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imDavies/Dropbox/Jimmy/code/ethics/monte-carlo/"/>
    </mc:Choice>
  </mc:AlternateContent>
  <xr:revisionPtr revIDLastSave="0" documentId="13_ncr:1_{CF6334F8-B699-A541-BCD9-734E694FDFB5}" xr6:coauthVersionLast="45" xr6:coauthVersionMax="45" xr10:uidLastSave="{00000000-0000-0000-0000-000000000000}"/>
  <bookViews>
    <workbookView xWindow="8540" yWindow="4300" windowWidth="29460" windowHeight="29080" tabRatio="871" activeTab="6" xr2:uid="{CCBCE52C-B80B-4205-A7E0-5DFFB2E6D35B}"/>
  </bookViews>
  <sheets>
    <sheet name="Shared Values" sheetId="10" r:id="rId1"/>
    <sheet name="Cricket" sheetId="15" r:id="rId2"/>
    <sheet name="Salmon" sheetId="2" r:id="rId3"/>
    <sheet name="Chicken" sheetId="11" r:id="rId4"/>
    <sheet name="Pig" sheetId="12" r:id="rId5"/>
    <sheet name="Cow" sheetId="13" r:id="rId6"/>
    <sheet name="Elephant" sheetId="14" r:id="rId7"/>
    <sheet name="Graph Template" sheetId="44" r:id="rId8"/>
    <sheet name="Summary Stats" sheetId="45" r:id="rId9"/>
    <sheet name="Simulation Data Dump 1" sheetId="46" r:id="rId10"/>
  </sheets>
  <externalReferences>
    <externalReference r:id="rId11"/>
  </externalReferences>
  <definedNames>
    <definedName name="_xlchart.v1.0" hidden="1">'Graph Template'!$A$1</definedName>
    <definedName name="_xlchart.v1.1" hidden="1">'Graph Template'!$A$2:$A$50002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4" i="14" l="1" a="1"/>
  <c r="D14" i="14"/>
  <c r="D14" i="13" a="1"/>
  <c r="D14" i="13"/>
  <c r="D14" i="12" a="1"/>
  <c r="D14" i="12"/>
  <c r="D14" i="11" a="1"/>
  <c r="D14" i="11"/>
  <c r="D14" i="2" a="1"/>
  <c r="D14" i="2"/>
  <c r="D14" i="15" a="1"/>
  <c r="D14" i="15"/>
  <c r="D21" i="14"/>
  <c r="E17" i="14"/>
  <c r="H11" i="10"/>
  <c r="M11" i="14"/>
  <c r="I11" i="14"/>
  <c r="D11" i="14"/>
  <c r="H9" i="10"/>
  <c r="M9" i="14"/>
  <c r="I9" i="14"/>
  <c r="D9" i="14"/>
  <c r="H8" i="10"/>
  <c r="M8" i="14"/>
  <c r="I8" i="14"/>
  <c r="D8" i="14"/>
  <c r="E4" i="14"/>
  <c r="H12" i="10"/>
  <c r="I12" i="14"/>
  <c r="D12" i="14"/>
  <c r="H10" i="10"/>
  <c r="I10" i="14"/>
  <c r="D10" i="14"/>
  <c r="B4" i="14"/>
  <c r="B17" i="14"/>
  <c r="B2" i="14"/>
  <c r="C2" i="14"/>
  <c r="E2" i="14"/>
  <c r="D21" i="13"/>
  <c r="E17" i="13"/>
  <c r="M12" i="13"/>
  <c r="I12" i="13"/>
  <c r="D12" i="13"/>
  <c r="M11" i="13"/>
  <c r="I11" i="13"/>
  <c r="D11" i="13"/>
  <c r="M10" i="13"/>
  <c r="I10" i="13"/>
  <c r="D10" i="13"/>
  <c r="I9" i="13"/>
  <c r="M9" i="13"/>
  <c r="D9" i="13"/>
  <c r="M8" i="13"/>
  <c r="I8" i="13"/>
  <c r="D8" i="13"/>
  <c r="E4" i="13"/>
  <c r="B4" i="13"/>
  <c r="B17" i="13"/>
  <c r="B2" i="13"/>
  <c r="C2" i="13"/>
  <c r="E2" i="13"/>
  <c r="D21" i="12"/>
  <c r="E17" i="12"/>
  <c r="M12" i="12"/>
  <c r="I12" i="12"/>
  <c r="D12" i="12"/>
  <c r="M11" i="12"/>
  <c r="I11" i="12"/>
  <c r="D11" i="12"/>
  <c r="M10" i="12"/>
  <c r="I10" i="12"/>
  <c r="D10" i="12"/>
  <c r="I9" i="12"/>
  <c r="M9" i="12"/>
  <c r="D9" i="12"/>
  <c r="M8" i="12"/>
  <c r="I8" i="12"/>
  <c r="D8" i="12"/>
  <c r="E4" i="12"/>
  <c r="B4" i="12"/>
  <c r="B17" i="12"/>
  <c r="B2" i="12"/>
  <c r="C2" i="12"/>
  <c r="E2" i="12"/>
  <c r="D21" i="11"/>
  <c r="E17" i="11"/>
  <c r="M12" i="11"/>
  <c r="I12" i="11"/>
  <c r="D12" i="11"/>
  <c r="M11" i="11"/>
  <c r="I11" i="11"/>
  <c r="D11" i="11"/>
  <c r="M10" i="11"/>
  <c r="I10" i="11"/>
  <c r="D10" i="11"/>
  <c r="I9" i="11"/>
  <c r="M9" i="11"/>
  <c r="D9" i="11"/>
  <c r="D8" i="11"/>
  <c r="E4" i="11"/>
  <c r="B4" i="11"/>
  <c r="B17" i="11"/>
  <c r="B2" i="11"/>
  <c r="C2" i="11"/>
  <c r="E2" i="11"/>
  <c r="D21" i="2"/>
  <c r="E17" i="2"/>
  <c r="H10" i="2"/>
  <c r="M12" i="2"/>
  <c r="I12" i="2"/>
  <c r="D12" i="2"/>
  <c r="M11" i="2"/>
  <c r="I11" i="2"/>
  <c r="D11" i="2"/>
  <c r="I9" i="2"/>
  <c r="M9" i="2"/>
  <c r="D9" i="2"/>
  <c r="M8" i="2"/>
  <c r="I8" i="2"/>
  <c r="D8" i="2"/>
  <c r="E4" i="2"/>
  <c r="I10" i="2"/>
  <c r="D10" i="2"/>
  <c r="B4" i="2"/>
  <c r="B17" i="2"/>
  <c r="B2" i="2"/>
  <c r="C2" i="2"/>
  <c r="E2" i="2"/>
  <c r="D21" i="15"/>
  <c r="E17" i="15"/>
  <c r="E4" i="15"/>
  <c r="I11" i="15"/>
  <c r="D11" i="15"/>
  <c r="I12" i="15"/>
  <c r="D12" i="15"/>
  <c r="I9" i="15"/>
  <c r="D9" i="15"/>
  <c r="B4" i="15"/>
  <c r="B17" i="15"/>
  <c r="B2" i="15"/>
  <c r="C2" i="15"/>
  <c r="E2" i="15"/>
  <c r="C17" i="14"/>
  <c r="D9" i="10"/>
  <c r="L9" i="14"/>
  <c r="H9" i="14"/>
  <c r="C4" i="14"/>
  <c r="C8" i="14"/>
  <c r="C9" i="14"/>
  <c r="C10" i="14"/>
  <c r="C11" i="14"/>
  <c r="C12" i="14"/>
  <c r="C13" i="14"/>
  <c r="C14" i="14"/>
  <c r="C21" i="14"/>
  <c r="C22" i="14"/>
  <c r="D2" i="14"/>
  <c r="C17" i="13"/>
  <c r="H9" i="13"/>
  <c r="C4" i="13"/>
  <c r="C8" i="13"/>
  <c r="C9" i="13"/>
  <c r="C10" i="13"/>
  <c r="C11" i="13"/>
  <c r="C12" i="13"/>
  <c r="C13" i="13"/>
  <c r="C21" i="13"/>
  <c r="C22" i="13"/>
  <c r="C23" i="13"/>
  <c r="C24" i="13"/>
  <c r="D2" i="13"/>
  <c r="C17" i="12"/>
  <c r="H9" i="12"/>
  <c r="C4" i="12"/>
  <c r="C8" i="12"/>
  <c r="C9" i="12"/>
  <c r="C10" i="12"/>
  <c r="C11" i="12"/>
  <c r="C12" i="12"/>
  <c r="C13" i="12"/>
  <c r="C14" i="12"/>
  <c r="C21" i="12"/>
  <c r="C22" i="12"/>
  <c r="D2" i="12"/>
  <c r="C17" i="11"/>
  <c r="H9" i="11"/>
  <c r="C4" i="11"/>
  <c r="C8" i="11"/>
  <c r="C9" i="11"/>
  <c r="C10" i="11"/>
  <c r="C11" i="11"/>
  <c r="C12" i="11"/>
  <c r="C13" i="11"/>
  <c r="C14" i="11"/>
  <c r="C21" i="11"/>
  <c r="C22" i="11"/>
  <c r="C23" i="11"/>
  <c r="C24" i="11"/>
  <c r="D2" i="11"/>
  <c r="H9" i="2"/>
  <c r="C4" i="2"/>
  <c r="C8" i="2"/>
  <c r="C9" i="2"/>
  <c r="C10" i="2"/>
  <c r="C11" i="2"/>
  <c r="C12" i="2"/>
  <c r="C13" i="2"/>
  <c r="C14" i="2"/>
  <c r="C15" i="2"/>
  <c r="C21" i="2"/>
  <c r="C22" i="2"/>
  <c r="C23" i="2"/>
  <c r="C24" i="2"/>
  <c r="D2" i="2"/>
  <c r="C4" i="15"/>
  <c r="I8" i="15"/>
  <c r="D8" i="15"/>
  <c r="C8" i="15"/>
  <c r="C9" i="15"/>
  <c r="C10" i="15"/>
  <c r="C11" i="15"/>
  <c r="C21" i="15"/>
  <c r="C22" i="15"/>
  <c r="C23" i="15"/>
  <c r="C24" i="15"/>
  <c r="D2" i="15"/>
  <c r="E13" i="45"/>
  <c r="F13" i="45"/>
  <c r="E14" i="45"/>
  <c r="F14" i="45"/>
  <c r="E15" i="45"/>
  <c r="F15" i="45"/>
  <c r="E16" i="45"/>
  <c r="F16" i="45"/>
  <c r="E23" i="45"/>
  <c r="F23" i="45"/>
  <c r="F12" i="45"/>
  <c r="E12" i="45"/>
  <c r="G13" i="45"/>
  <c r="H13" i="45"/>
  <c r="G14" i="45"/>
  <c r="H14" i="45"/>
  <c r="G15" i="45"/>
  <c r="H15" i="45"/>
  <c r="G16" i="45"/>
  <c r="H16" i="45"/>
  <c r="G23" i="45"/>
  <c r="H23" i="45"/>
  <c r="H12" i="45"/>
  <c r="G12" i="45"/>
  <c r="D23" i="45"/>
  <c r="C23" i="45"/>
  <c r="D16" i="45"/>
  <c r="C16" i="45"/>
  <c r="D15" i="45"/>
  <c r="C15" i="45"/>
  <c r="D14" i="45"/>
  <c r="C14" i="45"/>
  <c r="D13" i="45"/>
  <c r="C13" i="45"/>
  <c r="D12" i="45"/>
  <c r="C12" i="45"/>
  <c r="L9" i="2"/>
  <c r="C23" i="14"/>
  <c r="C24" i="14"/>
  <c r="C23" i="12"/>
  <c r="C24" i="12"/>
  <c r="C12" i="15"/>
  <c r="C13" i="15"/>
  <c r="M12" i="15"/>
  <c r="M11" i="15"/>
  <c r="M10" i="15"/>
  <c r="M8" i="15"/>
  <c r="I10" i="15"/>
  <c r="H9" i="15"/>
  <c r="M10" i="2"/>
  <c r="L9" i="11"/>
  <c r="M8" i="11"/>
  <c r="I8" i="11"/>
  <c r="M12" i="14"/>
  <c r="M10" i="14"/>
  <c r="L9" i="13"/>
  <c r="L9" i="12"/>
  <c r="C14" i="15"/>
  <c r="C17" i="15"/>
  <c r="C14" i="13"/>
  <c r="C17" i="2"/>
  <c r="G9" i="10"/>
  <c r="D10" i="15"/>
  <c r="C25" i="15"/>
  <c r="C15" i="15"/>
  <c r="C25" i="14"/>
  <c r="C15" i="14"/>
  <c r="C25" i="13"/>
  <c r="C15" i="13"/>
  <c r="C25" i="12"/>
  <c r="C15" i="12"/>
  <c r="C25" i="11"/>
  <c r="C15" i="11"/>
  <c r="C2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<sst xmlns="http://schemas.openxmlformats.org/spreadsheetml/2006/main" count="325" uniqueCount="99">
  <si>
    <t>Tinkerbell</t>
  </si>
  <si>
    <t>Unconscious</t>
  </si>
  <si>
    <t>Cumulative</t>
  </si>
  <si>
    <t>rand</t>
  </si>
  <si>
    <t>slush space: enter inputs for various distributions</t>
  </si>
  <si>
    <t>Moral Theory</t>
  </si>
  <si>
    <t>Theory Y</t>
  </si>
  <si>
    <t>Speciesism</t>
  </si>
  <si>
    <t>Theory C</t>
  </si>
  <si>
    <t>Theory D</t>
  </si>
  <si>
    <t>Theory E</t>
  </si>
  <si>
    <t>Fish - Finned</t>
  </si>
  <si>
    <t>Credence</t>
  </si>
  <si>
    <t>Random Theory Moral Factor:</t>
  </si>
  <si>
    <t>Random Theory Suffering Factor:</t>
  </si>
  <si>
    <t>Suffering Theory</t>
  </si>
  <si>
    <t>Factor</t>
  </si>
  <si>
    <t>Total Moral Weight on Suffering:</t>
  </si>
  <si>
    <t>Muted: Brain-Body Ratio (as fraction of human)</t>
  </si>
  <si>
    <t>Workspace for human fraction</t>
  </si>
  <si>
    <t>H brain</t>
  </si>
  <si>
    <t>H body</t>
  </si>
  <si>
    <t>A brain</t>
  </si>
  <si>
    <t>H ratio</t>
  </si>
  <si>
    <t>A body</t>
  </si>
  <si>
    <t>A ratio</t>
  </si>
  <si>
    <t>A/H</t>
  </si>
  <si>
    <t>A brain 2</t>
  </si>
  <si>
    <t>A body 2</t>
  </si>
  <si>
    <t>A ratio 2</t>
  </si>
  <si>
    <t>A/H 2</t>
  </si>
  <si>
    <t>Hierarchical View</t>
  </si>
  <si>
    <t>Unitarianism</t>
  </si>
  <si>
    <t>Muted: Encephalization Quotient (as fraction of human)</t>
  </si>
  <si>
    <t>Muted: Neuron Count (as fraction of human)</t>
  </si>
  <si>
    <t>Muted: Cortical Neuron Count (as fraction of human)</t>
  </si>
  <si>
    <t>Muted: Raw Brain Mass (as fraction of human)</t>
  </si>
  <si>
    <t>Same Suffering</t>
  </si>
  <si>
    <t>Chicken</t>
  </si>
  <si>
    <t>Pig</t>
  </si>
  <si>
    <t>Cow</t>
  </si>
  <si>
    <t>YASAI Simulation Output</t>
  </si>
  <si>
    <t>Workbook</t>
  </si>
  <si>
    <t>Sheet</t>
  </si>
  <si>
    <t>Start Date</t>
  </si>
  <si>
    <t>Start Time</t>
  </si>
  <si>
    <t>Run Time (h:mm:ss)</t>
  </si>
  <si>
    <t>Scenarios:</t>
  </si>
  <si>
    <t>Sample Size:</t>
  </si>
  <si>
    <t>Yes</t>
  </si>
  <si>
    <t>Standard
Deviation</t>
  </si>
  <si>
    <t>Minimum</t>
  </si>
  <si>
    <t>5th
Percentile</t>
  </si>
  <si>
    <t>10th
Percentile</t>
  </si>
  <si>
    <t>15th
Percentile</t>
  </si>
  <si>
    <t>20th
Percentile</t>
  </si>
  <si>
    <t>25th
Percentile</t>
  </si>
  <si>
    <t>30th
Percentile</t>
  </si>
  <si>
    <t>35th
Percentile</t>
  </si>
  <si>
    <t>40th
Percentile</t>
  </si>
  <si>
    <t>45th
Percentile</t>
  </si>
  <si>
    <t>50th
Percentile</t>
  </si>
  <si>
    <t>55th
Percentile</t>
  </si>
  <si>
    <t>60th
Percentile</t>
  </si>
  <si>
    <t>65th
Percentile</t>
  </si>
  <si>
    <t>70th
Percentile</t>
  </si>
  <si>
    <t>75th
Percentile</t>
  </si>
  <si>
    <t>80th
Percentile</t>
  </si>
  <si>
    <t>85th
Percentile</t>
  </si>
  <si>
    <t>90th
Percentile</t>
  </si>
  <si>
    <t>95th
Percentile</t>
  </si>
  <si>
    <t>Maximum</t>
  </si>
  <si>
    <t>workspace for Animals</t>
  </si>
  <si>
    <t>H brain 2</t>
  </si>
  <si>
    <t>H body 2</t>
  </si>
  <si>
    <t>H ratio 2</t>
  </si>
  <si>
    <t>genuniform</t>
  </si>
  <si>
    <t>Animal Estimate 2</t>
  </si>
  <si>
    <t>African Elephant</t>
  </si>
  <si>
    <t>Cricket</t>
  </si>
  <si>
    <t>undefined</t>
  </si>
  <si>
    <t>Geometric Mean</t>
  </si>
  <si>
    <t>Arithmetic Mean</t>
  </si>
  <si>
    <t>Median</t>
  </si>
  <si>
    <t>Log10 African Elephant</t>
  </si>
  <si>
    <t>Log10 Chicken</t>
  </si>
  <si>
    <t>Log10 Cow</t>
  </si>
  <si>
    <t>Log10 Cricket</t>
  </si>
  <si>
    <t>Log10 Fish - Finned</t>
  </si>
  <si>
    <t>Log10 Pig</t>
  </si>
  <si>
    <t>Minimum Value: All zeroes become this for graphing and calculation</t>
  </si>
  <si>
    <t>Note that crickets produce real values in the 1e-15 range</t>
  </si>
  <si>
    <t>so it should probably be lower than that</t>
  </si>
  <si>
    <t>Chicken - Scenario #1</t>
  </si>
  <si>
    <t>Log10 Chicken - Scenario #1</t>
  </si>
  <si>
    <t>20% Confidence Interval</t>
  </si>
  <si>
    <t>40% Confidence Interval</t>
  </si>
  <si>
    <t>Animal</t>
  </si>
  <si>
    <t>Salmon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</si>
</sst>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E+00"/>
    <numFmt numFmtId="167" formatCode="0E+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Arial"/>
      <family val="2"/>
    </font>
    <font>
      <sz val="10"/>
      <color rgb="FF222222"/>
      <name val="Arial"/>
      <family val="2"/>
    </font>
    <font>
      <sz val="10.5"/>
      <color rgb="FF202122"/>
      <name val="Arial"/>
      <family val="2"/>
    </font>
    <font>
      <sz val="11"/>
      <color theme="7"/>
      <name val="Calibri"/>
      <family val="2"/>
      <scheme val="minor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1">
    <xf numFmtId="0" fontId="0" fillId="0" borderId="0" xfId="0"/>
    <xf numFmtId="164" fontId="0" fillId="0" borderId="0" xfId="1" applyNumberFormat="1" applyFont="1"/>
    <xf numFmtId="0" fontId="3" fillId="0" borderId="0" xfId="0" applyFont="1"/>
    <xf numFmtId="164" fontId="3" fillId="0" borderId="0" xfId="1" applyNumberFormat="1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164" fontId="4" fillId="0" borderId="0" xfId="1" applyNumberFormat="1" applyFont="1"/>
    <xf numFmtId="164" fontId="5" fillId="0" borderId="0" xfId="1" applyNumberFormat="1" applyFont="1"/>
    <xf numFmtId="0" fontId="4" fillId="0" borderId="0" xfId="0" applyFont="1"/>
    <xf numFmtId="165" fontId="4" fillId="0" borderId="0" xfId="0" applyNumberFormat="1" applyFont="1"/>
    <xf numFmtId="0" fontId="3" fillId="0" borderId="0" xfId="0" applyFont="1" applyAlignment="1">
      <alignment horizontal="right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166" fontId="3" fillId="0" borderId="0" xfId="1" applyNumberFormat="1" applyFont="1"/>
    <xf numFmtId="166" fontId="4" fillId="0" borderId="0" xfId="1" applyNumberFormat="1" applyFont="1"/>
    <xf numFmtId="0" fontId="0" fillId="0" borderId="0" xfId="0" applyFont="1"/>
    <xf numFmtId="11" fontId="0" fillId="0" borderId="0" xfId="0" applyNumberFormat="1"/>
    <xf numFmtId="0" fontId="7" fillId="0" borderId="0" xfId="0" applyFont="1"/>
    <xf numFmtId="49" fontId="0" fillId="0" borderId="0" xfId="0" applyNumberFormat="1"/>
    <xf numFmtId="0" fontId="3" fillId="0" borderId="0" xfId="0" applyFont="1" applyAlignment="1">
      <alignment horizontal="center" wrapText="1"/>
    </xf>
    <xf numFmtId="165" fontId="0" fillId="0" borderId="0" xfId="0" applyNumberFormat="1"/>
    <xf numFmtId="0" fontId="8" fillId="0" borderId="0" xfId="0" applyFont="1"/>
    <xf numFmtId="0" fontId="9" fillId="0" borderId="0" xfId="0" applyFont="1"/>
    <xf numFmtId="0" fontId="10" fillId="0" borderId="0" xfId="0" applyFont="1"/>
    <xf numFmtId="11" fontId="3" fillId="0" borderId="0" xfId="0" applyNumberFormat="1" applyFont="1" applyAlignment="1">
      <alignment horizontal="center" wrapText="1"/>
    </xf>
    <xf numFmtId="0" fontId="3" fillId="0" borderId="0" xfId="0" applyFont="1" applyAlignment="1"/>
    <xf numFmtId="0" fontId="1" fillId="0" borderId="0" xfId="0" applyFont="1"/>
    <xf numFmtId="0" fontId="11" fillId="0" borderId="0" xfId="0" applyFont="1"/>
    <xf numFmtId="167" fontId="0" fillId="0" borderId="0" xfId="0" applyNumberFormat="1"/>
    <xf numFmtId="0" fontId="6" fillId="0" borderId="0" xfId="0" applyFont="1" applyAlignment="1">
      <alignment horizontal="center" vertical="top"/>
    </xf>
    <xf numFmtId="11" fontId="3" fillId="0" borderId="0" xfId="0" applyNumberFormat="1" applyFont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Chicken Suffering Simulated Values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'Graph Template'!$B$1:$B$10000</c:f>
              <c:numCache>
                <c:formatCode>General</c:formatCode>
                <c:ptCount val="10000"/>
                <c:pt idx="0">
                  <c:v>0</c:v>
                </c:pt>
                <c:pt idx="1">
                  <c:v>1.0000000000000001E-18</c:v>
                </c:pt>
                <c:pt idx="2">
                  <c:v>1</c:v>
                </c:pt>
                <c:pt idx="3">
                  <c:v>1</c:v>
                </c:pt>
                <c:pt idx="4">
                  <c:v>1.0000000000000001E-18</c:v>
                </c:pt>
                <c:pt idx="5">
                  <c:v>3.496818392150725E-5</c:v>
                </c:pt>
                <c:pt idx="6">
                  <c:v>0.65103694236916765</c:v>
                </c:pt>
                <c:pt idx="7">
                  <c:v>1</c:v>
                </c:pt>
                <c:pt idx="8">
                  <c:v>1.0000000000000001E-18</c:v>
                </c:pt>
                <c:pt idx="9">
                  <c:v>4.5439270395435489</c:v>
                </c:pt>
                <c:pt idx="10">
                  <c:v>5.4667737877845214E-5</c:v>
                </c:pt>
                <c:pt idx="11">
                  <c:v>4.8727892547707573E-5</c:v>
                </c:pt>
                <c:pt idx="12">
                  <c:v>2.2919280814839081E-3</c:v>
                </c:pt>
                <c:pt idx="13">
                  <c:v>1</c:v>
                </c:pt>
                <c:pt idx="14">
                  <c:v>1.5</c:v>
                </c:pt>
                <c:pt idx="15">
                  <c:v>0.6232422891127507</c:v>
                </c:pt>
                <c:pt idx="16">
                  <c:v>1</c:v>
                </c:pt>
                <c:pt idx="17">
                  <c:v>5.2185772793517739E-5</c:v>
                </c:pt>
                <c:pt idx="18">
                  <c:v>1.0000000000000001E-18</c:v>
                </c:pt>
                <c:pt idx="19">
                  <c:v>2.0029210757509225E-4</c:v>
                </c:pt>
                <c:pt idx="20">
                  <c:v>4.6515098962733764E-5</c:v>
                </c:pt>
                <c:pt idx="21">
                  <c:v>1</c:v>
                </c:pt>
                <c:pt idx="22">
                  <c:v>9.9449125926314526E-8</c:v>
                </c:pt>
                <c:pt idx="23">
                  <c:v>6.5236112286596535E-5</c:v>
                </c:pt>
                <c:pt idx="24">
                  <c:v>1</c:v>
                </c:pt>
                <c:pt idx="25">
                  <c:v>1.0000000000000001E-18</c:v>
                </c:pt>
                <c:pt idx="26">
                  <c:v>9.2387137563556732E-5</c:v>
                </c:pt>
                <c:pt idx="27">
                  <c:v>1</c:v>
                </c:pt>
                <c:pt idx="28">
                  <c:v>2.2000000000000002</c:v>
                </c:pt>
                <c:pt idx="29">
                  <c:v>1</c:v>
                </c:pt>
                <c:pt idx="30">
                  <c:v>3.1331743234070666E-3</c:v>
                </c:pt>
                <c:pt idx="31">
                  <c:v>1.0000000000000001E-18</c:v>
                </c:pt>
                <c:pt idx="32">
                  <c:v>2.5936135468857457E-3</c:v>
                </c:pt>
                <c:pt idx="33">
                  <c:v>1.0000000000000001E-18</c:v>
                </c:pt>
                <c:pt idx="34">
                  <c:v>1.0000000000000001E-18</c:v>
                </c:pt>
                <c:pt idx="35">
                  <c:v>5.5441461800449316E-8</c:v>
                </c:pt>
                <c:pt idx="36">
                  <c:v>2.7056158351930811E-3</c:v>
                </c:pt>
                <c:pt idx="37">
                  <c:v>3.3389502084839099E-7</c:v>
                </c:pt>
                <c:pt idx="38">
                  <c:v>2.0290480109075453E-8</c:v>
                </c:pt>
                <c:pt idx="39">
                  <c:v>2.4467528185478115E-3</c:v>
                </c:pt>
                <c:pt idx="40">
                  <c:v>8.8557499777517425E-5</c:v>
                </c:pt>
                <c:pt idx="41">
                  <c:v>1</c:v>
                </c:pt>
                <c:pt idx="42">
                  <c:v>1</c:v>
                </c:pt>
                <c:pt idx="43">
                  <c:v>0.43850557627090331</c:v>
                </c:pt>
                <c:pt idx="44">
                  <c:v>6.4609896708896675E-5</c:v>
                </c:pt>
                <c:pt idx="45">
                  <c:v>3.0141548855342724E-3</c:v>
                </c:pt>
                <c:pt idx="46">
                  <c:v>1.0900847308193459E-5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2.5561926225314471E-3</c:v>
                </c:pt>
                <c:pt idx="51">
                  <c:v>2.946386652847965E-3</c:v>
                </c:pt>
                <c:pt idx="52">
                  <c:v>1</c:v>
                </c:pt>
                <c:pt idx="53">
                  <c:v>1.1633267783317277E-4</c:v>
                </c:pt>
                <c:pt idx="54">
                  <c:v>1</c:v>
                </c:pt>
                <c:pt idx="55">
                  <c:v>0.51914165810545643</c:v>
                </c:pt>
                <c:pt idx="56">
                  <c:v>7.3914205221030691E-5</c:v>
                </c:pt>
                <c:pt idx="57">
                  <c:v>3.1373333328329422E-3</c:v>
                </c:pt>
                <c:pt idx="58">
                  <c:v>3.4277437290572907E-3</c:v>
                </c:pt>
                <c:pt idx="59">
                  <c:v>5.6379838432791871E-6</c:v>
                </c:pt>
                <c:pt idx="60">
                  <c:v>9.598207695742061E-5</c:v>
                </c:pt>
                <c:pt idx="61">
                  <c:v>1</c:v>
                </c:pt>
                <c:pt idx="62">
                  <c:v>5.8229469957699595E-5</c:v>
                </c:pt>
                <c:pt idx="63">
                  <c:v>1.6451077731727969E-3</c:v>
                </c:pt>
                <c:pt idx="64">
                  <c:v>3.9173957009400867E-4</c:v>
                </c:pt>
                <c:pt idx="65">
                  <c:v>9.8812318181812476E-6</c:v>
                </c:pt>
                <c:pt idx="66">
                  <c:v>3.6414032953732611E-3</c:v>
                </c:pt>
                <c:pt idx="67">
                  <c:v>1.0000000000000001E-18</c:v>
                </c:pt>
                <c:pt idx="68">
                  <c:v>1</c:v>
                </c:pt>
                <c:pt idx="69">
                  <c:v>9.8625331624428207E-5</c:v>
                </c:pt>
                <c:pt idx="70">
                  <c:v>2.5540410170390187E-7</c:v>
                </c:pt>
                <c:pt idx="71">
                  <c:v>1.0000000000000001E-18</c:v>
                </c:pt>
                <c:pt idx="72">
                  <c:v>1</c:v>
                </c:pt>
                <c:pt idx="73">
                  <c:v>4.66737678735862E-5</c:v>
                </c:pt>
                <c:pt idx="74">
                  <c:v>3.1042000557212862E-3</c:v>
                </c:pt>
                <c:pt idx="75">
                  <c:v>1</c:v>
                </c:pt>
                <c:pt idx="76">
                  <c:v>1.4473217762283998E-5</c:v>
                </c:pt>
                <c:pt idx="77">
                  <c:v>7.6270383671914321E-5</c:v>
                </c:pt>
                <c:pt idx="78">
                  <c:v>1.2325702182444402E-8</c:v>
                </c:pt>
                <c:pt idx="79">
                  <c:v>1.0000000000000001E-18</c:v>
                </c:pt>
                <c:pt idx="80">
                  <c:v>1.3515409810252095</c:v>
                </c:pt>
                <c:pt idx="81">
                  <c:v>0.62096817661641557</c:v>
                </c:pt>
                <c:pt idx="82">
                  <c:v>1</c:v>
                </c:pt>
                <c:pt idx="83">
                  <c:v>0.70225462175302367</c:v>
                </c:pt>
                <c:pt idx="84">
                  <c:v>3.3462087898255915E-3</c:v>
                </c:pt>
                <c:pt idx="85">
                  <c:v>6.5355614594643095E-5</c:v>
                </c:pt>
                <c:pt idx="86">
                  <c:v>1.0000000000000001E-18</c:v>
                </c:pt>
                <c:pt idx="87">
                  <c:v>1.0000000000000001E-18</c:v>
                </c:pt>
                <c:pt idx="88">
                  <c:v>3.2392723884170299E-3</c:v>
                </c:pt>
                <c:pt idx="89">
                  <c:v>0.308788245723848</c:v>
                </c:pt>
                <c:pt idx="90">
                  <c:v>1</c:v>
                </c:pt>
                <c:pt idx="91">
                  <c:v>1</c:v>
                </c:pt>
                <c:pt idx="92">
                  <c:v>1.0000000000000001E-18</c:v>
                </c:pt>
                <c:pt idx="93">
                  <c:v>2.2350991281916047E-5</c:v>
                </c:pt>
                <c:pt idx="94">
                  <c:v>1</c:v>
                </c:pt>
                <c:pt idx="95">
                  <c:v>1</c:v>
                </c:pt>
                <c:pt idx="96">
                  <c:v>7.792672365409395E-5</c:v>
                </c:pt>
                <c:pt idx="97">
                  <c:v>3.7275614708972233E-5</c:v>
                </c:pt>
                <c:pt idx="98">
                  <c:v>2.0307696639741144E-3</c:v>
                </c:pt>
                <c:pt idx="99">
                  <c:v>3.3867210185538591E-6</c:v>
                </c:pt>
                <c:pt idx="100">
                  <c:v>5.5805596265415644E-8</c:v>
                </c:pt>
                <c:pt idx="101">
                  <c:v>1</c:v>
                </c:pt>
                <c:pt idx="102">
                  <c:v>1.0000000000000001E-18</c:v>
                </c:pt>
                <c:pt idx="103">
                  <c:v>7.6348168367378478E-4</c:v>
                </c:pt>
                <c:pt idx="104">
                  <c:v>3.8998341241060795E-8</c:v>
                </c:pt>
                <c:pt idx="105">
                  <c:v>3</c:v>
                </c:pt>
                <c:pt idx="106">
                  <c:v>1.8247013371991755E-4</c:v>
                </c:pt>
                <c:pt idx="107">
                  <c:v>1</c:v>
                </c:pt>
                <c:pt idx="108">
                  <c:v>1.2575446716655373E-7</c:v>
                </c:pt>
                <c:pt idx="109">
                  <c:v>1.5661437146563722E-3</c:v>
                </c:pt>
                <c:pt idx="110">
                  <c:v>2.0441084898517271E-3</c:v>
                </c:pt>
                <c:pt idx="111">
                  <c:v>1.2497570434429456E-3</c:v>
                </c:pt>
                <c:pt idx="112">
                  <c:v>5.3172178195959165E-8</c:v>
                </c:pt>
                <c:pt idx="113">
                  <c:v>2.5947574895115594E-3</c:v>
                </c:pt>
                <c:pt idx="114">
                  <c:v>1</c:v>
                </c:pt>
                <c:pt idx="115">
                  <c:v>2.3091368079188419E-3</c:v>
                </c:pt>
                <c:pt idx="116">
                  <c:v>1.6769543849710778E-5</c:v>
                </c:pt>
                <c:pt idx="117">
                  <c:v>1</c:v>
                </c:pt>
                <c:pt idx="118">
                  <c:v>4.8160255159562817E-5</c:v>
                </c:pt>
                <c:pt idx="119">
                  <c:v>5.3438394597077411E-5</c:v>
                </c:pt>
                <c:pt idx="120">
                  <c:v>2.408108096950707E-7</c:v>
                </c:pt>
                <c:pt idx="121">
                  <c:v>2.9002547221925359E-3</c:v>
                </c:pt>
                <c:pt idx="122">
                  <c:v>4</c:v>
                </c:pt>
                <c:pt idx="123">
                  <c:v>2.7046575447914152E-3</c:v>
                </c:pt>
                <c:pt idx="124">
                  <c:v>0.56257376804699855</c:v>
                </c:pt>
                <c:pt idx="125">
                  <c:v>1.6082720661259642</c:v>
                </c:pt>
                <c:pt idx="126">
                  <c:v>1.6572127739216439E-3</c:v>
                </c:pt>
                <c:pt idx="127">
                  <c:v>0.61778548664002164</c:v>
                </c:pt>
                <c:pt idx="128">
                  <c:v>1.0000000000000001E-18</c:v>
                </c:pt>
                <c:pt idx="129">
                  <c:v>1</c:v>
                </c:pt>
                <c:pt idx="130">
                  <c:v>1.7873259744989304E-5</c:v>
                </c:pt>
                <c:pt idx="131">
                  <c:v>1</c:v>
                </c:pt>
                <c:pt idx="132">
                  <c:v>9.8166339584995779E-5</c:v>
                </c:pt>
                <c:pt idx="133">
                  <c:v>2.0676352156319942E-4</c:v>
                </c:pt>
                <c:pt idx="134">
                  <c:v>1.0000000000000001E-18</c:v>
                </c:pt>
                <c:pt idx="135">
                  <c:v>1</c:v>
                </c:pt>
                <c:pt idx="136">
                  <c:v>4.1254594547431946E-5</c:v>
                </c:pt>
                <c:pt idx="137">
                  <c:v>5.7333084672057568E-5</c:v>
                </c:pt>
                <c:pt idx="138">
                  <c:v>3.047489009851136E-3</c:v>
                </c:pt>
                <c:pt idx="139">
                  <c:v>1.520026869541933E-4</c:v>
                </c:pt>
                <c:pt idx="140">
                  <c:v>1</c:v>
                </c:pt>
                <c:pt idx="141">
                  <c:v>8.4839567138495528E-5</c:v>
                </c:pt>
                <c:pt idx="142">
                  <c:v>1</c:v>
                </c:pt>
                <c:pt idx="143">
                  <c:v>1.6565165408549401E-8</c:v>
                </c:pt>
                <c:pt idx="144">
                  <c:v>6.3157863648352378E-8</c:v>
                </c:pt>
                <c:pt idx="145">
                  <c:v>1</c:v>
                </c:pt>
                <c:pt idx="146">
                  <c:v>1.4637288461060349</c:v>
                </c:pt>
                <c:pt idx="147">
                  <c:v>1.4385273179205198</c:v>
                </c:pt>
                <c:pt idx="148">
                  <c:v>9.1186818488904753E-9</c:v>
                </c:pt>
                <c:pt idx="149">
                  <c:v>3.1141588507190579E-4</c:v>
                </c:pt>
                <c:pt idx="150">
                  <c:v>2.2297537871145698E-5</c:v>
                </c:pt>
                <c:pt idx="151">
                  <c:v>7.4823397217148725E-5</c:v>
                </c:pt>
                <c:pt idx="152">
                  <c:v>1</c:v>
                </c:pt>
                <c:pt idx="153">
                  <c:v>8.0956779408504888E-5</c:v>
                </c:pt>
                <c:pt idx="154">
                  <c:v>1.0529788949162732E-3</c:v>
                </c:pt>
                <c:pt idx="155">
                  <c:v>1.0000000000000001E-18</c:v>
                </c:pt>
                <c:pt idx="156">
                  <c:v>3.5471950882257947E-3</c:v>
                </c:pt>
                <c:pt idx="157">
                  <c:v>4.6772106859973329E-5</c:v>
                </c:pt>
                <c:pt idx="158">
                  <c:v>3.172563792181599E-5</c:v>
                </c:pt>
                <c:pt idx="159">
                  <c:v>1.6856241948109555E-3</c:v>
                </c:pt>
                <c:pt idx="160">
                  <c:v>7.3461543601977405E-8</c:v>
                </c:pt>
                <c:pt idx="161">
                  <c:v>1.0000000000000001E-18</c:v>
                </c:pt>
                <c:pt idx="162">
                  <c:v>1.0000000000000001E-18</c:v>
                </c:pt>
                <c:pt idx="163">
                  <c:v>2.1520913052932612E-3</c:v>
                </c:pt>
                <c:pt idx="164">
                  <c:v>1</c:v>
                </c:pt>
                <c:pt idx="165">
                  <c:v>3.5811965448989824E-5</c:v>
                </c:pt>
                <c:pt idx="166">
                  <c:v>4.6210124389756526</c:v>
                </c:pt>
                <c:pt idx="167">
                  <c:v>1.4196117855058354</c:v>
                </c:pt>
                <c:pt idx="168">
                  <c:v>2.493378644022903E-5</c:v>
                </c:pt>
                <c:pt idx="169">
                  <c:v>1.0000000000000001E-18</c:v>
                </c:pt>
                <c:pt idx="170">
                  <c:v>1.0000000000000001E-18</c:v>
                </c:pt>
                <c:pt idx="171">
                  <c:v>8.5103697533100205E-4</c:v>
                </c:pt>
                <c:pt idx="172">
                  <c:v>1</c:v>
                </c:pt>
                <c:pt idx="173">
                  <c:v>1.378171574012404E-5</c:v>
                </c:pt>
                <c:pt idx="174">
                  <c:v>4.2677007754524716E-5</c:v>
                </c:pt>
                <c:pt idx="175">
                  <c:v>1</c:v>
                </c:pt>
                <c:pt idx="176">
                  <c:v>1.2076244391511484E-3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1.0000000000000001E-18</c:v>
                </c:pt>
                <c:pt idx="181">
                  <c:v>9.0368648573449707E-5</c:v>
                </c:pt>
                <c:pt idx="182">
                  <c:v>2.0104133449670015E-7</c:v>
                </c:pt>
                <c:pt idx="183">
                  <c:v>1</c:v>
                </c:pt>
                <c:pt idx="184">
                  <c:v>3.05195271335696E-5</c:v>
                </c:pt>
                <c:pt idx="185">
                  <c:v>2.8477240078574328E-3</c:v>
                </c:pt>
                <c:pt idx="186">
                  <c:v>7.6629343365530481E-5</c:v>
                </c:pt>
                <c:pt idx="187">
                  <c:v>1</c:v>
                </c:pt>
                <c:pt idx="188">
                  <c:v>2.4836183915303268E-3</c:v>
                </c:pt>
                <c:pt idx="189">
                  <c:v>3</c:v>
                </c:pt>
                <c:pt idx="190">
                  <c:v>1</c:v>
                </c:pt>
                <c:pt idx="191">
                  <c:v>2.6414540748547536E-3</c:v>
                </c:pt>
                <c:pt idx="192">
                  <c:v>3.9217086012279223E-5</c:v>
                </c:pt>
                <c:pt idx="193">
                  <c:v>1</c:v>
                </c:pt>
                <c:pt idx="194">
                  <c:v>1.0000000000000001E-18</c:v>
                </c:pt>
                <c:pt idx="195">
                  <c:v>2.4953863500499395E-6</c:v>
                </c:pt>
                <c:pt idx="196">
                  <c:v>1</c:v>
                </c:pt>
                <c:pt idx="197">
                  <c:v>1.0000000000000001E-18</c:v>
                </c:pt>
                <c:pt idx="198">
                  <c:v>1.0334022966594907</c:v>
                </c:pt>
                <c:pt idx="199">
                  <c:v>1.5453647840680792E-7</c:v>
                </c:pt>
                <c:pt idx="200">
                  <c:v>2.1224481791514687E-3</c:v>
                </c:pt>
                <c:pt idx="201">
                  <c:v>1.0000000000000001E-18</c:v>
                </c:pt>
                <c:pt idx="202">
                  <c:v>1</c:v>
                </c:pt>
                <c:pt idx="203">
                  <c:v>1</c:v>
                </c:pt>
                <c:pt idx="204">
                  <c:v>0.59525908113870618</c:v>
                </c:pt>
                <c:pt idx="205">
                  <c:v>9.1247456940785064E-6</c:v>
                </c:pt>
                <c:pt idx="206">
                  <c:v>3.1119689752596673</c:v>
                </c:pt>
                <c:pt idx="207">
                  <c:v>1.0000000000000001E-18</c:v>
                </c:pt>
                <c:pt idx="208">
                  <c:v>1</c:v>
                </c:pt>
                <c:pt idx="209">
                  <c:v>2.8966832652223772E-3</c:v>
                </c:pt>
                <c:pt idx="210">
                  <c:v>2.8426622791029375E-3</c:v>
                </c:pt>
                <c:pt idx="211">
                  <c:v>1</c:v>
                </c:pt>
                <c:pt idx="212">
                  <c:v>1.0000000000000001E-18</c:v>
                </c:pt>
                <c:pt idx="213">
                  <c:v>1</c:v>
                </c:pt>
                <c:pt idx="214">
                  <c:v>2.6830970960524834E-3</c:v>
                </c:pt>
                <c:pt idx="215">
                  <c:v>2.6179458204844564E-3</c:v>
                </c:pt>
                <c:pt idx="216">
                  <c:v>1</c:v>
                </c:pt>
                <c:pt idx="217">
                  <c:v>3.2098458182644965E-5</c:v>
                </c:pt>
                <c:pt idx="218">
                  <c:v>1</c:v>
                </c:pt>
                <c:pt idx="219">
                  <c:v>2.424393773587984E-3</c:v>
                </c:pt>
                <c:pt idx="220">
                  <c:v>2.2934257654641369E-3</c:v>
                </c:pt>
                <c:pt idx="221">
                  <c:v>1</c:v>
                </c:pt>
                <c:pt idx="222">
                  <c:v>1.4124647108632905E-7</c:v>
                </c:pt>
                <c:pt idx="223">
                  <c:v>1</c:v>
                </c:pt>
                <c:pt idx="224">
                  <c:v>1</c:v>
                </c:pt>
                <c:pt idx="225">
                  <c:v>4.0820230490013383E-3</c:v>
                </c:pt>
                <c:pt idx="226">
                  <c:v>1.0000000000000001E-18</c:v>
                </c:pt>
                <c:pt idx="227">
                  <c:v>3.5729163465313757E-5</c:v>
                </c:pt>
                <c:pt idx="228">
                  <c:v>2.4976885296144661E-3</c:v>
                </c:pt>
                <c:pt idx="229">
                  <c:v>1.5201153129855779E-4</c:v>
                </c:pt>
                <c:pt idx="230">
                  <c:v>0.19837161543116585</c:v>
                </c:pt>
                <c:pt idx="231">
                  <c:v>1</c:v>
                </c:pt>
                <c:pt idx="232">
                  <c:v>1</c:v>
                </c:pt>
                <c:pt idx="233">
                  <c:v>9.3899161555112878E-5</c:v>
                </c:pt>
                <c:pt idx="234">
                  <c:v>1</c:v>
                </c:pt>
                <c:pt idx="235">
                  <c:v>2.0717664490331602E-4</c:v>
                </c:pt>
                <c:pt idx="236">
                  <c:v>2.5217375637959592E-3</c:v>
                </c:pt>
                <c:pt idx="237">
                  <c:v>4.3595657279389185E-5</c:v>
                </c:pt>
                <c:pt idx="238">
                  <c:v>8.9747549590267677E-8</c:v>
                </c:pt>
                <c:pt idx="239">
                  <c:v>1.0000000000000001E-18</c:v>
                </c:pt>
                <c:pt idx="240">
                  <c:v>1.0000000000000001E-18</c:v>
                </c:pt>
                <c:pt idx="241">
                  <c:v>2.0672388964032788E-7</c:v>
                </c:pt>
                <c:pt idx="242">
                  <c:v>2.0633006964750513E-7</c:v>
                </c:pt>
                <c:pt idx="243">
                  <c:v>9.1973105161955687E-8</c:v>
                </c:pt>
                <c:pt idx="244">
                  <c:v>5.6429584368606414E-8</c:v>
                </c:pt>
                <c:pt idx="245">
                  <c:v>4.0041838569796021E-4</c:v>
                </c:pt>
                <c:pt idx="246">
                  <c:v>8.2016019674329259E-5</c:v>
                </c:pt>
                <c:pt idx="247">
                  <c:v>1.0000000000000001E-18</c:v>
                </c:pt>
                <c:pt idx="248">
                  <c:v>1.0000000000000001E-18</c:v>
                </c:pt>
                <c:pt idx="249">
                  <c:v>1.0000000000000001E-18</c:v>
                </c:pt>
                <c:pt idx="250">
                  <c:v>0.16330307029767535</c:v>
                </c:pt>
                <c:pt idx="251">
                  <c:v>8.1334865408236767E-4</c:v>
                </c:pt>
                <c:pt idx="252">
                  <c:v>2.7272357537540732E-3</c:v>
                </c:pt>
                <c:pt idx="253">
                  <c:v>1.8012679093754911E-4</c:v>
                </c:pt>
                <c:pt idx="254">
                  <c:v>1</c:v>
                </c:pt>
                <c:pt idx="255">
                  <c:v>1</c:v>
                </c:pt>
                <c:pt idx="256">
                  <c:v>2.0290364521219264E-3</c:v>
                </c:pt>
                <c:pt idx="257">
                  <c:v>1</c:v>
                </c:pt>
                <c:pt idx="258">
                  <c:v>1</c:v>
                </c:pt>
                <c:pt idx="259">
                  <c:v>8.8395433714864495E-8</c:v>
                </c:pt>
                <c:pt idx="260">
                  <c:v>2.387282247599268E-3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1.0000000000000001E-18</c:v>
                </c:pt>
                <c:pt idx="265">
                  <c:v>1.182761947702804</c:v>
                </c:pt>
                <c:pt idx="266">
                  <c:v>4</c:v>
                </c:pt>
                <c:pt idx="267">
                  <c:v>3.8715465656299916E-3</c:v>
                </c:pt>
                <c:pt idx="268">
                  <c:v>8.6717141137265127E-5</c:v>
                </c:pt>
                <c:pt idx="269">
                  <c:v>1.0000000000000001E-18</c:v>
                </c:pt>
                <c:pt idx="270">
                  <c:v>1</c:v>
                </c:pt>
                <c:pt idx="271">
                  <c:v>4.7978796732983137E-5</c:v>
                </c:pt>
                <c:pt idx="272">
                  <c:v>2.7592364209168261E-3</c:v>
                </c:pt>
                <c:pt idx="273">
                  <c:v>1.0000000000000001E-18</c:v>
                </c:pt>
                <c:pt idx="274">
                  <c:v>1.0000000000000001E-18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1.0487670193295855E-5</c:v>
                </c:pt>
                <c:pt idx="279">
                  <c:v>1</c:v>
                </c:pt>
                <c:pt idx="280">
                  <c:v>3.5740134791178077E-5</c:v>
                </c:pt>
                <c:pt idx="281">
                  <c:v>1</c:v>
                </c:pt>
                <c:pt idx="282">
                  <c:v>2.5356051279616619E-3</c:v>
                </c:pt>
                <c:pt idx="283">
                  <c:v>2.7860456186531906E-7</c:v>
                </c:pt>
                <c:pt idx="284">
                  <c:v>8.6254840996351922E-5</c:v>
                </c:pt>
                <c:pt idx="285">
                  <c:v>3.0599923301918536E-3</c:v>
                </c:pt>
                <c:pt idx="286">
                  <c:v>1</c:v>
                </c:pt>
                <c:pt idx="287">
                  <c:v>6.5719887493117976E-5</c:v>
                </c:pt>
                <c:pt idx="288">
                  <c:v>3.3578269572850847</c:v>
                </c:pt>
                <c:pt idx="289">
                  <c:v>2.3737560787329853E-3</c:v>
                </c:pt>
                <c:pt idx="290">
                  <c:v>1</c:v>
                </c:pt>
                <c:pt idx="291">
                  <c:v>1</c:v>
                </c:pt>
                <c:pt idx="292">
                  <c:v>3.7922417773436968E-3</c:v>
                </c:pt>
                <c:pt idx="293">
                  <c:v>2.8421157887981298E-3</c:v>
                </c:pt>
                <c:pt idx="294">
                  <c:v>1.7292842950419444E-5</c:v>
                </c:pt>
                <c:pt idx="295">
                  <c:v>5.5220823726142597E-5</c:v>
                </c:pt>
                <c:pt idx="296">
                  <c:v>1</c:v>
                </c:pt>
                <c:pt idx="297">
                  <c:v>1</c:v>
                </c:pt>
                <c:pt idx="298">
                  <c:v>2.8446049344032862E-3</c:v>
                </c:pt>
                <c:pt idx="299">
                  <c:v>1</c:v>
                </c:pt>
                <c:pt idx="300">
                  <c:v>1.247551117560969</c:v>
                </c:pt>
                <c:pt idx="301">
                  <c:v>1</c:v>
                </c:pt>
                <c:pt idx="302">
                  <c:v>1</c:v>
                </c:pt>
                <c:pt idx="303">
                  <c:v>1.0000000000000001E-18</c:v>
                </c:pt>
                <c:pt idx="304">
                  <c:v>6.7401496936454416E-5</c:v>
                </c:pt>
                <c:pt idx="305">
                  <c:v>1.0000000000000001E-18</c:v>
                </c:pt>
                <c:pt idx="306">
                  <c:v>2.2056468459665233E-3</c:v>
                </c:pt>
                <c:pt idx="307">
                  <c:v>2.0115697748378623E-7</c:v>
                </c:pt>
                <c:pt idx="308">
                  <c:v>1</c:v>
                </c:pt>
                <c:pt idx="309">
                  <c:v>3.3422085752590446E-3</c:v>
                </c:pt>
                <c:pt idx="310">
                  <c:v>3.0830508940741722E-4</c:v>
                </c:pt>
                <c:pt idx="311">
                  <c:v>3</c:v>
                </c:pt>
                <c:pt idx="312">
                  <c:v>1.0000000000000001E-18</c:v>
                </c:pt>
                <c:pt idx="313">
                  <c:v>8.430163754889358E-5</c:v>
                </c:pt>
                <c:pt idx="314">
                  <c:v>1.0000000000000001E-18</c:v>
                </c:pt>
                <c:pt idx="315">
                  <c:v>2.6764329797419957E-3</c:v>
                </c:pt>
                <c:pt idx="316">
                  <c:v>1</c:v>
                </c:pt>
                <c:pt idx="317">
                  <c:v>6.0482883993422335E-5</c:v>
                </c:pt>
                <c:pt idx="318">
                  <c:v>1.6219457031987109E-3</c:v>
                </c:pt>
                <c:pt idx="319">
                  <c:v>6.3959928155799778E-5</c:v>
                </c:pt>
                <c:pt idx="320">
                  <c:v>5.3265420081841734E-5</c:v>
                </c:pt>
                <c:pt idx="321">
                  <c:v>2.9619158409579437E-4</c:v>
                </c:pt>
                <c:pt idx="322">
                  <c:v>6.8643537403983144E-5</c:v>
                </c:pt>
                <c:pt idx="323">
                  <c:v>1.0000000000000001E-18</c:v>
                </c:pt>
                <c:pt idx="324">
                  <c:v>1</c:v>
                </c:pt>
                <c:pt idx="325">
                  <c:v>1</c:v>
                </c:pt>
                <c:pt idx="326">
                  <c:v>2.740009284927932E-7</c:v>
                </c:pt>
                <c:pt idx="327">
                  <c:v>1.652515316221328E-7</c:v>
                </c:pt>
                <c:pt idx="328">
                  <c:v>3</c:v>
                </c:pt>
                <c:pt idx="329">
                  <c:v>2.3125112040925854E-3</c:v>
                </c:pt>
                <c:pt idx="330">
                  <c:v>1</c:v>
                </c:pt>
                <c:pt idx="331">
                  <c:v>6.7760210989156169E-8</c:v>
                </c:pt>
                <c:pt idx="332">
                  <c:v>5.8999949009254653E-4</c:v>
                </c:pt>
                <c:pt idx="333">
                  <c:v>2.2710020382285676</c:v>
                </c:pt>
                <c:pt idx="334">
                  <c:v>1</c:v>
                </c:pt>
                <c:pt idx="335">
                  <c:v>1</c:v>
                </c:pt>
                <c:pt idx="336">
                  <c:v>2.3703337268212632</c:v>
                </c:pt>
                <c:pt idx="337">
                  <c:v>1</c:v>
                </c:pt>
                <c:pt idx="338">
                  <c:v>2.4052248041348521E-5</c:v>
                </c:pt>
                <c:pt idx="339">
                  <c:v>1</c:v>
                </c:pt>
                <c:pt idx="340">
                  <c:v>1.3952653696252726E-3</c:v>
                </c:pt>
                <c:pt idx="341">
                  <c:v>6.777047917392669E-5</c:v>
                </c:pt>
                <c:pt idx="342">
                  <c:v>6.3513783023429895E-5</c:v>
                </c:pt>
                <c:pt idx="343">
                  <c:v>8.9260864093550942E-8</c:v>
                </c:pt>
                <c:pt idx="344">
                  <c:v>1.0000000000000001E-18</c:v>
                </c:pt>
                <c:pt idx="345">
                  <c:v>8.0959682486876107E-4</c:v>
                </c:pt>
                <c:pt idx="346">
                  <c:v>1</c:v>
                </c:pt>
                <c:pt idx="347">
                  <c:v>1.0000000000000001E-18</c:v>
                </c:pt>
                <c:pt idx="348">
                  <c:v>1.58186473522078E-3</c:v>
                </c:pt>
                <c:pt idx="349">
                  <c:v>4.4338424952744789E-8</c:v>
                </c:pt>
                <c:pt idx="350">
                  <c:v>2.8030949673506856E-3</c:v>
                </c:pt>
                <c:pt idx="351">
                  <c:v>5.7000391590817853E-4</c:v>
                </c:pt>
                <c:pt idx="352">
                  <c:v>1</c:v>
                </c:pt>
                <c:pt idx="353">
                  <c:v>3.0423753153274312E-3</c:v>
                </c:pt>
                <c:pt idx="354">
                  <c:v>2.4000948870574264E-3</c:v>
                </c:pt>
                <c:pt idx="355">
                  <c:v>2.7877532071817223E-3</c:v>
                </c:pt>
                <c:pt idx="356">
                  <c:v>4.326112671017619E-5</c:v>
                </c:pt>
                <c:pt idx="357">
                  <c:v>5.1272209054982491E-8</c:v>
                </c:pt>
                <c:pt idx="358">
                  <c:v>8.566256788482511E-5</c:v>
                </c:pt>
                <c:pt idx="359">
                  <c:v>6.1999891097640366E-5</c:v>
                </c:pt>
                <c:pt idx="360">
                  <c:v>1</c:v>
                </c:pt>
                <c:pt idx="361">
                  <c:v>5.6436810402906942E-4</c:v>
                </c:pt>
                <c:pt idx="362">
                  <c:v>1.0000000000000001E-18</c:v>
                </c:pt>
                <c:pt idx="363">
                  <c:v>1.07379879236136E-7</c:v>
                </c:pt>
                <c:pt idx="364">
                  <c:v>1.9753544160389142E-3</c:v>
                </c:pt>
                <c:pt idx="365">
                  <c:v>0.4714371423483682</c:v>
                </c:pt>
                <c:pt idx="366">
                  <c:v>3.5366207113686615E-8</c:v>
                </c:pt>
                <c:pt idx="367">
                  <c:v>1.5</c:v>
                </c:pt>
                <c:pt idx="368">
                  <c:v>6.8828780226500431E-5</c:v>
                </c:pt>
                <c:pt idx="369">
                  <c:v>1.3548788648307133E-4</c:v>
                </c:pt>
                <c:pt idx="370">
                  <c:v>3.2687369728650337E-3</c:v>
                </c:pt>
                <c:pt idx="371">
                  <c:v>1</c:v>
                </c:pt>
                <c:pt idx="372">
                  <c:v>1.0000000000000001E-18</c:v>
                </c:pt>
                <c:pt idx="373">
                  <c:v>2.4799572779957746E-7</c:v>
                </c:pt>
                <c:pt idx="374">
                  <c:v>1</c:v>
                </c:pt>
                <c:pt idx="375">
                  <c:v>4.7612249761203402E-5</c:v>
                </c:pt>
                <c:pt idx="376">
                  <c:v>1.0000000000000001E-18</c:v>
                </c:pt>
                <c:pt idx="377">
                  <c:v>1</c:v>
                </c:pt>
                <c:pt idx="378">
                  <c:v>4.9378953261959082E-5</c:v>
                </c:pt>
                <c:pt idx="379">
                  <c:v>1.9329554109538314E-3</c:v>
                </c:pt>
                <c:pt idx="380">
                  <c:v>1.0244968101441865E-7</c:v>
                </c:pt>
                <c:pt idx="381">
                  <c:v>1</c:v>
                </c:pt>
                <c:pt idx="382">
                  <c:v>7.7570941225802611E-5</c:v>
                </c:pt>
                <c:pt idx="383">
                  <c:v>2.2312807122028486E-5</c:v>
                </c:pt>
                <c:pt idx="384">
                  <c:v>1</c:v>
                </c:pt>
                <c:pt idx="385">
                  <c:v>1.0000000000000001E-18</c:v>
                </c:pt>
                <c:pt idx="386">
                  <c:v>2.6001387756536198</c:v>
                </c:pt>
                <c:pt idx="387">
                  <c:v>1</c:v>
                </c:pt>
                <c:pt idx="388">
                  <c:v>3.6830879406715792E-4</c:v>
                </c:pt>
                <c:pt idx="389">
                  <c:v>3.7605180632915998E-3</c:v>
                </c:pt>
                <c:pt idx="390">
                  <c:v>8.7447722500453445E-5</c:v>
                </c:pt>
                <c:pt idx="391">
                  <c:v>1</c:v>
                </c:pt>
                <c:pt idx="392">
                  <c:v>0.27270551564973872</c:v>
                </c:pt>
                <c:pt idx="393">
                  <c:v>2.6530729801951946E-5</c:v>
                </c:pt>
                <c:pt idx="394">
                  <c:v>1</c:v>
                </c:pt>
                <c:pt idx="395">
                  <c:v>1.0000000000000001E-18</c:v>
                </c:pt>
                <c:pt idx="396">
                  <c:v>1</c:v>
                </c:pt>
                <c:pt idx="397">
                  <c:v>1.5</c:v>
                </c:pt>
                <c:pt idx="398">
                  <c:v>9.8081893405055801E-8</c:v>
                </c:pt>
                <c:pt idx="399">
                  <c:v>1.2243921766394423E-8</c:v>
                </c:pt>
                <c:pt idx="400">
                  <c:v>1.0000000000000001E-18</c:v>
                </c:pt>
                <c:pt idx="401">
                  <c:v>1.0979430545255535E-8</c:v>
                </c:pt>
                <c:pt idx="402">
                  <c:v>1</c:v>
                </c:pt>
                <c:pt idx="403">
                  <c:v>1</c:v>
                </c:pt>
                <c:pt idx="404">
                  <c:v>9.0171335660168953E-4</c:v>
                </c:pt>
                <c:pt idx="405">
                  <c:v>0.82282962745002641</c:v>
                </c:pt>
                <c:pt idx="406">
                  <c:v>1</c:v>
                </c:pt>
                <c:pt idx="407">
                  <c:v>7.1087742951613146E-5</c:v>
                </c:pt>
                <c:pt idx="408">
                  <c:v>4.5376589252809585E-5</c:v>
                </c:pt>
                <c:pt idx="409">
                  <c:v>1</c:v>
                </c:pt>
                <c:pt idx="410">
                  <c:v>7.5060502533624516E-8</c:v>
                </c:pt>
                <c:pt idx="411">
                  <c:v>1</c:v>
                </c:pt>
                <c:pt idx="412">
                  <c:v>1</c:v>
                </c:pt>
                <c:pt idx="413">
                  <c:v>2.53170044187986E-3</c:v>
                </c:pt>
                <c:pt idx="414">
                  <c:v>3</c:v>
                </c:pt>
                <c:pt idx="415">
                  <c:v>3.3404947368052724</c:v>
                </c:pt>
                <c:pt idx="416">
                  <c:v>1</c:v>
                </c:pt>
                <c:pt idx="417">
                  <c:v>3.8121152100881488E-8</c:v>
                </c:pt>
                <c:pt idx="418">
                  <c:v>1.0000000000000001E-18</c:v>
                </c:pt>
                <c:pt idx="419">
                  <c:v>1</c:v>
                </c:pt>
                <c:pt idx="420">
                  <c:v>4.9082745966742819E-5</c:v>
                </c:pt>
                <c:pt idx="421">
                  <c:v>1.1073680598610198E-7</c:v>
                </c:pt>
                <c:pt idx="422">
                  <c:v>1</c:v>
                </c:pt>
                <c:pt idx="423">
                  <c:v>6.3726405577058191E-5</c:v>
                </c:pt>
                <c:pt idx="424">
                  <c:v>1.0000000000000001E-18</c:v>
                </c:pt>
                <c:pt idx="425">
                  <c:v>3.2211806535738449E-3</c:v>
                </c:pt>
                <c:pt idx="426">
                  <c:v>2.3051561005061185E-7</c:v>
                </c:pt>
                <c:pt idx="427">
                  <c:v>1.2638795179225539E-3</c:v>
                </c:pt>
                <c:pt idx="428">
                  <c:v>1</c:v>
                </c:pt>
                <c:pt idx="429">
                  <c:v>1.0000000000000001E-18</c:v>
                </c:pt>
                <c:pt idx="430">
                  <c:v>0.75480998462686977</c:v>
                </c:pt>
                <c:pt idx="431">
                  <c:v>4.991416754018314E-5</c:v>
                </c:pt>
                <c:pt idx="432">
                  <c:v>1.0000000000000001E-18</c:v>
                </c:pt>
                <c:pt idx="433">
                  <c:v>1.0000000000000001E-18</c:v>
                </c:pt>
                <c:pt idx="434">
                  <c:v>1</c:v>
                </c:pt>
                <c:pt idx="435">
                  <c:v>1.0000000000000001E-18</c:v>
                </c:pt>
                <c:pt idx="436">
                  <c:v>1.8696582824343213</c:v>
                </c:pt>
                <c:pt idx="437">
                  <c:v>1</c:v>
                </c:pt>
                <c:pt idx="438">
                  <c:v>9.6037080433619538E-5</c:v>
                </c:pt>
                <c:pt idx="439">
                  <c:v>2.9649814053234773E-3</c:v>
                </c:pt>
                <c:pt idx="440">
                  <c:v>1.0000000000000001E-18</c:v>
                </c:pt>
                <c:pt idx="441">
                  <c:v>1</c:v>
                </c:pt>
                <c:pt idx="442">
                  <c:v>8.6457958134827448E-8</c:v>
                </c:pt>
                <c:pt idx="443">
                  <c:v>5.4980024750309453E-5</c:v>
                </c:pt>
                <c:pt idx="444">
                  <c:v>3</c:v>
                </c:pt>
                <c:pt idx="445">
                  <c:v>7.9427503845869903E-5</c:v>
                </c:pt>
                <c:pt idx="446">
                  <c:v>7.0164470904458191E-4</c:v>
                </c:pt>
                <c:pt idx="447">
                  <c:v>9.4005918629612342E-4</c:v>
                </c:pt>
                <c:pt idx="448">
                  <c:v>8.9642456582662567E-5</c:v>
                </c:pt>
                <c:pt idx="449">
                  <c:v>1.0000000000000001E-18</c:v>
                </c:pt>
                <c:pt idx="450">
                  <c:v>1</c:v>
                </c:pt>
                <c:pt idx="451">
                  <c:v>0.51699427301686407</c:v>
                </c:pt>
                <c:pt idx="452">
                  <c:v>2.6163550442021783E-3</c:v>
                </c:pt>
                <c:pt idx="453">
                  <c:v>4.1459072530854471E-8</c:v>
                </c:pt>
                <c:pt idx="454">
                  <c:v>1</c:v>
                </c:pt>
                <c:pt idx="455">
                  <c:v>1</c:v>
                </c:pt>
                <c:pt idx="456">
                  <c:v>1.0000000000000001E-18</c:v>
                </c:pt>
                <c:pt idx="457">
                  <c:v>2.8809171263681887E-3</c:v>
                </c:pt>
                <c:pt idx="458">
                  <c:v>1.0000000000000001E-18</c:v>
                </c:pt>
                <c:pt idx="459">
                  <c:v>1</c:v>
                </c:pt>
                <c:pt idx="460">
                  <c:v>8.8061307660945842E-5</c:v>
                </c:pt>
                <c:pt idx="461">
                  <c:v>2.4182920814859467E-3</c:v>
                </c:pt>
                <c:pt idx="462">
                  <c:v>0.66326705246261208</c:v>
                </c:pt>
                <c:pt idx="463">
                  <c:v>1.4723965815671367</c:v>
                </c:pt>
                <c:pt idx="464">
                  <c:v>3.1251310801483517E-3</c:v>
                </c:pt>
                <c:pt idx="465">
                  <c:v>0.92430855129262424</c:v>
                </c:pt>
                <c:pt idx="466">
                  <c:v>2.9782905545781262E-3</c:v>
                </c:pt>
                <c:pt idx="467">
                  <c:v>3.0403316252374593E-5</c:v>
                </c:pt>
                <c:pt idx="468">
                  <c:v>1</c:v>
                </c:pt>
                <c:pt idx="469">
                  <c:v>1</c:v>
                </c:pt>
                <c:pt idx="470">
                  <c:v>1.0000000000000001E-18</c:v>
                </c:pt>
                <c:pt idx="471">
                  <c:v>2.8801485903477476E-3</c:v>
                </c:pt>
                <c:pt idx="472">
                  <c:v>1</c:v>
                </c:pt>
                <c:pt idx="473">
                  <c:v>1</c:v>
                </c:pt>
                <c:pt idx="474">
                  <c:v>1.1742173639167765E-3</c:v>
                </c:pt>
                <c:pt idx="475">
                  <c:v>1</c:v>
                </c:pt>
                <c:pt idx="476">
                  <c:v>1.2938369622035734E-7</c:v>
                </c:pt>
                <c:pt idx="477">
                  <c:v>1.0872163207180012</c:v>
                </c:pt>
                <c:pt idx="478">
                  <c:v>1</c:v>
                </c:pt>
                <c:pt idx="479">
                  <c:v>1</c:v>
                </c:pt>
                <c:pt idx="480">
                  <c:v>2.48728334432234E-3</c:v>
                </c:pt>
                <c:pt idx="481">
                  <c:v>8.3658066473643045E-8</c:v>
                </c:pt>
                <c:pt idx="482">
                  <c:v>1.0000000000000001E-18</c:v>
                </c:pt>
                <c:pt idx="483">
                  <c:v>1.9132672128168249E-3</c:v>
                </c:pt>
                <c:pt idx="484">
                  <c:v>1</c:v>
                </c:pt>
                <c:pt idx="485">
                  <c:v>1</c:v>
                </c:pt>
                <c:pt idx="486">
                  <c:v>1.0000000000000001E-18</c:v>
                </c:pt>
                <c:pt idx="487">
                  <c:v>1</c:v>
                </c:pt>
                <c:pt idx="488">
                  <c:v>1.0000000000000001E-18</c:v>
                </c:pt>
                <c:pt idx="489">
                  <c:v>1</c:v>
                </c:pt>
                <c:pt idx="490">
                  <c:v>2.7304680970445396</c:v>
                </c:pt>
                <c:pt idx="491">
                  <c:v>2.390500183441422E-3</c:v>
                </c:pt>
                <c:pt idx="492">
                  <c:v>5.2024765939255199E-5</c:v>
                </c:pt>
                <c:pt idx="493">
                  <c:v>1</c:v>
                </c:pt>
                <c:pt idx="494">
                  <c:v>3.4788139941156265E-5</c:v>
                </c:pt>
                <c:pt idx="495">
                  <c:v>1.0000000000000001E-18</c:v>
                </c:pt>
                <c:pt idx="496">
                  <c:v>0.19597026187858724</c:v>
                </c:pt>
                <c:pt idx="497">
                  <c:v>2.6973574727426262E-5</c:v>
                </c:pt>
                <c:pt idx="498">
                  <c:v>1</c:v>
                </c:pt>
                <c:pt idx="499">
                  <c:v>2.5566902670035159E-7</c:v>
                </c:pt>
                <c:pt idx="500">
                  <c:v>4.0526846238798983E-8</c:v>
                </c:pt>
                <c:pt idx="501">
                  <c:v>1</c:v>
                </c:pt>
                <c:pt idx="502">
                  <c:v>1</c:v>
                </c:pt>
                <c:pt idx="503">
                  <c:v>3.6831779721374955</c:v>
                </c:pt>
                <c:pt idx="504">
                  <c:v>1</c:v>
                </c:pt>
                <c:pt idx="505">
                  <c:v>0.50194408192675088</c:v>
                </c:pt>
                <c:pt idx="506">
                  <c:v>1.6963632814475875E-7</c:v>
                </c:pt>
                <c:pt idx="507">
                  <c:v>3.4126803653329423E-5</c:v>
                </c:pt>
                <c:pt idx="508">
                  <c:v>1</c:v>
                </c:pt>
                <c:pt idx="509">
                  <c:v>1</c:v>
                </c:pt>
                <c:pt idx="510">
                  <c:v>2.7235570025322486</c:v>
                </c:pt>
                <c:pt idx="511">
                  <c:v>1.3129075559494965</c:v>
                </c:pt>
                <c:pt idx="512">
                  <c:v>3.7394746397726802E-3</c:v>
                </c:pt>
                <c:pt idx="513">
                  <c:v>4.5457753341939127E-8</c:v>
                </c:pt>
                <c:pt idx="514">
                  <c:v>1.0445315130323882E-7</c:v>
                </c:pt>
                <c:pt idx="515">
                  <c:v>1.0000000000000001E-18</c:v>
                </c:pt>
                <c:pt idx="516">
                  <c:v>7.1644306275299807E-5</c:v>
                </c:pt>
                <c:pt idx="517">
                  <c:v>1</c:v>
                </c:pt>
                <c:pt idx="518">
                  <c:v>7.5426077919227256E-5</c:v>
                </c:pt>
                <c:pt idx="519">
                  <c:v>1.0000000000000001E-18</c:v>
                </c:pt>
                <c:pt idx="520">
                  <c:v>4.5767182614355018E-6</c:v>
                </c:pt>
                <c:pt idx="521">
                  <c:v>3.0373205409950717E-3</c:v>
                </c:pt>
                <c:pt idx="522">
                  <c:v>2.6977733223097311E-4</c:v>
                </c:pt>
                <c:pt idx="523">
                  <c:v>1</c:v>
                </c:pt>
                <c:pt idx="524">
                  <c:v>1.2986345093590139E-4</c:v>
                </c:pt>
                <c:pt idx="525">
                  <c:v>1.4208936210596713E-5</c:v>
                </c:pt>
                <c:pt idx="526">
                  <c:v>2.7674357118462524E-7</c:v>
                </c:pt>
                <c:pt idx="527">
                  <c:v>1.0000000000000001E-18</c:v>
                </c:pt>
                <c:pt idx="528">
                  <c:v>1</c:v>
                </c:pt>
                <c:pt idx="529">
                  <c:v>3.2516142239494093E-3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1.2588644519254863E-3</c:v>
                </c:pt>
                <c:pt idx="534">
                  <c:v>7.8540028020816492E-5</c:v>
                </c:pt>
                <c:pt idx="535">
                  <c:v>3</c:v>
                </c:pt>
                <c:pt idx="536">
                  <c:v>2.0111676671231891E-3</c:v>
                </c:pt>
                <c:pt idx="537">
                  <c:v>1</c:v>
                </c:pt>
                <c:pt idx="538">
                  <c:v>2.6257794946952578E-3</c:v>
                </c:pt>
                <c:pt idx="539">
                  <c:v>1</c:v>
                </c:pt>
                <c:pt idx="540">
                  <c:v>1.0000000000000001E-18</c:v>
                </c:pt>
                <c:pt idx="541">
                  <c:v>9.2548466899677092E-4</c:v>
                </c:pt>
                <c:pt idx="542">
                  <c:v>3.5898675525176169</c:v>
                </c:pt>
                <c:pt idx="543">
                  <c:v>1</c:v>
                </c:pt>
                <c:pt idx="544">
                  <c:v>2.1672033322872599E-7</c:v>
                </c:pt>
                <c:pt idx="545">
                  <c:v>1</c:v>
                </c:pt>
                <c:pt idx="546">
                  <c:v>0.45906702114696563</c:v>
                </c:pt>
                <c:pt idx="547">
                  <c:v>2.1580870551715005E-5</c:v>
                </c:pt>
                <c:pt idx="548">
                  <c:v>7.1748484238909867E-5</c:v>
                </c:pt>
                <c:pt idx="549">
                  <c:v>2.0411021701408748E-5</c:v>
                </c:pt>
                <c:pt idx="550">
                  <c:v>2.0808828233182274E-7</c:v>
                </c:pt>
                <c:pt idx="551">
                  <c:v>3.1697473471723144E-3</c:v>
                </c:pt>
                <c:pt idx="552">
                  <c:v>1</c:v>
                </c:pt>
                <c:pt idx="553">
                  <c:v>2.3071414278286119E-3</c:v>
                </c:pt>
                <c:pt idx="554">
                  <c:v>2.2794774289083993E-5</c:v>
                </c:pt>
                <c:pt idx="555">
                  <c:v>7.4090277184914389E-5</c:v>
                </c:pt>
                <c:pt idx="556">
                  <c:v>1</c:v>
                </c:pt>
                <c:pt idx="557">
                  <c:v>1.0000000000000001E-18</c:v>
                </c:pt>
                <c:pt idx="558">
                  <c:v>1</c:v>
                </c:pt>
                <c:pt idx="559">
                  <c:v>2.1670964020408462E-3</c:v>
                </c:pt>
                <c:pt idx="560">
                  <c:v>1.0000000000000001E-18</c:v>
                </c:pt>
                <c:pt idx="561">
                  <c:v>1</c:v>
                </c:pt>
                <c:pt idx="562">
                  <c:v>1</c:v>
                </c:pt>
                <c:pt idx="563">
                  <c:v>0.55151473724551836</c:v>
                </c:pt>
                <c:pt idx="564">
                  <c:v>3.564097335929483E-3</c:v>
                </c:pt>
                <c:pt idx="565">
                  <c:v>3.7515171557898834E-3</c:v>
                </c:pt>
                <c:pt idx="566">
                  <c:v>2.3248149915186204E-3</c:v>
                </c:pt>
                <c:pt idx="567">
                  <c:v>1.0000000000000001E-18</c:v>
                </c:pt>
                <c:pt idx="568">
                  <c:v>1.2464787472916932</c:v>
                </c:pt>
                <c:pt idx="569">
                  <c:v>7.3369426310724876E-5</c:v>
                </c:pt>
                <c:pt idx="570">
                  <c:v>3.2906243587237246E-3</c:v>
                </c:pt>
                <c:pt idx="571">
                  <c:v>2.7398338098805369E-3</c:v>
                </c:pt>
                <c:pt idx="572">
                  <c:v>1.3338113891997958</c:v>
                </c:pt>
                <c:pt idx="573">
                  <c:v>1</c:v>
                </c:pt>
                <c:pt idx="574">
                  <c:v>1.112592245613954E-3</c:v>
                </c:pt>
                <c:pt idx="575">
                  <c:v>1.0000000000000001E-18</c:v>
                </c:pt>
                <c:pt idx="576">
                  <c:v>1</c:v>
                </c:pt>
                <c:pt idx="577">
                  <c:v>1.0000000000000001E-18</c:v>
                </c:pt>
                <c:pt idx="578">
                  <c:v>2.103950881404824E-4</c:v>
                </c:pt>
                <c:pt idx="579">
                  <c:v>0.87868822047858475</c:v>
                </c:pt>
                <c:pt idx="580">
                  <c:v>1.0000000000000001E-18</c:v>
                </c:pt>
                <c:pt idx="581">
                  <c:v>1.0000000000000001E-18</c:v>
                </c:pt>
                <c:pt idx="582">
                  <c:v>1</c:v>
                </c:pt>
                <c:pt idx="583">
                  <c:v>8.9737735985651097E-5</c:v>
                </c:pt>
                <c:pt idx="584">
                  <c:v>2.496683236169877E-3</c:v>
                </c:pt>
                <c:pt idx="585">
                  <c:v>1</c:v>
                </c:pt>
                <c:pt idx="586">
                  <c:v>1</c:v>
                </c:pt>
                <c:pt idx="587">
                  <c:v>1.2480979658571547E-7</c:v>
                </c:pt>
                <c:pt idx="588">
                  <c:v>2.6015914085566532E-3</c:v>
                </c:pt>
                <c:pt idx="589">
                  <c:v>1.0000000000000001E-18</c:v>
                </c:pt>
                <c:pt idx="590">
                  <c:v>9.0687635639457242E-5</c:v>
                </c:pt>
                <c:pt idx="591">
                  <c:v>1</c:v>
                </c:pt>
                <c:pt idx="592">
                  <c:v>1</c:v>
                </c:pt>
                <c:pt idx="593">
                  <c:v>0.98052513860761303</c:v>
                </c:pt>
                <c:pt idx="594">
                  <c:v>8.8821142083536352E-5</c:v>
                </c:pt>
                <c:pt idx="595">
                  <c:v>9.401253905837531E-5</c:v>
                </c:pt>
                <c:pt idx="596">
                  <c:v>1</c:v>
                </c:pt>
                <c:pt idx="597">
                  <c:v>1</c:v>
                </c:pt>
                <c:pt idx="598">
                  <c:v>2.2268797417020984E-3</c:v>
                </c:pt>
                <c:pt idx="599">
                  <c:v>1.0098964818094185E-3</c:v>
                </c:pt>
                <c:pt idx="600">
                  <c:v>3.9758737173355597E-5</c:v>
                </c:pt>
                <c:pt idx="601">
                  <c:v>4.0017511310574104E-4</c:v>
                </c:pt>
                <c:pt idx="602">
                  <c:v>4.8710440397676097E-5</c:v>
                </c:pt>
                <c:pt idx="603">
                  <c:v>7.1477729209686576E-8</c:v>
                </c:pt>
                <c:pt idx="604">
                  <c:v>9.2689179375151634E-5</c:v>
                </c:pt>
                <c:pt idx="605">
                  <c:v>4.7733415459882245E-4</c:v>
                </c:pt>
                <c:pt idx="606">
                  <c:v>2.5115655575280861E-3</c:v>
                </c:pt>
                <c:pt idx="607">
                  <c:v>5.8431534131051919E-8</c:v>
                </c:pt>
                <c:pt idx="608">
                  <c:v>1.0617603298385113E-5</c:v>
                </c:pt>
                <c:pt idx="609">
                  <c:v>1.1466085790762561</c:v>
                </c:pt>
                <c:pt idx="610">
                  <c:v>1</c:v>
                </c:pt>
                <c:pt idx="611">
                  <c:v>7.4104386254613506E-5</c:v>
                </c:pt>
                <c:pt idx="612">
                  <c:v>2.2312431193252501E-3</c:v>
                </c:pt>
                <c:pt idx="613">
                  <c:v>1.3583441644213945</c:v>
                </c:pt>
                <c:pt idx="614">
                  <c:v>2.9565165028329799E-3</c:v>
                </c:pt>
                <c:pt idx="615">
                  <c:v>2.6173099088747879E-3</c:v>
                </c:pt>
                <c:pt idx="616">
                  <c:v>1</c:v>
                </c:pt>
                <c:pt idx="617">
                  <c:v>1.0000000000000001E-18</c:v>
                </c:pt>
                <c:pt idx="618">
                  <c:v>2.398561599831513E-3</c:v>
                </c:pt>
                <c:pt idx="619">
                  <c:v>1</c:v>
                </c:pt>
                <c:pt idx="620">
                  <c:v>1</c:v>
                </c:pt>
                <c:pt idx="621">
                  <c:v>4.0534930571743756E-5</c:v>
                </c:pt>
                <c:pt idx="622">
                  <c:v>1</c:v>
                </c:pt>
                <c:pt idx="623">
                  <c:v>1.2851883456294601E-7</c:v>
                </c:pt>
                <c:pt idx="624">
                  <c:v>1.9024063525953313E-7</c:v>
                </c:pt>
                <c:pt idx="625">
                  <c:v>2.7464827928865381</c:v>
                </c:pt>
                <c:pt idx="626">
                  <c:v>0.75346730809487161</c:v>
                </c:pt>
                <c:pt idx="627">
                  <c:v>1</c:v>
                </c:pt>
                <c:pt idx="628">
                  <c:v>1.0000000000000001E-18</c:v>
                </c:pt>
                <c:pt idx="629">
                  <c:v>1.6696389394655622E-7</c:v>
                </c:pt>
                <c:pt idx="630">
                  <c:v>1.6401480995931485E-3</c:v>
                </c:pt>
                <c:pt idx="631">
                  <c:v>9.0656029429859205E-5</c:v>
                </c:pt>
                <c:pt idx="632">
                  <c:v>1</c:v>
                </c:pt>
                <c:pt idx="633">
                  <c:v>2.3570220898453246E-3</c:v>
                </c:pt>
                <c:pt idx="634">
                  <c:v>1.0000000000000001E-18</c:v>
                </c:pt>
                <c:pt idx="635">
                  <c:v>3.0762934902326773E-3</c:v>
                </c:pt>
                <c:pt idx="636">
                  <c:v>0.63719804181174067</c:v>
                </c:pt>
                <c:pt idx="637">
                  <c:v>1</c:v>
                </c:pt>
                <c:pt idx="638">
                  <c:v>7.5450732764731398E-5</c:v>
                </c:pt>
                <c:pt idx="639">
                  <c:v>2.8854840623896059E-3</c:v>
                </c:pt>
                <c:pt idx="640">
                  <c:v>7.9791109419091459E-5</c:v>
                </c:pt>
                <c:pt idx="641">
                  <c:v>1.7661573216053166E-3</c:v>
                </c:pt>
                <c:pt idx="642">
                  <c:v>4.655759465662487E-4</c:v>
                </c:pt>
                <c:pt idx="643">
                  <c:v>3.9802545730033221</c:v>
                </c:pt>
                <c:pt idx="644">
                  <c:v>4.1709078144163988E-5</c:v>
                </c:pt>
                <c:pt idx="645">
                  <c:v>5.2081555159056555E-5</c:v>
                </c:pt>
                <c:pt idx="646">
                  <c:v>2.429578070771122E-3</c:v>
                </c:pt>
                <c:pt idx="647">
                  <c:v>1.0000000000000001E-18</c:v>
                </c:pt>
                <c:pt idx="648">
                  <c:v>7.3884989194541615E-4</c:v>
                </c:pt>
                <c:pt idx="649">
                  <c:v>1.2730485308879866E-7</c:v>
                </c:pt>
                <c:pt idx="650">
                  <c:v>6.4930750612542191E-5</c:v>
                </c:pt>
                <c:pt idx="651">
                  <c:v>1</c:v>
                </c:pt>
                <c:pt idx="652">
                  <c:v>1</c:v>
                </c:pt>
                <c:pt idx="653">
                  <c:v>1.3520333054995534E-5</c:v>
                </c:pt>
                <c:pt idx="654">
                  <c:v>2.3156398117293881E-3</c:v>
                </c:pt>
                <c:pt idx="655">
                  <c:v>1.2637984042220048E-5</c:v>
                </c:pt>
                <c:pt idx="656">
                  <c:v>1</c:v>
                </c:pt>
                <c:pt idx="657">
                  <c:v>3.4140019623075855E-3</c:v>
                </c:pt>
                <c:pt idx="658">
                  <c:v>2.6143863298588115E-3</c:v>
                </c:pt>
                <c:pt idx="659">
                  <c:v>2.097125578376987E-3</c:v>
                </c:pt>
                <c:pt idx="660">
                  <c:v>1.0000000000000001E-18</c:v>
                </c:pt>
                <c:pt idx="661">
                  <c:v>1</c:v>
                </c:pt>
                <c:pt idx="662">
                  <c:v>1.8297480918904852E-5</c:v>
                </c:pt>
                <c:pt idx="663">
                  <c:v>2.5414754576594534E-3</c:v>
                </c:pt>
                <c:pt idx="664">
                  <c:v>1.0000000000000001E-18</c:v>
                </c:pt>
                <c:pt idx="665">
                  <c:v>2.4161566106045216E-4</c:v>
                </c:pt>
                <c:pt idx="666">
                  <c:v>2.3715953240323558E-3</c:v>
                </c:pt>
                <c:pt idx="667">
                  <c:v>1</c:v>
                </c:pt>
                <c:pt idx="668">
                  <c:v>2.349032803568173E-3</c:v>
                </c:pt>
                <c:pt idx="669">
                  <c:v>1.9904024986655521E-3</c:v>
                </c:pt>
                <c:pt idx="670">
                  <c:v>6.3648894015766078E-8</c:v>
                </c:pt>
                <c:pt idx="671">
                  <c:v>9.3854827379206702E-4</c:v>
                </c:pt>
                <c:pt idx="672">
                  <c:v>3.1329177790254854E-3</c:v>
                </c:pt>
                <c:pt idx="673">
                  <c:v>1</c:v>
                </c:pt>
                <c:pt idx="674">
                  <c:v>2.4703937560498113</c:v>
                </c:pt>
                <c:pt idx="675">
                  <c:v>2.7250352246725345E-7</c:v>
                </c:pt>
                <c:pt idx="676">
                  <c:v>1</c:v>
                </c:pt>
                <c:pt idx="677">
                  <c:v>2.5588583851168336E-3</c:v>
                </c:pt>
                <c:pt idx="678">
                  <c:v>1.0000000000000001E-18</c:v>
                </c:pt>
                <c:pt idx="679">
                  <c:v>2.0193039297096626E-3</c:v>
                </c:pt>
                <c:pt idx="680">
                  <c:v>1</c:v>
                </c:pt>
                <c:pt idx="681">
                  <c:v>1.0000000000000001E-18</c:v>
                </c:pt>
                <c:pt idx="682">
                  <c:v>1.0000000000000001E-18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4.766818842019403E-4</c:v>
                </c:pt>
                <c:pt idx="687">
                  <c:v>2.4735883878235672E-3</c:v>
                </c:pt>
                <c:pt idx="688">
                  <c:v>9.1906380396768859E-8</c:v>
                </c:pt>
                <c:pt idx="689">
                  <c:v>1.4235029726030887E-5</c:v>
                </c:pt>
                <c:pt idx="690">
                  <c:v>1.6709253916207143E-3</c:v>
                </c:pt>
                <c:pt idx="691">
                  <c:v>1</c:v>
                </c:pt>
                <c:pt idx="692">
                  <c:v>1</c:v>
                </c:pt>
                <c:pt idx="693">
                  <c:v>1.1517569049634424</c:v>
                </c:pt>
                <c:pt idx="694">
                  <c:v>2.4154797846660998E-3</c:v>
                </c:pt>
                <c:pt idx="695">
                  <c:v>6.6184909615308465E-5</c:v>
                </c:pt>
                <c:pt idx="696">
                  <c:v>1</c:v>
                </c:pt>
                <c:pt idx="697">
                  <c:v>1</c:v>
                </c:pt>
                <c:pt idx="698">
                  <c:v>1.0000000000000001E-18</c:v>
                </c:pt>
                <c:pt idx="699">
                  <c:v>1.9239103706258833E-4</c:v>
                </c:pt>
                <c:pt idx="700">
                  <c:v>0.68767723355166255</c:v>
                </c:pt>
                <c:pt idx="701">
                  <c:v>6.5091019104918579E-5</c:v>
                </c:pt>
                <c:pt idx="702">
                  <c:v>9.2762393293437945E-8</c:v>
                </c:pt>
                <c:pt idx="703">
                  <c:v>5.8965864004600758E-4</c:v>
                </c:pt>
                <c:pt idx="704">
                  <c:v>1.0611928448593675E-7</c:v>
                </c:pt>
                <c:pt idx="705">
                  <c:v>2.2000000000000002</c:v>
                </c:pt>
                <c:pt idx="706">
                  <c:v>1.0278435263595718</c:v>
                </c:pt>
                <c:pt idx="707">
                  <c:v>0.49040617636635392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1.5530518835941018E-7</c:v>
                </c:pt>
                <c:pt idx="713">
                  <c:v>1</c:v>
                </c:pt>
                <c:pt idx="714">
                  <c:v>0.77280153502621074</c:v>
                </c:pt>
                <c:pt idx="715">
                  <c:v>1</c:v>
                </c:pt>
                <c:pt idx="716">
                  <c:v>1</c:v>
                </c:pt>
                <c:pt idx="717">
                  <c:v>2.8168171263328276E-3</c:v>
                </c:pt>
                <c:pt idx="718">
                  <c:v>1.3314617389007284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2.2653132963892075E-5</c:v>
                </c:pt>
                <c:pt idx="723">
                  <c:v>1</c:v>
                </c:pt>
                <c:pt idx="724">
                  <c:v>1</c:v>
                </c:pt>
                <c:pt idx="725">
                  <c:v>7.3564700339497536E-8</c:v>
                </c:pt>
                <c:pt idx="726">
                  <c:v>2.4435015193752896E-3</c:v>
                </c:pt>
                <c:pt idx="727">
                  <c:v>1.0000000000000001E-18</c:v>
                </c:pt>
                <c:pt idx="728">
                  <c:v>3.047602405271836E-3</c:v>
                </c:pt>
                <c:pt idx="729">
                  <c:v>1</c:v>
                </c:pt>
                <c:pt idx="730">
                  <c:v>2.1112702839941751E-3</c:v>
                </c:pt>
                <c:pt idx="731">
                  <c:v>5.8876628979654828E-5</c:v>
                </c:pt>
                <c:pt idx="732">
                  <c:v>2.4603410001730928E-5</c:v>
                </c:pt>
                <c:pt idx="733">
                  <c:v>2.2542199314498127E-3</c:v>
                </c:pt>
                <c:pt idx="734">
                  <c:v>9.3145547846018584E-4</c:v>
                </c:pt>
                <c:pt idx="735">
                  <c:v>1</c:v>
                </c:pt>
                <c:pt idx="736">
                  <c:v>5.7099358056828148E-5</c:v>
                </c:pt>
                <c:pt idx="737">
                  <c:v>1.423312357220249E-3</c:v>
                </c:pt>
                <c:pt idx="738">
                  <c:v>3.6658750460276361</c:v>
                </c:pt>
                <c:pt idx="739">
                  <c:v>2.2000000000000002</c:v>
                </c:pt>
                <c:pt idx="740">
                  <c:v>1.6115369562298818</c:v>
                </c:pt>
                <c:pt idx="741">
                  <c:v>1.5394481112124768E-7</c:v>
                </c:pt>
                <c:pt idx="742">
                  <c:v>1.1426442142685967E-4</c:v>
                </c:pt>
                <c:pt idx="743">
                  <c:v>1.0000000000000001E-18</c:v>
                </c:pt>
                <c:pt idx="744">
                  <c:v>4.0457575035046277E-8</c:v>
                </c:pt>
                <c:pt idx="745">
                  <c:v>1.1641248313936773E-7</c:v>
                </c:pt>
                <c:pt idx="746">
                  <c:v>1.0000000000000001E-18</c:v>
                </c:pt>
                <c:pt idx="747">
                  <c:v>2.975849612345829E-3</c:v>
                </c:pt>
                <c:pt idx="748">
                  <c:v>2.701116953426317E-3</c:v>
                </c:pt>
                <c:pt idx="749">
                  <c:v>1.0000000000000001E-18</c:v>
                </c:pt>
                <c:pt idx="750">
                  <c:v>1</c:v>
                </c:pt>
                <c:pt idx="751">
                  <c:v>2.2000000000000002</c:v>
                </c:pt>
                <c:pt idx="752">
                  <c:v>3.5689117283234334E-3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2.0141806619459871E-7</c:v>
                </c:pt>
                <c:pt idx="759">
                  <c:v>1.2448927894385258</c:v>
                </c:pt>
                <c:pt idx="760">
                  <c:v>2.7328874634933494E-8</c:v>
                </c:pt>
                <c:pt idx="761">
                  <c:v>1</c:v>
                </c:pt>
                <c:pt idx="762">
                  <c:v>3.5118759767952742E-3</c:v>
                </c:pt>
                <c:pt idx="763">
                  <c:v>1.0000000000000001E-18</c:v>
                </c:pt>
                <c:pt idx="764">
                  <c:v>1.0000000000000001E-18</c:v>
                </c:pt>
                <c:pt idx="765">
                  <c:v>8.9341767337893202E-5</c:v>
                </c:pt>
                <c:pt idx="766">
                  <c:v>7.7769940160591462E-5</c:v>
                </c:pt>
                <c:pt idx="767">
                  <c:v>1.0619249652778573E-3</c:v>
                </c:pt>
                <c:pt idx="768">
                  <c:v>4.3461900185812193E-5</c:v>
                </c:pt>
                <c:pt idx="769">
                  <c:v>2.4151387299314957E-3</c:v>
                </c:pt>
                <c:pt idx="770">
                  <c:v>3.5527878250206639E-4</c:v>
                </c:pt>
                <c:pt idx="771">
                  <c:v>0.99361548774754538</c:v>
                </c:pt>
                <c:pt idx="772">
                  <c:v>1.0000000000000001E-18</c:v>
                </c:pt>
                <c:pt idx="773">
                  <c:v>1.0000000000000001E-18</c:v>
                </c:pt>
                <c:pt idx="774">
                  <c:v>1</c:v>
                </c:pt>
                <c:pt idx="775">
                  <c:v>2.6794664493576836E-3</c:v>
                </c:pt>
                <c:pt idx="776">
                  <c:v>1</c:v>
                </c:pt>
                <c:pt idx="777">
                  <c:v>1.3326914051801952</c:v>
                </c:pt>
                <c:pt idx="778">
                  <c:v>1</c:v>
                </c:pt>
                <c:pt idx="779">
                  <c:v>2.2305368819628152E-5</c:v>
                </c:pt>
                <c:pt idx="780">
                  <c:v>1</c:v>
                </c:pt>
                <c:pt idx="781">
                  <c:v>2.4604325779069435E-3</c:v>
                </c:pt>
                <c:pt idx="782">
                  <c:v>3.6123538778263022E-8</c:v>
                </c:pt>
                <c:pt idx="783">
                  <c:v>1</c:v>
                </c:pt>
                <c:pt idx="784">
                  <c:v>2.2000000000000002</c:v>
                </c:pt>
                <c:pt idx="785">
                  <c:v>2.5307744855474977E-7</c:v>
                </c:pt>
                <c:pt idx="786">
                  <c:v>2.5012163365166632E-3</c:v>
                </c:pt>
                <c:pt idx="787">
                  <c:v>2.5627643477766358E-5</c:v>
                </c:pt>
                <c:pt idx="788">
                  <c:v>1</c:v>
                </c:pt>
                <c:pt idx="789">
                  <c:v>2.8148963245480845E-3</c:v>
                </c:pt>
                <c:pt idx="790">
                  <c:v>1.0000000000000001E-18</c:v>
                </c:pt>
                <c:pt idx="791">
                  <c:v>1</c:v>
                </c:pt>
                <c:pt idx="792">
                  <c:v>2.6258582291894916E-3</c:v>
                </c:pt>
                <c:pt idx="793">
                  <c:v>1.5</c:v>
                </c:pt>
                <c:pt idx="794">
                  <c:v>7.1462018476823439E-5</c:v>
                </c:pt>
                <c:pt idx="795">
                  <c:v>0.93361773686442839</c:v>
                </c:pt>
                <c:pt idx="796">
                  <c:v>5.0495083623794342E-5</c:v>
                </c:pt>
                <c:pt idx="797">
                  <c:v>8.9425472610281549E-5</c:v>
                </c:pt>
                <c:pt idx="798">
                  <c:v>9.2050820052757689E-5</c:v>
                </c:pt>
                <c:pt idx="799">
                  <c:v>9.7474617214110925E-5</c:v>
                </c:pt>
                <c:pt idx="800">
                  <c:v>1.0000000000000001E-18</c:v>
                </c:pt>
                <c:pt idx="801">
                  <c:v>3.4418303871892496E-8</c:v>
                </c:pt>
                <c:pt idx="802">
                  <c:v>1.0000000000000001E-18</c:v>
                </c:pt>
                <c:pt idx="803">
                  <c:v>1.0000000000000001E-18</c:v>
                </c:pt>
                <c:pt idx="804">
                  <c:v>1.8793125349322932E-4</c:v>
                </c:pt>
                <c:pt idx="805">
                  <c:v>7.8315845452497763E-5</c:v>
                </c:pt>
                <c:pt idx="806">
                  <c:v>1</c:v>
                </c:pt>
                <c:pt idx="807">
                  <c:v>2.4772376390070575E-3</c:v>
                </c:pt>
                <c:pt idx="808">
                  <c:v>1</c:v>
                </c:pt>
                <c:pt idx="809">
                  <c:v>1.1506653328446738E-4</c:v>
                </c:pt>
                <c:pt idx="810">
                  <c:v>0.33409204549459504</c:v>
                </c:pt>
                <c:pt idx="811">
                  <c:v>2.7312710791360809E-3</c:v>
                </c:pt>
                <c:pt idx="812">
                  <c:v>1.0000000000000001E-18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2.4118619655096817E-3</c:v>
                </c:pt>
                <c:pt idx="817">
                  <c:v>9.9569471192911775E-4</c:v>
                </c:pt>
                <c:pt idx="818">
                  <c:v>1.0000000000000001E-18</c:v>
                </c:pt>
                <c:pt idx="819">
                  <c:v>2.295290024763474E-3</c:v>
                </c:pt>
                <c:pt idx="820">
                  <c:v>1.0000000000000001E-18</c:v>
                </c:pt>
                <c:pt idx="821">
                  <c:v>1</c:v>
                </c:pt>
                <c:pt idx="822">
                  <c:v>1.7047714546447597E-3</c:v>
                </c:pt>
                <c:pt idx="823">
                  <c:v>7.6033976329587637E-8</c:v>
                </c:pt>
                <c:pt idx="824">
                  <c:v>1</c:v>
                </c:pt>
                <c:pt idx="825">
                  <c:v>1</c:v>
                </c:pt>
                <c:pt idx="826">
                  <c:v>1.0000000000000001E-18</c:v>
                </c:pt>
                <c:pt idx="827">
                  <c:v>1</c:v>
                </c:pt>
                <c:pt idx="828">
                  <c:v>1.2660026651058816E-4</c:v>
                </c:pt>
                <c:pt idx="829">
                  <c:v>7.1504444026604505E-5</c:v>
                </c:pt>
                <c:pt idx="830">
                  <c:v>1.3777255556178915E-7</c:v>
                </c:pt>
                <c:pt idx="831">
                  <c:v>3.675464591592801E-5</c:v>
                </c:pt>
                <c:pt idx="832">
                  <c:v>0.76901244233868649</c:v>
                </c:pt>
                <c:pt idx="833">
                  <c:v>1.0000000000000001E-18</c:v>
                </c:pt>
                <c:pt idx="834">
                  <c:v>2.5070934289777348E-5</c:v>
                </c:pt>
                <c:pt idx="835">
                  <c:v>2.826817174785987E-3</c:v>
                </c:pt>
                <c:pt idx="836">
                  <c:v>2.2194756540034966E-3</c:v>
                </c:pt>
                <c:pt idx="837">
                  <c:v>1.5</c:v>
                </c:pt>
                <c:pt idx="838">
                  <c:v>6.9281247011503187E-5</c:v>
                </c:pt>
                <c:pt idx="839">
                  <c:v>1.0000000000000001E-18</c:v>
                </c:pt>
                <c:pt idx="840">
                  <c:v>1</c:v>
                </c:pt>
                <c:pt idx="841">
                  <c:v>1.0000000000000001E-18</c:v>
                </c:pt>
                <c:pt idx="842">
                  <c:v>1</c:v>
                </c:pt>
                <c:pt idx="843">
                  <c:v>1.0000000000000001E-18</c:v>
                </c:pt>
                <c:pt idx="844">
                  <c:v>1.1065069986212773E-4</c:v>
                </c:pt>
                <c:pt idx="845">
                  <c:v>1.3311644254444706E-5</c:v>
                </c:pt>
                <c:pt idx="846">
                  <c:v>1.0000000000000001E-18</c:v>
                </c:pt>
                <c:pt idx="847">
                  <c:v>1</c:v>
                </c:pt>
                <c:pt idx="848">
                  <c:v>6.7650613215463059E-5</c:v>
                </c:pt>
                <c:pt idx="849">
                  <c:v>0.56923127221501124</c:v>
                </c:pt>
                <c:pt idx="850">
                  <c:v>3.2867509607152487E-4</c:v>
                </c:pt>
                <c:pt idx="851">
                  <c:v>1</c:v>
                </c:pt>
                <c:pt idx="852">
                  <c:v>2.3944670498430103E-3</c:v>
                </c:pt>
                <c:pt idx="853">
                  <c:v>4.1795731955057893E-3</c:v>
                </c:pt>
                <c:pt idx="854">
                  <c:v>2.7034827217095736E-7</c:v>
                </c:pt>
                <c:pt idx="855">
                  <c:v>0.8473234140299466</c:v>
                </c:pt>
                <c:pt idx="856">
                  <c:v>8.249848361585504E-5</c:v>
                </c:pt>
                <c:pt idx="857">
                  <c:v>1</c:v>
                </c:pt>
                <c:pt idx="858">
                  <c:v>9.4634152176768598E-5</c:v>
                </c:pt>
                <c:pt idx="859">
                  <c:v>1.0419264863287733E-7</c:v>
                </c:pt>
                <c:pt idx="860">
                  <c:v>3.1832054804890406E-3</c:v>
                </c:pt>
                <c:pt idx="861">
                  <c:v>3.9280049719550092E-8</c:v>
                </c:pt>
                <c:pt idx="862">
                  <c:v>1.0000000000000001E-18</c:v>
                </c:pt>
                <c:pt idx="863">
                  <c:v>0.93338237679004732</c:v>
                </c:pt>
                <c:pt idx="864">
                  <c:v>1.0000000000000001E-18</c:v>
                </c:pt>
                <c:pt idx="865">
                  <c:v>4.535934139076465E-8</c:v>
                </c:pt>
                <c:pt idx="866">
                  <c:v>0.49583814836831325</c:v>
                </c:pt>
                <c:pt idx="867">
                  <c:v>2.6458593883155182E-3</c:v>
                </c:pt>
                <c:pt idx="868">
                  <c:v>1.0000000000000001E-18</c:v>
                </c:pt>
                <c:pt idx="869">
                  <c:v>1.0000000000000001E-18</c:v>
                </c:pt>
                <c:pt idx="870">
                  <c:v>1</c:v>
                </c:pt>
                <c:pt idx="871">
                  <c:v>1.0000000000000001E-18</c:v>
                </c:pt>
                <c:pt idx="872">
                  <c:v>1</c:v>
                </c:pt>
                <c:pt idx="873">
                  <c:v>1</c:v>
                </c:pt>
                <c:pt idx="874">
                  <c:v>1.0000000000000001E-18</c:v>
                </c:pt>
                <c:pt idx="875">
                  <c:v>1</c:v>
                </c:pt>
                <c:pt idx="876">
                  <c:v>1</c:v>
                </c:pt>
                <c:pt idx="877">
                  <c:v>7.0059064215116651E-5</c:v>
                </c:pt>
                <c:pt idx="878">
                  <c:v>8.5773878190892585E-5</c:v>
                </c:pt>
                <c:pt idx="879">
                  <c:v>1</c:v>
                </c:pt>
                <c:pt idx="880">
                  <c:v>2.8105673588503777E-3</c:v>
                </c:pt>
                <c:pt idx="881">
                  <c:v>1</c:v>
                </c:pt>
                <c:pt idx="882">
                  <c:v>1</c:v>
                </c:pt>
                <c:pt idx="883">
                  <c:v>1.0000000000000001E-18</c:v>
                </c:pt>
                <c:pt idx="884">
                  <c:v>2.2594527997024557E-4</c:v>
                </c:pt>
                <c:pt idx="885">
                  <c:v>1</c:v>
                </c:pt>
                <c:pt idx="886">
                  <c:v>1.8143341953381914E-4</c:v>
                </c:pt>
                <c:pt idx="887">
                  <c:v>0.87032495016773714</c:v>
                </c:pt>
                <c:pt idx="888">
                  <c:v>1.0000000000000001E-18</c:v>
                </c:pt>
                <c:pt idx="889">
                  <c:v>9.798898724588093E-8</c:v>
                </c:pt>
                <c:pt idx="890">
                  <c:v>1</c:v>
                </c:pt>
                <c:pt idx="891">
                  <c:v>1.454955764545332E-3</c:v>
                </c:pt>
                <c:pt idx="892">
                  <c:v>2.2072188715381831E-3</c:v>
                </c:pt>
                <c:pt idx="893">
                  <c:v>3.041959941101183E-3</c:v>
                </c:pt>
                <c:pt idx="894">
                  <c:v>3</c:v>
                </c:pt>
                <c:pt idx="895">
                  <c:v>3</c:v>
                </c:pt>
                <c:pt idx="896">
                  <c:v>9.758607953738171E-5</c:v>
                </c:pt>
                <c:pt idx="897">
                  <c:v>1</c:v>
                </c:pt>
                <c:pt idx="898">
                  <c:v>1</c:v>
                </c:pt>
                <c:pt idx="899">
                  <c:v>2.5729094669480913E-3</c:v>
                </c:pt>
                <c:pt idx="900">
                  <c:v>2.311303663011282E-3</c:v>
                </c:pt>
                <c:pt idx="901">
                  <c:v>1.3406201258722528</c:v>
                </c:pt>
                <c:pt idx="902">
                  <c:v>4.1964764505265772E-3</c:v>
                </c:pt>
                <c:pt idx="903">
                  <c:v>1.0000000000000001E-18</c:v>
                </c:pt>
                <c:pt idx="904">
                  <c:v>8.2232363614229632E-8</c:v>
                </c:pt>
                <c:pt idx="905">
                  <c:v>0.30405278714236744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0.17884095328843966</c:v>
                </c:pt>
                <c:pt idx="910">
                  <c:v>2.9022909515935159E-3</c:v>
                </c:pt>
                <c:pt idx="911">
                  <c:v>5.968060786453331E-5</c:v>
                </c:pt>
                <c:pt idx="912">
                  <c:v>1.9729189127279836E-3</c:v>
                </c:pt>
                <c:pt idx="913">
                  <c:v>1.1976113513632598E-3</c:v>
                </c:pt>
                <c:pt idx="914">
                  <c:v>1.2918966899336894E-3</c:v>
                </c:pt>
                <c:pt idx="915">
                  <c:v>6.914899976760999E-5</c:v>
                </c:pt>
                <c:pt idx="916">
                  <c:v>1.7572432398979426E-7</c:v>
                </c:pt>
                <c:pt idx="917">
                  <c:v>1</c:v>
                </c:pt>
                <c:pt idx="918">
                  <c:v>1</c:v>
                </c:pt>
                <c:pt idx="919">
                  <c:v>2.2000000000000002</c:v>
                </c:pt>
                <c:pt idx="920">
                  <c:v>4</c:v>
                </c:pt>
                <c:pt idx="921">
                  <c:v>1.0000000000000001E-18</c:v>
                </c:pt>
                <c:pt idx="922">
                  <c:v>1</c:v>
                </c:pt>
                <c:pt idx="923">
                  <c:v>2.302217404524898E-3</c:v>
                </c:pt>
                <c:pt idx="924">
                  <c:v>3.1243978050605986E-3</c:v>
                </c:pt>
                <c:pt idx="925">
                  <c:v>2.3978483292886681E-3</c:v>
                </c:pt>
                <c:pt idx="926">
                  <c:v>8.7762620732907038E-8</c:v>
                </c:pt>
                <c:pt idx="927">
                  <c:v>3.2398565995717915E-5</c:v>
                </c:pt>
                <c:pt idx="928">
                  <c:v>1.0000000000000001E-18</c:v>
                </c:pt>
                <c:pt idx="929">
                  <c:v>2.5723561426136575E-3</c:v>
                </c:pt>
                <c:pt idx="930">
                  <c:v>2.1361960438846639E-5</c:v>
                </c:pt>
                <c:pt idx="931">
                  <c:v>1.0000000000000001E-18</c:v>
                </c:pt>
                <c:pt idx="932">
                  <c:v>1</c:v>
                </c:pt>
                <c:pt idx="933">
                  <c:v>0.88332983935570764</c:v>
                </c:pt>
                <c:pt idx="934">
                  <c:v>2.2920919854675114E-3</c:v>
                </c:pt>
                <c:pt idx="935">
                  <c:v>1.2673063234945985E-3</c:v>
                </c:pt>
                <c:pt idx="936">
                  <c:v>6.6979998003655137E-5</c:v>
                </c:pt>
                <c:pt idx="937">
                  <c:v>2.4933078834946118E-3</c:v>
                </c:pt>
                <c:pt idx="938">
                  <c:v>1.0000000000000001E-18</c:v>
                </c:pt>
                <c:pt idx="939">
                  <c:v>1.0000000000000001E-18</c:v>
                </c:pt>
                <c:pt idx="940">
                  <c:v>1.0000000000000001E-18</c:v>
                </c:pt>
                <c:pt idx="941">
                  <c:v>1.3772568787776701E-7</c:v>
                </c:pt>
                <c:pt idx="942">
                  <c:v>1</c:v>
                </c:pt>
                <c:pt idx="943">
                  <c:v>0.53171489002054972</c:v>
                </c:pt>
                <c:pt idx="944">
                  <c:v>1.0000000000000001E-18</c:v>
                </c:pt>
                <c:pt idx="945">
                  <c:v>1.5938719332976718E-5</c:v>
                </c:pt>
                <c:pt idx="946">
                  <c:v>2.1248009605468946E-7</c:v>
                </c:pt>
                <c:pt idx="947">
                  <c:v>1.3968670076105672E-5</c:v>
                </c:pt>
                <c:pt idx="948">
                  <c:v>1</c:v>
                </c:pt>
                <c:pt idx="949">
                  <c:v>1.1715331504901296E-7</c:v>
                </c:pt>
                <c:pt idx="950">
                  <c:v>1</c:v>
                </c:pt>
                <c:pt idx="951">
                  <c:v>4.7112824094824464E-5</c:v>
                </c:pt>
                <c:pt idx="952">
                  <c:v>1</c:v>
                </c:pt>
                <c:pt idx="953">
                  <c:v>1</c:v>
                </c:pt>
                <c:pt idx="954">
                  <c:v>2.3032357541250603E-5</c:v>
                </c:pt>
                <c:pt idx="955">
                  <c:v>7.4334447309740257E-5</c:v>
                </c:pt>
                <c:pt idx="956">
                  <c:v>1</c:v>
                </c:pt>
                <c:pt idx="957">
                  <c:v>0.95240257211698498</c:v>
                </c:pt>
                <c:pt idx="958">
                  <c:v>8.2798609011168592E-5</c:v>
                </c:pt>
                <c:pt idx="959">
                  <c:v>3.184315457785981E-5</c:v>
                </c:pt>
                <c:pt idx="960">
                  <c:v>0.22831936964327346</c:v>
                </c:pt>
                <c:pt idx="961">
                  <c:v>1.8541634468183159</c:v>
                </c:pt>
                <c:pt idx="962">
                  <c:v>5.971367763828899E-8</c:v>
                </c:pt>
                <c:pt idx="963">
                  <c:v>1</c:v>
                </c:pt>
                <c:pt idx="964">
                  <c:v>1.0000000000000001E-18</c:v>
                </c:pt>
                <c:pt idx="965">
                  <c:v>3.4228378512222856E-3</c:v>
                </c:pt>
                <c:pt idx="966">
                  <c:v>2.4182968908711749E-3</c:v>
                </c:pt>
                <c:pt idx="967">
                  <c:v>3.526189583931263E-3</c:v>
                </c:pt>
                <c:pt idx="968">
                  <c:v>4.8440019890926258E-5</c:v>
                </c:pt>
                <c:pt idx="969">
                  <c:v>2.5986397430124612E-7</c:v>
                </c:pt>
                <c:pt idx="970">
                  <c:v>2.2015819053467063E-5</c:v>
                </c:pt>
                <c:pt idx="971">
                  <c:v>1</c:v>
                </c:pt>
                <c:pt idx="972">
                  <c:v>1.0000000000000001E-18</c:v>
                </c:pt>
                <c:pt idx="973">
                  <c:v>3.5626393205089081E-5</c:v>
                </c:pt>
                <c:pt idx="974">
                  <c:v>1</c:v>
                </c:pt>
                <c:pt idx="975">
                  <c:v>1.0000000000000001E-18</c:v>
                </c:pt>
                <c:pt idx="976">
                  <c:v>1.5855769273189007</c:v>
                </c:pt>
                <c:pt idx="977">
                  <c:v>1.7769777920006209E-7</c:v>
                </c:pt>
                <c:pt idx="978">
                  <c:v>3.0319784095555061E-3</c:v>
                </c:pt>
                <c:pt idx="979">
                  <c:v>2.8353014171110017E-6</c:v>
                </c:pt>
                <c:pt idx="980">
                  <c:v>1.2197459437765601</c:v>
                </c:pt>
                <c:pt idx="981">
                  <c:v>1</c:v>
                </c:pt>
                <c:pt idx="982">
                  <c:v>4.6221878184198983</c:v>
                </c:pt>
                <c:pt idx="983">
                  <c:v>1</c:v>
                </c:pt>
                <c:pt idx="984">
                  <c:v>1</c:v>
                </c:pt>
                <c:pt idx="985">
                  <c:v>5.1339341473379901E-8</c:v>
                </c:pt>
                <c:pt idx="986">
                  <c:v>6.853830187948651E-4</c:v>
                </c:pt>
                <c:pt idx="987">
                  <c:v>1.7146953034731832E-7</c:v>
                </c:pt>
                <c:pt idx="988">
                  <c:v>5.8829219068047145E-5</c:v>
                </c:pt>
                <c:pt idx="989">
                  <c:v>1</c:v>
                </c:pt>
                <c:pt idx="990">
                  <c:v>1</c:v>
                </c:pt>
                <c:pt idx="991">
                  <c:v>1.0000000000000001E-18</c:v>
                </c:pt>
                <c:pt idx="992">
                  <c:v>1</c:v>
                </c:pt>
                <c:pt idx="993">
                  <c:v>2.5445331570640257E-3</c:v>
                </c:pt>
                <c:pt idx="994">
                  <c:v>2.2686701595884115E-3</c:v>
                </c:pt>
                <c:pt idx="995">
                  <c:v>1</c:v>
                </c:pt>
                <c:pt idx="996">
                  <c:v>1.615745094391084</c:v>
                </c:pt>
                <c:pt idx="997">
                  <c:v>1.9098343969118362E-4</c:v>
                </c:pt>
                <c:pt idx="998">
                  <c:v>1.0000000000000001E-18</c:v>
                </c:pt>
                <c:pt idx="999">
                  <c:v>3.6313828667505593E-8</c:v>
                </c:pt>
                <c:pt idx="1000">
                  <c:v>5.1921891902982723E-5</c:v>
                </c:pt>
                <c:pt idx="1001">
                  <c:v>0.79005611471106563</c:v>
                </c:pt>
                <c:pt idx="1002">
                  <c:v>1.0000000000000001E-18</c:v>
                </c:pt>
                <c:pt idx="1003">
                  <c:v>3.479688935967307E-3</c:v>
                </c:pt>
                <c:pt idx="1004">
                  <c:v>1.1503037527940089E-4</c:v>
                </c:pt>
                <c:pt idx="1005">
                  <c:v>2.3827738819825533E-3</c:v>
                </c:pt>
                <c:pt idx="1006">
                  <c:v>1.4345823606567227</c:v>
                </c:pt>
                <c:pt idx="1007">
                  <c:v>3.1303773345824873E-3</c:v>
                </c:pt>
                <c:pt idx="1008">
                  <c:v>1</c:v>
                </c:pt>
                <c:pt idx="1009">
                  <c:v>1</c:v>
                </c:pt>
                <c:pt idx="1010">
                  <c:v>2.5341964101189268E-7</c:v>
                </c:pt>
                <c:pt idx="1011">
                  <c:v>1</c:v>
                </c:pt>
                <c:pt idx="1012">
                  <c:v>1.9365477305682637E-4</c:v>
                </c:pt>
                <c:pt idx="1013">
                  <c:v>1</c:v>
                </c:pt>
                <c:pt idx="1014">
                  <c:v>2.7766294645898554E-3</c:v>
                </c:pt>
                <c:pt idx="1015">
                  <c:v>1.1329808668606142E-4</c:v>
                </c:pt>
                <c:pt idx="1016">
                  <c:v>1.2424138250376715</c:v>
                </c:pt>
                <c:pt idx="1017">
                  <c:v>1</c:v>
                </c:pt>
                <c:pt idx="1018">
                  <c:v>1</c:v>
                </c:pt>
                <c:pt idx="1019">
                  <c:v>1.0000000000000001E-18</c:v>
                </c:pt>
                <c:pt idx="1020">
                  <c:v>1.0000000000000001E-18</c:v>
                </c:pt>
                <c:pt idx="1021">
                  <c:v>3.9594713810602729</c:v>
                </c:pt>
                <c:pt idx="1022">
                  <c:v>3.0351478631430312E-3</c:v>
                </c:pt>
                <c:pt idx="1023">
                  <c:v>1.0000000000000001E-18</c:v>
                </c:pt>
                <c:pt idx="1024">
                  <c:v>1.7902084398930399E-5</c:v>
                </c:pt>
                <c:pt idx="1025">
                  <c:v>2.4328894969839619E-3</c:v>
                </c:pt>
                <c:pt idx="1026">
                  <c:v>1.0000000000000001E-18</c:v>
                </c:pt>
                <c:pt idx="1027">
                  <c:v>0.97123723385684713</c:v>
                </c:pt>
                <c:pt idx="1028">
                  <c:v>1</c:v>
                </c:pt>
                <c:pt idx="1029">
                  <c:v>3.070511725173588E-3</c:v>
                </c:pt>
                <c:pt idx="1030">
                  <c:v>1.711350317794762E-3</c:v>
                </c:pt>
                <c:pt idx="1031">
                  <c:v>3</c:v>
                </c:pt>
                <c:pt idx="1032">
                  <c:v>6.4908044664393612E-5</c:v>
                </c:pt>
                <c:pt idx="1033">
                  <c:v>1.5</c:v>
                </c:pt>
                <c:pt idx="1034">
                  <c:v>8.0963226349641508E-5</c:v>
                </c:pt>
                <c:pt idx="1035">
                  <c:v>6.9531733639018089E-4</c:v>
                </c:pt>
                <c:pt idx="1036">
                  <c:v>0.66870944374079933</c:v>
                </c:pt>
                <c:pt idx="1037">
                  <c:v>1</c:v>
                </c:pt>
                <c:pt idx="1038">
                  <c:v>2.655706970008128E-8</c:v>
                </c:pt>
                <c:pt idx="1039">
                  <c:v>1</c:v>
                </c:pt>
                <c:pt idx="1040">
                  <c:v>0.42852831699559774</c:v>
                </c:pt>
                <c:pt idx="1041">
                  <c:v>9.2773316733319925E-5</c:v>
                </c:pt>
                <c:pt idx="1042">
                  <c:v>1.0000000000000001E-18</c:v>
                </c:pt>
                <c:pt idx="1043">
                  <c:v>1.1594176198986069E-7</c:v>
                </c:pt>
                <c:pt idx="1044">
                  <c:v>6.5116802909015578E-5</c:v>
                </c:pt>
                <c:pt idx="1045">
                  <c:v>3</c:v>
                </c:pt>
                <c:pt idx="1046">
                  <c:v>1.0000000000000001E-18</c:v>
                </c:pt>
                <c:pt idx="1047">
                  <c:v>3.5919873426048575E-5</c:v>
                </c:pt>
                <c:pt idx="1048">
                  <c:v>1.0000000000000001E-18</c:v>
                </c:pt>
                <c:pt idx="1049">
                  <c:v>4.4280333198134132E-5</c:v>
                </c:pt>
                <c:pt idx="1050">
                  <c:v>1.6276873212816209E-7</c:v>
                </c:pt>
                <c:pt idx="1051">
                  <c:v>1</c:v>
                </c:pt>
                <c:pt idx="1052">
                  <c:v>3.1403498289947229E-3</c:v>
                </c:pt>
                <c:pt idx="1053">
                  <c:v>6.0314540722830579E-4</c:v>
                </c:pt>
                <c:pt idx="1054">
                  <c:v>3.0700366468144388E-3</c:v>
                </c:pt>
                <c:pt idx="1055">
                  <c:v>1.4021836384994942E-4</c:v>
                </c:pt>
                <c:pt idx="1056">
                  <c:v>1.0000000000000001E-18</c:v>
                </c:pt>
                <c:pt idx="1057">
                  <c:v>1.3035856836472519</c:v>
                </c:pt>
                <c:pt idx="1058">
                  <c:v>6.3780777518732072E-5</c:v>
                </c:pt>
                <c:pt idx="1059">
                  <c:v>1.6378165787344712</c:v>
                </c:pt>
                <c:pt idx="1060">
                  <c:v>3.4423812192111011E-3</c:v>
                </c:pt>
                <c:pt idx="1061">
                  <c:v>3.0318118818155838E-3</c:v>
                </c:pt>
                <c:pt idx="1062">
                  <c:v>1.7657799024399948E-3</c:v>
                </c:pt>
                <c:pt idx="1063">
                  <c:v>1</c:v>
                </c:pt>
                <c:pt idx="1064">
                  <c:v>1.6409886708245849E-7</c:v>
                </c:pt>
                <c:pt idx="1065">
                  <c:v>1.0966781629549404E-3</c:v>
                </c:pt>
                <c:pt idx="1066">
                  <c:v>6.7137919799566769E-8</c:v>
                </c:pt>
                <c:pt idx="1067">
                  <c:v>1.1621801280548634E-7</c:v>
                </c:pt>
                <c:pt idx="1068">
                  <c:v>1.0000000000000001E-18</c:v>
                </c:pt>
                <c:pt idx="1069">
                  <c:v>4.8676147997603764E-4</c:v>
                </c:pt>
                <c:pt idx="1070">
                  <c:v>1</c:v>
                </c:pt>
                <c:pt idx="1071">
                  <c:v>9.9905035337491911E-5</c:v>
                </c:pt>
                <c:pt idx="1072">
                  <c:v>0.88168727231286403</c:v>
                </c:pt>
                <c:pt idx="1073">
                  <c:v>3.2585735843451442E-3</c:v>
                </c:pt>
                <c:pt idx="1074">
                  <c:v>0.67054714253994918</c:v>
                </c:pt>
                <c:pt idx="1075">
                  <c:v>1</c:v>
                </c:pt>
                <c:pt idx="1076">
                  <c:v>9.1830734723141868E-4</c:v>
                </c:pt>
                <c:pt idx="1077">
                  <c:v>0.76225569435549234</c:v>
                </c:pt>
                <c:pt idx="1078">
                  <c:v>1</c:v>
                </c:pt>
                <c:pt idx="1079">
                  <c:v>2.6465671289752084E-3</c:v>
                </c:pt>
                <c:pt idx="1080">
                  <c:v>2.5673698275016765E-3</c:v>
                </c:pt>
                <c:pt idx="1081">
                  <c:v>2.7612154732750815E-3</c:v>
                </c:pt>
                <c:pt idx="1082">
                  <c:v>1.2542666143319677E-5</c:v>
                </c:pt>
                <c:pt idx="1083">
                  <c:v>1.0000000000000001E-18</c:v>
                </c:pt>
                <c:pt idx="1084">
                  <c:v>1.0000000000000001E-18</c:v>
                </c:pt>
                <c:pt idx="1085">
                  <c:v>1</c:v>
                </c:pt>
                <c:pt idx="1086">
                  <c:v>1</c:v>
                </c:pt>
                <c:pt idx="1087">
                  <c:v>1.0000000000000001E-18</c:v>
                </c:pt>
                <c:pt idx="1088">
                  <c:v>1</c:v>
                </c:pt>
                <c:pt idx="1089">
                  <c:v>2.6981770866934289E-3</c:v>
                </c:pt>
                <c:pt idx="1090">
                  <c:v>1.0000000000000001E-18</c:v>
                </c:pt>
                <c:pt idx="1091">
                  <c:v>1.7027069316881583E-3</c:v>
                </c:pt>
                <c:pt idx="1092">
                  <c:v>4.3993327706853525E-8</c:v>
                </c:pt>
                <c:pt idx="1093">
                  <c:v>1</c:v>
                </c:pt>
                <c:pt idx="1094">
                  <c:v>1.5084478569002306</c:v>
                </c:pt>
                <c:pt idx="1095">
                  <c:v>1.4266448780192491</c:v>
                </c:pt>
                <c:pt idx="1096">
                  <c:v>1</c:v>
                </c:pt>
                <c:pt idx="1097">
                  <c:v>1</c:v>
                </c:pt>
                <c:pt idx="1098">
                  <c:v>1.0000000000000001E-18</c:v>
                </c:pt>
                <c:pt idx="1099">
                  <c:v>0.7325714750615181</c:v>
                </c:pt>
                <c:pt idx="1100">
                  <c:v>1</c:v>
                </c:pt>
                <c:pt idx="1101">
                  <c:v>5.8949601664562167E-5</c:v>
                </c:pt>
                <c:pt idx="1102">
                  <c:v>1.0000000000000001E-18</c:v>
                </c:pt>
                <c:pt idx="1103">
                  <c:v>6.6822888734556141E-5</c:v>
                </c:pt>
                <c:pt idx="1104">
                  <c:v>1.3752980018179901E-5</c:v>
                </c:pt>
                <c:pt idx="1105">
                  <c:v>1.0000000000000001E-18</c:v>
                </c:pt>
                <c:pt idx="1106">
                  <c:v>2.675296005241272E-8</c:v>
                </c:pt>
                <c:pt idx="1107">
                  <c:v>3.3339953025285822E-3</c:v>
                </c:pt>
                <c:pt idx="1108">
                  <c:v>1.0000000000000001E-18</c:v>
                </c:pt>
                <c:pt idx="1109">
                  <c:v>1.0000000000000001E-18</c:v>
                </c:pt>
                <c:pt idx="1110">
                  <c:v>1</c:v>
                </c:pt>
                <c:pt idx="1111">
                  <c:v>1</c:v>
                </c:pt>
                <c:pt idx="1112">
                  <c:v>9.4464289436824745E-8</c:v>
                </c:pt>
                <c:pt idx="1113">
                  <c:v>1</c:v>
                </c:pt>
                <c:pt idx="1114">
                  <c:v>1</c:v>
                </c:pt>
                <c:pt idx="1115">
                  <c:v>2.799423422264054E-5</c:v>
                </c:pt>
                <c:pt idx="1116">
                  <c:v>3.1296890754958339E-5</c:v>
                </c:pt>
                <c:pt idx="1117">
                  <c:v>6.8906297160432295E-5</c:v>
                </c:pt>
                <c:pt idx="1118">
                  <c:v>1.0000000000000001E-18</c:v>
                </c:pt>
                <c:pt idx="1119">
                  <c:v>1.0000000000000001E-18</c:v>
                </c:pt>
                <c:pt idx="1120">
                  <c:v>1.5521081666211088E-7</c:v>
                </c:pt>
                <c:pt idx="1121">
                  <c:v>1.0000000000000001E-18</c:v>
                </c:pt>
                <c:pt idx="1122">
                  <c:v>3.405356492407698E-3</c:v>
                </c:pt>
                <c:pt idx="1123">
                  <c:v>9.4970319777222165E-5</c:v>
                </c:pt>
                <c:pt idx="1124">
                  <c:v>4.1570782036689831E-5</c:v>
                </c:pt>
                <c:pt idx="1125">
                  <c:v>1.0168571592346742E-3</c:v>
                </c:pt>
                <c:pt idx="1126">
                  <c:v>2.3525778393579243E-5</c:v>
                </c:pt>
                <c:pt idx="1127">
                  <c:v>1</c:v>
                </c:pt>
                <c:pt idx="1128">
                  <c:v>0.5642499789140043</c:v>
                </c:pt>
                <c:pt idx="1129">
                  <c:v>1.0000000000000001E-18</c:v>
                </c:pt>
                <c:pt idx="1130">
                  <c:v>1</c:v>
                </c:pt>
                <c:pt idx="1131">
                  <c:v>2.87040420839674E-3</c:v>
                </c:pt>
                <c:pt idx="1132">
                  <c:v>1.6997850735139405E-7</c:v>
                </c:pt>
                <c:pt idx="1133">
                  <c:v>4.6496365513170419E-4</c:v>
                </c:pt>
                <c:pt idx="1134">
                  <c:v>1</c:v>
                </c:pt>
                <c:pt idx="1135">
                  <c:v>3.1287348243882592E-3</c:v>
                </c:pt>
                <c:pt idx="1136">
                  <c:v>1.3375190352253159E-7</c:v>
                </c:pt>
                <c:pt idx="1137">
                  <c:v>1.895942344973449E-3</c:v>
                </c:pt>
                <c:pt idx="1138">
                  <c:v>1.3407355529527634E-5</c:v>
                </c:pt>
                <c:pt idx="1139">
                  <c:v>1.6594511618142369E-3</c:v>
                </c:pt>
                <c:pt idx="1140">
                  <c:v>4.035079048206945E-3</c:v>
                </c:pt>
                <c:pt idx="1141">
                  <c:v>1</c:v>
                </c:pt>
                <c:pt idx="1142">
                  <c:v>1</c:v>
                </c:pt>
                <c:pt idx="1143">
                  <c:v>3.0099898069347994E-5</c:v>
                </c:pt>
                <c:pt idx="1144">
                  <c:v>1</c:v>
                </c:pt>
                <c:pt idx="1145">
                  <c:v>3.1212383441842637E-3</c:v>
                </c:pt>
                <c:pt idx="1146">
                  <c:v>2.9381556504274268E-5</c:v>
                </c:pt>
                <c:pt idx="1147">
                  <c:v>1.0998579272658161E-3</c:v>
                </c:pt>
                <c:pt idx="1148">
                  <c:v>5.0747805445152354E-5</c:v>
                </c:pt>
                <c:pt idx="1149">
                  <c:v>1.2776452423306784E-4</c:v>
                </c:pt>
                <c:pt idx="1150">
                  <c:v>1</c:v>
                </c:pt>
                <c:pt idx="1151">
                  <c:v>1</c:v>
                </c:pt>
                <c:pt idx="1152">
                  <c:v>2.5764314933694153E-3</c:v>
                </c:pt>
                <c:pt idx="1153">
                  <c:v>1.0000000000000001E-18</c:v>
                </c:pt>
                <c:pt idx="1154">
                  <c:v>1</c:v>
                </c:pt>
                <c:pt idx="1155">
                  <c:v>1.0000000000000001E-18</c:v>
                </c:pt>
                <c:pt idx="1156">
                  <c:v>1.3760489286562998E-3</c:v>
                </c:pt>
                <c:pt idx="1157">
                  <c:v>1</c:v>
                </c:pt>
                <c:pt idx="1158">
                  <c:v>3.0100741179882247E-4</c:v>
                </c:pt>
                <c:pt idx="1159">
                  <c:v>1.566095406630423E-7</c:v>
                </c:pt>
                <c:pt idx="1160">
                  <c:v>1</c:v>
                </c:pt>
                <c:pt idx="1161">
                  <c:v>1.2316486637972149E-5</c:v>
                </c:pt>
                <c:pt idx="1162">
                  <c:v>7.7222064605959241E-5</c:v>
                </c:pt>
                <c:pt idx="1163">
                  <c:v>1.1596621145535663E-7</c:v>
                </c:pt>
                <c:pt idx="1164">
                  <c:v>1.0000000000000001E-18</c:v>
                </c:pt>
                <c:pt idx="1165">
                  <c:v>4.0684483334712184E-8</c:v>
                </c:pt>
                <c:pt idx="1166">
                  <c:v>2.3406002550335715E-3</c:v>
                </c:pt>
                <c:pt idx="1167">
                  <c:v>2.5582616934769669E-3</c:v>
                </c:pt>
                <c:pt idx="1168">
                  <c:v>0.65780729139305572</c:v>
                </c:pt>
                <c:pt idx="1169">
                  <c:v>1.5438699726670027</c:v>
                </c:pt>
                <c:pt idx="1170">
                  <c:v>1.0000000000000001E-18</c:v>
                </c:pt>
                <c:pt idx="1171">
                  <c:v>1.0000000000000001E-18</c:v>
                </c:pt>
                <c:pt idx="1172">
                  <c:v>2.6352597322265138E-3</c:v>
                </c:pt>
                <c:pt idx="1173">
                  <c:v>3.6010199297997433E-3</c:v>
                </c:pt>
                <c:pt idx="1174">
                  <c:v>1.9242853234176946E-5</c:v>
                </c:pt>
                <c:pt idx="1175">
                  <c:v>1.3865200232197702E-7</c:v>
                </c:pt>
                <c:pt idx="1176">
                  <c:v>1</c:v>
                </c:pt>
                <c:pt idx="1177">
                  <c:v>1.185206723391426E-3</c:v>
                </c:pt>
                <c:pt idx="1178">
                  <c:v>1.1920014921823184E-3</c:v>
                </c:pt>
                <c:pt idx="1179">
                  <c:v>3.8500907574817511E-10</c:v>
                </c:pt>
                <c:pt idx="1180">
                  <c:v>1.6222310304128069</c:v>
                </c:pt>
                <c:pt idx="1181">
                  <c:v>3.5347235064779969</c:v>
                </c:pt>
                <c:pt idx="1182">
                  <c:v>0.75819121437005277</c:v>
                </c:pt>
                <c:pt idx="1183">
                  <c:v>3.6136799231805189E-3</c:v>
                </c:pt>
                <c:pt idx="1184">
                  <c:v>1</c:v>
                </c:pt>
                <c:pt idx="1185">
                  <c:v>0.50274745078245453</c:v>
                </c:pt>
                <c:pt idx="1186">
                  <c:v>8.8734198818643848E-5</c:v>
                </c:pt>
                <c:pt idx="1187">
                  <c:v>4.8456247751345858E-5</c:v>
                </c:pt>
                <c:pt idx="1188">
                  <c:v>4.6794340236398211E-5</c:v>
                </c:pt>
                <c:pt idx="1189">
                  <c:v>3.2831205493481899E-4</c:v>
                </c:pt>
                <c:pt idx="1190">
                  <c:v>0.68189872268173468</c:v>
                </c:pt>
                <c:pt idx="1191">
                  <c:v>1.0000000000000001E-18</c:v>
                </c:pt>
                <c:pt idx="1192">
                  <c:v>1.4385130905411476E-7</c:v>
                </c:pt>
                <c:pt idx="1193">
                  <c:v>1</c:v>
                </c:pt>
                <c:pt idx="1194">
                  <c:v>1.0000000000000001E-18</c:v>
                </c:pt>
                <c:pt idx="1195">
                  <c:v>2.30755489218354E-3</c:v>
                </c:pt>
                <c:pt idx="1196">
                  <c:v>1.7426062764134433E-7</c:v>
                </c:pt>
                <c:pt idx="1197">
                  <c:v>1.1426654331699149E-4</c:v>
                </c:pt>
                <c:pt idx="1198">
                  <c:v>1</c:v>
                </c:pt>
                <c:pt idx="1199">
                  <c:v>1.8292101365152771</c:v>
                </c:pt>
                <c:pt idx="1200">
                  <c:v>2.5773953473588484E-3</c:v>
                </c:pt>
                <c:pt idx="1201">
                  <c:v>1.5</c:v>
                </c:pt>
                <c:pt idx="1202">
                  <c:v>0.28153984556529732</c:v>
                </c:pt>
                <c:pt idx="1203">
                  <c:v>2.3723235178151681E-8</c:v>
                </c:pt>
                <c:pt idx="1204">
                  <c:v>1.0000000000000001E-18</c:v>
                </c:pt>
                <c:pt idx="1205">
                  <c:v>2.9420239045076799E-3</c:v>
                </c:pt>
                <c:pt idx="1206">
                  <c:v>1.0000000000000001E-18</c:v>
                </c:pt>
                <c:pt idx="1207">
                  <c:v>1.0386750687006958</c:v>
                </c:pt>
                <c:pt idx="1208">
                  <c:v>2.9310770338562826E-3</c:v>
                </c:pt>
                <c:pt idx="1209">
                  <c:v>1.0000000000000001E-18</c:v>
                </c:pt>
                <c:pt idx="1210">
                  <c:v>1</c:v>
                </c:pt>
                <c:pt idx="1211">
                  <c:v>1</c:v>
                </c:pt>
                <c:pt idx="1212">
                  <c:v>3.2015912149449982E-8</c:v>
                </c:pt>
                <c:pt idx="1213">
                  <c:v>4.5565697613095303E-5</c:v>
                </c:pt>
                <c:pt idx="1214">
                  <c:v>2.2416114501478804E-5</c:v>
                </c:pt>
                <c:pt idx="1215">
                  <c:v>2.9821479943379142E-3</c:v>
                </c:pt>
                <c:pt idx="1216">
                  <c:v>1</c:v>
                </c:pt>
                <c:pt idx="1217">
                  <c:v>1</c:v>
                </c:pt>
                <c:pt idx="1218">
                  <c:v>2.7884170962196113E-7</c:v>
                </c:pt>
                <c:pt idx="1219">
                  <c:v>1.0000000000000001E-18</c:v>
                </c:pt>
                <c:pt idx="1220">
                  <c:v>1.4202870703828863</c:v>
                </c:pt>
                <c:pt idx="1221">
                  <c:v>1.4409998948377363</c:v>
                </c:pt>
                <c:pt idx="1222">
                  <c:v>1.0000000000000001E-18</c:v>
                </c:pt>
                <c:pt idx="1223">
                  <c:v>1</c:v>
                </c:pt>
                <c:pt idx="1224">
                  <c:v>1.4444854439994576E-4</c:v>
                </c:pt>
                <c:pt idx="1225">
                  <c:v>7.3765257076168915E-5</c:v>
                </c:pt>
                <c:pt idx="1226">
                  <c:v>1</c:v>
                </c:pt>
                <c:pt idx="1227">
                  <c:v>2.7742329671840441E-4</c:v>
                </c:pt>
                <c:pt idx="1228">
                  <c:v>1</c:v>
                </c:pt>
                <c:pt idx="1229">
                  <c:v>1.9943736539696195E-7</c:v>
                </c:pt>
                <c:pt idx="1230">
                  <c:v>9.8752193704820473E-5</c:v>
                </c:pt>
                <c:pt idx="1231">
                  <c:v>1</c:v>
                </c:pt>
                <c:pt idx="1232">
                  <c:v>4.6877095168558938E-5</c:v>
                </c:pt>
                <c:pt idx="1233">
                  <c:v>2.0099459723730562E-5</c:v>
                </c:pt>
                <c:pt idx="1234">
                  <c:v>1.0000000000000001E-18</c:v>
                </c:pt>
                <c:pt idx="1235">
                  <c:v>9.480171592178792E-5</c:v>
                </c:pt>
                <c:pt idx="1236">
                  <c:v>1</c:v>
                </c:pt>
                <c:pt idx="1237">
                  <c:v>1.4294062630807052E-7</c:v>
                </c:pt>
                <c:pt idx="1238">
                  <c:v>3.8440674302474285E-3</c:v>
                </c:pt>
                <c:pt idx="1239">
                  <c:v>1</c:v>
                </c:pt>
                <c:pt idx="1240">
                  <c:v>5.4393098774419791E-8</c:v>
                </c:pt>
                <c:pt idx="1241">
                  <c:v>1</c:v>
                </c:pt>
                <c:pt idx="1242">
                  <c:v>2.7401024326886651E-7</c:v>
                </c:pt>
                <c:pt idx="1243">
                  <c:v>1.3414331665172427E-7</c:v>
                </c:pt>
                <c:pt idx="1244">
                  <c:v>2.4844319249753342E-3</c:v>
                </c:pt>
                <c:pt idx="1245">
                  <c:v>1.1883373870286943E-7</c:v>
                </c:pt>
                <c:pt idx="1246">
                  <c:v>1.0000000000000001E-18</c:v>
                </c:pt>
                <c:pt idx="1247">
                  <c:v>0.33808416435521343</c:v>
                </c:pt>
                <c:pt idx="1248">
                  <c:v>1</c:v>
                </c:pt>
                <c:pt idx="1249">
                  <c:v>2.8711178786192432E-3</c:v>
                </c:pt>
                <c:pt idx="1250">
                  <c:v>6.68836631723229E-5</c:v>
                </c:pt>
                <c:pt idx="1251">
                  <c:v>1</c:v>
                </c:pt>
                <c:pt idx="1252">
                  <c:v>1</c:v>
                </c:pt>
                <c:pt idx="1253">
                  <c:v>1.0000000000000001E-18</c:v>
                </c:pt>
                <c:pt idx="1254">
                  <c:v>1.8832196112731087E-3</c:v>
                </c:pt>
                <c:pt idx="1255">
                  <c:v>1.2825715305657013E-3</c:v>
                </c:pt>
                <c:pt idx="1256">
                  <c:v>7.6974549908867614E-8</c:v>
                </c:pt>
                <c:pt idx="1257">
                  <c:v>0.47004900799468952</c:v>
                </c:pt>
                <c:pt idx="1258">
                  <c:v>2.4235368353732352E-7</c:v>
                </c:pt>
                <c:pt idx="1259">
                  <c:v>4.1171098079588429E-3</c:v>
                </c:pt>
                <c:pt idx="1260">
                  <c:v>1.0000000000000001E-18</c:v>
                </c:pt>
                <c:pt idx="1261">
                  <c:v>1.2790401298963806E-7</c:v>
                </c:pt>
                <c:pt idx="1262">
                  <c:v>1.0000000000000001E-18</c:v>
                </c:pt>
                <c:pt idx="1263">
                  <c:v>1.0000000000000001E-18</c:v>
                </c:pt>
                <c:pt idx="1264">
                  <c:v>3.3272747279640451</c:v>
                </c:pt>
                <c:pt idx="1265">
                  <c:v>1.9588859892918743E-7</c:v>
                </c:pt>
                <c:pt idx="1266">
                  <c:v>2.2578239670001531E-3</c:v>
                </c:pt>
                <c:pt idx="1267">
                  <c:v>1.616381515047169</c:v>
                </c:pt>
                <c:pt idx="1268">
                  <c:v>1.0000000000000001E-18</c:v>
                </c:pt>
                <c:pt idx="1269">
                  <c:v>2.9313961636305094E-8</c:v>
                </c:pt>
                <c:pt idx="1270">
                  <c:v>1.0000000000000001E-18</c:v>
                </c:pt>
                <c:pt idx="1271">
                  <c:v>1</c:v>
                </c:pt>
                <c:pt idx="1272">
                  <c:v>1.190245322404015</c:v>
                </c:pt>
                <c:pt idx="1273">
                  <c:v>1</c:v>
                </c:pt>
                <c:pt idx="1274">
                  <c:v>5.689035996403531E-5</c:v>
                </c:pt>
                <c:pt idx="1275">
                  <c:v>1.1192903684426119</c:v>
                </c:pt>
                <c:pt idx="1276">
                  <c:v>4.0457095682546549E-3</c:v>
                </c:pt>
                <c:pt idx="1277">
                  <c:v>1</c:v>
                </c:pt>
                <c:pt idx="1278">
                  <c:v>6.5718085242273244E-8</c:v>
                </c:pt>
                <c:pt idx="1279">
                  <c:v>1.0000000000000001E-18</c:v>
                </c:pt>
                <c:pt idx="1280">
                  <c:v>1</c:v>
                </c:pt>
                <c:pt idx="1281">
                  <c:v>1.5232107934209311E-4</c:v>
                </c:pt>
                <c:pt idx="1282">
                  <c:v>1.0861154899736826E-3</c:v>
                </c:pt>
                <c:pt idx="1283">
                  <c:v>1.7574577041515303E-3</c:v>
                </c:pt>
                <c:pt idx="1284">
                  <c:v>0.34655282528264847</c:v>
                </c:pt>
                <c:pt idx="1285">
                  <c:v>2.3369098751580722E-3</c:v>
                </c:pt>
                <c:pt idx="1286">
                  <c:v>1.430128674578627E-3</c:v>
                </c:pt>
                <c:pt idx="1287">
                  <c:v>2.8695053750704171E-3</c:v>
                </c:pt>
                <c:pt idx="1288">
                  <c:v>1</c:v>
                </c:pt>
                <c:pt idx="1289">
                  <c:v>1</c:v>
                </c:pt>
                <c:pt idx="1290">
                  <c:v>2.555998108929646E-3</c:v>
                </c:pt>
                <c:pt idx="1291">
                  <c:v>3.5096001071184373E-7</c:v>
                </c:pt>
                <c:pt idx="1292">
                  <c:v>2.4212551659813131E-3</c:v>
                </c:pt>
                <c:pt idx="1293">
                  <c:v>1</c:v>
                </c:pt>
                <c:pt idx="1294">
                  <c:v>2.2515000579514739E-3</c:v>
                </c:pt>
                <c:pt idx="1295">
                  <c:v>4</c:v>
                </c:pt>
                <c:pt idx="1296">
                  <c:v>1</c:v>
                </c:pt>
                <c:pt idx="1297">
                  <c:v>1</c:v>
                </c:pt>
                <c:pt idx="1298">
                  <c:v>2.0398370580017898E-5</c:v>
                </c:pt>
                <c:pt idx="1299">
                  <c:v>1.0000000000000001E-18</c:v>
                </c:pt>
                <c:pt idx="1300">
                  <c:v>0.49723174468670445</c:v>
                </c:pt>
                <c:pt idx="1301">
                  <c:v>2.4506165704815696E-3</c:v>
                </c:pt>
                <c:pt idx="1302">
                  <c:v>2.3892032832990651E-5</c:v>
                </c:pt>
                <c:pt idx="1303">
                  <c:v>3.6850274152788675E-5</c:v>
                </c:pt>
                <c:pt idx="1304">
                  <c:v>3.306151625602691E-4</c:v>
                </c:pt>
                <c:pt idx="1305">
                  <c:v>0.63660377189571604</c:v>
                </c:pt>
                <c:pt idx="1306">
                  <c:v>6.0937913873952495E-5</c:v>
                </c:pt>
                <c:pt idx="1307">
                  <c:v>2.6514774389296615E-7</c:v>
                </c:pt>
                <c:pt idx="1308">
                  <c:v>1.0000000000000001E-18</c:v>
                </c:pt>
                <c:pt idx="1309">
                  <c:v>1.3145451063669443E-5</c:v>
                </c:pt>
                <c:pt idx="1310">
                  <c:v>1.0000000000000001E-18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1.0000000000000001E-18</c:v>
                </c:pt>
                <c:pt idx="1315">
                  <c:v>1.2998714392012196E-5</c:v>
                </c:pt>
                <c:pt idx="1316">
                  <c:v>1.0000000000000001E-18</c:v>
                </c:pt>
                <c:pt idx="1317">
                  <c:v>2.5561253219717139E-3</c:v>
                </c:pt>
                <c:pt idx="1318">
                  <c:v>1</c:v>
                </c:pt>
                <c:pt idx="1319">
                  <c:v>2.8060542996034975E-3</c:v>
                </c:pt>
                <c:pt idx="1320">
                  <c:v>1</c:v>
                </c:pt>
                <c:pt idx="1321">
                  <c:v>1.1078057723175806E-5</c:v>
                </c:pt>
                <c:pt idx="1322">
                  <c:v>2.7685089647935561E-3</c:v>
                </c:pt>
                <c:pt idx="1323">
                  <c:v>1.0417685641612883E-7</c:v>
                </c:pt>
                <c:pt idx="1324">
                  <c:v>1.0283306212750839E-3</c:v>
                </c:pt>
                <c:pt idx="1325">
                  <c:v>1.4158755744748512E-7</c:v>
                </c:pt>
                <c:pt idx="1326">
                  <c:v>3.0685928583355391E-3</c:v>
                </c:pt>
                <c:pt idx="1327">
                  <c:v>2.404171563577839E-7</c:v>
                </c:pt>
                <c:pt idx="1328">
                  <c:v>4.0450367358391658E-4</c:v>
                </c:pt>
                <c:pt idx="1329">
                  <c:v>2.7040167216428704E-5</c:v>
                </c:pt>
                <c:pt idx="1330">
                  <c:v>3.442424752348996E-3</c:v>
                </c:pt>
                <c:pt idx="1331">
                  <c:v>5.4504039119194414E-5</c:v>
                </c:pt>
                <c:pt idx="1332">
                  <c:v>2.2000000000000002</c:v>
                </c:pt>
                <c:pt idx="1333">
                  <c:v>1</c:v>
                </c:pt>
                <c:pt idx="1334">
                  <c:v>2.7400343874299911E-4</c:v>
                </c:pt>
                <c:pt idx="1335">
                  <c:v>1.0000000000000001E-18</c:v>
                </c:pt>
                <c:pt idx="1336">
                  <c:v>1.0000000000000001E-18</c:v>
                </c:pt>
                <c:pt idx="1337">
                  <c:v>1.0000000000000001E-18</c:v>
                </c:pt>
                <c:pt idx="1338">
                  <c:v>3.2467925598285365E-3</c:v>
                </c:pt>
                <c:pt idx="1339">
                  <c:v>3.7148201267793073E-3</c:v>
                </c:pt>
                <c:pt idx="1340">
                  <c:v>1.325295844949434E-3</c:v>
                </c:pt>
                <c:pt idx="1341">
                  <c:v>1</c:v>
                </c:pt>
                <c:pt idx="1342">
                  <c:v>1.723900845374832E-3</c:v>
                </c:pt>
                <c:pt idx="1343">
                  <c:v>1</c:v>
                </c:pt>
                <c:pt idx="1344">
                  <c:v>1.5</c:v>
                </c:pt>
                <c:pt idx="1345">
                  <c:v>2.4121549515353202E-5</c:v>
                </c:pt>
                <c:pt idx="1346">
                  <c:v>1</c:v>
                </c:pt>
                <c:pt idx="1347">
                  <c:v>2.3734008440741256E-3</c:v>
                </c:pt>
                <c:pt idx="1348">
                  <c:v>1.1119249368672633E-7</c:v>
                </c:pt>
                <c:pt idx="1349">
                  <c:v>1</c:v>
                </c:pt>
                <c:pt idx="1350">
                  <c:v>2.4724828158240054E-3</c:v>
                </c:pt>
                <c:pt idx="1351">
                  <c:v>2.689363617417251E-5</c:v>
                </c:pt>
                <c:pt idx="1352">
                  <c:v>2.3609486252332435E-3</c:v>
                </c:pt>
                <c:pt idx="1353">
                  <c:v>1.0000000000000001E-18</c:v>
                </c:pt>
                <c:pt idx="1354">
                  <c:v>1.7229058235577414E-3</c:v>
                </c:pt>
                <c:pt idx="1355">
                  <c:v>1.2848168564174611E-3</c:v>
                </c:pt>
                <c:pt idx="1356">
                  <c:v>3.3882728362371706E-4</c:v>
                </c:pt>
                <c:pt idx="1357">
                  <c:v>4.6191945336276922E-5</c:v>
                </c:pt>
                <c:pt idx="1358">
                  <c:v>1</c:v>
                </c:pt>
                <c:pt idx="1359">
                  <c:v>1</c:v>
                </c:pt>
                <c:pt idx="1360">
                  <c:v>2.8573989013750056E-3</c:v>
                </c:pt>
                <c:pt idx="1361">
                  <c:v>1</c:v>
                </c:pt>
                <c:pt idx="1362">
                  <c:v>1</c:v>
                </c:pt>
                <c:pt idx="1363">
                  <c:v>2.4665933182872299E-3</c:v>
                </c:pt>
                <c:pt idx="1364">
                  <c:v>1</c:v>
                </c:pt>
                <c:pt idx="1365">
                  <c:v>1.0433421481074395E-4</c:v>
                </c:pt>
                <c:pt idx="1366">
                  <c:v>1</c:v>
                </c:pt>
                <c:pt idx="1367">
                  <c:v>1</c:v>
                </c:pt>
                <c:pt idx="1368">
                  <c:v>3.0745111228958545E-8</c:v>
                </c:pt>
                <c:pt idx="1369">
                  <c:v>1</c:v>
                </c:pt>
                <c:pt idx="1370">
                  <c:v>1.031699669918502E-5</c:v>
                </c:pt>
                <c:pt idx="1371">
                  <c:v>1.5</c:v>
                </c:pt>
                <c:pt idx="1372">
                  <c:v>5.3692931069092403E-5</c:v>
                </c:pt>
                <c:pt idx="1373">
                  <c:v>5.3220709407910424E-4</c:v>
                </c:pt>
                <c:pt idx="1374">
                  <c:v>4.0615365254345205E-5</c:v>
                </c:pt>
                <c:pt idx="1375">
                  <c:v>6.996822678097424E-5</c:v>
                </c:pt>
                <c:pt idx="1376">
                  <c:v>1</c:v>
                </c:pt>
                <c:pt idx="1377">
                  <c:v>1.0000000000000001E-18</c:v>
                </c:pt>
                <c:pt idx="1378">
                  <c:v>0.33249077442775821</c:v>
                </c:pt>
                <c:pt idx="1379">
                  <c:v>1</c:v>
                </c:pt>
                <c:pt idx="1380">
                  <c:v>4.1638681462274932E-5</c:v>
                </c:pt>
                <c:pt idx="1381">
                  <c:v>1</c:v>
                </c:pt>
                <c:pt idx="1382">
                  <c:v>1</c:v>
                </c:pt>
                <c:pt idx="1383">
                  <c:v>1.1154032724201741E-4</c:v>
                </c:pt>
                <c:pt idx="1384">
                  <c:v>1.0000000000000001E-18</c:v>
                </c:pt>
                <c:pt idx="1385">
                  <c:v>1.0000000000000001E-18</c:v>
                </c:pt>
                <c:pt idx="1386">
                  <c:v>4.5577041344858647E-8</c:v>
                </c:pt>
                <c:pt idx="1387">
                  <c:v>1.4289570260169474E-7</c:v>
                </c:pt>
                <c:pt idx="1388">
                  <c:v>2.6477767554281485E-3</c:v>
                </c:pt>
                <c:pt idx="1389">
                  <c:v>1.0000000000000001E-18</c:v>
                </c:pt>
                <c:pt idx="1390">
                  <c:v>3.0551263809506118E-3</c:v>
                </c:pt>
                <c:pt idx="1391">
                  <c:v>2.3005627835055321E-3</c:v>
                </c:pt>
                <c:pt idx="1392">
                  <c:v>1.5222219709243567E-7</c:v>
                </c:pt>
                <c:pt idx="1393">
                  <c:v>3.8467660137132944E-4</c:v>
                </c:pt>
                <c:pt idx="1394">
                  <c:v>2.3930677161923689E-3</c:v>
                </c:pt>
                <c:pt idx="1395">
                  <c:v>4.2920526724751505E-5</c:v>
                </c:pt>
                <c:pt idx="1396">
                  <c:v>2.8578743322124774E-3</c:v>
                </c:pt>
                <c:pt idx="1397">
                  <c:v>1</c:v>
                </c:pt>
                <c:pt idx="1398">
                  <c:v>1</c:v>
                </c:pt>
                <c:pt idx="1399">
                  <c:v>9.3171772020806841E-5</c:v>
                </c:pt>
                <c:pt idx="1400">
                  <c:v>0.18482891440358709</c:v>
                </c:pt>
                <c:pt idx="1401">
                  <c:v>0.41790353190573387</c:v>
                </c:pt>
                <c:pt idx="1402">
                  <c:v>1</c:v>
                </c:pt>
                <c:pt idx="1403">
                  <c:v>0.43920417173433718</c:v>
                </c:pt>
                <c:pt idx="1404">
                  <c:v>2.6341111980833067E-7</c:v>
                </c:pt>
                <c:pt idx="1405">
                  <c:v>1</c:v>
                </c:pt>
                <c:pt idx="1406">
                  <c:v>1</c:v>
                </c:pt>
                <c:pt idx="1407">
                  <c:v>1.492718438074297</c:v>
                </c:pt>
                <c:pt idx="1408">
                  <c:v>2.781588225198845E-3</c:v>
                </c:pt>
                <c:pt idx="1409">
                  <c:v>1.884014129424135E-7</c:v>
                </c:pt>
                <c:pt idx="1410">
                  <c:v>0.11262794458376103</c:v>
                </c:pt>
                <c:pt idx="1411">
                  <c:v>1</c:v>
                </c:pt>
                <c:pt idx="1412">
                  <c:v>2.4195695594311849E-3</c:v>
                </c:pt>
                <c:pt idx="1413">
                  <c:v>1</c:v>
                </c:pt>
                <c:pt idx="1414">
                  <c:v>2.9416803653409909E-3</c:v>
                </c:pt>
                <c:pt idx="1415">
                  <c:v>1</c:v>
                </c:pt>
                <c:pt idx="1416">
                  <c:v>1.0000000000000001E-18</c:v>
                </c:pt>
                <c:pt idx="1417">
                  <c:v>4.2207635714195677E-3</c:v>
                </c:pt>
                <c:pt idx="1418">
                  <c:v>1</c:v>
                </c:pt>
                <c:pt idx="1419">
                  <c:v>2.0252466605847927E-3</c:v>
                </c:pt>
                <c:pt idx="1420">
                  <c:v>1</c:v>
                </c:pt>
                <c:pt idx="1421">
                  <c:v>1</c:v>
                </c:pt>
                <c:pt idx="1422">
                  <c:v>1.0000000000000001E-18</c:v>
                </c:pt>
                <c:pt idx="1423">
                  <c:v>1</c:v>
                </c:pt>
                <c:pt idx="1424">
                  <c:v>9.8042827420197297E-6</c:v>
                </c:pt>
                <c:pt idx="1425">
                  <c:v>2.3879818162845934E-4</c:v>
                </c:pt>
                <c:pt idx="1426">
                  <c:v>4.0371910654130594E-3</c:v>
                </c:pt>
                <c:pt idx="1427">
                  <c:v>2.6838963868358228E-3</c:v>
                </c:pt>
                <c:pt idx="1428">
                  <c:v>2.0828346575405834E-8</c:v>
                </c:pt>
                <c:pt idx="1429">
                  <c:v>3.5715182395363779E-5</c:v>
                </c:pt>
                <c:pt idx="1430">
                  <c:v>3.4653653982630487E-8</c:v>
                </c:pt>
                <c:pt idx="1431">
                  <c:v>1</c:v>
                </c:pt>
                <c:pt idx="1432">
                  <c:v>7.4028019291836686E-5</c:v>
                </c:pt>
                <c:pt idx="1433">
                  <c:v>1.0000000000000001E-18</c:v>
                </c:pt>
                <c:pt idx="1434">
                  <c:v>1.8862669128842425E-3</c:v>
                </c:pt>
                <c:pt idx="1435">
                  <c:v>1.0000000000000001E-18</c:v>
                </c:pt>
                <c:pt idx="1436">
                  <c:v>1</c:v>
                </c:pt>
                <c:pt idx="1437">
                  <c:v>1.0000000000000001E-18</c:v>
                </c:pt>
                <c:pt idx="1438">
                  <c:v>2.8835258701694127E-3</c:v>
                </c:pt>
                <c:pt idx="1439">
                  <c:v>1</c:v>
                </c:pt>
                <c:pt idx="1440">
                  <c:v>1.0000000000000001E-18</c:v>
                </c:pt>
                <c:pt idx="1441">
                  <c:v>1</c:v>
                </c:pt>
                <c:pt idx="1442">
                  <c:v>1</c:v>
                </c:pt>
                <c:pt idx="1443">
                  <c:v>5.3758748521056074E-5</c:v>
                </c:pt>
                <c:pt idx="1444">
                  <c:v>5.2927039134974737E-5</c:v>
                </c:pt>
                <c:pt idx="1445">
                  <c:v>1</c:v>
                </c:pt>
                <c:pt idx="1446">
                  <c:v>7.6012563082404841E-8</c:v>
                </c:pt>
                <c:pt idx="1447">
                  <c:v>1.0000000000000001E-18</c:v>
                </c:pt>
                <c:pt idx="1448">
                  <c:v>1.0000000000000001E-18</c:v>
                </c:pt>
                <c:pt idx="1449">
                  <c:v>7.1081012972829699E-5</c:v>
                </c:pt>
                <c:pt idx="1450">
                  <c:v>1.0892142529597834E-3</c:v>
                </c:pt>
                <c:pt idx="1451">
                  <c:v>1.7472503543757191E-4</c:v>
                </c:pt>
                <c:pt idx="1452">
                  <c:v>2.6936574811304345E-8</c:v>
                </c:pt>
                <c:pt idx="1453">
                  <c:v>9.4382567550186264E-8</c:v>
                </c:pt>
                <c:pt idx="1454">
                  <c:v>3.0907938824822957E-8</c:v>
                </c:pt>
                <c:pt idx="1455">
                  <c:v>2.9759948930486557E-4</c:v>
                </c:pt>
                <c:pt idx="1456">
                  <c:v>1.0000000000000001E-18</c:v>
                </c:pt>
                <c:pt idx="1457">
                  <c:v>1.0000000000000001E-18</c:v>
                </c:pt>
                <c:pt idx="1458">
                  <c:v>2.8209957245894581E-5</c:v>
                </c:pt>
                <c:pt idx="1459">
                  <c:v>1.0457785172766278E-7</c:v>
                </c:pt>
                <c:pt idx="1460">
                  <c:v>1.0000000000000001E-18</c:v>
                </c:pt>
                <c:pt idx="1461">
                  <c:v>2.2998669545207305E-3</c:v>
                </c:pt>
                <c:pt idx="1462">
                  <c:v>1.0000000000000001E-18</c:v>
                </c:pt>
                <c:pt idx="1463">
                  <c:v>1.0000000000000001E-18</c:v>
                </c:pt>
                <c:pt idx="1464">
                  <c:v>3</c:v>
                </c:pt>
                <c:pt idx="1465">
                  <c:v>1</c:v>
                </c:pt>
                <c:pt idx="1466">
                  <c:v>1.0000000000000001E-18</c:v>
                </c:pt>
                <c:pt idx="1467">
                  <c:v>2.8578412761979502E-7</c:v>
                </c:pt>
                <c:pt idx="1468">
                  <c:v>1.0000000000000001E-18</c:v>
                </c:pt>
                <c:pt idx="1469">
                  <c:v>1.0000000000000001E-18</c:v>
                </c:pt>
                <c:pt idx="1470">
                  <c:v>0.79146563618358978</c:v>
                </c:pt>
                <c:pt idx="1471">
                  <c:v>1.7531223254395635E-5</c:v>
                </c:pt>
                <c:pt idx="1472">
                  <c:v>1.6421760875093563E-3</c:v>
                </c:pt>
                <c:pt idx="1473">
                  <c:v>1.6155179581102732E-5</c:v>
                </c:pt>
                <c:pt idx="1474">
                  <c:v>1.0000000000000001E-18</c:v>
                </c:pt>
                <c:pt idx="1475">
                  <c:v>1</c:v>
                </c:pt>
                <c:pt idx="1476">
                  <c:v>2.965132597618735E-3</c:v>
                </c:pt>
                <c:pt idx="1477">
                  <c:v>2.0364427946965833E-4</c:v>
                </c:pt>
                <c:pt idx="1478">
                  <c:v>3.0981603017648986E-3</c:v>
                </c:pt>
                <c:pt idx="1479">
                  <c:v>1.186518018356185E-8</c:v>
                </c:pt>
                <c:pt idx="1480">
                  <c:v>1.0000000000000001E-18</c:v>
                </c:pt>
                <c:pt idx="1481">
                  <c:v>2.818882829982675E-3</c:v>
                </c:pt>
                <c:pt idx="1482">
                  <c:v>8.6933113079591554E-4</c:v>
                </c:pt>
                <c:pt idx="1483">
                  <c:v>1</c:v>
                </c:pt>
                <c:pt idx="1484">
                  <c:v>1</c:v>
                </c:pt>
                <c:pt idx="1485">
                  <c:v>6.8884201750140303E-5</c:v>
                </c:pt>
                <c:pt idx="1486">
                  <c:v>1.3239305038184515E-8</c:v>
                </c:pt>
                <c:pt idx="1487">
                  <c:v>0.15673095847659252</c:v>
                </c:pt>
                <c:pt idx="1488">
                  <c:v>1.7154283042575321E-3</c:v>
                </c:pt>
                <c:pt idx="1489">
                  <c:v>3.0372185321530451E-3</c:v>
                </c:pt>
                <c:pt idx="1490">
                  <c:v>1</c:v>
                </c:pt>
                <c:pt idx="1491">
                  <c:v>9.6574989598499487E-5</c:v>
                </c:pt>
                <c:pt idx="1492">
                  <c:v>1.1034682451534334</c:v>
                </c:pt>
                <c:pt idx="1493">
                  <c:v>1.9727148924797781E-7</c:v>
                </c:pt>
                <c:pt idx="1494">
                  <c:v>9.3716450188572681E-5</c:v>
                </c:pt>
                <c:pt idx="1495">
                  <c:v>1</c:v>
                </c:pt>
                <c:pt idx="1496">
                  <c:v>1.5479244148525653</c:v>
                </c:pt>
                <c:pt idx="1497">
                  <c:v>1.0995838865898178</c:v>
                </c:pt>
                <c:pt idx="1498">
                  <c:v>3.6471454508712202E-3</c:v>
                </c:pt>
                <c:pt idx="1499">
                  <c:v>3.2036390822543438E-3</c:v>
                </c:pt>
                <c:pt idx="1500">
                  <c:v>1.7885077706335125E-3</c:v>
                </c:pt>
                <c:pt idx="1501">
                  <c:v>1.9746676782024442E-7</c:v>
                </c:pt>
                <c:pt idx="1502">
                  <c:v>6.7619344420923901E-5</c:v>
                </c:pt>
                <c:pt idx="1503">
                  <c:v>7.591175852102469E-5</c:v>
                </c:pt>
                <c:pt idx="1504">
                  <c:v>1</c:v>
                </c:pt>
                <c:pt idx="1505">
                  <c:v>1</c:v>
                </c:pt>
                <c:pt idx="1506">
                  <c:v>4</c:v>
                </c:pt>
                <c:pt idx="1507">
                  <c:v>4.458980342507382</c:v>
                </c:pt>
                <c:pt idx="1508">
                  <c:v>2.9785537860434149E-3</c:v>
                </c:pt>
                <c:pt idx="1509">
                  <c:v>1</c:v>
                </c:pt>
                <c:pt idx="1510">
                  <c:v>1.3845185179375917E-7</c:v>
                </c:pt>
                <c:pt idx="1511">
                  <c:v>4.6676266463646571E-8</c:v>
                </c:pt>
                <c:pt idx="1512">
                  <c:v>2.0369476228642491</c:v>
                </c:pt>
                <c:pt idx="1513">
                  <c:v>1</c:v>
                </c:pt>
                <c:pt idx="1514">
                  <c:v>0.8786002752490345</c:v>
                </c:pt>
                <c:pt idx="1515">
                  <c:v>4.8235249713280369E-4</c:v>
                </c:pt>
                <c:pt idx="1516">
                  <c:v>1</c:v>
                </c:pt>
                <c:pt idx="1517">
                  <c:v>1</c:v>
                </c:pt>
                <c:pt idx="1518">
                  <c:v>4.6111294158779685</c:v>
                </c:pt>
                <c:pt idx="1519">
                  <c:v>2.3787787115889048E-3</c:v>
                </c:pt>
                <c:pt idx="1520">
                  <c:v>1</c:v>
                </c:pt>
                <c:pt idx="1521">
                  <c:v>2.3370860598637644</c:v>
                </c:pt>
                <c:pt idx="1522">
                  <c:v>2.4504717543656564E-3</c:v>
                </c:pt>
                <c:pt idx="1523">
                  <c:v>1.2245757735514351</c:v>
                </c:pt>
                <c:pt idx="1524">
                  <c:v>2.5885809802445056E-8</c:v>
                </c:pt>
                <c:pt idx="1525">
                  <c:v>3.0612595865460736E-3</c:v>
                </c:pt>
                <c:pt idx="1526">
                  <c:v>1.0000000000000001E-18</c:v>
                </c:pt>
                <c:pt idx="1527">
                  <c:v>0.57308816861443235</c:v>
                </c:pt>
                <c:pt idx="1528">
                  <c:v>0.44769740592669999</c:v>
                </c:pt>
                <c:pt idx="1529">
                  <c:v>1.7661607685341774E-3</c:v>
                </c:pt>
                <c:pt idx="1530">
                  <c:v>2.3310672288247422E-3</c:v>
                </c:pt>
                <c:pt idx="1531">
                  <c:v>2.6962044859452261E-3</c:v>
                </c:pt>
                <c:pt idx="1532">
                  <c:v>2.6440541600202747E-3</c:v>
                </c:pt>
                <c:pt idx="1533">
                  <c:v>1</c:v>
                </c:pt>
                <c:pt idx="1534">
                  <c:v>3</c:v>
                </c:pt>
                <c:pt idx="1535">
                  <c:v>1.0000000000000001E-18</c:v>
                </c:pt>
                <c:pt idx="1536">
                  <c:v>1.0694762599646718E-4</c:v>
                </c:pt>
                <c:pt idx="1537">
                  <c:v>2.5396864550936791E-3</c:v>
                </c:pt>
                <c:pt idx="1538">
                  <c:v>1.5065592533770406E-7</c:v>
                </c:pt>
                <c:pt idx="1539">
                  <c:v>1.0000000000000001E-18</c:v>
                </c:pt>
                <c:pt idx="1540">
                  <c:v>6.0295610174418294E-5</c:v>
                </c:pt>
                <c:pt idx="1541">
                  <c:v>5.2344715724047047E-8</c:v>
                </c:pt>
                <c:pt idx="1542">
                  <c:v>2.7424927369592454E-3</c:v>
                </c:pt>
                <c:pt idx="1543">
                  <c:v>1.5444475561886648</c:v>
                </c:pt>
                <c:pt idx="1544">
                  <c:v>2.4429111979706805E-3</c:v>
                </c:pt>
                <c:pt idx="1545">
                  <c:v>1</c:v>
                </c:pt>
                <c:pt idx="1546">
                  <c:v>1.0000000000000001E-18</c:v>
                </c:pt>
                <c:pt idx="1547">
                  <c:v>1</c:v>
                </c:pt>
                <c:pt idx="1548">
                  <c:v>1</c:v>
                </c:pt>
                <c:pt idx="1549">
                  <c:v>2.2000000000000002</c:v>
                </c:pt>
                <c:pt idx="1550">
                  <c:v>0.99694831504552472</c:v>
                </c:pt>
                <c:pt idx="1551">
                  <c:v>4.5962825017252426E-8</c:v>
                </c:pt>
                <c:pt idx="1552">
                  <c:v>2.6572624818497733E-3</c:v>
                </c:pt>
                <c:pt idx="1553">
                  <c:v>1.0000000000000001E-18</c:v>
                </c:pt>
                <c:pt idx="1554">
                  <c:v>2.3322352861946723E-3</c:v>
                </c:pt>
                <c:pt idx="1555">
                  <c:v>2.9846010450309563E-3</c:v>
                </c:pt>
                <c:pt idx="1556">
                  <c:v>4.3888193736402968E-8</c:v>
                </c:pt>
                <c:pt idx="1557">
                  <c:v>1.0000000000000001E-18</c:v>
                </c:pt>
                <c:pt idx="1558">
                  <c:v>3.2704646103682651E-5</c:v>
                </c:pt>
                <c:pt idx="1559">
                  <c:v>0.86382236325537187</c:v>
                </c:pt>
                <c:pt idx="1560">
                  <c:v>2.5310372649569885E-3</c:v>
                </c:pt>
                <c:pt idx="1561">
                  <c:v>1</c:v>
                </c:pt>
                <c:pt idx="1562">
                  <c:v>9.2421063360196038E-5</c:v>
                </c:pt>
                <c:pt idx="1563">
                  <c:v>1.0000000000000001E-18</c:v>
                </c:pt>
                <c:pt idx="1564">
                  <c:v>1</c:v>
                </c:pt>
                <c:pt idx="1565">
                  <c:v>3.7026204986370882E-5</c:v>
                </c:pt>
                <c:pt idx="1566">
                  <c:v>1.0000000000000001E-18</c:v>
                </c:pt>
                <c:pt idx="1567">
                  <c:v>1</c:v>
                </c:pt>
                <c:pt idx="1568">
                  <c:v>3.2712561536566162E-3</c:v>
                </c:pt>
                <c:pt idx="1569">
                  <c:v>1</c:v>
                </c:pt>
                <c:pt idx="1570">
                  <c:v>1.0000000000000001E-18</c:v>
                </c:pt>
                <c:pt idx="1571">
                  <c:v>2.2000000000000002</c:v>
                </c:pt>
                <c:pt idx="1572">
                  <c:v>1.0000000000000001E-18</c:v>
                </c:pt>
                <c:pt idx="1573">
                  <c:v>2.9399912053031234E-9</c:v>
                </c:pt>
                <c:pt idx="1574">
                  <c:v>3.3741458452648414E-7</c:v>
                </c:pt>
                <c:pt idx="1575">
                  <c:v>1.0000000000000001E-18</c:v>
                </c:pt>
                <c:pt idx="1576">
                  <c:v>1</c:v>
                </c:pt>
                <c:pt idx="1577">
                  <c:v>4</c:v>
                </c:pt>
                <c:pt idx="1578">
                  <c:v>2.0967252575316581E-3</c:v>
                </c:pt>
                <c:pt idx="1579">
                  <c:v>0.74775829891361945</c:v>
                </c:pt>
                <c:pt idx="1580">
                  <c:v>2.4871597346685967E-5</c:v>
                </c:pt>
                <c:pt idx="1581">
                  <c:v>2.1507290943578701E-8</c:v>
                </c:pt>
                <c:pt idx="1582">
                  <c:v>8.0262100357683723E-5</c:v>
                </c:pt>
                <c:pt idx="1583">
                  <c:v>1.0000000000000001E-18</c:v>
                </c:pt>
                <c:pt idx="1584">
                  <c:v>1</c:v>
                </c:pt>
                <c:pt idx="1585">
                  <c:v>2.6909633300242265E-3</c:v>
                </c:pt>
                <c:pt idx="1586">
                  <c:v>9.0739049900725262E-5</c:v>
                </c:pt>
                <c:pt idx="1587">
                  <c:v>1.0000000000000001E-18</c:v>
                </c:pt>
                <c:pt idx="1588">
                  <c:v>1.0000000000000001E-18</c:v>
                </c:pt>
                <c:pt idx="1589">
                  <c:v>4.123496554188393E-3</c:v>
                </c:pt>
                <c:pt idx="1590">
                  <c:v>1</c:v>
                </c:pt>
                <c:pt idx="1591">
                  <c:v>1.1929662252884916</c:v>
                </c:pt>
                <c:pt idx="1592">
                  <c:v>1</c:v>
                </c:pt>
                <c:pt idx="1593">
                  <c:v>1</c:v>
                </c:pt>
                <c:pt idx="1594">
                  <c:v>3.9479645229334954E-8</c:v>
                </c:pt>
                <c:pt idx="1595">
                  <c:v>1</c:v>
                </c:pt>
                <c:pt idx="1596">
                  <c:v>5.1288478169122654E-9</c:v>
                </c:pt>
                <c:pt idx="1597">
                  <c:v>1.0445132005483425E-4</c:v>
                </c:pt>
                <c:pt idx="1598">
                  <c:v>3.843274919259568E-3</c:v>
                </c:pt>
                <c:pt idx="1599">
                  <c:v>1</c:v>
                </c:pt>
                <c:pt idx="1600">
                  <c:v>1</c:v>
                </c:pt>
                <c:pt idx="1601">
                  <c:v>3.2209070832888054E-3</c:v>
                </c:pt>
                <c:pt idx="1602">
                  <c:v>1</c:v>
                </c:pt>
                <c:pt idx="1603">
                  <c:v>1.8171451081917635E-3</c:v>
                </c:pt>
                <c:pt idx="1604">
                  <c:v>1</c:v>
                </c:pt>
                <c:pt idx="1605">
                  <c:v>3.0011080835654165E-3</c:v>
                </c:pt>
                <c:pt idx="1606">
                  <c:v>2.3365973008077062E-3</c:v>
                </c:pt>
                <c:pt idx="1607">
                  <c:v>1.0000000000000001E-18</c:v>
                </c:pt>
                <c:pt idx="1608">
                  <c:v>1</c:v>
                </c:pt>
                <c:pt idx="1609">
                  <c:v>3.9142440713465987E-3</c:v>
                </c:pt>
                <c:pt idx="1610">
                  <c:v>9.510478715687068E-5</c:v>
                </c:pt>
                <c:pt idx="1611">
                  <c:v>1</c:v>
                </c:pt>
                <c:pt idx="1612">
                  <c:v>3.429520082040834E-5</c:v>
                </c:pt>
                <c:pt idx="1613">
                  <c:v>7.457298784777197E-5</c:v>
                </c:pt>
                <c:pt idx="1614">
                  <c:v>2.2000000000000002</c:v>
                </c:pt>
                <c:pt idx="1615">
                  <c:v>1.0000000000000001E-18</c:v>
                </c:pt>
                <c:pt idx="1616">
                  <c:v>1.0000000000000001E-18</c:v>
                </c:pt>
                <c:pt idx="1617">
                  <c:v>8.9742723553555825E-5</c:v>
                </c:pt>
                <c:pt idx="1618">
                  <c:v>3.6820996138223414E-3</c:v>
                </c:pt>
                <c:pt idx="1619">
                  <c:v>1</c:v>
                </c:pt>
                <c:pt idx="1620">
                  <c:v>1.0000000000000001E-18</c:v>
                </c:pt>
                <c:pt idx="1621">
                  <c:v>2.3683683073051474</c:v>
                </c:pt>
                <c:pt idx="1622">
                  <c:v>1.5</c:v>
                </c:pt>
                <c:pt idx="1623">
                  <c:v>1</c:v>
                </c:pt>
                <c:pt idx="1624">
                  <c:v>3.6918827666613483</c:v>
                </c:pt>
                <c:pt idx="1625">
                  <c:v>9.0768993942676518E-8</c:v>
                </c:pt>
                <c:pt idx="1626">
                  <c:v>1.0000000000000001E-18</c:v>
                </c:pt>
                <c:pt idx="1627">
                  <c:v>2.0772675265308869E-3</c:v>
                </c:pt>
                <c:pt idx="1628">
                  <c:v>1.5218486360657395</c:v>
                </c:pt>
                <c:pt idx="1629">
                  <c:v>1</c:v>
                </c:pt>
                <c:pt idx="1630">
                  <c:v>2.1830557889117E-3</c:v>
                </c:pt>
                <c:pt idx="1631">
                  <c:v>1</c:v>
                </c:pt>
                <c:pt idx="1632">
                  <c:v>7.402911372204783E-5</c:v>
                </c:pt>
                <c:pt idx="1633">
                  <c:v>5.6366400641568685E-4</c:v>
                </c:pt>
                <c:pt idx="1634">
                  <c:v>2.5712388804458821</c:v>
                </c:pt>
                <c:pt idx="1635">
                  <c:v>1.0000000000000001E-18</c:v>
                </c:pt>
                <c:pt idx="1636">
                  <c:v>1</c:v>
                </c:pt>
                <c:pt idx="1637">
                  <c:v>1.0000000000000001E-18</c:v>
                </c:pt>
                <c:pt idx="1638">
                  <c:v>2.304845311799203E-3</c:v>
                </c:pt>
                <c:pt idx="1639">
                  <c:v>2.4306261653026667E-4</c:v>
                </c:pt>
                <c:pt idx="1640">
                  <c:v>1.6071617100752918E-7</c:v>
                </c:pt>
                <c:pt idx="1641">
                  <c:v>1</c:v>
                </c:pt>
                <c:pt idx="1642">
                  <c:v>4.0181095071060637E-5</c:v>
                </c:pt>
                <c:pt idx="1643">
                  <c:v>8.8919140054189092E-5</c:v>
                </c:pt>
                <c:pt idx="1644">
                  <c:v>2.6506923142225571E-5</c:v>
                </c:pt>
                <c:pt idx="1645">
                  <c:v>2.8872260939198235E-5</c:v>
                </c:pt>
                <c:pt idx="1646">
                  <c:v>1</c:v>
                </c:pt>
                <c:pt idx="1647">
                  <c:v>2.9047711596811997E-3</c:v>
                </c:pt>
                <c:pt idx="1648">
                  <c:v>1.0000000000000001E-18</c:v>
                </c:pt>
                <c:pt idx="1649">
                  <c:v>8.6492453818310769E-5</c:v>
                </c:pt>
                <c:pt idx="1650">
                  <c:v>1</c:v>
                </c:pt>
                <c:pt idx="1651">
                  <c:v>1</c:v>
                </c:pt>
                <c:pt idx="1652">
                  <c:v>4</c:v>
                </c:pt>
                <c:pt idx="1653">
                  <c:v>1.2175292930473003E-7</c:v>
                </c:pt>
                <c:pt idx="1654">
                  <c:v>7.9772191651309956E-5</c:v>
                </c:pt>
                <c:pt idx="1655">
                  <c:v>1.0000000000000001E-18</c:v>
                </c:pt>
                <c:pt idx="1656">
                  <c:v>1.0000000000000001E-18</c:v>
                </c:pt>
                <c:pt idx="1657">
                  <c:v>1.9495449080757057E-7</c:v>
                </c:pt>
                <c:pt idx="1658">
                  <c:v>1</c:v>
                </c:pt>
                <c:pt idx="1659">
                  <c:v>1</c:v>
                </c:pt>
                <c:pt idx="1660">
                  <c:v>1.3842879045108422E-3</c:v>
                </c:pt>
                <c:pt idx="1661">
                  <c:v>1</c:v>
                </c:pt>
                <c:pt idx="1662">
                  <c:v>3.6187412385635799E-3</c:v>
                </c:pt>
                <c:pt idx="1663">
                  <c:v>1.0000000000000001E-18</c:v>
                </c:pt>
                <c:pt idx="1664">
                  <c:v>7.9920491192740623E-5</c:v>
                </c:pt>
                <c:pt idx="1665">
                  <c:v>2.1886252301824509E-4</c:v>
                </c:pt>
                <c:pt idx="1666">
                  <c:v>2.0508319056776717E-5</c:v>
                </c:pt>
                <c:pt idx="1667">
                  <c:v>3.667676639511646</c:v>
                </c:pt>
                <c:pt idx="1668">
                  <c:v>1</c:v>
                </c:pt>
                <c:pt idx="1669">
                  <c:v>6.6233334736758736E-4</c:v>
                </c:pt>
                <c:pt idx="1670">
                  <c:v>3.1022363296608176E-7</c:v>
                </c:pt>
                <c:pt idx="1671">
                  <c:v>2.6776550589072416E-3</c:v>
                </c:pt>
                <c:pt idx="1672">
                  <c:v>1</c:v>
                </c:pt>
                <c:pt idx="1673">
                  <c:v>2.2162536978157098E-3</c:v>
                </c:pt>
                <c:pt idx="1674">
                  <c:v>3.0211249876278693E-3</c:v>
                </c:pt>
                <c:pt idx="1675">
                  <c:v>1.3642902145497589E-5</c:v>
                </c:pt>
                <c:pt idx="1676">
                  <c:v>1</c:v>
                </c:pt>
                <c:pt idx="1677">
                  <c:v>6.2756818428762942E-8</c:v>
                </c:pt>
                <c:pt idx="1678">
                  <c:v>3.8523543814581594E-3</c:v>
                </c:pt>
                <c:pt idx="1679">
                  <c:v>3.1028698700352455E-3</c:v>
                </c:pt>
                <c:pt idx="1680">
                  <c:v>2.424368511381394</c:v>
                </c:pt>
                <c:pt idx="1681">
                  <c:v>1</c:v>
                </c:pt>
                <c:pt idx="1682">
                  <c:v>1.0000000000000001E-18</c:v>
                </c:pt>
                <c:pt idx="1683">
                  <c:v>1.0000000000000001E-18</c:v>
                </c:pt>
                <c:pt idx="1684">
                  <c:v>1.0000000000000001E-18</c:v>
                </c:pt>
                <c:pt idx="1685">
                  <c:v>1</c:v>
                </c:pt>
                <c:pt idx="1686">
                  <c:v>2.6725999373829673E-7</c:v>
                </c:pt>
                <c:pt idx="1687">
                  <c:v>2.9079163347228604E-8</c:v>
                </c:pt>
                <c:pt idx="1688">
                  <c:v>2.6063230743435295E-5</c:v>
                </c:pt>
                <c:pt idx="1689">
                  <c:v>1</c:v>
                </c:pt>
                <c:pt idx="1690">
                  <c:v>1.0000000000000001E-18</c:v>
                </c:pt>
                <c:pt idx="1691">
                  <c:v>6.0015321539992332E-5</c:v>
                </c:pt>
                <c:pt idx="1692">
                  <c:v>1</c:v>
                </c:pt>
                <c:pt idx="1693">
                  <c:v>3.404032341446534E-5</c:v>
                </c:pt>
                <c:pt idx="1694">
                  <c:v>1.0000000000000001E-18</c:v>
                </c:pt>
                <c:pt idx="1695">
                  <c:v>8.1373339626932107E-8</c:v>
                </c:pt>
                <c:pt idx="1696">
                  <c:v>1</c:v>
                </c:pt>
                <c:pt idx="1697">
                  <c:v>2.8186342097714012E-3</c:v>
                </c:pt>
                <c:pt idx="1698">
                  <c:v>1.0000000000000001E-18</c:v>
                </c:pt>
                <c:pt idx="1699">
                  <c:v>1</c:v>
                </c:pt>
                <c:pt idx="1700">
                  <c:v>2.8265883699039687E-3</c:v>
                </c:pt>
                <c:pt idx="1701">
                  <c:v>0.18163137946967089</c:v>
                </c:pt>
                <c:pt idx="1702">
                  <c:v>1</c:v>
                </c:pt>
                <c:pt idx="1703">
                  <c:v>2.5262233814280221E-4</c:v>
                </c:pt>
                <c:pt idx="1704">
                  <c:v>1</c:v>
                </c:pt>
                <c:pt idx="1705">
                  <c:v>1.0000000000000001E-18</c:v>
                </c:pt>
                <c:pt idx="1706">
                  <c:v>3.0106491316611547E-5</c:v>
                </c:pt>
                <c:pt idx="1707">
                  <c:v>1</c:v>
                </c:pt>
                <c:pt idx="1708">
                  <c:v>1</c:v>
                </c:pt>
                <c:pt idx="1709">
                  <c:v>3.6685077749469639E-3</c:v>
                </c:pt>
                <c:pt idx="1710">
                  <c:v>1</c:v>
                </c:pt>
                <c:pt idx="1711">
                  <c:v>7.8367048602167216E-5</c:v>
                </c:pt>
                <c:pt idx="1712">
                  <c:v>1.0000000000000001E-18</c:v>
                </c:pt>
                <c:pt idx="1713">
                  <c:v>1</c:v>
                </c:pt>
                <c:pt idx="1714">
                  <c:v>4.0385666512936138E-5</c:v>
                </c:pt>
                <c:pt idx="1715">
                  <c:v>3.7080288129557008E-5</c:v>
                </c:pt>
                <c:pt idx="1716">
                  <c:v>3.4708428185242475E-3</c:v>
                </c:pt>
                <c:pt idx="1717">
                  <c:v>2.2932735787424322E-3</c:v>
                </c:pt>
                <c:pt idx="1718">
                  <c:v>2.7031211903567288E-3</c:v>
                </c:pt>
                <c:pt idx="1719">
                  <c:v>4</c:v>
                </c:pt>
                <c:pt idx="1720">
                  <c:v>2.5721993845681402E-3</c:v>
                </c:pt>
                <c:pt idx="1721">
                  <c:v>1</c:v>
                </c:pt>
                <c:pt idx="1722">
                  <c:v>2.4604508859826972E-3</c:v>
                </c:pt>
                <c:pt idx="1723">
                  <c:v>1.7424235916599507E-3</c:v>
                </c:pt>
                <c:pt idx="1724">
                  <c:v>7.9962208944406378E-5</c:v>
                </c:pt>
                <c:pt idx="1725">
                  <c:v>0.48900646496164035</c:v>
                </c:pt>
                <c:pt idx="1726">
                  <c:v>2.632398865019086E-5</c:v>
                </c:pt>
                <c:pt idx="1727">
                  <c:v>1.0000000000000001E-18</c:v>
                </c:pt>
                <c:pt idx="1728">
                  <c:v>2.2574755453310552E-3</c:v>
                </c:pt>
                <c:pt idx="1729">
                  <c:v>1</c:v>
                </c:pt>
                <c:pt idx="1730">
                  <c:v>1.0000000000000001E-18</c:v>
                </c:pt>
                <c:pt idx="1731">
                  <c:v>2.9787467698403541E-8</c:v>
                </c:pt>
                <c:pt idx="1732">
                  <c:v>1</c:v>
                </c:pt>
                <c:pt idx="1733">
                  <c:v>1.0000000000000001E-18</c:v>
                </c:pt>
                <c:pt idx="1734">
                  <c:v>1</c:v>
                </c:pt>
                <c:pt idx="1735">
                  <c:v>1</c:v>
                </c:pt>
                <c:pt idx="1736">
                  <c:v>1.0000000000000001E-18</c:v>
                </c:pt>
                <c:pt idx="1737">
                  <c:v>2.603096913085644E-3</c:v>
                </c:pt>
                <c:pt idx="1738">
                  <c:v>1</c:v>
                </c:pt>
                <c:pt idx="1739">
                  <c:v>1.0000000000000001E-18</c:v>
                </c:pt>
                <c:pt idx="1740">
                  <c:v>0.34609823661032085</c:v>
                </c:pt>
                <c:pt idx="1741">
                  <c:v>2.393466105232383E-3</c:v>
                </c:pt>
                <c:pt idx="1742">
                  <c:v>3.6670470454176605E-5</c:v>
                </c:pt>
                <c:pt idx="1743">
                  <c:v>2.167398700408182E-3</c:v>
                </c:pt>
                <c:pt idx="1744">
                  <c:v>9.4115679828931135E-5</c:v>
                </c:pt>
                <c:pt idx="1745">
                  <c:v>1.252549207822103E-7</c:v>
                </c:pt>
                <c:pt idx="1746">
                  <c:v>5.2124462245372964E-5</c:v>
                </c:pt>
                <c:pt idx="1747">
                  <c:v>1.2681577872558754E-7</c:v>
                </c:pt>
                <c:pt idx="1748">
                  <c:v>1.0000000000000001E-18</c:v>
                </c:pt>
                <c:pt idx="1749">
                  <c:v>6.9944808181524314E-5</c:v>
                </c:pt>
                <c:pt idx="1750">
                  <c:v>2.1401648400476923E-7</c:v>
                </c:pt>
                <c:pt idx="1751">
                  <c:v>1.3989963568727657E-5</c:v>
                </c:pt>
                <c:pt idx="1752">
                  <c:v>2.7442247488285816E-3</c:v>
                </c:pt>
                <c:pt idx="1753">
                  <c:v>1.664815520513683E-7</c:v>
                </c:pt>
                <c:pt idx="1754">
                  <c:v>2.9418372530263353E-5</c:v>
                </c:pt>
                <c:pt idx="1755">
                  <c:v>1.0000000000000001E-18</c:v>
                </c:pt>
                <c:pt idx="1756">
                  <c:v>1.9062222414929907E-3</c:v>
                </c:pt>
                <c:pt idx="1757">
                  <c:v>1.0000000000000001E-18</c:v>
                </c:pt>
                <c:pt idx="1758">
                  <c:v>1</c:v>
                </c:pt>
                <c:pt idx="1759">
                  <c:v>2.9198727708130163E-3</c:v>
                </c:pt>
                <c:pt idx="1760">
                  <c:v>1</c:v>
                </c:pt>
                <c:pt idx="1761">
                  <c:v>1</c:v>
                </c:pt>
                <c:pt idx="1762">
                  <c:v>1.0000000000000001E-18</c:v>
                </c:pt>
                <c:pt idx="1763">
                  <c:v>2.5117560195842063E-4</c:v>
                </c:pt>
                <c:pt idx="1764">
                  <c:v>1</c:v>
                </c:pt>
                <c:pt idx="1765">
                  <c:v>1.0000000000000001E-18</c:v>
                </c:pt>
                <c:pt idx="1766">
                  <c:v>1</c:v>
                </c:pt>
                <c:pt idx="1767">
                  <c:v>5.2567962283301321E-5</c:v>
                </c:pt>
                <c:pt idx="1768">
                  <c:v>1.0000000000000001E-18</c:v>
                </c:pt>
                <c:pt idx="1769">
                  <c:v>1.0000000000000001E-18</c:v>
                </c:pt>
                <c:pt idx="1770">
                  <c:v>4.7391471096120194E-4</c:v>
                </c:pt>
                <c:pt idx="1771">
                  <c:v>1.0000000000000001E-18</c:v>
                </c:pt>
                <c:pt idx="1772">
                  <c:v>8.6738554431091043E-8</c:v>
                </c:pt>
                <c:pt idx="1773">
                  <c:v>1.4734539162550268E-4</c:v>
                </c:pt>
                <c:pt idx="1774">
                  <c:v>9.501626763391507E-5</c:v>
                </c:pt>
                <c:pt idx="1775">
                  <c:v>1</c:v>
                </c:pt>
                <c:pt idx="1776">
                  <c:v>1</c:v>
                </c:pt>
                <c:pt idx="1777">
                  <c:v>1.0000000000000001E-18</c:v>
                </c:pt>
                <c:pt idx="1778">
                  <c:v>1</c:v>
                </c:pt>
                <c:pt idx="1779">
                  <c:v>0.41648258080503558</c:v>
                </c:pt>
                <c:pt idx="1780">
                  <c:v>6.5718191037743428E-5</c:v>
                </c:pt>
                <c:pt idx="1781">
                  <c:v>1.489086339358431</c:v>
                </c:pt>
                <c:pt idx="1782">
                  <c:v>1.1242848022029895E-5</c:v>
                </c:pt>
                <c:pt idx="1783">
                  <c:v>1</c:v>
                </c:pt>
                <c:pt idx="1784">
                  <c:v>1.0000000000000001E-18</c:v>
                </c:pt>
                <c:pt idx="1785">
                  <c:v>1.6672063395124221E-7</c:v>
                </c:pt>
                <c:pt idx="1786">
                  <c:v>1</c:v>
                </c:pt>
                <c:pt idx="1787">
                  <c:v>1.0000000000000001E-18</c:v>
                </c:pt>
                <c:pt idx="1788">
                  <c:v>8.9852620890002043E-5</c:v>
                </c:pt>
                <c:pt idx="1789">
                  <c:v>1.0000000000000001E-18</c:v>
                </c:pt>
                <c:pt idx="1790">
                  <c:v>1</c:v>
                </c:pt>
                <c:pt idx="1791">
                  <c:v>1.0000000000000001E-18</c:v>
                </c:pt>
                <c:pt idx="1792">
                  <c:v>1</c:v>
                </c:pt>
                <c:pt idx="1793">
                  <c:v>2.2000000000000002</c:v>
                </c:pt>
                <c:pt idx="1794">
                  <c:v>1.0000000000000001E-18</c:v>
                </c:pt>
                <c:pt idx="1795">
                  <c:v>3.7854855852306395</c:v>
                </c:pt>
                <c:pt idx="1796">
                  <c:v>2.7788615042817852E-5</c:v>
                </c:pt>
                <c:pt idx="1797">
                  <c:v>1</c:v>
                </c:pt>
                <c:pt idx="1798">
                  <c:v>2.2717110033234231E-7</c:v>
                </c:pt>
                <c:pt idx="1799">
                  <c:v>7.1233109359563533E-4</c:v>
                </c:pt>
                <c:pt idx="1800">
                  <c:v>2.8970837183335966E-8</c:v>
                </c:pt>
                <c:pt idx="1801">
                  <c:v>1.8852509398737871E-3</c:v>
                </c:pt>
                <c:pt idx="1802">
                  <c:v>1.9664583406792452E-3</c:v>
                </c:pt>
                <c:pt idx="1803">
                  <c:v>1</c:v>
                </c:pt>
                <c:pt idx="1804">
                  <c:v>4.6200595964398552</c:v>
                </c:pt>
                <c:pt idx="1805">
                  <c:v>3</c:v>
                </c:pt>
                <c:pt idx="1806">
                  <c:v>1</c:v>
                </c:pt>
                <c:pt idx="1807">
                  <c:v>2.2000000000000002</c:v>
                </c:pt>
                <c:pt idx="1808">
                  <c:v>1.5</c:v>
                </c:pt>
                <c:pt idx="1809">
                  <c:v>9.159408562154847E-5</c:v>
                </c:pt>
                <c:pt idx="1810">
                  <c:v>3.069841737343015E-3</c:v>
                </c:pt>
                <c:pt idx="1811">
                  <c:v>1</c:v>
                </c:pt>
                <c:pt idx="1812">
                  <c:v>1</c:v>
                </c:pt>
                <c:pt idx="1813">
                  <c:v>2.7826534329782378E-3</c:v>
                </c:pt>
                <c:pt idx="1814">
                  <c:v>2.4068324163098497E-3</c:v>
                </c:pt>
                <c:pt idx="1815">
                  <c:v>6.3889267786632344E-5</c:v>
                </c:pt>
                <c:pt idx="1816">
                  <c:v>1.0000000000000001E-18</c:v>
                </c:pt>
                <c:pt idx="1817">
                  <c:v>2.3820468915032767E-3</c:v>
                </c:pt>
                <c:pt idx="1818">
                  <c:v>1.0195668211840153E-3</c:v>
                </c:pt>
                <c:pt idx="1819">
                  <c:v>1.0000000000000001E-18</c:v>
                </c:pt>
                <c:pt idx="1820">
                  <c:v>0.96868149267179082</c:v>
                </c:pt>
                <c:pt idx="1821">
                  <c:v>1.0000000000000001E-18</c:v>
                </c:pt>
                <c:pt idx="1822">
                  <c:v>8.1546961937978092E-5</c:v>
                </c:pt>
                <c:pt idx="1823">
                  <c:v>2.6948044434246606E-3</c:v>
                </c:pt>
                <c:pt idx="1824">
                  <c:v>1.7121730465967183E-7</c:v>
                </c:pt>
                <c:pt idx="1825">
                  <c:v>1</c:v>
                </c:pt>
                <c:pt idx="1826">
                  <c:v>1.0000000000000001E-18</c:v>
                </c:pt>
                <c:pt idx="1827">
                  <c:v>1.0000000000000001E-18</c:v>
                </c:pt>
                <c:pt idx="1828">
                  <c:v>1.2324825454401822E-4</c:v>
                </c:pt>
                <c:pt idx="1829">
                  <c:v>1.0000000000000001E-18</c:v>
                </c:pt>
                <c:pt idx="1830">
                  <c:v>1.0000000000000001E-18</c:v>
                </c:pt>
                <c:pt idx="1831">
                  <c:v>1.5658333663126162E-7</c:v>
                </c:pt>
                <c:pt idx="1832">
                  <c:v>6.1542186272471712E-6</c:v>
                </c:pt>
                <c:pt idx="1833">
                  <c:v>3.1723713248161773E-5</c:v>
                </c:pt>
                <c:pt idx="1834">
                  <c:v>1.4669652551302105E-7</c:v>
                </c:pt>
                <c:pt idx="1835">
                  <c:v>1.0403062395730356</c:v>
                </c:pt>
                <c:pt idx="1836">
                  <c:v>0.65395562209022651</c:v>
                </c:pt>
                <c:pt idx="1837">
                  <c:v>7.2168672564692908E-5</c:v>
                </c:pt>
                <c:pt idx="1838">
                  <c:v>2.2531015422513418E-7</c:v>
                </c:pt>
                <c:pt idx="1839">
                  <c:v>1.5427868654587394E-8</c:v>
                </c:pt>
                <c:pt idx="1840">
                  <c:v>9.2748465333526364E-5</c:v>
                </c:pt>
                <c:pt idx="1841">
                  <c:v>1.5824991385185415E-3</c:v>
                </c:pt>
                <c:pt idx="1842">
                  <c:v>3.959761569656164E-5</c:v>
                </c:pt>
                <c:pt idx="1843">
                  <c:v>1</c:v>
                </c:pt>
                <c:pt idx="1844">
                  <c:v>2.5007636720377329E-7</c:v>
                </c:pt>
                <c:pt idx="1845">
                  <c:v>1</c:v>
                </c:pt>
                <c:pt idx="1846">
                  <c:v>4.5954986997361134E-4</c:v>
                </c:pt>
                <c:pt idx="1847">
                  <c:v>2.6842396955271165E-3</c:v>
                </c:pt>
                <c:pt idx="1848">
                  <c:v>9.7443973624229249E-5</c:v>
                </c:pt>
                <c:pt idx="1849">
                  <c:v>3.5165612932608918</c:v>
                </c:pt>
                <c:pt idx="1850">
                  <c:v>3</c:v>
                </c:pt>
                <c:pt idx="1851">
                  <c:v>3.1376963555653135E-3</c:v>
                </c:pt>
                <c:pt idx="1852">
                  <c:v>0.34461987911735731</c:v>
                </c:pt>
                <c:pt idx="1853">
                  <c:v>1</c:v>
                </c:pt>
                <c:pt idx="1854">
                  <c:v>1.3685505264896591</c:v>
                </c:pt>
                <c:pt idx="1855">
                  <c:v>1</c:v>
                </c:pt>
                <c:pt idx="1856">
                  <c:v>1</c:v>
                </c:pt>
                <c:pt idx="1857">
                  <c:v>7.9314565406514854E-5</c:v>
                </c:pt>
                <c:pt idx="1858">
                  <c:v>3.3792081053545045E-5</c:v>
                </c:pt>
                <c:pt idx="1859">
                  <c:v>1.0000000000000001E-18</c:v>
                </c:pt>
                <c:pt idx="1860">
                  <c:v>2.4338958607100043E-3</c:v>
                </c:pt>
                <c:pt idx="1861">
                  <c:v>1.0000000000000001E-18</c:v>
                </c:pt>
                <c:pt idx="1862">
                  <c:v>3.9621657217226258E-5</c:v>
                </c:pt>
                <c:pt idx="1863">
                  <c:v>1</c:v>
                </c:pt>
                <c:pt idx="1864">
                  <c:v>3.0244022029626959E-3</c:v>
                </c:pt>
                <c:pt idx="1865">
                  <c:v>7.8442250978199952E-5</c:v>
                </c:pt>
                <c:pt idx="1866">
                  <c:v>2.3372404720424112E-3</c:v>
                </c:pt>
                <c:pt idx="1867">
                  <c:v>2.2747970178435229E-3</c:v>
                </c:pt>
                <c:pt idx="1868">
                  <c:v>1</c:v>
                </c:pt>
                <c:pt idx="1869">
                  <c:v>5.5509619013997457E-5</c:v>
                </c:pt>
                <c:pt idx="1870">
                  <c:v>3.3623412217464784E-3</c:v>
                </c:pt>
                <c:pt idx="1871">
                  <c:v>1</c:v>
                </c:pt>
                <c:pt idx="1872">
                  <c:v>7.3988201441138628E-5</c:v>
                </c:pt>
                <c:pt idx="1873">
                  <c:v>3.26447572899074E-8</c:v>
                </c:pt>
                <c:pt idx="1874">
                  <c:v>1</c:v>
                </c:pt>
                <c:pt idx="1875">
                  <c:v>3.042978091849918E-5</c:v>
                </c:pt>
                <c:pt idx="1876">
                  <c:v>7.6853751650914773E-5</c:v>
                </c:pt>
                <c:pt idx="1877">
                  <c:v>1</c:v>
                </c:pt>
                <c:pt idx="1878">
                  <c:v>1.0000000000000001E-18</c:v>
                </c:pt>
                <c:pt idx="1879">
                  <c:v>1.0000000000000001E-18</c:v>
                </c:pt>
                <c:pt idx="1880">
                  <c:v>1.0000000000000001E-18</c:v>
                </c:pt>
                <c:pt idx="1881">
                  <c:v>5.3160223503906977E-5</c:v>
                </c:pt>
                <c:pt idx="1882">
                  <c:v>1</c:v>
                </c:pt>
                <c:pt idx="1883">
                  <c:v>1.9880944859269309E-5</c:v>
                </c:pt>
                <c:pt idx="1884">
                  <c:v>6.3071811588700236E-5</c:v>
                </c:pt>
                <c:pt idx="1885">
                  <c:v>2.4019973233655287E-3</c:v>
                </c:pt>
                <c:pt idx="1886">
                  <c:v>1.4088082568988438E-4</c:v>
                </c:pt>
                <c:pt idx="1887">
                  <c:v>2.3922536386151782E-5</c:v>
                </c:pt>
                <c:pt idx="1888">
                  <c:v>4.3312132206155465E-8</c:v>
                </c:pt>
                <c:pt idx="1889">
                  <c:v>1</c:v>
                </c:pt>
                <c:pt idx="1890">
                  <c:v>1.821045588883086E-5</c:v>
                </c:pt>
                <c:pt idx="1891">
                  <c:v>2.6194492487724712E-3</c:v>
                </c:pt>
                <c:pt idx="1892">
                  <c:v>7.3200085832649477E-5</c:v>
                </c:pt>
                <c:pt idx="1893">
                  <c:v>8.1235314967797643E-5</c:v>
                </c:pt>
                <c:pt idx="1894">
                  <c:v>1</c:v>
                </c:pt>
                <c:pt idx="1895">
                  <c:v>1.0000000000000001E-18</c:v>
                </c:pt>
                <c:pt idx="1896">
                  <c:v>6.4040257841413791E-5</c:v>
                </c:pt>
                <c:pt idx="1897">
                  <c:v>1.0000000000000001E-18</c:v>
                </c:pt>
                <c:pt idx="1898">
                  <c:v>1</c:v>
                </c:pt>
                <c:pt idx="1899">
                  <c:v>1.1192039939809892</c:v>
                </c:pt>
                <c:pt idx="1900">
                  <c:v>6.8071050799634104E-5</c:v>
                </c:pt>
                <c:pt idx="1901">
                  <c:v>9.7220778050262071E-8</c:v>
                </c:pt>
                <c:pt idx="1902">
                  <c:v>0.31957439755657924</c:v>
                </c:pt>
                <c:pt idx="1903">
                  <c:v>1.620897073027914</c:v>
                </c:pt>
                <c:pt idx="1904">
                  <c:v>3.25445363570058</c:v>
                </c:pt>
                <c:pt idx="1905">
                  <c:v>1.7614166537976911E-3</c:v>
                </c:pt>
                <c:pt idx="1906">
                  <c:v>1</c:v>
                </c:pt>
                <c:pt idx="1907">
                  <c:v>6.7396384256065934E-5</c:v>
                </c:pt>
                <c:pt idx="1908">
                  <c:v>6.7632289977632664E-5</c:v>
                </c:pt>
                <c:pt idx="1909">
                  <c:v>2.3891129303745393E-5</c:v>
                </c:pt>
                <c:pt idx="1910">
                  <c:v>1.6105552259823121E-5</c:v>
                </c:pt>
                <c:pt idx="1911">
                  <c:v>7.1549766107441828E-8</c:v>
                </c:pt>
                <c:pt idx="1912">
                  <c:v>1</c:v>
                </c:pt>
                <c:pt idx="1913">
                  <c:v>1.0000000000000001E-18</c:v>
                </c:pt>
                <c:pt idx="1914">
                  <c:v>1.0218672879757331</c:v>
                </c:pt>
                <c:pt idx="1915">
                  <c:v>1</c:v>
                </c:pt>
                <c:pt idx="1916">
                  <c:v>4.3358761883170038E-4</c:v>
                </c:pt>
                <c:pt idx="1917">
                  <c:v>1</c:v>
                </c:pt>
                <c:pt idx="1918">
                  <c:v>2.3652523526842793E-3</c:v>
                </c:pt>
                <c:pt idx="1919">
                  <c:v>1</c:v>
                </c:pt>
                <c:pt idx="1920">
                  <c:v>1.0000000000000001E-18</c:v>
                </c:pt>
                <c:pt idx="1921">
                  <c:v>1</c:v>
                </c:pt>
                <c:pt idx="1922">
                  <c:v>2.3087901227739124E-3</c:v>
                </c:pt>
                <c:pt idx="1923">
                  <c:v>1.5</c:v>
                </c:pt>
                <c:pt idx="1924">
                  <c:v>1</c:v>
                </c:pt>
                <c:pt idx="1925">
                  <c:v>3.7423386427477821E-3</c:v>
                </c:pt>
                <c:pt idx="1926">
                  <c:v>1</c:v>
                </c:pt>
                <c:pt idx="1927">
                  <c:v>2.6359011264989671E-3</c:v>
                </c:pt>
                <c:pt idx="1928">
                  <c:v>3.3463521956975648E-3</c:v>
                </c:pt>
                <c:pt idx="1929">
                  <c:v>1</c:v>
                </c:pt>
                <c:pt idx="1930">
                  <c:v>1.1222781157677566E-7</c:v>
                </c:pt>
                <c:pt idx="1931">
                  <c:v>0.90957690650132816</c:v>
                </c:pt>
                <c:pt idx="1932">
                  <c:v>1.0000000000000001E-18</c:v>
                </c:pt>
                <c:pt idx="1933">
                  <c:v>9.962988445372802E-5</c:v>
                </c:pt>
                <c:pt idx="1934">
                  <c:v>2.7830804262606612E-3</c:v>
                </c:pt>
                <c:pt idx="1935">
                  <c:v>1.0000000000000001E-18</c:v>
                </c:pt>
                <c:pt idx="1936">
                  <c:v>1</c:v>
                </c:pt>
                <c:pt idx="1937">
                  <c:v>1.7759460703312929E-7</c:v>
                </c:pt>
                <c:pt idx="1938">
                  <c:v>1.0000000000000001E-18</c:v>
                </c:pt>
                <c:pt idx="1939">
                  <c:v>1.5</c:v>
                </c:pt>
                <c:pt idx="1940">
                  <c:v>1.0000000000000001E-18</c:v>
                </c:pt>
                <c:pt idx="1941">
                  <c:v>5.1927729940881237E-5</c:v>
                </c:pt>
                <c:pt idx="1942">
                  <c:v>0.53537332876210431</c:v>
                </c:pt>
                <c:pt idx="1943">
                  <c:v>1.0000000000000001E-18</c:v>
                </c:pt>
                <c:pt idx="1944">
                  <c:v>8.7173056593630566E-5</c:v>
                </c:pt>
                <c:pt idx="1945">
                  <c:v>1</c:v>
                </c:pt>
                <c:pt idx="1946">
                  <c:v>2.7560646468759854E-3</c:v>
                </c:pt>
                <c:pt idx="1947">
                  <c:v>1.1287107535058395E-3</c:v>
                </c:pt>
                <c:pt idx="1948">
                  <c:v>1</c:v>
                </c:pt>
                <c:pt idx="1949">
                  <c:v>1</c:v>
                </c:pt>
                <c:pt idx="1950">
                  <c:v>1.3223795757479914E-3</c:v>
                </c:pt>
                <c:pt idx="1951">
                  <c:v>1</c:v>
                </c:pt>
                <c:pt idx="1952">
                  <c:v>2.7725578830523488E-3</c:v>
                </c:pt>
                <c:pt idx="1953">
                  <c:v>2.5520306409371257E-3</c:v>
                </c:pt>
                <c:pt idx="1954">
                  <c:v>1.0000000000000001E-18</c:v>
                </c:pt>
                <c:pt idx="1955">
                  <c:v>1</c:v>
                </c:pt>
                <c:pt idx="1956">
                  <c:v>1.0853043676606953E-7</c:v>
                </c:pt>
                <c:pt idx="1957">
                  <c:v>1</c:v>
                </c:pt>
                <c:pt idx="1958">
                  <c:v>2.9784846115748697E-3</c:v>
                </c:pt>
                <c:pt idx="1959">
                  <c:v>1</c:v>
                </c:pt>
                <c:pt idx="1960">
                  <c:v>2.4999970988790806E-3</c:v>
                </c:pt>
                <c:pt idx="1961">
                  <c:v>7.0783740137476118E-5</c:v>
                </c:pt>
                <c:pt idx="1962">
                  <c:v>0.76872851497037087</c:v>
                </c:pt>
                <c:pt idx="1963">
                  <c:v>2.6958619816283241E-3</c:v>
                </c:pt>
                <c:pt idx="1964">
                  <c:v>1</c:v>
                </c:pt>
                <c:pt idx="1965">
                  <c:v>2.9357825304947806E-5</c:v>
                </c:pt>
                <c:pt idx="1966">
                  <c:v>1</c:v>
                </c:pt>
                <c:pt idx="1967">
                  <c:v>1</c:v>
                </c:pt>
                <c:pt idx="1968">
                  <c:v>1.0000000000000001E-18</c:v>
                </c:pt>
                <c:pt idx="1969">
                  <c:v>1.6605844488212458E-7</c:v>
                </c:pt>
                <c:pt idx="1970">
                  <c:v>6.4971686607628973E-4</c:v>
                </c:pt>
                <c:pt idx="1971">
                  <c:v>1.8278723745929967E-7</c:v>
                </c:pt>
                <c:pt idx="1972">
                  <c:v>2.2860639789161171E-3</c:v>
                </c:pt>
                <c:pt idx="1973">
                  <c:v>1</c:v>
                </c:pt>
                <c:pt idx="1974">
                  <c:v>5.226828735363862E-5</c:v>
                </c:pt>
                <c:pt idx="1975">
                  <c:v>2.4777138093998227E-3</c:v>
                </c:pt>
                <c:pt idx="1976">
                  <c:v>1.0000000000000001E-18</c:v>
                </c:pt>
                <c:pt idx="1977">
                  <c:v>1.0000000000000001E-18</c:v>
                </c:pt>
                <c:pt idx="1978">
                  <c:v>1</c:v>
                </c:pt>
                <c:pt idx="1979">
                  <c:v>1.564855430156453E-4</c:v>
                </c:pt>
                <c:pt idx="1980">
                  <c:v>3.871397995365014E-4</c:v>
                </c:pt>
                <c:pt idx="1981">
                  <c:v>1.0643805840664753</c:v>
                </c:pt>
                <c:pt idx="1982">
                  <c:v>2.8383582434486377E-7</c:v>
                </c:pt>
                <c:pt idx="1983">
                  <c:v>1</c:v>
                </c:pt>
                <c:pt idx="1984">
                  <c:v>1.605084198367724</c:v>
                </c:pt>
                <c:pt idx="1985">
                  <c:v>1</c:v>
                </c:pt>
                <c:pt idx="1986">
                  <c:v>1.764410247867072E-3</c:v>
                </c:pt>
                <c:pt idx="1987">
                  <c:v>1.0000000000000001E-18</c:v>
                </c:pt>
                <c:pt idx="1988">
                  <c:v>2.874033144229664E-3</c:v>
                </c:pt>
                <c:pt idx="1989">
                  <c:v>9.2444737694681502E-5</c:v>
                </c:pt>
                <c:pt idx="1990">
                  <c:v>1.4290448891653202E-5</c:v>
                </c:pt>
                <c:pt idx="1991">
                  <c:v>1.6616298112924518E-3</c:v>
                </c:pt>
                <c:pt idx="1992">
                  <c:v>4.2271896416639398</c:v>
                </c:pt>
                <c:pt idx="1993">
                  <c:v>2.0574629446801192E-3</c:v>
                </c:pt>
                <c:pt idx="1994">
                  <c:v>2.3737956998722341E-3</c:v>
                </c:pt>
                <c:pt idx="1995">
                  <c:v>7.9527286391621696E-4</c:v>
                </c:pt>
                <c:pt idx="1996">
                  <c:v>0.25617304276072383</c:v>
                </c:pt>
                <c:pt idx="1997">
                  <c:v>1.3115790736960746E-3</c:v>
                </c:pt>
                <c:pt idx="1998">
                  <c:v>2.4452808659596115E-3</c:v>
                </c:pt>
                <c:pt idx="1999">
                  <c:v>1</c:v>
                </c:pt>
                <c:pt idx="2000">
                  <c:v>1</c:v>
                </c:pt>
                <c:pt idx="2001">
                  <c:v>5.5877836835300469E-8</c:v>
                </c:pt>
                <c:pt idx="2002">
                  <c:v>2.4218046182627592E-3</c:v>
                </c:pt>
                <c:pt idx="2003">
                  <c:v>3.9543624431566178</c:v>
                </c:pt>
                <c:pt idx="2004">
                  <c:v>6.4176284365512356E-5</c:v>
                </c:pt>
                <c:pt idx="2005">
                  <c:v>1</c:v>
                </c:pt>
                <c:pt idx="2006">
                  <c:v>1</c:v>
                </c:pt>
                <c:pt idx="2007">
                  <c:v>2.9788541277541037E-3</c:v>
                </c:pt>
                <c:pt idx="2008">
                  <c:v>2.9652723614306607E-3</c:v>
                </c:pt>
                <c:pt idx="2009">
                  <c:v>1.0000000000000001E-18</c:v>
                </c:pt>
                <c:pt idx="2010">
                  <c:v>1</c:v>
                </c:pt>
                <c:pt idx="2011">
                  <c:v>1</c:v>
                </c:pt>
                <c:pt idx="2012">
                  <c:v>1.0000000000000001E-18</c:v>
                </c:pt>
                <c:pt idx="2013">
                  <c:v>1</c:v>
                </c:pt>
                <c:pt idx="2014">
                  <c:v>2.2000000000000002</c:v>
                </c:pt>
                <c:pt idx="2015">
                  <c:v>1.2552505357046545E-7</c:v>
                </c:pt>
                <c:pt idx="2016">
                  <c:v>1.5</c:v>
                </c:pt>
                <c:pt idx="2017">
                  <c:v>4.1494388972971792E-5</c:v>
                </c:pt>
                <c:pt idx="2018">
                  <c:v>4.4987476912894895</c:v>
                </c:pt>
                <c:pt idx="2019">
                  <c:v>0.60035008183818195</c:v>
                </c:pt>
                <c:pt idx="2020">
                  <c:v>3.9611082715939178E-5</c:v>
                </c:pt>
                <c:pt idx="2021">
                  <c:v>5.6254500313880996E-5</c:v>
                </c:pt>
                <c:pt idx="2022">
                  <c:v>1.7407768547232649E-3</c:v>
                </c:pt>
                <c:pt idx="2023">
                  <c:v>1.7936002492997352</c:v>
                </c:pt>
                <c:pt idx="2024">
                  <c:v>1</c:v>
                </c:pt>
                <c:pt idx="2025">
                  <c:v>1.0000000000000001E-18</c:v>
                </c:pt>
                <c:pt idx="2026">
                  <c:v>1.2061529509909454</c:v>
                </c:pt>
                <c:pt idx="2027">
                  <c:v>1</c:v>
                </c:pt>
                <c:pt idx="2028">
                  <c:v>1</c:v>
                </c:pt>
                <c:pt idx="2029">
                  <c:v>9.1190033738392342E-5</c:v>
                </c:pt>
                <c:pt idx="2030">
                  <c:v>5.713833971293158E-5</c:v>
                </c:pt>
                <c:pt idx="2031">
                  <c:v>3.4163573051667546</c:v>
                </c:pt>
                <c:pt idx="2032">
                  <c:v>3.8535657242518941E-8</c:v>
                </c:pt>
                <c:pt idx="2033">
                  <c:v>1.5</c:v>
                </c:pt>
                <c:pt idx="2034">
                  <c:v>1.0000000000000001E-18</c:v>
                </c:pt>
                <c:pt idx="2035">
                  <c:v>4.3251023037560055</c:v>
                </c:pt>
                <c:pt idx="2036">
                  <c:v>1.0000000000000001E-18</c:v>
                </c:pt>
                <c:pt idx="2037">
                  <c:v>1.5653519954899134E-3</c:v>
                </c:pt>
                <c:pt idx="2038">
                  <c:v>1</c:v>
                </c:pt>
                <c:pt idx="2039">
                  <c:v>2.3969847017970311E-3</c:v>
                </c:pt>
                <c:pt idx="2040">
                  <c:v>1.3162870208424863E-4</c:v>
                </c:pt>
                <c:pt idx="2041">
                  <c:v>9.7765390687902911E-5</c:v>
                </c:pt>
                <c:pt idx="2042">
                  <c:v>1.0000000000000001E-18</c:v>
                </c:pt>
                <c:pt idx="2043">
                  <c:v>1.0000000000000001E-18</c:v>
                </c:pt>
                <c:pt idx="2044">
                  <c:v>1</c:v>
                </c:pt>
                <c:pt idx="2045">
                  <c:v>3.3936946615452075</c:v>
                </c:pt>
                <c:pt idx="2046">
                  <c:v>1</c:v>
                </c:pt>
                <c:pt idx="2047">
                  <c:v>1.0000000000000001E-18</c:v>
                </c:pt>
                <c:pt idx="2048">
                  <c:v>3.3844792034496856E-8</c:v>
                </c:pt>
                <c:pt idx="2049">
                  <c:v>1</c:v>
                </c:pt>
                <c:pt idx="2050">
                  <c:v>3.6654893116717388E-3</c:v>
                </c:pt>
                <c:pt idx="2051">
                  <c:v>2.2116064126637224E-5</c:v>
                </c:pt>
                <c:pt idx="2052">
                  <c:v>2.4472042526883552E-3</c:v>
                </c:pt>
                <c:pt idx="2053">
                  <c:v>1</c:v>
                </c:pt>
                <c:pt idx="2054">
                  <c:v>2.3095803058596135E-8</c:v>
                </c:pt>
                <c:pt idx="2055">
                  <c:v>1.2911690203865336</c:v>
                </c:pt>
                <c:pt idx="2056">
                  <c:v>4</c:v>
                </c:pt>
                <c:pt idx="2057">
                  <c:v>2.2000000000000002</c:v>
                </c:pt>
                <c:pt idx="2058">
                  <c:v>1.0000000000000001E-18</c:v>
                </c:pt>
                <c:pt idx="2059">
                  <c:v>1.2738298984669614E-3</c:v>
                </c:pt>
                <c:pt idx="2060">
                  <c:v>2.8375258636737298E-3</c:v>
                </c:pt>
                <c:pt idx="2061">
                  <c:v>1.0000000000000001E-18</c:v>
                </c:pt>
                <c:pt idx="2062">
                  <c:v>4.5499266358997148E-5</c:v>
                </c:pt>
                <c:pt idx="2063">
                  <c:v>5.8011091215608523E-5</c:v>
                </c:pt>
                <c:pt idx="2064">
                  <c:v>1.6542317106765204E-3</c:v>
                </c:pt>
                <c:pt idx="2065">
                  <c:v>1</c:v>
                </c:pt>
                <c:pt idx="2066">
                  <c:v>7.8149256608997181E-5</c:v>
                </c:pt>
                <c:pt idx="2067">
                  <c:v>9.8450245585464719E-5</c:v>
                </c:pt>
                <c:pt idx="2068">
                  <c:v>1.0000000000000001E-18</c:v>
                </c:pt>
                <c:pt idx="2069">
                  <c:v>6.9237797172150205E-5</c:v>
                </c:pt>
                <c:pt idx="2070">
                  <c:v>0.9109256364320687</c:v>
                </c:pt>
                <c:pt idx="2071">
                  <c:v>1.0000000000000001E-18</c:v>
                </c:pt>
                <c:pt idx="2072">
                  <c:v>3.7606584883068035E-3</c:v>
                </c:pt>
                <c:pt idx="2073">
                  <c:v>1.2917438459194421E-8</c:v>
                </c:pt>
                <c:pt idx="2074">
                  <c:v>1</c:v>
                </c:pt>
                <c:pt idx="2075">
                  <c:v>7.628917772279903E-5</c:v>
                </c:pt>
                <c:pt idx="2076">
                  <c:v>1.5132542617272214E-3</c:v>
                </c:pt>
                <c:pt idx="2077">
                  <c:v>1</c:v>
                </c:pt>
                <c:pt idx="2078">
                  <c:v>1.0000000000000001E-18</c:v>
                </c:pt>
                <c:pt idx="2079">
                  <c:v>3.7975909874275952E-8</c:v>
                </c:pt>
                <c:pt idx="2080">
                  <c:v>1</c:v>
                </c:pt>
                <c:pt idx="2081">
                  <c:v>1</c:v>
                </c:pt>
                <c:pt idx="2082">
                  <c:v>6.1133288754087073E-5</c:v>
                </c:pt>
                <c:pt idx="2083">
                  <c:v>1.2985937262203794E-7</c:v>
                </c:pt>
                <c:pt idx="2084">
                  <c:v>4.9048307261441925E-5</c:v>
                </c:pt>
                <c:pt idx="2085">
                  <c:v>3.5517629481226646E-7</c:v>
                </c:pt>
                <c:pt idx="2086">
                  <c:v>1.0000000000000001E-18</c:v>
                </c:pt>
                <c:pt idx="2087">
                  <c:v>1</c:v>
                </c:pt>
                <c:pt idx="2088">
                  <c:v>3.9666408620204078E-3</c:v>
                </c:pt>
                <c:pt idx="2089">
                  <c:v>9.0933926623948033E-4</c:v>
                </c:pt>
                <c:pt idx="2090">
                  <c:v>1.8414112278292814E-5</c:v>
                </c:pt>
                <c:pt idx="2091">
                  <c:v>2.6509651098383238E-4</c:v>
                </c:pt>
                <c:pt idx="2092">
                  <c:v>1</c:v>
                </c:pt>
                <c:pt idx="2093">
                  <c:v>7.4933919734160591E-8</c:v>
                </c:pt>
                <c:pt idx="2094">
                  <c:v>1.0000000000000001E-18</c:v>
                </c:pt>
                <c:pt idx="2095">
                  <c:v>8.1057372561175873E-5</c:v>
                </c:pt>
                <c:pt idx="2096">
                  <c:v>6.1565195107997381E-6</c:v>
                </c:pt>
                <c:pt idx="2097">
                  <c:v>0.3446437804407354</c:v>
                </c:pt>
                <c:pt idx="2098">
                  <c:v>1.0000000000000001E-18</c:v>
                </c:pt>
                <c:pt idx="2099">
                  <c:v>2.8917304229507547E-5</c:v>
                </c:pt>
                <c:pt idx="2100">
                  <c:v>1</c:v>
                </c:pt>
                <c:pt idx="2101">
                  <c:v>2.5090291701297478E-4</c:v>
                </c:pt>
                <c:pt idx="2102">
                  <c:v>6.8661802837545873E-5</c:v>
                </c:pt>
                <c:pt idx="2103">
                  <c:v>4.4383192410362988E-8</c:v>
                </c:pt>
                <c:pt idx="2104">
                  <c:v>3.6469151396813027E-5</c:v>
                </c:pt>
                <c:pt idx="2105">
                  <c:v>5.6970833203740837E-5</c:v>
                </c:pt>
                <c:pt idx="2106">
                  <c:v>4.4433363865909313E-8</c:v>
                </c:pt>
                <c:pt idx="2107">
                  <c:v>1</c:v>
                </c:pt>
                <c:pt idx="2108">
                  <c:v>2.3104390946851123E-3</c:v>
                </c:pt>
                <c:pt idx="2109">
                  <c:v>1.0000000000000001E-18</c:v>
                </c:pt>
                <c:pt idx="2110">
                  <c:v>1.9596430446501326E-5</c:v>
                </c:pt>
                <c:pt idx="2111">
                  <c:v>8.7535784968248862E-8</c:v>
                </c:pt>
                <c:pt idx="2112">
                  <c:v>7.9775193231935811E-5</c:v>
                </c:pt>
                <c:pt idx="2113">
                  <c:v>1</c:v>
                </c:pt>
                <c:pt idx="2114">
                  <c:v>1.0000000000000001E-18</c:v>
                </c:pt>
                <c:pt idx="2115">
                  <c:v>1</c:v>
                </c:pt>
                <c:pt idx="2116">
                  <c:v>2.5458557401193157E-3</c:v>
                </c:pt>
                <c:pt idx="2117">
                  <c:v>1.0968773282645935E-5</c:v>
                </c:pt>
                <c:pt idx="2118">
                  <c:v>1</c:v>
                </c:pt>
                <c:pt idx="2119">
                  <c:v>1.0000000000000001E-18</c:v>
                </c:pt>
                <c:pt idx="2120">
                  <c:v>1</c:v>
                </c:pt>
                <c:pt idx="2121">
                  <c:v>1.0000000000000001E-18</c:v>
                </c:pt>
                <c:pt idx="2122">
                  <c:v>3.4136600027087783E-3</c:v>
                </c:pt>
                <c:pt idx="2123">
                  <c:v>1</c:v>
                </c:pt>
                <c:pt idx="2124">
                  <c:v>1.0220185087230116E-3</c:v>
                </c:pt>
                <c:pt idx="2125">
                  <c:v>1</c:v>
                </c:pt>
                <c:pt idx="2126">
                  <c:v>2.2215477346480498E-3</c:v>
                </c:pt>
                <c:pt idx="2127">
                  <c:v>5.8732410323886637E-5</c:v>
                </c:pt>
                <c:pt idx="2128">
                  <c:v>1</c:v>
                </c:pt>
                <c:pt idx="2129">
                  <c:v>1.0000000000000001E-18</c:v>
                </c:pt>
                <c:pt idx="2130">
                  <c:v>4</c:v>
                </c:pt>
                <c:pt idx="2131">
                  <c:v>1</c:v>
                </c:pt>
                <c:pt idx="2132">
                  <c:v>1.0000000000000001E-18</c:v>
                </c:pt>
                <c:pt idx="2133">
                  <c:v>1</c:v>
                </c:pt>
                <c:pt idx="2134">
                  <c:v>1.0000000000000001E-18</c:v>
                </c:pt>
                <c:pt idx="2135">
                  <c:v>1</c:v>
                </c:pt>
                <c:pt idx="2136">
                  <c:v>2.948188036324842E-3</c:v>
                </c:pt>
                <c:pt idx="2137">
                  <c:v>0.81100088969456008</c:v>
                </c:pt>
                <c:pt idx="2138">
                  <c:v>1.0000000000000001E-18</c:v>
                </c:pt>
                <c:pt idx="2139">
                  <c:v>1</c:v>
                </c:pt>
                <c:pt idx="2140">
                  <c:v>1</c:v>
                </c:pt>
                <c:pt idx="2141">
                  <c:v>1.8592792279252953E-7</c:v>
                </c:pt>
                <c:pt idx="2142">
                  <c:v>2.3100660334950322E-8</c:v>
                </c:pt>
                <c:pt idx="2143">
                  <c:v>2.4251889636336676E-3</c:v>
                </c:pt>
                <c:pt idx="2144">
                  <c:v>1</c:v>
                </c:pt>
                <c:pt idx="2145">
                  <c:v>2.2034273077464659E-5</c:v>
                </c:pt>
                <c:pt idx="2146">
                  <c:v>1</c:v>
                </c:pt>
                <c:pt idx="2147">
                  <c:v>1.6614956911337686E-7</c:v>
                </c:pt>
                <c:pt idx="2148">
                  <c:v>1</c:v>
                </c:pt>
                <c:pt idx="2149">
                  <c:v>7.6453038154224986E-5</c:v>
                </c:pt>
                <c:pt idx="2150">
                  <c:v>4.4790386493877704E-5</c:v>
                </c:pt>
                <c:pt idx="2151">
                  <c:v>1.5696184165854565</c:v>
                </c:pt>
                <c:pt idx="2152">
                  <c:v>3.9717576117548225E-5</c:v>
                </c:pt>
                <c:pt idx="2153">
                  <c:v>1</c:v>
                </c:pt>
                <c:pt idx="2154">
                  <c:v>2.7200092769701597E-3</c:v>
                </c:pt>
                <c:pt idx="2155">
                  <c:v>2.2936238326582139E-3</c:v>
                </c:pt>
                <c:pt idx="2156">
                  <c:v>1.9792743294060145E-7</c:v>
                </c:pt>
                <c:pt idx="2157">
                  <c:v>7.9526881516484216E-8</c:v>
                </c:pt>
                <c:pt idx="2158">
                  <c:v>1.0000000000000001E-18</c:v>
                </c:pt>
                <c:pt idx="2159">
                  <c:v>9.6654749886177635E-5</c:v>
                </c:pt>
                <c:pt idx="2160">
                  <c:v>1.0000000000000001E-18</c:v>
                </c:pt>
                <c:pt idx="2161">
                  <c:v>8.9085755531941355E-8</c:v>
                </c:pt>
                <c:pt idx="2162">
                  <c:v>1.850231621046673E-3</c:v>
                </c:pt>
                <c:pt idx="2163">
                  <c:v>7.143776691535559E-5</c:v>
                </c:pt>
                <c:pt idx="2164">
                  <c:v>1</c:v>
                </c:pt>
                <c:pt idx="2165">
                  <c:v>1</c:v>
                </c:pt>
                <c:pt idx="2166">
                  <c:v>2.3650483244402534E-5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1.310967857259556</c:v>
                </c:pt>
                <c:pt idx="2171">
                  <c:v>4.372451626776614E-8</c:v>
                </c:pt>
                <c:pt idx="2172">
                  <c:v>2.18796466464267E-3</c:v>
                </c:pt>
                <c:pt idx="2173">
                  <c:v>2.2000000000000002</c:v>
                </c:pt>
                <c:pt idx="2174">
                  <c:v>1</c:v>
                </c:pt>
                <c:pt idx="2175">
                  <c:v>2.2252266507166467E-3</c:v>
                </c:pt>
                <c:pt idx="2176">
                  <c:v>3.0112254462054305E-5</c:v>
                </c:pt>
                <c:pt idx="2177">
                  <c:v>1.261828346976011E-5</c:v>
                </c:pt>
                <c:pt idx="2178">
                  <c:v>3.9635463216307434</c:v>
                </c:pt>
                <c:pt idx="2179">
                  <c:v>2.7789146731826181E-3</c:v>
                </c:pt>
                <c:pt idx="2180">
                  <c:v>3.9981561275850676E-3</c:v>
                </c:pt>
                <c:pt idx="2181">
                  <c:v>0.55086860619759992</c:v>
                </c:pt>
                <c:pt idx="2182">
                  <c:v>7.8909324550336258E-5</c:v>
                </c:pt>
                <c:pt idx="2183">
                  <c:v>1.0000000000000001E-18</c:v>
                </c:pt>
                <c:pt idx="2184">
                  <c:v>9.2228248383358056E-8</c:v>
                </c:pt>
                <c:pt idx="2185">
                  <c:v>2.5629440057140522E-3</c:v>
                </c:pt>
                <c:pt idx="2186">
                  <c:v>3.6407533477239204E-4</c:v>
                </c:pt>
                <c:pt idx="2187">
                  <c:v>1</c:v>
                </c:pt>
                <c:pt idx="2188">
                  <c:v>4.8711616518693433E-8</c:v>
                </c:pt>
                <c:pt idx="2189">
                  <c:v>2.6605548605903935E-3</c:v>
                </c:pt>
                <c:pt idx="2190">
                  <c:v>1.8652343378362948E-7</c:v>
                </c:pt>
                <c:pt idx="2191">
                  <c:v>1.0000000000000001E-18</c:v>
                </c:pt>
                <c:pt idx="2192">
                  <c:v>7.5748353231667998E-4</c:v>
                </c:pt>
                <c:pt idx="2193">
                  <c:v>3.9784670454145474E-3</c:v>
                </c:pt>
                <c:pt idx="2194">
                  <c:v>1.0000000000000001E-18</c:v>
                </c:pt>
                <c:pt idx="2195">
                  <c:v>2.0381705846963255E-5</c:v>
                </c:pt>
                <c:pt idx="2196">
                  <c:v>3.1406703803856084</c:v>
                </c:pt>
                <c:pt idx="2197">
                  <c:v>3.5312024795364139E-9</c:v>
                </c:pt>
                <c:pt idx="2198">
                  <c:v>1.0000000000000001E-18</c:v>
                </c:pt>
                <c:pt idx="2199">
                  <c:v>4</c:v>
                </c:pt>
                <c:pt idx="2200">
                  <c:v>1</c:v>
                </c:pt>
                <c:pt idx="2201">
                  <c:v>1.2276932146813907E-7</c:v>
                </c:pt>
                <c:pt idx="2202">
                  <c:v>1.3551543034133297E-3</c:v>
                </c:pt>
                <c:pt idx="2203">
                  <c:v>1.0149737485718255E-4</c:v>
                </c:pt>
                <c:pt idx="2204">
                  <c:v>1.429903800604702</c:v>
                </c:pt>
                <c:pt idx="2205">
                  <c:v>2.9926217340437516E-7</c:v>
                </c:pt>
                <c:pt idx="2206">
                  <c:v>1.5698815129082153E-5</c:v>
                </c:pt>
                <c:pt idx="2207">
                  <c:v>9.7624026648601052E-4</c:v>
                </c:pt>
                <c:pt idx="2208">
                  <c:v>0.48719175262769032</c:v>
                </c:pt>
                <c:pt idx="2209">
                  <c:v>1</c:v>
                </c:pt>
                <c:pt idx="2210">
                  <c:v>3.1615216109699218</c:v>
                </c:pt>
                <c:pt idx="2211">
                  <c:v>7.4737696192563844E-5</c:v>
                </c:pt>
                <c:pt idx="2212">
                  <c:v>5.0617408549371243E-8</c:v>
                </c:pt>
                <c:pt idx="2213">
                  <c:v>2.6944910104062664E-3</c:v>
                </c:pt>
                <c:pt idx="2214">
                  <c:v>1.0330216648375914E-7</c:v>
                </c:pt>
                <c:pt idx="2215">
                  <c:v>2.8322779345671136E-3</c:v>
                </c:pt>
                <c:pt idx="2216">
                  <c:v>3</c:v>
                </c:pt>
                <c:pt idx="2217">
                  <c:v>1</c:v>
                </c:pt>
                <c:pt idx="2218">
                  <c:v>1</c:v>
                </c:pt>
                <c:pt idx="2219">
                  <c:v>1.0000000000000001E-18</c:v>
                </c:pt>
                <c:pt idx="2220">
                  <c:v>1.0000000000000001E-18</c:v>
                </c:pt>
                <c:pt idx="2221">
                  <c:v>2.2971973503880306E-3</c:v>
                </c:pt>
                <c:pt idx="2222">
                  <c:v>2.9910341071831305E-3</c:v>
                </c:pt>
                <c:pt idx="2223">
                  <c:v>1</c:v>
                </c:pt>
                <c:pt idx="2224">
                  <c:v>1</c:v>
                </c:pt>
                <c:pt idx="2225">
                  <c:v>5.5970088411537675E-5</c:v>
                </c:pt>
                <c:pt idx="2226">
                  <c:v>2.9809472493022367E-3</c:v>
                </c:pt>
                <c:pt idx="2227">
                  <c:v>2.794462399847949E-5</c:v>
                </c:pt>
                <c:pt idx="2228">
                  <c:v>5.899459078389901E-4</c:v>
                </c:pt>
                <c:pt idx="2229">
                  <c:v>1</c:v>
                </c:pt>
                <c:pt idx="2230">
                  <c:v>5.1256980997396596E-2</c:v>
                </c:pt>
                <c:pt idx="2231">
                  <c:v>1.0000000000000001E-18</c:v>
                </c:pt>
                <c:pt idx="2232">
                  <c:v>1.0000000000000001E-18</c:v>
                </c:pt>
                <c:pt idx="2233">
                  <c:v>7.4932930047170741E-5</c:v>
                </c:pt>
                <c:pt idx="2234">
                  <c:v>8.716269125925481E-5</c:v>
                </c:pt>
                <c:pt idx="2235">
                  <c:v>1</c:v>
                </c:pt>
                <c:pt idx="2236">
                  <c:v>1.0000000000000001E-18</c:v>
                </c:pt>
                <c:pt idx="2237">
                  <c:v>1.7011926783827389E-5</c:v>
                </c:pt>
                <c:pt idx="2238">
                  <c:v>2.8064182578049915E-3</c:v>
                </c:pt>
                <c:pt idx="2239">
                  <c:v>1.1884828438460822E-7</c:v>
                </c:pt>
                <c:pt idx="2240">
                  <c:v>8.5641505700916757E-8</c:v>
                </c:pt>
                <c:pt idx="2241">
                  <c:v>8.9062586434889278E-5</c:v>
                </c:pt>
                <c:pt idx="2242">
                  <c:v>7.0976610265937522E-5</c:v>
                </c:pt>
                <c:pt idx="2243">
                  <c:v>3.5925942133918356E-3</c:v>
                </c:pt>
                <c:pt idx="2244">
                  <c:v>1.8080329517877298E-3</c:v>
                </c:pt>
                <c:pt idx="2245">
                  <c:v>4.1594688092219279E-8</c:v>
                </c:pt>
                <c:pt idx="2246">
                  <c:v>1</c:v>
                </c:pt>
                <c:pt idx="2247">
                  <c:v>1</c:v>
                </c:pt>
                <c:pt idx="2248">
                  <c:v>8.5872791924408029E-5</c:v>
                </c:pt>
                <c:pt idx="2249">
                  <c:v>0.5958812352349705</c:v>
                </c:pt>
                <c:pt idx="2250">
                  <c:v>1.0000000000000001E-18</c:v>
                </c:pt>
                <c:pt idx="2251">
                  <c:v>1</c:v>
                </c:pt>
                <c:pt idx="2252">
                  <c:v>3.1620437839103574E-3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2.6757159742766892E-3</c:v>
                </c:pt>
                <c:pt idx="2258">
                  <c:v>1</c:v>
                </c:pt>
                <c:pt idx="2259">
                  <c:v>7.300963729061399E-5</c:v>
                </c:pt>
                <c:pt idx="2260">
                  <c:v>1.8409275878019098E-5</c:v>
                </c:pt>
                <c:pt idx="2261">
                  <c:v>1.0000000000000001E-18</c:v>
                </c:pt>
                <c:pt idx="2262">
                  <c:v>3.8954502179413308E-5</c:v>
                </c:pt>
                <c:pt idx="2263">
                  <c:v>6.0783097770140345E-8</c:v>
                </c:pt>
                <c:pt idx="2264">
                  <c:v>4.6297937545454006E-5</c:v>
                </c:pt>
                <c:pt idx="2265">
                  <c:v>1.5709804703364469</c:v>
                </c:pt>
                <c:pt idx="2266">
                  <c:v>1</c:v>
                </c:pt>
                <c:pt idx="2267">
                  <c:v>1</c:v>
                </c:pt>
                <c:pt idx="2268">
                  <c:v>7.533331649886598E-5</c:v>
                </c:pt>
                <c:pt idx="2269">
                  <c:v>6.2724846784670992E-5</c:v>
                </c:pt>
                <c:pt idx="2270">
                  <c:v>5.0256390143962026E-5</c:v>
                </c:pt>
                <c:pt idx="2271">
                  <c:v>3.0835002356195108E-3</c:v>
                </c:pt>
                <c:pt idx="2272">
                  <c:v>6.4236133566852741E-5</c:v>
                </c:pt>
                <c:pt idx="2273">
                  <c:v>0.88880325844109376</c:v>
                </c:pt>
                <c:pt idx="2274">
                  <c:v>3.3034019876640257E-7</c:v>
                </c:pt>
                <c:pt idx="2275">
                  <c:v>2.7788724431293738E-3</c:v>
                </c:pt>
                <c:pt idx="2276">
                  <c:v>1</c:v>
                </c:pt>
                <c:pt idx="2277">
                  <c:v>1</c:v>
                </c:pt>
                <c:pt idx="2278">
                  <c:v>8.2043482379019433E-5</c:v>
                </c:pt>
                <c:pt idx="2279">
                  <c:v>1</c:v>
                </c:pt>
                <c:pt idx="2280">
                  <c:v>1</c:v>
                </c:pt>
                <c:pt idx="2281">
                  <c:v>1.0040040404958775E-7</c:v>
                </c:pt>
                <c:pt idx="2282">
                  <c:v>1.5402941415327729</c:v>
                </c:pt>
                <c:pt idx="2283">
                  <c:v>4.9985597912922701E-5</c:v>
                </c:pt>
                <c:pt idx="2284">
                  <c:v>1.0000000000000001E-18</c:v>
                </c:pt>
                <c:pt idx="2285">
                  <c:v>2.7875259994159665E-5</c:v>
                </c:pt>
                <c:pt idx="2286">
                  <c:v>1.1673332185357516E-3</c:v>
                </c:pt>
                <c:pt idx="2287">
                  <c:v>2.0451744005380259E-7</c:v>
                </c:pt>
                <c:pt idx="2288">
                  <c:v>2.9644206600747049E-4</c:v>
                </c:pt>
                <c:pt idx="2289">
                  <c:v>8.0712898190458035E-8</c:v>
                </c:pt>
                <c:pt idx="2290">
                  <c:v>1.4327722795792663E-3</c:v>
                </c:pt>
                <c:pt idx="2291">
                  <c:v>1</c:v>
                </c:pt>
                <c:pt idx="2292">
                  <c:v>2.7635644365932698E-3</c:v>
                </c:pt>
                <c:pt idx="2293">
                  <c:v>1.0000000000000001E-18</c:v>
                </c:pt>
                <c:pt idx="2294">
                  <c:v>1.2544322339788012</c:v>
                </c:pt>
                <c:pt idx="2295">
                  <c:v>1</c:v>
                </c:pt>
                <c:pt idx="2296">
                  <c:v>8.7632615631769132E-5</c:v>
                </c:pt>
                <c:pt idx="2297">
                  <c:v>4.1148619653177928E-3</c:v>
                </c:pt>
                <c:pt idx="2298">
                  <c:v>2.9424718749576335E-7</c:v>
                </c:pt>
                <c:pt idx="2299">
                  <c:v>8.6487881968665586E-8</c:v>
                </c:pt>
                <c:pt idx="2300">
                  <c:v>1</c:v>
                </c:pt>
                <c:pt idx="2301">
                  <c:v>2.1789063715628076E-7</c:v>
                </c:pt>
                <c:pt idx="2302">
                  <c:v>2.5803230699790324E-3</c:v>
                </c:pt>
                <c:pt idx="2303">
                  <c:v>1.5211917720759323</c:v>
                </c:pt>
                <c:pt idx="2304">
                  <c:v>3</c:v>
                </c:pt>
                <c:pt idx="2305">
                  <c:v>1.3579407914267336</c:v>
                </c:pt>
                <c:pt idx="2306">
                  <c:v>1</c:v>
                </c:pt>
                <c:pt idx="2307">
                  <c:v>7.0178687599760392E-5</c:v>
                </c:pt>
                <c:pt idx="2308">
                  <c:v>8.1004331917247185E-5</c:v>
                </c:pt>
                <c:pt idx="2309">
                  <c:v>1.0000000000000001E-18</c:v>
                </c:pt>
                <c:pt idx="2310">
                  <c:v>1</c:v>
                </c:pt>
                <c:pt idx="2311">
                  <c:v>9.9842256849444041E-5</c:v>
                </c:pt>
                <c:pt idx="2312">
                  <c:v>2.1330841697829893E-3</c:v>
                </c:pt>
                <c:pt idx="2313">
                  <c:v>6.570842894896813E-5</c:v>
                </c:pt>
                <c:pt idx="2314">
                  <c:v>1.0000000000000001E-18</c:v>
                </c:pt>
                <c:pt idx="2315">
                  <c:v>1</c:v>
                </c:pt>
                <c:pt idx="2316">
                  <c:v>2.5268888367113961E-3</c:v>
                </c:pt>
                <c:pt idx="2317">
                  <c:v>2.3092008665941473</c:v>
                </c:pt>
                <c:pt idx="2318">
                  <c:v>1</c:v>
                </c:pt>
                <c:pt idx="2319">
                  <c:v>1.0000000000000001E-18</c:v>
                </c:pt>
                <c:pt idx="2320">
                  <c:v>2.9285872626750539E-3</c:v>
                </c:pt>
                <c:pt idx="2321">
                  <c:v>3.6616515391692126E-4</c:v>
                </c:pt>
                <c:pt idx="2322">
                  <c:v>5.2812385590509678E-5</c:v>
                </c:pt>
                <c:pt idx="2323">
                  <c:v>1.0000000000000001E-18</c:v>
                </c:pt>
                <c:pt idx="2324">
                  <c:v>1.0000000000000001E-18</c:v>
                </c:pt>
                <c:pt idx="2325">
                  <c:v>1.2774616656595412E-7</c:v>
                </c:pt>
                <c:pt idx="2326">
                  <c:v>1</c:v>
                </c:pt>
                <c:pt idx="2327">
                  <c:v>2.3921394519427425E-5</c:v>
                </c:pt>
                <c:pt idx="2328">
                  <c:v>1.0000000000000001E-18</c:v>
                </c:pt>
                <c:pt idx="2329">
                  <c:v>9.5871702332619329E-4</c:v>
                </c:pt>
                <c:pt idx="2330">
                  <c:v>1.0000000000000001E-18</c:v>
                </c:pt>
                <c:pt idx="2331">
                  <c:v>1</c:v>
                </c:pt>
                <c:pt idx="2332">
                  <c:v>1</c:v>
                </c:pt>
                <c:pt idx="2333">
                  <c:v>1.7608451457690026E-7</c:v>
                </c:pt>
                <c:pt idx="2334">
                  <c:v>1</c:v>
                </c:pt>
                <c:pt idx="2335">
                  <c:v>3.1232532953813256E-3</c:v>
                </c:pt>
                <c:pt idx="2336">
                  <c:v>1.0000000000000001E-18</c:v>
                </c:pt>
                <c:pt idx="2337">
                  <c:v>1.1606839894130538E-5</c:v>
                </c:pt>
                <c:pt idx="2338">
                  <c:v>1.0000000000000001E-18</c:v>
                </c:pt>
                <c:pt idx="2339">
                  <c:v>1</c:v>
                </c:pt>
                <c:pt idx="2340">
                  <c:v>1.4143119134485438</c:v>
                </c:pt>
                <c:pt idx="2341">
                  <c:v>1</c:v>
                </c:pt>
                <c:pt idx="2342">
                  <c:v>1.3455347382532707</c:v>
                </c:pt>
                <c:pt idx="2343">
                  <c:v>3.0926165636223388E-3</c:v>
                </c:pt>
                <c:pt idx="2344">
                  <c:v>4</c:v>
                </c:pt>
                <c:pt idx="2345">
                  <c:v>2.3095664930041568E-5</c:v>
                </c:pt>
                <c:pt idx="2346">
                  <c:v>2.7250295769874852E-7</c:v>
                </c:pt>
                <c:pt idx="2347">
                  <c:v>2.7381400043372151E-3</c:v>
                </c:pt>
                <c:pt idx="2348">
                  <c:v>1</c:v>
                </c:pt>
                <c:pt idx="2349">
                  <c:v>2.2252203803467922E-3</c:v>
                </c:pt>
                <c:pt idx="2350">
                  <c:v>9.8784147197638486E-5</c:v>
                </c:pt>
                <c:pt idx="2351">
                  <c:v>0.41709725635168943</c:v>
                </c:pt>
                <c:pt idx="2352">
                  <c:v>3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0.70458908505781415</c:v>
                </c:pt>
                <c:pt idx="2357">
                  <c:v>4.0449169805141111E-5</c:v>
                </c:pt>
                <c:pt idx="2358">
                  <c:v>8.3930484903404842E-5</c:v>
                </c:pt>
                <c:pt idx="2359">
                  <c:v>1.2052547701379389E-7</c:v>
                </c:pt>
                <c:pt idx="2360">
                  <c:v>1</c:v>
                </c:pt>
                <c:pt idx="2361">
                  <c:v>1.6136991585720928E-5</c:v>
                </c:pt>
                <c:pt idx="2362">
                  <c:v>1.0000000000000001E-18</c:v>
                </c:pt>
                <c:pt idx="2363">
                  <c:v>0.39947512958164999</c:v>
                </c:pt>
                <c:pt idx="2364">
                  <c:v>3.1386957384760385E-5</c:v>
                </c:pt>
                <c:pt idx="2365">
                  <c:v>1</c:v>
                </c:pt>
                <c:pt idx="2366">
                  <c:v>1.8720258687114841E-5</c:v>
                </c:pt>
                <c:pt idx="2367">
                  <c:v>7.1235429939137885E-5</c:v>
                </c:pt>
                <c:pt idx="2368">
                  <c:v>1.0000000000000001E-18</c:v>
                </c:pt>
                <c:pt idx="2369">
                  <c:v>1.0031693475212791</c:v>
                </c:pt>
                <c:pt idx="2370">
                  <c:v>1.4982267117693571</c:v>
                </c:pt>
                <c:pt idx="2371">
                  <c:v>3.2792510742254179E-7</c:v>
                </c:pt>
                <c:pt idx="2372">
                  <c:v>7.3536767892136922E-4</c:v>
                </c:pt>
                <c:pt idx="2373">
                  <c:v>2.6749536459327555E-3</c:v>
                </c:pt>
                <c:pt idx="2374">
                  <c:v>9.2648542023042075E-5</c:v>
                </c:pt>
                <c:pt idx="2375">
                  <c:v>6.7717489345288454E-5</c:v>
                </c:pt>
                <c:pt idx="2376">
                  <c:v>1</c:v>
                </c:pt>
                <c:pt idx="2377">
                  <c:v>1</c:v>
                </c:pt>
                <c:pt idx="2378">
                  <c:v>1.1828324078287298E-3</c:v>
                </c:pt>
                <c:pt idx="2379">
                  <c:v>2.1644535363201915E-5</c:v>
                </c:pt>
                <c:pt idx="2380">
                  <c:v>7.8064602632872386E-5</c:v>
                </c:pt>
                <c:pt idx="2381">
                  <c:v>1</c:v>
                </c:pt>
                <c:pt idx="2382">
                  <c:v>1</c:v>
                </c:pt>
                <c:pt idx="2383">
                  <c:v>1.006110301650424E-7</c:v>
                </c:pt>
                <c:pt idx="2384">
                  <c:v>3.9152558937606601E-4</c:v>
                </c:pt>
                <c:pt idx="2385">
                  <c:v>1.0000000000000001E-18</c:v>
                </c:pt>
                <c:pt idx="2386">
                  <c:v>1.2968599089637811E-8</c:v>
                </c:pt>
                <c:pt idx="2387">
                  <c:v>0.38313061002971655</c:v>
                </c:pt>
                <c:pt idx="2388">
                  <c:v>2.9854117749087247E-3</c:v>
                </c:pt>
                <c:pt idx="2389">
                  <c:v>1</c:v>
                </c:pt>
                <c:pt idx="2390">
                  <c:v>4.630249644185503E-5</c:v>
                </c:pt>
                <c:pt idx="2391">
                  <c:v>1.172475368902111</c:v>
                </c:pt>
                <c:pt idx="2392">
                  <c:v>7.2764587289429907E-5</c:v>
                </c:pt>
                <c:pt idx="2393">
                  <c:v>9.5638221163299366E-4</c:v>
                </c:pt>
                <c:pt idx="2394">
                  <c:v>1.0000000000000001E-18</c:v>
                </c:pt>
                <c:pt idx="2395">
                  <c:v>1.3555519649537413E-4</c:v>
                </c:pt>
                <c:pt idx="2396">
                  <c:v>1</c:v>
                </c:pt>
                <c:pt idx="2397">
                  <c:v>1</c:v>
                </c:pt>
                <c:pt idx="2398">
                  <c:v>2.7921363105449804E-5</c:v>
                </c:pt>
                <c:pt idx="2399">
                  <c:v>1.0598731070974738</c:v>
                </c:pt>
                <c:pt idx="2400">
                  <c:v>1</c:v>
                </c:pt>
                <c:pt idx="2401">
                  <c:v>1.467921850247605</c:v>
                </c:pt>
                <c:pt idx="2402">
                  <c:v>4.4070641597472219E-4</c:v>
                </c:pt>
                <c:pt idx="2403">
                  <c:v>2.5162232790504869E-3</c:v>
                </c:pt>
                <c:pt idx="2404">
                  <c:v>1.2871636717221872E-3</c:v>
                </c:pt>
                <c:pt idx="2405">
                  <c:v>1</c:v>
                </c:pt>
                <c:pt idx="2406">
                  <c:v>7.731908658574672E-5</c:v>
                </c:pt>
                <c:pt idx="2407">
                  <c:v>2.6657673182908428E-3</c:v>
                </c:pt>
                <c:pt idx="2408">
                  <c:v>9.4245709512967145E-4</c:v>
                </c:pt>
                <c:pt idx="2409">
                  <c:v>5.8072166430918576E-5</c:v>
                </c:pt>
                <c:pt idx="2410">
                  <c:v>5.6296353485814457E-8</c:v>
                </c:pt>
                <c:pt idx="2411">
                  <c:v>5.5009561887009395E-5</c:v>
                </c:pt>
                <c:pt idx="2412">
                  <c:v>1.5267398924525915E-5</c:v>
                </c:pt>
                <c:pt idx="2413">
                  <c:v>1</c:v>
                </c:pt>
                <c:pt idx="2414">
                  <c:v>2.6616800379803645E-3</c:v>
                </c:pt>
                <c:pt idx="2415">
                  <c:v>3.1008256772366298E-3</c:v>
                </c:pt>
                <c:pt idx="2416">
                  <c:v>1</c:v>
                </c:pt>
                <c:pt idx="2417">
                  <c:v>3.1774366907251256E-3</c:v>
                </c:pt>
                <c:pt idx="2418">
                  <c:v>1</c:v>
                </c:pt>
                <c:pt idx="2419">
                  <c:v>1</c:v>
                </c:pt>
                <c:pt idx="2420">
                  <c:v>1.0000000000000001E-18</c:v>
                </c:pt>
                <c:pt idx="2421">
                  <c:v>3.2375568915980506E-7</c:v>
                </c:pt>
                <c:pt idx="2422">
                  <c:v>1.0000000000000001E-18</c:v>
                </c:pt>
                <c:pt idx="2423">
                  <c:v>1</c:v>
                </c:pt>
                <c:pt idx="2424">
                  <c:v>4.5861194294318742E-8</c:v>
                </c:pt>
                <c:pt idx="2425">
                  <c:v>4</c:v>
                </c:pt>
                <c:pt idx="2426">
                  <c:v>1.4606318550761533E-4</c:v>
                </c:pt>
                <c:pt idx="2427">
                  <c:v>2.463395384900347E-3</c:v>
                </c:pt>
                <c:pt idx="2428">
                  <c:v>1.0000000000000001E-18</c:v>
                </c:pt>
                <c:pt idx="2429">
                  <c:v>1.0519408740568437E-7</c:v>
                </c:pt>
                <c:pt idx="2430">
                  <c:v>1</c:v>
                </c:pt>
                <c:pt idx="2431">
                  <c:v>2.4136956504296966E-3</c:v>
                </c:pt>
                <c:pt idx="2432">
                  <c:v>8.9110767712128426E-5</c:v>
                </c:pt>
                <c:pt idx="2433">
                  <c:v>2.3664827520132243E-3</c:v>
                </c:pt>
                <c:pt idx="2434">
                  <c:v>1.0000000000000001E-18</c:v>
                </c:pt>
                <c:pt idx="2435">
                  <c:v>1</c:v>
                </c:pt>
                <c:pt idx="2436">
                  <c:v>1</c:v>
                </c:pt>
                <c:pt idx="2437">
                  <c:v>1.5</c:v>
                </c:pt>
                <c:pt idx="2438">
                  <c:v>1</c:v>
                </c:pt>
                <c:pt idx="2439">
                  <c:v>1</c:v>
                </c:pt>
                <c:pt idx="2440">
                  <c:v>1.0000000000000001E-18</c:v>
                </c:pt>
                <c:pt idx="2441">
                  <c:v>9.4446133946720642E-5</c:v>
                </c:pt>
                <c:pt idx="2442">
                  <c:v>2.619524301983739E-3</c:v>
                </c:pt>
                <c:pt idx="2443">
                  <c:v>7.3142889348205687E-5</c:v>
                </c:pt>
                <c:pt idx="2444">
                  <c:v>1.0000000000000001E-18</c:v>
                </c:pt>
                <c:pt idx="2445">
                  <c:v>1.0000000000000001E-18</c:v>
                </c:pt>
                <c:pt idx="2446">
                  <c:v>2.2000000000000002</c:v>
                </c:pt>
                <c:pt idx="2447">
                  <c:v>1</c:v>
                </c:pt>
                <c:pt idx="2448">
                  <c:v>9.9318531103280468E-5</c:v>
                </c:pt>
                <c:pt idx="2449">
                  <c:v>1</c:v>
                </c:pt>
                <c:pt idx="2450">
                  <c:v>1.11033933921783</c:v>
                </c:pt>
                <c:pt idx="2451">
                  <c:v>6.1626941095735139E-4</c:v>
                </c:pt>
                <c:pt idx="2452">
                  <c:v>3.7715905389557811E-3</c:v>
                </c:pt>
                <c:pt idx="2453">
                  <c:v>0.56460006517158012</c:v>
                </c:pt>
                <c:pt idx="2454">
                  <c:v>4</c:v>
                </c:pt>
                <c:pt idx="2455">
                  <c:v>1</c:v>
                </c:pt>
                <c:pt idx="2456">
                  <c:v>5.7137749585010211E-5</c:v>
                </c:pt>
                <c:pt idx="2457">
                  <c:v>1</c:v>
                </c:pt>
                <c:pt idx="2458">
                  <c:v>6.9437941041098974E-5</c:v>
                </c:pt>
                <c:pt idx="2459">
                  <c:v>1.5841193263367295E-5</c:v>
                </c:pt>
                <c:pt idx="2460">
                  <c:v>1</c:v>
                </c:pt>
                <c:pt idx="2461">
                  <c:v>1.4846572345571034E-7</c:v>
                </c:pt>
                <c:pt idx="2462">
                  <c:v>2.449820597388182E-8</c:v>
                </c:pt>
                <c:pt idx="2463">
                  <c:v>1</c:v>
                </c:pt>
                <c:pt idx="2464">
                  <c:v>2.1780223949551532E-6</c:v>
                </c:pt>
                <c:pt idx="2465">
                  <c:v>1</c:v>
                </c:pt>
                <c:pt idx="2466">
                  <c:v>2.8735655125028165E-3</c:v>
                </c:pt>
                <c:pt idx="2467">
                  <c:v>1.2054974557235608E-5</c:v>
                </c:pt>
                <c:pt idx="2468">
                  <c:v>1.0000000000000001E-18</c:v>
                </c:pt>
                <c:pt idx="2469">
                  <c:v>1.87229043906221E-7</c:v>
                </c:pt>
                <c:pt idx="2470">
                  <c:v>1.0000000000000001E-18</c:v>
                </c:pt>
                <c:pt idx="2471">
                  <c:v>1.0504879540841729E-3</c:v>
                </c:pt>
                <c:pt idx="2472">
                  <c:v>2.7354075401664663E-3</c:v>
                </c:pt>
                <c:pt idx="2473">
                  <c:v>1</c:v>
                </c:pt>
                <c:pt idx="2474">
                  <c:v>1.373633772676957</c:v>
                </c:pt>
                <c:pt idx="2475">
                  <c:v>1</c:v>
                </c:pt>
                <c:pt idx="2476">
                  <c:v>1.0721000848833153</c:v>
                </c:pt>
                <c:pt idx="2477">
                  <c:v>1.5656809729414271E-7</c:v>
                </c:pt>
                <c:pt idx="2478">
                  <c:v>6.4359324101066214E-5</c:v>
                </c:pt>
                <c:pt idx="2479">
                  <c:v>1</c:v>
                </c:pt>
                <c:pt idx="2480">
                  <c:v>3.3315742635093369E-5</c:v>
                </c:pt>
                <c:pt idx="2481">
                  <c:v>1.0000000000000001E-18</c:v>
                </c:pt>
                <c:pt idx="2482">
                  <c:v>1.6706452913148749E-3</c:v>
                </c:pt>
                <c:pt idx="2483">
                  <c:v>1</c:v>
                </c:pt>
                <c:pt idx="2484">
                  <c:v>1.2537667513321887E-5</c:v>
                </c:pt>
                <c:pt idx="2485">
                  <c:v>1</c:v>
                </c:pt>
                <c:pt idx="2486">
                  <c:v>1.0000000000000001E-18</c:v>
                </c:pt>
                <c:pt idx="2487">
                  <c:v>1</c:v>
                </c:pt>
                <c:pt idx="2488">
                  <c:v>1</c:v>
                </c:pt>
                <c:pt idx="2489">
                  <c:v>4.521271353081344E-8</c:v>
                </c:pt>
                <c:pt idx="2490">
                  <c:v>1.1771512807222162</c:v>
                </c:pt>
                <c:pt idx="2491">
                  <c:v>1.0000000000000001E-18</c:v>
                </c:pt>
                <c:pt idx="2492">
                  <c:v>3.5457841396656243E-3</c:v>
                </c:pt>
                <c:pt idx="2493">
                  <c:v>1.1103381632041011E-7</c:v>
                </c:pt>
                <c:pt idx="2494">
                  <c:v>1.0205110512090487</c:v>
                </c:pt>
                <c:pt idx="2495">
                  <c:v>8.5513316638948045E-5</c:v>
                </c:pt>
                <c:pt idx="2496">
                  <c:v>1</c:v>
                </c:pt>
                <c:pt idx="2497">
                  <c:v>1.5542809541085122E-7</c:v>
                </c:pt>
                <c:pt idx="2498">
                  <c:v>1</c:v>
                </c:pt>
                <c:pt idx="2499">
                  <c:v>1</c:v>
                </c:pt>
                <c:pt idx="2500">
                  <c:v>7.1040911397144423E-8</c:v>
                </c:pt>
                <c:pt idx="2501">
                  <c:v>2.4001669418026684E-3</c:v>
                </c:pt>
                <c:pt idx="2502">
                  <c:v>8.4624049705873933E-5</c:v>
                </c:pt>
                <c:pt idx="2503">
                  <c:v>3.3096954336148811E-8</c:v>
                </c:pt>
                <c:pt idx="2504">
                  <c:v>1</c:v>
                </c:pt>
                <c:pt idx="2505">
                  <c:v>1.1493108632842474E-4</c:v>
                </c:pt>
                <c:pt idx="2506">
                  <c:v>2.1062770192758308E-5</c:v>
                </c:pt>
                <c:pt idx="2507">
                  <c:v>6.1706329109462274E-4</c:v>
                </c:pt>
                <c:pt idx="2508">
                  <c:v>1</c:v>
                </c:pt>
                <c:pt idx="2509">
                  <c:v>2.9573629350530522E-3</c:v>
                </c:pt>
                <c:pt idx="2510">
                  <c:v>1.9572569221344106E-7</c:v>
                </c:pt>
                <c:pt idx="2511">
                  <c:v>1</c:v>
                </c:pt>
                <c:pt idx="2512">
                  <c:v>1</c:v>
                </c:pt>
                <c:pt idx="2513">
                  <c:v>8.9559737782315105E-8</c:v>
                </c:pt>
                <c:pt idx="2514">
                  <c:v>2.2228363476572447E-3</c:v>
                </c:pt>
                <c:pt idx="2515">
                  <c:v>2.7522512443805022E-3</c:v>
                </c:pt>
                <c:pt idx="2516">
                  <c:v>1.0000000000000001E-18</c:v>
                </c:pt>
                <c:pt idx="2517">
                  <c:v>1.9085001634549299</c:v>
                </c:pt>
                <c:pt idx="2518">
                  <c:v>1</c:v>
                </c:pt>
                <c:pt idx="2519">
                  <c:v>2.7685700377205946E-3</c:v>
                </c:pt>
                <c:pt idx="2520">
                  <c:v>1.0000000000000001E-18</c:v>
                </c:pt>
                <c:pt idx="2521">
                  <c:v>4.5647798128134219E-5</c:v>
                </c:pt>
                <c:pt idx="2522">
                  <c:v>2.6905506506375316E-3</c:v>
                </c:pt>
                <c:pt idx="2523">
                  <c:v>1</c:v>
                </c:pt>
                <c:pt idx="2524">
                  <c:v>9.1423642797424049E-5</c:v>
                </c:pt>
                <c:pt idx="2525">
                  <c:v>0.65717501115630594</c:v>
                </c:pt>
                <c:pt idx="2526">
                  <c:v>3.0397730970925753E-5</c:v>
                </c:pt>
                <c:pt idx="2527">
                  <c:v>1.9804925537174132E-7</c:v>
                </c:pt>
                <c:pt idx="2528">
                  <c:v>1</c:v>
                </c:pt>
                <c:pt idx="2529">
                  <c:v>0.27206779119005592</c:v>
                </c:pt>
                <c:pt idx="2530">
                  <c:v>1.0000000000000001E-18</c:v>
                </c:pt>
                <c:pt idx="2531">
                  <c:v>1.2247739334947025E-4</c:v>
                </c:pt>
                <c:pt idx="2532">
                  <c:v>3.2235870292658318E-5</c:v>
                </c:pt>
                <c:pt idx="2533">
                  <c:v>1.0000000000000001E-18</c:v>
                </c:pt>
                <c:pt idx="2534">
                  <c:v>5.1915764284078572E-4</c:v>
                </c:pt>
                <c:pt idx="2535">
                  <c:v>1</c:v>
                </c:pt>
                <c:pt idx="2536">
                  <c:v>1.0000000000000001E-18</c:v>
                </c:pt>
                <c:pt idx="2537">
                  <c:v>1</c:v>
                </c:pt>
                <c:pt idx="2538">
                  <c:v>1</c:v>
                </c:pt>
                <c:pt idx="2539">
                  <c:v>2.3144632851944112E-5</c:v>
                </c:pt>
                <c:pt idx="2540">
                  <c:v>3.0566675838724173E-3</c:v>
                </c:pt>
                <c:pt idx="2541">
                  <c:v>0.95657379914873775</c:v>
                </c:pt>
                <c:pt idx="2542">
                  <c:v>1</c:v>
                </c:pt>
                <c:pt idx="2543">
                  <c:v>6.250834810355235E-5</c:v>
                </c:pt>
                <c:pt idx="2544">
                  <c:v>4</c:v>
                </c:pt>
                <c:pt idx="2545">
                  <c:v>1</c:v>
                </c:pt>
                <c:pt idx="2546">
                  <c:v>0.18553434499029439</c:v>
                </c:pt>
                <c:pt idx="2547">
                  <c:v>1</c:v>
                </c:pt>
                <c:pt idx="2548">
                  <c:v>5.5225190254124833E-5</c:v>
                </c:pt>
                <c:pt idx="2549">
                  <c:v>2.030626267718076E-7</c:v>
                </c:pt>
                <c:pt idx="2550">
                  <c:v>3.4414746956643586E-7</c:v>
                </c:pt>
                <c:pt idx="2551">
                  <c:v>6.2650651404051033E-4</c:v>
                </c:pt>
                <c:pt idx="2552">
                  <c:v>6.5070909241855539E-5</c:v>
                </c:pt>
                <c:pt idx="2553">
                  <c:v>2.4404855554293397E-3</c:v>
                </c:pt>
                <c:pt idx="2554">
                  <c:v>2.6047383549030068</c:v>
                </c:pt>
                <c:pt idx="2555">
                  <c:v>1</c:v>
                </c:pt>
                <c:pt idx="2556">
                  <c:v>2.6346210170942489E-3</c:v>
                </c:pt>
                <c:pt idx="2557">
                  <c:v>7.7007773760152403E-5</c:v>
                </c:pt>
                <c:pt idx="2558">
                  <c:v>2.2343839381438239E-3</c:v>
                </c:pt>
                <c:pt idx="2559">
                  <c:v>1.6776050210330349E-5</c:v>
                </c:pt>
                <c:pt idx="2560">
                  <c:v>7.8485949990591541E-5</c:v>
                </c:pt>
                <c:pt idx="2561">
                  <c:v>7.3601719368985444E-5</c:v>
                </c:pt>
                <c:pt idx="2562">
                  <c:v>3.623520013571858E-5</c:v>
                </c:pt>
                <c:pt idx="2563">
                  <c:v>2.6541700574129958E-3</c:v>
                </c:pt>
                <c:pt idx="2564">
                  <c:v>1.0776015201295683E-5</c:v>
                </c:pt>
                <c:pt idx="2565">
                  <c:v>0.2281602906180574</c:v>
                </c:pt>
                <c:pt idx="2566">
                  <c:v>2.7157607742743129E-3</c:v>
                </c:pt>
                <c:pt idx="2567">
                  <c:v>1</c:v>
                </c:pt>
                <c:pt idx="2568">
                  <c:v>1.0000000000000001E-18</c:v>
                </c:pt>
                <c:pt idx="2569">
                  <c:v>4.0722029892296751E-4</c:v>
                </c:pt>
                <c:pt idx="2570">
                  <c:v>1</c:v>
                </c:pt>
                <c:pt idx="2571">
                  <c:v>1.0000000000000001E-18</c:v>
                </c:pt>
                <c:pt idx="2572">
                  <c:v>5.6158536465601088E-5</c:v>
                </c:pt>
                <c:pt idx="2573">
                  <c:v>1.6980288318035484E-4</c:v>
                </c:pt>
                <c:pt idx="2574">
                  <c:v>3</c:v>
                </c:pt>
                <c:pt idx="2575">
                  <c:v>1</c:v>
                </c:pt>
                <c:pt idx="2576">
                  <c:v>3.195443006283059</c:v>
                </c:pt>
                <c:pt idx="2577">
                  <c:v>1.0000000000000001E-18</c:v>
                </c:pt>
                <c:pt idx="2578">
                  <c:v>1</c:v>
                </c:pt>
                <c:pt idx="2579">
                  <c:v>0.20883150857407806</c:v>
                </c:pt>
                <c:pt idx="2580">
                  <c:v>2.2000000000000002</c:v>
                </c:pt>
                <c:pt idx="2581">
                  <c:v>1.9372892790129126E-3</c:v>
                </c:pt>
                <c:pt idx="2582">
                  <c:v>3.0343243438118667E-3</c:v>
                </c:pt>
                <c:pt idx="2583">
                  <c:v>3.7803174611894588E-5</c:v>
                </c:pt>
                <c:pt idx="2584">
                  <c:v>1</c:v>
                </c:pt>
                <c:pt idx="2585">
                  <c:v>0.82467180365223014</c:v>
                </c:pt>
                <c:pt idx="2586">
                  <c:v>0.59345739080893667</c:v>
                </c:pt>
                <c:pt idx="2587">
                  <c:v>2.3750278110987377E-3</c:v>
                </c:pt>
                <c:pt idx="2588">
                  <c:v>1.781567575841741E-7</c:v>
                </c:pt>
                <c:pt idx="2589">
                  <c:v>1</c:v>
                </c:pt>
                <c:pt idx="2590">
                  <c:v>1</c:v>
                </c:pt>
                <c:pt idx="2591">
                  <c:v>1.0000000000000001E-18</c:v>
                </c:pt>
                <c:pt idx="2592">
                  <c:v>2.2871915136093005E-3</c:v>
                </c:pt>
                <c:pt idx="2593">
                  <c:v>2.0778393699198359E-7</c:v>
                </c:pt>
                <c:pt idx="2594">
                  <c:v>1.3644072355672388</c:v>
                </c:pt>
                <c:pt idx="2595">
                  <c:v>1.9669372650502048E-7</c:v>
                </c:pt>
                <c:pt idx="2596">
                  <c:v>1</c:v>
                </c:pt>
                <c:pt idx="2597">
                  <c:v>2.6492453755446418E-5</c:v>
                </c:pt>
                <c:pt idx="2598">
                  <c:v>1</c:v>
                </c:pt>
                <c:pt idx="2599">
                  <c:v>2.314869621278969E-3</c:v>
                </c:pt>
                <c:pt idx="2600">
                  <c:v>1.0000000000000001E-18</c:v>
                </c:pt>
                <c:pt idx="2601">
                  <c:v>1.0000000000000001E-18</c:v>
                </c:pt>
                <c:pt idx="2602">
                  <c:v>2.6991639127781995E-3</c:v>
                </c:pt>
                <c:pt idx="2603">
                  <c:v>2.1704330459354699E-5</c:v>
                </c:pt>
                <c:pt idx="2604">
                  <c:v>1</c:v>
                </c:pt>
                <c:pt idx="2605">
                  <c:v>1.6938366511484711E-7</c:v>
                </c:pt>
                <c:pt idx="2606">
                  <c:v>0.38502066271845309</c:v>
                </c:pt>
                <c:pt idx="2607">
                  <c:v>2.3751961908885653E-7</c:v>
                </c:pt>
                <c:pt idx="2608">
                  <c:v>1</c:v>
                </c:pt>
                <c:pt idx="2609">
                  <c:v>3.0765015969315477E-5</c:v>
                </c:pt>
                <c:pt idx="2610">
                  <c:v>8.359437438712236E-8</c:v>
                </c:pt>
                <c:pt idx="2611">
                  <c:v>2.0654973158243223E-7</c:v>
                </c:pt>
                <c:pt idx="2612">
                  <c:v>2.2000000000000002</c:v>
                </c:pt>
                <c:pt idx="2613">
                  <c:v>1.3247183906010988E-4</c:v>
                </c:pt>
                <c:pt idx="2614">
                  <c:v>3.5815389954995789</c:v>
                </c:pt>
                <c:pt idx="2615">
                  <c:v>1</c:v>
                </c:pt>
                <c:pt idx="2616">
                  <c:v>4</c:v>
                </c:pt>
                <c:pt idx="2617">
                  <c:v>6.4596265134373002E-8</c:v>
                </c:pt>
                <c:pt idx="2618">
                  <c:v>5.205048941460119E-5</c:v>
                </c:pt>
                <c:pt idx="2619">
                  <c:v>8.219436214920878E-5</c:v>
                </c:pt>
                <c:pt idx="2620">
                  <c:v>2.913118022099557E-7</c:v>
                </c:pt>
                <c:pt idx="2621">
                  <c:v>1</c:v>
                </c:pt>
                <c:pt idx="2622">
                  <c:v>4.3538958483688351E-4</c:v>
                </c:pt>
                <c:pt idx="2623">
                  <c:v>1.9112833352713309E-4</c:v>
                </c:pt>
                <c:pt idx="2624">
                  <c:v>1</c:v>
                </c:pt>
                <c:pt idx="2625">
                  <c:v>3.2067089678146188E-3</c:v>
                </c:pt>
                <c:pt idx="2626">
                  <c:v>1.0000000000000001E-18</c:v>
                </c:pt>
                <c:pt idx="2627">
                  <c:v>1.0000000000000001E-18</c:v>
                </c:pt>
                <c:pt idx="2628">
                  <c:v>1.0000000000000001E-18</c:v>
                </c:pt>
                <c:pt idx="2629">
                  <c:v>3</c:v>
                </c:pt>
                <c:pt idx="2630">
                  <c:v>0.16936294135674124</c:v>
                </c:pt>
                <c:pt idx="2631">
                  <c:v>1.0000000000000001E-18</c:v>
                </c:pt>
                <c:pt idx="2632">
                  <c:v>2.1370259005347782E-5</c:v>
                </c:pt>
                <c:pt idx="2633">
                  <c:v>1.0000000000000001E-18</c:v>
                </c:pt>
                <c:pt idx="2634">
                  <c:v>1.0000000000000001E-18</c:v>
                </c:pt>
                <c:pt idx="2635">
                  <c:v>4</c:v>
                </c:pt>
                <c:pt idx="2636">
                  <c:v>2.5674426239292746E-3</c:v>
                </c:pt>
                <c:pt idx="2637">
                  <c:v>1.0935855086127426E-7</c:v>
                </c:pt>
                <c:pt idx="2638">
                  <c:v>1</c:v>
                </c:pt>
                <c:pt idx="2639">
                  <c:v>2.2000000000000002</c:v>
                </c:pt>
                <c:pt idx="2640">
                  <c:v>1.0873678874506334</c:v>
                </c:pt>
                <c:pt idx="2641">
                  <c:v>3.7612937482422087E-5</c:v>
                </c:pt>
                <c:pt idx="2642">
                  <c:v>1.0000000000000001E-18</c:v>
                </c:pt>
                <c:pt idx="2643">
                  <c:v>1.0000000000000001E-18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1.0000000000000001E-18</c:v>
                </c:pt>
                <c:pt idx="2648">
                  <c:v>1</c:v>
                </c:pt>
                <c:pt idx="2649">
                  <c:v>5.1262270101010024E-5</c:v>
                </c:pt>
                <c:pt idx="2650">
                  <c:v>1.1921843437910642E-6</c:v>
                </c:pt>
                <c:pt idx="2651">
                  <c:v>1.0000000000000001E-18</c:v>
                </c:pt>
                <c:pt idx="2652">
                  <c:v>1.0000000000000001E-18</c:v>
                </c:pt>
                <c:pt idx="2653">
                  <c:v>1.5524198436469834</c:v>
                </c:pt>
                <c:pt idx="2654">
                  <c:v>2.4210132468963337E-3</c:v>
                </c:pt>
                <c:pt idx="2655">
                  <c:v>9.0888141983826227E-5</c:v>
                </c:pt>
                <c:pt idx="2656">
                  <c:v>1</c:v>
                </c:pt>
                <c:pt idx="2657">
                  <c:v>1.0944538013265177E-3</c:v>
                </c:pt>
                <c:pt idx="2658">
                  <c:v>0.42467750504799123</c:v>
                </c:pt>
                <c:pt idx="2659">
                  <c:v>3.1043296480892865E-3</c:v>
                </c:pt>
                <c:pt idx="2660">
                  <c:v>1</c:v>
                </c:pt>
                <c:pt idx="2661">
                  <c:v>1.0000000000000001E-18</c:v>
                </c:pt>
                <c:pt idx="2662">
                  <c:v>7.2171475091185181E-5</c:v>
                </c:pt>
                <c:pt idx="2663">
                  <c:v>7.0212726749991849E-5</c:v>
                </c:pt>
                <c:pt idx="2664">
                  <c:v>1</c:v>
                </c:pt>
                <c:pt idx="2665">
                  <c:v>2.6003450544821438E-7</c:v>
                </c:pt>
                <c:pt idx="2666">
                  <c:v>1.3615314292445306</c:v>
                </c:pt>
                <c:pt idx="2667">
                  <c:v>0.65688573125774175</c:v>
                </c:pt>
                <c:pt idx="2668">
                  <c:v>1.3583818426192887E-4</c:v>
                </c:pt>
                <c:pt idx="2669">
                  <c:v>3.0433356171175631E-3</c:v>
                </c:pt>
                <c:pt idx="2670">
                  <c:v>2.4326533430703757E-5</c:v>
                </c:pt>
                <c:pt idx="2671">
                  <c:v>1.1503305237811242E-7</c:v>
                </c:pt>
                <c:pt idx="2672">
                  <c:v>1</c:v>
                </c:pt>
                <c:pt idx="2673">
                  <c:v>8.1497416191610319E-5</c:v>
                </c:pt>
                <c:pt idx="2674">
                  <c:v>1.0000000000000001E-18</c:v>
                </c:pt>
                <c:pt idx="2675">
                  <c:v>8.4361092731615505E-5</c:v>
                </c:pt>
                <c:pt idx="2676">
                  <c:v>1</c:v>
                </c:pt>
                <c:pt idx="2677">
                  <c:v>1.0000000000000001E-18</c:v>
                </c:pt>
                <c:pt idx="2678">
                  <c:v>2.3656509855005388E-3</c:v>
                </c:pt>
                <c:pt idx="2679">
                  <c:v>1.0000000000000001E-18</c:v>
                </c:pt>
                <c:pt idx="2680">
                  <c:v>1</c:v>
                </c:pt>
                <c:pt idx="2681">
                  <c:v>7.644375963842184E-5</c:v>
                </c:pt>
                <c:pt idx="2682">
                  <c:v>6.2585545833641209E-5</c:v>
                </c:pt>
                <c:pt idx="2683">
                  <c:v>1</c:v>
                </c:pt>
                <c:pt idx="2684">
                  <c:v>1.1144328931779793E-4</c:v>
                </c:pt>
                <c:pt idx="2685">
                  <c:v>1</c:v>
                </c:pt>
                <c:pt idx="2686">
                  <c:v>6.3897466254580122E-8</c:v>
                </c:pt>
                <c:pt idx="2687">
                  <c:v>1</c:v>
                </c:pt>
                <c:pt idx="2688">
                  <c:v>2.1589710138224016</c:v>
                </c:pt>
                <c:pt idx="2689">
                  <c:v>1</c:v>
                </c:pt>
                <c:pt idx="2690">
                  <c:v>2.2000000000000002</c:v>
                </c:pt>
                <c:pt idx="2691">
                  <c:v>1.4631900016093669</c:v>
                </c:pt>
                <c:pt idx="2692">
                  <c:v>0.62071796886252206</c:v>
                </c:pt>
                <c:pt idx="2693">
                  <c:v>2.4817533203586126E-3</c:v>
                </c:pt>
                <c:pt idx="2694">
                  <c:v>1</c:v>
                </c:pt>
                <c:pt idx="2695">
                  <c:v>1.0000000000000001E-18</c:v>
                </c:pt>
                <c:pt idx="2696">
                  <c:v>2.781374286903979E-3</c:v>
                </c:pt>
                <c:pt idx="2697">
                  <c:v>1.9772932188053542E-3</c:v>
                </c:pt>
                <c:pt idx="2698">
                  <c:v>2.4506031526168814E-3</c:v>
                </c:pt>
                <c:pt idx="2699">
                  <c:v>1.0000000000000001E-18</c:v>
                </c:pt>
                <c:pt idx="2700">
                  <c:v>1.1226095635741036E-7</c:v>
                </c:pt>
                <c:pt idx="2701">
                  <c:v>1.0000000000000001E-18</c:v>
                </c:pt>
                <c:pt idx="2702">
                  <c:v>1</c:v>
                </c:pt>
                <c:pt idx="2703">
                  <c:v>5.0350617927614483E-5</c:v>
                </c:pt>
                <c:pt idx="2704">
                  <c:v>8.9384739398133923E-8</c:v>
                </c:pt>
                <c:pt idx="2705">
                  <c:v>1</c:v>
                </c:pt>
                <c:pt idx="2706">
                  <c:v>0.71679104214799316</c:v>
                </c:pt>
                <c:pt idx="2707">
                  <c:v>1</c:v>
                </c:pt>
                <c:pt idx="2708">
                  <c:v>1.7356446804512586E-5</c:v>
                </c:pt>
                <c:pt idx="2709">
                  <c:v>8.1494986111188141E-8</c:v>
                </c:pt>
                <c:pt idx="2710">
                  <c:v>2.7246946676731288E-3</c:v>
                </c:pt>
                <c:pt idx="2711">
                  <c:v>2.0861387625144089E-5</c:v>
                </c:pt>
                <c:pt idx="2712">
                  <c:v>1</c:v>
                </c:pt>
                <c:pt idx="2713">
                  <c:v>2.3253081395906697E-5</c:v>
                </c:pt>
                <c:pt idx="2714">
                  <c:v>1.0000000000000001E-18</c:v>
                </c:pt>
                <c:pt idx="2715">
                  <c:v>3.4872063080173342E-5</c:v>
                </c:pt>
                <c:pt idx="2716">
                  <c:v>1</c:v>
                </c:pt>
                <c:pt idx="2717">
                  <c:v>9.8174465252653909E-8</c:v>
                </c:pt>
                <c:pt idx="2718">
                  <c:v>1.8817702835055602E-7</c:v>
                </c:pt>
                <c:pt idx="2719">
                  <c:v>4.316177978177036</c:v>
                </c:pt>
                <c:pt idx="2720">
                  <c:v>1.807487772584998E-7</c:v>
                </c:pt>
                <c:pt idx="2721">
                  <c:v>1</c:v>
                </c:pt>
                <c:pt idx="2722">
                  <c:v>1.0000000000000001E-18</c:v>
                </c:pt>
                <c:pt idx="2723">
                  <c:v>7.8781457563524088E-5</c:v>
                </c:pt>
                <c:pt idx="2724">
                  <c:v>1.0000000000000001E-18</c:v>
                </c:pt>
                <c:pt idx="2725">
                  <c:v>1</c:v>
                </c:pt>
                <c:pt idx="2726">
                  <c:v>8.1681436421289901E-5</c:v>
                </c:pt>
                <c:pt idx="2727">
                  <c:v>2.312146902924926E-3</c:v>
                </c:pt>
                <c:pt idx="2728">
                  <c:v>2.4941878549064839E-3</c:v>
                </c:pt>
                <c:pt idx="2729">
                  <c:v>1</c:v>
                </c:pt>
                <c:pt idx="2730">
                  <c:v>3.5700633172869593E-3</c:v>
                </c:pt>
                <c:pt idx="2731">
                  <c:v>1</c:v>
                </c:pt>
                <c:pt idx="2732">
                  <c:v>1.2068963052478604E-4</c:v>
                </c:pt>
                <c:pt idx="2733">
                  <c:v>2.9348796611364412E-3</c:v>
                </c:pt>
                <c:pt idx="2734">
                  <c:v>1</c:v>
                </c:pt>
                <c:pt idx="2735">
                  <c:v>1.2085591210540092</c:v>
                </c:pt>
                <c:pt idx="2736">
                  <c:v>1.5</c:v>
                </c:pt>
                <c:pt idx="2737">
                  <c:v>2.5105119628188297</c:v>
                </c:pt>
                <c:pt idx="2738">
                  <c:v>3.9129010500373266E-3</c:v>
                </c:pt>
                <c:pt idx="2739">
                  <c:v>1</c:v>
                </c:pt>
                <c:pt idx="2740">
                  <c:v>1</c:v>
                </c:pt>
                <c:pt idx="2741">
                  <c:v>1.2406020141312969E-5</c:v>
                </c:pt>
                <c:pt idx="2742">
                  <c:v>2.9693966920236884E-3</c:v>
                </c:pt>
                <c:pt idx="2743">
                  <c:v>2.3815025027328664E-3</c:v>
                </c:pt>
                <c:pt idx="2744">
                  <c:v>1</c:v>
                </c:pt>
                <c:pt idx="2745">
                  <c:v>1.4644219280675268E-5</c:v>
                </c:pt>
                <c:pt idx="2746">
                  <c:v>6.2587340453405281E-8</c:v>
                </c:pt>
                <c:pt idx="2747">
                  <c:v>8.9748944728119582E-5</c:v>
                </c:pt>
                <c:pt idx="2748">
                  <c:v>4.563937737988975</c:v>
                </c:pt>
                <c:pt idx="2749">
                  <c:v>1</c:v>
                </c:pt>
                <c:pt idx="2750">
                  <c:v>5.0611728827293053E-5</c:v>
                </c:pt>
                <c:pt idx="2751">
                  <c:v>1</c:v>
                </c:pt>
                <c:pt idx="2752">
                  <c:v>1</c:v>
                </c:pt>
                <c:pt idx="2753">
                  <c:v>1.0000000000000001E-18</c:v>
                </c:pt>
                <c:pt idx="2754">
                  <c:v>4.7582766373099532E-8</c:v>
                </c:pt>
                <c:pt idx="2755">
                  <c:v>2.6564161443465843E-5</c:v>
                </c:pt>
                <c:pt idx="2756">
                  <c:v>8.8534918824505944E-5</c:v>
                </c:pt>
                <c:pt idx="2757">
                  <c:v>7.87564239667307E-8</c:v>
                </c:pt>
                <c:pt idx="2758">
                  <c:v>1</c:v>
                </c:pt>
                <c:pt idx="2759">
                  <c:v>2.2809988879353318E-7</c:v>
                </c:pt>
                <c:pt idx="2760">
                  <c:v>4.1566851049640558E-5</c:v>
                </c:pt>
                <c:pt idx="2761">
                  <c:v>1</c:v>
                </c:pt>
                <c:pt idx="2762">
                  <c:v>1.0000000000000001E-18</c:v>
                </c:pt>
                <c:pt idx="2763">
                  <c:v>1.0000000000000001E-18</c:v>
                </c:pt>
                <c:pt idx="2764">
                  <c:v>1</c:v>
                </c:pt>
                <c:pt idx="2765">
                  <c:v>1</c:v>
                </c:pt>
                <c:pt idx="2766">
                  <c:v>1.4667060633846395E-3</c:v>
                </c:pt>
                <c:pt idx="2767">
                  <c:v>2.2000000000000002</c:v>
                </c:pt>
                <c:pt idx="2768">
                  <c:v>1.1122545922002116</c:v>
                </c:pt>
                <c:pt idx="2769">
                  <c:v>3.9443703972475367E-5</c:v>
                </c:pt>
                <c:pt idx="2770">
                  <c:v>1.9154520034212865E-4</c:v>
                </c:pt>
                <c:pt idx="2771">
                  <c:v>1</c:v>
                </c:pt>
                <c:pt idx="2772">
                  <c:v>1.0000000000000001E-18</c:v>
                </c:pt>
                <c:pt idx="2773">
                  <c:v>7.6614116736627399E-5</c:v>
                </c:pt>
                <c:pt idx="2774">
                  <c:v>1.1966230921378394</c:v>
                </c:pt>
                <c:pt idx="2775">
                  <c:v>2.4751787656710706E-3</c:v>
                </c:pt>
                <c:pt idx="2776">
                  <c:v>1.5972729451962493E-7</c:v>
                </c:pt>
                <c:pt idx="2777">
                  <c:v>5.9431831984338157E-9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4.2183928681661523E-3</c:v>
                </c:pt>
                <c:pt idx="2783">
                  <c:v>1.8369322142011723E-7</c:v>
                </c:pt>
                <c:pt idx="2784">
                  <c:v>2.1945044760550765</c:v>
                </c:pt>
                <c:pt idx="2785">
                  <c:v>2.9230665583159499E-5</c:v>
                </c:pt>
                <c:pt idx="2786">
                  <c:v>1</c:v>
                </c:pt>
                <c:pt idx="2787">
                  <c:v>9.6808242311068195E-5</c:v>
                </c:pt>
                <c:pt idx="2788">
                  <c:v>1</c:v>
                </c:pt>
                <c:pt idx="2789">
                  <c:v>8.3972259200232704E-5</c:v>
                </c:pt>
                <c:pt idx="2790">
                  <c:v>1.0000000000000001E-18</c:v>
                </c:pt>
                <c:pt idx="2791">
                  <c:v>3.1327628443983212E-4</c:v>
                </c:pt>
                <c:pt idx="2792">
                  <c:v>2.7821432252134381E-3</c:v>
                </c:pt>
                <c:pt idx="2793">
                  <c:v>2.6712343164773107E-3</c:v>
                </c:pt>
                <c:pt idx="2794">
                  <c:v>4.609179822204378E-8</c:v>
                </c:pt>
                <c:pt idx="2795">
                  <c:v>2.9512574797267177E-3</c:v>
                </c:pt>
                <c:pt idx="2796">
                  <c:v>1</c:v>
                </c:pt>
                <c:pt idx="2797">
                  <c:v>1</c:v>
                </c:pt>
                <c:pt idx="2798">
                  <c:v>4.5965916835219005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3.0904492956000931E-8</c:v>
                </c:pt>
                <c:pt idx="2803">
                  <c:v>8.4308005630986257E-5</c:v>
                </c:pt>
                <c:pt idx="2804">
                  <c:v>1.0000000000000001E-18</c:v>
                </c:pt>
                <c:pt idx="2805">
                  <c:v>1</c:v>
                </c:pt>
                <c:pt idx="2806">
                  <c:v>8.9909631896579654E-5</c:v>
                </c:pt>
                <c:pt idx="2807">
                  <c:v>2.6446879052133914E-3</c:v>
                </c:pt>
                <c:pt idx="2808">
                  <c:v>7.2810092727770994E-5</c:v>
                </c:pt>
                <c:pt idx="2809">
                  <c:v>1</c:v>
                </c:pt>
                <c:pt idx="2810">
                  <c:v>1.2406148201431916E-4</c:v>
                </c:pt>
                <c:pt idx="2811">
                  <c:v>1.0000000000000001E-18</c:v>
                </c:pt>
                <c:pt idx="2812">
                  <c:v>3.9637756743201198E-3</c:v>
                </c:pt>
                <c:pt idx="2813">
                  <c:v>1.0105375112481955E-5</c:v>
                </c:pt>
                <c:pt idx="2814">
                  <c:v>1.0000000000000001E-18</c:v>
                </c:pt>
                <c:pt idx="2815">
                  <c:v>2.0676307736086814E-7</c:v>
                </c:pt>
                <c:pt idx="2816">
                  <c:v>3.426288088752883E-4</c:v>
                </c:pt>
                <c:pt idx="2817">
                  <c:v>2.6149350377589818E-3</c:v>
                </c:pt>
                <c:pt idx="2818">
                  <c:v>1.6104840974309087E-3</c:v>
                </c:pt>
                <c:pt idx="2819">
                  <c:v>1.0474991530400359E-3</c:v>
                </c:pt>
                <c:pt idx="2820">
                  <c:v>3.5026225895223575E-3</c:v>
                </c:pt>
                <c:pt idx="2821">
                  <c:v>1.2749017961191032E-4</c:v>
                </c:pt>
                <c:pt idx="2822">
                  <c:v>9.747904661010169E-5</c:v>
                </c:pt>
                <c:pt idx="2823">
                  <c:v>1.002537172375106</c:v>
                </c:pt>
                <c:pt idx="2824">
                  <c:v>6.4360242527195945E-5</c:v>
                </c:pt>
                <c:pt idx="2825">
                  <c:v>1.4487167117220692</c:v>
                </c:pt>
                <c:pt idx="2826">
                  <c:v>1</c:v>
                </c:pt>
                <c:pt idx="2827">
                  <c:v>3.0589111785994796E-4</c:v>
                </c:pt>
                <c:pt idx="2828">
                  <c:v>1.0000000000000001E-18</c:v>
                </c:pt>
                <c:pt idx="2829">
                  <c:v>2.0264925003611464E-7</c:v>
                </c:pt>
                <c:pt idx="2830">
                  <c:v>8.5903187388989058E-5</c:v>
                </c:pt>
                <c:pt idx="2831">
                  <c:v>3.328668315384817E-4</c:v>
                </c:pt>
                <c:pt idx="2832">
                  <c:v>1.0000000000000001E-18</c:v>
                </c:pt>
                <c:pt idx="2833">
                  <c:v>1</c:v>
                </c:pt>
                <c:pt idx="2834">
                  <c:v>1.2405683351320165</c:v>
                </c:pt>
                <c:pt idx="2835">
                  <c:v>1.0000000000000001E-18</c:v>
                </c:pt>
                <c:pt idx="2836">
                  <c:v>1.8716305864072012E-3</c:v>
                </c:pt>
                <c:pt idx="2837">
                  <c:v>1</c:v>
                </c:pt>
                <c:pt idx="2838">
                  <c:v>1</c:v>
                </c:pt>
                <c:pt idx="2839">
                  <c:v>5.2162723124458201E-5</c:v>
                </c:pt>
                <c:pt idx="2840">
                  <c:v>5.6393777515722999E-4</c:v>
                </c:pt>
                <c:pt idx="2841">
                  <c:v>3.553392952977279E-3</c:v>
                </c:pt>
                <c:pt idx="2842">
                  <c:v>1</c:v>
                </c:pt>
                <c:pt idx="2843">
                  <c:v>2.5719814943622184E-3</c:v>
                </c:pt>
                <c:pt idx="2844">
                  <c:v>1.0000000000000001E-18</c:v>
                </c:pt>
                <c:pt idx="2845">
                  <c:v>3.0008201112154728E-4</c:v>
                </c:pt>
                <c:pt idx="2846">
                  <c:v>3.1210386153407415E-3</c:v>
                </c:pt>
                <c:pt idx="2847">
                  <c:v>5.8260872168608532E-8</c:v>
                </c:pt>
                <c:pt idx="2848">
                  <c:v>2.7598047241805474E-3</c:v>
                </c:pt>
                <c:pt idx="2849">
                  <c:v>1.6466243319442246E-5</c:v>
                </c:pt>
                <c:pt idx="2850">
                  <c:v>0.35963618351202903</c:v>
                </c:pt>
                <c:pt idx="2851">
                  <c:v>3.8222277222297948E-5</c:v>
                </c:pt>
                <c:pt idx="2852">
                  <c:v>3.6697278694917033E-3</c:v>
                </c:pt>
                <c:pt idx="2853">
                  <c:v>1</c:v>
                </c:pt>
                <c:pt idx="2854">
                  <c:v>9.609771271430165E-5</c:v>
                </c:pt>
                <c:pt idx="2855">
                  <c:v>3.5949008182016369E-3</c:v>
                </c:pt>
                <c:pt idx="2856">
                  <c:v>3.988261725806839E-3</c:v>
                </c:pt>
                <c:pt idx="2857">
                  <c:v>1.0000000000000001E-18</c:v>
                </c:pt>
                <c:pt idx="2858">
                  <c:v>3</c:v>
                </c:pt>
                <c:pt idx="2859">
                  <c:v>2.0348893958701408</c:v>
                </c:pt>
                <c:pt idx="2860">
                  <c:v>1.0022523453153944E-5</c:v>
                </c:pt>
                <c:pt idx="2861">
                  <c:v>1.0000000000000001E-18</c:v>
                </c:pt>
                <c:pt idx="2862">
                  <c:v>1.0000000000000001E-18</c:v>
                </c:pt>
                <c:pt idx="2863">
                  <c:v>1.0000000000000001E-18</c:v>
                </c:pt>
                <c:pt idx="2864">
                  <c:v>1.0000000000000001E-18</c:v>
                </c:pt>
                <c:pt idx="2865">
                  <c:v>7.19873586421309E-5</c:v>
                </c:pt>
                <c:pt idx="2866">
                  <c:v>1.0000000000000001E-18</c:v>
                </c:pt>
                <c:pt idx="2867">
                  <c:v>1.0000000000000001E-18</c:v>
                </c:pt>
                <c:pt idx="2868">
                  <c:v>1.0000000000000001E-18</c:v>
                </c:pt>
                <c:pt idx="2869">
                  <c:v>2.8281459749550488E-3</c:v>
                </c:pt>
                <c:pt idx="2870">
                  <c:v>3.087202780104107E-3</c:v>
                </c:pt>
                <c:pt idx="2871">
                  <c:v>3.5919666234814556E-5</c:v>
                </c:pt>
                <c:pt idx="2872">
                  <c:v>7.7725891274630561E-5</c:v>
                </c:pt>
                <c:pt idx="2873">
                  <c:v>1.8053170605092607E-3</c:v>
                </c:pt>
                <c:pt idx="2874">
                  <c:v>1.0000000000000001E-18</c:v>
                </c:pt>
                <c:pt idx="2875">
                  <c:v>4.8052573850131557E-5</c:v>
                </c:pt>
                <c:pt idx="2876">
                  <c:v>2.1113029477111793E-7</c:v>
                </c:pt>
                <c:pt idx="2877">
                  <c:v>1.9070182458172152E-5</c:v>
                </c:pt>
                <c:pt idx="2878">
                  <c:v>3.4289150263552733E-3</c:v>
                </c:pt>
                <c:pt idx="2879">
                  <c:v>0.38358818391629018</c:v>
                </c:pt>
                <c:pt idx="2880">
                  <c:v>1</c:v>
                </c:pt>
                <c:pt idx="2881">
                  <c:v>2.0784555304141679E-5</c:v>
                </c:pt>
                <c:pt idx="2882">
                  <c:v>1.972945783538055E-3</c:v>
                </c:pt>
                <c:pt idx="2883">
                  <c:v>2.6748997680148484E-3</c:v>
                </c:pt>
                <c:pt idx="2884">
                  <c:v>4.1199620699264783E-3</c:v>
                </c:pt>
                <c:pt idx="2885">
                  <c:v>1.0668238049231385E-3</c:v>
                </c:pt>
                <c:pt idx="2886">
                  <c:v>5.8992693554722883E-5</c:v>
                </c:pt>
                <c:pt idx="2887">
                  <c:v>1.0427030700667808</c:v>
                </c:pt>
                <c:pt idx="2888">
                  <c:v>1.3092022010158062E-4</c:v>
                </c:pt>
                <c:pt idx="2889">
                  <c:v>1.2350977063371136E-7</c:v>
                </c:pt>
                <c:pt idx="2890">
                  <c:v>1.0000000000000001E-18</c:v>
                </c:pt>
                <c:pt idx="2891">
                  <c:v>1.0000000000000001E-18</c:v>
                </c:pt>
                <c:pt idx="2892">
                  <c:v>1</c:v>
                </c:pt>
                <c:pt idx="2893">
                  <c:v>0.22372068446869942</c:v>
                </c:pt>
                <c:pt idx="2894">
                  <c:v>2.6952545518410774E-3</c:v>
                </c:pt>
                <c:pt idx="2895">
                  <c:v>3.1021380353168254E-3</c:v>
                </c:pt>
                <c:pt idx="2896">
                  <c:v>2.9883958963285808E-3</c:v>
                </c:pt>
                <c:pt idx="2897">
                  <c:v>1</c:v>
                </c:pt>
                <c:pt idx="2898">
                  <c:v>1.0000000000000001E-18</c:v>
                </c:pt>
                <c:pt idx="2899">
                  <c:v>1.0813401327587089E-7</c:v>
                </c:pt>
                <c:pt idx="2900">
                  <c:v>1.0000000000000001E-18</c:v>
                </c:pt>
                <c:pt idx="2901">
                  <c:v>2.1824375118472234E-5</c:v>
                </c:pt>
                <c:pt idx="2902">
                  <c:v>2.3970363712312948E-3</c:v>
                </c:pt>
                <c:pt idx="2903">
                  <c:v>1.3556120870234816</c:v>
                </c:pt>
                <c:pt idx="2904">
                  <c:v>1.0000000000000001E-18</c:v>
                </c:pt>
                <c:pt idx="2905">
                  <c:v>1.3280245961677464E-5</c:v>
                </c:pt>
                <c:pt idx="2906">
                  <c:v>1</c:v>
                </c:pt>
                <c:pt idx="2907">
                  <c:v>1.0702883926848958E-4</c:v>
                </c:pt>
                <c:pt idx="2908">
                  <c:v>1.0000000000000001E-18</c:v>
                </c:pt>
                <c:pt idx="2909">
                  <c:v>1.7240681530539696E-4</c:v>
                </c:pt>
                <c:pt idx="2910">
                  <c:v>1</c:v>
                </c:pt>
                <c:pt idx="2911">
                  <c:v>2.5626897779219343E-3</c:v>
                </c:pt>
                <c:pt idx="2912">
                  <c:v>1.2405445342004639E-3</c:v>
                </c:pt>
                <c:pt idx="2913">
                  <c:v>9.5219555419783636E-4</c:v>
                </c:pt>
                <c:pt idx="2914">
                  <c:v>2.6223777870374636E-5</c:v>
                </c:pt>
                <c:pt idx="2915">
                  <c:v>1.0000000000000001E-18</c:v>
                </c:pt>
                <c:pt idx="2916">
                  <c:v>2.8014414489357613E-8</c:v>
                </c:pt>
                <c:pt idx="2917">
                  <c:v>1</c:v>
                </c:pt>
                <c:pt idx="2918">
                  <c:v>3.5041130287237357E-5</c:v>
                </c:pt>
                <c:pt idx="2919">
                  <c:v>3.129488289229473E-3</c:v>
                </c:pt>
                <c:pt idx="2920">
                  <c:v>0.16691118275538813</c:v>
                </c:pt>
                <c:pt idx="2921">
                  <c:v>1.0000000000000001E-18</c:v>
                </c:pt>
                <c:pt idx="2922">
                  <c:v>0.41478076440990902</c:v>
                </c:pt>
                <c:pt idx="2923">
                  <c:v>2.7492409027635649E-3</c:v>
                </c:pt>
                <c:pt idx="2924">
                  <c:v>1</c:v>
                </c:pt>
                <c:pt idx="2925">
                  <c:v>3.4429226767085895E-3</c:v>
                </c:pt>
                <c:pt idx="2926">
                  <c:v>1</c:v>
                </c:pt>
                <c:pt idx="2927">
                  <c:v>2.3808337091815669E-3</c:v>
                </c:pt>
                <c:pt idx="2928">
                  <c:v>3.2285207918608719E-3</c:v>
                </c:pt>
                <c:pt idx="2929">
                  <c:v>2.9933458711181699E-3</c:v>
                </c:pt>
                <c:pt idx="2930">
                  <c:v>2.2317287012194735E-7</c:v>
                </c:pt>
                <c:pt idx="2931">
                  <c:v>1</c:v>
                </c:pt>
                <c:pt idx="2932">
                  <c:v>0.46853624556090884</c:v>
                </c:pt>
                <c:pt idx="2933">
                  <c:v>2.6038725521892055E-3</c:v>
                </c:pt>
                <c:pt idx="2934">
                  <c:v>1.0000000000000001E-18</c:v>
                </c:pt>
                <c:pt idx="2935">
                  <c:v>2.447226207094476E-7</c:v>
                </c:pt>
                <c:pt idx="2936">
                  <c:v>1.0000000000000001E-18</c:v>
                </c:pt>
                <c:pt idx="2937">
                  <c:v>2.4256262715278893E-5</c:v>
                </c:pt>
                <c:pt idx="2938">
                  <c:v>2.3035556403911738E-3</c:v>
                </c:pt>
                <c:pt idx="2939">
                  <c:v>1.2970181125795789E-3</c:v>
                </c:pt>
                <c:pt idx="2940">
                  <c:v>1.5980787792710629E-5</c:v>
                </c:pt>
                <c:pt idx="2941">
                  <c:v>8.3858362667389239E-5</c:v>
                </c:pt>
                <c:pt idx="2942">
                  <c:v>2.3005208811334166E-3</c:v>
                </c:pt>
                <c:pt idx="2943">
                  <c:v>1.5</c:v>
                </c:pt>
                <c:pt idx="2944">
                  <c:v>6.5151065452665375E-8</c:v>
                </c:pt>
                <c:pt idx="2945">
                  <c:v>1</c:v>
                </c:pt>
                <c:pt idx="2946">
                  <c:v>8.3414697240910256E-5</c:v>
                </c:pt>
                <c:pt idx="2947">
                  <c:v>1</c:v>
                </c:pt>
                <c:pt idx="2948">
                  <c:v>3.188904082802993E-3</c:v>
                </c:pt>
                <c:pt idx="2949">
                  <c:v>1.0000000000000001E-18</c:v>
                </c:pt>
                <c:pt idx="2950">
                  <c:v>1.0000000000000001E-18</c:v>
                </c:pt>
                <c:pt idx="2951">
                  <c:v>4.5910676522046607E-5</c:v>
                </c:pt>
                <c:pt idx="2952">
                  <c:v>1.0000000000000001E-18</c:v>
                </c:pt>
                <c:pt idx="2953">
                  <c:v>2.0273415614186605E-3</c:v>
                </c:pt>
                <c:pt idx="2954">
                  <c:v>1.0000000000000001E-18</c:v>
                </c:pt>
                <c:pt idx="2955">
                  <c:v>1.0000000000000001E-18</c:v>
                </c:pt>
                <c:pt idx="2956">
                  <c:v>7.4468535891237523E-6</c:v>
                </c:pt>
                <c:pt idx="2957">
                  <c:v>2.2000000000000002</c:v>
                </c:pt>
                <c:pt idx="2958">
                  <c:v>2.4534196188288535E-5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7.5820299527447625E-4</c:v>
                </c:pt>
                <c:pt idx="2964">
                  <c:v>0.96310849345193084</c:v>
                </c:pt>
                <c:pt idx="2965">
                  <c:v>3.2486117253973297E-3</c:v>
                </c:pt>
                <c:pt idx="2966">
                  <c:v>2.5322845425670405E-5</c:v>
                </c:pt>
                <c:pt idx="2967">
                  <c:v>9.4096081241031536E-5</c:v>
                </c:pt>
                <c:pt idx="2968">
                  <c:v>8.6217960976841984E-5</c:v>
                </c:pt>
                <c:pt idx="2969">
                  <c:v>4.0773885584298375E-3</c:v>
                </c:pt>
                <c:pt idx="2970">
                  <c:v>1</c:v>
                </c:pt>
                <c:pt idx="2971">
                  <c:v>1.0000000000000001E-18</c:v>
                </c:pt>
                <c:pt idx="2972">
                  <c:v>1.0000000000000001E-18</c:v>
                </c:pt>
                <c:pt idx="2973">
                  <c:v>3.9167863452585529E-3</c:v>
                </c:pt>
                <c:pt idx="2974">
                  <c:v>1</c:v>
                </c:pt>
                <c:pt idx="2975">
                  <c:v>3</c:v>
                </c:pt>
                <c:pt idx="2976">
                  <c:v>1.0000000000000001E-18</c:v>
                </c:pt>
                <c:pt idx="2977">
                  <c:v>1.0000000000000001E-18</c:v>
                </c:pt>
                <c:pt idx="2978">
                  <c:v>4</c:v>
                </c:pt>
                <c:pt idx="2979">
                  <c:v>1</c:v>
                </c:pt>
                <c:pt idx="2980">
                  <c:v>1.0000000000000001E-18</c:v>
                </c:pt>
                <c:pt idx="2981">
                  <c:v>1.6179022277278658E-4</c:v>
                </c:pt>
                <c:pt idx="2982">
                  <c:v>3.4572644992564232</c:v>
                </c:pt>
                <c:pt idx="2983">
                  <c:v>1.0083973542926692E-4</c:v>
                </c:pt>
                <c:pt idx="2984">
                  <c:v>1.0000000000000001E-18</c:v>
                </c:pt>
                <c:pt idx="2985">
                  <c:v>1.8449811104639011E-3</c:v>
                </c:pt>
                <c:pt idx="2986">
                  <c:v>3.2268217295618167E-3</c:v>
                </c:pt>
                <c:pt idx="2987">
                  <c:v>1</c:v>
                </c:pt>
                <c:pt idx="2988">
                  <c:v>1.0000000000000001E-18</c:v>
                </c:pt>
                <c:pt idx="2989">
                  <c:v>1</c:v>
                </c:pt>
                <c:pt idx="2990">
                  <c:v>2.9875020872497466E-7</c:v>
                </c:pt>
                <c:pt idx="2991">
                  <c:v>3.0193310401983205E-3</c:v>
                </c:pt>
                <c:pt idx="2992">
                  <c:v>1</c:v>
                </c:pt>
                <c:pt idx="2993">
                  <c:v>1</c:v>
                </c:pt>
                <c:pt idx="2994">
                  <c:v>3.5513728434885833E-5</c:v>
                </c:pt>
                <c:pt idx="2995">
                  <c:v>4.5853593465038328E-4</c:v>
                </c:pt>
                <c:pt idx="2996">
                  <c:v>1</c:v>
                </c:pt>
                <c:pt idx="2997">
                  <c:v>2.4230056769756442E-3</c:v>
                </c:pt>
                <c:pt idx="2998">
                  <c:v>3.2906877776041617E-3</c:v>
                </c:pt>
                <c:pt idx="2999">
                  <c:v>1.0000000000000001E-18</c:v>
                </c:pt>
                <c:pt idx="3000">
                  <c:v>1</c:v>
                </c:pt>
                <c:pt idx="3001">
                  <c:v>6.6622964954614333E-6</c:v>
                </c:pt>
                <c:pt idx="3002">
                  <c:v>1.0369519389369902E-8</c:v>
                </c:pt>
                <c:pt idx="3003">
                  <c:v>1</c:v>
                </c:pt>
                <c:pt idx="3004">
                  <c:v>1.2689252416456308E-5</c:v>
                </c:pt>
                <c:pt idx="3005">
                  <c:v>1.3871019225070841E-3</c:v>
                </c:pt>
                <c:pt idx="3006">
                  <c:v>1.0050372676772403E-4</c:v>
                </c:pt>
                <c:pt idx="3007">
                  <c:v>1.0000000000000001E-18</c:v>
                </c:pt>
                <c:pt idx="3008">
                  <c:v>2.2611334534842909E-4</c:v>
                </c:pt>
                <c:pt idx="3009">
                  <c:v>9.1069912196264222E-5</c:v>
                </c:pt>
                <c:pt idx="3010">
                  <c:v>1</c:v>
                </c:pt>
                <c:pt idx="3011">
                  <c:v>2.8283825903280247E-3</c:v>
                </c:pt>
                <c:pt idx="3012">
                  <c:v>3.0380042568634162</c:v>
                </c:pt>
                <c:pt idx="3013">
                  <c:v>1</c:v>
                </c:pt>
                <c:pt idx="3014">
                  <c:v>7.05604560081827E-5</c:v>
                </c:pt>
                <c:pt idx="3015">
                  <c:v>3.432947637097449E-5</c:v>
                </c:pt>
                <c:pt idx="3016">
                  <c:v>2.5391029841578232E-5</c:v>
                </c:pt>
                <c:pt idx="3017">
                  <c:v>1</c:v>
                </c:pt>
                <c:pt idx="3018">
                  <c:v>2.1717440849582815E-3</c:v>
                </c:pt>
                <c:pt idx="3019">
                  <c:v>4.8307602423705576E-5</c:v>
                </c:pt>
                <c:pt idx="3020">
                  <c:v>1</c:v>
                </c:pt>
                <c:pt idx="3021">
                  <c:v>1.0000000000000001E-18</c:v>
                </c:pt>
                <c:pt idx="3022">
                  <c:v>2.727606944517002E-3</c:v>
                </c:pt>
                <c:pt idx="3023">
                  <c:v>9.4838011867265099E-4</c:v>
                </c:pt>
                <c:pt idx="3024">
                  <c:v>2.1225343300008657E-5</c:v>
                </c:pt>
                <c:pt idx="3025">
                  <c:v>4.1207302063802064E-7</c:v>
                </c:pt>
                <c:pt idx="3026">
                  <c:v>1.0000000000000001E-18</c:v>
                </c:pt>
                <c:pt idx="3027">
                  <c:v>2.0660987754073236E-3</c:v>
                </c:pt>
                <c:pt idx="3028">
                  <c:v>2.3368675101299668E-3</c:v>
                </c:pt>
                <c:pt idx="3029">
                  <c:v>2.2162626180116722E-4</c:v>
                </c:pt>
                <c:pt idx="3030">
                  <c:v>1</c:v>
                </c:pt>
                <c:pt idx="3031">
                  <c:v>1.0000000000000001E-18</c:v>
                </c:pt>
                <c:pt idx="3032">
                  <c:v>1.0000000000000001E-18</c:v>
                </c:pt>
                <c:pt idx="3033">
                  <c:v>1.442293389377462E-7</c:v>
                </c:pt>
                <c:pt idx="3034">
                  <c:v>0.45087398592110861</c:v>
                </c:pt>
                <c:pt idx="3035">
                  <c:v>1</c:v>
                </c:pt>
                <c:pt idx="3036">
                  <c:v>2.8554353438969399E-3</c:v>
                </c:pt>
                <c:pt idx="3037">
                  <c:v>3.02826167661518</c:v>
                </c:pt>
                <c:pt idx="3038">
                  <c:v>1.0000000000000001E-18</c:v>
                </c:pt>
                <c:pt idx="3039">
                  <c:v>1.0000000000000001E-18</c:v>
                </c:pt>
                <c:pt idx="3040">
                  <c:v>2.6491321338504219E-7</c:v>
                </c:pt>
                <c:pt idx="3041">
                  <c:v>1.4509032817478329E-3</c:v>
                </c:pt>
                <c:pt idx="3042">
                  <c:v>2.5587648407610886E-5</c:v>
                </c:pt>
                <c:pt idx="3043">
                  <c:v>2.0540037566196649E-3</c:v>
                </c:pt>
                <c:pt idx="3044">
                  <c:v>1.4504778598667649E-5</c:v>
                </c:pt>
                <c:pt idx="3045">
                  <c:v>1</c:v>
                </c:pt>
                <c:pt idx="3046">
                  <c:v>1</c:v>
                </c:pt>
                <c:pt idx="3047">
                  <c:v>2.4007010682544918E-3</c:v>
                </c:pt>
                <c:pt idx="3048">
                  <c:v>2.2044355660652188E-3</c:v>
                </c:pt>
                <c:pt idx="3049">
                  <c:v>1</c:v>
                </c:pt>
                <c:pt idx="3050">
                  <c:v>2.5377270051799394E-3</c:v>
                </c:pt>
                <c:pt idx="3051">
                  <c:v>1</c:v>
                </c:pt>
                <c:pt idx="3052">
                  <c:v>9.0301658201366599E-8</c:v>
                </c:pt>
                <c:pt idx="3053">
                  <c:v>1</c:v>
                </c:pt>
                <c:pt idx="3054">
                  <c:v>2.2230729780754453E-3</c:v>
                </c:pt>
                <c:pt idx="3055">
                  <c:v>1.0000000000000001E-18</c:v>
                </c:pt>
                <c:pt idx="3056">
                  <c:v>1.1104017514324614E-7</c:v>
                </c:pt>
                <c:pt idx="3057">
                  <c:v>2.0606652963019014E-5</c:v>
                </c:pt>
                <c:pt idx="3058">
                  <c:v>1.0000000000000001E-18</c:v>
                </c:pt>
                <c:pt idx="3059">
                  <c:v>1.0000000000000001E-18</c:v>
                </c:pt>
                <c:pt idx="3060">
                  <c:v>1</c:v>
                </c:pt>
                <c:pt idx="3061">
                  <c:v>1.3928625233020304E-7</c:v>
                </c:pt>
                <c:pt idx="3062">
                  <c:v>9.9044756945528592E-5</c:v>
                </c:pt>
                <c:pt idx="3063">
                  <c:v>1</c:v>
                </c:pt>
                <c:pt idx="3064">
                  <c:v>7.0900220976825423E-5</c:v>
                </c:pt>
                <c:pt idx="3065">
                  <c:v>4</c:v>
                </c:pt>
                <c:pt idx="3066">
                  <c:v>7.8994910032086235E-8</c:v>
                </c:pt>
                <c:pt idx="3067">
                  <c:v>1.0028429663573616E-7</c:v>
                </c:pt>
                <c:pt idx="3068">
                  <c:v>1.0000000000000001E-18</c:v>
                </c:pt>
                <c:pt idx="3069">
                  <c:v>2.4494799243966724E-5</c:v>
                </c:pt>
                <c:pt idx="3070">
                  <c:v>5.04755417185177E-5</c:v>
                </c:pt>
                <c:pt idx="3071">
                  <c:v>7.7735770879720996E-8</c:v>
                </c:pt>
                <c:pt idx="3072">
                  <c:v>3.0832898687800912E-3</c:v>
                </c:pt>
                <c:pt idx="3073">
                  <c:v>3.0199106646092446E-3</c:v>
                </c:pt>
                <c:pt idx="3074">
                  <c:v>7.1024620865491739E-5</c:v>
                </c:pt>
                <c:pt idx="3075">
                  <c:v>1.2703836513540134E-7</c:v>
                </c:pt>
                <c:pt idx="3076">
                  <c:v>4.0119320358694621E-3</c:v>
                </c:pt>
                <c:pt idx="3077">
                  <c:v>1.0000000000000001E-18</c:v>
                </c:pt>
                <c:pt idx="3078">
                  <c:v>1.4591878152605246E-8</c:v>
                </c:pt>
                <c:pt idx="3079">
                  <c:v>2.0615994447398586E-3</c:v>
                </c:pt>
                <c:pt idx="3080">
                  <c:v>2.95515149954996E-3</c:v>
                </c:pt>
                <c:pt idx="3081">
                  <c:v>1</c:v>
                </c:pt>
                <c:pt idx="3082">
                  <c:v>2.7676561465513052E-3</c:v>
                </c:pt>
                <c:pt idx="3083">
                  <c:v>1.7546201755686276E-5</c:v>
                </c:pt>
                <c:pt idx="3084">
                  <c:v>1</c:v>
                </c:pt>
                <c:pt idx="3085">
                  <c:v>6.0049571904892917E-5</c:v>
                </c:pt>
                <c:pt idx="3086">
                  <c:v>9.1578791266864459E-5</c:v>
                </c:pt>
                <c:pt idx="3087">
                  <c:v>1.0000000000000001E-18</c:v>
                </c:pt>
                <c:pt idx="3088">
                  <c:v>2.9681262531627676E-8</c:v>
                </c:pt>
                <c:pt idx="3089">
                  <c:v>7.3129253227268755E-5</c:v>
                </c:pt>
                <c:pt idx="3090">
                  <c:v>1</c:v>
                </c:pt>
                <c:pt idx="3091">
                  <c:v>3.2556504711658536</c:v>
                </c:pt>
                <c:pt idx="3092">
                  <c:v>1.0000000000000001E-18</c:v>
                </c:pt>
                <c:pt idx="3093">
                  <c:v>0.48650420272625444</c:v>
                </c:pt>
                <c:pt idx="3094">
                  <c:v>3.0754310977585682E-3</c:v>
                </c:pt>
                <c:pt idx="3095">
                  <c:v>1</c:v>
                </c:pt>
                <c:pt idx="3096">
                  <c:v>4.1628837994179228E-4</c:v>
                </c:pt>
                <c:pt idx="3097">
                  <c:v>0.76483058901136947</c:v>
                </c:pt>
                <c:pt idx="3098">
                  <c:v>2.701070407426663E-3</c:v>
                </c:pt>
                <c:pt idx="3099">
                  <c:v>4.1389569053201661E-5</c:v>
                </c:pt>
                <c:pt idx="3100">
                  <c:v>1.0000000000000001E-18</c:v>
                </c:pt>
                <c:pt idx="3101">
                  <c:v>1</c:v>
                </c:pt>
                <c:pt idx="3102">
                  <c:v>4.2815322667197515E-3</c:v>
                </c:pt>
                <c:pt idx="3103">
                  <c:v>8.2353229484166102E-5</c:v>
                </c:pt>
                <c:pt idx="3104">
                  <c:v>2.2000000000000002</c:v>
                </c:pt>
                <c:pt idx="3105">
                  <c:v>5.2687041640493359E-5</c:v>
                </c:pt>
                <c:pt idx="3106">
                  <c:v>1</c:v>
                </c:pt>
                <c:pt idx="3107">
                  <c:v>7.374394388607351E-5</c:v>
                </c:pt>
                <c:pt idx="3108">
                  <c:v>3.5219445593258087</c:v>
                </c:pt>
                <c:pt idx="3109">
                  <c:v>2.6883858683028641</c:v>
                </c:pt>
                <c:pt idx="3110">
                  <c:v>1</c:v>
                </c:pt>
                <c:pt idx="3111">
                  <c:v>1</c:v>
                </c:pt>
                <c:pt idx="3112">
                  <c:v>6.3609954784828044E-5</c:v>
                </c:pt>
                <c:pt idx="3113">
                  <c:v>1.4651490254565884E-7</c:v>
                </c:pt>
                <c:pt idx="3114">
                  <c:v>1.0000000000000001E-18</c:v>
                </c:pt>
                <c:pt idx="3115">
                  <c:v>1</c:v>
                </c:pt>
                <c:pt idx="3116">
                  <c:v>1.0000000000000001E-18</c:v>
                </c:pt>
                <c:pt idx="3117">
                  <c:v>1</c:v>
                </c:pt>
                <c:pt idx="3118">
                  <c:v>9.4253824831638545E-5</c:v>
                </c:pt>
                <c:pt idx="3119">
                  <c:v>0.51247393586821399</c:v>
                </c:pt>
                <c:pt idx="3120">
                  <c:v>1.2140495978581595E-5</c:v>
                </c:pt>
                <c:pt idx="3121">
                  <c:v>2.7838791240241121E-3</c:v>
                </c:pt>
                <c:pt idx="3122">
                  <c:v>9.6380022363981539E-5</c:v>
                </c:pt>
                <c:pt idx="3123">
                  <c:v>7.9404904599353853E-5</c:v>
                </c:pt>
                <c:pt idx="3124">
                  <c:v>3.3790223274465417E-4</c:v>
                </c:pt>
                <c:pt idx="3125">
                  <c:v>1</c:v>
                </c:pt>
                <c:pt idx="3126">
                  <c:v>2.8870803040132059E-3</c:v>
                </c:pt>
                <c:pt idx="3127">
                  <c:v>6.1066619104851658E-4</c:v>
                </c:pt>
                <c:pt idx="3128">
                  <c:v>1.0000000000000001E-18</c:v>
                </c:pt>
                <c:pt idx="3129">
                  <c:v>1.0000000000000001E-18</c:v>
                </c:pt>
                <c:pt idx="3130">
                  <c:v>5.9604959340727911E-5</c:v>
                </c:pt>
                <c:pt idx="3131">
                  <c:v>1</c:v>
                </c:pt>
                <c:pt idx="3132">
                  <c:v>1.0000000000000001E-18</c:v>
                </c:pt>
                <c:pt idx="3133">
                  <c:v>8.4541633360708216E-5</c:v>
                </c:pt>
                <c:pt idx="3134">
                  <c:v>2.9635229886402679E-3</c:v>
                </c:pt>
                <c:pt idx="3135">
                  <c:v>0.91194950214054216</c:v>
                </c:pt>
                <c:pt idx="3136">
                  <c:v>1.0000000000000001E-18</c:v>
                </c:pt>
                <c:pt idx="3137">
                  <c:v>1</c:v>
                </c:pt>
                <c:pt idx="3138">
                  <c:v>1.0223323328671332</c:v>
                </c:pt>
                <c:pt idx="3139">
                  <c:v>4.7507707170444218E-8</c:v>
                </c:pt>
                <c:pt idx="3140">
                  <c:v>1</c:v>
                </c:pt>
                <c:pt idx="3141">
                  <c:v>2.1650118770742566E-3</c:v>
                </c:pt>
                <c:pt idx="3142">
                  <c:v>1.0027463355550311E-3</c:v>
                </c:pt>
                <c:pt idx="3143">
                  <c:v>1.7628206459844697E-7</c:v>
                </c:pt>
                <c:pt idx="3144">
                  <c:v>2.3756993682116359E-3</c:v>
                </c:pt>
                <c:pt idx="3145">
                  <c:v>2.2000000000000002</c:v>
                </c:pt>
                <c:pt idx="3146">
                  <c:v>3.839894068357164E-5</c:v>
                </c:pt>
                <c:pt idx="3147">
                  <c:v>1.0000000000000001E-18</c:v>
                </c:pt>
                <c:pt idx="3148">
                  <c:v>4.2275224556663921E-4</c:v>
                </c:pt>
                <c:pt idx="3149">
                  <c:v>1.0000000000000001E-18</c:v>
                </c:pt>
                <c:pt idx="3150">
                  <c:v>7.3162136931840583E-5</c:v>
                </c:pt>
                <c:pt idx="3151">
                  <c:v>1.6762576635769547E-7</c:v>
                </c:pt>
                <c:pt idx="3152">
                  <c:v>1.2973991986559317</c:v>
                </c:pt>
                <c:pt idx="3153">
                  <c:v>4.706312840146455E-5</c:v>
                </c:pt>
                <c:pt idx="3154">
                  <c:v>1.3261511408778177E-7</c:v>
                </c:pt>
                <c:pt idx="3155">
                  <c:v>1.2074966499739344E-7</c:v>
                </c:pt>
                <c:pt idx="3156">
                  <c:v>2.8374462471804679E-3</c:v>
                </c:pt>
                <c:pt idx="3157">
                  <c:v>1.9968622981107245E-5</c:v>
                </c:pt>
                <c:pt idx="3158">
                  <c:v>1.2817095575964821</c:v>
                </c:pt>
                <c:pt idx="3159">
                  <c:v>1.1299262024169468E-7</c:v>
                </c:pt>
                <c:pt idx="3160">
                  <c:v>3.1016618999703642E-3</c:v>
                </c:pt>
                <c:pt idx="3161">
                  <c:v>1.0000000000000001E-18</c:v>
                </c:pt>
                <c:pt idx="3162">
                  <c:v>1.0000000000000001E-18</c:v>
                </c:pt>
                <c:pt idx="3163">
                  <c:v>2.2813990947809765E-7</c:v>
                </c:pt>
                <c:pt idx="3164">
                  <c:v>3.067574720958189E-3</c:v>
                </c:pt>
                <c:pt idx="3165">
                  <c:v>1</c:v>
                </c:pt>
                <c:pt idx="3166">
                  <c:v>1.0000000000000001E-18</c:v>
                </c:pt>
                <c:pt idx="3167">
                  <c:v>1</c:v>
                </c:pt>
                <c:pt idx="3168">
                  <c:v>1</c:v>
                </c:pt>
                <c:pt idx="3169">
                  <c:v>1.0000000000000001E-18</c:v>
                </c:pt>
                <c:pt idx="3170">
                  <c:v>1.0000000000000001E-18</c:v>
                </c:pt>
                <c:pt idx="3171">
                  <c:v>1</c:v>
                </c:pt>
                <c:pt idx="3172">
                  <c:v>1.0000000000000001E-18</c:v>
                </c:pt>
                <c:pt idx="3173">
                  <c:v>1</c:v>
                </c:pt>
                <c:pt idx="3174">
                  <c:v>1</c:v>
                </c:pt>
                <c:pt idx="3175">
                  <c:v>2.541760203141587E-3</c:v>
                </c:pt>
                <c:pt idx="3176">
                  <c:v>1.0000000000000001E-18</c:v>
                </c:pt>
                <c:pt idx="3177">
                  <c:v>2.9489760860506117E-4</c:v>
                </c:pt>
                <c:pt idx="3178">
                  <c:v>9.4363069009856102E-5</c:v>
                </c:pt>
                <c:pt idx="3179">
                  <c:v>6.1418447207477512E-5</c:v>
                </c:pt>
                <c:pt idx="3180">
                  <c:v>1</c:v>
                </c:pt>
                <c:pt idx="3181">
                  <c:v>3.9540730306369476E-3</c:v>
                </c:pt>
                <c:pt idx="3182">
                  <c:v>1</c:v>
                </c:pt>
                <c:pt idx="3183">
                  <c:v>3</c:v>
                </c:pt>
                <c:pt idx="3184">
                  <c:v>2.0343139307384098E-3</c:v>
                </c:pt>
                <c:pt idx="3185">
                  <c:v>1.9417057872451948E-7</c:v>
                </c:pt>
                <c:pt idx="3186">
                  <c:v>2.3066519087737792E-3</c:v>
                </c:pt>
                <c:pt idx="3187">
                  <c:v>2.3082555295348625E-3</c:v>
                </c:pt>
                <c:pt idx="3188">
                  <c:v>1.0000000000000001E-18</c:v>
                </c:pt>
                <c:pt idx="3189">
                  <c:v>1</c:v>
                </c:pt>
                <c:pt idx="3190">
                  <c:v>1</c:v>
                </c:pt>
                <c:pt idx="3191">
                  <c:v>2.431423606967081E-3</c:v>
                </c:pt>
                <c:pt idx="3192">
                  <c:v>1</c:v>
                </c:pt>
                <c:pt idx="3193">
                  <c:v>1</c:v>
                </c:pt>
                <c:pt idx="3194">
                  <c:v>1.2648669367561832E-7</c:v>
                </c:pt>
                <c:pt idx="3195">
                  <c:v>1</c:v>
                </c:pt>
                <c:pt idx="3196">
                  <c:v>1.2376017385471811E-7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2.309159632614589E-3</c:v>
                </c:pt>
                <c:pt idx="3201">
                  <c:v>1.3744226377178775E-5</c:v>
                </c:pt>
                <c:pt idx="3202">
                  <c:v>1.6222566276218593</c:v>
                </c:pt>
                <c:pt idx="3203">
                  <c:v>1.0944122215171518E-4</c:v>
                </c:pt>
                <c:pt idx="3204">
                  <c:v>3.0973187969171297E-4</c:v>
                </c:pt>
                <c:pt idx="3205">
                  <c:v>1.0000000000000001E-18</c:v>
                </c:pt>
                <c:pt idx="3206">
                  <c:v>1</c:v>
                </c:pt>
                <c:pt idx="3207">
                  <c:v>2.389720889002456E-3</c:v>
                </c:pt>
                <c:pt idx="3208">
                  <c:v>3.9584775718309433E-4</c:v>
                </c:pt>
                <c:pt idx="3209">
                  <c:v>4.2902834798574513E-3</c:v>
                </c:pt>
                <c:pt idx="3210">
                  <c:v>1</c:v>
                </c:pt>
                <c:pt idx="3211">
                  <c:v>7.9492680405897471E-6</c:v>
                </c:pt>
                <c:pt idx="3212">
                  <c:v>2.8958894996759898E-3</c:v>
                </c:pt>
                <c:pt idx="3213">
                  <c:v>8.8977963595516271E-5</c:v>
                </c:pt>
                <c:pt idx="3214">
                  <c:v>1</c:v>
                </c:pt>
                <c:pt idx="3215">
                  <c:v>4</c:v>
                </c:pt>
                <c:pt idx="3216">
                  <c:v>1.0000000000000001E-18</c:v>
                </c:pt>
                <c:pt idx="3217">
                  <c:v>1</c:v>
                </c:pt>
                <c:pt idx="3218">
                  <c:v>1.5704408513945637E-4</c:v>
                </c:pt>
                <c:pt idx="3219">
                  <c:v>5.5356497802807964E-5</c:v>
                </c:pt>
                <c:pt idx="3220">
                  <c:v>1</c:v>
                </c:pt>
                <c:pt idx="3221">
                  <c:v>1</c:v>
                </c:pt>
                <c:pt idx="3222">
                  <c:v>1.0000000000000001E-18</c:v>
                </c:pt>
                <c:pt idx="3223">
                  <c:v>1.0000000000000001E-18</c:v>
                </c:pt>
                <c:pt idx="3224">
                  <c:v>2.8579670257991578E-3</c:v>
                </c:pt>
                <c:pt idx="3225">
                  <c:v>8.7786721298387896E-5</c:v>
                </c:pt>
                <c:pt idx="3226">
                  <c:v>3.547580922697036E-5</c:v>
                </c:pt>
                <c:pt idx="3227">
                  <c:v>0.47330179095260494</c:v>
                </c:pt>
                <c:pt idx="3228">
                  <c:v>5.6718980734598013E-5</c:v>
                </c:pt>
                <c:pt idx="3229">
                  <c:v>0.31133677538683757</c:v>
                </c:pt>
                <c:pt idx="3230">
                  <c:v>1.7546812682181841E-8</c:v>
                </c:pt>
                <c:pt idx="3231">
                  <c:v>2.9035941654597091E-4</c:v>
                </c:pt>
                <c:pt idx="3232">
                  <c:v>0.77830363674520286</c:v>
                </c:pt>
                <c:pt idx="3233">
                  <c:v>2.222912211123866E-7</c:v>
                </c:pt>
                <c:pt idx="3234">
                  <c:v>1.5887537359966984E-5</c:v>
                </c:pt>
                <c:pt idx="3235">
                  <c:v>1</c:v>
                </c:pt>
                <c:pt idx="3236">
                  <c:v>3</c:v>
                </c:pt>
                <c:pt idx="3237">
                  <c:v>1</c:v>
                </c:pt>
                <c:pt idx="3238">
                  <c:v>2.3099192940041111E-3</c:v>
                </c:pt>
                <c:pt idx="3239">
                  <c:v>3.0315289149406379E-3</c:v>
                </c:pt>
                <c:pt idx="3240">
                  <c:v>3.3610230726499679E-3</c:v>
                </c:pt>
                <c:pt idx="3241">
                  <c:v>1</c:v>
                </c:pt>
                <c:pt idx="3242">
                  <c:v>2.7775717071580074E-3</c:v>
                </c:pt>
                <c:pt idx="3243">
                  <c:v>2.9005527784537449E-3</c:v>
                </c:pt>
                <c:pt idx="3244">
                  <c:v>6.8779257865643647E-5</c:v>
                </c:pt>
                <c:pt idx="3245">
                  <c:v>3.7206982350050087E-3</c:v>
                </c:pt>
                <c:pt idx="3246">
                  <c:v>1</c:v>
                </c:pt>
                <c:pt idx="3247">
                  <c:v>6.8448498680473558E-9</c:v>
                </c:pt>
                <c:pt idx="3248">
                  <c:v>1</c:v>
                </c:pt>
                <c:pt idx="3249">
                  <c:v>2.4098690504326346E-7</c:v>
                </c:pt>
                <c:pt idx="3250">
                  <c:v>2.9479250891928429E-3</c:v>
                </c:pt>
                <c:pt idx="3251">
                  <c:v>2.3279289324324703E-5</c:v>
                </c:pt>
                <c:pt idx="3252">
                  <c:v>3.1167242298255999</c:v>
                </c:pt>
                <c:pt idx="3253">
                  <c:v>1.4171355475179419E-7</c:v>
                </c:pt>
                <c:pt idx="3254">
                  <c:v>9.930838229277829E-5</c:v>
                </c:pt>
                <c:pt idx="3255">
                  <c:v>1</c:v>
                </c:pt>
                <c:pt idx="3256">
                  <c:v>4.2563220324183087E-4</c:v>
                </c:pt>
                <c:pt idx="3257">
                  <c:v>5.5770800417817864E-5</c:v>
                </c:pt>
                <c:pt idx="3258">
                  <c:v>2.3844428946248423E-7</c:v>
                </c:pt>
                <c:pt idx="3259">
                  <c:v>2.5473494298870486E-5</c:v>
                </c:pt>
                <c:pt idx="3260">
                  <c:v>5.1463487985173705E-5</c:v>
                </c:pt>
                <c:pt idx="3261">
                  <c:v>9.5715454378965306E-8</c:v>
                </c:pt>
                <c:pt idx="3262">
                  <c:v>2.650150295708982E-3</c:v>
                </c:pt>
                <c:pt idx="3263">
                  <c:v>6.4066052808261261E-8</c:v>
                </c:pt>
                <c:pt idx="3264">
                  <c:v>1</c:v>
                </c:pt>
                <c:pt idx="3265">
                  <c:v>1</c:v>
                </c:pt>
                <c:pt idx="3266">
                  <c:v>0.76386698684081678</c:v>
                </c:pt>
                <c:pt idx="3267">
                  <c:v>7.8019649690969791E-5</c:v>
                </c:pt>
                <c:pt idx="3268">
                  <c:v>3.0770442768161682E-3</c:v>
                </c:pt>
                <c:pt idx="3269">
                  <c:v>2.9405233343762199E-3</c:v>
                </c:pt>
                <c:pt idx="3270">
                  <c:v>1.0000000000000001E-18</c:v>
                </c:pt>
                <c:pt idx="3271">
                  <c:v>7.2059549045378046E-8</c:v>
                </c:pt>
                <c:pt idx="3272">
                  <c:v>2.1490876236179156E-7</c:v>
                </c:pt>
                <c:pt idx="3273">
                  <c:v>1.1068353494478158</c:v>
                </c:pt>
                <c:pt idx="3274">
                  <c:v>8.1037349408905323E-5</c:v>
                </c:pt>
                <c:pt idx="3275">
                  <c:v>1.0900797906774067E-4</c:v>
                </c:pt>
                <c:pt idx="3276">
                  <c:v>1</c:v>
                </c:pt>
                <c:pt idx="3277">
                  <c:v>2.7401474009828113E-3</c:v>
                </c:pt>
                <c:pt idx="3278">
                  <c:v>7.2706022237627109E-5</c:v>
                </c:pt>
                <c:pt idx="3279">
                  <c:v>1</c:v>
                </c:pt>
                <c:pt idx="3280">
                  <c:v>2.9216884090310349E-7</c:v>
                </c:pt>
                <c:pt idx="3281">
                  <c:v>1</c:v>
                </c:pt>
                <c:pt idx="3282">
                  <c:v>7.4069354371725147E-8</c:v>
                </c:pt>
                <c:pt idx="3283">
                  <c:v>1</c:v>
                </c:pt>
                <c:pt idx="3284">
                  <c:v>1.542539104721667E-3</c:v>
                </c:pt>
                <c:pt idx="3285">
                  <c:v>3.5646652322433412E-3</c:v>
                </c:pt>
                <c:pt idx="3286">
                  <c:v>2.2785094258818408E-3</c:v>
                </c:pt>
                <c:pt idx="3287">
                  <c:v>1.4405304680370501</c:v>
                </c:pt>
                <c:pt idx="3288">
                  <c:v>1</c:v>
                </c:pt>
                <c:pt idx="3289">
                  <c:v>2.6444635047751912E-7</c:v>
                </c:pt>
                <c:pt idx="3290">
                  <c:v>0.88494037381568424</c:v>
                </c:pt>
                <c:pt idx="3291">
                  <c:v>1.4838408529970965E-3</c:v>
                </c:pt>
                <c:pt idx="3292">
                  <c:v>1.3780908308836962E-4</c:v>
                </c:pt>
                <c:pt idx="3293">
                  <c:v>9.6496113345444928E-4</c:v>
                </c:pt>
                <c:pt idx="3294">
                  <c:v>1.0000000000000001E-18</c:v>
                </c:pt>
                <c:pt idx="3295">
                  <c:v>1.2748044990787357</c:v>
                </c:pt>
                <c:pt idx="3296">
                  <c:v>1.2183634618809518E-5</c:v>
                </c:pt>
                <c:pt idx="3297">
                  <c:v>0.66366827859008126</c:v>
                </c:pt>
                <c:pt idx="3298">
                  <c:v>1.3253552216325075E-7</c:v>
                </c:pt>
                <c:pt idx="3299">
                  <c:v>6.6048782388249255E-5</c:v>
                </c:pt>
                <c:pt idx="3300">
                  <c:v>1.0000000000000001E-18</c:v>
                </c:pt>
                <c:pt idx="3301">
                  <c:v>4.2941902615775591</c:v>
                </c:pt>
                <c:pt idx="3302">
                  <c:v>1.6489134550405538</c:v>
                </c:pt>
                <c:pt idx="3303">
                  <c:v>1</c:v>
                </c:pt>
                <c:pt idx="3304">
                  <c:v>1</c:v>
                </c:pt>
                <c:pt idx="3305">
                  <c:v>9.9460557424050476E-8</c:v>
                </c:pt>
                <c:pt idx="3306">
                  <c:v>8.215747513080935E-5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1.6103425214733945E-7</c:v>
                </c:pt>
                <c:pt idx="3311">
                  <c:v>4.1490420015105938E-6</c:v>
                </c:pt>
                <c:pt idx="3312">
                  <c:v>2.9825993066980396E-3</c:v>
                </c:pt>
                <c:pt idx="3313">
                  <c:v>2.2254902445425568E-4</c:v>
                </c:pt>
                <c:pt idx="3314">
                  <c:v>1</c:v>
                </c:pt>
                <c:pt idx="3315">
                  <c:v>3.7451434144751344E-4</c:v>
                </c:pt>
                <c:pt idx="3316">
                  <c:v>2.6533847828173246E-5</c:v>
                </c:pt>
                <c:pt idx="3317">
                  <c:v>1</c:v>
                </c:pt>
                <c:pt idx="3318">
                  <c:v>2.2116251871417249E-3</c:v>
                </c:pt>
                <c:pt idx="3319">
                  <c:v>9.5779004933321322E-5</c:v>
                </c:pt>
                <c:pt idx="3320">
                  <c:v>1.3009136492174553E-7</c:v>
                </c:pt>
                <c:pt idx="3321">
                  <c:v>9.1635060892463041E-5</c:v>
                </c:pt>
                <c:pt idx="3322">
                  <c:v>1.5396167344862096E-3</c:v>
                </c:pt>
                <c:pt idx="3323">
                  <c:v>0.35218057763179789</c:v>
                </c:pt>
                <c:pt idx="3324">
                  <c:v>0.18779529621667279</c:v>
                </c:pt>
                <c:pt idx="3325">
                  <c:v>1</c:v>
                </c:pt>
                <c:pt idx="3326">
                  <c:v>0.15550264747918546</c:v>
                </c:pt>
                <c:pt idx="3327">
                  <c:v>3.0391358781151428E-3</c:v>
                </c:pt>
                <c:pt idx="3328">
                  <c:v>1</c:v>
                </c:pt>
                <c:pt idx="3329">
                  <c:v>1</c:v>
                </c:pt>
                <c:pt idx="3330">
                  <c:v>2.443981621209841E-3</c:v>
                </c:pt>
                <c:pt idx="3331">
                  <c:v>2.4795811818573914E-3</c:v>
                </c:pt>
                <c:pt idx="3332">
                  <c:v>9.7052668395209994E-5</c:v>
                </c:pt>
                <c:pt idx="3333">
                  <c:v>1</c:v>
                </c:pt>
                <c:pt idx="3334">
                  <c:v>3.9043255083783905</c:v>
                </c:pt>
                <c:pt idx="3335">
                  <c:v>1</c:v>
                </c:pt>
                <c:pt idx="3336">
                  <c:v>1.0000000000000001E-18</c:v>
                </c:pt>
                <c:pt idx="3337">
                  <c:v>4.1861438875714621</c:v>
                </c:pt>
                <c:pt idx="3338">
                  <c:v>6.6076047672848791E-5</c:v>
                </c:pt>
                <c:pt idx="3339">
                  <c:v>1</c:v>
                </c:pt>
                <c:pt idx="3340">
                  <c:v>7.6925438740406147E-5</c:v>
                </c:pt>
                <c:pt idx="3341">
                  <c:v>1.1885494385329232E-3</c:v>
                </c:pt>
                <c:pt idx="3342">
                  <c:v>1</c:v>
                </c:pt>
                <c:pt idx="3343">
                  <c:v>1.3621630578210126E-7</c:v>
                </c:pt>
                <c:pt idx="3344">
                  <c:v>1.0000000000000001E-18</c:v>
                </c:pt>
                <c:pt idx="3345">
                  <c:v>1.1408075769479544E-7</c:v>
                </c:pt>
                <c:pt idx="3346">
                  <c:v>9.7024702195790688E-8</c:v>
                </c:pt>
                <c:pt idx="3347">
                  <c:v>3.4802925233802669E-3</c:v>
                </c:pt>
                <c:pt idx="3348">
                  <c:v>4.6522413388981127E-5</c:v>
                </c:pt>
                <c:pt idx="3349">
                  <c:v>1.0000000000000001E-18</c:v>
                </c:pt>
                <c:pt idx="3350">
                  <c:v>1.0000000000000001E-18</c:v>
                </c:pt>
                <c:pt idx="3351">
                  <c:v>8.1956633840348457E-8</c:v>
                </c:pt>
                <c:pt idx="3352">
                  <c:v>1.0000000000000001E-18</c:v>
                </c:pt>
                <c:pt idx="3353">
                  <c:v>1.0000000000000001E-18</c:v>
                </c:pt>
                <c:pt idx="3354">
                  <c:v>1.8780445867762219E-5</c:v>
                </c:pt>
                <c:pt idx="3355">
                  <c:v>2.3868082022307276E-3</c:v>
                </c:pt>
                <c:pt idx="3356">
                  <c:v>1.0000000000000001E-18</c:v>
                </c:pt>
                <c:pt idx="3357">
                  <c:v>1</c:v>
                </c:pt>
                <c:pt idx="3358">
                  <c:v>0.47527538853609597</c:v>
                </c:pt>
                <c:pt idx="3359">
                  <c:v>3.0620210861912922E-3</c:v>
                </c:pt>
                <c:pt idx="3360">
                  <c:v>9.7902788737273016E-5</c:v>
                </c:pt>
                <c:pt idx="3361">
                  <c:v>1</c:v>
                </c:pt>
                <c:pt idx="3362">
                  <c:v>2.2577071140124335E-3</c:v>
                </c:pt>
                <c:pt idx="3363">
                  <c:v>1.0000000000000001E-18</c:v>
                </c:pt>
                <c:pt idx="3364">
                  <c:v>1.0000000000000001E-18</c:v>
                </c:pt>
                <c:pt idx="3365">
                  <c:v>1.0000000000000001E-18</c:v>
                </c:pt>
                <c:pt idx="3366">
                  <c:v>7.022720620670902E-5</c:v>
                </c:pt>
                <c:pt idx="3367">
                  <c:v>2.5993094426698771E-3</c:v>
                </c:pt>
                <c:pt idx="3368">
                  <c:v>8.598997175365658E-5</c:v>
                </c:pt>
                <c:pt idx="3369">
                  <c:v>1.6879306943786718E-3</c:v>
                </c:pt>
                <c:pt idx="3370">
                  <c:v>1</c:v>
                </c:pt>
                <c:pt idx="3371">
                  <c:v>1.6260268223038903E-5</c:v>
                </c:pt>
                <c:pt idx="3372">
                  <c:v>2.3838542032350381E-3</c:v>
                </c:pt>
                <c:pt idx="3373">
                  <c:v>1.0000000000000001E-18</c:v>
                </c:pt>
                <c:pt idx="3374">
                  <c:v>1.2751778220303344E-4</c:v>
                </c:pt>
                <c:pt idx="3375">
                  <c:v>6.927166627926442E-6</c:v>
                </c:pt>
                <c:pt idx="3376">
                  <c:v>1</c:v>
                </c:pt>
                <c:pt idx="3377">
                  <c:v>1.5252866253528909</c:v>
                </c:pt>
                <c:pt idx="3378">
                  <c:v>2.3425196715674301E-3</c:v>
                </c:pt>
                <c:pt idx="3379">
                  <c:v>4.4682042060725315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2.3259053671239359E-3</c:v>
                </c:pt>
                <c:pt idx="3384">
                  <c:v>1.0000000000000001E-18</c:v>
                </c:pt>
                <c:pt idx="3385">
                  <c:v>3</c:v>
                </c:pt>
                <c:pt idx="3386">
                  <c:v>2.5408993520295432E-3</c:v>
                </c:pt>
                <c:pt idx="3387">
                  <c:v>6.5753650365371426E-5</c:v>
                </c:pt>
                <c:pt idx="3388">
                  <c:v>4.6343834816832592E-5</c:v>
                </c:pt>
                <c:pt idx="3389">
                  <c:v>1.5</c:v>
                </c:pt>
                <c:pt idx="3390">
                  <c:v>1.8863199774951095E-7</c:v>
                </c:pt>
                <c:pt idx="3391">
                  <c:v>1.0000000000000001E-18</c:v>
                </c:pt>
                <c:pt idx="3392">
                  <c:v>1</c:v>
                </c:pt>
                <c:pt idx="3393">
                  <c:v>1.5711905227113172</c:v>
                </c:pt>
                <c:pt idx="3394">
                  <c:v>2.9018538437773638E-3</c:v>
                </c:pt>
                <c:pt idx="3395">
                  <c:v>1.6877674295694944</c:v>
                </c:pt>
                <c:pt idx="3396">
                  <c:v>2.2000000000000002</c:v>
                </c:pt>
                <c:pt idx="3397">
                  <c:v>1.2881875620231324E-7</c:v>
                </c:pt>
                <c:pt idx="3398">
                  <c:v>2.6530389754197339</c:v>
                </c:pt>
                <c:pt idx="3399">
                  <c:v>0.43924384137901767</c:v>
                </c:pt>
                <c:pt idx="3400">
                  <c:v>0.65324522966127763</c:v>
                </c:pt>
                <c:pt idx="3401">
                  <c:v>2.0116024332017947E-3</c:v>
                </c:pt>
                <c:pt idx="3402">
                  <c:v>1</c:v>
                </c:pt>
                <c:pt idx="3403">
                  <c:v>3.029242570496036E-3</c:v>
                </c:pt>
                <c:pt idx="3404">
                  <c:v>1.51896852483711E-7</c:v>
                </c:pt>
                <c:pt idx="3405">
                  <c:v>1.1475576643115007E-4</c:v>
                </c:pt>
                <c:pt idx="3406">
                  <c:v>1.0000000000000001E-18</c:v>
                </c:pt>
                <c:pt idx="3407">
                  <c:v>2.2648489671624151E-3</c:v>
                </c:pt>
                <c:pt idx="3408">
                  <c:v>1.0000000000000001E-18</c:v>
                </c:pt>
                <c:pt idx="3409">
                  <c:v>2.4846902184225624E-5</c:v>
                </c:pt>
                <c:pt idx="3410">
                  <c:v>1.0000000000000001E-18</c:v>
                </c:pt>
                <c:pt idx="3411">
                  <c:v>1.4972994296427413</c:v>
                </c:pt>
                <c:pt idx="3412">
                  <c:v>9.7613467868325776E-5</c:v>
                </c:pt>
                <c:pt idx="3413">
                  <c:v>2.3936652241079077E-3</c:v>
                </c:pt>
                <c:pt idx="3414">
                  <c:v>1.5</c:v>
                </c:pt>
                <c:pt idx="3415">
                  <c:v>1.1166976461364153E-3</c:v>
                </c:pt>
                <c:pt idx="3416">
                  <c:v>9.2711637836602055E-4</c:v>
                </c:pt>
                <c:pt idx="3417">
                  <c:v>5.0497815663355903E-5</c:v>
                </c:pt>
                <c:pt idx="3418">
                  <c:v>5.9056316871340867E-9</c:v>
                </c:pt>
                <c:pt idx="3419">
                  <c:v>3.7440047612673079E-3</c:v>
                </c:pt>
                <c:pt idx="3420">
                  <c:v>1.0000000000000001E-18</c:v>
                </c:pt>
                <c:pt idx="3421">
                  <c:v>1.421066959202488E-3</c:v>
                </c:pt>
                <c:pt idx="3422">
                  <c:v>8.9219195873012697E-8</c:v>
                </c:pt>
                <c:pt idx="3423">
                  <c:v>7.1016802875194183E-5</c:v>
                </c:pt>
                <c:pt idx="3424">
                  <c:v>6.8801754098564714E-5</c:v>
                </c:pt>
                <c:pt idx="3425">
                  <c:v>1.3625190853890832</c:v>
                </c:pt>
                <c:pt idx="3426">
                  <c:v>4.1615744846427117E-3</c:v>
                </c:pt>
                <c:pt idx="3427">
                  <c:v>1</c:v>
                </c:pt>
                <c:pt idx="3428">
                  <c:v>2.9230569565545522E-7</c:v>
                </c:pt>
                <c:pt idx="3429">
                  <c:v>1</c:v>
                </c:pt>
                <c:pt idx="3430">
                  <c:v>2.4052687518659397</c:v>
                </c:pt>
                <c:pt idx="3431">
                  <c:v>1</c:v>
                </c:pt>
                <c:pt idx="3432">
                  <c:v>1.467079436287642E-4</c:v>
                </c:pt>
                <c:pt idx="3433">
                  <c:v>7.1032584303706446E-5</c:v>
                </c:pt>
                <c:pt idx="3434">
                  <c:v>2.2829322064635838E-4</c:v>
                </c:pt>
                <c:pt idx="3435">
                  <c:v>1</c:v>
                </c:pt>
                <c:pt idx="3436">
                  <c:v>1</c:v>
                </c:pt>
                <c:pt idx="3437">
                  <c:v>7.2775373039134353E-5</c:v>
                </c:pt>
                <c:pt idx="3438">
                  <c:v>1</c:v>
                </c:pt>
                <c:pt idx="3439">
                  <c:v>5.4853910461444848E-5</c:v>
                </c:pt>
                <c:pt idx="3440">
                  <c:v>3.0269313686468826E-3</c:v>
                </c:pt>
                <c:pt idx="3441">
                  <c:v>1.0000000000000001E-18</c:v>
                </c:pt>
                <c:pt idx="3442">
                  <c:v>3.0580956211947773E-3</c:v>
                </c:pt>
                <c:pt idx="3443">
                  <c:v>5.6889794187121976E-4</c:v>
                </c:pt>
                <c:pt idx="3444">
                  <c:v>2.2183768919256572E-5</c:v>
                </c:pt>
                <c:pt idx="3445">
                  <c:v>1</c:v>
                </c:pt>
                <c:pt idx="3446">
                  <c:v>3.575930018861286E-5</c:v>
                </c:pt>
                <c:pt idx="3447">
                  <c:v>3.7215089586111412</c:v>
                </c:pt>
                <c:pt idx="3448">
                  <c:v>1</c:v>
                </c:pt>
                <c:pt idx="3449">
                  <c:v>3.6706549233050706E-5</c:v>
                </c:pt>
                <c:pt idx="3450">
                  <c:v>1.0000000000000001E-18</c:v>
                </c:pt>
                <c:pt idx="3451">
                  <c:v>1.0065055667952845E-3</c:v>
                </c:pt>
                <c:pt idx="3452">
                  <c:v>0.35788823839922457</c:v>
                </c:pt>
                <c:pt idx="3453">
                  <c:v>1</c:v>
                </c:pt>
                <c:pt idx="3454">
                  <c:v>1.0000000000000001E-18</c:v>
                </c:pt>
                <c:pt idx="3455">
                  <c:v>1</c:v>
                </c:pt>
                <c:pt idx="3456">
                  <c:v>2.6049378659849743E-5</c:v>
                </c:pt>
                <c:pt idx="3457">
                  <c:v>2.6850414682387054E-5</c:v>
                </c:pt>
                <c:pt idx="3458">
                  <c:v>2.0846600744004215E-7</c:v>
                </c:pt>
                <c:pt idx="3459">
                  <c:v>1.4352024545952635E-7</c:v>
                </c:pt>
                <c:pt idx="3460">
                  <c:v>1</c:v>
                </c:pt>
                <c:pt idx="3461">
                  <c:v>1.3904338464397141E-7</c:v>
                </c:pt>
                <c:pt idx="3462">
                  <c:v>2.3937400255664904E-3</c:v>
                </c:pt>
                <c:pt idx="3463">
                  <c:v>9.0746378560405342E-5</c:v>
                </c:pt>
                <c:pt idx="3464">
                  <c:v>3.6536190899776962E-3</c:v>
                </c:pt>
                <c:pt idx="3465">
                  <c:v>2.3139180264816681</c:v>
                </c:pt>
                <c:pt idx="3466">
                  <c:v>1.0000000000000001E-18</c:v>
                </c:pt>
                <c:pt idx="3467">
                  <c:v>1</c:v>
                </c:pt>
                <c:pt idx="3468">
                  <c:v>4.0796790856272453E-8</c:v>
                </c:pt>
                <c:pt idx="3469">
                  <c:v>1</c:v>
                </c:pt>
                <c:pt idx="3470">
                  <c:v>5.0533283436886834E-5</c:v>
                </c:pt>
                <c:pt idx="3471">
                  <c:v>1.2908089418170719E-5</c:v>
                </c:pt>
                <c:pt idx="3472">
                  <c:v>1</c:v>
                </c:pt>
                <c:pt idx="3473">
                  <c:v>1</c:v>
                </c:pt>
                <c:pt idx="3474">
                  <c:v>1.699854236071517E-7</c:v>
                </c:pt>
                <c:pt idx="3475">
                  <c:v>2.5263759809315778E-7</c:v>
                </c:pt>
                <c:pt idx="3476">
                  <c:v>5.7878937911899673E-5</c:v>
                </c:pt>
                <c:pt idx="3477">
                  <c:v>1.0000000000000001E-18</c:v>
                </c:pt>
                <c:pt idx="3478">
                  <c:v>1.0000000000000001E-18</c:v>
                </c:pt>
                <c:pt idx="3479">
                  <c:v>1</c:v>
                </c:pt>
                <c:pt idx="3480">
                  <c:v>1</c:v>
                </c:pt>
                <c:pt idx="3481">
                  <c:v>2.9723855713008561E-3</c:v>
                </c:pt>
                <c:pt idx="3482">
                  <c:v>1.2385321685702352E-7</c:v>
                </c:pt>
                <c:pt idx="3483">
                  <c:v>5.9181528290309091E-4</c:v>
                </c:pt>
                <c:pt idx="3484">
                  <c:v>3</c:v>
                </c:pt>
                <c:pt idx="3485">
                  <c:v>3.9269221202599429E-3</c:v>
                </c:pt>
                <c:pt idx="3486">
                  <c:v>1.5</c:v>
                </c:pt>
                <c:pt idx="3487">
                  <c:v>7.2840213831693184E-5</c:v>
                </c:pt>
                <c:pt idx="3488">
                  <c:v>1</c:v>
                </c:pt>
                <c:pt idx="3489">
                  <c:v>2.394393377246861E-5</c:v>
                </c:pt>
                <c:pt idx="3490">
                  <c:v>1</c:v>
                </c:pt>
                <c:pt idx="3491">
                  <c:v>3.7870039278849062E-3</c:v>
                </c:pt>
                <c:pt idx="3492">
                  <c:v>3.1196596557586335E-3</c:v>
                </c:pt>
                <c:pt idx="3493">
                  <c:v>7.6413744394632715E-5</c:v>
                </c:pt>
                <c:pt idx="3494">
                  <c:v>1</c:v>
                </c:pt>
                <c:pt idx="3495">
                  <c:v>2.6297378675134144E-3</c:v>
                </c:pt>
                <c:pt idx="3496">
                  <c:v>1.8726699242264226E-7</c:v>
                </c:pt>
                <c:pt idx="3497">
                  <c:v>3.9641460813556618E-3</c:v>
                </c:pt>
                <c:pt idx="3498">
                  <c:v>1</c:v>
                </c:pt>
                <c:pt idx="3499">
                  <c:v>3.593624060173909E-2</c:v>
                </c:pt>
                <c:pt idx="3500">
                  <c:v>0.43676325448636805</c:v>
                </c:pt>
                <c:pt idx="3501">
                  <c:v>2.783505449562997E-5</c:v>
                </c:pt>
                <c:pt idx="3502">
                  <c:v>4.469138487610326E-5</c:v>
                </c:pt>
                <c:pt idx="3503">
                  <c:v>1.0000000000000001E-18</c:v>
                </c:pt>
                <c:pt idx="3504">
                  <c:v>1.8439275179184241E-3</c:v>
                </c:pt>
                <c:pt idx="3505">
                  <c:v>1.8096831111310142E-7</c:v>
                </c:pt>
                <c:pt idx="3506">
                  <c:v>2.6678393121527966E-3</c:v>
                </c:pt>
                <c:pt idx="3507">
                  <c:v>1</c:v>
                </c:pt>
                <c:pt idx="3508">
                  <c:v>3.1294986647651389E-3</c:v>
                </c:pt>
                <c:pt idx="3509">
                  <c:v>9.2519495490486666E-5</c:v>
                </c:pt>
                <c:pt idx="3510">
                  <c:v>5.2235528716117718E-5</c:v>
                </c:pt>
                <c:pt idx="3511">
                  <c:v>5.2344575364590847E-4</c:v>
                </c:pt>
                <c:pt idx="3512">
                  <c:v>5.0762990411658278E-5</c:v>
                </c:pt>
                <c:pt idx="3513">
                  <c:v>2.8183622442836953E-3</c:v>
                </c:pt>
                <c:pt idx="3514">
                  <c:v>1.2370446475070007</c:v>
                </c:pt>
                <c:pt idx="3515">
                  <c:v>1.0000000000000001E-18</c:v>
                </c:pt>
                <c:pt idx="3516">
                  <c:v>1.0000000000000001E-18</c:v>
                </c:pt>
                <c:pt idx="3517">
                  <c:v>1</c:v>
                </c:pt>
                <c:pt idx="3518">
                  <c:v>6.0705482293311422E-4</c:v>
                </c:pt>
                <c:pt idx="3519">
                  <c:v>2.0420414160274461E-3</c:v>
                </c:pt>
                <c:pt idx="3520">
                  <c:v>4</c:v>
                </c:pt>
                <c:pt idx="3521">
                  <c:v>2.7908622347791825E-3</c:v>
                </c:pt>
                <c:pt idx="3522">
                  <c:v>1.2507133305179396E-7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6.8700108786492431E-5</c:v>
                </c:pt>
                <c:pt idx="3527">
                  <c:v>1</c:v>
                </c:pt>
                <c:pt idx="3528">
                  <c:v>1.0000000000000001E-18</c:v>
                </c:pt>
                <c:pt idx="3529">
                  <c:v>1</c:v>
                </c:pt>
                <c:pt idx="3530">
                  <c:v>2.2954350183444814E-5</c:v>
                </c:pt>
                <c:pt idx="3531">
                  <c:v>1</c:v>
                </c:pt>
                <c:pt idx="3532">
                  <c:v>7.2864706287168415E-2</c:v>
                </c:pt>
                <c:pt idx="3533">
                  <c:v>1</c:v>
                </c:pt>
                <c:pt idx="3534">
                  <c:v>2.1018647230376091E-7</c:v>
                </c:pt>
                <c:pt idx="3535">
                  <c:v>0.82165864940982636</c:v>
                </c:pt>
                <c:pt idx="3536">
                  <c:v>1.0823677407069385</c:v>
                </c:pt>
                <c:pt idx="3537">
                  <c:v>3</c:v>
                </c:pt>
                <c:pt idx="3538">
                  <c:v>1.3066712845503721</c:v>
                </c:pt>
                <c:pt idx="3539">
                  <c:v>1</c:v>
                </c:pt>
                <c:pt idx="3540">
                  <c:v>1.2640228055300309</c:v>
                </c:pt>
                <c:pt idx="3541">
                  <c:v>1.9294481243656042E-5</c:v>
                </c:pt>
                <c:pt idx="3542">
                  <c:v>1.0000000000000001E-18</c:v>
                </c:pt>
                <c:pt idx="3543">
                  <c:v>1.3419726841531073E-3</c:v>
                </c:pt>
                <c:pt idx="3544">
                  <c:v>1.0000000000000001E-18</c:v>
                </c:pt>
                <c:pt idx="3545">
                  <c:v>2.3162553957377361E-3</c:v>
                </c:pt>
                <c:pt idx="3546">
                  <c:v>1.6859279706545383E-4</c:v>
                </c:pt>
                <c:pt idx="3547">
                  <c:v>1.9844927406368132E-3</c:v>
                </c:pt>
                <c:pt idx="3548">
                  <c:v>2.6525562076436496E-3</c:v>
                </c:pt>
                <c:pt idx="3549">
                  <c:v>1.9193222099344277E-3</c:v>
                </c:pt>
                <c:pt idx="3550">
                  <c:v>1</c:v>
                </c:pt>
                <c:pt idx="3551">
                  <c:v>1.074382289262875E-7</c:v>
                </c:pt>
                <c:pt idx="3552">
                  <c:v>7.5554725478872484E-8</c:v>
                </c:pt>
                <c:pt idx="3553">
                  <c:v>9.3330604965512285E-5</c:v>
                </c:pt>
                <c:pt idx="3554">
                  <c:v>1.4293924356595706</c:v>
                </c:pt>
                <c:pt idx="3555">
                  <c:v>2.3780957030977681E-3</c:v>
                </c:pt>
                <c:pt idx="3556">
                  <c:v>0.25880784999749862</c:v>
                </c:pt>
                <c:pt idx="3557">
                  <c:v>1</c:v>
                </c:pt>
                <c:pt idx="3558">
                  <c:v>1.4842351830620234E-3</c:v>
                </c:pt>
                <c:pt idx="3559">
                  <c:v>2.0832323934064876</c:v>
                </c:pt>
                <c:pt idx="3560">
                  <c:v>2.2000000000000002</c:v>
                </c:pt>
                <c:pt idx="3561">
                  <c:v>9.4675396809011089E-5</c:v>
                </c:pt>
                <c:pt idx="3562">
                  <c:v>1.1382512601828923E-4</c:v>
                </c:pt>
                <c:pt idx="3563">
                  <c:v>1</c:v>
                </c:pt>
                <c:pt idx="3564">
                  <c:v>1.0000000000000001E-18</c:v>
                </c:pt>
                <c:pt idx="3565">
                  <c:v>0.66912511496602678</c:v>
                </c:pt>
                <c:pt idx="3566">
                  <c:v>1.0000000000000001E-18</c:v>
                </c:pt>
                <c:pt idx="3567">
                  <c:v>1.5070203822508155</c:v>
                </c:pt>
                <c:pt idx="3568">
                  <c:v>3</c:v>
                </c:pt>
                <c:pt idx="3569">
                  <c:v>1</c:v>
                </c:pt>
                <c:pt idx="3570">
                  <c:v>2.1297774496716481E-7</c:v>
                </c:pt>
                <c:pt idx="3571">
                  <c:v>1</c:v>
                </c:pt>
                <c:pt idx="3572">
                  <c:v>3.0351287890691102E-3</c:v>
                </c:pt>
                <c:pt idx="3573">
                  <c:v>2.6706028598094899E-5</c:v>
                </c:pt>
                <c:pt idx="3574">
                  <c:v>1.2486146980983206E-7</c:v>
                </c:pt>
                <c:pt idx="3575">
                  <c:v>2.0003110018808782E-4</c:v>
                </c:pt>
                <c:pt idx="3576">
                  <c:v>3.4412667478397317E-5</c:v>
                </c:pt>
                <c:pt idx="3577">
                  <c:v>1.9601251673141384E-7</c:v>
                </c:pt>
                <c:pt idx="3578">
                  <c:v>2.6517714733748292E-3</c:v>
                </c:pt>
                <c:pt idx="3579">
                  <c:v>4</c:v>
                </c:pt>
                <c:pt idx="3580">
                  <c:v>1.0000000000000001E-18</c:v>
                </c:pt>
                <c:pt idx="3581">
                  <c:v>0.26545837605420308</c:v>
                </c:pt>
                <c:pt idx="3582">
                  <c:v>6.5878043785100863E-8</c:v>
                </c:pt>
                <c:pt idx="3583">
                  <c:v>2.6552789090908479E-5</c:v>
                </c:pt>
                <c:pt idx="3584">
                  <c:v>1</c:v>
                </c:pt>
                <c:pt idx="3585">
                  <c:v>1</c:v>
                </c:pt>
                <c:pt idx="3586">
                  <c:v>2.6313413223500396E-3</c:v>
                </c:pt>
                <c:pt idx="3587">
                  <c:v>1.0000000000000001E-18</c:v>
                </c:pt>
                <c:pt idx="3588">
                  <c:v>1.0000000000000001E-18</c:v>
                </c:pt>
                <c:pt idx="3589">
                  <c:v>0.47685012834161328</c:v>
                </c:pt>
                <c:pt idx="3590">
                  <c:v>1.4122320072536303</c:v>
                </c:pt>
                <c:pt idx="3591">
                  <c:v>1.1838447665237692</c:v>
                </c:pt>
                <c:pt idx="3592">
                  <c:v>1</c:v>
                </c:pt>
                <c:pt idx="3593">
                  <c:v>7.1215252720931816E-5</c:v>
                </c:pt>
                <c:pt idx="3594">
                  <c:v>2.6718741482620483E-3</c:v>
                </c:pt>
                <c:pt idx="3595">
                  <c:v>2.1495291444226474E-7</c:v>
                </c:pt>
                <c:pt idx="3596">
                  <c:v>1.0000000000000001E-18</c:v>
                </c:pt>
                <c:pt idx="3597">
                  <c:v>3</c:v>
                </c:pt>
                <c:pt idx="3598">
                  <c:v>2.3847214446426385E-3</c:v>
                </c:pt>
                <c:pt idx="3599">
                  <c:v>1</c:v>
                </c:pt>
                <c:pt idx="3600">
                  <c:v>4.272247715305035E-8</c:v>
                </c:pt>
                <c:pt idx="3601">
                  <c:v>1.3756160859836186</c:v>
                </c:pt>
                <c:pt idx="3602">
                  <c:v>2.615384465316405E-5</c:v>
                </c:pt>
                <c:pt idx="3603">
                  <c:v>4</c:v>
                </c:pt>
                <c:pt idx="3604">
                  <c:v>1</c:v>
                </c:pt>
                <c:pt idx="3605">
                  <c:v>1</c:v>
                </c:pt>
                <c:pt idx="3606">
                  <c:v>1.0000000000000001E-18</c:v>
                </c:pt>
                <c:pt idx="3607">
                  <c:v>4.0021898011995347</c:v>
                </c:pt>
                <c:pt idx="3608">
                  <c:v>6.4337439469075691E-4</c:v>
                </c:pt>
                <c:pt idx="3609">
                  <c:v>1.0000000000000001E-18</c:v>
                </c:pt>
                <c:pt idx="3610">
                  <c:v>4.2074499992071756E-5</c:v>
                </c:pt>
                <c:pt idx="3611">
                  <c:v>1.0000000000000001E-18</c:v>
                </c:pt>
                <c:pt idx="3612">
                  <c:v>2.0220239223635352E-4</c:v>
                </c:pt>
                <c:pt idx="3613">
                  <c:v>1.0000000000000001E-18</c:v>
                </c:pt>
                <c:pt idx="3614">
                  <c:v>3.3451246139302142E-4</c:v>
                </c:pt>
                <c:pt idx="3615">
                  <c:v>8.0047508040962854E-4</c:v>
                </c:pt>
                <c:pt idx="3616">
                  <c:v>8.2691281731091908E-6</c:v>
                </c:pt>
                <c:pt idx="3617">
                  <c:v>1.3583783345497789E-3</c:v>
                </c:pt>
                <c:pt idx="3618">
                  <c:v>4.0066657947345937E-5</c:v>
                </c:pt>
                <c:pt idx="3619">
                  <c:v>2.9720994537223887E-5</c:v>
                </c:pt>
                <c:pt idx="3620">
                  <c:v>1</c:v>
                </c:pt>
                <c:pt idx="3621">
                  <c:v>2.0210182539309322E-5</c:v>
                </c:pt>
                <c:pt idx="3622">
                  <c:v>1.0000000000000001E-18</c:v>
                </c:pt>
                <c:pt idx="3623">
                  <c:v>1</c:v>
                </c:pt>
                <c:pt idx="3624">
                  <c:v>1</c:v>
                </c:pt>
                <c:pt idx="3625">
                  <c:v>5.4879090894212812E-5</c:v>
                </c:pt>
                <c:pt idx="3626">
                  <c:v>1.0000000000000001E-18</c:v>
                </c:pt>
                <c:pt idx="3627">
                  <c:v>1</c:v>
                </c:pt>
                <c:pt idx="3628">
                  <c:v>1.5113920451252043</c:v>
                </c:pt>
                <c:pt idx="3629">
                  <c:v>1.7519959977863395E-4</c:v>
                </c:pt>
                <c:pt idx="3630">
                  <c:v>1</c:v>
                </c:pt>
                <c:pt idx="3631">
                  <c:v>1.0000000000000001E-18</c:v>
                </c:pt>
                <c:pt idx="3632">
                  <c:v>1.0000000000000001E-18</c:v>
                </c:pt>
                <c:pt idx="3633">
                  <c:v>1.0000000000000001E-18</c:v>
                </c:pt>
                <c:pt idx="3634">
                  <c:v>1.0000000000000001E-18</c:v>
                </c:pt>
                <c:pt idx="3635">
                  <c:v>1</c:v>
                </c:pt>
                <c:pt idx="3636">
                  <c:v>1</c:v>
                </c:pt>
                <c:pt idx="3637">
                  <c:v>6.6825278079989928E-5</c:v>
                </c:pt>
                <c:pt idx="3638">
                  <c:v>6.1979101112032671E-5</c:v>
                </c:pt>
                <c:pt idx="3639">
                  <c:v>6.0764126293115041E-5</c:v>
                </c:pt>
                <c:pt idx="3640">
                  <c:v>0.8299590067534689</c:v>
                </c:pt>
                <c:pt idx="3641">
                  <c:v>4.0731338394348355E-3</c:v>
                </c:pt>
                <c:pt idx="3642">
                  <c:v>2.537624954730673E-3</c:v>
                </c:pt>
                <c:pt idx="3643">
                  <c:v>1</c:v>
                </c:pt>
                <c:pt idx="3644">
                  <c:v>4.6934540325079574E-8</c:v>
                </c:pt>
                <c:pt idx="3645">
                  <c:v>1</c:v>
                </c:pt>
                <c:pt idx="3646">
                  <c:v>6.9307269678897383E-5</c:v>
                </c:pt>
                <c:pt idx="3647">
                  <c:v>1</c:v>
                </c:pt>
                <c:pt idx="3648">
                  <c:v>1</c:v>
                </c:pt>
                <c:pt idx="3649">
                  <c:v>4.1940861040885681E-3</c:v>
                </c:pt>
                <c:pt idx="3650">
                  <c:v>4.5994259563744136E-5</c:v>
                </c:pt>
                <c:pt idx="3651">
                  <c:v>1</c:v>
                </c:pt>
                <c:pt idx="3652">
                  <c:v>2.1521360346775454E-7</c:v>
                </c:pt>
                <c:pt idx="3653">
                  <c:v>4.1852199004418517E-3</c:v>
                </c:pt>
                <c:pt idx="3654">
                  <c:v>7.3385830896558759E-4</c:v>
                </c:pt>
                <c:pt idx="3655">
                  <c:v>8.1424696849827956E-8</c:v>
                </c:pt>
                <c:pt idx="3656">
                  <c:v>5.5806036654081753E-4</c:v>
                </c:pt>
                <c:pt idx="3657">
                  <c:v>1</c:v>
                </c:pt>
                <c:pt idx="3658">
                  <c:v>1</c:v>
                </c:pt>
                <c:pt idx="3659">
                  <c:v>2.0750198629931429E-7</c:v>
                </c:pt>
                <c:pt idx="3660">
                  <c:v>1.0000000000000001E-18</c:v>
                </c:pt>
                <c:pt idx="3661">
                  <c:v>1.0000000000000001E-18</c:v>
                </c:pt>
                <c:pt idx="3662">
                  <c:v>7.8378117012119364E-8</c:v>
                </c:pt>
                <c:pt idx="3663">
                  <c:v>1</c:v>
                </c:pt>
                <c:pt idx="3664">
                  <c:v>3.1757344588528407E-5</c:v>
                </c:pt>
                <c:pt idx="3665">
                  <c:v>0.88071780285186119</c:v>
                </c:pt>
                <c:pt idx="3666">
                  <c:v>1</c:v>
                </c:pt>
                <c:pt idx="3667">
                  <c:v>2.4087837961805841E-7</c:v>
                </c:pt>
                <c:pt idx="3668">
                  <c:v>3.9256444912716073E-4</c:v>
                </c:pt>
                <c:pt idx="3669">
                  <c:v>1.0000000000000001E-18</c:v>
                </c:pt>
                <c:pt idx="3670">
                  <c:v>0.65315141818682942</c:v>
                </c:pt>
                <c:pt idx="3671">
                  <c:v>7.1313507008183294E-5</c:v>
                </c:pt>
                <c:pt idx="3672">
                  <c:v>2.8623893152511615E-3</c:v>
                </c:pt>
                <c:pt idx="3673">
                  <c:v>2.4366877877507274E-3</c:v>
                </c:pt>
                <c:pt idx="3674">
                  <c:v>2.1200229113850453E-4</c:v>
                </c:pt>
                <c:pt idx="3675">
                  <c:v>6.036782082081521E-8</c:v>
                </c:pt>
                <c:pt idx="3676">
                  <c:v>1</c:v>
                </c:pt>
                <c:pt idx="3677">
                  <c:v>7.2428509710620762E-5</c:v>
                </c:pt>
                <c:pt idx="3678">
                  <c:v>1</c:v>
                </c:pt>
                <c:pt idx="3679">
                  <c:v>1.0000000000000001E-18</c:v>
                </c:pt>
                <c:pt idx="3680">
                  <c:v>1.9946458619866034</c:v>
                </c:pt>
                <c:pt idx="3681">
                  <c:v>3.1163374070143283E-3</c:v>
                </c:pt>
                <c:pt idx="3682">
                  <c:v>0.76396369379783446</c:v>
                </c:pt>
                <c:pt idx="3683">
                  <c:v>3.1296481680704153E-3</c:v>
                </c:pt>
                <c:pt idx="3684">
                  <c:v>4.1425010466188735E-3</c:v>
                </c:pt>
                <c:pt idx="3685">
                  <c:v>1.9496324187350275E-7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2.8179582658084633E-8</c:v>
                </c:pt>
                <c:pt idx="3690">
                  <c:v>2.6166424896314957E-3</c:v>
                </c:pt>
                <c:pt idx="3691">
                  <c:v>8.3133488689030125E-5</c:v>
                </c:pt>
                <c:pt idx="3692">
                  <c:v>1</c:v>
                </c:pt>
                <c:pt idx="3693">
                  <c:v>2.6354112103810362E-3</c:v>
                </c:pt>
                <c:pt idx="3694">
                  <c:v>0.3412062400439968</c:v>
                </c:pt>
                <c:pt idx="3695">
                  <c:v>1.9174173169986241E-5</c:v>
                </c:pt>
                <c:pt idx="3696">
                  <c:v>2.090117571465136E-7</c:v>
                </c:pt>
                <c:pt idx="3697">
                  <c:v>1</c:v>
                </c:pt>
                <c:pt idx="3698">
                  <c:v>1</c:v>
                </c:pt>
                <c:pt idx="3699">
                  <c:v>2.533870443168587E-3</c:v>
                </c:pt>
                <c:pt idx="3700">
                  <c:v>1.0175524069504265</c:v>
                </c:pt>
                <c:pt idx="3701">
                  <c:v>5.5893022945887589E-5</c:v>
                </c:pt>
                <c:pt idx="3702">
                  <c:v>9.312104739322852E-5</c:v>
                </c:pt>
                <c:pt idx="3703">
                  <c:v>1.4204663243834263</c:v>
                </c:pt>
                <c:pt idx="3704">
                  <c:v>0.26733842573830158</c:v>
                </c:pt>
                <c:pt idx="3705">
                  <c:v>1</c:v>
                </c:pt>
                <c:pt idx="3706">
                  <c:v>2.9113091914922799E-3</c:v>
                </c:pt>
                <c:pt idx="3707">
                  <c:v>2.4229547228117334E-3</c:v>
                </c:pt>
                <c:pt idx="3708">
                  <c:v>1.0000000000000001E-18</c:v>
                </c:pt>
                <c:pt idx="3709">
                  <c:v>1</c:v>
                </c:pt>
                <c:pt idx="3710">
                  <c:v>7.8024843676829867E-8</c:v>
                </c:pt>
                <c:pt idx="3711">
                  <c:v>1</c:v>
                </c:pt>
                <c:pt idx="3712">
                  <c:v>3.0379415224189225E-3</c:v>
                </c:pt>
                <c:pt idx="3713">
                  <c:v>1</c:v>
                </c:pt>
                <c:pt idx="3714">
                  <c:v>2.0479567132224814E-5</c:v>
                </c:pt>
                <c:pt idx="3715">
                  <c:v>1.0000000000000001E-18</c:v>
                </c:pt>
                <c:pt idx="3716">
                  <c:v>4.0946385058772876E-5</c:v>
                </c:pt>
                <c:pt idx="3717">
                  <c:v>1</c:v>
                </c:pt>
                <c:pt idx="3718">
                  <c:v>2.6874984004388231E-3</c:v>
                </c:pt>
                <c:pt idx="3719">
                  <c:v>6.1189374174440349E-4</c:v>
                </c:pt>
                <c:pt idx="3720">
                  <c:v>7.4920640475021441E-8</c:v>
                </c:pt>
                <c:pt idx="3721">
                  <c:v>1.6940686212302282E-8</c:v>
                </c:pt>
                <c:pt idx="3722">
                  <c:v>2.4244714845708605E-3</c:v>
                </c:pt>
                <c:pt idx="3723">
                  <c:v>9.8681534714371792E-9</c:v>
                </c:pt>
                <c:pt idx="3724">
                  <c:v>4.8162744689699118E-5</c:v>
                </c:pt>
                <c:pt idx="3725">
                  <c:v>1</c:v>
                </c:pt>
                <c:pt idx="3726">
                  <c:v>6.3164813414174538E-5</c:v>
                </c:pt>
                <c:pt idx="3727">
                  <c:v>2.848369303422004E-3</c:v>
                </c:pt>
                <c:pt idx="3728">
                  <c:v>1</c:v>
                </c:pt>
                <c:pt idx="3729">
                  <c:v>3.0691923684474554E-3</c:v>
                </c:pt>
                <c:pt idx="3730">
                  <c:v>3.6430389848979361E-3</c:v>
                </c:pt>
                <c:pt idx="3731">
                  <c:v>4.0293382748883694E-3</c:v>
                </c:pt>
                <c:pt idx="3732">
                  <c:v>1.4538079273333525E-5</c:v>
                </c:pt>
                <c:pt idx="3733">
                  <c:v>1.9286157265155179E-3</c:v>
                </c:pt>
                <c:pt idx="3734">
                  <c:v>2.8490755530781453E-3</c:v>
                </c:pt>
                <c:pt idx="3735">
                  <c:v>1</c:v>
                </c:pt>
                <c:pt idx="3736">
                  <c:v>2.7863368512334867E-7</c:v>
                </c:pt>
                <c:pt idx="3737">
                  <c:v>1</c:v>
                </c:pt>
                <c:pt idx="3738">
                  <c:v>0.66448525844437356</c:v>
                </c:pt>
                <c:pt idx="3739">
                  <c:v>1</c:v>
                </c:pt>
                <c:pt idx="3740">
                  <c:v>0.57167813900353714</c:v>
                </c:pt>
                <c:pt idx="3741">
                  <c:v>2.2991739132508193E-5</c:v>
                </c:pt>
                <c:pt idx="3742">
                  <c:v>1</c:v>
                </c:pt>
                <c:pt idx="3743">
                  <c:v>3.751073613252927</c:v>
                </c:pt>
                <c:pt idx="3744">
                  <c:v>1</c:v>
                </c:pt>
                <c:pt idx="3745">
                  <c:v>1.3914727126557118</c:v>
                </c:pt>
                <c:pt idx="3746">
                  <c:v>8.751724399942705E-5</c:v>
                </c:pt>
                <c:pt idx="3747">
                  <c:v>2.2000000000000002</c:v>
                </c:pt>
                <c:pt idx="3748">
                  <c:v>2.3823347349013344E-5</c:v>
                </c:pt>
                <c:pt idx="3749">
                  <c:v>9.2310528568162206E-8</c:v>
                </c:pt>
                <c:pt idx="3750">
                  <c:v>1</c:v>
                </c:pt>
                <c:pt idx="3751">
                  <c:v>3.8585333788243586E-4</c:v>
                </c:pt>
                <c:pt idx="3752">
                  <c:v>0.99281281035036595</c:v>
                </c:pt>
                <c:pt idx="3753">
                  <c:v>1</c:v>
                </c:pt>
                <c:pt idx="3754">
                  <c:v>2.0766282292016086E-7</c:v>
                </c:pt>
                <c:pt idx="3755">
                  <c:v>8.8076729169107108E-5</c:v>
                </c:pt>
                <c:pt idx="3756">
                  <c:v>2.7081812438581872E-3</c:v>
                </c:pt>
                <c:pt idx="3757">
                  <c:v>1</c:v>
                </c:pt>
                <c:pt idx="3758">
                  <c:v>1</c:v>
                </c:pt>
                <c:pt idx="3759">
                  <c:v>2.9770225419699717E-3</c:v>
                </c:pt>
                <c:pt idx="3760">
                  <c:v>1.0000000000000001E-18</c:v>
                </c:pt>
                <c:pt idx="3761">
                  <c:v>1.0000000000000001E-18</c:v>
                </c:pt>
                <c:pt idx="3762">
                  <c:v>9.5682869025515729E-5</c:v>
                </c:pt>
                <c:pt idx="3763">
                  <c:v>1.3377048146229802E-4</c:v>
                </c:pt>
                <c:pt idx="3764">
                  <c:v>9.228736013776399E-5</c:v>
                </c:pt>
                <c:pt idx="3765">
                  <c:v>3.9380281802221641E-8</c:v>
                </c:pt>
                <c:pt idx="3766">
                  <c:v>1.0000000000000001E-18</c:v>
                </c:pt>
                <c:pt idx="3767">
                  <c:v>1.6819471343561843E-7</c:v>
                </c:pt>
                <c:pt idx="3768">
                  <c:v>8.6868132715574434E-5</c:v>
                </c:pt>
                <c:pt idx="3769">
                  <c:v>2.4859690847475716E-3</c:v>
                </c:pt>
                <c:pt idx="3770">
                  <c:v>1</c:v>
                </c:pt>
                <c:pt idx="3771">
                  <c:v>1</c:v>
                </c:pt>
                <c:pt idx="3772">
                  <c:v>1.5499159889919751E-7</c:v>
                </c:pt>
                <c:pt idx="3773">
                  <c:v>3.7492675783137251E-8</c:v>
                </c:pt>
                <c:pt idx="3774">
                  <c:v>1.0000000000000001E-18</c:v>
                </c:pt>
                <c:pt idx="3775">
                  <c:v>1</c:v>
                </c:pt>
                <c:pt idx="3776">
                  <c:v>4</c:v>
                </c:pt>
                <c:pt idx="3777">
                  <c:v>3.8809844189853283E-5</c:v>
                </c:pt>
                <c:pt idx="3778">
                  <c:v>1</c:v>
                </c:pt>
                <c:pt idx="3779">
                  <c:v>2.2873623189303341E-7</c:v>
                </c:pt>
                <c:pt idx="3780">
                  <c:v>1.4762593135419244</c:v>
                </c:pt>
                <c:pt idx="3781">
                  <c:v>4.7398485131303167E-5</c:v>
                </c:pt>
                <c:pt idx="3782">
                  <c:v>1.0000000000000001E-18</c:v>
                </c:pt>
                <c:pt idx="3783">
                  <c:v>1</c:v>
                </c:pt>
                <c:pt idx="3784">
                  <c:v>8.9408374689030289E-8</c:v>
                </c:pt>
                <c:pt idx="3785">
                  <c:v>6.4741543516784938E-4</c:v>
                </c:pt>
                <c:pt idx="3786">
                  <c:v>0.30332501415061786</c:v>
                </c:pt>
                <c:pt idx="3787">
                  <c:v>2.463291447875521E-5</c:v>
                </c:pt>
                <c:pt idx="3788">
                  <c:v>1.6457130872885635E-8</c:v>
                </c:pt>
                <c:pt idx="3789">
                  <c:v>1.0000000000000001E-18</c:v>
                </c:pt>
                <c:pt idx="3790">
                  <c:v>1</c:v>
                </c:pt>
                <c:pt idx="3791">
                  <c:v>1.0000000000000001E-18</c:v>
                </c:pt>
                <c:pt idx="3792">
                  <c:v>3</c:v>
                </c:pt>
                <c:pt idx="3793">
                  <c:v>1.0442215574426329E-7</c:v>
                </c:pt>
                <c:pt idx="3794">
                  <c:v>1.8400540994716324E-8</c:v>
                </c:pt>
                <c:pt idx="3795">
                  <c:v>1.4795919896658291E-8</c:v>
                </c:pt>
                <c:pt idx="3796">
                  <c:v>1.8022742638741071E-7</c:v>
                </c:pt>
                <c:pt idx="3797">
                  <c:v>1</c:v>
                </c:pt>
                <c:pt idx="3798">
                  <c:v>1</c:v>
                </c:pt>
                <c:pt idx="3799">
                  <c:v>9.8013015479930405E-6</c:v>
                </c:pt>
                <c:pt idx="3800">
                  <c:v>1</c:v>
                </c:pt>
                <c:pt idx="3801">
                  <c:v>5.1635295236517189E-5</c:v>
                </c:pt>
                <c:pt idx="3802">
                  <c:v>2.9230373166047115E-3</c:v>
                </c:pt>
                <c:pt idx="3803">
                  <c:v>1.1904637644245959E-4</c:v>
                </c:pt>
                <c:pt idx="3804">
                  <c:v>1</c:v>
                </c:pt>
                <c:pt idx="3805">
                  <c:v>0.52166037698401224</c:v>
                </c:pt>
                <c:pt idx="3806">
                  <c:v>1</c:v>
                </c:pt>
                <c:pt idx="3807">
                  <c:v>2.9146624573841234E-3</c:v>
                </c:pt>
                <c:pt idx="3808">
                  <c:v>1.2151377628960845E-7</c:v>
                </c:pt>
                <c:pt idx="3809">
                  <c:v>4.1599451156569718E-3</c:v>
                </c:pt>
                <c:pt idx="3810">
                  <c:v>1.0000000000000001E-18</c:v>
                </c:pt>
                <c:pt idx="3811">
                  <c:v>1</c:v>
                </c:pt>
                <c:pt idx="3812">
                  <c:v>1</c:v>
                </c:pt>
                <c:pt idx="3813">
                  <c:v>0.49016103584814147</c:v>
                </c:pt>
                <c:pt idx="3814">
                  <c:v>4.7277119696077311E-5</c:v>
                </c:pt>
                <c:pt idx="3815">
                  <c:v>1</c:v>
                </c:pt>
                <c:pt idx="3816">
                  <c:v>1</c:v>
                </c:pt>
                <c:pt idx="3817">
                  <c:v>3.8145476449807095E-4</c:v>
                </c:pt>
                <c:pt idx="3818">
                  <c:v>1</c:v>
                </c:pt>
                <c:pt idx="3819">
                  <c:v>1.0000000000000001E-18</c:v>
                </c:pt>
                <c:pt idx="3820">
                  <c:v>2.847015009722243E-3</c:v>
                </c:pt>
                <c:pt idx="3821">
                  <c:v>2.5438073401619256E-7</c:v>
                </c:pt>
                <c:pt idx="3822">
                  <c:v>2.4211447957409641E-3</c:v>
                </c:pt>
                <c:pt idx="3823">
                  <c:v>1.0000000000000001E-18</c:v>
                </c:pt>
                <c:pt idx="3824">
                  <c:v>3.2267091034916436E-3</c:v>
                </c:pt>
                <c:pt idx="3825">
                  <c:v>1</c:v>
                </c:pt>
                <c:pt idx="3826">
                  <c:v>6.0760236607895637E-5</c:v>
                </c:pt>
                <c:pt idx="3827">
                  <c:v>1.1740961230982673E-7</c:v>
                </c:pt>
                <c:pt idx="3828">
                  <c:v>2.3901219586468783E-3</c:v>
                </c:pt>
                <c:pt idx="3829">
                  <c:v>1.3347170457526095E-4</c:v>
                </c:pt>
                <c:pt idx="3830">
                  <c:v>1</c:v>
                </c:pt>
                <c:pt idx="3831">
                  <c:v>2.0160151914928943E-7</c:v>
                </c:pt>
                <c:pt idx="3832">
                  <c:v>2.314471092542917E-7</c:v>
                </c:pt>
                <c:pt idx="3833">
                  <c:v>6.8025162161616207E-5</c:v>
                </c:pt>
                <c:pt idx="3834">
                  <c:v>0.51680355802158384</c:v>
                </c:pt>
                <c:pt idx="3835">
                  <c:v>6.5133455278762445E-5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2.0306237200683899E-7</c:v>
                </c:pt>
                <c:pt idx="3842">
                  <c:v>9.4651391552177751E-5</c:v>
                </c:pt>
                <c:pt idx="3843">
                  <c:v>2.627126267963254E-3</c:v>
                </c:pt>
                <c:pt idx="3844">
                  <c:v>8.6893721777922189E-5</c:v>
                </c:pt>
                <c:pt idx="3845">
                  <c:v>1.645990953310873</c:v>
                </c:pt>
                <c:pt idx="3846">
                  <c:v>2.5365198090758672E-3</c:v>
                </c:pt>
                <c:pt idx="3847">
                  <c:v>3.8975498531666187E-3</c:v>
                </c:pt>
                <c:pt idx="3848">
                  <c:v>8.596724002498668E-8</c:v>
                </c:pt>
                <c:pt idx="3849">
                  <c:v>1</c:v>
                </c:pt>
                <c:pt idx="3850">
                  <c:v>1.0000000000000001E-18</c:v>
                </c:pt>
                <c:pt idx="3851">
                  <c:v>0.33039583005549805</c:v>
                </c:pt>
                <c:pt idx="3852">
                  <c:v>1</c:v>
                </c:pt>
                <c:pt idx="3853">
                  <c:v>2.0127829019152406E-8</c:v>
                </c:pt>
                <c:pt idx="3854">
                  <c:v>1.0000000000000001E-18</c:v>
                </c:pt>
                <c:pt idx="3855">
                  <c:v>3.4797816345922236E-5</c:v>
                </c:pt>
                <c:pt idx="3856">
                  <c:v>7.1860544045222399E-5</c:v>
                </c:pt>
                <c:pt idx="3857">
                  <c:v>1.3737777016490486E-7</c:v>
                </c:pt>
                <c:pt idx="3858">
                  <c:v>8.3434584597123396E-5</c:v>
                </c:pt>
                <c:pt idx="3859">
                  <c:v>1</c:v>
                </c:pt>
                <c:pt idx="3860">
                  <c:v>1</c:v>
                </c:pt>
                <c:pt idx="3861">
                  <c:v>3.850927128513338E-8</c:v>
                </c:pt>
                <c:pt idx="3862">
                  <c:v>2.2000000000000002</c:v>
                </c:pt>
                <c:pt idx="3863">
                  <c:v>1.7689191836795512E-7</c:v>
                </c:pt>
                <c:pt idx="3864">
                  <c:v>1</c:v>
                </c:pt>
                <c:pt idx="3865">
                  <c:v>2.1119126345728141E-3</c:v>
                </c:pt>
                <c:pt idx="3866">
                  <c:v>1</c:v>
                </c:pt>
                <c:pt idx="3867">
                  <c:v>7.0954637499586457E-4</c:v>
                </c:pt>
                <c:pt idx="3868">
                  <c:v>8.8546155910796504E-4</c:v>
                </c:pt>
                <c:pt idx="3869">
                  <c:v>1.5563687315731751E-3</c:v>
                </c:pt>
                <c:pt idx="3870">
                  <c:v>3</c:v>
                </c:pt>
                <c:pt idx="3871">
                  <c:v>2.0436966228860804E-7</c:v>
                </c:pt>
                <c:pt idx="3872">
                  <c:v>1.0000000000000001E-18</c:v>
                </c:pt>
                <c:pt idx="3873">
                  <c:v>1</c:v>
                </c:pt>
                <c:pt idx="3874">
                  <c:v>2.7797597831622691E-3</c:v>
                </c:pt>
                <c:pt idx="3875">
                  <c:v>1</c:v>
                </c:pt>
                <c:pt idx="3876">
                  <c:v>1.8603579701051363E-4</c:v>
                </c:pt>
                <c:pt idx="3877">
                  <c:v>4.5631328525794856E-5</c:v>
                </c:pt>
                <c:pt idx="3878">
                  <c:v>5.2011780146317649E-4</c:v>
                </c:pt>
                <c:pt idx="3879">
                  <c:v>3.7876608850626417E-3</c:v>
                </c:pt>
                <c:pt idx="3880">
                  <c:v>1.0000000000000001E-18</c:v>
                </c:pt>
                <c:pt idx="3881">
                  <c:v>1</c:v>
                </c:pt>
                <c:pt idx="3882">
                  <c:v>1.1746445369430719E-7</c:v>
                </c:pt>
                <c:pt idx="3883">
                  <c:v>1.1943192290821587E-7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3.820186249585632E-5</c:v>
                </c:pt>
                <c:pt idx="3888">
                  <c:v>1</c:v>
                </c:pt>
                <c:pt idx="3889">
                  <c:v>1</c:v>
                </c:pt>
                <c:pt idx="3890">
                  <c:v>1.0000000000000001E-18</c:v>
                </c:pt>
                <c:pt idx="3891">
                  <c:v>1.0000000000000001E-18</c:v>
                </c:pt>
                <c:pt idx="3892">
                  <c:v>1</c:v>
                </c:pt>
                <c:pt idx="3893">
                  <c:v>1.0000000000000001E-18</c:v>
                </c:pt>
                <c:pt idx="3894">
                  <c:v>1.0000000000000001E-18</c:v>
                </c:pt>
                <c:pt idx="3895">
                  <c:v>1.0000000000000001E-18</c:v>
                </c:pt>
                <c:pt idx="3896">
                  <c:v>4.5761877079463024E-5</c:v>
                </c:pt>
                <c:pt idx="3897">
                  <c:v>1</c:v>
                </c:pt>
                <c:pt idx="3898">
                  <c:v>0.75176616468684698</c:v>
                </c:pt>
                <c:pt idx="3899">
                  <c:v>2.4471036146914191E-7</c:v>
                </c:pt>
                <c:pt idx="3900">
                  <c:v>1.3268658875371096E-5</c:v>
                </c:pt>
                <c:pt idx="3901">
                  <c:v>2.7532481919764966E-3</c:v>
                </c:pt>
                <c:pt idx="3902">
                  <c:v>7.2521774544039209E-5</c:v>
                </c:pt>
                <c:pt idx="3903">
                  <c:v>4.3414432998908221E-5</c:v>
                </c:pt>
                <c:pt idx="3904">
                  <c:v>2.9895375918486873E-3</c:v>
                </c:pt>
                <c:pt idx="3905">
                  <c:v>1</c:v>
                </c:pt>
                <c:pt idx="3906">
                  <c:v>1</c:v>
                </c:pt>
                <c:pt idx="3907">
                  <c:v>8.7226835725173928E-5</c:v>
                </c:pt>
                <c:pt idx="3908">
                  <c:v>5.6066663216856671E-8</c:v>
                </c:pt>
                <c:pt idx="3909">
                  <c:v>1</c:v>
                </c:pt>
                <c:pt idx="3910">
                  <c:v>5.5395635634226032E-8</c:v>
                </c:pt>
                <c:pt idx="3911">
                  <c:v>6.9837576604033931E-5</c:v>
                </c:pt>
                <c:pt idx="3912">
                  <c:v>2.551603401916036E-3</c:v>
                </c:pt>
                <c:pt idx="3913">
                  <c:v>1</c:v>
                </c:pt>
                <c:pt idx="3914">
                  <c:v>0.74162852606790119</c:v>
                </c:pt>
                <c:pt idx="3915">
                  <c:v>2.7322926881107657E-3</c:v>
                </c:pt>
                <c:pt idx="3916">
                  <c:v>1</c:v>
                </c:pt>
                <c:pt idx="3917">
                  <c:v>1.0453855417989384E-8</c:v>
                </c:pt>
                <c:pt idx="3918">
                  <c:v>1.0000000000000001E-18</c:v>
                </c:pt>
                <c:pt idx="3919">
                  <c:v>1.0000000000000001E-18</c:v>
                </c:pt>
                <c:pt idx="3920">
                  <c:v>3.264431032189454E-8</c:v>
                </c:pt>
                <c:pt idx="3921">
                  <c:v>2.7849648931741805E-3</c:v>
                </c:pt>
                <c:pt idx="3922">
                  <c:v>8.2409510819982481E-5</c:v>
                </c:pt>
                <c:pt idx="3923">
                  <c:v>1</c:v>
                </c:pt>
                <c:pt idx="3924">
                  <c:v>4.1065941380973779E-4</c:v>
                </c:pt>
                <c:pt idx="3925">
                  <c:v>0.31159854924654246</c:v>
                </c:pt>
                <c:pt idx="3926">
                  <c:v>1.0000000000000001E-18</c:v>
                </c:pt>
                <c:pt idx="3927">
                  <c:v>3.5363605519198233</c:v>
                </c:pt>
                <c:pt idx="3928">
                  <c:v>1</c:v>
                </c:pt>
                <c:pt idx="3929">
                  <c:v>2.0175877056833869E-7</c:v>
                </c:pt>
                <c:pt idx="3930">
                  <c:v>1.8545903378424939E-7</c:v>
                </c:pt>
                <c:pt idx="3931">
                  <c:v>3.1488257318449098E-3</c:v>
                </c:pt>
                <c:pt idx="3932">
                  <c:v>2.6603644432144882E-3</c:v>
                </c:pt>
                <c:pt idx="3933">
                  <c:v>1.0000000000000001E-18</c:v>
                </c:pt>
                <c:pt idx="3934">
                  <c:v>5.539833479627458E-5</c:v>
                </c:pt>
                <c:pt idx="3935">
                  <c:v>6.8623411833232796E-5</c:v>
                </c:pt>
                <c:pt idx="3936">
                  <c:v>0.77019761270450038</c:v>
                </c:pt>
                <c:pt idx="3937">
                  <c:v>2.7415015367640343E-7</c:v>
                </c:pt>
                <c:pt idx="3938">
                  <c:v>1</c:v>
                </c:pt>
                <c:pt idx="3939">
                  <c:v>2.350656389250764E-3</c:v>
                </c:pt>
                <c:pt idx="3940">
                  <c:v>1.0000000000000001E-18</c:v>
                </c:pt>
                <c:pt idx="3941">
                  <c:v>1.7352796446655242E-3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1.0000000000000001E-18</c:v>
                </c:pt>
                <c:pt idx="3946">
                  <c:v>1</c:v>
                </c:pt>
                <c:pt idx="3947">
                  <c:v>1</c:v>
                </c:pt>
                <c:pt idx="3948">
                  <c:v>3.5161533017901403E-3</c:v>
                </c:pt>
                <c:pt idx="3949">
                  <c:v>5.8184675409555667E-5</c:v>
                </c:pt>
                <c:pt idx="3950">
                  <c:v>9.6832792058406734E-5</c:v>
                </c:pt>
                <c:pt idx="3951">
                  <c:v>7.0421280944362064E-8</c:v>
                </c:pt>
                <c:pt idx="3952">
                  <c:v>1.7663368786346583E-4</c:v>
                </c:pt>
                <c:pt idx="3953">
                  <c:v>1</c:v>
                </c:pt>
                <c:pt idx="3954">
                  <c:v>1.0000000000000001E-18</c:v>
                </c:pt>
                <c:pt idx="3955">
                  <c:v>1.2323797028982811E-3</c:v>
                </c:pt>
                <c:pt idx="3956">
                  <c:v>2.1983604671368735E-7</c:v>
                </c:pt>
                <c:pt idx="3957">
                  <c:v>2.6779826934638204E-3</c:v>
                </c:pt>
                <c:pt idx="3958">
                  <c:v>2.3327196774445232E-3</c:v>
                </c:pt>
                <c:pt idx="3959">
                  <c:v>1</c:v>
                </c:pt>
                <c:pt idx="3960">
                  <c:v>1</c:v>
                </c:pt>
                <c:pt idx="3961">
                  <c:v>0.16440211817994763</c:v>
                </c:pt>
                <c:pt idx="3962">
                  <c:v>9.2191885803428501E-8</c:v>
                </c:pt>
                <c:pt idx="3963">
                  <c:v>1</c:v>
                </c:pt>
                <c:pt idx="3964">
                  <c:v>1.0000000000000001E-18</c:v>
                </c:pt>
                <c:pt idx="3965">
                  <c:v>3.0088230431055056E-3</c:v>
                </c:pt>
                <c:pt idx="3966">
                  <c:v>2.7554715691426451E-3</c:v>
                </c:pt>
                <c:pt idx="3967">
                  <c:v>1</c:v>
                </c:pt>
                <c:pt idx="3968">
                  <c:v>1</c:v>
                </c:pt>
                <c:pt idx="3969">
                  <c:v>0.46880489392635344</c:v>
                </c:pt>
                <c:pt idx="3970">
                  <c:v>3.7728641445903812E-3</c:v>
                </c:pt>
                <c:pt idx="3971">
                  <c:v>2.7946266922196556E-8</c:v>
                </c:pt>
                <c:pt idx="3972">
                  <c:v>3.109832547960773E-3</c:v>
                </c:pt>
                <c:pt idx="3973">
                  <c:v>3.8004446622200619E-5</c:v>
                </c:pt>
                <c:pt idx="3974">
                  <c:v>2.5182492866387463E-3</c:v>
                </c:pt>
                <c:pt idx="3975">
                  <c:v>1</c:v>
                </c:pt>
                <c:pt idx="3976">
                  <c:v>2.3924633580336382E-5</c:v>
                </c:pt>
                <c:pt idx="3977">
                  <c:v>1</c:v>
                </c:pt>
                <c:pt idx="3978">
                  <c:v>7.4519191129113617E-4</c:v>
                </c:pt>
                <c:pt idx="3979">
                  <c:v>1</c:v>
                </c:pt>
                <c:pt idx="3980">
                  <c:v>0.70913564171414056</c:v>
                </c:pt>
                <c:pt idx="3981">
                  <c:v>1.0000000000000001E-18</c:v>
                </c:pt>
                <c:pt idx="3982">
                  <c:v>1.4538042142045851E-7</c:v>
                </c:pt>
                <c:pt idx="3983">
                  <c:v>7.2322008300801347E-5</c:v>
                </c:pt>
                <c:pt idx="3984">
                  <c:v>8.5441211648699052E-5</c:v>
                </c:pt>
                <c:pt idx="3985">
                  <c:v>1</c:v>
                </c:pt>
                <c:pt idx="3986">
                  <c:v>1</c:v>
                </c:pt>
                <c:pt idx="3987">
                  <c:v>5.8343123876344018E-5</c:v>
                </c:pt>
                <c:pt idx="3988">
                  <c:v>1.0000000000000001E-18</c:v>
                </c:pt>
                <c:pt idx="3989">
                  <c:v>1</c:v>
                </c:pt>
                <c:pt idx="3990">
                  <c:v>5.2665463058375943E-5</c:v>
                </c:pt>
                <c:pt idx="3991">
                  <c:v>3.7891169030072071E-5</c:v>
                </c:pt>
                <c:pt idx="3992">
                  <c:v>3.5154360458746411E-5</c:v>
                </c:pt>
                <c:pt idx="3993">
                  <c:v>1.0000000000000001E-18</c:v>
                </c:pt>
                <c:pt idx="3994">
                  <c:v>1</c:v>
                </c:pt>
                <c:pt idx="3995">
                  <c:v>1.0000000000000001E-18</c:v>
                </c:pt>
                <c:pt idx="3996">
                  <c:v>1</c:v>
                </c:pt>
                <c:pt idx="3997">
                  <c:v>1</c:v>
                </c:pt>
                <c:pt idx="3998">
                  <c:v>1.0000000000000001E-18</c:v>
                </c:pt>
                <c:pt idx="3999">
                  <c:v>2.6741269712300307E-8</c:v>
                </c:pt>
                <c:pt idx="4000">
                  <c:v>1.8924258135373649E-5</c:v>
                </c:pt>
                <c:pt idx="4001">
                  <c:v>1</c:v>
                </c:pt>
                <c:pt idx="4002">
                  <c:v>5.9251832508870649E-4</c:v>
                </c:pt>
                <c:pt idx="4003">
                  <c:v>1</c:v>
                </c:pt>
                <c:pt idx="4004">
                  <c:v>1</c:v>
                </c:pt>
                <c:pt idx="4005">
                  <c:v>3.9905529157340208E-4</c:v>
                </c:pt>
                <c:pt idx="4006">
                  <c:v>5.2578697029258819E-5</c:v>
                </c:pt>
                <c:pt idx="4007">
                  <c:v>0.47600798361460933</c:v>
                </c:pt>
                <c:pt idx="4008">
                  <c:v>1</c:v>
                </c:pt>
                <c:pt idx="4009">
                  <c:v>1.5491999258800064</c:v>
                </c:pt>
                <c:pt idx="4010">
                  <c:v>2.4922992339846844E-3</c:v>
                </c:pt>
                <c:pt idx="4011">
                  <c:v>1</c:v>
                </c:pt>
                <c:pt idx="4012">
                  <c:v>1</c:v>
                </c:pt>
                <c:pt idx="4013">
                  <c:v>1.5057151796008978E-4</c:v>
                </c:pt>
                <c:pt idx="4014">
                  <c:v>1.0000000000000001E-18</c:v>
                </c:pt>
                <c:pt idx="4015">
                  <c:v>2.2137783693958273E-3</c:v>
                </c:pt>
                <c:pt idx="4016">
                  <c:v>1</c:v>
                </c:pt>
                <c:pt idx="4017">
                  <c:v>1</c:v>
                </c:pt>
                <c:pt idx="4018">
                  <c:v>1.0000000000000001E-18</c:v>
                </c:pt>
                <c:pt idx="4019">
                  <c:v>1</c:v>
                </c:pt>
                <c:pt idx="4020">
                  <c:v>2.4772867741041006E-4</c:v>
                </c:pt>
                <c:pt idx="4021">
                  <c:v>1.0000000000000001E-18</c:v>
                </c:pt>
                <c:pt idx="4022">
                  <c:v>1</c:v>
                </c:pt>
                <c:pt idx="4023">
                  <c:v>1.0000000000000001E-18</c:v>
                </c:pt>
                <c:pt idx="4024">
                  <c:v>1.5</c:v>
                </c:pt>
                <c:pt idx="4025">
                  <c:v>9.3276531650108113E-5</c:v>
                </c:pt>
                <c:pt idx="4026">
                  <c:v>3.5891076844399967E-3</c:v>
                </c:pt>
                <c:pt idx="4027">
                  <c:v>1.0000000000000001E-18</c:v>
                </c:pt>
                <c:pt idx="4028">
                  <c:v>6.5005910932757318E-4</c:v>
                </c:pt>
                <c:pt idx="4029">
                  <c:v>3.4715481566007104E-8</c:v>
                </c:pt>
                <c:pt idx="4030">
                  <c:v>7.174010969045278E-5</c:v>
                </c:pt>
                <c:pt idx="4031">
                  <c:v>4.179451074594936E-3</c:v>
                </c:pt>
                <c:pt idx="4032">
                  <c:v>1</c:v>
                </c:pt>
                <c:pt idx="4033">
                  <c:v>6.7009359000731717E-4</c:v>
                </c:pt>
                <c:pt idx="4034">
                  <c:v>1.3784530247221418E-3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1.0000000000000001E-18</c:v>
                </c:pt>
                <c:pt idx="4039">
                  <c:v>4.198733413146024E-3</c:v>
                </c:pt>
                <c:pt idx="4040">
                  <c:v>7.7511176074000361E-5</c:v>
                </c:pt>
                <c:pt idx="4041">
                  <c:v>1.0049725441992643E-7</c:v>
                </c:pt>
                <c:pt idx="4042">
                  <c:v>1</c:v>
                </c:pt>
                <c:pt idx="4043">
                  <c:v>1.0000000000000001E-18</c:v>
                </c:pt>
                <c:pt idx="4044">
                  <c:v>3.1678842545218355</c:v>
                </c:pt>
                <c:pt idx="4045">
                  <c:v>2.449328054781228E-5</c:v>
                </c:pt>
                <c:pt idx="4046">
                  <c:v>0.62858575651473081</c:v>
                </c:pt>
                <c:pt idx="4047">
                  <c:v>0.30938300112461259</c:v>
                </c:pt>
                <c:pt idx="4048">
                  <c:v>2.217567567613894E-3</c:v>
                </c:pt>
                <c:pt idx="4049">
                  <c:v>3.599105312666748E-3</c:v>
                </c:pt>
                <c:pt idx="4050">
                  <c:v>3</c:v>
                </c:pt>
                <c:pt idx="4051">
                  <c:v>1.0000000000000001E-18</c:v>
                </c:pt>
                <c:pt idx="4052">
                  <c:v>1</c:v>
                </c:pt>
                <c:pt idx="4053">
                  <c:v>7.5031000127099982E-4</c:v>
                </c:pt>
                <c:pt idx="4054">
                  <c:v>8.2015019336046809E-5</c:v>
                </c:pt>
                <c:pt idx="4055">
                  <c:v>1.0000000000000001E-18</c:v>
                </c:pt>
                <c:pt idx="4056">
                  <c:v>2.3091517962291858E-5</c:v>
                </c:pt>
                <c:pt idx="4057">
                  <c:v>2.5452073948434395E-3</c:v>
                </c:pt>
                <c:pt idx="4058">
                  <c:v>6.4562723794731096E-5</c:v>
                </c:pt>
                <c:pt idx="4059">
                  <c:v>1.0000000000000001E-18</c:v>
                </c:pt>
                <c:pt idx="4060">
                  <c:v>4.511481698718625</c:v>
                </c:pt>
                <c:pt idx="4061">
                  <c:v>4.1766092735284383E-5</c:v>
                </c:pt>
                <c:pt idx="4062">
                  <c:v>9.6819487476828038E-5</c:v>
                </c:pt>
                <c:pt idx="4063">
                  <c:v>1</c:v>
                </c:pt>
                <c:pt idx="4064">
                  <c:v>1</c:v>
                </c:pt>
                <c:pt idx="4065">
                  <c:v>1.3646376286051401E-3</c:v>
                </c:pt>
                <c:pt idx="4066">
                  <c:v>2.7725330708606452E-3</c:v>
                </c:pt>
                <c:pt idx="4067">
                  <c:v>4.78460628025648E-8</c:v>
                </c:pt>
                <c:pt idx="4068">
                  <c:v>1.0000000000000001E-18</c:v>
                </c:pt>
                <c:pt idx="4069">
                  <c:v>3.6954904229582159</c:v>
                </c:pt>
                <c:pt idx="4070">
                  <c:v>3.1088122604246049E-3</c:v>
                </c:pt>
                <c:pt idx="4071">
                  <c:v>1.0000000000000001E-18</c:v>
                </c:pt>
                <c:pt idx="4072">
                  <c:v>3.1038639737404326E-3</c:v>
                </c:pt>
                <c:pt idx="4073">
                  <c:v>0.90460672528379349</c:v>
                </c:pt>
                <c:pt idx="4074">
                  <c:v>3.0669490953892558E-3</c:v>
                </c:pt>
                <c:pt idx="4075">
                  <c:v>6.6741146540126161E-5</c:v>
                </c:pt>
                <c:pt idx="4076">
                  <c:v>2.7078132134645827E-3</c:v>
                </c:pt>
                <c:pt idx="4077">
                  <c:v>1</c:v>
                </c:pt>
                <c:pt idx="4078">
                  <c:v>2.2223971570864792E-7</c:v>
                </c:pt>
                <c:pt idx="4079">
                  <c:v>0.27192575954500486</c:v>
                </c:pt>
                <c:pt idx="4080">
                  <c:v>8.3564446985584127E-5</c:v>
                </c:pt>
                <c:pt idx="4081">
                  <c:v>1.0000000000000001E-18</c:v>
                </c:pt>
                <c:pt idx="4082">
                  <c:v>2.1533342772414988E-7</c:v>
                </c:pt>
                <c:pt idx="4083">
                  <c:v>1</c:v>
                </c:pt>
                <c:pt idx="4084">
                  <c:v>2.4769032370886468E-3</c:v>
                </c:pt>
                <c:pt idx="4085">
                  <c:v>3</c:v>
                </c:pt>
                <c:pt idx="4086">
                  <c:v>2.5414762962235851E-3</c:v>
                </c:pt>
                <c:pt idx="4087">
                  <c:v>1</c:v>
                </c:pt>
                <c:pt idx="4088">
                  <c:v>3.5954061536086273E-3</c:v>
                </c:pt>
                <c:pt idx="4089">
                  <c:v>1</c:v>
                </c:pt>
                <c:pt idx="4090">
                  <c:v>1.4208231065495068E-4</c:v>
                </c:pt>
                <c:pt idx="4091">
                  <c:v>8.9896822971513366E-9</c:v>
                </c:pt>
                <c:pt idx="4092">
                  <c:v>1.440250678964357</c:v>
                </c:pt>
                <c:pt idx="4093">
                  <c:v>2.2536725358149761E-3</c:v>
                </c:pt>
                <c:pt idx="4094">
                  <c:v>1</c:v>
                </c:pt>
                <c:pt idx="4095">
                  <c:v>1</c:v>
                </c:pt>
                <c:pt idx="4096">
                  <c:v>2.8883193756911372E-7</c:v>
                </c:pt>
                <c:pt idx="4097">
                  <c:v>1.0000000000000001E-18</c:v>
                </c:pt>
                <c:pt idx="4098">
                  <c:v>3.4868840971664376E-5</c:v>
                </c:pt>
                <c:pt idx="4099">
                  <c:v>2.6341343026735817E-7</c:v>
                </c:pt>
                <c:pt idx="4100">
                  <c:v>1.28763462859859E-4</c:v>
                </c:pt>
                <c:pt idx="4101">
                  <c:v>1.0000000000000001E-18</c:v>
                </c:pt>
                <c:pt idx="4102">
                  <c:v>2.0038250722548541</c:v>
                </c:pt>
                <c:pt idx="4103">
                  <c:v>1.7598224803906654E-5</c:v>
                </c:pt>
                <c:pt idx="4104">
                  <c:v>1</c:v>
                </c:pt>
                <c:pt idx="4105">
                  <c:v>1.5820424381829848E-7</c:v>
                </c:pt>
                <c:pt idx="4106">
                  <c:v>8.8985253148464785E-5</c:v>
                </c:pt>
                <c:pt idx="4107">
                  <c:v>7.3352796312523602E-8</c:v>
                </c:pt>
                <c:pt idx="4108">
                  <c:v>1.1672217411077639E-3</c:v>
                </c:pt>
                <c:pt idx="4109">
                  <c:v>1.8153004260134575E-7</c:v>
                </c:pt>
                <c:pt idx="4110">
                  <c:v>3.5077109315615767</c:v>
                </c:pt>
                <c:pt idx="4111">
                  <c:v>1</c:v>
                </c:pt>
                <c:pt idx="4112">
                  <c:v>3.7652118711109917E-8</c:v>
                </c:pt>
                <c:pt idx="4113">
                  <c:v>0.54199153724460791</c:v>
                </c:pt>
                <c:pt idx="4114">
                  <c:v>2.6415881420138222E-5</c:v>
                </c:pt>
                <c:pt idx="4115">
                  <c:v>2.1103979811763506E-7</c:v>
                </c:pt>
                <c:pt idx="4116">
                  <c:v>2.2596947821593796</c:v>
                </c:pt>
                <c:pt idx="4117">
                  <c:v>2.2000000000000002</c:v>
                </c:pt>
                <c:pt idx="4118">
                  <c:v>1</c:v>
                </c:pt>
                <c:pt idx="4119">
                  <c:v>1.0000000000000001E-18</c:v>
                </c:pt>
                <c:pt idx="4120">
                  <c:v>1.4957424087679296E-4</c:v>
                </c:pt>
                <c:pt idx="4121">
                  <c:v>7.6438291021154803E-8</c:v>
                </c:pt>
                <c:pt idx="4122">
                  <c:v>1</c:v>
                </c:pt>
                <c:pt idx="4123">
                  <c:v>1.0000000000000001E-18</c:v>
                </c:pt>
                <c:pt idx="4124">
                  <c:v>2.2632559397586698E-3</c:v>
                </c:pt>
                <c:pt idx="4125">
                  <c:v>1.0000000000000001E-18</c:v>
                </c:pt>
                <c:pt idx="4126">
                  <c:v>2.3562298180157942E-5</c:v>
                </c:pt>
                <c:pt idx="4127">
                  <c:v>2.5056867522872451E-3</c:v>
                </c:pt>
                <c:pt idx="4128">
                  <c:v>1.0000000000000001E-18</c:v>
                </c:pt>
                <c:pt idx="4129">
                  <c:v>1.0000000000000001E-18</c:v>
                </c:pt>
                <c:pt idx="4130">
                  <c:v>8.7125703071279191E-5</c:v>
                </c:pt>
                <c:pt idx="4131">
                  <c:v>4.1750846476416642E-3</c:v>
                </c:pt>
                <c:pt idx="4132">
                  <c:v>5.0644402542160878E-5</c:v>
                </c:pt>
                <c:pt idx="4133">
                  <c:v>1.6809765769371114E-7</c:v>
                </c:pt>
                <c:pt idx="4134">
                  <c:v>3.0530368480637259E-3</c:v>
                </c:pt>
                <c:pt idx="4135">
                  <c:v>2.8998483129576481E-3</c:v>
                </c:pt>
                <c:pt idx="4136">
                  <c:v>1.9232999845516939E-5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9.2652892060998414E-5</c:v>
                </c:pt>
                <c:pt idx="4141">
                  <c:v>1</c:v>
                </c:pt>
                <c:pt idx="4142">
                  <c:v>1.8420129519030131E-3</c:v>
                </c:pt>
                <c:pt idx="4143">
                  <c:v>1.0000000000000001E-18</c:v>
                </c:pt>
                <c:pt idx="4144">
                  <c:v>1</c:v>
                </c:pt>
                <c:pt idx="4145">
                  <c:v>1.0000000000000001E-18</c:v>
                </c:pt>
                <c:pt idx="4146">
                  <c:v>2.123315943143207E-7</c:v>
                </c:pt>
                <c:pt idx="4147">
                  <c:v>1</c:v>
                </c:pt>
                <c:pt idx="4148">
                  <c:v>1.9277749682608789</c:v>
                </c:pt>
                <c:pt idx="4149">
                  <c:v>1.0000000000000001E-18</c:v>
                </c:pt>
                <c:pt idx="4150">
                  <c:v>1</c:v>
                </c:pt>
                <c:pt idx="4151">
                  <c:v>9.0909380679753569E-5</c:v>
                </c:pt>
                <c:pt idx="4152">
                  <c:v>1.0000000000000001E-18</c:v>
                </c:pt>
                <c:pt idx="4153">
                  <c:v>6.7053980207582619E-5</c:v>
                </c:pt>
                <c:pt idx="4154">
                  <c:v>3.0820238151833342E-7</c:v>
                </c:pt>
                <c:pt idx="4155">
                  <c:v>1</c:v>
                </c:pt>
                <c:pt idx="4156">
                  <c:v>1.0000000000000001E-18</c:v>
                </c:pt>
                <c:pt idx="4157">
                  <c:v>1.4205747626838881E-7</c:v>
                </c:pt>
                <c:pt idx="4158">
                  <c:v>0.57348938010417072</c:v>
                </c:pt>
                <c:pt idx="4159">
                  <c:v>1</c:v>
                </c:pt>
                <c:pt idx="4160">
                  <c:v>3.0778936464595243E-3</c:v>
                </c:pt>
                <c:pt idx="4161">
                  <c:v>1.5662219562833213</c:v>
                </c:pt>
                <c:pt idx="4162">
                  <c:v>2.2110597498842407E-3</c:v>
                </c:pt>
                <c:pt idx="4163">
                  <c:v>3.4374857954232083E-3</c:v>
                </c:pt>
                <c:pt idx="4164">
                  <c:v>1.0000000000000001E-18</c:v>
                </c:pt>
                <c:pt idx="4165">
                  <c:v>1</c:v>
                </c:pt>
                <c:pt idx="4166">
                  <c:v>8.4999566865133722E-5</c:v>
                </c:pt>
                <c:pt idx="4167">
                  <c:v>1.5887436230951962E-7</c:v>
                </c:pt>
                <c:pt idx="4168">
                  <c:v>2.1952177115962682E-3</c:v>
                </c:pt>
                <c:pt idx="4169">
                  <c:v>1.5</c:v>
                </c:pt>
                <c:pt idx="4170">
                  <c:v>1.3471985540557047E-3</c:v>
                </c:pt>
                <c:pt idx="4171">
                  <c:v>1.0000000000000001E-18</c:v>
                </c:pt>
                <c:pt idx="4172">
                  <c:v>2.2000000000000002</c:v>
                </c:pt>
                <c:pt idx="4173">
                  <c:v>1.5</c:v>
                </c:pt>
                <c:pt idx="4174">
                  <c:v>1</c:v>
                </c:pt>
                <c:pt idx="4175">
                  <c:v>1.0000000000000001E-18</c:v>
                </c:pt>
                <c:pt idx="4176">
                  <c:v>1</c:v>
                </c:pt>
                <c:pt idx="4177">
                  <c:v>1.1266309252435147</c:v>
                </c:pt>
                <c:pt idx="4178">
                  <c:v>6.5731747509494432E-5</c:v>
                </c:pt>
                <c:pt idx="4179">
                  <c:v>1.1758350652032123E-7</c:v>
                </c:pt>
                <c:pt idx="4180">
                  <c:v>3.0224083499555366E-3</c:v>
                </c:pt>
                <c:pt idx="4181">
                  <c:v>2.1396821368771879E-3</c:v>
                </c:pt>
                <c:pt idx="4182">
                  <c:v>2.8427176860856612E-3</c:v>
                </c:pt>
                <c:pt idx="4183">
                  <c:v>7.0692395987925806E-5</c:v>
                </c:pt>
                <c:pt idx="4184">
                  <c:v>2.4455580005205862E-3</c:v>
                </c:pt>
                <c:pt idx="4185">
                  <c:v>8.794661734087883E-5</c:v>
                </c:pt>
                <c:pt idx="4186">
                  <c:v>1.4513244431464516E-7</c:v>
                </c:pt>
                <c:pt idx="4187">
                  <c:v>1.7089143113264434E-4</c:v>
                </c:pt>
                <c:pt idx="4188">
                  <c:v>2.4546222506203986E-3</c:v>
                </c:pt>
                <c:pt idx="4189">
                  <c:v>1.4238260796869376E-7</c:v>
                </c:pt>
                <c:pt idx="4190">
                  <c:v>1</c:v>
                </c:pt>
                <c:pt idx="4191">
                  <c:v>1</c:v>
                </c:pt>
                <c:pt idx="4192">
                  <c:v>3.0702039439264709E-3</c:v>
                </c:pt>
                <c:pt idx="4193">
                  <c:v>2.6751970230698163E-5</c:v>
                </c:pt>
                <c:pt idx="4194">
                  <c:v>1.3361331276066095E-3</c:v>
                </c:pt>
                <c:pt idx="4195">
                  <c:v>1.0000000000000001E-18</c:v>
                </c:pt>
                <c:pt idx="4196">
                  <c:v>1.0000000000000001E-18</c:v>
                </c:pt>
                <c:pt idx="4197">
                  <c:v>1.0000000000000001E-18</c:v>
                </c:pt>
                <c:pt idx="4198">
                  <c:v>2.2711923706921298E-3</c:v>
                </c:pt>
                <c:pt idx="4199">
                  <c:v>2.3430856966364475</c:v>
                </c:pt>
                <c:pt idx="4200">
                  <c:v>2.7892044521346814E-5</c:v>
                </c:pt>
                <c:pt idx="4201">
                  <c:v>8.04077212221014E-5</c:v>
                </c:pt>
                <c:pt idx="4202">
                  <c:v>9.5787723690494693E-5</c:v>
                </c:pt>
                <c:pt idx="4203">
                  <c:v>1.2654401467875769E-3</c:v>
                </c:pt>
                <c:pt idx="4204">
                  <c:v>6.9867790366100524E-8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2.8779412939171928E-3</c:v>
                </c:pt>
                <c:pt idx="4209">
                  <c:v>4.3803174667073987</c:v>
                </c:pt>
                <c:pt idx="4210">
                  <c:v>1</c:v>
                </c:pt>
                <c:pt idx="4211">
                  <c:v>1.0000000000000001E-18</c:v>
                </c:pt>
                <c:pt idx="4212">
                  <c:v>1.0000000000000001E-18</c:v>
                </c:pt>
                <c:pt idx="4213">
                  <c:v>1</c:v>
                </c:pt>
                <c:pt idx="4214">
                  <c:v>1.3807066065648957E-3</c:v>
                </c:pt>
                <c:pt idx="4215">
                  <c:v>2.9307571142139571E-4</c:v>
                </c:pt>
                <c:pt idx="4216">
                  <c:v>1</c:v>
                </c:pt>
                <c:pt idx="4217">
                  <c:v>1</c:v>
                </c:pt>
                <c:pt idx="4218">
                  <c:v>9.7540523754500292E-5</c:v>
                </c:pt>
                <c:pt idx="4219">
                  <c:v>9.5575563433714512E-5</c:v>
                </c:pt>
                <c:pt idx="4220">
                  <c:v>3.1238373748757918E-3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2.2813646209453203E-7</c:v>
                </c:pt>
                <c:pt idx="4225">
                  <c:v>0.38825059518517896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1.0000000000000001E-18</c:v>
                </c:pt>
                <c:pt idx="4230">
                  <c:v>1.0000000000000001E-18</c:v>
                </c:pt>
                <c:pt idx="4231">
                  <c:v>1.5</c:v>
                </c:pt>
                <c:pt idx="4232">
                  <c:v>4.8566198021120784E-5</c:v>
                </c:pt>
                <c:pt idx="4233">
                  <c:v>3.136231554691856E-3</c:v>
                </c:pt>
                <c:pt idx="4234">
                  <c:v>1.4881451279921944</c:v>
                </c:pt>
                <c:pt idx="4235">
                  <c:v>6.3989383464166033E-5</c:v>
                </c:pt>
                <c:pt idx="4236">
                  <c:v>3</c:v>
                </c:pt>
                <c:pt idx="4237">
                  <c:v>5.9189967313203426E-5</c:v>
                </c:pt>
                <c:pt idx="4238">
                  <c:v>2.8647961094691484E-5</c:v>
                </c:pt>
                <c:pt idx="4239">
                  <c:v>1.0000000000000001E-18</c:v>
                </c:pt>
                <c:pt idx="4240">
                  <c:v>1.0000000000000001E-18</c:v>
                </c:pt>
                <c:pt idx="4241">
                  <c:v>1.0000000000000001E-18</c:v>
                </c:pt>
                <c:pt idx="4242">
                  <c:v>4.0661603917847773E-5</c:v>
                </c:pt>
                <c:pt idx="4243">
                  <c:v>2.5549962616055505E-3</c:v>
                </c:pt>
                <c:pt idx="4244">
                  <c:v>2.4646891632197918E-3</c:v>
                </c:pt>
                <c:pt idx="4245">
                  <c:v>1.5855305154296772E-8</c:v>
                </c:pt>
                <c:pt idx="4246">
                  <c:v>8.3282393193626495E-5</c:v>
                </c:pt>
                <c:pt idx="4247">
                  <c:v>2.3461234768604225E-3</c:v>
                </c:pt>
                <c:pt idx="4248">
                  <c:v>1</c:v>
                </c:pt>
                <c:pt idx="4249">
                  <c:v>1.0000000000000001E-18</c:v>
                </c:pt>
                <c:pt idx="4250">
                  <c:v>1</c:v>
                </c:pt>
                <c:pt idx="4251">
                  <c:v>1.1443543810455302E-3</c:v>
                </c:pt>
                <c:pt idx="4252">
                  <c:v>1.2098049879984217E-3</c:v>
                </c:pt>
                <c:pt idx="4253">
                  <c:v>9.2273833337929562E-5</c:v>
                </c:pt>
                <c:pt idx="4254">
                  <c:v>1.0000000000000001E-18</c:v>
                </c:pt>
                <c:pt idx="4255">
                  <c:v>2.8868512447144596E-5</c:v>
                </c:pt>
                <c:pt idx="4256">
                  <c:v>2.2624394201636762E-3</c:v>
                </c:pt>
                <c:pt idx="4257">
                  <c:v>1.0000000000000001E-18</c:v>
                </c:pt>
                <c:pt idx="4258">
                  <c:v>1</c:v>
                </c:pt>
                <c:pt idx="4259">
                  <c:v>1</c:v>
                </c:pt>
                <c:pt idx="4260">
                  <c:v>6.4552344542297504E-8</c:v>
                </c:pt>
                <c:pt idx="4261">
                  <c:v>2.2000000000000002</c:v>
                </c:pt>
                <c:pt idx="4262">
                  <c:v>6.5439633790275166E-5</c:v>
                </c:pt>
                <c:pt idx="4263">
                  <c:v>1</c:v>
                </c:pt>
                <c:pt idx="4264">
                  <c:v>8.3101614805775547E-4</c:v>
                </c:pt>
                <c:pt idx="4265">
                  <c:v>4.0090202780453978E-3</c:v>
                </c:pt>
                <c:pt idx="4266">
                  <c:v>2.1255636485668378E-3</c:v>
                </c:pt>
                <c:pt idx="4267">
                  <c:v>1.102749984557106</c:v>
                </c:pt>
                <c:pt idx="4268">
                  <c:v>1</c:v>
                </c:pt>
                <c:pt idx="4269">
                  <c:v>7.6162141382631385E-5</c:v>
                </c:pt>
                <c:pt idx="4270">
                  <c:v>4.9902703589705477E-5</c:v>
                </c:pt>
                <c:pt idx="4271">
                  <c:v>1</c:v>
                </c:pt>
                <c:pt idx="4272">
                  <c:v>1</c:v>
                </c:pt>
                <c:pt idx="4273">
                  <c:v>1.3298159269345928E-7</c:v>
                </c:pt>
                <c:pt idx="4274">
                  <c:v>2.3996860372985275E-8</c:v>
                </c:pt>
                <c:pt idx="4275">
                  <c:v>2.2000000000000002</c:v>
                </c:pt>
                <c:pt idx="4276">
                  <c:v>1</c:v>
                </c:pt>
                <c:pt idx="4277">
                  <c:v>1.0000000000000001E-18</c:v>
                </c:pt>
                <c:pt idx="4278">
                  <c:v>2.5180843746251038E-3</c:v>
                </c:pt>
                <c:pt idx="4279">
                  <c:v>1.0000000000000001E-18</c:v>
                </c:pt>
                <c:pt idx="4280">
                  <c:v>2.2351938197421742E-3</c:v>
                </c:pt>
                <c:pt idx="4281">
                  <c:v>1.0000000000000001E-18</c:v>
                </c:pt>
                <c:pt idx="4282">
                  <c:v>1.0043763723850996E-7</c:v>
                </c:pt>
                <c:pt idx="4283">
                  <c:v>3.1730119662794589E-5</c:v>
                </c:pt>
                <c:pt idx="4284">
                  <c:v>1</c:v>
                </c:pt>
                <c:pt idx="4285">
                  <c:v>1.5</c:v>
                </c:pt>
                <c:pt idx="4286">
                  <c:v>1</c:v>
                </c:pt>
                <c:pt idx="4287">
                  <c:v>1.0000000000000001E-18</c:v>
                </c:pt>
                <c:pt idx="4288">
                  <c:v>1</c:v>
                </c:pt>
                <c:pt idx="4289">
                  <c:v>1.4912817600793834E-3</c:v>
                </c:pt>
                <c:pt idx="4290">
                  <c:v>1.6381955991331244E-7</c:v>
                </c:pt>
                <c:pt idx="4291">
                  <c:v>1</c:v>
                </c:pt>
                <c:pt idx="4292">
                  <c:v>1.0000000000000001E-18</c:v>
                </c:pt>
                <c:pt idx="4293">
                  <c:v>4.0130757584874705E-7</c:v>
                </c:pt>
                <c:pt idx="4294">
                  <c:v>3.8531600945763625E-5</c:v>
                </c:pt>
                <c:pt idx="4295">
                  <c:v>1</c:v>
                </c:pt>
                <c:pt idx="4296">
                  <c:v>1.0000000000000001E-18</c:v>
                </c:pt>
                <c:pt idx="4297">
                  <c:v>1.3455743845272584E-5</c:v>
                </c:pt>
                <c:pt idx="4298">
                  <c:v>1.1846367132151172E-3</c:v>
                </c:pt>
                <c:pt idx="4299">
                  <c:v>1</c:v>
                </c:pt>
                <c:pt idx="4300">
                  <c:v>2.1397924967345622E-5</c:v>
                </c:pt>
                <c:pt idx="4301">
                  <c:v>0.46738296174917054</c:v>
                </c:pt>
                <c:pt idx="4302">
                  <c:v>1</c:v>
                </c:pt>
                <c:pt idx="4303">
                  <c:v>3.8651435009553776E-5</c:v>
                </c:pt>
                <c:pt idx="4304">
                  <c:v>1</c:v>
                </c:pt>
                <c:pt idx="4305">
                  <c:v>4.2039611984545696E-3</c:v>
                </c:pt>
                <c:pt idx="4306">
                  <c:v>1.0597713459411031</c:v>
                </c:pt>
                <c:pt idx="4307">
                  <c:v>2.1391473439616891E-7</c:v>
                </c:pt>
                <c:pt idx="4308">
                  <c:v>1</c:v>
                </c:pt>
                <c:pt idx="4309">
                  <c:v>1</c:v>
                </c:pt>
                <c:pt idx="4310">
                  <c:v>1.3846153973371722E-5</c:v>
                </c:pt>
                <c:pt idx="4311">
                  <c:v>1.255726502459679E-7</c:v>
                </c:pt>
                <c:pt idx="4312">
                  <c:v>1.0000000000000001E-18</c:v>
                </c:pt>
                <c:pt idx="4313">
                  <c:v>2.900736966898872E-5</c:v>
                </c:pt>
                <c:pt idx="4314">
                  <c:v>0.41836336227977644</c:v>
                </c:pt>
                <c:pt idx="4315">
                  <c:v>1</c:v>
                </c:pt>
                <c:pt idx="4316">
                  <c:v>1</c:v>
                </c:pt>
                <c:pt idx="4317">
                  <c:v>1.5</c:v>
                </c:pt>
                <c:pt idx="4318">
                  <c:v>1.2053692776748135E-3</c:v>
                </c:pt>
                <c:pt idx="4319">
                  <c:v>3</c:v>
                </c:pt>
                <c:pt idx="4320">
                  <c:v>1.1037616338380881E-3</c:v>
                </c:pt>
                <c:pt idx="4321">
                  <c:v>1.0000000000000001E-18</c:v>
                </c:pt>
                <c:pt idx="4322">
                  <c:v>1</c:v>
                </c:pt>
                <c:pt idx="4323">
                  <c:v>1.2161172946900578E-7</c:v>
                </c:pt>
                <c:pt idx="4324">
                  <c:v>6.2930044884001264E-4</c:v>
                </c:pt>
                <c:pt idx="4325">
                  <c:v>2.454881710105672E-8</c:v>
                </c:pt>
                <c:pt idx="4326">
                  <c:v>3.2819920393155195</c:v>
                </c:pt>
                <c:pt idx="4327">
                  <c:v>1.0000000000000001E-18</c:v>
                </c:pt>
                <c:pt idx="4328">
                  <c:v>1.0000000000000001E-18</c:v>
                </c:pt>
                <c:pt idx="4329">
                  <c:v>1.0000000000000001E-18</c:v>
                </c:pt>
                <c:pt idx="4330">
                  <c:v>1</c:v>
                </c:pt>
                <c:pt idx="4331">
                  <c:v>1.0000000000000001E-18</c:v>
                </c:pt>
                <c:pt idx="4332">
                  <c:v>1.0000000000000001E-18</c:v>
                </c:pt>
                <c:pt idx="4333">
                  <c:v>2.8323565811885143E-3</c:v>
                </c:pt>
                <c:pt idx="4334">
                  <c:v>1.138848224408257E-3</c:v>
                </c:pt>
                <c:pt idx="4335">
                  <c:v>1.0545225548963946E-7</c:v>
                </c:pt>
                <c:pt idx="4336">
                  <c:v>1.9087626310119082E-5</c:v>
                </c:pt>
                <c:pt idx="4337">
                  <c:v>1.0000000000000001E-18</c:v>
                </c:pt>
                <c:pt idx="4338">
                  <c:v>1.0000000000000001E-18</c:v>
                </c:pt>
                <c:pt idx="4339">
                  <c:v>2.6834042390095959E-3</c:v>
                </c:pt>
                <c:pt idx="4340">
                  <c:v>8.2885020694250462E-5</c:v>
                </c:pt>
                <c:pt idx="4341">
                  <c:v>1.0000000000000001E-18</c:v>
                </c:pt>
                <c:pt idx="4342">
                  <c:v>2.342705170314323E-3</c:v>
                </c:pt>
                <c:pt idx="4343">
                  <c:v>1.0000000000000001E-18</c:v>
                </c:pt>
                <c:pt idx="4344">
                  <c:v>3.9733851151260651</c:v>
                </c:pt>
                <c:pt idx="4345">
                  <c:v>1.8809201513071447</c:v>
                </c:pt>
                <c:pt idx="4346">
                  <c:v>6.278506051499795E-5</c:v>
                </c:pt>
                <c:pt idx="4347">
                  <c:v>1.5</c:v>
                </c:pt>
                <c:pt idx="4348">
                  <c:v>2.2369466607838769E-3</c:v>
                </c:pt>
                <c:pt idx="4349">
                  <c:v>1.0000000000000001E-18</c:v>
                </c:pt>
                <c:pt idx="4350">
                  <c:v>1</c:v>
                </c:pt>
                <c:pt idx="4351">
                  <c:v>2.6349047416815864E-3</c:v>
                </c:pt>
                <c:pt idx="4352">
                  <c:v>2.4772388679184356E-3</c:v>
                </c:pt>
                <c:pt idx="4353">
                  <c:v>4.2011393474403845E-5</c:v>
                </c:pt>
                <c:pt idx="4354">
                  <c:v>8.0949548442982027E-8</c:v>
                </c:pt>
                <c:pt idx="4355">
                  <c:v>2.5113436642940003E-4</c:v>
                </c:pt>
                <c:pt idx="4356">
                  <c:v>1</c:v>
                </c:pt>
                <c:pt idx="4357">
                  <c:v>1</c:v>
                </c:pt>
                <c:pt idx="4358">
                  <c:v>3.258239725380067E-5</c:v>
                </c:pt>
                <c:pt idx="4359">
                  <c:v>1.155437472804551E-7</c:v>
                </c:pt>
                <c:pt idx="4360">
                  <c:v>1</c:v>
                </c:pt>
                <c:pt idx="4361">
                  <c:v>1</c:v>
                </c:pt>
                <c:pt idx="4362">
                  <c:v>3.4247515801840468E-5</c:v>
                </c:pt>
                <c:pt idx="4363">
                  <c:v>1</c:v>
                </c:pt>
                <c:pt idx="4364">
                  <c:v>0.30351828341193493</c:v>
                </c:pt>
                <c:pt idx="4365">
                  <c:v>4.8061793016349168E-5</c:v>
                </c:pt>
                <c:pt idx="4366">
                  <c:v>1</c:v>
                </c:pt>
                <c:pt idx="4367">
                  <c:v>1</c:v>
                </c:pt>
                <c:pt idx="4368">
                  <c:v>5.356549168748932E-8</c:v>
                </c:pt>
                <c:pt idx="4369">
                  <c:v>3.3340899793105772E-3</c:v>
                </c:pt>
                <c:pt idx="4370">
                  <c:v>3.1175416976457048E-3</c:v>
                </c:pt>
                <c:pt idx="4371">
                  <c:v>0.96160940196173172</c:v>
                </c:pt>
                <c:pt idx="4372">
                  <c:v>3.8101958251840379E-5</c:v>
                </c:pt>
                <c:pt idx="4373">
                  <c:v>1</c:v>
                </c:pt>
                <c:pt idx="4374">
                  <c:v>1.8268977559528539E-7</c:v>
                </c:pt>
                <c:pt idx="4375">
                  <c:v>0.47748889016384566</c:v>
                </c:pt>
                <c:pt idx="4376">
                  <c:v>1.2828591043443282E-4</c:v>
                </c:pt>
                <c:pt idx="4377">
                  <c:v>5.1703741589832304E-8</c:v>
                </c:pt>
                <c:pt idx="4378">
                  <c:v>1</c:v>
                </c:pt>
                <c:pt idx="4379">
                  <c:v>1</c:v>
                </c:pt>
                <c:pt idx="4380">
                  <c:v>2.0992987573229198E-7</c:v>
                </c:pt>
                <c:pt idx="4381">
                  <c:v>1</c:v>
                </c:pt>
                <c:pt idx="4382">
                  <c:v>1.0000000000000001E-18</c:v>
                </c:pt>
                <c:pt idx="4383">
                  <c:v>1</c:v>
                </c:pt>
                <c:pt idx="4384">
                  <c:v>1.0596228761474852E-7</c:v>
                </c:pt>
                <c:pt idx="4385">
                  <c:v>2.1206595241014548E-7</c:v>
                </c:pt>
                <c:pt idx="4386">
                  <c:v>3.0821130722471809E-3</c:v>
                </c:pt>
                <c:pt idx="4387">
                  <c:v>8.4796911149230357E-5</c:v>
                </c:pt>
                <c:pt idx="4388">
                  <c:v>1</c:v>
                </c:pt>
                <c:pt idx="4389">
                  <c:v>1</c:v>
                </c:pt>
                <c:pt idx="4390">
                  <c:v>2.1784922615746744E-3</c:v>
                </c:pt>
                <c:pt idx="4391">
                  <c:v>3.573422174559688E-3</c:v>
                </c:pt>
                <c:pt idx="4392">
                  <c:v>1.5</c:v>
                </c:pt>
                <c:pt idx="4393">
                  <c:v>1</c:v>
                </c:pt>
                <c:pt idx="4394">
                  <c:v>9.4822225035873123E-5</c:v>
                </c:pt>
                <c:pt idx="4395">
                  <c:v>2.361522607960177E-3</c:v>
                </c:pt>
                <c:pt idx="4396">
                  <c:v>7.1458059794820916E-8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3</c:v>
                </c:pt>
                <c:pt idx="4402">
                  <c:v>2.1396698546716395E-5</c:v>
                </c:pt>
                <c:pt idx="4403">
                  <c:v>1.0000000000000001E-18</c:v>
                </c:pt>
                <c:pt idx="4404">
                  <c:v>1.0000000000000001E-18</c:v>
                </c:pt>
                <c:pt idx="4405">
                  <c:v>1.5</c:v>
                </c:pt>
                <c:pt idx="4406">
                  <c:v>1.0000000000000001E-18</c:v>
                </c:pt>
                <c:pt idx="4407">
                  <c:v>1.2486555006029998E-4</c:v>
                </c:pt>
                <c:pt idx="4408">
                  <c:v>1.6351332532109839E-5</c:v>
                </c:pt>
                <c:pt idx="4409">
                  <c:v>3.180877986741965E-5</c:v>
                </c:pt>
                <c:pt idx="4410">
                  <c:v>1.2223209926268865</c:v>
                </c:pt>
                <c:pt idx="4411">
                  <c:v>3.0019735043290184E-3</c:v>
                </c:pt>
                <c:pt idx="4412">
                  <c:v>2.8197619728169672E-3</c:v>
                </c:pt>
                <c:pt idx="4413">
                  <c:v>0.21474708994385017</c:v>
                </c:pt>
                <c:pt idx="4414">
                  <c:v>1</c:v>
                </c:pt>
                <c:pt idx="4415">
                  <c:v>1.0000000000000001E-18</c:v>
                </c:pt>
                <c:pt idx="4416">
                  <c:v>3.3100520616518741E-3</c:v>
                </c:pt>
                <c:pt idx="4417">
                  <c:v>6.2920121186736455E-5</c:v>
                </c:pt>
                <c:pt idx="4418">
                  <c:v>3.1154506797003974E-5</c:v>
                </c:pt>
                <c:pt idx="4419">
                  <c:v>1.3609213207717299E-7</c:v>
                </c:pt>
                <c:pt idx="4420">
                  <c:v>5.4180065449201065E-5</c:v>
                </c:pt>
                <c:pt idx="4421">
                  <c:v>1</c:v>
                </c:pt>
                <c:pt idx="4422">
                  <c:v>1.0000000000000001E-18</c:v>
                </c:pt>
                <c:pt idx="4423">
                  <c:v>1.0000000000000001E-18</c:v>
                </c:pt>
                <c:pt idx="4424">
                  <c:v>1.5397974339496107E-5</c:v>
                </c:pt>
                <c:pt idx="4425">
                  <c:v>1.0000000000000001E-18</c:v>
                </c:pt>
                <c:pt idx="4426">
                  <c:v>8.5405439486339695E-5</c:v>
                </c:pt>
                <c:pt idx="4427">
                  <c:v>1</c:v>
                </c:pt>
                <c:pt idx="4428">
                  <c:v>1.2790197323433414E-4</c:v>
                </c:pt>
                <c:pt idx="4429">
                  <c:v>1.2394521804075884E-5</c:v>
                </c:pt>
                <c:pt idx="4430">
                  <c:v>1.3394974143554701</c:v>
                </c:pt>
                <c:pt idx="4431">
                  <c:v>2.8816059281486781E-7</c:v>
                </c:pt>
                <c:pt idx="4432">
                  <c:v>8.4900455905427102E-5</c:v>
                </c:pt>
                <c:pt idx="4433">
                  <c:v>2.2000000000000002</c:v>
                </c:pt>
                <c:pt idx="4434">
                  <c:v>1.1933071064453588E-4</c:v>
                </c:pt>
                <c:pt idx="4435">
                  <c:v>6.2038059585335347E-8</c:v>
                </c:pt>
                <c:pt idx="4436">
                  <c:v>1</c:v>
                </c:pt>
                <c:pt idx="4437">
                  <c:v>1.2851401779520716E-8</c:v>
                </c:pt>
                <c:pt idx="4438">
                  <c:v>1.0000000000000001E-18</c:v>
                </c:pt>
                <c:pt idx="4439">
                  <c:v>1.5872637323624682E-3</c:v>
                </c:pt>
                <c:pt idx="4440">
                  <c:v>0.17865432106407797</c:v>
                </c:pt>
                <c:pt idx="4441">
                  <c:v>1.5</c:v>
                </c:pt>
                <c:pt idx="4442">
                  <c:v>1</c:v>
                </c:pt>
                <c:pt idx="4443">
                  <c:v>4.0296812551501549E-5</c:v>
                </c:pt>
                <c:pt idx="4444">
                  <c:v>4.4442231262565724E-5</c:v>
                </c:pt>
                <c:pt idx="4445">
                  <c:v>2.4597314595445319E-3</c:v>
                </c:pt>
                <c:pt idx="4446">
                  <c:v>9.6763243213472713E-5</c:v>
                </c:pt>
                <c:pt idx="4447">
                  <c:v>2.3618672412175599E-3</c:v>
                </c:pt>
                <c:pt idx="4448">
                  <c:v>3.4792494049280141E-3</c:v>
                </c:pt>
                <c:pt idx="4449">
                  <c:v>6.2467457007798393E-4</c:v>
                </c:pt>
                <c:pt idx="4450">
                  <c:v>2.9036214707859678E-3</c:v>
                </c:pt>
                <c:pt idx="4451">
                  <c:v>2.0307042224410338E-3</c:v>
                </c:pt>
                <c:pt idx="4452">
                  <c:v>2.1604567119726157E-3</c:v>
                </c:pt>
                <c:pt idx="4453">
                  <c:v>2.2002159599081484E-3</c:v>
                </c:pt>
                <c:pt idx="4454">
                  <c:v>1</c:v>
                </c:pt>
                <c:pt idx="4455">
                  <c:v>1.0000000000000001E-18</c:v>
                </c:pt>
                <c:pt idx="4456">
                  <c:v>1.0000000000000001E-18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5.8976354605305547E-5</c:v>
                </c:pt>
                <c:pt idx="4461">
                  <c:v>1.9586222846483792E-3</c:v>
                </c:pt>
                <c:pt idx="4462">
                  <c:v>1.5</c:v>
                </c:pt>
                <c:pt idx="4463">
                  <c:v>2.4578726355807628E-3</c:v>
                </c:pt>
                <c:pt idx="4464">
                  <c:v>1.0000000000000001E-18</c:v>
                </c:pt>
                <c:pt idx="4465">
                  <c:v>2.4237302890011748E-3</c:v>
                </c:pt>
                <c:pt idx="4466">
                  <c:v>1.0000000000000001E-18</c:v>
                </c:pt>
                <c:pt idx="4467">
                  <c:v>1</c:v>
                </c:pt>
                <c:pt idx="4468">
                  <c:v>2.7906294159718765</c:v>
                </c:pt>
                <c:pt idx="4469">
                  <c:v>1.6950216282506976E-7</c:v>
                </c:pt>
                <c:pt idx="4470">
                  <c:v>2.234850878814509E-7</c:v>
                </c:pt>
                <c:pt idx="4471">
                  <c:v>1.2435895137571816E-7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1.3362514341577723E-5</c:v>
                </c:pt>
                <c:pt idx="4476">
                  <c:v>3.4406060458361549E-3</c:v>
                </c:pt>
                <c:pt idx="4477">
                  <c:v>4.8377468712282827E-5</c:v>
                </c:pt>
                <c:pt idx="4478">
                  <c:v>1</c:v>
                </c:pt>
                <c:pt idx="4479">
                  <c:v>2.7648371206345978E-3</c:v>
                </c:pt>
                <c:pt idx="4480">
                  <c:v>1.1948432033928325</c:v>
                </c:pt>
                <c:pt idx="4481">
                  <c:v>1.0000000000000001E-18</c:v>
                </c:pt>
                <c:pt idx="4482">
                  <c:v>8.5980908183142852E-5</c:v>
                </c:pt>
                <c:pt idx="4483">
                  <c:v>4</c:v>
                </c:pt>
                <c:pt idx="4484">
                  <c:v>1</c:v>
                </c:pt>
                <c:pt idx="4485">
                  <c:v>0.59052449419924624</c:v>
                </c:pt>
                <c:pt idx="4486">
                  <c:v>2.2766683051705924E-5</c:v>
                </c:pt>
                <c:pt idx="4487">
                  <c:v>1</c:v>
                </c:pt>
                <c:pt idx="4488">
                  <c:v>1</c:v>
                </c:pt>
                <c:pt idx="4489">
                  <c:v>1.0000000000000001E-18</c:v>
                </c:pt>
                <c:pt idx="4490">
                  <c:v>1</c:v>
                </c:pt>
                <c:pt idx="4491">
                  <c:v>1.0000000000000001E-18</c:v>
                </c:pt>
                <c:pt idx="4492">
                  <c:v>2.5710040469710217E-3</c:v>
                </c:pt>
                <c:pt idx="4493">
                  <c:v>2.5377395790627511E-3</c:v>
                </c:pt>
                <c:pt idx="4494">
                  <c:v>1</c:v>
                </c:pt>
                <c:pt idx="4495">
                  <c:v>1.2494925965775946E-5</c:v>
                </c:pt>
                <c:pt idx="4496">
                  <c:v>1.395851965071885</c:v>
                </c:pt>
                <c:pt idx="4497">
                  <c:v>1</c:v>
                </c:pt>
                <c:pt idx="4498">
                  <c:v>2.3234687910593877E-3</c:v>
                </c:pt>
                <c:pt idx="4499">
                  <c:v>0.63747753812981678</c:v>
                </c:pt>
                <c:pt idx="4500">
                  <c:v>1.5491992789865198E-5</c:v>
                </c:pt>
                <c:pt idx="4501">
                  <c:v>1</c:v>
                </c:pt>
                <c:pt idx="4502">
                  <c:v>2.9219919955594071E-3</c:v>
                </c:pt>
                <c:pt idx="4503">
                  <c:v>1.2113850640525399E-5</c:v>
                </c:pt>
                <c:pt idx="4504">
                  <c:v>0.51679373296752507</c:v>
                </c:pt>
                <c:pt idx="4505">
                  <c:v>1</c:v>
                </c:pt>
                <c:pt idx="4506">
                  <c:v>1</c:v>
                </c:pt>
                <c:pt idx="4507">
                  <c:v>1.3526278501884898E-5</c:v>
                </c:pt>
                <c:pt idx="4508">
                  <c:v>1.1958054352971119E-7</c:v>
                </c:pt>
                <c:pt idx="4509">
                  <c:v>2.3208410239891311E-3</c:v>
                </c:pt>
                <c:pt idx="4510">
                  <c:v>3.866373618647027E-5</c:v>
                </c:pt>
                <c:pt idx="4511">
                  <c:v>4.9299168831591084E-8</c:v>
                </c:pt>
                <c:pt idx="4512">
                  <c:v>3.7700669903248496E-5</c:v>
                </c:pt>
                <c:pt idx="4513">
                  <c:v>3.7401584703366748E-5</c:v>
                </c:pt>
                <c:pt idx="4514">
                  <c:v>1</c:v>
                </c:pt>
                <c:pt idx="4515">
                  <c:v>1</c:v>
                </c:pt>
                <c:pt idx="4516">
                  <c:v>2.2262474410685773E-3</c:v>
                </c:pt>
                <c:pt idx="4517">
                  <c:v>0.7678088496915596</c:v>
                </c:pt>
                <c:pt idx="4518">
                  <c:v>1</c:v>
                </c:pt>
                <c:pt idx="4519">
                  <c:v>2.4105562585089333E-3</c:v>
                </c:pt>
                <c:pt idx="4520">
                  <c:v>1</c:v>
                </c:pt>
                <c:pt idx="4521">
                  <c:v>3.0612991173282391E-3</c:v>
                </c:pt>
                <c:pt idx="4522">
                  <c:v>1</c:v>
                </c:pt>
                <c:pt idx="4523">
                  <c:v>1.0000000000000001E-18</c:v>
                </c:pt>
                <c:pt idx="4524">
                  <c:v>1.2626722779465347</c:v>
                </c:pt>
                <c:pt idx="4525">
                  <c:v>3.0508734984327122E-3</c:v>
                </c:pt>
                <c:pt idx="4526">
                  <c:v>1.0000000000000001E-18</c:v>
                </c:pt>
                <c:pt idx="4527">
                  <c:v>1.0000000000000001E-18</c:v>
                </c:pt>
                <c:pt idx="4528">
                  <c:v>2.3339854088773485E-5</c:v>
                </c:pt>
                <c:pt idx="4529">
                  <c:v>3.62407478124234E-5</c:v>
                </c:pt>
                <c:pt idx="4530">
                  <c:v>1</c:v>
                </c:pt>
                <c:pt idx="4531">
                  <c:v>1.0000000000000001E-18</c:v>
                </c:pt>
                <c:pt idx="4532">
                  <c:v>1.0000000000000001E-18</c:v>
                </c:pt>
                <c:pt idx="4533">
                  <c:v>1.6393321226856312</c:v>
                </c:pt>
                <c:pt idx="4534">
                  <c:v>1</c:v>
                </c:pt>
                <c:pt idx="4535">
                  <c:v>4</c:v>
                </c:pt>
                <c:pt idx="4536">
                  <c:v>2.3854546352074355E-8</c:v>
                </c:pt>
                <c:pt idx="4537">
                  <c:v>1.0000000000000001E-18</c:v>
                </c:pt>
                <c:pt idx="4538">
                  <c:v>7.0842811133551707E-5</c:v>
                </c:pt>
                <c:pt idx="4539">
                  <c:v>1.0000000000000001E-18</c:v>
                </c:pt>
                <c:pt idx="4540">
                  <c:v>1.5</c:v>
                </c:pt>
                <c:pt idx="4541">
                  <c:v>1.0533424389779574E-5</c:v>
                </c:pt>
                <c:pt idx="4542">
                  <c:v>1.0000000000000001E-18</c:v>
                </c:pt>
                <c:pt idx="4543">
                  <c:v>2.7227128885987491E-4</c:v>
                </c:pt>
                <c:pt idx="4544">
                  <c:v>3.0148239259517973E-3</c:v>
                </c:pt>
                <c:pt idx="4545">
                  <c:v>1.0000000000000001E-18</c:v>
                </c:pt>
                <c:pt idx="4546">
                  <c:v>1.1423967163095865</c:v>
                </c:pt>
                <c:pt idx="4547">
                  <c:v>2.7644474707363132E-5</c:v>
                </c:pt>
                <c:pt idx="4548">
                  <c:v>1</c:v>
                </c:pt>
                <c:pt idx="4549">
                  <c:v>3.7719937253927393E-3</c:v>
                </c:pt>
                <c:pt idx="4550">
                  <c:v>2.9863769560843356E-3</c:v>
                </c:pt>
                <c:pt idx="4551">
                  <c:v>2.18422020392209E-5</c:v>
                </c:pt>
                <c:pt idx="4552">
                  <c:v>1.8950432607291041E-5</c:v>
                </c:pt>
                <c:pt idx="4553">
                  <c:v>1</c:v>
                </c:pt>
                <c:pt idx="4554">
                  <c:v>9.4770626372726394E-5</c:v>
                </c:pt>
                <c:pt idx="4555">
                  <c:v>1.5</c:v>
                </c:pt>
                <c:pt idx="4556">
                  <c:v>2.9048381350484608E-5</c:v>
                </c:pt>
                <c:pt idx="4557">
                  <c:v>7.3850328284519001E-5</c:v>
                </c:pt>
                <c:pt idx="4558">
                  <c:v>3.4809754879780448E-5</c:v>
                </c:pt>
                <c:pt idx="4559">
                  <c:v>0.18586474959368926</c:v>
                </c:pt>
                <c:pt idx="4560">
                  <c:v>1</c:v>
                </c:pt>
                <c:pt idx="4561">
                  <c:v>1.0000000000000001E-18</c:v>
                </c:pt>
                <c:pt idx="4562">
                  <c:v>3.7449819079965074E-5</c:v>
                </c:pt>
                <c:pt idx="4563">
                  <c:v>1.6189442718875124</c:v>
                </c:pt>
                <c:pt idx="4564">
                  <c:v>1</c:v>
                </c:pt>
                <c:pt idx="4565">
                  <c:v>1</c:v>
                </c:pt>
                <c:pt idx="4566">
                  <c:v>5.198897956956929E-5</c:v>
                </c:pt>
                <c:pt idx="4567">
                  <c:v>1</c:v>
                </c:pt>
                <c:pt idx="4568">
                  <c:v>6.1379346281035933E-5</c:v>
                </c:pt>
                <c:pt idx="4569">
                  <c:v>1.2312234752645695E-3</c:v>
                </c:pt>
                <c:pt idx="4570">
                  <c:v>1.1442694707290253E-3</c:v>
                </c:pt>
                <c:pt idx="4571">
                  <c:v>1.9012121982792501E-4</c:v>
                </c:pt>
                <c:pt idx="4572">
                  <c:v>1</c:v>
                </c:pt>
                <c:pt idx="4573">
                  <c:v>4.1179140920279481E-3</c:v>
                </c:pt>
                <c:pt idx="4574">
                  <c:v>7.4314609723910989E-8</c:v>
                </c:pt>
                <c:pt idx="4575">
                  <c:v>1.0000000000000001E-18</c:v>
                </c:pt>
                <c:pt idx="4576">
                  <c:v>3.5759748201359078E-5</c:v>
                </c:pt>
                <c:pt idx="4577">
                  <c:v>1</c:v>
                </c:pt>
                <c:pt idx="4578">
                  <c:v>1</c:v>
                </c:pt>
                <c:pt idx="4579">
                  <c:v>1.0000000000000001E-18</c:v>
                </c:pt>
                <c:pt idx="4580">
                  <c:v>1.0000000000000001E-18</c:v>
                </c:pt>
                <c:pt idx="4581">
                  <c:v>1.2564374504171355E-7</c:v>
                </c:pt>
                <c:pt idx="4582">
                  <c:v>1.0000000000000001E-18</c:v>
                </c:pt>
                <c:pt idx="4583">
                  <c:v>1.2651891865116229E-3</c:v>
                </c:pt>
                <c:pt idx="4584">
                  <c:v>1</c:v>
                </c:pt>
                <c:pt idx="4585">
                  <c:v>9.973892448092948E-4</c:v>
                </c:pt>
                <c:pt idx="4586">
                  <c:v>1.1664716446847803E-3</c:v>
                </c:pt>
                <c:pt idx="4587">
                  <c:v>1</c:v>
                </c:pt>
                <c:pt idx="4588">
                  <c:v>2.6920841877741998E-3</c:v>
                </c:pt>
                <c:pt idx="4589">
                  <c:v>1</c:v>
                </c:pt>
                <c:pt idx="4590">
                  <c:v>1.2517223829296358</c:v>
                </c:pt>
                <c:pt idx="4591">
                  <c:v>1.0282881467371889</c:v>
                </c:pt>
                <c:pt idx="4592">
                  <c:v>1</c:v>
                </c:pt>
                <c:pt idx="4593">
                  <c:v>9.8771416594846964E-5</c:v>
                </c:pt>
                <c:pt idx="4594">
                  <c:v>2.8626737485239872E-3</c:v>
                </c:pt>
                <c:pt idx="4595">
                  <c:v>3.9749718555402635E-3</c:v>
                </c:pt>
                <c:pt idx="4596">
                  <c:v>3.1641042324948099E-3</c:v>
                </c:pt>
                <c:pt idx="4597">
                  <c:v>1</c:v>
                </c:pt>
                <c:pt idx="4598">
                  <c:v>1.0000000000000001E-18</c:v>
                </c:pt>
                <c:pt idx="4599">
                  <c:v>3.8904024672617755E-3</c:v>
                </c:pt>
                <c:pt idx="4600">
                  <c:v>1</c:v>
                </c:pt>
                <c:pt idx="4601">
                  <c:v>4.0495166375352333E-3</c:v>
                </c:pt>
                <c:pt idx="4602">
                  <c:v>1</c:v>
                </c:pt>
                <c:pt idx="4603">
                  <c:v>1.0000000000000001E-18</c:v>
                </c:pt>
                <c:pt idx="4604">
                  <c:v>1.0000000000000001E-18</c:v>
                </c:pt>
                <c:pt idx="4605">
                  <c:v>1.8942745877357292E-7</c:v>
                </c:pt>
                <c:pt idx="4606">
                  <c:v>6.4463638720299181E-6</c:v>
                </c:pt>
                <c:pt idx="4607">
                  <c:v>3.0909229815769164E-3</c:v>
                </c:pt>
                <c:pt idx="4608">
                  <c:v>2.8540593961947234E-5</c:v>
                </c:pt>
                <c:pt idx="4609">
                  <c:v>1.0000000000000001E-18</c:v>
                </c:pt>
                <c:pt idx="4610">
                  <c:v>2.2000000000000002</c:v>
                </c:pt>
                <c:pt idx="4611">
                  <c:v>6.2730209526579861E-5</c:v>
                </c:pt>
                <c:pt idx="4612">
                  <c:v>1</c:v>
                </c:pt>
                <c:pt idx="4613">
                  <c:v>1</c:v>
                </c:pt>
                <c:pt idx="4614">
                  <c:v>1</c:v>
                </c:pt>
                <c:pt idx="4615">
                  <c:v>2.5301867748988218E-7</c:v>
                </c:pt>
                <c:pt idx="4616">
                  <c:v>2.7920053184020436E-7</c:v>
                </c:pt>
                <c:pt idx="4617">
                  <c:v>1</c:v>
                </c:pt>
                <c:pt idx="4618">
                  <c:v>1.5</c:v>
                </c:pt>
                <c:pt idx="4619">
                  <c:v>1.0000000000000001E-18</c:v>
                </c:pt>
                <c:pt idx="4620">
                  <c:v>1</c:v>
                </c:pt>
                <c:pt idx="4621">
                  <c:v>1</c:v>
                </c:pt>
                <c:pt idx="4622">
                  <c:v>5.651886372965019E-5</c:v>
                </c:pt>
                <c:pt idx="4623">
                  <c:v>1.2066455624722065E-3</c:v>
                </c:pt>
                <c:pt idx="4624">
                  <c:v>1.0000000000000001E-18</c:v>
                </c:pt>
                <c:pt idx="4625">
                  <c:v>0.3281949193159035</c:v>
                </c:pt>
                <c:pt idx="4626">
                  <c:v>3.0819649485235739E-3</c:v>
                </c:pt>
                <c:pt idx="4627">
                  <c:v>1</c:v>
                </c:pt>
                <c:pt idx="4628">
                  <c:v>1</c:v>
                </c:pt>
                <c:pt idx="4629">
                  <c:v>1.561549688369387E-5</c:v>
                </c:pt>
                <c:pt idx="4630">
                  <c:v>2.4231741848367437E-5</c:v>
                </c:pt>
                <c:pt idx="4631">
                  <c:v>1.0000000000000001E-18</c:v>
                </c:pt>
                <c:pt idx="4632">
                  <c:v>1</c:v>
                </c:pt>
                <c:pt idx="4633">
                  <c:v>1</c:v>
                </c:pt>
                <c:pt idx="4634">
                  <c:v>1.5669442472994604E-7</c:v>
                </c:pt>
                <c:pt idx="4635">
                  <c:v>2.3738599224969775E-3</c:v>
                </c:pt>
                <c:pt idx="4636">
                  <c:v>1</c:v>
                </c:pt>
                <c:pt idx="4637">
                  <c:v>1</c:v>
                </c:pt>
                <c:pt idx="4638">
                  <c:v>2.0177353205684012</c:v>
                </c:pt>
                <c:pt idx="4639">
                  <c:v>5.2729112102238096E-4</c:v>
                </c:pt>
                <c:pt idx="4640">
                  <c:v>1.3704644866119175E-7</c:v>
                </c:pt>
                <c:pt idx="4641">
                  <c:v>2.4374181317887325E-3</c:v>
                </c:pt>
                <c:pt idx="4642">
                  <c:v>1</c:v>
                </c:pt>
                <c:pt idx="4643">
                  <c:v>3.5672439429697421E-3</c:v>
                </c:pt>
                <c:pt idx="4644">
                  <c:v>1</c:v>
                </c:pt>
                <c:pt idx="4645">
                  <c:v>1</c:v>
                </c:pt>
                <c:pt idx="4646">
                  <c:v>5.9790872238739794E-5</c:v>
                </c:pt>
                <c:pt idx="4647">
                  <c:v>2.7782138543458244E-3</c:v>
                </c:pt>
                <c:pt idx="4648">
                  <c:v>1.0000000000000001E-18</c:v>
                </c:pt>
                <c:pt idx="4649">
                  <c:v>1.0000000000000001E-18</c:v>
                </c:pt>
                <c:pt idx="4650">
                  <c:v>1</c:v>
                </c:pt>
                <c:pt idx="4651">
                  <c:v>2.4472351363912944E-3</c:v>
                </c:pt>
                <c:pt idx="4652">
                  <c:v>1.0447354850604689E-5</c:v>
                </c:pt>
                <c:pt idx="4653">
                  <c:v>1.0000000000000001E-18</c:v>
                </c:pt>
                <c:pt idx="4654">
                  <c:v>2.8738942979583838E-3</c:v>
                </c:pt>
                <c:pt idx="4655">
                  <c:v>0.69845182849793874</c:v>
                </c:pt>
                <c:pt idx="4656">
                  <c:v>2.2000000000000002</c:v>
                </c:pt>
                <c:pt idx="4657">
                  <c:v>1.1382796264804986E-3</c:v>
                </c:pt>
                <c:pt idx="4658">
                  <c:v>1.0000000000000001E-18</c:v>
                </c:pt>
                <c:pt idx="4659">
                  <c:v>2.6953324499080496E-3</c:v>
                </c:pt>
                <c:pt idx="4660">
                  <c:v>1</c:v>
                </c:pt>
                <c:pt idx="4661">
                  <c:v>1</c:v>
                </c:pt>
                <c:pt idx="4662">
                  <c:v>2.5767378693053481E-3</c:v>
                </c:pt>
                <c:pt idx="4663">
                  <c:v>1</c:v>
                </c:pt>
                <c:pt idx="4664">
                  <c:v>1.0000000000000001E-18</c:v>
                </c:pt>
                <c:pt idx="4665">
                  <c:v>1.0000000000000001E-18</c:v>
                </c:pt>
                <c:pt idx="4666">
                  <c:v>3.6884873720239485E-4</c:v>
                </c:pt>
                <c:pt idx="4667">
                  <c:v>2.6983793676046096E-4</c:v>
                </c:pt>
                <c:pt idx="4668">
                  <c:v>1.7041901968448966E-7</c:v>
                </c:pt>
                <c:pt idx="4669">
                  <c:v>7.134983791200693E-8</c:v>
                </c:pt>
                <c:pt idx="4670">
                  <c:v>3</c:v>
                </c:pt>
                <c:pt idx="4671">
                  <c:v>2.4596490228876857E-7</c:v>
                </c:pt>
                <c:pt idx="4672">
                  <c:v>1.4561973979198086</c:v>
                </c:pt>
                <c:pt idx="4673">
                  <c:v>2.6275785535119825E-3</c:v>
                </c:pt>
                <c:pt idx="4674">
                  <c:v>6.3923633214114299E-5</c:v>
                </c:pt>
                <c:pt idx="4675">
                  <c:v>1.0380321333552656E-3</c:v>
                </c:pt>
                <c:pt idx="4676">
                  <c:v>9.8571264650097832E-4</c:v>
                </c:pt>
                <c:pt idx="4677">
                  <c:v>4</c:v>
                </c:pt>
                <c:pt idx="4678">
                  <c:v>1</c:v>
                </c:pt>
                <c:pt idx="4679">
                  <c:v>1.0000000000000001E-18</c:v>
                </c:pt>
                <c:pt idx="4680">
                  <c:v>1</c:v>
                </c:pt>
                <c:pt idx="4681">
                  <c:v>9.4371892325430704E-5</c:v>
                </c:pt>
                <c:pt idx="4682">
                  <c:v>1</c:v>
                </c:pt>
                <c:pt idx="4683">
                  <c:v>1.0000000000000001E-18</c:v>
                </c:pt>
                <c:pt idx="4684">
                  <c:v>1</c:v>
                </c:pt>
                <c:pt idx="4685">
                  <c:v>1.0631360709056624E-7</c:v>
                </c:pt>
                <c:pt idx="4686">
                  <c:v>1</c:v>
                </c:pt>
                <c:pt idx="4687">
                  <c:v>1</c:v>
                </c:pt>
                <c:pt idx="4688">
                  <c:v>2.5601669212739213E-3</c:v>
                </c:pt>
                <c:pt idx="4689">
                  <c:v>5.225532716389059E-5</c:v>
                </c:pt>
                <c:pt idx="4690">
                  <c:v>1.0000000000000001E-18</c:v>
                </c:pt>
                <c:pt idx="4691">
                  <c:v>5.3026630314892067E-5</c:v>
                </c:pt>
                <c:pt idx="4692">
                  <c:v>2.3199181359654492E-3</c:v>
                </c:pt>
                <c:pt idx="4693">
                  <c:v>1.6829218120416573E-5</c:v>
                </c:pt>
                <c:pt idx="4694">
                  <c:v>3.4389562258271814E-5</c:v>
                </c:pt>
                <c:pt idx="4695">
                  <c:v>4</c:v>
                </c:pt>
                <c:pt idx="4696">
                  <c:v>3.6865061309938689E-3</c:v>
                </c:pt>
                <c:pt idx="4697">
                  <c:v>1.3106309744147064</c:v>
                </c:pt>
                <c:pt idx="4698">
                  <c:v>1</c:v>
                </c:pt>
                <c:pt idx="4699">
                  <c:v>1.0000000000000001E-18</c:v>
                </c:pt>
                <c:pt idx="4700">
                  <c:v>1</c:v>
                </c:pt>
                <c:pt idx="4701">
                  <c:v>1.0000000000000001E-18</c:v>
                </c:pt>
                <c:pt idx="4702">
                  <c:v>9.1716910560071278E-8</c:v>
                </c:pt>
                <c:pt idx="4703">
                  <c:v>1.3431822726972469</c:v>
                </c:pt>
                <c:pt idx="4704">
                  <c:v>3.3242192728639778E-7</c:v>
                </c:pt>
                <c:pt idx="4705">
                  <c:v>2.2599707057551778E-5</c:v>
                </c:pt>
                <c:pt idx="4706">
                  <c:v>2.7059165045353766E-3</c:v>
                </c:pt>
                <c:pt idx="4707">
                  <c:v>1.0000000000000001E-18</c:v>
                </c:pt>
                <c:pt idx="4708">
                  <c:v>2.2023689828148574E-3</c:v>
                </c:pt>
                <c:pt idx="4709">
                  <c:v>2.2436604541778596E-3</c:v>
                </c:pt>
                <c:pt idx="4710">
                  <c:v>1.0000000000000001E-18</c:v>
                </c:pt>
                <c:pt idx="4711">
                  <c:v>1.3054132371048512</c:v>
                </c:pt>
                <c:pt idx="4712">
                  <c:v>2.8819526928749177E-3</c:v>
                </c:pt>
                <c:pt idx="4713">
                  <c:v>1</c:v>
                </c:pt>
                <c:pt idx="4714">
                  <c:v>2.3618535314741629</c:v>
                </c:pt>
                <c:pt idx="4715">
                  <c:v>0.78520659056636288</c:v>
                </c:pt>
                <c:pt idx="4716">
                  <c:v>1.4405181943252269E-7</c:v>
                </c:pt>
                <c:pt idx="4717">
                  <c:v>2.3122706743173853E-3</c:v>
                </c:pt>
                <c:pt idx="4718">
                  <c:v>1</c:v>
                </c:pt>
                <c:pt idx="4719">
                  <c:v>8.0354049211285746E-5</c:v>
                </c:pt>
                <c:pt idx="4720">
                  <c:v>4.2227816447622111</c:v>
                </c:pt>
                <c:pt idx="4721">
                  <c:v>1</c:v>
                </c:pt>
                <c:pt idx="4722">
                  <c:v>3.6411421216752257E-8</c:v>
                </c:pt>
                <c:pt idx="4723">
                  <c:v>1</c:v>
                </c:pt>
                <c:pt idx="4724">
                  <c:v>1.0000000000000001E-18</c:v>
                </c:pt>
                <c:pt idx="4725">
                  <c:v>6.5063300652702126E-5</c:v>
                </c:pt>
                <c:pt idx="4726">
                  <c:v>1.0000000000000001E-18</c:v>
                </c:pt>
                <c:pt idx="4727">
                  <c:v>1</c:v>
                </c:pt>
                <c:pt idx="4728">
                  <c:v>2.1239200042970003E-5</c:v>
                </c:pt>
                <c:pt idx="4729">
                  <c:v>2.703662267463265E-3</c:v>
                </c:pt>
                <c:pt idx="4730">
                  <c:v>3.0566632951112577E-3</c:v>
                </c:pt>
                <c:pt idx="4731">
                  <c:v>2.3564319873596337E-3</c:v>
                </c:pt>
                <c:pt idx="4732">
                  <c:v>1.5</c:v>
                </c:pt>
                <c:pt idx="4733">
                  <c:v>1</c:v>
                </c:pt>
                <c:pt idx="4734">
                  <c:v>1</c:v>
                </c:pt>
                <c:pt idx="4735">
                  <c:v>4</c:v>
                </c:pt>
                <c:pt idx="4736">
                  <c:v>1</c:v>
                </c:pt>
                <c:pt idx="4737">
                  <c:v>1.0000000000000001E-18</c:v>
                </c:pt>
                <c:pt idx="4738">
                  <c:v>2.9650797097047496E-3</c:v>
                </c:pt>
                <c:pt idx="4739">
                  <c:v>2.3282770428871696E-3</c:v>
                </c:pt>
                <c:pt idx="4740">
                  <c:v>1.4740238207344982E-7</c:v>
                </c:pt>
                <c:pt idx="4741">
                  <c:v>1</c:v>
                </c:pt>
                <c:pt idx="4742">
                  <c:v>1.1245944089915658E-4</c:v>
                </c:pt>
                <c:pt idx="4743">
                  <c:v>1</c:v>
                </c:pt>
                <c:pt idx="4744">
                  <c:v>1</c:v>
                </c:pt>
                <c:pt idx="4745">
                  <c:v>1.2449184512665901</c:v>
                </c:pt>
                <c:pt idx="4746">
                  <c:v>6.4550006854442399E-5</c:v>
                </c:pt>
                <c:pt idx="4747">
                  <c:v>3.1280837582056086E-5</c:v>
                </c:pt>
                <c:pt idx="4748">
                  <c:v>2.2936230506181183E-8</c:v>
                </c:pt>
                <c:pt idx="4749">
                  <c:v>1</c:v>
                </c:pt>
                <c:pt idx="4750">
                  <c:v>1.666686675197706E-8</c:v>
                </c:pt>
                <c:pt idx="4751">
                  <c:v>1</c:v>
                </c:pt>
                <c:pt idx="4752">
                  <c:v>2.0347167167349449E-7</c:v>
                </c:pt>
                <c:pt idx="4753">
                  <c:v>1</c:v>
                </c:pt>
                <c:pt idx="4754">
                  <c:v>1.0000000000000001E-18</c:v>
                </c:pt>
                <c:pt idx="4755">
                  <c:v>6.5913175644184626E-8</c:v>
                </c:pt>
                <c:pt idx="4756">
                  <c:v>2.9198868391881248E-3</c:v>
                </c:pt>
                <c:pt idx="4757">
                  <c:v>1.0000000000000001E-18</c:v>
                </c:pt>
                <c:pt idx="4758">
                  <c:v>1</c:v>
                </c:pt>
                <c:pt idx="4759">
                  <c:v>1.609527456923453E-7</c:v>
                </c:pt>
                <c:pt idx="4760">
                  <c:v>1.0000000000000001E-18</c:v>
                </c:pt>
                <c:pt idx="4761">
                  <c:v>2.4555303715421192E-3</c:v>
                </c:pt>
                <c:pt idx="4762">
                  <c:v>1.6628522041238669E-3</c:v>
                </c:pt>
                <c:pt idx="4763">
                  <c:v>2.5088294177718837</c:v>
                </c:pt>
                <c:pt idx="4764">
                  <c:v>1.0000000000000001E-18</c:v>
                </c:pt>
                <c:pt idx="4765">
                  <c:v>1</c:v>
                </c:pt>
                <c:pt idx="4766">
                  <c:v>1.1388101997459898E-5</c:v>
                </c:pt>
                <c:pt idx="4767">
                  <c:v>6.7829268764356735E-5</c:v>
                </c:pt>
                <c:pt idx="4768">
                  <c:v>3.7351211175036445E-3</c:v>
                </c:pt>
                <c:pt idx="4769">
                  <c:v>2.857678763482543E-3</c:v>
                </c:pt>
                <c:pt idx="4770">
                  <c:v>1.4652496261884039E-3</c:v>
                </c:pt>
                <c:pt idx="4771">
                  <c:v>2.3989431580623785E-3</c:v>
                </c:pt>
                <c:pt idx="4772">
                  <c:v>2.8400474363165897E-3</c:v>
                </c:pt>
                <c:pt idx="4773">
                  <c:v>1</c:v>
                </c:pt>
                <c:pt idx="4774">
                  <c:v>4.5278811330906405E-5</c:v>
                </c:pt>
                <c:pt idx="4775">
                  <c:v>3.8520412332073918E-5</c:v>
                </c:pt>
                <c:pt idx="4776">
                  <c:v>1.7991184550539678E-4</c:v>
                </c:pt>
                <c:pt idx="4777">
                  <c:v>1.0000000000000001E-18</c:v>
                </c:pt>
                <c:pt idx="4778">
                  <c:v>1</c:v>
                </c:pt>
                <c:pt idx="4779">
                  <c:v>3.0838445551754513E-3</c:v>
                </c:pt>
                <c:pt idx="4780">
                  <c:v>1.0000000000000001E-18</c:v>
                </c:pt>
                <c:pt idx="4781">
                  <c:v>1.5016694806231042E-3</c:v>
                </c:pt>
                <c:pt idx="4782">
                  <c:v>1.0000000000000001E-18</c:v>
                </c:pt>
                <c:pt idx="4783">
                  <c:v>1.7259590031201356E-7</c:v>
                </c:pt>
                <c:pt idx="4784">
                  <c:v>7.8986838843968482E-5</c:v>
                </c:pt>
                <c:pt idx="4785">
                  <c:v>2.7169441651948492</c:v>
                </c:pt>
                <c:pt idx="4786">
                  <c:v>1</c:v>
                </c:pt>
                <c:pt idx="4787">
                  <c:v>1.6417511014602262</c:v>
                </c:pt>
                <c:pt idx="4788">
                  <c:v>5.6944484197736162E-5</c:v>
                </c:pt>
                <c:pt idx="4789">
                  <c:v>1.0000000000000001E-18</c:v>
                </c:pt>
                <c:pt idx="4790">
                  <c:v>2.8160753858643603E-3</c:v>
                </c:pt>
                <c:pt idx="4791">
                  <c:v>2.2360643273460099E-5</c:v>
                </c:pt>
                <c:pt idx="4792">
                  <c:v>1</c:v>
                </c:pt>
                <c:pt idx="4793">
                  <c:v>5.7479922744265051E-8</c:v>
                </c:pt>
                <c:pt idx="4794">
                  <c:v>1</c:v>
                </c:pt>
                <c:pt idx="4795">
                  <c:v>7.5225713501440587E-5</c:v>
                </c:pt>
                <c:pt idx="4796">
                  <c:v>1.4684462495171984E-7</c:v>
                </c:pt>
                <c:pt idx="4797">
                  <c:v>4.0161718024699462E-3</c:v>
                </c:pt>
                <c:pt idx="4798">
                  <c:v>2.8498766968724234E-3</c:v>
                </c:pt>
                <c:pt idx="4799">
                  <c:v>2.6308330865998787E-3</c:v>
                </c:pt>
                <c:pt idx="4800">
                  <c:v>1</c:v>
                </c:pt>
                <c:pt idx="4801">
                  <c:v>1</c:v>
                </c:pt>
                <c:pt idx="4802">
                  <c:v>1.859656194265937E-7</c:v>
                </c:pt>
                <c:pt idx="4803">
                  <c:v>3.3825929261696918E-5</c:v>
                </c:pt>
                <c:pt idx="4804">
                  <c:v>8.6264717553737063E-5</c:v>
                </c:pt>
                <c:pt idx="4805">
                  <c:v>1.0000000000000001E-18</c:v>
                </c:pt>
                <c:pt idx="4806">
                  <c:v>1.0000000000000001E-18</c:v>
                </c:pt>
                <c:pt idx="4807">
                  <c:v>2.9340302677077084E-5</c:v>
                </c:pt>
                <c:pt idx="4808">
                  <c:v>9.2697898388115302E-8</c:v>
                </c:pt>
                <c:pt idx="4809">
                  <c:v>1.0000000000000001E-18</c:v>
                </c:pt>
                <c:pt idx="4810">
                  <c:v>0.42584836664835568</c:v>
                </c:pt>
                <c:pt idx="4811">
                  <c:v>1.5</c:v>
                </c:pt>
                <c:pt idx="4812">
                  <c:v>6.6227411817597738E-5</c:v>
                </c:pt>
                <c:pt idx="4813">
                  <c:v>1</c:v>
                </c:pt>
                <c:pt idx="4814">
                  <c:v>4.4880239088922666E-8</c:v>
                </c:pt>
                <c:pt idx="4815">
                  <c:v>2.1211979468182019E-7</c:v>
                </c:pt>
                <c:pt idx="4816">
                  <c:v>1</c:v>
                </c:pt>
                <c:pt idx="4817">
                  <c:v>1</c:v>
                </c:pt>
                <c:pt idx="4818">
                  <c:v>1.0000000000000001E-18</c:v>
                </c:pt>
                <c:pt idx="4819">
                  <c:v>3.5061737343865864E-5</c:v>
                </c:pt>
                <c:pt idx="4820">
                  <c:v>1.0000000000000001E-18</c:v>
                </c:pt>
                <c:pt idx="4821">
                  <c:v>9.9600376318414454E-5</c:v>
                </c:pt>
                <c:pt idx="4822">
                  <c:v>1</c:v>
                </c:pt>
                <c:pt idx="4823">
                  <c:v>1.0000000000000001E-18</c:v>
                </c:pt>
                <c:pt idx="4824">
                  <c:v>1.0000000000000001E-18</c:v>
                </c:pt>
                <c:pt idx="4825">
                  <c:v>0.22314302225999125</c:v>
                </c:pt>
                <c:pt idx="4826">
                  <c:v>1</c:v>
                </c:pt>
                <c:pt idx="4827">
                  <c:v>0.27141862281298551</c:v>
                </c:pt>
                <c:pt idx="4828">
                  <c:v>3.5174432630470588E-3</c:v>
                </c:pt>
                <c:pt idx="4829">
                  <c:v>2.4723587472338512E-3</c:v>
                </c:pt>
                <c:pt idx="4830">
                  <c:v>6.3879972758479158E-5</c:v>
                </c:pt>
                <c:pt idx="4831">
                  <c:v>7.5099039939258965E-8</c:v>
                </c:pt>
                <c:pt idx="4832">
                  <c:v>6.4394826975735001E-4</c:v>
                </c:pt>
                <c:pt idx="4833">
                  <c:v>6.9270746664789286E-8</c:v>
                </c:pt>
                <c:pt idx="4834">
                  <c:v>2.8853892436782325E-3</c:v>
                </c:pt>
                <c:pt idx="4835">
                  <c:v>1</c:v>
                </c:pt>
                <c:pt idx="4836">
                  <c:v>2.7925714020041395E-7</c:v>
                </c:pt>
                <c:pt idx="4837">
                  <c:v>0.48076086632356563</c:v>
                </c:pt>
                <c:pt idx="4838">
                  <c:v>3.2877472275502453E-3</c:v>
                </c:pt>
                <c:pt idx="4839">
                  <c:v>1</c:v>
                </c:pt>
                <c:pt idx="4840">
                  <c:v>1.1172277906109161E-3</c:v>
                </c:pt>
                <c:pt idx="4841">
                  <c:v>3.5127104422897544E-3</c:v>
                </c:pt>
                <c:pt idx="4842">
                  <c:v>1</c:v>
                </c:pt>
                <c:pt idx="4843">
                  <c:v>1.0000000000000001E-18</c:v>
                </c:pt>
                <c:pt idx="4844">
                  <c:v>2.9257672247778919E-5</c:v>
                </c:pt>
                <c:pt idx="4845">
                  <c:v>8.7995800318459765E-5</c:v>
                </c:pt>
                <c:pt idx="4846">
                  <c:v>1</c:v>
                </c:pt>
                <c:pt idx="4847">
                  <c:v>1</c:v>
                </c:pt>
                <c:pt idx="4848">
                  <c:v>3.7868871804496687E-5</c:v>
                </c:pt>
                <c:pt idx="4849">
                  <c:v>2.8497813222082096E-7</c:v>
                </c:pt>
                <c:pt idx="4850">
                  <c:v>1.0000000000000001E-18</c:v>
                </c:pt>
                <c:pt idx="4851">
                  <c:v>7.6349797912585217E-5</c:v>
                </c:pt>
                <c:pt idx="4852">
                  <c:v>2.798911368167322E-3</c:v>
                </c:pt>
                <c:pt idx="4853">
                  <c:v>1.0000000000000001E-18</c:v>
                </c:pt>
                <c:pt idx="4854">
                  <c:v>2.9186623349653633E-8</c:v>
                </c:pt>
                <c:pt idx="4855">
                  <c:v>1.1540610870731842E-3</c:v>
                </c:pt>
                <c:pt idx="4856">
                  <c:v>1.0000000000000001E-18</c:v>
                </c:pt>
                <c:pt idx="4857">
                  <c:v>1</c:v>
                </c:pt>
                <c:pt idx="4858">
                  <c:v>1.0000000000000001E-18</c:v>
                </c:pt>
                <c:pt idx="4859">
                  <c:v>1.1038767446132494E-7</c:v>
                </c:pt>
                <c:pt idx="4860">
                  <c:v>2.8538637989002761E-3</c:v>
                </c:pt>
                <c:pt idx="4861">
                  <c:v>3.9919670521627699E-7</c:v>
                </c:pt>
                <c:pt idx="4862">
                  <c:v>3.316268668515243E-3</c:v>
                </c:pt>
                <c:pt idx="4863">
                  <c:v>1.7751433017701536E-3</c:v>
                </c:pt>
                <c:pt idx="4864">
                  <c:v>1.6562255091017537E-7</c:v>
                </c:pt>
                <c:pt idx="4865">
                  <c:v>9.2118235326045571E-5</c:v>
                </c:pt>
                <c:pt idx="4866">
                  <c:v>3.1356543187076899E-3</c:v>
                </c:pt>
                <c:pt idx="4867">
                  <c:v>1.3640849374493353E-7</c:v>
                </c:pt>
                <c:pt idx="4868">
                  <c:v>1.0234239855586682</c:v>
                </c:pt>
                <c:pt idx="4869">
                  <c:v>3.0147529892447711E-3</c:v>
                </c:pt>
                <c:pt idx="4870">
                  <c:v>1</c:v>
                </c:pt>
                <c:pt idx="4871">
                  <c:v>9.748480183464556E-5</c:v>
                </c:pt>
                <c:pt idx="4872">
                  <c:v>2.1618369380644135E-7</c:v>
                </c:pt>
                <c:pt idx="4873">
                  <c:v>1.0000000000000001E-18</c:v>
                </c:pt>
                <c:pt idx="4874">
                  <c:v>9.8078127702836857E-4</c:v>
                </c:pt>
                <c:pt idx="4875">
                  <c:v>2.3922034496707368E-4</c:v>
                </c:pt>
                <c:pt idx="4876">
                  <c:v>2.542676412144597E-4</c:v>
                </c:pt>
                <c:pt idx="4877">
                  <c:v>1.0000000000000001E-18</c:v>
                </c:pt>
                <c:pt idx="4878">
                  <c:v>2.0737709765279427E-3</c:v>
                </c:pt>
                <c:pt idx="4879">
                  <c:v>4.0544221575471492E-3</c:v>
                </c:pt>
                <c:pt idx="4880">
                  <c:v>2.8791152463794301E-3</c:v>
                </c:pt>
                <c:pt idx="4881">
                  <c:v>1.0000000000000001E-18</c:v>
                </c:pt>
                <c:pt idx="4882">
                  <c:v>1.9484112192637828</c:v>
                </c:pt>
                <c:pt idx="4883">
                  <c:v>8.2592468894840718E-5</c:v>
                </c:pt>
                <c:pt idx="4884">
                  <c:v>1</c:v>
                </c:pt>
                <c:pt idx="4885">
                  <c:v>5.7212857580808667E-5</c:v>
                </c:pt>
                <c:pt idx="4886">
                  <c:v>1.0000000000000001E-18</c:v>
                </c:pt>
                <c:pt idx="4887">
                  <c:v>1</c:v>
                </c:pt>
                <c:pt idx="4888">
                  <c:v>1.0000000000000001E-18</c:v>
                </c:pt>
                <c:pt idx="4889">
                  <c:v>1.0000000000000001E-18</c:v>
                </c:pt>
                <c:pt idx="4890">
                  <c:v>1</c:v>
                </c:pt>
                <c:pt idx="4891">
                  <c:v>0.26809326145477602</c:v>
                </c:pt>
                <c:pt idx="4892">
                  <c:v>1</c:v>
                </c:pt>
                <c:pt idx="4893">
                  <c:v>8.8671684224925477E-8</c:v>
                </c:pt>
                <c:pt idx="4894">
                  <c:v>6.3849990189067203E-6</c:v>
                </c:pt>
                <c:pt idx="4895">
                  <c:v>1.7656492721017773E-5</c:v>
                </c:pt>
                <c:pt idx="4896">
                  <c:v>1</c:v>
                </c:pt>
                <c:pt idx="4897">
                  <c:v>1.7589430459814248E-5</c:v>
                </c:pt>
                <c:pt idx="4898">
                  <c:v>1.0000000000000001E-18</c:v>
                </c:pt>
                <c:pt idx="4899">
                  <c:v>4.8486685439746775E-8</c:v>
                </c:pt>
                <c:pt idx="4900">
                  <c:v>1</c:v>
                </c:pt>
                <c:pt idx="4901">
                  <c:v>2.0726334502705858E-4</c:v>
                </c:pt>
                <c:pt idx="4902">
                  <c:v>9.908235686154014E-5</c:v>
                </c:pt>
                <c:pt idx="4903">
                  <c:v>4.1772381492730859E-3</c:v>
                </c:pt>
                <c:pt idx="4904">
                  <c:v>2.0851589200816792E-5</c:v>
                </c:pt>
                <c:pt idx="4905">
                  <c:v>2.6858452183098377E-3</c:v>
                </c:pt>
                <c:pt idx="4906">
                  <c:v>1.0000000000000001E-18</c:v>
                </c:pt>
                <c:pt idx="4907">
                  <c:v>2.5633676251523947E-3</c:v>
                </c:pt>
                <c:pt idx="4908">
                  <c:v>1</c:v>
                </c:pt>
                <c:pt idx="4909">
                  <c:v>1.4113966115012615E-7</c:v>
                </c:pt>
                <c:pt idx="4910">
                  <c:v>1</c:v>
                </c:pt>
                <c:pt idx="4911">
                  <c:v>2.2000000000000002</c:v>
                </c:pt>
                <c:pt idx="4912">
                  <c:v>2.4566459203140134E-7</c:v>
                </c:pt>
                <c:pt idx="4913">
                  <c:v>9.9039409007698419E-4</c:v>
                </c:pt>
                <c:pt idx="4914">
                  <c:v>1.0000000000000001E-18</c:v>
                </c:pt>
                <c:pt idx="4915">
                  <c:v>1</c:v>
                </c:pt>
                <c:pt idx="4916">
                  <c:v>3.4493903324644189E-4</c:v>
                </c:pt>
                <c:pt idx="4917">
                  <c:v>1.4336590002748246E-5</c:v>
                </c:pt>
                <c:pt idx="4918">
                  <c:v>2.926892501883173E-3</c:v>
                </c:pt>
                <c:pt idx="4919">
                  <c:v>1.1759816991912431</c:v>
                </c:pt>
                <c:pt idx="4920">
                  <c:v>1.9393325258564296E-8</c:v>
                </c:pt>
                <c:pt idx="4921">
                  <c:v>8.0475298664268722E-5</c:v>
                </c:pt>
                <c:pt idx="4922">
                  <c:v>1.2384938747828145E-5</c:v>
                </c:pt>
                <c:pt idx="4923">
                  <c:v>2.1261956279570951E-7</c:v>
                </c:pt>
                <c:pt idx="4924">
                  <c:v>1</c:v>
                </c:pt>
                <c:pt idx="4925">
                  <c:v>1</c:v>
                </c:pt>
                <c:pt idx="4926">
                  <c:v>1.9502809983610625E-7</c:v>
                </c:pt>
                <c:pt idx="4927">
                  <c:v>1.03096383098534E-5</c:v>
                </c:pt>
                <c:pt idx="4928">
                  <c:v>1.0000000000000001E-18</c:v>
                </c:pt>
                <c:pt idx="4929">
                  <c:v>1.0000000000000001E-18</c:v>
                </c:pt>
                <c:pt idx="4930">
                  <c:v>3.6856402839418719E-6</c:v>
                </c:pt>
                <c:pt idx="4931">
                  <c:v>1.6083338272326502E-3</c:v>
                </c:pt>
                <c:pt idx="4932">
                  <c:v>9.8798720603841028E-5</c:v>
                </c:pt>
                <c:pt idx="4933">
                  <c:v>2.368305842300889E-5</c:v>
                </c:pt>
                <c:pt idx="4934">
                  <c:v>1</c:v>
                </c:pt>
                <c:pt idx="4935">
                  <c:v>1.0000000000000001E-18</c:v>
                </c:pt>
                <c:pt idx="4936">
                  <c:v>1.5691325768411493E-3</c:v>
                </c:pt>
                <c:pt idx="4937">
                  <c:v>1.5</c:v>
                </c:pt>
                <c:pt idx="4938">
                  <c:v>2.9880675944855273E-3</c:v>
                </c:pt>
                <c:pt idx="4939">
                  <c:v>1.0000000000000001E-18</c:v>
                </c:pt>
                <c:pt idx="4940">
                  <c:v>1</c:v>
                </c:pt>
                <c:pt idx="4941">
                  <c:v>1.0000000000000001E-18</c:v>
                </c:pt>
                <c:pt idx="4942">
                  <c:v>1.722762184460043E-7</c:v>
                </c:pt>
                <c:pt idx="4943">
                  <c:v>8.255104945778792E-4</c:v>
                </c:pt>
                <c:pt idx="4944">
                  <c:v>1</c:v>
                </c:pt>
                <c:pt idx="4945">
                  <c:v>4.3131407417908657E-8</c:v>
                </c:pt>
                <c:pt idx="4946">
                  <c:v>3.3230072133209453E-4</c:v>
                </c:pt>
                <c:pt idx="4947">
                  <c:v>2.5337330120606536</c:v>
                </c:pt>
                <c:pt idx="4948">
                  <c:v>1</c:v>
                </c:pt>
                <c:pt idx="4949">
                  <c:v>1.6505547234279625E-7</c:v>
                </c:pt>
                <c:pt idx="4950">
                  <c:v>1.5818709493798108E-7</c:v>
                </c:pt>
                <c:pt idx="4951">
                  <c:v>1.5676876465628189</c:v>
                </c:pt>
                <c:pt idx="4952">
                  <c:v>1.8402676496801999E-7</c:v>
                </c:pt>
                <c:pt idx="4953">
                  <c:v>1.4461689014030588E-3</c:v>
                </c:pt>
                <c:pt idx="4954">
                  <c:v>1.0000000000000001E-18</c:v>
                </c:pt>
                <c:pt idx="4955">
                  <c:v>1.6719487804404239E-7</c:v>
                </c:pt>
                <c:pt idx="4956">
                  <c:v>8.2160417840956683E-8</c:v>
                </c:pt>
                <c:pt idx="4957">
                  <c:v>1.0000000000000001E-18</c:v>
                </c:pt>
                <c:pt idx="4958">
                  <c:v>8.9614551109222534E-5</c:v>
                </c:pt>
                <c:pt idx="4959">
                  <c:v>1</c:v>
                </c:pt>
                <c:pt idx="4960">
                  <c:v>3.7384241371398474E-5</c:v>
                </c:pt>
                <c:pt idx="4961">
                  <c:v>1</c:v>
                </c:pt>
                <c:pt idx="4962">
                  <c:v>1.0000000000000001E-18</c:v>
                </c:pt>
                <c:pt idx="4963">
                  <c:v>3</c:v>
                </c:pt>
                <c:pt idx="4964">
                  <c:v>1.0000000000000001E-18</c:v>
                </c:pt>
                <c:pt idx="4965">
                  <c:v>3.2825648060007769E-5</c:v>
                </c:pt>
                <c:pt idx="4966">
                  <c:v>9.0414614387844804E-5</c:v>
                </c:pt>
                <c:pt idx="4967">
                  <c:v>7.9362225887532847E-6</c:v>
                </c:pt>
                <c:pt idx="4968">
                  <c:v>1.0000000000000001E-18</c:v>
                </c:pt>
                <c:pt idx="4969">
                  <c:v>5.4616996542870052E-4</c:v>
                </c:pt>
                <c:pt idx="4970">
                  <c:v>3.7485437962653835E-3</c:v>
                </c:pt>
                <c:pt idx="4971">
                  <c:v>1</c:v>
                </c:pt>
                <c:pt idx="4972">
                  <c:v>8.2635688525211953E-5</c:v>
                </c:pt>
                <c:pt idx="4973">
                  <c:v>3</c:v>
                </c:pt>
                <c:pt idx="4974">
                  <c:v>3.7729876496852286E-3</c:v>
                </c:pt>
                <c:pt idx="4975">
                  <c:v>5.2298774537199547E-5</c:v>
                </c:pt>
                <c:pt idx="4976">
                  <c:v>1.0000000000000001E-18</c:v>
                </c:pt>
                <c:pt idx="4977">
                  <c:v>1</c:v>
                </c:pt>
                <c:pt idx="4978">
                  <c:v>1</c:v>
                </c:pt>
                <c:pt idx="4979">
                  <c:v>2.8965875076931118</c:v>
                </c:pt>
                <c:pt idx="4980">
                  <c:v>1</c:v>
                </c:pt>
                <c:pt idx="4981">
                  <c:v>0.54667992297477053</c:v>
                </c:pt>
                <c:pt idx="4982">
                  <c:v>1</c:v>
                </c:pt>
                <c:pt idx="4983">
                  <c:v>1</c:v>
                </c:pt>
                <c:pt idx="4984">
                  <c:v>1.917674373695309</c:v>
                </c:pt>
                <c:pt idx="4985">
                  <c:v>7.9623135736122923E-5</c:v>
                </c:pt>
                <c:pt idx="4986">
                  <c:v>1</c:v>
                </c:pt>
                <c:pt idx="4987">
                  <c:v>0.58667512769677221</c:v>
                </c:pt>
                <c:pt idx="4988">
                  <c:v>1</c:v>
                </c:pt>
                <c:pt idx="4989">
                  <c:v>1.0000000000000001E-18</c:v>
                </c:pt>
                <c:pt idx="4990">
                  <c:v>1.5600298250702945E-3</c:v>
                </c:pt>
                <c:pt idx="4991">
                  <c:v>1</c:v>
                </c:pt>
                <c:pt idx="4992">
                  <c:v>9.0074184185717158E-4</c:v>
                </c:pt>
                <c:pt idx="4993">
                  <c:v>4.0672433520637126E-5</c:v>
                </c:pt>
                <c:pt idx="4994">
                  <c:v>3.494417683036502E-3</c:v>
                </c:pt>
                <c:pt idx="4995">
                  <c:v>1.0000000000000001E-18</c:v>
                </c:pt>
                <c:pt idx="4996">
                  <c:v>2.2000000000000002</c:v>
                </c:pt>
                <c:pt idx="4997">
                  <c:v>1.0000000000000001E-18</c:v>
                </c:pt>
                <c:pt idx="4998">
                  <c:v>4.1302321651225761E-5</c:v>
                </c:pt>
                <c:pt idx="4999">
                  <c:v>2.2847223410847385E-3</c:v>
                </c:pt>
                <c:pt idx="5000">
                  <c:v>1</c:v>
                </c:pt>
                <c:pt idx="5001">
                  <c:v>7.3754650881458709E-4</c:v>
                </c:pt>
                <c:pt idx="5002">
                  <c:v>1</c:v>
                </c:pt>
                <c:pt idx="5003">
                  <c:v>2.5729405215906965E-3</c:v>
                </c:pt>
                <c:pt idx="5004">
                  <c:v>4.4746129372138199</c:v>
                </c:pt>
                <c:pt idx="5005">
                  <c:v>1.0000000000000001E-18</c:v>
                </c:pt>
                <c:pt idx="5006">
                  <c:v>3.0636357060253309E-5</c:v>
                </c:pt>
                <c:pt idx="5007">
                  <c:v>1.4400532931952259E-7</c:v>
                </c:pt>
                <c:pt idx="5008">
                  <c:v>1.1469340877071981</c:v>
                </c:pt>
                <c:pt idx="5009">
                  <c:v>2.5119881791915923E-3</c:v>
                </c:pt>
                <c:pt idx="5010">
                  <c:v>1</c:v>
                </c:pt>
                <c:pt idx="5011">
                  <c:v>1.0000000000000001E-18</c:v>
                </c:pt>
                <c:pt idx="5012">
                  <c:v>2.4718266713443147E-3</c:v>
                </c:pt>
                <c:pt idx="5013">
                  <c:v>3.2691711569177085E-5</c:v>
                </c:pt>
                <c:pt idx="5014">
                  <c:v>8.1512068623166152E-5</c:v>
                </c:pt>
                <c:pt idx="5015">
                  <c:v>2.7340427736821972E-3</c:v>
                </c:pt>
                <c:pt idx="5016">
                  <c:v>1</c:v>
                </c:pt>
                <c:pt idx="5017">
                  <c:v>9.678100197014553E-5</c:v>
                </c:pt>
                <c:pt idx="5018">
                  <c:v>1.46078387356963E-7</c:v>
                </c:pt>
                <c:pt idx="5019">
                  <c:v>1</c:v>
                </c:pt>
                <c:pt idx="5020">
                  <c:v>1</c:v>
                </c:pt>
                <c:pt idx="5021">
                  <c:v>3.0818752667751449E-3</c:v>
                </c:pt>
                <c:pt idx="5022">
                  <c:v>1</c:v>
                </c:pt>
                <c:pt idx="5023">
                  <c:v>1.0000000000000001E-18</c:v>
                </c:pt>
                <c:pt idx="5024">
                  <c:v>5.1293857674908388E-8</c:v>
                </c:pt>
                <c:pt idx="5025">
                  <c:v>2.0160996550183368E-3</c:v>
                </c:pt>
                <c:pt idx="5026">
                  <c:v>3.367843619737858E-3</c:v>
                </c:pt>
                <c:pt idx="5027">
                  <c:v>3.0405905740489283E-3</c:v>
                </c:pt>
                <c:pt idx="5028">
                  <c:v>1.0000000000000001E-18</c:v>
                </c:pt>
                <c:pt idx="5029">
                  <c:v>1.0000000000000001E-18</c:v>
                </c:pt>
                <c:pt idx="5030">
                  <c:v>2.5893245763174903E-3</c:v>
                </c:pt>
                <c:pt idx="5031">
                  <c:v>1</c:v>
                </c:pt>
                <c:pt idx="5032">
                  <c:v>1.0000000000000001E-18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0.48367315753894163</c:v>
                </c:pt>
                <c:pt idx="5038">
                  <c:v>1.916065785694429E-5</c:v>
                </c:pt>
                <c:pt idx="5039">
                  <c:v>1</c:v>
                </c:pt>
                <c:pt idx="5040">
                  <c:v>1</c:v>
                </c:pt>
                <c:pt idx="5041">
                  <c:v>1.0000000000000001E-18</c:v>
                </c:pt>
                <c:pt idx="5042">
                  <c:v>4.964080887312336E-5</c:v>
                </c:pt>
                <c:pt idx="5043">
                  <c:v>1.0000000000000001E-18</c:v>
                </c:pt>
                <c:pt idx="5044">
                  <c:v>2.0214940957080419E-7</c:v>
                </c:pt>
                <c:pt idx="5045">
                  <c:v>1.4792361993209668</c:v>
                </c:pt>
                <c:pt idx="5046">
                  <c:v>1</c:v>
                </c:pt>
                <c:pt idx="5047">
                  <c:v>1</c:v>
                </c:pt>
                <c:pt idx="5048">
                  <c:v>1.0000000000000001E-18</c:v>
                </c:pt>
                <c:pt idx="5049">
                  <c:v>8.9955065367896631E-5</c:v>
                </c:pt>
                <c:pt idx="5050">
                  <c:v>1</c:v>
                </c:pt>
                <c:pt idx="5051">
                  <c:v>2.2738983102541613E-5</c:v>
                </c:pt>
                <c:pt idx="5052">
                  <c:v>3.4265553103755338E-3</c:v>
                </c:pt>
                <c:pt idx="5053">
                  <c:v>9.9348391675034106E-5</c:v>
                </c:pt>
                <c:pt idx="5054">
                  <c:v>4</c:v>
                </c:pt>
                <c:pt idx="5055">
                  <c:v>3.0556307722748355E-5</c:v>
                </c:pt>
                <c:pt idx="5056">
                  <c:v>1.3771626023692667E-5</c:v>
                </c:pt>
                <c:pt idx="5057">
                  <c:v>4.2074256602546622E-5</c:v>
                </c:pt>
                <c:pt idx="5058">
                  <c:v>8.8524236591310679E-5</c:v>
                </c:pt>
                <c:pt idx="5059">
                  <c:v>6.7824799734531643E-5</c:v>
                </c:pt>
                <c:pt idx="5060">
                  <c:v>1.2521568165648657E-4</c:v>
                </c:pt>
                <c:pt idx="5061">
                  <c:v>1</c:v>
                </c:pt>
                <c:pt idx="5062">
                  <c:v>0.68226453560754496</c:v>
                </c:pt>
                <c:pt idx="5063">
                  <c:v>1</c:v>
                </c:pt>
                <c:pt idx="5064">
                  <c:v>6.8560810598306791E-8</c:v>
                </c:pt>
                <c:pt idx="5065">
                  <c:v>6.4506172977222263E-5</c:v>
                </c:pt>
                <c:pt idx="5066">
                  <c:v>1</c:v>
                </c:pt>
                <c:pt idx="5067">
                  <c:v>1.0000000000000001E-18</c:v>
                </c:pt>
                <c:pt idx="5068">
                  <c:v>1</c:v>
                </c:pt>
                <c:pt idx="5069">
                  <c:v>3.6717386307820506E-3</c:v>
                </c:pt>
                <c:pt idx="5070">
                  <c:v>2.8408910170372747E-3</c:v>
                </c:pt>
                <c:pt idx="5071">
                  <c:v>6.4562346555517271E-8</c:v>
                </c:pt>
                <c:pt idx="5072">
                  <c:v>1.2741078077328212E-3</c:v>
                </c:pt>
                <c:pt idx="5073">
                  <c:v>4.9439969182367924E-5</c:v>
                </c:pt>
                <c:pt idx="5074">
                  <c:v>1</c:v>
                </c:pt>
                <c:pt idx="5075">
                  <c:v>1.7697790900720547E-7</c:v>
                </c:pt>
                <c:pt idx="5076">
                  <c:v>3.2335514886256191E-5</c:v>
                </c:pt>
                <c:pt idx="5077">
                  <c:v>2.02823524796232E-5</c:v>
                </c:pt>
                <c:pt idx="5078">
                  <c:v>1.0000000000000001E-18</c:v>
                </c:pt>
                <c:pt idx="5079">
                  <c:v>1.9456851533396812E-8</c:v>
                </c:pt>
                <c:pt idx="5080">
                  <c:v>1.6096982439213459E-8</c:v>
                </c:pt>
                <c:pt idx="5081">
                  <c:v>1</c:v>
                </c:pt>
                <c:pt idx="5082">
                  <c:v>1</c:v>
                </c:pt>
                <c:pt idx="5083">
                  <c:v>3.0544257485608855E-3</c:v>
                </c:pt>
                <c:pt idx="5084">
                  <c:v>1</c:v>
                </c:pt>
                <c:pt idx="5085">
                  <c:v>2.4842166227981633E-3</c:v>
                </c:pt>
                <c:pt idx="5086">
                  <c:v>3.3294470734465522E-8</c:v>
                </c:pt>
                <c:pt idx="5087">
                  <c:v>1.0000000000000001E-18</c:v>
                </c:pt>
                <c:pt idx="5088">
                  <c:v>7.0121286081902703E-5</c:v>
                </c:pt>
                <c:pt idx="5089">
                  <c:v>1.7028351145431091E-3</c:v>
                </c:pt>
                <c:pt idx="5090">
                  <c:v>1</c:v>
                </c:pt>
                <c:pt idx="5091">
                  <c:v>2.5445521919375175E-5</c:v>
                </c:pt>
                <c:pt idx="5092">
                  <c:v>1</c:v>
                </c:pt>
                <c:pt idx="5093">
                  <c:v>1</c:v>
                </c:pt>
                <c:pt idx="5094">
                  <c:v>9.273313152103127E-5</c:v>
                </c:pt>
                <c:pt idx="5095">
                  <c:v>1</c:v>
                </c:pt>
                <c:pt idx="5096">
                  <c:v>1.2860453954373398E-7</c:v>
                </c:pt>
                <c:pt idx="5097">
                  <c:v>2.8978768970721476E-5</c:v>
                </c:pt>
                <c:pt idx="5098">
                  <c:v>1.4326403463442166</c:v>
                </c:pt>
                <c:pt idx="5099">
                  <c:v>1.0000000000000001E-18</c:v>
                </c:pt>
                <c:pt idx="5100">
                  <c:v>4</c:v>
                </c:pt>
                <c:pt idx="5101">
                  <c:v>1.566145707994792</c:v>
                </c:pt>
                <c:pt idx="5102">
                  <c:v>1.0000000000000001E-18</c:v>
                </c:pt>
                <c:pt idx="5103">
                  <c:v>2.752121892600207E-3</c:v>
                </c:pt>
                <c:pt idx="5104">
                  <c:v>2.6256598105887782E-3</c:v>
                </c:pt>
                <c:pt idx="5105">
                  <c:v>1.6040081884527558E-7</c:v>
                </c:pt>
                <c:pt idx="5106">
                  <c:v>1.6194325869372772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3.9441431111584806E-3</c:v>
                </c:pt>
                <c:pt idx="5111">
                  <c:v>9.4447971532396686E-5</c:v>
                </c:pt>
                <c:pt idx="5112">
                  <c:v>0.2234229015986913</c:v>
                </c:pt>
                <c:pt idx="5113">
                  <c:v>7.1573583394594014E-5</c:v>
                </c:pt>
                <c:pt idx="5114">
                  <c:v>9.4697431995850788E-4</c:v>
                </c:pt>
                <c:pt idx="5115">
                  <c:v>1</c:v>
                </c:pt>
                <c:pt idx="5116">
                  <c:v>2.8565750328282962E-4</c:v>
                </c:pt>
                <c:pt idx="5117">
                  <c:v>1</c:v>
                </c:pt>
                <c:pt idx="5118">
                  <c:v>1.5600301538265218E-3</c:v>
                </c:pt>
                <c:pt idx="5119">
                  <c:v>1.6631146317778664E-3</c:v>
                </c:pt>
                <c:pt idx="5120">
                  <c:v>1</c:v>
                </c:pt>
                <c:pt idx="5121">
                  <c:v>3.7165896529154803E-5</c:v>
                </c:pt>
                <c:pt idx="5122">
                  <c:v>1</c:v>
                </c:pt>
                <c:pt idx="5123">
                  <c:v>1</c:v>
                </c:pt>
                <c:pt idx="5124">
                  <c:v>1.3324792647291557</c:v>
                </c:pt>
                <c:pt idx="5125">
                  <c:v>1.0447822099819614E-5</c:v>
                </c:pt>
                <c:pt idx="5126">
                  <c:v>5.1240238979918466E-5</c:v>
                </c:pt>
                <c:pt idx="5127">
                  <c:v>3.9626009150586939E-3</c:v>
                </c:pt>
                <c:pt idx="5128">
                  <c:v>1.644020411247165E-7</c:v>
                </c:pt>
                <c:pt idx="5129">
                  <c:v>1</c:v>
                </c:pt>
                <c:pt idx="5130">
                  <c:v>1.0000000000000001E-18</c:v>
                </c:pt>
                <c:pt idx="5131">
                  <c:v>1</c:v>
                </c:pt>
                <c:pt idx="5132">
                  <c:v>2.1269017685141434E-7</c:v>
                </c:pt>
                <c:pt idx="5133">
                  <c:v>3.7066658066556546E-3</c:v>
                </c:pt>
                <c:pt idx="5134">
                  <c:v>5.9931955484683161E-5</c:v>
                </c:pt>
                <c:pt idx="5135">
                  <c:v>1.9245582766927855E-7</c:v>
                </c:pt>
                <c:pt idx="5136">
                  <c:v>0.18572732957879381</c:v>
                </c:pt>
                <c:pt idx="5137">
                  <c:v>1.0000000000000001E-18</c:v>
                </c:pt>
                <c:pt idx="5138">
                  <c:v>1.6054534115038121E-3</c:v>
                </c:pt>
                <c:pt idx="5139">
                  <c:v>2.9621541799247857</c:v>
                </c:pt>
                <c:pt idx="5140">
                  <c:v>3.6401288726353238E-4</c:v>
                </c:pt>
                <c:pt idx="5141">
                  <c:v>1</c:v>
                </c:pt>
                <c:pt idx="5142">
                  <c:v>1</c:v>
                </c:pt>
                <c:pt idx="5143">
                  <c:v>2.2260212618482583E-3</c:v>
                </c:pt>
                <c:pt idx="5144">
                  <c:v>1</c:v>
                </c:pt>
                <c:pt idx="5145">
                  <c:v>1.5224222232165867</c:v>
                </c:pt>
                <c:pt idx="5146">
                  <c:v>1</c:v>
                </c:pt>
                <c:pt idx="5147">
                  <c:v>7.715178483691797E-8</c:v>
                </c:pt>
                <c:pt idx="5148">
                  <c:v>3.9075020520856771E-5</c:v>
                </c:pt>
                <c:pt idx="5149">
                  <c:v>1.0000000000000001E-18</c:v>
                </c:pt>
                <c:pt idx="5150">
                  <c:v>3.1944454893285218E-8</c:v>
                </c:pt>
                <c:pt idx="5151">
                  <c:v>2.0982075752778083E-6</c:v>
                </c:pt>
                <c:pt idx="5152">
                  <c:v>1.0000000000000001E-18</c:v>
                </c:pt>
                <c:pt idx="5153">
                  <c:v>9.1558378565625143E-5</c:v>
                </c:pt>
                <c:pt idx="5154">
                  <c:v>1.0574011912266911E-4</c:v>
                </c:pt>
                <c:pt idx="5155">
                  <c:v>1.0000000000000001E-18</c:v>
                </c:pt>
                <c:pt idx="5156">
                  <c:v>3.4614653518353902E-3</c:v>
                </c:pt>
                <c:pt idx="5157">
                  <c:v>1.4709237324894797E-5</c:v>
                </c:pt>
                <c:pt idx="5158">
                  <c:v>1.2071172431691386E-7</c:v>
                </c:pt>
                <c:pt idx="5159">
                  <c:v>6.2384673325814447E-5</c:v>
                </c:pt>
                <c:pt idx="5160">
                  <c:v>1</c:v>
                </c:pt>
                <c:pt idx="5161">
                  <c:v>6.6148262885129834E-5</c:v>
                </c:pt>
                <c:pt idx="5162">
                  <c:v>7.4679893412027146E-5</c:v>
                </c:pt>
                <c:pt idx="5163">
                  <c:v>0.43894516126910688</c:v>
                </c:pt>
                <c:pt idx="5164">
                  <c:v>1.2242739443294714E-7</c:v>
                </c:pt>
                <c:pt idx="5165">
                  <c:v>2.0122480105719099E-8</c:v>
                </c:pt>
                <c:pt idx="5166">
                  <c:v>1</c:v>
                </c:pt>
                <c:pt idx="5167">
                  <c:v>1.5157025496899925E-7</c:v>
                </c:pt>
                <c:pt idx="5168">
                  <c:v>1.4851721885096461E-7</c:v>
                </c:pt>
                <c:pt idx="5169">
                  <c:v>4</c:v>
                </c:pt>
                <c:pt idx="5170">
                  <c:v>2.0939196805675112E-7</c:v>
                </c:pt>
                <c:pt idx="5171">
                  <c:v>2.4684850618047738E-3</c:v>
                </c:pt>
                <c:pt idx="5172">
                  <c:v>1.0000000000000001E-18</c:v>
                </c:pt>
                <c:pt idx="5173">
                  <c:v>0.32761092473842007</c:v>
                </c:pt>
                <c:pt idx="5174">
                  <c:v>1</c:v>
                </c:pt>
                <c:pt idx="5175">
                  <c:v>2.7731451243288309E-3</c:v>
                </c:pt>
                <c:pt idx="5176">
                  <c:v>1.5</c:v>
                </c:pt>
                <c:pt idx="5177">
                  <c:v>2.3730099594585102E-3</c:v>
                </c:pt>
                <c:pt idx="5178">
                  <c:v>1.37294955797818E-5</c:v>
                </c:pt>
                <c:pt idx="5179">
                  <c:v>1.0000000000000001E-18</c:v>
                </c:pt>
                <c:pt idx="5180">
                  <c:v>1</c:v>
                </c:pt>
                <c:pt idx="5181">
                  <c:v>1</c:v>
                </c:pt>
                <c:pt idx="5182">
                  <c:v>3.0968080201196676E-3</c:v>
                </c:pt>
                <c:pt idx="5183">
                  <c:v>2.8922496503861138E-3</c:v>
                </c:pt>
                <c:pt idx="5184">
                  <c:v>2.478694294308771E-3</c:v>
                </c:pt>
                <c:pt idx="5185">
                  <c:v>1.0000000000000001E-18</c:v>
                </c:pt>
                <c:pt idx="5186">
                  <c:v>1.0000000000000001E-18</c:v>
                </c:pt>
                <c:pt idx="5187">
                  <c:v>2.6615168910550124E-3</c:v>
                </c:pt>
                <c:pt idx="5188">
                  <c:v>1.6114888516351002E-3</c:v>
                </c:pt>
                <c:pt idx="5189">
                  <c:v>8.4844242116042937E-4</c:v>
                </c:pt>
                <c:pt idx="5190">
                  <c:v>2.2000000000000002</c:v>
                </c:pt>
                <c:pt idx="5191">
                  <c:v>3.1677667742818431E-5</c:v>
                </c:pt>
                <c:pt idx="5192">
                  <c:v>3.6813632242319255E-8</c:v>
                </c:pt>
                <c:pt idx="5193">
                  <c:v>1.0000000000000001E-18</c:v>
                </c:pt>
                <c:pt idx="5194">
                  <c:v>1.5843904746354716E-4</c:v>
                </c:pt>
                <c:pt idx="5195">
                  <c:v>1</c:v>
                </c:pt>
                <c:pt idx="5196">
                  <c:v>4.3943682517113548E-5</c:v>
                </c:pt>
                <c:pt idx="5197">
                  <c:v>1.0000000000000001E-18</c:v>
                </c:pt>
                <c:pt idx="5198">
                  <c:v>1</c:v>
                </c:pt>
                <c:pt idx="5199">
                  <c:v>3.3683474166057961E-3</c:v>
                </c:pt>
                <c:pt idx="5200">
                  <c:v>2.697035802817052E-3</c:v>
                </c:pt>
                <c:pt idx="5201">
                  <c:v>1.0000000000000001E-18</c:v>
                </c:pt>
                <c:pt idx="5202">
                  <c:v>2.8223308212618915E-3</c:v>
                </c:pt>
                <c:pt idx="5203">
                  <c:v>1</c:v>
                </c:pt>
                <c:pt idx="5204">
                  <c:v>1.6352066903458149E-7</c:v>
                </c:pt>
                <c:pt idx="5205">
                  <c:v>4.5266334498454404</c:v>
                </c:pt>
                <c:pt idx="5206">
                  <c:v>1.2507802727816664</c:v>
                </c:pt>
                <c:pt idx="5207">
                  <c:v>2.6674304189295448E-3</c:v>
                </c:pt>
                <c:pt idx="5208">
                  <c:v>3.044064392527383E-3</c:v>
                </c:pt>
                <c:pt idx="5209">
                  <c:v>2.5592321313874541E-3</c:v>
                </c:pt>
                <c:pt idx="5210">
                  <c:v>3.1107636397746763E-3</c:v>
                </c:pt>
                <c:pt idx="5211">
                  <c:v>3.4287571534936742E-9</c:v>
                </c:pt>
                <c:pt idx="5212">
                  <c:v>2.7429543220773675E-7</c:v>
                </c:pt>
                <c:pt idx="5213">
                  <c:v>1</c:v>
                </c:pt>
                <c:pt idx="5214">
                  <c:v>4.1644006325387808E-5</c:v>
                </c:pt>
                <c:pt idx="5215">
                  <c:v>1.0000000000000001E-18</c:v>
                </c:pt>
                <c:pt idx="5216">
                  <c:v>1.6144616644232299</c:v>
                </c:pt>
                <c:pt idx="5217">
                  <c:v>2.2804640523011235E-5</c:v>
                </c:pt>
                <c:pt idx="5218">
                  <c:v>1</c:v>
                </c:pt>
                <c:pt idx="5219">
                  <c:v>2.6054460962383025E-3</c:v>
                </c:pt>
                <c:pt idx="5220">
                  <c:v>3.3075483474375683E-3</c:v>
                </c:pt>
                <c:pt idx="5221">
                  <c:v>4.5919274573962571E-5</c:v>
                </c:pt>
                <c:pt idx="5222">
                  <c:v>1</c:v>
                </c:pt>
                <c:pt idx="5223">
                  <c:v>1</c:v>
                </c:pt>
                <c:pt idx="5224">
                  <c:v>2.2000000000000002</c:v>
                </c:pt>
                <c:pt idx="5225">
                  <c:v>1.5741288246166025E-5</c:v>
                </c:pt>
                <c:pt idx="5226">
                  <c:v>1</c:v>
                </c:pt>
                <c:pt idx="5227">
                  <c:v>5.7052941547477702E-5</c:v>
                </c:pt>
                <c:pt idx="5228">
                  <c:v>2.0784974667232567E-3</c:v>
                </c:pt>
                <c:pt idx="5229">
                  <c:v>1</c:v>
                </c:pt>
                <c:pt idx="5230">
                  <c:v>1</c:v>
                </c:pt>
                <c:pt idx="5231">
                  <c:v>1</c:v>
                </c:pt>
                <c:pt idx="5232">
                  <c:v>1</c:v>
                </c:pt>
                <c:pt idx="5233">
                  <c:v>0.21680023279048635</c:v>
                </c:pt>
                <c:pt idx="5234">
                  <c:v>1.0000000000000001E-18</c:v>
                </c:pt>
                <c:pt idx="5235">
                  <c:v>1.4515750994935801</c:v>
                </c:pt>
                <c:pt idx="5236">
                  <c:v>0.33598736796148293</c:v>
                </c:pt>
                <c:pt idx="5237">
                  <c:v>0.62341697755595993</c:v>
                </c:pt>
                <c:pt idx="5238">
                  <c:v>6.8749749520782491E-5</c:v>
                </c:pt>
                <c:pt idx="5239">
                  <c:v>1.0000000000000001E-18</c:v>
                </c:pt>
                <c:pt idx="5240">
                  <c:v>2.2738522360960583E-3</c:v>
                </c:pt>
                <c:pt idx="5241">
                  <c:v>2.0035453297024561E-3</c:v>
                </c:pt>
                <c:pt idx="5242">
                  <c:v>1</c:v>
                </c:pt>
                <c:pt idx="5243">
                  <c:v>1.1589791683365285</c:v>
                </c:pt>
                <c:pt idx="5244">
                  <c:v>1</c:v>
                </c:pt>
                <c:pt idx="5245">
                  <c:v>1.0638098395820173E-7</c:v>
                </c:pt>
                <c:pt idx="5246">
                  <c:v>0.29442068800019111</c:v>
                </c:pt>
                <c:pt idx="5247">
                  <c:v>2.9256024187098165E-8</c:v>
                </c:pt>
                <c:pt idx="5248">
                  <c:v>0.16929980069624728</c:v>
                </c:pt>
                <c:pt idx="5249">
                  <c:v>0.45402715840577612</c:v>
                </c:pt>
                <c:pt idx="5250">
                  <c:v>2.3761293890729243E-3</c:v>
                </c:pt>
                <c:pt idx="5251">
                  <c:v>4.1908239813311723E-3</c:v>
                </c:pt>
                <c:pt idx="5252">
                  <c:v>3.4391855530150394E-7</c:v>
                </c:pt>
                <c:pt idx="5253">
                  <c:v>7.5474196798329797E-4</c:v>
                </c:pt>
                <c:pt idx="5254">
                  <c:v>1.1353921450838718E-7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2.4383342601456948E-3</c:v>
                </c:pt>
                <c:pt idx="5259">
                  <c:v>0.94672722832262457</c:v>
                </c:pt>
                <c:pt idx="5260">
                  <c:v>1</c:v>
                </c:pt>
                <c:pt idx="5261">
                  <c:v>1.0000000000000001E-18</c:v>
                </c:pt>
                <c:pt idx="5262">
                  <c:v>1</c:v>
                </c:pt>
                <c:pt idx="5263">
                  <c:v>1</c:v>
                </c:pt>
                <c:pt idx="5264">
                  <c:v>3.5540488186442463E-3</c:v>
                </c:pt>
                <c:pt idx="5265">
                  <c:v>3.5946412912199622E-3</c:v>
                </c:pt>
                <c:pt idx="5266">
                  <c:v>2.3132785463385018E-7</c:v>
                </c:pt>
                <c:pt idx="5267">
                  <c:v>7.8768722455459391E-5</c:v>
                </c:pt>
                <c:pt idx="5268">
                  <c:v>0.69319922620429653</c:v>
                </c:pt>
                <c:pt idx="5269">
                  <c:v>1</c:v>
                </c:pt>
                <c:pt idx="5270">
                  <c:v>1.0000000000000001E-18</c:v>
                </c:pt>
                <c:pt idx="5271">
                  <c:v>1.7700189967194153E-8</c:v>
                </c:pt>
                <c:pt idx="5272">
                  <c:v>2.2747512886848224E-8</c:v>
                </c:pt>
                <c:pt idx="5273">
                  <c:v>4</c:v>
                </c:pt>
                <c:pt idx="5274">
                  <c:v>2.2000000000000002</c:v>
                </c:pt>
                <c:pt idx="5275">
                  <c:v>1.8150807455035923E-5</c:v>
                </c:pt>
                <c:pt idx="5276">
                  <c:v>1</c:v>
                </c:pt>
                <c:pt idx="5277">
                  <c:v>1</c:v>
                </c:pt>
                <c:pt idx="5278">
                  <c:v>1.0545147212367954E-7</c:v>
                </c:pt>
                <c:pt idx="5279">
                  <c:v>1.0000000000000001E-18</c:v>
                </c:pt>
                <c:pt idx="5280">
                  <c:v>1.0000000000000001E-18</c:v>
                </c:pt>
                <c:pt idx="5281">
                  <c:v>2.8012585758165941E-3</c:v>
                </c:pt>
                <c:pt idx="5282">
                  <c:v>1.0000000000000001E-18</c:v>
                </c:pt>
                <c:pt idx="5283">
                  <c:v>2.9887448949493301E-3</c:v>
                </c:pt>
                <c:pt idx="5284">
                  <c:v>1.0000000000000001E-18</c:v>
                </c:pt>
                <c:pt idx="5285">
                  <c:v>4.9464797093226174E-5</c:v>
                </c:pt>
                <c:pt idx="5286">
                  <c:v>6.6208789075152756E-4</c:v>
                </c:pt>
                <c:pt idx="5287">
                  <c:v>2.0649291720057578E-3</c:v>
                </c:pt>
                <c:pt idx="5288">
                  <c:v>1.7601825966661125E-7</c:v>
                </c:pt>
                <c:pt idx="5289">
                  <c:v>6.8032686510047715E-9</c:v>
                </c:pt>
                <c:pt idx="5290">
                  <c:v>1</c:v>
                </c:pt>
                <c:pt idx="5291">
                  <c:v>1</c:v>
                </c:pt>
                <c:pt idx="5292">
                  <c:v>1.5</c:v>
                </c:pt>
                <c:pt idx="5293">
                  <c:v>4</c:v>
                </c:pt>
                <c:pt idx="5294">
                  <c:v>6.4060858938176506E-8</c:v>
                </c:pt>
                <c:pt idx="5295">
                  <c:v>9.6559090582708038E-8</c:v>
                </c:pt>
                <c:pt idx="5296">
                  <c:v>2.8249706473641249E-7</c:v>
                </c:pt>
                <c:pt idx="5297">
                  <c:v>1.0000000000000001E-18</c:v>
                </c:pt>
                <c:pt idx="5298">
                  <c:v>1</c:v>
                </c:pt>
                <c:pt idx="5299">
                  <c:v>1</c:v>
                </c:pt>
                <c:pt idx="5300">
                  <c:v>1.4921127886680578E-3</c:v>
                </c:pt>
                <c:pt idx="5301">
                  <c:v>1.0000000000000001E-18</c:v>
                </c:pt>
                <c:pt idx="5302">
                  <c:v>7.8427941814093855E-9</c:v>
                </c:pt>
                <c:pt idx="5303">
                  <c:v>1.6764162019573797E-3</c:v>
                </c:pt>
                <c:pt idx="5304">
                  <c:v>6.2615241503704099E-8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1.0000000000000001E-18</c:v>
                </c:pt>
                <c:pt idx="5310">
                  <c:v>2.7561771758394735E-3</c:v>
                </c:pt>
                <c:pt idx="5311">
                  <c:v>4.7073202716241106E-8</c:v>
                </c:pt>
                <c:pt idx="5312">
                  <c:v>1.457367800946535</c:v>
                </c:pt>
                <c:pt idx="5313">
                  <c:v>1.0000000000000001E-18</c:v>
                </c:pt>
                <c:pt idx="5314">
                  <c:v>1.5014686586242327</c:v>
                </c:pt>
                <c:pt idx="5315">
                  <c:v>3.0097204143000427E-4</c:v>
                </c:pt>
                <c:pt idx="5316">
                  <c:v>1.0725334962102112E-5</c:v>
                </c:pt>
                <c:pt idx="5317">
                  <c:v>8.5869243550302295E-5</c:v>
                </c:pt>
                <c:pt idx="5318">
                  <c:v>3.3012419673107113E-5</c:v>
                </c:pt>
                <c:pt idx="5319">
                  <c:v>7.3227010567198216E-4</c:v>
                </c:pt>
                <c:pt idx="5320">
                  <c:v>1</c:v>
                </c:pt>
                <c:pt idx="5321">
                  <c:v>1</c:v>
                </c:pt>
                <c:pt idx="5322">
                  <c:v>1</c:v>
                </c:pt>
                <c:pt idx="5323">
                  <c:v>1</c:v>
                </c:pt>
                <c:pt idx="5324">
                  <c:v>1.0000000000000001E-18</c:v>
                </c:pt>
                <c:pt idx="5325">
                  <c:v>3.2016929040831424E-8</c:v>
                </c:pt>
                <c:pt idx="5326">
                  <c:v>1</c:v>
                </c:pt>
                <c:pt idx="5327">
                  <c:v>1</c:v>
                </c:pt>
                <c:pt idx="5328">
                  <c:v>4.2710719531926962E-3</c:v>
                </c:pt>
                <c:pt idx="5329">
                  <c:v>1</c:v>
                </c:pt>
                <c:pt idx="5330">
                  <c:v>1</c:v>
                </c:pt>
                <c:pt idx="5331">
                  <c:v>0.53081648534876713</c:v>
                </c:pt>
                <c:pt idx="5332">
                  <c:v>1.0000000000000001E-18</c:v>
                </c:pt>
                <c:pt idx="5333">
                  <c:v>1.9380141694305653E-5</c:v>
                </c:pt>
                <c:pt idx="5334">
                  <c:v>1.0000000000000001E-18</c:v>
                </c:pt>
                <c:pt idx="5335">
                  <c:v>1.0000000000000001E-18</c:v>
                </c:pt>
                <c:pt idx="5336">
                  <c:v>1</c:v>
                </c:pt>
                <c:pt idx="5337">
                  <c:v>2.9307999388332836E-8</c:v>
                </c:pt>
                <c:pt idx="5338">
                  <c:v>1</c:v>
                </c:pt>
                <c:pt idx="5339">
                  <c:v>1.1754220313455615E-4</c:v>
                </c:pt>
                <c:pt idx="5340">
                  <c:v>1</c:v>
                </c:pt>
                <c:pt idx="5341">
                  <c:v>1</c:v>
                </c:pt>
                <c:pt idx="5342">
                  <c:v>0.50161688333493015</c:v>
                </c:pt>
                <c:pt idx="5343">
                  <c:v>1.2175770596950366</c:v>
                </c:pt>
                <c:pt idx="5344">
                  <c:v>1.3108323218874422E-7</c:v>
                </c:pt>
                <c:pt idx="5345">
                  <c:v>2.9175936053004109E-3</c:v>
                </c:pt>
                <c:pt idx="5346">
                  <c:v>0.88444426975051904</c:v>
                </c:pt>
                <c:pt idx="5347">
                  <c:v>1.1785052912611353E-5</c:v>
                </c:pt>
                <c:pt idx="5348">
                  <c:v>4.8210979778759245E-5</c:v>
                </c:pt>
                <c:pt idx="5349">
                  <c:v>1</c:v>
                </c:pt>
                <c:pt idx="5350">
                  <c:v>1</c:v>
                </c:pt>
                <c:pt idx="5351">
                  <c:v>0.98944599807503808</c:v>
                </c:pt>
                <c:pt idx="5352">
                  <c:v>1</c:v>
                </c:pt>
                <c:pt idx="5353">
                  <c:v>4.4279304487243547E-8</c:v>
                </c:pt>
                <c:pt idx="5354">
                  <c:v>1.7161154578952255E-3</c:v>
                </c:pt>
                <c:pt idx="5355">
                  <c:v>2.6122540440294256E-3</c:v>
                </c:pt>
                <c:pt idx="5356">
                  <c:v>3.8304544791650056E-5</c:v>
                </c:pt>
                <c:pt idx="5357">
                  <c:v>1.0000000000000001E-18</c:v>
                </c:pt>
                <c:pt idx="5358">
                  <c:v>6.0075567561602828E-5</c:v>
                </c:pt>
                <c:pt idx="5359">
                  <c:v>3.88588820227068E-4</c:v>
                </c:pt>
                <c:pt idx="5360">
                  <c:v>1.0000000000000001E-18</c:v>
                </c:pt>
                <c:pt idx="5361">
                  <c:v>2.9298961530866596E-3</c:v>
                </c:pt>
                <c:pt idx="5362">
                  <c:v>0.1896565509584561</c:v>
                </c:pt>
                <c:pt idx="5363">
                  <c:v>1</c:v>
                </c:pt>
                <c:pt idx="5364">
                  <c:v>2.493969708963842E-3</c:v>
                </c:pt>
                <c:pt idx="5365">
                  <c:v>1.0000000000000001E-18</c:v>
                </c:pt>
                <c:pt idx="5366">
                  <c:v>0.41425038121870855</c:v>
                </c:pt>
                <c:pt idx="5367">
                  <c:v>1.4489037725562992E-7</c:v>
                </c:pt>
                <c:pt idx="5368">
                  <c:v>7.8471909380089909E-5</c:v>
                </c:pt>
                <c:pt idx="5369">
                  <c:v>2.0034440325240641E-7</c:v>
                </c:pt>
                <c:pt idx="5370">
                  <c:v>1</c:v>
                </c:pt>
                <c:pt idx="5371">
                  <c:v>1.7789960769170415E-7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0.30497223120536732</c:v>
                </c:pt>
                <c:pt idx="5376">
                  <c:v>1</c:v>
                </c:pt>
                <c:pt idx="5377">
                  <c:v>4.6389790740581452E-5</c:v>
                </c:pt>
                <c:pt idx="5378">
                  <c:v>1</c:v>
                </c:pt>
                <c:pt idx="5379">
                  <c:v>1</c:v>
                </c:pt>
                <c:pt idx="5380">
                  <c:v>3.6732885199428733E-3</c:v>
                </c:pt>
                <c:pt idx="5381">
                  <c:v>1.0000000000000001E-18</c:v>
                </c:pt>
                <c:pt idx="5382">
                  <c:v>1</c:v>
                </c:pt>
                <c:pt idx="5383">
                  <c:v>1</c:v>
                </c:pt>
                <c:pt idx="5384">
                  <c:v>9.0155135049028919E-5</c:v>
                </c:pt>
                <c:pt idx="5385">
                  <c:v>1</c:v>
                </c:pt>
                <c:pt idx="5386">
                  <c:v>1</c:v>
                </c:pt>
                <c:pt idx="5387">
                  <c:v>6.660733044015459E-5</c:v>
                </c:pt>
                <c:pt idx="5388">
                  <c:v>7.1131911683653327E-8</c:v>
                </c:pt>
                <c:pt idx="5389">
                  <c:v>1.5486125395311738</c:v>
                </c:pt>
                <c:pt idx="5390">
                  <c:v>3.554068015247165E-4</c:v>
                </c:pt>
                <c:pt idx="5391">
                  <c:v>2.4880112536505425E-3</c:v>
                </c:pt>
                <c:pt idx="5392">
                  <c:v>1.0000000000000001E-18</c:v>
                </c:pt>
                <c:pt idx="5393">
                  <c:v>2.426788416213434E-3</c:v>
                </c:pt>
                <c:pt idx="5394">
                  <c:v>1.6582757230874219E-7</c:v>
                </c:pt>
                <c:pt idx="5395">
                  <c:v>8.8582423032528874E-5</c:v>
                </c:pt>
                <c:pt idx="5396">
                  <c:v>2.558443787136949E-3</c:v>
                </c:pt>
                <c:pt idx="5397">
                  <c:v>1.0000000000000001E-18</c:v>
                </c:pt>
                <c:pt idx="5398">
                  <c:v>1</c:v>
                </c:pt>
                <c:pt idx="5399">
                  <c:v>3.9351641571557005E-3</c:v>
                </c:pt>
                <c:pt idx="5400">
                  <c:v>1</c:v>
                </c:pt>
                <c:pt idx="5401">
                  <c:v>1.1767459800778088</c:v>
                </c:pt>
                <c:pt idx="5402">
                  <c:v>1.5607850162568642E-7</c:v>
                </c:pt>
                <c:pt idx="5403">
                  <c:v>1.0000000000000001E-18</c:v>
                </c:pt>
                <c:pt idx="5404">
                  <c:v>1.4550915881431556</c:v>
                </c:pt>
                <c:pt idx="5405">
                  <c:v>1</c:v>
                </c:pt>
                <c:pt idx="5406">
                  <c:v>2.0212183983442593E-7</c:v>
                </c:pt>
                <c:pt idx="5407">
                  <c:v>3.0139222525667978E-3</c:v>
                </c:pt>
                <c:pt idx="5408">
                  <c:v>1.0000000000000001E-18</c:v>
                </c:pt>
                <c:pt idx="5409">
                  <c:v>3.8348976522983844E-3</c:v>
                </c:pt>
                <c:pt idx="5410">
                  <c:v>6.6749984507655744E-8</c:v>
                </c:pt>
                <c:pt idx="5411">
                  <c:v>0.62218379541232338</c:v>
                </c:pt>
                <c:pt idx="5412">
                  <c:v>1</c:v>
                </c:pt>
                <c:pt idx="5413">
                  <c:v>1.0000000000000001E-18</c:v>
                </c:pt>
                <c:pt idx="5414">
                  <c:v>1.6388701058647555E-3</c:v>
                </c:pt>
                <c:pt idx="5415">
                  <c:v>2.8266306458944817E-3</c:v>
                </c:pt>
                <c:pt idx="5416">
                  <c:v>2.2776046422864843E-3</c:v>
                </c:pt>
                <c:pt idx="5417">
                  <c:v>1.071003402040128</c:v>
                </c:pt>
                <c:pt idx="5418">
                  <c:v>6.6672610465415646E-5</c:v>
                </c:pt>
                <c:pt idx="5419">
                  <c:v>3</c:v>
                </c:pt>
                <c:pt idx="5420">
                  <c:v>1.9761327443058916</c:v>
                </c:pt>
                <c:pt idx="5421">
                  <c:v>1.6547533272782162</c:v>
                </c:pt>
                <c:pt idx="5422">
                  <c:v>1.3251442880485926E-7</c:v>
                </c:pt>
                <c:pt idx="5423">
                  <c:v>3.9210265175378792E-5</c:v>
                </c:pt>
                <c:pt idx="5424">
                  <c:v>1.5</c:v>
                </c:pt>
                <c:pt idx="5425">
                  <c:v>4.1694802988632995E-5</c:v>
                </c:pt>
                <c:pt idx="5426">
                  <c:v>3.6815095294700428E-3</c:v>
                </c:pt>
                <c:pt idx="5427">
                  <c:v>1.0000000000000001E-18</c:v>
                </c:pt>
                <c:pt idx="5428">
                  <c:v>0.95307318999751578</c:v>
                </c:pt>
                <c:pt idx="5429">
                  <c:v>4</c:v>
                </c:pt>
                <c:pt idx="5430">
                  <c:v>1.5528933984525128</c:v>
                </c:pt>
                <c:pt idx="5431">
                  <c:v>1</c:v>
                </c:pt>
                <c:pt idx="5432">
                  <c:v>1.0000000000000001E-18</c:v>
                </c:pt>
                <c:pt idx="5433">
                  <c:v>7.1817041378922106E-5</c:v>
                </c:pt>
                <c:pt idx="5434">
                  <c:v>1.6472980295397396E-5</c:v>
                </c:pt>
                <c:pt idx="5435">
                  <c:v>1.0000000000000001E-18</c:v>
                </c:pt>
                <c:pt idx="5436">
                  <c:v>6.8739423702052912E-8</c:v>
                </c:pt>
                <c:pt idx="5437">
                  <c:v>3.177436560425401E-3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2.469028462159214E-3</c:v>
                </c:pt>
                <c:pt idx="5443">
                  <c:v>1</c:v>
                </c:pt>
                <c:pt idx="5444">
                  <c:v>1</c:v>
                </c:pt>
                <c:pt idx="5445">
                  <c:v>6.2094272176179373E-5</c:v>
                </c:pt>
                <c:pt idx="5446">
                  <c:v>6.6081046954463775E-5</c:v>
                </c:pt>
                <c:pt idx="5447">
                  <c:v>2.5761899876443478E-3</c:v>
                </c:pt>
                <c:pt idx="5448">
                  <c:v>1.0000000000000001E-18</c:v>
                </c:pt>
                <c:pt idx="5449">
                  <c:v>1</c:v>
                </c:pt>
                <c:pt idx="5450">
                  <c:v>2.5570954951734687E-3</c:v>
                </c:pt>
                <c:pt idx="5451">
                  <c:v>2.9791421493883764E-3</c:v>
                </c:pt>
                <c:pt idx="5452">
                  <c:v>3.511950483798019E-5</c:v>
                </c:pt>
                <c:pt idx="5453">
                  <c:v>1</c:v>
                </c:pt>
                <c:pt idx="5454">
                  <c:v>1</c:v>
                </c:pt>
                <c:pt idx="5455">
                  <c:v>0.56163726449846307</c:v>
                </c:pt>
                <c:pt idx="5456">
                  <c:v>1.0000000000000001E-18</c:v>
                </c:pt>
                <c:pt idx="5457">
                  <c:v>3.1345753700593791E-3</c:v>
                </c:pt>
                <c:pt idx="5458">
                  <c:v>5.8579149040036724E-5</c:v>
                </c:pt>
                <c:pt idx="5459">
                  <c:v>1.0000000000000001E-18</c:v>
                </c:pt>
                <c:pt idx="5460">
                  <c:v>3.1236605337435224E-3</c:v>
                </c:pt>
                <c:pt idx="5461">
                  <c:v>2.4347410968414739E-3</c:v>
                </c:pt>
                <c:pt idx="5462">
                  <c:v>4.7584500798857919E-5</c:v>
                </c:pt>
                <c:pt idx="5463">
                  <c:v>4.2433719880929727E-5</c:v>
                </c:pt>
                <c:pt idx="5464">
                  <c:v>1</c:v>
                </c:pt>
                <c:pt idx="5465">
                  <c:v>1.0000000000000001E-18</c:v>
                </c:pt>
                <c:pt idx="5466">
                  <c:v>0.43864401610490794</c:v>
                </c:pt>
                <c:pt idx="5467">
                  <c:v>1</c:v>
                </c:pt>
                <c:pt idx="5468">
                  <c:v>5.3170208898308375E-5</c:v>
                </c:pt>
                <c:pt idx="5469">
                  <c:v>1.0000000000000001E-18</c:v>
                </c:pt>
                <c:pt idx="5470">
                  <c:v>2.7953894771440466E-3</c:v>
                </c:pt>
                <c:pt idx="5471">
                  <c:v>1.0000000000000001E-18</c:v>
                </c:pt>
                <c:pt idx="5472">
                  <c:v>2.704174913396733E-3</c:v>
                </c:pt>
                <c:pt idx="5473">
                  <c:v>1</c:v>
                </c:pt>
                <c:pt idx="5474">
                  <c:v>2.9376741726180088E-3</c:v>
                </c:pt>
                <c:pt idx="5475">
                  <c:v>1.9360190731388269E-7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7.4477508306597884E-9</c:v>
                </c:pt>
                <c:pt idx="5480">
                  <c:v>1</c:v>
                </c:pt>
                <c:pt idx="5481">
                  <c:v>3.0380936245512557E-3</c:v>
                </c:pt>
                <c:pt idx="5482">
                  <c:v>1</c:v>
                </c:pt>
                <c:pt idx="5483">
                  <c:v>1.0515077478834675E-3</c:v>
                </c:pt>
                <c:pt idx="5484">
                  <c:v>1.0000000000000001E-18</c:v>
                </c:pt>
                <c:pt idx="5485">
                  <c:v>1.0000000000000001E-18</c:v>
                </c:pt>
                <c:pt idx="5486">
                  <c:v>1.0000000000000001E-18</c:v>
                </c:pt>
                <c:pt idx="5487">
                  <c:v>9.0316110298911952E-5</c:v>
                </c:pt>
                <c:pt idx="5488">
                  <c:v>2.774122009008978E-3</c:v>
                </c:pt>
                <c:pt idx="5489">
                  <c:v>1.7777281696596816E-3</c:v>
                </c:pt>
                <c:pt idx="5490">
                  <c:v>1.0000000000000001E-18</c:v>
                </c:pt>
                <c:pt idx="5491">
                  <c:v>1.3228299990643447E-5</c:v>
                </c:pt>
                <c:pt idx="5492">
                  <c:v>1.0000000000000001E-18</c:v>
                </c:pt>
                <c:pt idx="5493">
                  <c:v>1.7101404673209531E-5</c:v>
                </c:pt>
                <c:pt idx="5494">
                  <c:v>1.3014037206545757E-3</c:v>
                </c:pt>
                <c:pt idx="5495">
                  <c:v>8.9457592944890257E-5</c:v>
                </c:pt>
                <c:pt idx="5496">
                  <c:v>1.8431190197109681</c:v>
                </c:pt>
                <c:pt idx="5497">
                  <c:v>1</c:v>
                </c:pt>
                <c:pt idx="5498">
                  <c:v>1.0154328102635254E-4</c:v>
                </c:pt>
                <c:pt idx="5499">
                  <c:v>1.0000000000000001E-18</c:v>
                </c:pt>
                <c:pt idx="5500">
                  <c:v>0.65045505964033623</c:v>
                </c:pt>
                <c:pt idx="5501">
                  <c:v>1</c:v>
                </c:pt>
                <c:pt idx="5502">
                  <c:v>2.9200254841432839E-7</c:v>
                </c:pt>
                <c:pt idx="5503">
                  <c:v>9.6969035249101936E-5</c:v>
                </c:pt>
                <c:pt idx="5504">
                  <c:v>7.917131008292481E-5</c:v>
                </c:pt>
                <c:pt idx="5505">
                  <c:v>2.6787545954764375E-4</c:v>
                </c:pt>
                <c:pt idx="5506">
                  <c:v>1.0000000000000001E-18</c:v>
                </c:pt>
                <c:pt idx="5507">
                  <c:v>1.4127254889284189</c:v>
                </c:pt>
                <c:pt idx="5508">
                  <c:v>1.0000000000000001E-18</c:v>
                </c:pt>
                <c:pt idx="5509">
                  <c:v>2.424665470281525E-3</c:v>
                </c:pt>
                <c:pt idx="5510">
                  <c:v>2.9616067451224441E-3</c:v>
                </c:pt>
                <c:pt idx="5511">
                  <c:v>1</c:v>
                </c:pt>
                <c:pt idx="5512">
                  <c:v>1</c:v>
                </c:pt>
                <c:pt idx="5513">
                  <c:v>3.1706161940210988E-5</c:v>
                </c:pt>
                <c:pt idx="5514">
                  <c:v>1.354677405420019E-3</c:v>
                </c:pt>
                <c:pt idx="5515">
                  <c:v>2.7568876965514101E-5</c:v>
                </c:pt>
                <c:pt idx="5516">
                  <c:v>1.2238639450916735E-7</c:v>
                </c:pt>
                <c:pt idx="5517">
                  <c:v>1.0000000000000001E-18</c:v>
                </c:pt>
                <c:pt idx="5518">
                  <c:v>4.4452168106738917E-8</c:v>
                </c:pt>
                <c:pt idx="5519">
                  <c:v>1.5773924028045404E-7</c:v>
                </c:pt>
                <c:pt idx="5520">
                  <c:v>3.3610411996713396E-5</c:v>
                </c:pt>
                <c:pt idx="5521">
                  <c:v>9.7002474036642205E-8</c:v>
                </c:pt>
                <c:pt idx="5522">
                  <c:v>1</c:v>
                </c:pt>
                <c:pt idx="5523">
                  <c:v>1.0000000000000001E-18</c:v>
                </c:pt>
                <c:pt idx="5524">
                  <c:v>1.0000000000000001E-18</c:v>
                </c:pt>
                <c:pt idx="5525">
                  <c:v>1.7479852059146046E-7</c:v>
                </c:pt>
                <c:pt idx="5526">
                  <c:v>1</c:v>
                </c:pt>
                <c:pt idx="5527">
                  <c:v>1.0000000000000001E-18</c:v>
                </c:pt>
                <c:pt idx="5528">
                  <c:v>2.588855252247846E-5</c:v>
                </c:pt>
                <c:pt idx="5529">
                  <c:v>1.0000000000000001E-18</c:v>
                </c:pt>
                <c:pt idx="5530">
                  <c:v>2.9766369908836041E-5</c:v>
                </c:pt>
                <c:pt idx="5531">
                  <c:v>3.0949175134819809E-3</c:v>
                </c:pt>
                <c:pt idx="5532">
                  <c:v>1</c:v>
                </c:pt>
                <c:pt idx="5533">
                  <c:v>2.5554132025051823E-5</c:v>
                </c:pt>
                <c:pt idx="5534">
                  <c:v>7.635218650364768E-5</c:v>
                </c:pt>
                <c:pt idx="5535">
                  <c:v>1.8961793204701693E-4</c:v>
                </c:pt>
                <c:pt idx="5536">
                  <c:v>2.9520645602967568E-3</c:v>
                </c:pt>
                <c:pt idx="5537">
                  <c:v>3.1370659364874697E-9</c:v>
                </c:pt>
                <c:pt idx="5538">
                  <c:v>1</c:v>
                </c:pt>
                <c:pt idx="5539">
                  <c:v>1</c:v>
                </c:pt>
                <c:pt idx="5540">
                  <c:v>2.2000000000000002</c:v>
                </c:pt>
                <c:pt idx="5541">
                  <c:v>2.8994658231650088E-3</c:v>
                </c:pt>
                <c:pt idx="5542">
                  <c:v>1</c:v>
                </c:pt>
                <c:pt idx="5543">
                  <c:v>2.6296037707451416E-3</c:v>
                </c:pt>
                <c:pt idx="5544">
                  <c:v>4.3108267215858369</c:v>
                </c:pt>
                <c:pt idx="5545">
                  <c:v>2.5936778023389695E-3</c:v>
                </c:pt>
                <c:pt idx="5546">
                  <c:v>6.0245823217820317E-5</c:v>
                </c:pt>
                <c:pt idx="5547">
                  <c:v>1.5729891799347935E-4</c:v>
                </c:pt>
                <c:pt idx="5548">
                  <c:v>1</c:v>
                </c:pt>
                <c:pt idx="5549">
                  <c:v>1.0000000000000001E-18</c:v>
                </c:pt>
                <c:pt idx="5550">
                  <c:v>1</c:v>
                </c:pt>
                <c:pt idx="5551">
                  <c:v>1</c:v>
                </c:pt>
                <c:pt idx="5552">
                  <c:v>1.1153151139415075E-3</c:v>
                </c:pt>
                <c:pt idx="5553">
                  <c:v>3.1710585727213394E-5</c:v>
                </c:pt>
                <c:pt idx="5554">
                  <c:v>1</c:v>
                </c:pt>
                <c:pt idx="5555">
                  <c:v>9.431258409817569E-8</c:v>
                </c:pt>
                <c:pt idx="5556">
                  <c:v>1</c:v>
                </c:pt>
                <c:pt idx="5557">
                  <c:v>1</c:v>
                </c:pt>
                <c:pt idx="5558">
                  <c:v>2.8836728960285895E-5</c:v>
                </c:pt>
                <c:pt idx="5559">
                  <c:v>6.5493206844068801E-4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1.0118270048609593E-4</c:v>
                </c:pt>
                <c:pt idx="5564">
                  <c:v>1.8772547063918164E-3</c:v>
                </c:pt>
                <c:pt idx="5565">
                  <c:v>1.3938045546084143E-7</c:v>
                </c:pt>
                <c:pt idx="5566">
                  <c:v>2.7670453637223765E-7</c:v>
                </c:pt>
                <c:pt idx="5567">
                  <c:v>7.876612020521366E-5</c:v>
                </c:pt>
                <c:pt idx="5568">
                  <c:v>1.3845449397608663E-3</c:v>
                </c:pt>
                <c:pt idx="5569">
                  <c:v>4.8167175317035677E-5</c:v>
                </c:pt>
                <c:pt idx="5570">
                  <c:v>2.6842696301877596E-8</c:v>
                </c:pt>
                <c:pt idx="5571">
                  <c:v>1</c:v>
                </c:pt>
                <c:pt idx="5572">
                  <c:v>1.0380070857390292E-3</c:v>
                </c:pt>
                <c:pt idx="5573">
                  <c:v>2.9675294551628822E-3</c:v>
                </c:pt>
                <c:pt idx="5574">
                  <c:v>3.5440751575483262E-3</c:v>
                </c:pt>
                <c:pt idx="5575">
                  <c:v>3.0607769675800554E-3</c:v>
                </c:pt>
                <c:pt idx="5576">
                  <c:v>3.7364358106505438E-3</c:v>
                </c:pt>
                <c:pt idx="5577">
                  <c:v>2.1589062976036734E-3</c:v>
                </c:pt>
                <c:pt idx="5578">
                  <c:v>3.205653340969313E-5</c:v>
                </c:pt>
                <c:pt idx="5579">
                  <c:v>1.0232556122713954</c:v>
                </c:pt>
                <c:pt idx="5580">
                  <c:v>1</c:v>
                </c:pt>
                <c:pt idx="5581">
                  <c:v>1</c:v>
                </c:pt>
                <c:pt idx="5582">
                  <c:v>1.0166548285084429E-4</c:v>
                </c:pt>
                <c:pt idx="5583">
                  <c:v>2.7781787015059315E-3</c:v>
                </c:pt>
                <c:pt idx="5584">
                  <c:v>1</c:v>
                </c:pt>
                <c:pt idx="5585">
                  <c:v>3.0939582098262431E-3</c:v>
                </c:pt>
                <c:pt idx="5586">
                  <c:v>2.3843700345725532E-7</c:v>
                </c:pt>
                <c:pt idx="5587">
                  <c:v>1.0000000000000001E-18</c:v>
                </c:pt>
                <c:pt idx="5588">
                  <c:v>1</c:v>
                </c:pt>
                <c:pt idx="5589">
                  <c:v>2.0253415857785831E-7</c:v>
                </c:pt>
                <c:pt idx="5590">
                  <c:v>3.2237950849913712</c:v>
                </c:pt>
                <c:pt idx="5591">
                  <c:v>2.9926211568287223E-3</c:v>
                </c:pt>
                <c:pt idx="5592">
                  <c:v>1</c:v>
                </c:pt>
                <c:pt idx="5593">
                  <c:v>4.7195223934263065E-5</c:v>
                </c:pt>
                <c:pt idx="5594">
                  <c:v>1</c:v>
                </c:pt>
                <c:pt idx="5595">
                  <c:v>8.2810916824767124E-8</c:v>
                </c:pt>
                <c:pt idx="5596">
                  <c:v>1.8810023833688918E-7</c:v>
                </c:pt>
                <c:pt idx="5597">
                  <c:v>5.1873445614423382E-5</c:v>
                </c:pt>
                <c:pt idx="5598">
                  <c:v>1</c:v>
                </c:pt>
                <c:pt idx="5599">
                  <c:v>5.7847015494989173E-5</c:v>
                </c:pt>
                <c:pt idx="5600">
                  <c:v>1</c:v>
                </c:pt>
                <c:pt idx="5601">
                  <c:v>1.8549439909154279E-7</c:v>
                </c:pt>
                <c:pt idx="5602">
                  <c:v>4.1367434511531895</c:v>
                </c:pt>
                <c:pt idx="5603">
                  <c:v>5.1053205467421834E-4</c:v>
                </c:pt>
                <c:pt idx="5604">
                  <c:v>3.2204505712385663E-5</c:v>
                </c:pt>
                <c:pt idx="5605">
                  <c:v>9.9526485710291603E-5</c:v>
                </c:pt>
                <c:pt idx="5606">
                  <c:v>2.0750788637941792E-5</c:v>
                </c:pt>
                <c:pt idx="5607">
                  <c:v>2.4544807531766983E-3</c:v>
                </c:pt>
                <c:pt idx="5608">
                  <c:v>3.0329705801837095E-3</c:v>
                </c:pt>
                <c:pt idx="5609">
                  <c:v>9.6790704131701771E-5</c:v>
                </c:pt>
                <c:pt idx="5610">
                  <c:v>8.9695019164720701E-5</c:v>
                </c:pt>
                <c:pt idx="5611">
                  <c:v>1</c:v>
                </c:pt>
                <c:pt idx="5612">
                  <c:v>1.0000000000000001E-18</c:v>
                </c:pt>
                <c:pt idx="5613">
                  <c:v>1.4520722671577428E-4</c:v>
                </c:pt>
                <c:pt idx="5614">
                  <c:v>1.7905883709626346E-4</c:v>
                </c:pt>
                <c:pt idx="5615">
                  <c:v>3.0213114034101604E-3</c:v>
                </c:pt>
                <c:pt idx="5616">
                  <c:v>3.0890553609538634E-3</c:v>
                </c:pt>
                <c:pt idx="5617">
                  <c:v>2.2702352527177987</c:v>
                </c:pt>
                <c:pt idx="5618">
                  <c:v>2.3435029814940465E-3</c:v>
                </c:pt>
                <c:pt idx="5619">
                  <c:v>1.0000000000000001E-18</c:v>
                </c:pt>
                <c:pt idx="5620">
                  <c:v>1.1677362525067554</c:v>
                </c:pt>
                <c:pt idx="5621">
                  <c:v>1.8725763711836933E-5</c:v>
                </c:pt>
                <c:pt idx="5622">
                  <c:v>0.33730742432006999</c:v>
                </c:pt>
                <c:pt idx="5623">
                  <c:v>1.0000000000000001E-18</c:v>
                </c:pt>
                <c:pt idx="5624">
                  <c:v>3.0067784099654517E-3</c:v>
                </c:pt>
                <c:pt idx="5625">
                  <c:v>5.5951207886858827E-4</c:v>
                </c:pt>
                <c:pt idx="5626">
                  <c:v>1</c:v>
                </c:pt>
                <c:pt idx="5627">
                  <c:v>2.488919862665973E-3</c:v>
                </c:pt>
                <c:pt idx="5628">
                  <c:v>2.2713126459032698E-3</c:v>
                </c:pt>
                <c:pt idx="5629">
                  <c:v>3.3842008657915569E-3</c:v>
                </c:pt>
                <c:pt idx="5630">
                  <c:v>1.0000000000000001E-18</c:v>
                </c:pt>
                <c:pt idx="5631">
                  <c:v>1.0000000000000001E-18</c:v>
                </c:pt>
                <c:pt idx="5632">
                  <c:v>4.499972675692933E-5</c:v>
                </c:pt>
                <c:pt idx="5633">
                  <c:v>1.3847824407599705</c:v>
                </c:pt>
                <c:pt idx="5634">
                  <c:v>1.3316140725677991E-3</c:v>
                </c:pt>
                <c:pt idx="5635">
                  <c:v>1.0000000000000001E-18</c:v>
                </c:pt>
                <c:pt idx="5636">
                  <c:v>1.0000000000000001E-18</c:v>
                </c:pt>
                <c:pt idx="5637">
                  <c:v>7.1458253154374077E-6</c:v>
                </c:pt>
                <c:pt idx="5638">
                  <c:v>9.6282987547308696E-5</c:v>
                </c:pt>
                <c:pt idx="5639">
                  <c:v>3.0650984739281525E-5</c:v>
                </c:pt>
                <c:pt idx="5640">
                  <c:v>1.9606896912381104E-3</c:v>
                </c:pt>
                <c:pt idx="5641">
                  <c:v>1</c:v>
                </c:pt>
                <c:pt idx="5642">
                  <c:v>2.0825375608967525E-8</c:v>
                </c:pt>
                <c:pt idx="5643">
                  <c:v>8.4643239355776032E-4</c:v>
                </c:pt>
                <c:pt idx="5644">
                  <c:v>4.1595674850051752E-3</c:v>
                </c:pt>
                <c:pt idx="5645">
                  <c:v>1.9260112491603013E-7</c:v>
                </c:pt>
                <c:pt idx="5646">
                  <c:v>1.9729122945042936E-3</c:v>
                </c:pt>
                <c:pt idx="5647">
                  <c:v>1</c:v>
                </c:pt>
                <c:pt idx="5648">
                  <c:v>1.0000000000000001E-18</c:v>
                </c:pt>
                <c:pt idx="5649">
                  <c:v>1</c:v>
                </c:pt>
                <c:pt idx="5650">
                  <c:v>1</c:v>
                </c:pt>
                <c:pt idx="5651">
                  <c:v>3.6551047319691225E-5</c:v>
                </c:pt>
                <c:pt idx="5652">
                  <c:v>0.55880167464423802</c:v>
                </c:pt>
                <c:pt idx="5653">
                  <c:v>1.0000000000000001E-18</c:v>
                </c:pt>
                <c:pt idx="5654">
                  <c:v>9.147133289831825E-8</c:v>
                </c:pt>
                <c:pt idx="5655">
                  <c:v>0.67792344005880267</c:v>
                </c:pt>
                <c:pt idx="5656">
                  <c:v>5.8273343768294487E-5</c:v>
                </c:pt>
                <c:pt idx="5657">
                  <c:v>1.0000000000000001E-18</c:v>
                </c:pt>
                <c:pt idx="5658">
                  <c:v>0.90065325784914108</c:v>
                </c:pt>
                <c:pt idx="5659">
                  <c:v>3.0961677387577311E-3</c:v>
                </c:pt>
                <c:pt idx="5660">
                  <c:v>1</c:v>
                </c:pt>
                <c:pt idx="5661">
                  <c:v>1.0000000000000001E-18</c:v>
                </c:pt>
                <c:pt idx="5662">
                  <c:v>1</c:v>
                </c:pt>
                <c:pt idx="5663">
                  <c:v>1.0000000000000001E-18</c:v>
                </c:pt>
                <c:pt idx="5664">
                  <c:v>5.4202714182310951E-4</c:v>
                </c:pt>
                <c:pt idx="5665">
                  <c:v>1</c:v>
                </c:pt>
                <c:pt idx="5666">
                  <c:v>2.9999020239209083E-3</c:v>
                </c:pt>
                <c:pt idx="5667">
                  <c:v>8.6198091024814073E-5</c:v>
                </c:pt>
                <c:pt idx="5668">
                  <c:v>1.2648690362855101E-4</c:v>
                </c:pt>
                <c:pt idx="5669">
                  <c:v>1</c:v>
                </c:pt>
                <c:pt idx="5670">
                  <c:v>3.180840155607322E-3</c:v>
                </c:pt>
                <c:pt idx="5671">
                  <c:v>1.0000000000000001E-18</c:v>
                </c:pt>
                <c:pt idx="5672">
                  <c:v>7.3671299813695944E-5</c:v>
                </c:pt>
                <c:pt idx="5673">
                  <c:v>4.3542756991912936</c:v>
                </c:pt>
                <c:pt idx="5674">
                  <c:v>1</c:v>
                </c:pt>
                <c:pt idx="5675">
                  <c:v>1.9908317673917057E-7</c:v>
                </c:pt>
                <c:pt idx="5676">
                  <c:v>1</c:v>
                </c:pt>
                <c:pt idx="5677">
                  <c:v>1.0000000000000001E-18</c:v>
                </c:pt>
                <c:pt idx="5678">
                  <c:v>1</c:v>
                </c:pt>
                <c:pt idx="5679">
                  <c:v>7.3490243068890458E-5</c:v>
                </c:pt>
                <c:pt idx="5680">
                  <c:v>1.0000000000000001E-18</c:v>
                </c:pt>
                <c:pt idx="5681">
                  <c:v>1.4191809508926397E-5</c:v>
                </c:pt>
                <c:pt idx="5682">
                  <c:v>9.6955081202709483E-5</c:v>
                </c:pt>
                <c:pt idx="5683">
                  <c:v>1</c:v>
                </c:pt>
                <c:pt idx="5684">
                  <c:v>1.0000000000000001E-18</c:v>
                </c:pt>
                <c:pt idx="5685">
                  <c:v>1.039196952598032</c:v>
                </c:pt>
                <c:pt idx="5686">
                  <c:v>1.3565518802148686E-3</c:v>
                </c:pt>
                <c:pt idx="5687">
                  <c:v>1</c:v>
                </c:pt>
                <c:pt idx="5688">
                  <c:v>1.0000000000000001E-18</c:v>
                </c:pt>
                <c:pt idx="5689">
                  <c:v>2.0136690581183317E-4</c:v>
                </c:pt>
                <c:pt idx="5690">
                  <c:v>1.0000000000000001E-18</c:v>
                </c:pt>
                <c:pt idx="5691">
                  <c:v>5.9455024204275553E-4</c:v>
                </c:pt>
                <c:pt idx="5692">
                  <c:v>2.4572670103777139E-5</c:v>
                </c:pt>
                <c:pt idx="5693">
                  <c:v>5.0126011708335704E-5</c:v>
                </c:pt>
                <c:pt idx="5694">
                  <c:v>5.1941009131759865E-5</c:v>
                </c:pt>
                <c:pt idx="5695">
                  <c:v>1</c:v>
                </c:pt>
                <c:pt idx="5696">
                  <c:v>2.2097003386276938E-3</c:v>
                </c:pt>
                <c:pt idx="5697">
                  <c:v>8.5535634043956295E-5</c:v>
                </c:pt>
                <c:pt idx="5698">
                  <c:v>1.7610185841275422E-7</c:v>
                </c:pt>
                <c:pt idx="5699">
                  <c:v>1.0000000000000001E-18</c:v>
                </c:pt>
                <c:pt idx="5700">
                  <c:v>2.7057725080003015E-3</c:v>
                </c:pt>
                <c:pt idx="5701">
                  <c:v>1.526312907114549E-3</c:v>
                </c:pt>
                <c:pt idx="5702">
                  <c:v>1.0629013071260084E-3</c:v>
                </c:pt>
                <c:pt idx="5703">
                  <c:v>1.3288831649479215E-7</c:v>
                </c:pt>
                <c:pt idx="5704">
                  <c:v>0.57474844800864244</c:v>
                </c:pt>
                <c:pt idx="5705">
                  <c:v>0.73382709798511403</c:v>
                </c:pt>
                <c:pt idx="5706">
                  <c:v>1</c:v>
                </c:pt>
                <c:pt idx="5707">
                  <c:v>1</c:v>
                </c:pt>
                <c:pt idx="5708">
                  <c:v>1.0000000000000001E-18</c:v>
                </c:pt>
                <c:pt idx="5709">
                  <c:v>2.178449249635677E-3</c:v>
                </c:pt>
                <c:pt idx="5710">
                  <c:v>3.0601232814147935E-3</c:v>
                </c:pt>
                <c:pt idx="5711">
                  <c:v>8.4244312090524839E-5</c:v>
                </c:pt>
                <c:pt idx="5712">
                  <c:v>1</c:v>
                </c:pt>
                <c:pt idx="5713">
                  <c:v>1.0000000000000001E-18</c:v>
                </c:pt>
                <c:pt idx="5714">
                  <c:v>1.0000000000000001E-18</c:v>
                </c:pt>
                <c:pt idx="5715">
                  <c:v>2.0655155004272637E-7</c:v>
                </c:pt>
                <c:pt idx="5716">
                  <c:v>1</c:v>
                </c:pt>
                <c:pt idx="5717">
                  <c:v>1.6751823103648381E-8</c:v>
                </c:pt>
                <c:pt idx="5718">
                  <c:v>5.1589952637607847E-5</c:v>
                </c:pt>
                <c:pt idx="5719">
                  <c:v>1</c:v>
                </c:pt>
                <c:pt idx="5720">
                  <c:v>1.1208073726097238E-3</c:v>
                </c:pt>
                <c:pt idx="5721">
                  <c:v>1</c:v>
                </c:pt>
                <c:pt idx="5722">
                  <c:v>1</c:v>
                </c:pt>
                <c:pt idx="5723">
                  <c:v>6.6843490342947327E-5</c:v>
                </c:pt>
                <c:pt idx="5724">
                  <c:v>1.2379404481039048E-3</c:v>
                </c:pt>
                <c:pt idx="5725">
                  <c:v>2.7461598498749784E-4</c:v>
                </c:pt>
                <c:pt idx="5726">
                  <c:v>1</c:v>
                </c:pt>
                <c:pt idx="5727">
                  <c:v>1</c:v>
                </c:pt>
                <c:pt idx="5728">
                  <c:v>2.5009734805254182E-3</c:v>
                </c:pt>
                <c:pt idx="5729">
                  <c:v>1</c:v>
                </c:pt>
                <c:pt idx="5730">
                  <c:v>8.5068552455081826E-8</c:v>
                </c:pt>
                <c:pt idx="5731">
                  <c:v>2.4579203415708327E-7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4</c:v>
                </c:pt>
                <c:pt idx="5737">
                  <c:v>2.372556050345791E-3</c:v>
                </c:pt>
                <c:pt idx="5738">
                  <c:v>1</c:v>
                </c:pt>
                <c:pt idx="5739">
                  <c:v>3</c:v>
                </c:pt>
                <c:pt idx="5740">
                  <c:v>1.0000000000000001E-18</c:v>
                </c:pt>
                <c:pt idx="5741">
                  <c:v>2.3745000396697253E-3</c:v>
                </c:pt>
                <c:pt idx="5742">
                  <c:v>1</c:v>
                </c:pt>
                <c:pt idx="5743">
                  <c:v>3.8017552298363808E-3</c:v>
                </c:pt>
                <c:pt idx="5744">
                  <c:v>2.6782420941454399E-8</c:v>
                </c:pt>
                <c:pt idx="5745">
                  <c:v>1.0000000000000001E-18</c:v>
                </c:pt>
                <c:pt idx="5746">
                  <c:v>1.0000000000000001E-18</c:v>
                </c:pt>
                <c:pt idx="5747">
                  <c:v>3.1819691175225674E-3</c:v>
                </c:pt>
                <c:pt idx="5748">
                  <c:v>9.9675171922944969E-9</c:v>
                </c:pt>
                <c:pt idx="5749">
                  <c:v>1.0000000000000001E-18</c:v>
                </c:pt>
                <c:pt idx="5750">
                  <c:v>8.3469291068990047E-5</c:v>
                </c:pt>
                <c:pt idx="5751">
                  <c:v>4.1943721064355953E-7</c:v>
                </c:pt>
                <c:pt idx="5752">
                  <c:v>1</c:v>
                </c:pt>
                <c:pt idx="5753">
                  <c:v>2.8658197090771524E-3</c:v>
                </c:pt>
                <c:pt idx="5754">
                  <c:v>1</c:v>
                </c:pt>
                <c:pt idx="5755">
                  <c:v>6.1725903230019013E-5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7.9880510069232132E-5</c:v>
                </c:pt>
                <c:pt idx="5760">
                  <c:v>1.0000000000000001E-18</c:v>
                </c:pt>
                <c:pt idx="5761">
                  <c:v>0.86961213828753881</c:v>
                </c:pt>
                <c:pt idx="5762">
                  <c:v>2.8989955936804044E-3</c:v>
                </c:pt>
                <c:pt idx="5763">
                  <c:v>1</c:v>
                </c:pt>
                <c:pt idx="5764">
                  <c:v>0.86645616306445727</c:v>
                </c:pt>
                <c:pt idx="5765">
                  <c:v>1</c:v>
                </c:pt>
                <c:pt idx="5766">
                  <c:v>1.0000000000000001E-18</c:v>
                </c:pt>
                <c:pt idx="5767">
                  <c:v>8.0004621683849266E-8</c:v>
                </c:pt>
                <c:pt idx="5768">
                  <c:v>1</c:v>
                </c:pt>
                <c:pt idx="5769">
                  <c:v>6.8124973842231545E-8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3.1551775536871091E-4</c:v>
                </c:pt>
                <c:pt idx="5774">
                  <c:v>2.8474151607978931E-3</c:v>
                </c:pt>
                <c:pt idx="5775">
                  <c:v>1.945779638485509E-8</c:v>
                </c:pt>
                <c:pt idx="5776">
                  <c:v>1.0000000000000001E-18</c:v>
                </c:pt>
                <c:pt idx="5777">
                  <c:v>2.573786086407999E-3</c:v>
                </c:pt>
                <c:pt idx="5778">
                  <c:v>2.9044252741136341E-3</c:v>
                </c:pt>
                <c:pt idx="5779">
                  <c:v>2.6256857776196995E-3</c:v>
                </c:pt>
                <c:pt idx="5780">
                  <c:v>1.4887448638000017E-4</c:v>
                </c:pt>
                <c:pt idx="5781">
                  <c:v>1</c:v>
                </c:pt>
                <c:pt idx="5782">
                  <c:v>0.34387329698997937</c:v>
                </c:pt>
                <c:pt idx="5783">
                  <c:v>3.0241766447394679E-3</c:v>
                </c:pt>
                <c:pt idx="5784">
                  <c:v>1.0000000000000001E-18</c:v>
                </c:pt>
                <c:pt idx="5785">
                  <c:v>3</c:v>
                </c:pt>
                <c:pt idx="5786">
                  <c:v>5.5691019658365499E-8</c:v>
                </c:pt>
                <c:pt idx="5787">
                  <c:v>1.0000000000000001E-18</c:v>
                </c:pt>
                <c:pt idx="5788">
                  <c:v>1.0279339628819057E-7</c:v>
                </c:pt>
                <c:pt idx="5789">
                  <c:v>1.8899066022670034E-4</c:v>
                </c:pt>
                <c:pt idx="5790">
                  <c:v>2.818027294703943E-3</c:v>
                </c:pt>
                <c:pt idx="5791">
                  <c:v>3.6181412323884276E-3</c:v>
                </c:pt>
                <c:pt idx="5792">
                  <c:v>1</c:v>
                </c:pt>
                <c:pt idx="5793">
                  <c:v>6.3276202367026045E-5</c:v>
                </c:pt>
                <c:pt idx="5794">
                  <c:v>3.2916925020219014E-5</c:v>
                </c:pt>
                <c:pt idx="5795">
                  <c:v>1</c:v>
                </c:pt>
                <c:pt idx="5796">
                  <c:v>1.0000000000000001E-18</c:v>
                </c:pt>
                <c:pt idx="5797">
                  <c:v>1.0000000000000001E-18</c:v>
                </c:pt>
                <c:pt idx="5798">
                  <c:v>1</c:v>
                </c:pt>
                <c:pt idx="5799">
                  <c:v>1</c:v>
                </c:pt>
                <c:pt idx="5800">
                  <c:v>1.6215955110364097E-7</c:v>
                </c:pt>
                <c:pt idx="5801">
                  <c:v>1</c:v>
                </c:pt>
                <c:pt idx="5802">
                  <c:v>3.7047673877705134</c:v>
                </c:pt>
                <c:pt idx="5803">
                  <c:v>2.7727524978278335E-3</c:v>
                </c:pt>
                <c:pt idx="5804">
                  <c:v>1.0000000000000001E-18</c:v>
                </c:pt>
                <c:pt idx="5805">
                  <c:v>1</c:v>
                </c:pt>
                <c:pt idx="5806">
                  <c:v>1.0000000000000001E-18</c:v>
                </c:pt>
                <c:pt idx="5807">
                  <c:v>1</c:v>
                </c:pt>
                <c:pt idx="5808">
                  <c:v>4.2220368794779501</c:v>
                </c:pt>
                <c:pt idx="5809">
                  <c:v>1.0000000000000001E-18</c:v>
                </c:pt>
                <c:pt idx="5810">
                  <c:v>2.4266850645984941E-3</c:v>
                </c:pt>
                <c:pt idx="5811">
                  <c:v>1</c:v>
                </c:pt>
                <c:pt idx="5812">
                  <c:v>2.2452413963268467E-5</c:v>
                </c:pt>
                <c:pt idx="5813">
                  <c:v>1</c:v>
                </c:pt>
                <c:pt idx="5814">
                  <c:v>1.3109312205747992E-5</c:v>
                </c:pt>
                <c:pt idx="5815">
                  <c:v>1</c:v>
                </c:pt>
                <c:pt idx="5816">
                  <c:v>0.51690766644265207</c:v>
                </c:pt>
                <c:pt idx="5817">
                  <c:v>2.3896865290419845E-3</c:v>
                </c:pt>
                <c:pt idx="5818">
                  <c:v>1.0000000000000001E-18</c:v>
                </c:pt>
                <c:pt idx="5819">
                  <c:v>1.0000000000000001E-18</c:v>
                </c:pt>
                <c:pt idx="5820">
                  <c:v>6.8546161951442171E-8</c:v>
                </c:pt>
                <c:pt idx="5821">
                  <c:v>2.8201615240038324E-3</c:v>
                </c:pt>
                <c:pt idx="5822">
                  <c:v>2.6600227574450157E-3</c:v>
                </c:pt>
                <c:pt idx="5823">
                  <c:v>1.893763015899689E-4</c:v>
                </c:pt>
                <c:pt idx="5824">
                  <c:v>1</c:v>
                </c:pt>
                <c:pt idx="5825">
                  <c:v>1.0000000000000001E-18</c:v>
                </c:pt>
                <c:pt idx="5826">
                  <c:v>3.4162467368912806E-3</c:v>
                </c:pt>
                <c:pt idx="5827">
                  <c:v>1.0000000000000001E-18</c:v>
                </c:pt>
                <c:pt idx="5828">
                  <c:v>1.0000000000000001E-18</c:v>
                </c:pt>
                <c:pt idx="5829">
                  <c:v>1</c:v>
                </c:pt>
                <c:pt idx="5830">
                  <c:v>7.7292571230060288E-5</c:v>
                </c:pt>
                <c:pt idx="5831">
                  <c:v>9.6705530391716173E-5</c:v>
                </c:pt>
                <c:pt idx="5832">
                  <c:v>4.0469610700444823E-3</c:v>
                </c:pt>
                <c:pt idx="5833">
                  <c:v>2.1700145736182636E-3</c:v>
                </c:pt>
                <c:pt idx="5834">
                  <c:v>1.5693037315308135E-5</c:v>
                </c:pt>
                <c:pt idx="5835">
                  <c:v>1.2206092649215692E-5</c:v>
                </c:pt>
                <c:pt idx="5836">
                  <c:v>1</c:v>
                </c:pt>
                <c:pt idx="5837">
                  <c:v>1.0000000000000001E-18</c:v>
                </c:pt>
                <c:pt idx="5838">
                  <c:v>1</c:v>
                </c:pt>
                <c:pt idx="5839">
                  <c:v>0.93954063336329463</c:v>
                </c:pt>
                <c:pt idx="5840">
                  <c:v>1</c:v>
                </c:pt>
                <c:pt idx="5841">
                  <c:v>2.6182288165776642E-3</c:v>
                </c:pt>
                <c:pt idx="5842">
                  <c:v>9.2498113715465261E-5</c:v>
                </c:pt>
                <c:pt idx="5843">
                  <c:v>1.0000000000000001E-18</c:v>
                </c:pt>
                <c:pt idx="5844">
                  <c:v>4.0108098084453618E-4</c:v>
                </c:pt>
                <c:pt idx="5845">
                  <c:v>1</c:v>
                </c:pt>
                <c:pt idx="5846">
                  <c:v>2.2042719570988432E-3</c:v>
                </c:pt>
                <c:pt idx="5847">
                  <c:v>0.44953532568588223</c:v>
                </c:pt>
                <c:pt idx="5848">
                  <c:v>9.4999673077821888E-5</c:v>
                </c:pt>
                <c:pt idx="5849">
                  <c:v>1</c:v>
                </c:pt>
                <c:pt idx="5850">
                  <c:v>1</c:v>
                </c:pt>
                <c:pt idx="5851">
                  <c:v>9.9288245328235783E-5</c:v>
                </c:pt>
                <c:pt idx="5852">
                  <c:v>1.2262553679219082E-4</c:v>
                </c:pt>
                <c:pt idx="5853">
                  <c:v>2.2597694480468786E-5</c:v>
                </c:pt>
                <c:pt idx="5854">
                  <c:v>2.3249089461107974E-3</c:v>
                </c:pt>
                <c:pt idx="5855">
                  <c:v>3.1477988758005569E-3</c:v>
                </c:pt>
                <c:pt idx="5856">
                  <c:v>1.0000000000000001E-18</c:v>
                </c:pt>
                <c:pt idx="5857">
                  <c:v>6.0065245268301933E-5</c:v>
                </c:pt>
                <c:pt idx="5858">
                  <c:v>1.6654765854696632</c:v>
                </c:pt>
                <c:pt idx="5859">
                  <c:v>2.27162259562513E-3</c:v>
                </c:pt>
                <c:pt idx="5860">
                  <c:v>3.5514992048485917E-3</c:v>
                </c:pt>
                <c:pt idx="5861">
                  <c:v>1.3618315160883094E-5</c:v>
                </c:pt>
                <c:pt idx="5862">
                  <c:v>1.0000000000000001E-18</c:v>
                </c:pt>
                <c:pt idx="5863">
                  <c:v>1</c:v>
                </c:pt>
                <c:pt idx="5864">
                  <c:v>9.6248034898470695E-4</c:v>
                </c:pt>
                <c:pt idx="5865">
                  <c:v>1.3147341774715648</c:v>
                </c:pt>
                <c:pt idx="5866">
                  <c:v>1</c:v>
                </c:pt>
                <c:pt idx="5867">
                  <c:v>1.0000000000000001E-18</c:v>
                </c:pt>
                <c:pt idx="5868">
                  <c:v>1</c:v>
                </c:pt>
                <c:pt idx="5869">
                  <c:v>1</c:v>
                </c:pt>
                <c:pt idx="5870">
                  <c:v>8.6118143380754268E-5</c:v>
                </c:pt>
                <c:pt idx="5871">
                  <c:v>1.4196970712400565</c:v>
                </c:pt>
                <c:pt idx="5872">
                  <c:v>1.8944243277622138E-5</c:v>
                </c:pt>
                <c:pt idx="5873">
                  <c:v>1</c:v>
                </c:pt>
                <c:pt idx="5874">
                  <c:v>3.023608747042667E-3</c:v>
                </c:pt>
                <c:pt idx="5875">
                  <c:v>1.0000000000000001E-18</c:v>
                </c:pt>
                <c:pt idx="5876">
                  <c:v>1.8112316594002887E-7</c:v>
                </c:pt>
                <c:pt idx="5877">
                  <c:v>1</c:v>
                </c:pt>
                <c:pt idx="5878">
                  <c:v>2.4510230404715806E-3</c:v>
                </c:pt>
                <c:pt idx="5879">
                  <c:v>2.1477413712781812E-4</c:v>
                </c:pt>
                <c:pt idx="5880">
                  <c:v>7.3232267983797092E-5</c:v>
                </c:pt>
                <c:pt idx="5881">
                  <c:v>1.7085001914400604E-7</c:v>
                </c:pt>
                <c:pt idx="5882">
                  <c:v>1.0000000000000001E-18</c:v>
                </c:pt>
                <c:pt idx="5883">
                  <c:v>1</c:v>
                </c:pt>
                <c:pt idx="5884">
                  <c:v>8.2535844582497006E-5</c:v>
                </c:pt>
                <c:pt idx="5885">
                  <c:v>8.2607524364957265E-6</c:v>
                </c:pt>
                <c:pt idx="5886">
                  <c:v>7.8247949633610146E-8</c:v>
                </c:pt>
                <c:pt idx="5887">
                  <c:v>2.2000000000000002</c:v>
                </c:pt>
                <c:pt idx="5888">
                  <c:v>1.2563093243057455</c:v>
                </c:pt>
                <c:pt idx="5889">
                  <c:v>1</c:v>
                </c:pt>
                <c:pt idx="5890">
                  <c:v>1</c:v>
                </c:pt>
                <c:pt idx="5891">
                  <c:v>1.0000000000000001E-18</c:v>
                </c:pt>
                <c:pt idx="5892">
                  <c:v>1.0000000000000001E-18</c:v>
                </c:pt>
                <c:pt idx="5893">
                  <c:v>1.0000000000000001E-18</c:v>
                </c:pt>
                <c:pt idx="5894">
                  <c:v>7.4678305468071918E-5</c:v>
                </c:pt>
                <c:pt idx="5895">
                  <c:v>6.7693765840781558E-8</c:v>
                </c:pt>
                <c:pt idx="5896">
                  <c:v>1.974953810538803E-3</c:v>
                </c:pt>
                <c:pt idx="5897">
                  <c:v>1.0000000000000001E-18</c:v>
                </c:pt>
                <c:pt idx="5898">
                  <c:v>4</c:v>
                </c:pt>
                <c:pt idx="5899">
                  <c:v>2.9948662346597175E-3</c:v>
                </c:pt>
                <c:pt idx="5900">
                  <c:v>4.7169102793833675E-5</c:v>
                </c:pt>
                <c:pt idx="5901">
                  <c:v>7.7048685579778646E-8</c:v>
                </c:pt>
                <c:pt idx="5902">
                  <c:v>1.0000000000000001E-18</c:v>
                </c:pt>
                <c:pt idx="5903">
                  <c:v>1.5162111332515301E-5</c:v>
                </c:pt>
                <c:pt idx="5904">
                  <c:v>3.0299380407553776E-3</c:v>
                </c:pt>
                <c:pt idx="5905">
                  <c:v>3.8708706438285345E-3</c:v>
                </c:pt>
                <c:pt idx="5906">
                  <c:v>1.0000000000000001E-18</c:v>
                </c:pt>
                <c:pt idx="5907">
                  <c:v>3.7022241356208115E-3</c:v>
                </c:pt>
                <c:pt idx="5908">
                  <c:v>1.0000000000000001E-18</c:v>
                </c:pt>
                <c:pt idx="5909">
                  <c:v>9.6500077263519805E-4</c:v>
                </c:pt>
                <c:pt idx="5910">
                  <c:v>1</c:v>
                </c:pt>
                <c:pt idx="5911">
                  <c:v>3.3695641089095406E-8</c:v>
                </c:pt>
                <c:pt idx="5912">
                  <c:v>1.2070394471716441</c:v>
                </c:pt>
                <c:pt idx="5913">
                  <c:v>2.9351878092902485E-5</c:v>
                </c:pt>
                <c:pt idx="5914">
                  <c:v>6.4423197234941398E-4</c:v>
                </c:pt>
                <c:pt idx="5915">
                  <c:v>4.0402523070900845E-3</c:v>
                </c:pt>
                <c:pt idx="5916">
                  <c:v>1</c:v>
                </c:pt>
                <c:pt idx="5917">
                  <c:v>1.747501764067291E-5</c:v>
                </c:pt>
                <c:pt idx="5918">
                  <c:v>1.0000000000000001E-18</c:v>
                </c:pt>
                <c:pt idx="5919">
                  <c:v>6.3909138660669658E-5</c:v>
                </c:pt>
                <c:pt idx="5920">
                  <c:v>0.33648042075680018</c:v>
                </c:pt>
                <c:pt idx="5921">
                  <c:v>1.544715283516648E-3</c:v>
                </c:pt>
                <c:pt idx="5922">
                  <c:v>9.5110737554039357E-5</c:v>
                </c:pt>
                <c:pt idx="5923">
                  <c:v>1</c:v>
                </c:pt>
                <c:pt idx="5924">
                  <c:v>1.0000000000000001E-18</c:v>
                </c:pt>
                <c:pt idx="5925">
                  <c:v>1</c:v>
                </c:pt>
                <c:pt idx="5926">
                  <c:v>1</c:v>
                </c:pt>
                <c:pt idx="5927">
                  <c:v>2.5388085697348865E-3</c:v>
                </c:pt>
                <c:pt idx="5928">
                  <c:v>1.7896936719816205E-5</c:v>
                </c:pt>
                <c:pt idx="5929">
                  <c:v>1</c:v>
                </c:pt>
                <c:pt idx="5930">
                  <c:v>3</c:v>
                </c:pt>
                <c:pt idx="5931">
                  <c:v>3.2686995614307284E-4</c:v>
                </c:pt>
                <c:pt idx="5932">
                  <c:v>1.0313427683068455E-5</c:v>
                </c:pt>
                <c:pt idx="5933">
                  <c:v>1.0000000000000001E-18</c:v>
                </c:pt>
                <c:pt idx="5934">
                  <c:v>3.2967074033581397E-3</c:v>
                </c:pt>
                <c:pt idx="5935">
                  <c:v>3.449415016332354E-5</c:v>
                </c:pt>
                <c:pt idx="5936">
                  <c:v>0.60324124627721132</c:v>
                </c:pt>
                <c:pt idx="5937">
                  <c:v>7.1589960460717871E-5</c:v>
                </c:pt>
                <c:pt idx="5938">
                  <c:v>1.0000000000000001E-18</c:v>
                </c:pt>
                <c:pt idx="5939">
                  <c:v>0.25828657147488854</c:v>
                </c:pt>
                <c:pt idx="5940">
                  <c:v>1</c:v>
                </c:pt>
                <c:pt idx="5941">
                  <c:v>1.0000000000000001E-18</c:v>
                </c:pt>
                <c:pt idx="5942">
                  <c:v>8.9002496861509048E-5</c:v>
                </c:pt>
                <c:pt idx="5943">
                  <c:v>1</c:v>
                </c:pt>
                <c:pt idx="5944">
                  <c:v>2.1844158977200691E-7</c:v>
                </c:pt>
                <c:pt idx="5945">
                  <c:v>9.6284504671856214E-5</c:v>
                </c:pt>
                <c:pt idx="5946">
                  <c:v>1</c:v>
                </c:pt>
                <c:pt idx="5947">
                  <c:v>1.0000000000000001E-18</c:v>
                </c:pt>
                <c:pt idx="5948">
                  <c:v>0.42739275947592215</c:v>
                </c:pt>
                <c:pt idx="5949">
                  <c:v>1.0000000000000001E-18</c:v>
                </c:pt>
                <c:pt idx="5950">
                  <c:v>1.730115548693584E-4</c:v>
                </c:pt>
                <c:pt idx="5951">
                  <c:v>2.245825764693829E-3</c:v>
                </c:pt>
                <c:pt idx="5952">
                  <c:v>4.0199217072568547E-3</c:v>
                </c:pt>
                <c:pt idx="5953">
                  <c:v>1.930491355966386E-3</c:v>
                </c:pt>
                <c:pt idx="5954">
                  <c:v>1.0000000000000001E-18</c:v>
                </c:pt>
                <c:pt idx="5955">
                  <c:v>2.9363438309826582E-3</c:v>
                </c:pt>
                <c:pt idx="5956">
                  <c:v>2.2955472891619116E-3</c:v>
                </c:pt>
                <c:pt idx="5957">
                  <c:v>2.2265660267492809E-3</c:v>
                </c:pt>
                <c:pt idx="5958">
                  <c:v>2.4077325670745233E-3</c:v>
                </c:pt>
                <c:pt idx="5959">
                  <c:v>2.5913292316795795E-3</c:v>
                </c:pt>
                <c:pt idx="5960">
                  <c:v>1.9100054959931862E-3</c:v>
                </c:pt>
                <c:pt idx="5961">
                  <c:v>1.9849608423964363E-4</c:v>
                </c:pt>
                <c:pt idx="5962">
                  <c:v>2.8938417631180635E-7</c:v>
                </c:pt>
                <c:pt idx="5963">
                  <c:v>6.0684904354266973E-5</c:v>
                </c:pt>
                <c:pt idx="5964">
                  <c:v>1.4552846385535416</c:v>
                </c:pt>
                <c:pt idx="5965">
                  <c:v>4</c:v>
                </c:pt>
                <c:pt idx="5966">
                  <c:v>1.0000000000000001E-18</c:v>
                </c:pt>
                <c:pt idx="5967">
                  <c:v>4</c:v>
                </c:pt>
                <c:pt idx="5968">
                  <c:v>1</c:v>
                </c:pt>
                <c:pt idx="5969">
                  <c:v>1.1954664606235667E-5</c:v>
                </c:pt>
                <c:pt idx="5970">
                  <c:v>8.3403663398562455E-4</c:v>
                </c:pt>
                <c:pt idx="5971">
                  <c:v>1</c:v>
                </c:pt>
                <c:pt idx="5972">
                  <c:v>2.6759532831676934E-8</c:v>
                </c:pt>
                <c:pt idx="5973">
                  <c:v>7.8986774806225166E-5</c:v>
                </c:pt>
                <c:pt idx="5974">
                  <c:v>1</c:v>
                </c:pt>
                <c:pt idx="5975">
                  <c:v>1.0000000000000001E-18</c:v>
                </c:pt>
                <c:pt idx="5976">
                  <c:v>9.3357160952476357E-5</c:v>
                </c:pt>
                <c:pt idx="5977">
                  <c:v>1</c:v>
                </c:pt>
                <c:pt idx="5978">
                  <c:v>7.9933935337761218E-5</c:v>
                </c:pt>
                <c:pt idx="5979">
                  <c:v>1.0000000000000001E-18</c:v>
                </c:pt>
                <c:pt idx="5980">
                  <c:v>1.7970216398164494E-3</c:v>
                </c:pt>
                <c:pt idx="5981">
                  <c:v>2.3554257182658725E-3</c:v>
                </c:pt>
                <c:pt idx="5982">
                  <c:v>3.396280534269385E-3</c:v>
                </c:pt>
                <c:pt idx="5983">
                  <c:v>1</c:v>
                </c:pt>
                <c:pt idx="5984">
                  <c:v>1.0000000000000001E-18</c:v>
                </c:pt>
                <c:pt idx="5985">
                  <c:v>1.0000000000000001E-18</c:v>
                </c:pt>
                <c:pt idx="5986">
                  <c:v>1</c:v>
                </c:pt>
                <c:pt idx="5987">
                  <c:v>1.0000000000000001E-18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3.4700347246916642E-3</c:v>
                </c:pt>
                <c:pt idx="5992">
                  <c:v>1</c:v>
                </c:pt>
                <c:pt idx="5993">
                  <c:v>6.8692846956690015E-5</c:v>
                </c:pt>
                <c:pt idx="5994">
                  <c:v>1.4762494180026257E-5</c:v>
                </c:pt>
                <c:pt idx="5995">
                  <c:v>1.0315159051001419</c:v>
                </c:pt>
                <c:pt idx="5996">
                  <c:v>2.7058012907907034E-3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8.1017452571921698E-5</c:v>
                </c:pt>
                <c:pt idx="6002">
                  <c:v>5.8357845998470785E-5</c:v>
                </c:pt>
                <c:pt idx="6003">
                  <c:v>1.4313368616395419</c:v>
                </c:pt>
                <c:pt idx="6004">
                  <c:v>1.0000000000000001E-18</c:v>
                </c:pt>
                <c:pt idx="6005">
                  <c:v>1</c:v>
                </c:pt>
                <c:pt idx="6006">
                  <c:v>9.5747848098528827E-5</c:v>
                </c:pt>
                <c:pt idx="6007">
                  <c:v>8.6302013071445606E-5</c:v>
                </c:pt>
                <c:pt idx="6008">
                  <c:v>2.4244213263933823E-3</c:v>
                </c:pt>
                <c:pt idx="6009">
                  <c:v>1.8460644541731662E-5</c:v>
                </c:pt>
                <c:pt idx="6010">
                  <c:v>3.6392607507218325E-5</c:v>
                </c:pt>
                <c:pt idx="6011">
                  <c:v>3.4566642009003475E-3</c:v>
                </c:pt>
                <c:pt idx="6012">
                  <c:v>8.518875854072776E-5</c:v>
                </c:pt>
                <c:pt idx="6013">
                  <c:v>8.1872225603886773E-5</c:v>
                </c:pt>
                <c:pt idx="6014">
                  <c:v>1</c:v>
                </c:pt>
                <c:pt idx="6015">
                  <c:v>4.0064088851989928E-5</c:v>
                </c:pt>
                <c:pt idx="6016">
                  <c:v>1.2870452642129711</c:v>
                </c:pt>
                <c:pt idx="6017">
                  <c:v>1</c:v>
                </c:pt>
                <c:pt idx="6018">
                  <c:v>9.8426292385597134E-5</c:v>
                </c:pt>
                <c:pt idx="6019">
                  <c:v>1</c:v>
                </c:pt>
                <c:pt idx="6020">
                  <c:v>4.2169131012909047E-5</c:v>
                </c:pt>
                <c:pt idx="6021">
                  <c:v>3.2178143555039081E-5</c:v>
                </c:pt>
                <c:pt idx="6022">
                  <c:v>1.5165846617432461E-4</c:v>
                </c:pt>
                <c:pt idx="6023">
                  <c:v>1.0000000000000001E-18</c:v>
                </c:pt>
                <c:pt idx="6024">
                  <c:v>1</c:v>
                </c:pt>
                <c:pt idx="6025">
                  <c:v>1.5129071228123441</c:v>
                </c:pt>
                <c:pt idx="6026">
                  <c:v>1</c:v>
                </c:pt>
                <c:pt idx="6027">
                  <c:v>1.0000000000000001E-18</c:v>
                </c:pt>
                <c:pt idx="6028">
                  <c:v>1</c:v>
                </c:pt>
                <c:pt idx="6029">
                  <c:v>8.9117789421348109E-5</c:v>
                </c:pt>
                <c:pt idx="6030">
                  <c:v>1.0000000000000001E-18</c:v>
                </c:pt>
                <c:pt idx="6031">
                  <c:v>2.6097438228252436E-3</c:v>
                </c:pt>
                <c:pt idx="6032">
                  <c:v>1</c:v>
                </c:pt>
                <c:pt idx="6033">
                  <c:v>1</c:v>
                </c:pt>
                <c:pt idx="6034">
                  <c:v>2.8346731820541962E-3</c:v>
                </c:pt>
                <c:pt idx="6035">
                  <c:v>1.0000000000000001E-18</c:v>
                </c:pt>
                <c:pt idx="6036">
                  <c:v>4.6200213287875247E-5</c:v>
                </c:pt>
                <c:pt idx="6037">
                  <c:v>2.8337841236706685</c:v>
                </c:pt>
                <c:pt idx="6038">
                  <c:v>2.9782391420469252</c:v>
                </c:pt>
                <c:pt idx="6039">
                  <c:v>1</c:v>
                </c:pt>
                <c:pt idx="6040">
                  <c:v>3</c:v>
                </c:pt>
                <c:pt idx="6041">
                  <c:v>3.4785223772127869E-5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1.8853504313173694E-5</c:v>
                </c:pt>
                <c:pt idx="6048">
                  <c:v>7.8858574975986201E-4</c:v>
                </c:pt>
                <c:pt idx="6049">
                  <c:v>1.0000000000000001E-18</c:v>
                </c:pt>
                <c:pt idx="6050">
                  <c:v>1</c:v>
                </c:pt>
                <c:pt idx="6051">
                  <c:v>3.5049858306107923E-3</c:v>
                </c:pt>
                <c:pt idx="6052">
                  <c:v>2.0998123055702366E-3</c:v>
                </c:pt>
                <c:pt idx="6053">
                  <c:v>1</c:v>
                </c:pt>
                <c:pt idx="6054">
                  <c:v>2.4659515861311285E-3</c:v>
                </c:pt>
                <c:pt idx="6055">
                  <c:v>1.4224306709210184</c:v>
                </c:pt>
                <c:pt idx="6056">
                  <c:v>1</c:v>
                </c:pt>
                <c:pt idx="6057">
                  <c:v>1.0000000000000001E-18</c:v>
                </c:pt>
                <c:pt idx="6058">
                  <c:v>4.0330961810806564E-3</c:v>
                </c:pt>
                <c:pt idx="6059">
                  <c:v>2.6059831483903426E-3</c:v>
                </c:pt>
                <c:pt idx="6060">
                  <c:v>2.0184438710520894E-9</c:v>
                </c:pt>
                <c:pt idx="6061">
                  <c:v>2.6401574037105539E-3</c:v>
                </c:pt>
                <c:pt idx="6062">
                  <c:v>1</c:v>
                </c:pt>
                <c:pt idx="6063">
                  <c:v>2.2808040830790262E-5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6.5467779045025811E-5</c:v>
                </c:pt>
                <c:pt idx="6068">
                  <c:v>1.0000000000000001E-18</c:v>
                </c:pt>
                <c:pt idx="6069">
                  <c:v>2.9768138801879581E-3</c:v>
                </c:pt>
                <c:pt idx="6070">
                  <c:v>1.0000000000000001E-18</c:v>
                </c:pt>
                <c:pt idx="6071">
                  <c:v>1.0000000000000001E-18</c:v>
                </c:pt>
                <c:pt idx="6072">
                  <c:v>4.0273192546001199E-4</c:v>
                </c:pt>
                <c:pt idx="6073">
                  <c:v>1</c:v>
                </c:pt>
                <c:pt idx="6074">
                  <c:v>1</c:v>
                </c:pt>
                <c:pt idx="6075">
                  <c:v>1.0000000000000001E-18</c:v>
                </c:pt>
                <c:pt idx="6076">
                  <c:v>1.6346763684444868E-5</c:v>
                </c:pt>
                <c:pt idx="6077">
                  <c:v>2.8057506719130505E-5</c:v>
                </c:pt>
                <c:pt idx="6078">
                  <c:v>1.1567707201789417E-7</c:v>
                </c:pt>
                <c:pt idx="6079">
                  <c:v>0.24656012531927779</c:v>
                </c:pt>
                <c:pt idx="6080">
                  <c:v>1.0000000000000001E-18</c:v>
                </c:pt>
                <c:pt idx="6081">
                  <c:v>1.0000000000000001E-18</c:v>
                </c:pt>
                <c:pt idx="6082">
                  <c:v>1.6521052568812057E-7</c:v>
                </c:pt>
                <c:pt idx="6083">
                  <c:v>1</c:v>
                </c:pt>
                <c:pt idx="6084">
                  <c:v>1</c:v>
                </c:pt>
                <c:pt idx="6085">
                  <c:v>8.1403648318248688E-5</c:v>
                </c:pt>
                <c:pt idx="6086">
                  <c:v>1</c:v>
                </c:pt>
                <c:pt idx="6087">
                  <c:v>8.0818493457905552E-8</c:v>
                </c:pt>
                <c:pt idx="6088">
                  <c:v>1</c:v>
                </c:pt>
                <c:pt idx="6089">
                  <c:v>7.2560398893857285E-6</c:v>
                </c:pt>
                <c:pt idx="6090">
                  <c:v>6.2029478325886751E-5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1.0000000000000001E-18</c:v>
                </c:pt>
                <c:pt idx="6097">
                  <c:v>2.7143015675831603E-8</c:v>
                </c:pt>
                <c:pt idx="6098">
                  <c:v>1</c:v>
                </c:pt>
                <c:pt idx="6099">
                  <c:v>2.408445755849844E-3</c:v>
                </c:pt>
                <c:pt idx="6100">
                  <c:v>0.19853492057838956</c:v>
                </c:pt>
                <c:pt idx="6101">
                  <c:v>1.5289694864513388</c:v>
                </c:pt>
                <c:pt idx="6102">
                  <c:v>1.0000000000000001E-18</c:v>
                </c:pt>
                <c:pt idx="6103">
                  <c:v>6.9627097902405022E-4</c:v>
                </c:pt>
                <c:pt idx="6104">
                  <c:v>6.0300639722246537E-8</c:v>
                </c:pt>
                <c:pt idx="6105">
                  <c:v>2.7695488412568369E-3</c:v>
                </c:pt>
                <c:pt idx="6106">
                  <c:v>1.0000000000000001E-18</c:v>
                </c:pt>
                <c:pt idx="6107">
                  <c:v>1.0000000000000001E-18</c:v>
                </c:pt>
                <c:pt idx="6108">
                  <c:v>2.8910951158383704E-3</c:v>
                </c:pt>
                <c:pt idx="6109">
                  <c:v>1.0000000000000001E-18</c:v>
                </c:pt>
                <c:pt idx="6110">
                  <c:v>1.2652265476911231</c:v>
                </c:pt>
                <c:pt idx="6111">
                  <c:v>1</c:v>
                </c:pt>
                <c:pt idx="6112">
                  <c:v>2.6561186025916522E-3</c:v>
                </c:pt>
                <c:pt idx="6113">
                  <c:v>3.560103453581415E-8</c:v>
                </c:pt>
                <c:pt idx="6114">
                  <c:v>2.3870797643894353E-3</c:v>
                </c:pt>
                <c:pt idx="6115">
                  <c:v>1</c:v>
                </c:pt>
                <c:pt idx="6116">
                  <c:v>2.9702430323438056E-3</c:v>
                </c:pt>
                <c:pt idx="6117">
                  <c:v>1</c:v>
                </c:pt>
                <c:pt idx="6118">
                  <c:v>3.9073853033403435E-3</c:v>
                </c:pt>
                <c:pt idx="6119">
                  <c:v>5.0906501308503431E-4</c:v>
                </c:pt>
                <c:pt idx="6120">
                  <c:v>3.1302238670347937E-8</c:v>
                </c:pt>
                <c:pt idx="6121">
                  <c:v>1.0000000000000001E-18</c:v>
                </c:pt>
                <c:pt idx="6122">
                  <c:v>1</c:v>
                </c:pt>
                <c:pt idx="6123">
                  <c:v>4.0717878061973202E-3</c:v>
                </c:pt>
                <c:pt idx="6124">
                  <c:v>9.7747191965499319E-8</c:v>
                </c:pt>
                <c:pt idx="6125">
                  <c:v>1</c:v>
                </c:pt>
                <c:pt idx="6126">
                  <c:v>5.3461643247325856E-5</c:v>
                </c:pt>
                <c:pt idx="6127">
                  <c:v>1</c:v>
                </c:pt>
                <c:pt idx="6128">
                  <c:v>1.0000000000000001E-18</c:v>
                </c:pt>
                <c:pt idx="6129">
                  <c:v>3.6528954098588416E-8</c:v>
                </c:pt>
                <c:pt idx="6130">
                  <c:v>3.9781010505281315E-3</c:v>
                </c:pt>
                <c:pt idx="6131">
                  <c:v>3.5616797601812593E-8</c:v>
                </c:pt>
                <c:pt idx="6132">
                  <c:v>1.0000000000000001E-18</c:v>
                </c:pt>
                <c:pt idx="6133">
                  <c:v>3.7246912318158609E-5</c:v>
                </c:pt>
                <c:pt idx="6134">
                  <c:v>3.55537675869394E-5</c:v>
                </c:pt>
                <c:pt idx="6135">
                  <c:v>1.4097519686890997E-3</c:v>
                </c:pt>
                <c:pt idx="6136">
                  <c:v>1</c:v>
                </c:pt>
                <c:pt idx="6137">
                  <c:v>4.6831225033593199E-5</c:v>
                </c:pt>
                <c:pt idx="6138">
                  <c:v>2.2304003822273691E-3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1.0000000000000001E-18</c:v>
                </c:pt>
                <c:pt idx="6143">
                  <c:v>8.0978362270069072E-8</c:v>
                </c:pt>
                <c:pt idx="6144">
                  <c:v>0.22247153099485301</c:v>
                </c:pt>
                <c:pt idx="6145">
                  <c:v>1</c:v>
                </c:pt>
                <c:pt idx="6146">
                  <c:v>2.4041665657579624E-5</c:v>
                </c:pt>
                <c:pt idx="6147">
                  <c:v>4.6171832455728579E-5</c:v>
                </c:pt>
                <c:pt idx="6148">
                  <c:v>1</c:v>
                </c:pt>
                <c:pt idx="6149">
                  <c:v>3.2773769511326937E-3</c:v>
                </c:pt>
                <c:pt idx="6150">
                  <c:v>6.5801659112633164E-8</c:v>
                </c:pt>
                <c:pt idx="6151">
                  <c:v>1.485524407624347E-3</c:v>
                </c:pt>
                <c:pt idx="6152">
                  <c:v>4.2500645383199605E-8</c:v>
                </c:pt>
                <c:pt idx="6153">
                  <c:v>5.4854904869530522E-5</c:v>
                </c:pt>
                <c:pt idx="6154">
                  <c:v>5.23724424171896E-5</c:v>
                </c:pt>
                <c:pt idx="6155">
                  <c:v>1</c:v>
                </c:pt>
                <c:pt idx="6156">
                  <c:v>1.0000000000000001E-18</c:v>
                </c:pt>
                <c:pt idx="6157">
                  <c:v>6.6826443625819362E-5</c:v>
                </c:pt>
                <c:pt idx="6158">
                  <c:v>2.6975318410615589E-3</c:v>
                </c:pt>
                <c:pt idx="6159">
                  <c:v>1</c:v>
                </c:pt>
                <c:pt idx="6160">
                  <c:v>1.0000000000000001E-18</c:v>
                </c:pt>
                <c:pt idx="6161">
                  <c:v>3.2392153692576684E-3</c:v>
                </c:pt>
                <c:pt idx="6162">
                  <c:v>1</c:v>
                </c:pt>
                <c:pt idx="6163">
                  <c:v>2.4465441127363326E-3</c:v>
                </c:pt>
                <c:pt idx="6164">
                  <c:v>2.4685636351523361E-3</c:v>
                </c:pt>
                <c:pt idx="6165">
                  <c:v>2.5504546961944623E-7</c:v>
                </c:pt>
                <c:pt idx="6166">
                  <c:v>1.0000000000000001E-18</c:v>
                </c:pt>
                <c:pt idx="6167">
                  <c:v>1.0000000000000001E-18</c:v>
                </c:pt>
                <c:pt idx="6168">
                  <c:v>2.368088847451264E-7</c:v>
                </c:pt>
                <c:pt idx="6169">
                  <c:v>6.9434819389704375E-5</c:v>
                </c:pt>
                <c:pt idx="6170">
                  <c:v>2.4720926334088201E-3</c:v>
                </c:pt>
                <c:pt idx="6171">
                  <c:v>2.4083429793049617E-3</c:v>
                </c:pt>
                <c:pt idx="6172">
                  <c:v>1.2388620943957349E-5</c:v>
                </c:pt>
                <c:pt idx="6173">
                  <c:v>1.0566437911482415E-4</c:v>
                </c:pt>
                <c:pt idx="6174">
                  <c:v>1.4734562555814266E-7</c:v>
                </c:pt>
                <c:pt idx="6175">
                  <c:v>2.3496001649701142E-8</c:v>
                </c:pt>
                <c:pt idx="6176">
                  <c:v>1.2807099696360673E-4</c:v>
                </c:pt>
                <c:pt idx="6177">
                  <c:v>1</c:v>
                </c:pt>
                <c:pt idx="6178">
                  <c:v>2.4034590492769885E-5</c:v>
                </c:pt>
                <c:pt idx="6179">
                  <c:v>4.5394079158871012E-4</c:v>
                </c:pt>
                <c:pt idx="6180">
                  <c:v>9.4468657183163526E-8</c:v>
                </c:pt>
                <c:pt idx="6181">
                  <c:v>2.1297745818429415E-3</c:v>
                </c:pt>
                <c:pt idx="6182">
                  <c:v>6.983450078466933E-4</c:v>
                </c:pt>
                <c:pt idx="6183">
                  <c:v>1</c:v>
                </c:pt>
                <c:pt idx="6184">
                  <c:v>2.3872742498632078E-3</c:v>
                </c:pt>
                <c:pt idx="6185">
                  <c:v>3.440427618405201E-3</c:v>
                </c:pt>
                <c:pt idx="6186">
                  <c:v>7.1628437118636344E-5</c:v>
                </c:pt>
                <c:pt idx="6187">
                  <c:v>1.0000000000000001E-18</c:v>
                </c:pt>
                <c:pt idx="6188">
                  <c:v>5.1152451552849827E-5</c:v>
                </c:pt>
                <c:pt idx="6189">
                  <c:v>1.0000000000000001E-18</c:v>
                </c:pt>
                <c:pt idx="6190">
                  <c:v>4.3357155248284109E-5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4.624324907721312</c:v>
                </c:pt>
                <c:pt idx="6195">
                  <c:v>0.35537371148797103</c:v>
                </c:pt>
                <c:pt idx="6196">
                  <c:v>1</c:v>
                </c:pt>
                <c:pt idx="6197">
                  <c:v>1.0000000000000001E-18</c:v>
                </c:pt>
                <c:pt idx="6198">
                  <c:v>2.2749893557750386E-3</c:v>
                </c:pt>
                <c:pt idx="6199">
                  <c:v>1.9758901963208169E-7</c:v>
                </c:pt>
                <c:pt idx="6200">
                  <c:v>4.9487906441439183E-5</c:v>
                </c:pt>
                <c:pt idx="6201">
                  <c:v>1.0000000000000001E-18</c:v>
                </c:pt>
                <c:pt idx="6202">
                  <c:v>3.6801279866776572E-5</c:v>
                </c:pt>
                <c:pt idx="6203">
                  <c:v>2.5035619078489522E-7</c:v>
                </c:pt>
                <c:pt idx="6204">
                  <c:v>3.0150417439521546E-3</c:v>
                </c:pt>
                <c:pt idx="6205">
                  <c:v>4.038307016399679E-3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3</c:v>
                </c:pt>
                <c:pt idx="6210">
                  <c:v>1.0000000000000001E-18</c:v>
                </c:pt>
                <c:pt idx="6211">
                  <c:v>9.8856197271559405E-4</c:v>
                </c:pt>
                <c:pt idx="6212">
                  <c:v>1</c:v>
                </c:pt>
                <c:pt idx="6213">
                  <c:v>2.094221421081973E-4</c:v>
                </c:pt>
                <c:pt idx="6214">
                  <c:v>6.3840501293626942E-5</c:v>
                </c:pt>
                <c:pt idx="6215">
                  <c:v>3</c:v>
                </c:pt>
                <c:pt idx="6216">
                  <c:v>2.5898041685768307E-3</c:v>
                </c:pt>
                <c:pt idx="6217">
                  <c:v>1.9974101290484218E-7</c:v>
                </c:pt>
                <c:pt idx="6218">
                  <c:v>1</c:v>
                </c:pt>
                <c:pt idx="6219">
                  <c:v>0.76103872107977899</c:v>
                </c:pt>
                <c:pt idx="6220">
                  <c:v>1.1266063822639028E-4</c:v>
                </c:pt>
                <c:pt idx="6221">
                  <c:v>1.1753638229510061E-5</c:v>
                </c:pt>
                <c:pt idx="6222">
                  <c:v>1</c:v>
                </c:pt>
                <c:pt idx="6223">
                  <c:v>1.3035686784890093E-4</c:v>
                </c:pt>
                <c:pt idx="6224">
                  <c:v>7.5953589901999775E-5</c:v>
                </c:pt>
                <c:pt idx="6225">
                  <c:v>1.0000000000000001E-18</c:v>
                </c:pt>
                <c:pt idx="6226">
                  <c:v>1.0000000000000001E-18</c:v>
                </c:pt>
                <c:pt idx="6227">
                  <c:v>1</c:v>
                </c:pt>
                <c:pt idx="6228">
                  <c:v>3</c:v>
                </c:pt>
                <c:pt idx="6229">
                  <c:v>0.21927117631093151</c:v>
                </c:pt>
                <c:pt idx="6230">
                  <c:v>6.5778434984832773E-5</c:v>
                </c:pt>
                <c:pt idx="6231">
                  <c:v>1.0000000000000001E-18</c:v>
                </c:pt>
                <c:pt idx="6232">
                  <c:v>1</c:v>
                </c:pt>
                <c:pt idx="6233">
                  <c:v>9.0840556638976656E-5</c:v>
                </c:pt>
                <c:pt idx="6234">
                  <c:v>1</c:v>
                </c:pt>
                <c:pt idx="6235">
                  <c:v>1</c:v>
                </c:pt>
                <c:pt idx="6236">
                  <c:v>5.3891405493350895E-5</c:v>
                </c:pt>
                <c:pt idx="6237">
                  <c:v>1</c:v>
                </c:pt>
                <c:pt idx="6238">
                  <c:v>1.3613467315553767E-7</c:v>
                </c:pt>
                <c:pt idx="6239">
                  <c:v>1</c:v>
                </c:pt>
                <c:pt idx="6240">
                  <c:v>1</c:v>
                </c:pt>
                <c:pt idx="6241">
                  <c:v>5.0585478169170523E-5</c:v>
                </c:pt>
                <c:pt idx="6242">
                  <c:v>1</c:v>
                </c:pt>
                <c:pt idx="6243">
                  <c:v>1</c:v>
                </c:pt>
                <c:pt idx="6244">
                  <c:v>9.7372155244107338E-8</c:v>
                </c:pt>
                <c:pt idx="6245">
                  <c:v>1.2851231185359615</c:v>
                </c:pt>
                <c:pt idx="6246">
                  <c:v>1</c:v>
                </c:pt>
                <c:pt idx="6247">
                  <c:v>1.9189669366165699E-7</c:v>
                </c:pt>
                <c:pt idx="6248">
                  <c:v>1.5428864630186909E-7</c:v>
                </c:pt>
                <c:pt idx="6249">
                  <c:v>1.1703964976078847</c:v>
                </c:pt>
                <c:pt idx="6250">
                  <c:v>1.0000000000000001E-18</c:v>
                </c:pt>
                <c:pt idx="6251">
                  <c:v>1</c:v>
                </c:pt>
                <c:pt idx="6252">
                  <c:v>1</c:v>
                </c:pt>
                <c:pt idx="6253">
                  <c:v>2.1100187081673411E-7</c:v>
                </c:pt>
                <c:pt idx="6254">
                  <c:v>3.967800302367214E-8</c:v>
                </c:pt>
                <c:pt idx="6255">
                  <c:v>3.0707628376015466E-3</c:v>
                </c:pt>
                <c:pt idx="6256">
                  <c:v>1</c:v>
                </c:pt>
                <c:pt idx="6257">
                  <c:v>1</c:v>
                </c:pt>
                <c:pt idx="6258">
                  <c:v>7.0600032639415862E-8</c:v>
                </c:pt>
                <c:pt idx="6259">
                  <c:v>1.8439466599750301E-7</c:v>
                </c:pt>
                <c:pt idx="6260">
                  <c:v>1.4999911921093363E-4</c:v>
                </c:pt>
                <c:pt idx="6261">
                  <c:v>1.0000000000000001E-18</c:v>
                </c:pt>
                <c:pt idx="6262">
                  <c:v>1</c:v>
                </c:pt>
                <c:pt idx="6263">
                  <c:v>2.7810600809099221E-3</c:v>
                </c:pt>
                <c:pt idx="6264">
                  <c:v>1</c:v>
                </c:pt>
                <c:pt idx="6265">
                  <c:v>3</c:v>
                </c:pt>
                <c:pt idx="6266">
                  <c:v>1</c:v>
                </c:pt>
                <c:pt idx="6267">
                  <c:v>1</c:v>
                </c:pt>
                <c:pt idx="6268">
                  <c:v>1.2750197003304077E-3</c:v>
                </c:pt>
                <c:pt idx="6269">
                  <c:v>2.3358195656209163E-3</c:v>
                </c:pt>
                <c:pt idx="6270">
                  <c:v>1.0000000000000001E-18</c:v>
                </c:pt>
                <c:pt idx="6271">
                  <c:v>1</c:v>
                </c:pt>
                <c:pt idx="6272">
                  <c:v>1</c:v>
                </c:pt>
                <c:pt idx="6273">
                  <c:v>1.0000000000000001E-18</c:v>
                </c:pt>
                <c:pt idx="6274">
                  <c:v>2.0127864919063491E-7</c:v>
                </c:pt>
                <c:pt idx="6275">
                  <c:v>3.1175309528698434</c:v>
                </c:pt>
                <c:pt idx="6276">
                  <c:v>1</c:v>
                </c:pt>
                <c:pt idx="6277">
                  <c:v>8.9629954306932785E-5</c:v>
                </c:pt>
                <c:pt idx="6278">
                  <c:v>1.9299098182736973E-3</c:v>
                </c:pt>
                <c:pt idx="6279">
                  <c:v>1.008409875666094E-4</c:v>
                </c:pt>
                <c:pt idx="6280">
                  <c:v>8.8909502848672909E-8</c:v>
                </c:pt>
                <c:pt idx="6281">
                  <c:v>1</c:v>
                </c:pt>
                <c:pt idx="6282">
                  <c:v>1.0000000000000001E-18</c:v>
                </c:pt>
                <c:pt idx="6283">
                  <c:v>1</c:v>
                </c:pt>
                <c:pt idx="6284">
                  <c:v>1.4588206017253412E-5</c:v>
                </c:pt>
                <c:pt idx="6285">
                  <c:v>4</c:v>
                </c:pt>
                <c:pt idx="6286">
                  <c:v>1</c:v>
                </c:pt>
                <c:pt idx="6287">
                  <c:v>0.56377362842127543</c:v>
                </c:pt>
                <c:pt idx="6288">
                  <c:v>2.9784720725947373E-3</c:v>
                </c:pt>
                <c:pt idx="6289">
                  <c:v>1.0000000000000001E-18</c:v>
                </c:pt>
                <c:pt idx="6290">
                  <c:v>1.3574726419423231</c:v>
                </c:pt>
                <c:pt idx="6291">
                  <c:v>1</c:v>
                </c:pt>
                <c:pt idx="6292">
                  <c:v>4.3525851184806659E-6</c:v>
                </c:pt>
                <c:pt idx="6293">
                  <c:v>1.5807406980824519</c:v>
                </c:pt>
                <c:pt idx="6294">
                  <c:v>2.457389861583518E-3</c:v>
                </c:pt>
                <c:pt idx="6295">
                  <c:v>1.0000000000000001E-18</c:v>
                </c:pt>
                <c:pt idx="6296">
                  <c:v>1</c:v>
                </c:pt>
                <c:pt idx="6297">
                  <c:v>3</c:v>
                </c:pt>
                <c:pt idx="6298">
                  <c:v>1</c:v>
                </c:pt>
                <c:pt idx="6299">
                  <c:v>4.0863203179876938E-6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0.36762028710431993</c:v>
                </c:pt>
                <c:pt idx="6304">
                  <c:v>1</c:v>
                </c:pt>
                <c:pt idx="6305">
                  <c:v>1</c:v>
                </c:pt>
                <c:pt idx="6306">
                  <c:v>9.5551743541572064E-4</c:v>
                </c:pt>
                <c:pt idx="6307">
                  <c:v>1.0000000000000001E-18</c:v>
                </c:pt>
                <c:pt idx="6308">
                  <c:v>1.0000000000000001E-18</c:v>
                </c:pt>
                <c:pt idx="6309">
                  <c:v>1.0000000000000001E-18</c:v>
                </c:pt>
                <c:pt idx="6310">
                  <c:v>7.5108945856171222E-9</c:v>
                </c:pt>
                <c:pt idx="6311">
                  <c:v>1</c:v>
                </c:pt>
                <c:pt idx="6312">
                  <c:v>4.1025892491623602E-5</c:v>
                </c:pt>
                <c:pt idx="6313">
                  <c:v>3.7305496781959146E-5</c:v>
                </c:pt>
                <c:pt idx="6314">
                  <c:v>1.0000000000000001E-18</c:v>
                </c:pt>
                <c:pt idx="6315">
                  <c:v>1.8238098176463486E-7</c:v>
                </c:pt>
                <c:pt idx="6316">
                  <c:v>1.1030735948137633</c:v>
                </c:pt>
                <c:pt idx="6317">
                  <c:v>1</c:v>
                </c:pt>
                <c:pt idx="6318">
                  <c:v>3.6592198044802445E-5</c:v>
                </c:pt>
                <c:pt idx="6319">
                  <c:v>1.0000000000000001E-18</c:v>
                </c:pt>
                <c:pt idx="6320">
                  <c:v>3.0878620951271733E-3</c:v>
                </c:pt>
                <c:pt idx="6321">
                  <c:v>1</c:v>
                </c:pt>
                <c:pt idx="6322">
                  <c:v>1.6105341131866164</c:v>
                </c:pt>
                <c:pt idx="6323">
                  <c:v>2.5751806822498524E-3</c:v>
                </c:pt>
                <c:pt idx="6324">
                  <c:v>2.3982387440232609</c:v>
                </c:pt>
                <c:pt idx="6325">
                  <c:v>1.364327486430419E-7</c:v>
                </c:pt>
                <c:pt idx="6326">
                  <c:v>1.2547251073188752E-7</c:v>
                </c:pt>
                <c:pt idx="6327">
                  <c:v>1.0128002550824606</c:v>
                </c:pt>
                <c:pt idx="6328">
                  <c:v>3.0044385646289611E-4</c:v>
                </c:pt>
                <c:pt idx="6329">
                  <c:v>1.0000000000000001E-18</c:v>
                </c:pt>
                <c:pt idx="6330">
                  <c:v>2.5552444575820336E-5</c:v>
                </c:pt>
                <c:pt idx="6331">
                  <c:v>1</c:v>
                </c:pt>
                <c:pt idx="6332">
                  <c:v>7.1837456723077322E-8</c:v>
                </c:pt>
                <c:pt idx="6333">
                  <c:v>3.8374012140662487E-8</c:v>
                </c:pt>
                <c:pt idx="6334">
                  <c:v>1.0000000000000001E-18</c:v>
                </c:pt>
                <c:pt idx="6335">
                  <c:v>5.2841004492549173E-5</c:v>
                </c:pt>
                <c:pt idx="6336">
                  <c:v>1.0000000000000001E-18</c:v>
                </c:pt>
                <c:pt idx="6337">
                  <c:v>2.6796098229332475E-3</c:v>
                </c:pt>
                <c:pt idx="6338">
                  <c:v>3.4546379509820002E-3</c:v>
                </c:pt>
                <c:pt idx="6339">
                  <c:v>3.9565044615803404E-3</c:v>
                </c:pt>
                <c:pt idx="6340">
                  <c:v>1</c:v>
                </c:pt>
                <c:pt idx="6341">
                  <c:v>7.1905709157323491E-5</c:v>
                </c:pt>
                <c:pt idx="6342">
                  <c:v>0.37858794117391714</c:v>
                </c:pt>
                <c:pt idx="6343">
                  <c:v>1.014538490675021E-4</c:v>
                </c:pt>
                <c:pt idx="6344">
                  <c:v>2.9682916039332195E-3</c:v>
                </c:pt>
                <c:pt idx="6345">
                  <c:v>1.0000000000000001E-18</c:v>
                </c:pt>
                <c:pt idx="6346">
                  <c:v>3.3335695868537949E-8</c:v>
                </c:pt>
                <c:pt idx="6347">
                  <c:v>9.2655106203692677E-5</c:v>
                </c:pt>
                <c:pt idx="6348">
                  <c:v>0.88117874429937892</c:v>
                </c:pt>
                <c:pt idx="6349">
                  <c:v>1.3973674135405694E-5</c:v>
                </c:pt>
                <c:pt idx="6350">
                  <c:v>3.1503073969239157</c:v>
                </c:pt>
                <c:pt idx="6351">
                  <c:v>1.0000000000000001E-18</c:v>
                </c:pt>
                <c:pt idx="6352">
                  <c:v>5.493187421370166E-5</c:v>
                </c:pt>
                <c:pt idx="6353">
                  <c:v>1</c:v>
                </c:pt>
                <c:pt idx="6354">
                  <c:v>2.2000945666711398E-3</c:v>
                </c:pt>
                <c:pt idx="6355">
                  <c:v>0.96307920823173809</c:v>
                </c:pt>
                <c:pt idx="6356">
                  <c:v>2.2007866957536914E-3</c:v>
                </c:pt>
                <c:pt idx="6357">
                  <c:v>1.0000000000000001E-18</c:v>
                </c:pt>
                <c:pt idx="6358">
                  <c:v>2.4051579038264691E-5</c:v>
                </c:pt>
                <c:pt idx="6359">
                  <c:v>4.3349971162153623E-4</c:v>
                </c:pt>
                <c:pt idx="6360">
                  <c:v>1.3714056512928623E-4</c:v>
                </c:pt>
                <c:pt idx="6361">
                  <c:v>3.036959544967383E-3</c:v>
                </c:pt>
                <c:pt idx="6362">
                  <c:v>8.7428225794591849E-5</c:v>
                </c:pt>
                <c:pt idx="6363">
                  <c:v>1.5829237061379547E-3</c:v>
                </c:pt>
                <c:pt idx="6364">
                  <c:v>3.3925849093407105E-3</c:v>
                </c:pt>
                <c:pt idx="6365">
                  <c:v>1</c:v>
                </c:pt>
                <c:pt idx="6366">
                  <c:v>1.6662341138760392E-5</c:v>
                </c:pt>
                <c:pt idx="6367">
                  <c:v>1</c:v>
                </c:pt>
                <c:pt idx="6368">
                  <c:v>9.1485817869839151E-8</c:v>
                </c:pt>
                <c:pt idx="6369">
                  <c:v>1</c:v>
                </c:pt>
                <c:pt idx="6370">
                  <c:v>2.8935892374879835E-3</c:v>
                </c:pt>
                <c:pt idx="6371">
                  <c:v>1.9233597129282883E-7</c:v>
                </c:pt>
                <c:pt idx="6372">
                  <c:v>2.264996107488251E-3</c:v>
                </c:pt>
                <c:pt idx="6373">
                  <c:v>1</c:v>
                </c:pt>
                <c:pt idx="6374">
                  <c:v>7.7969403615603354E-5</c:v>
                </c:pt>
                <c:pt idx="6375">
                  <c:v>0.45314247997576151</c:v>
                </c:pt>
                <c:pt idx="6376">
                  <c:v>2.7863556404032395E-3</c:v>
                </c:pt>
                <c:pt idx="6377">
                  <c:v>2.7890919829305469E-3</c:v>
                </c:pt>
                <c:pt idx="6378">
                  <c:v>1.0000000000000001E-18</c:v>
                </c:pt>
                <c:pt idx="6379">
                  <c:v>2.3143953230716462E-3</c:v>
                </c:pt>
                <c:pt idx="6380">
                  <c:v>0.92505308070760839</c:v>
                </c:pt>
                <c:pt idx="6381">
                  <c:v>1.0000000000000001E-18</c:v>
                </c:pt>
                <c:pt idx="6382">
                  <c:v>1</c:v>
                </c:pt>
                <c:pt idx="6383">
                  <c:v>1</c:v>
                </c:pt>
                <c:pt idx="6384">
                  <c:v>1.0000000000000001E-18</c:v>
                </c:pt>
                <c:pt idx="6385">
                  <c:v>1</c:v>
                </c:pt>
                <c:pt idx="6386">
                  <c:v>6.2576362075258019E-5</c:v>
                </c:pt>
                <c:pt idx="6387">
                  <c:v>3.9998232433986368E-3</c:v>
                </c:pt>
                <c:pt idx="6388">
                  <c:v>1.0000000000000001E-18</c:v>
                </c:pt>
                <c:pt idx="6389">
                  <c:v>1.0000000000000001E-18</c:v>
                </c:pt>
                <c:pt idx="6390">
                  <c:v>7.7185503262248881E-4</c:v>
                </c:pt>
                <c:pt idx="6391">
                  <c:v>2.2234120588207176E-7</c:v>
                </c:pt>
                <c:pt idx="6392">
                  <c:v>1</c:v>
                </c:pt>
                <c:pt idx="6393">
                  <c:v>1</c:v>
                </c:pt>
                <c:pt idx="6394">
                  <c:v>1</c:v>
                </c:pt>
                <c:pt idx="6395">
                  <c:v>4</c:v>
                </c:pt>
                <c:pt idx="6396">
                  <c:v>4</c:v>
                </c:pt>
                <c:pt idx="6397">
                  <c:v>3.1537399338276879E-3</c:v>
                </c:pt>
                <c:pt idx="6398">
                  <c:v>4.2984822718896238E-5</c:v>
                </c:pt>
                <c:pt idx="6399">
                  <c:v>1</c:v>
                </c:pt>
                <c:pt idx="6400">
                  <c:v>7.3885537255228206E-4</c:v>
                </c:pt>
                <c:pt idx="6401">
                  <c:v>3.6131674934546916E-3</c:v>
                </c:pt>
                <c:pt idx="6402">
                  <c:v>2.5099057855907849E-3</c:v>
                </c:pt>
                <c:pt idx="6403">
                  <c:v>9.4081213728537531E-4</c:v>
                </c:pt>
                <c:pt idx="6404">
                  <c:v>2.3590887498481355E-3</c:v>
                </c:pt>
                <c:pt idx="6405">
                  <c:v>3.2933170686789319E-3</c:v>
                </c:pt>
                <c:pt idx="6406">
                  <c:v>2.2000000000000002</c:v>
                </c:pt>
                <c:pt idx="6407">
                  <c:v>1.0000000000000001E-18</c:v>
                </c:pt>
                <c:pt idx="6408">
                  <c:v>3.1511572970703718E-4</c:v>
                </c:pt>
                <c:pt idx="6409">
                  <c:v>1.0000000000000001E-18</c:v>
                </c:pt>
                <c:pt idx="6410">
                  <c:v>7.5554851178408981E-5</c:v>
                </c:pt>
                <c:pt idx="6411">
                  <c:v>2.7722505847787423E-3</c:v>
                </c:pt>
                <c:pt idx="6412">
                  <c:v>3.138470064737255E-3</c:v>
                </c:pt>
                <c:pt idx="6413">
                  <c:v>3.7184759040476746E-3</c:v>
                </c:pt>
                <c:pt idx="6414">
                  <c:v>1.70149952532966E-4</c:v>
                </c:pt>
                <c:pt idx="6415">
                  <c:v>1.0000000000000001E-18</c:v>
                </c:pt>
                <c:pt idx="6416">
                  <c:v>3.0076464548752574E-3</c:v>
                </c:pt>
                <c:pt idx="6417">
                  <c:v>1.6101851920890158</c:v>
                </c:pt>
                <c:pt idx="6418">
                  <c:v>1.0000000000000001E-18</c:v>
                </c:pt>
                <c:pt idx="6419">
                  <c:v>2.7171316173659498E-3</c:v>
                </c:pt>
                <c:pt idx="6420">
                  <c:v>1.4355377198336714E-3</c:v>
                </c:pt>
                <c:pt idx="6421">
                  <c:v>1.0000000000000001E-18</c:v>
                </c:pt>
                <c:pt idx="6422">
                  <c:v>1</c:v>
                </c:pt>
                <c:pt idx="6423">
                  <c:v>1.0000000000000001E-18</c:v>
                </c:pt>
                <c:pt idx="6424">
                  <c:v>2.2747494925624529E-5</c:v>
                </c:pt>
                <c:pt idx="6425">
                  <c:v>9.3637538162668385E-5</c:v>
                </c:pt>
                <c:pt idx="6426">
                  <c:v>1</c:v>
                </c:pt>
                <c:pt idx="6427">
                  <c:v>3.4472946173448107E-3</c:v>
                </c:pt>
                <c:pt idx="6428">
                  <c:v>1.0000000000000001E-18</c:v>
                </c:pt>
                <c:pt idx="6429">
                  <c:v>1</c:v>
                </c:pt>
                <c:pt idx="6430">
                  <c:v>3.4512947597453566E-3</c:v>
                </c:pt>
                <c:pt idx="6431">
                  <c:v>3.9111920448670007E-3</c:v>
                </c:pt>
                <c:pt idx="6432">
                  <c:v>0.66179579426911217</c:v>
                </c:pt>
                <c:pt idx="6433">
                  <c:v>7.3340158209979809E-8</c:v>
                </c:pt>
                <c:pt idx="6434">
                  <c:v>1</c:v>
                </c:pt>
                <c:pt idx="6435">
                  <c:v>2.1788060914676118E-3</c:v>
                </c:pt>
                <c:pt idx="6436">
                  <c:v>1.9023445970625531E-7</c:v>
                </c:pt>
                <c:pt idx="6437">
                  <c:v>2.7725692295501097E-3</c:v>
                </c:pt>
                <c:pt idx="6438">
                  <c:v>1</c:v>
                </c:pt>
                <c:pt idx="6439">
                  <c:v>1</c:v>
                </c:pt>
                <c:pt idx="6440">
                  <c:v>9.9366018674442401E-5</c:v>
                </c:pt>
                <c:pt idx="6441">
                  <c:v>1</c:v>
                </c:pt>
                <c:pt idx="6442">
                  <c:v>1.0000000000000001E-18</c:v>
                </c:pt>
                <c:pt idx="6443">
                  <c:v>1.3169103592908442E-5</c:v>
                </c:pt>
                <c:pt idx="6444">
                  <c:v>1.0000000000000001E-18</c:v>
                </c:pt>
                <c:pt idx="6445">
                  <c:v>8.4411262971709325E-5</c:v>
                </c:pt>
                <c:pt idx="6446">
                  <c:v>3</c:v>
                </c:pt>
                <c:pt idx="6447">
                  <c:v>7.7367638447897841E-5</c:v>
                </c:pt>
                <c:pt idx="6448">
                  <c:v>4</c:v>
                </c:pt>
                <c:pt idx="6449">
                  <c:v>1.5</c:v>
                </c:pt>
                <c:pt idx="6450">
                  <c:v>8.9903375476111367E-5</c:v>
                </c:pt>
                <c:pt idx="6451">
                  <c:v>0.54412371686750094</c:v>
                </c:pt>
                <c:pt idx="6452">
                  <c:v>1.0000000000000001E-18</c:v>
                </c:pt>
                <c:pt idx="6453">
                  <c:v>1</c:v>
                </c:pt>
                <c:pt idx="6454">
                  <c:v>1.0622539527130435E-5</c:v>
                </c:pt>
                <c:pt idx="6455">
                  <c:v>2.73081316797898E-3</c:v>
                </c:pt>
                <c:pt idx="6456">
                  <c:v>0.38924780907094358</c:v>
                </c:pt>
                <c:pt idx="6457">
                  <c:v>4</c:v>
                </c:pt>
                <c:pt idx="6458">
                  <c:v>1</c:v>
                </c:pt>
                <c:pt idx="6459">
                  <c:v>4</c:v>
                </c:pt>
                <c:pt idx="6460">
                  <c:v>1</c:v>
                </c:pt>
                <c:pt idx="6461">
                  <c:v>1.0000000000000001E-18</c:v>
                </c:pt>
                <c:pt idx="6462">
                  <c:v>1.6170023996468045E-4</c:v>
                </c:pt>
                <c:pt idx="6463">
                  <c:v>4.4237333280452482</c:v>
                </c:pt>
                <c:pt idx="6464">
                  <c:v>0.17966448125617271</c:v>
                </c:pt>
                <c:pt idx="6465">
                  <c:v>7.8747229284939434E-5</c:v>
                </c:pt>
                <c:pt idx="6466">
                  <c:v>1</c:v>
                </c:pt>
                <c:pt idx="6467">
                  <c:v>2.2944439190616395E-3</c:v>
                </c:pt>
                <c:pt idx="6468">
                  <c:v>7.4095126011360161E-5</c:v>
                </c:pt>
                <c:pt idx="6469">
                  <c:v>1.0100228714679367</c:v>
                </c:pt>
                <c:pt idx="6470">
                  <c:v>1</c:v>
                </c:pt>
                <c:pt idx="6471">
                  <c:v>1.0000000000000001E-18</c:v>
                </c:pt>
                <c:pt idx="6472">
                  <c:v>1</c:v>
                </c:pt>
                <c:pt idx="6473">
                  <c:v>1</c:v>
                </c:pt>
                <c:pt idx="6474">
                  <c:v>1.0000000000000001E-18</c:v>
                </c:pt>
                <c:pt idx="6475">
                  <c:v>1</c:v>
                </c:pt>
                <c:pt idx="6476">
                  <c:v>2.0594801006800141E-3</c:v>
                </c:pt>
                <c:pt idx="6477">
                  <c:v>2.1439143001181598E-4</c:v>
                </c:pt>
                <c:pt idx="6478">
                  <c:v>1</c:v>
                </c:pt>
                <c:pt idx="6479">
                  <c:v>1</c:v>
                </c:pt>
                <c:pt idx="6480">
                  <c:v>3.1087303156321633E-3</c:v>
                </c:pt>
                <c:pt idx="6481">
                  <c:v>1</c:v>
                </c:pt>
                <c:pt idx="6482">
                  <c:v>2.2943264084094963</c:v>
                </c:pt>
                <c:pt idx="6483">
                  <c:v>2.7380049818906638E-5</c:v>
                </c:pt>
                <c:pt idx="6484">
                  <c:v>9.6818953263857978E-4</c:v>
                </c:pt>
                <c:pt idx="6485">
                  <c:v>4</c:v>
                </c:pt>
                <c:pt idx="6486">
                  <c:v>1.2914938648769527E-5</c:v>
                </c:pt>
                <c:pt idx="6487">
                  <c:v>1.0000000000000001E-18</c:v>
                </c:pt>
                <c:pt idx="6488">
                  <c:v>5.2670598881200208E-5</c:v>
                </c:pt>
                <c:pt idx="6489">
                  <c:v>1.8553795534278976E-7</c:v>
                </c:pt>
                <c:pt idx="6490">
                  <c:v>6.4765413478298713E-5</c:v>
                </c:pt>
                <c:pt idx="6491">
                  <c:v>1.0000000000000001E-18</c:v>
                </c:pt>
                <c:pt idx="6492">
                  <c:v>1.9779781629842492E-4</c:v>
                </c:pt>
                <c:pt idx="6493">
                  <c:v>2.7041299789804709E-3</c:v>
                </c:pt>
                <c:pt idx="6494">
                  <c:v>1.0000000000000001E-18</c:v>
                </c:pt>
                <c:pt idx="6495">
                  <c:v>1.9078040350424652E-3</c:v>
                </c:pt>
                <c:pt idx="6496">
                  <c:v>1.0000000000000001E-18</c:v>
                </c:pt>
                <c:pt idx="6497">
                  <c:v>2.918630252701365</c:v>
                </c:pt>
                <c:pt idx="6498">
                  <c:v>0.43234984027286105</c:v>
                </c:pt>
                <c:pt idx="6499">
                  <c:v>1</c:v>
                </c:pt>
                <c:pt idx="6500">
                  <c:v>1</c:v>
                </c:pt>
                <c:pt idx="6501">
                  <c:v>1.1614992328407705</c:v>
                </c:pt>
                <c:pt idx="6502">
                  <c:v>1</c:v>
                </c:pt>
                <c:pt idx="6503">
                  <c:v>1.0000000000000001E-18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1.399078678231152</c:v>
                </c:pt>
                <c:pt idx="6508">
                  <c:v>1.0000000000000001E-18</c:v>
                </c:pt>
                <c:pt idx="6509">
                  <c:v>1.0000000000000001E-18</c:v>
                </c:pt>
                <c:pt idx="6510">
                  <c:v>1</c:v>
                </c:pt>
                <c:pt idx="6511">
                  <c:v>2.400359297882888E-3</c:v>
                </c:pt>
                <c:pt idx="6512">
                  <c:v>1.6264927806966941E-3</c:v>
                </c:pt>
                <c:pt idx="6513">
                  <c:v>3.1152776205308173E-3</c:v>
                </c:pt>
                <c:pt idx="6514">
                  <c:v>1</c:v>
                </c:pt>
                <c:pt idx="6515">
                  <c:v>7.0380849935864419E-5</c:v>
                </c:pt>
                <c:pt idx="6516">
                  <c:v>1.0000000000000001E-18</c:v>
                </c:pt>
                <c:pt idx="6517">
                  <c:v>2.8318684678809583E-3</c:v>
                </c:pt>
                <c:pt idx="6518">
                  <c:v>1</c:v>
                </c:pt>
                <c:pt idx="6519">
                  <c:v>1.1477080442002778E-7</c:v>
                </c:pt>
                <c:pt idx="6520">
                  <c:v>1.0000000000000001E-18</c:v>
                </c:pt>
                <c:pt idx="6521">
                  <c:v>2.8051935057856244E-3</c:v>
                </c:pt>
                <c:pt idx="6522">
                  <c:v>1</c:v>
                </c:pt>
                <c:pt idx="6523">
                  <c:v>1.0000000000000001E-18</c:v>
                </c:pt>
                <c:pt idx="6524">
                  <c:v>8.1136684731215945E-5</c:v>
                </c:pt>
                <c:pt idx="6525">
                  <c:v>3.5833846839383201E-7</c:v>
                </c:pt>
                <c:pt idx="6526">
                  <c:v>1.8967482032077526E-5</c:v>
                </c:pt>
                <c:pt idx="6527">
                  <c:v>1</c:v>
                </c:pt>
                <c:pt idx="6528">
                  <c:v>2.6809027549875496E-4</c:v>
                </c:pt>
                <c:pt idx="6529">
                  <c:v>1</c:v>
                </c:pt>
                <c:pt idx="6530">
                  <c:v>3.10985823721915E-5</c:v>
                </c:pt>
                <c:pt idx="6531">
                  <c:v>1.2138531798410479</c:v>
                </c:pt>
                <c:pt idx="6532">
                  <c:v>1</c:v>
                </c:pt>
                <c:pt idx="6533">
                  <c:v>1.0000000000000001E-18</c:v>
                </c:pt>
                <c:pt idx="6534">
                  <c:v>2.3404894785721618E-3</c:v>
                </c:pt>
                <c:pt idx="6535">
                  <c:v>1.0000000000000001E-18</c:v>
                </c:pt>
                <c:pt idx="6536">
                  <c:v>1</c:v>
                </c:pt>
                <c:pt idx="6537">
                  <c:v>0.72481437862705234</c:v>
                </c:pt>
                <c:pt idx="6538">
                  <c:v>1.0000000000000001E-18</c:v>
                </c:pt>
                <c:pt idx="6539">
                  <c:v>4.962064047809069E-8</c:v>
                </c:pt>
                <c:pt idx="6540">
                  <c:v>1.2007267305342313E-4</c:v>
                </c:pt>
                <c:pt idx="6541">
                  <c:v>1</c:v>
                </c:pt>
                <c:pt idx="6542">
                  <c:v>3</c:v>
                </c:pt>
                <c:pt idx="6543">
                  <c:v>1.0000000000000001E-18</c:v>
                </c:pt>
                <c:pt idx="6544">
                  <c:v>0.47008243185902215</c:v>
                </c:pt>
                <c:pt idx="6545">
                  <c:v>1</c:v>
                </c:pt>
                <c:pt idx="6546">
                  <c:v>1.696569881360587</c:v>
                </c:pt>
                <c:pt idx="6547">
                  <c:v>1.8461389082419589E-7</c:v>
                </c:pt>
                <c:pt idx="6548">
                  <c:v>1.0000000000000001E-18</c:v>
                </c:pt>
                <c:pt idx="6549">
                  <c:v>1</c:v>
                </c:pt>
                <c:pt idx="6550">
                  <c:v>7.562670330420265E-4</c:v>
                </c:pt>
                <c:pt idx="6551">
                  <c:v>1.8273734634867243E-4</c:v>
                </c:pt>
                <c:pt idx="6552">
                  <c:v>2.6181391847619364E-3</c:v>
                </c:pt>
                <c:pt idx="6553">
                  <c:v>2.5703677296407386E-7</c:v>
                </c:pt>
                <c:pt idx="6554">
                  <c:v>6.1281492900232563E-5</c:v>
                </c:pt>
                <c:pt idx="6555">
                  <c:v>3.0680622710281496E-5</c:v>
                </c:pt>
                <c:pt idx="6556">
                  <c:v>3.7609177055760567E-3</c:v>
                </c:pt>
                <c:pt idx="6557">
                  <c:v>1</c:v>
                </c:pt>
                <c:pt idx="6558">
                  <c:v>1.0000000000000001E-18</c:v>
                </c:pt>
                <c:pt idx="6559">
                  <c:v>1</c:v>
                </c:pt>
                <c:pt idx="6560">
                  <c:v>1.0000000000000001E-18</c:v>
                </c:pt>
                <c:pt idx="6561">
                  <c:v>9.9505997048051113E-5</c:v>
                </c:pt>
                <c:pt idx="6562">
                  <c:v>2.3338958845941062E-3</c:v>
                </c:pt>
                <c:pt idx="6563">
                  <c:v>1</c:v>
                </c:pt>
                <c:pt idx="6564">
                  <c:v>2.2433744750701441E-3</c:v>
                </c:pt>
                <c:pt idx="6565">
                  <c:v>1.0000000000000001E-18</c:v>
                </c:pt>
                <c:pt idx="6566">
                  <c:v>1.0000000000000001E-18</c:v>
                </c:pt>
                <c:pt idx="6567">
                  <c:v>1.8706768949000772</c:v>
                </c:pt>
                <c:pt idx="6568">
                  <c:v>1</c:v>
                </c:pt>
                <c:pt idx="6569">
                  <c:v>1</c:v>
                </c:pt>
                <c:pt idx="6570">
                  <c:v>2.0207480769891465E-7</c:v>
                </c:pt>
                <c:pt idx="6571">
                  <c:v>1.0000000000000001E-18</c:v>
                </c:pt>
                <c:pt idx="6572">
                  <c:v>5.8086789737468772E-5</c:v>
                </c:pt>
                <c:pt idx="6573">
                  <c:v>1</c:v>
                </c:pt>
                <c:pt idx="6574">
                  <c:v>1.730426532526737E-7</c:v>
                </c:pt>
                <c:pt idx="6575">
                  <c:v>1</c:v>
                </c:pt>
                <c:pt idx="6576">
                  <c:v>3</c:v>
                </c:pt>
                <c:pt idx="6577">
                  <c:v>1.0675516510802322E-4</c:v>
                </c:pt>
                <c:pt idx="6578">
                  <c:v>1.0000000000000001E-18</c:v>
                </c:pt>
                <c:pt idx="6579">
                  <c:v>4.8756870904805519E-5</c:v>
                </c:pt>
                <c:pt idx="6580">
                  <c:v>8.4503761510547952E-5</c:v>
                </c:pt>
                <c:pt idx="6581">
                  <c:v>4.4305913667954851E-8</c:v>
                </c:pt>
                <c:pt idx="6582">
                  <c:v>1.0000000000000001E-18</c:v>
                </c:pt>
                <c:pt idx="6583">
                  <c:v>2.7265105340323025E-3</c:v>
                </c:pt>
                <c:pt idx="6584">
                  <c:v>1.6392397930070682E-7</c:v>
                </c:pt>
                <c:pt idx="6585">
                  <c:v>2.0943974609751548E-3</c:v>
                </c:pt>
                <c:pt idx="6586">
                  <c:v>9.9308584108061674E-5</c:v>
                </c:pt>
                <c:pt idx="6587">
                  <c:v>1</c:v>
                </c:pt>
                <c:pt idx="6588">
                  <c:v>4.2484293852125508E-3</c:v>
                </c:pt>
                <c:pt idx="6589">
                  <c:v>1.0678388942071493E-7</c:v>
                </c:pt>
                <c:pt idx="6590">
                  <c:v>1</c:v>
                </c:pt>
                <c:pt idx="6591">
                  <c:v>8.4526520704739021E-5</c:v>
                </c:pt>
                <c:pt idx="6592">
                  <c:v>1.0000000000000001E-18</c:v>
                </c:pt>
                <c:pt idx="6593">
                  <c:v>3.9468900658912366E-4</c:v>
                </c:pt>
                <c:pt idx="6594">
                  <c:v>2.8890322317508066E-3</c:v>
                </c:pt>
                <c:pt idx="6595">
                  <c:v>1.3615250895326637E-7</c:v>
                </c:pt>
                <c:pt idx="6596">
                  <c:v>5.2706296654165303E-5</c:v>
                </c:pt>
                <c:pt idx="6597">
                  <c:v>6.6963376395494419E-5</c:v>
                </c:pt>
                <c:pt idx="6598">
                  <c:v>1.519941846563323E-7</c:v>
                </c:pt>
                <c:pt idx="6599">
                  <c:v>2.806712361321973E-3</c:v>
                </c:pt>
                <c:pt idx="6600">
                  <c:v>1.0000000000000001E-18</c:v>
                </c:pt>
                <c:pt idx="6601">
                  <c:v>4.4899093508417938</c:v>
                </c:pt>
                <c:pt idx="6602">
                  <c:v>2.4223671905744004E-3</c:v>
                </c:pt>
                <c:pt idx="6603">
                  <c:v>3.4274774417320124</c:v>
                </c:pt>
                <c:pt idx="6604">
                  <c:v>2.6743059378022379E-3</c:v>
                </c:pt>
                <c:pt idx="6605">
                  <c:v>1</c:v>
                </c:pt>
                <c:pt idx="6606">
                  <c:v>1</c:v>
                </c:pt>
                <c:pt idx="6607">
                  <c:v>1.0000000000000001E-18</c:v>
                </c:pt>
                <c:pt idx="6608">
                  <c:v>3.1062226604722555E-3</c:v>
                </c:pt>
                <c:pt idx="6609">
                  <c:v>1.0000000000000001E-18</c:v>
                </c:pt>
                <c:pt idx="6610">
                  <c:v>1.228026507520665E-4</c:v>
                </c:pt>
                <c:pt idx="6611">
                  <c:v>3.3325126448560211E-5</c:v>
                </c:pt>
                <c:pt idx="6612">
                  <c:v>1</c:v>
                </c:pt>
                <c:pt idx="6613">
                  <c:v>1</c:v>
                </c:pt>
                <c:pt idx="6614">
                  <c:v>3.0852100316698145E-3</c:v>
                </c:pt>
                <c:pt idx="6615">
                  <c:v>1.0000000000000001E-18</c:v>
                </c:pt>
                <c:pt idx="6616">
                  <c:v>1</c:v>
                </c:pt>
                <c:pt idx="6617">
                  <c:v>1.0000000000000001E-18</c:v>
                </c:pt>
                <c:pt idx="6618">
                  <c:v>6.4770881195139933E-5</c:v>
                </c:pt>
                <c:pt idx="6619">
                  <c:v>1.0000000000000001E-18</c:v>
                </c:pt>
                <c:pt idx="6620">
                  <c:v>0.76307754529824712</c:v>
                </c:pt>
                <c:pt idx="6621">
                  <c:v>0.55376222106247752</c:v>
                </c:pt>
                <c:pt idx="6622">
                  <c:v>2.484353954080754E-3</c:v>
                </c:pt>
                <c:pt idx="6623">
                  <c:v>2.2705331431316631E-7</c:v>
                </c:pt>
                <c:pt idx="6624">
                  <c:v>6.3145569477761869E-5</c:v>
                </c:pt>
                <c:pt idx="6625">
                  <c:v>1.0000000000000001E-18</c:v>
                </c:pt>
                <c:pt idx="6626">
                  <c:v>1</c:v>
                </c:pt>
                <c:pt idx="6627">
                  <c:v>1.5</c:v>
                </c:pt>
                <c:pt idx="6628">
                  <c:v>2.636566432003409E-6</c:v>
                </c:pt>
                <c:pt idx="6629">
                  <c:v>2.2000000000000002</c:v>
                </c:pt>
                <c:pt idx="6630">
                  <c:v>1.4545769750574878E-7</c:v>
                </c:pt>
                <c:pt idx="6631">
                  <c:v>1</c:v>
                </c:pt>
                <c:pt idx="6632">
                  <c:v>1</c:v>
                </c:pt>
                <c:pt idx="6633">
                  <c:v>5.3274170244352868E-5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2.5973992752422697E-3</c:v>
                </c:pt>
                <c:pt idx="6639">
                  <c:v>1</c:v>
                </c:pt>
                <c:pt idx="6640">
                  <c:v>1</c:v>
                </c:pt>
                <c:pt idx="6641">
                  <c:v>3.2286257442795882E-3</c:v>
                </c:pt>
                <c:pt idx="6642">
                  <c:v>6.2282493185429627E-5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1.5</c:v>
                </c:pt>
                <c:pt idx="6647">
                  <c:v>2.4155269313844985E-3</c:v>
                </c:pt>
                <c:pt idx="6648">
                  <c:v>1.0000000000000001E-18</c:v>
                </c:pt>
                <c:pt idx="6649">
                  <c:v>4.4353398528301939E-5</c:v>
                </c:pt>
                <c:pt idx="6650">
                  <c:v>1</c:v>
                </c:pt>
                <c:pt idx="6651">
                  <c:v>1</c:v>
                </c:pt>
                <c:pt idx="6652">
                  <c:v>3.4189383763841372E-3</c:v>
                </c:pt>
                <c:pt idx="6653">
                  <c:v>2.4933507041658603E-3</c:v>
                </c:pt>
                <c:pt idx="6654">
                  <c:v>1.0000000000000001E-18</c:v>
                </c:pt>
                <c:pt idx="6655">
                  <c:v>8.0579024405416004E-5</c:v>
                </c:pt>
                <c:pt idx="6656">
                  <c:v>1.0000000000000001E-18</c:v>
                </c:pt>
                <c:pt idx="6657">
                  <c:v>1.0000000000000001E-18</c:v>
                </c:pt>
                <c:pt idx="6658">
                  <c:v>1</c:v>
                </c:pt>
                <c:pt idx="6659">
                  <c:v>1</c:v>
                </c:pt>
                <c:pt idx="6660">
                  <c:v>1.1413154855186339E-7</c:v>
                </c:pt>
                <c:pt idx="6661">
                  <c:v>2.8829076939490103E-3</c:v>
                </c:pt>
                <c:pt idx="6662">
                  <c:v>6.4339219923646076E-8</c:v>
                </c:pt>
                <c:pt idx="6663">
                  <c:v>8.924687598016964E-8</c:v>
                </c:pt>
                <c:pt idx="6664">
                  <c:v>1.0000000000000001E-18</c:v>
                </c:pt>
                <c:pt idx="6665">
                  <c:v>1</c:v>
                </c:pt>
                <c:pt idx="6666">
                  <c:v>4.6758188476908168E-5</c:v>
                </c:pt>
                <c:pt idx="6667">
                  <c:v>1</c:v>
                </c:pt>
                <c:pt idx="6668">
                  <c:v>1</c:v>
                </c:pt>
                <c:pt idx="6669">
                  <c:v>9.1558179851646088E-5</c:v>
                </c:pt>
                <c:pt idx="6670">
                  <c:v>1.7514367901692716E-7</c:v>
                </c:pt>
                <c:pt idx="6671">
                  <c:v>1.0000000000000001E-18</c:v>
                </c:pt>
                <c:pt idx="6672">
                  <c:v>6.0178591572654727E-8</c:v>
                </c:pt>
                <c:pt idx="6673">
                  <c:v>1</c:v>
                </c:pt>
                <c:pt idx="6674">
                  <c:v>3.8433353741220665E-5</c:v>
                </c:pt>
                <c:pt idx="6675">
                  <c:v>2.6154252212022052E-3</c:v>
                </c:pt>
                <c:pt idx="6676">
                  <c:v>1.3124900602094244E-3</c:v>
                </c:pt>
                <c:pt idx="6677">
                  <c:v>2.5624126094177177E-3</c:v>
                </c:pt>
                <c:pt idx="6678">
                  <c:v>1.0000000000000001E-18</c:v>
                </c:pt>
                <c:pt idx="6679">
                  <c:v>8.9491980912410959E-8</c:v>
                </c:pt>
                <c:pt idx="6680">
                  <c:v>8.8613230698173089E-5</c:v>
                </c:pt>
                <c:pt idx="6681">
                  <c:v>2.6261683606902128E-3</c:v>
                </c:pt>
                <c:pt idx="6682">
                  <c:v>1</c:v>
                </c:pt>
                <c:pt idx="6683">
                  <c:v>1.7116486760963018E-7</c:v>
                </c:pt>
                <c:pt idx="6684">
                  <c:v>1.0000000000000001E-18</c:v>
                </c:pt>
                <c:pt idx="6685">
                  <c:v>1</c:v>
                </c:pt>
                <c:pt idx="6686">
                  <c:v>2.3963764254111676E-4</c:v>
                </c:pt>
                <c:pt idx="6687">
                  <c:v>7.0769229561542572E-5</c:v>
                </c:pt>
                <c:pt idx="6688">
                  <c:v>9.1528428473490705E-5</c:v>
                </c:pt>
                <c:pt idx="6689">
                  <c:v>0.83131062798457023</c:v>
                </c:pt>
                <c:pt idx="6690">
                  <c:v>4.6003737160610019</c:v>
                </c:pt>
                <c:pt idx="6691">
                  <c:v>1</c:v>
                </c:pt>
                <c:pt idx="6692">
                  <c:v>0.33699272007708431</c:v>
                </c:pt>
                <c:pt idx="6693">
                  <c:v>2.680981135420974E-5</c:v>
                </c:pt>
                <c:pt idx="6694">
                  <c:v>1.0000000000000001E-18</c:v>
                </c:pt>
                <c:pt idx="6695">
                  <c:v>1</c:v>
                </c:pt>
                <c:pt idx="6696">
                  <c:v>1</c:v>
                </c:pt>
                <c:pt idx="6697">
                  <c:v>9.4057041561200591E-5</c:v>
                </c:pt>
                <c:pt idx="6698">
                  <c:v>1.0000000000000001E-18</c:v>
                </c:pt>
                <c:pt idx="6699">
                  <c:v>2.8855135756905183E-8</c:v>
                </c:pt>
                <c:pt idx="6700">
                  <c:v>3.3591930160288327E-3</c:v>
                </c:pt>
                <c:pt idx="6701">
                  <c:v>0.83258770029799078</c:v>
                </c:pt>
                <c:pt idx="6702">
                  <c:v>1.0000000000000001E-18</c:v>
                </c:pt>
                <c:pt idx="6703">
                  <c:v>1.0000000000000001E-18</c:v>
                </c:pt>
                <c:pt idx="6704">
                  <c:v>1.7398265816576465E-7</c:v>
                </c:pt>
                <c:pt idx="6705">
                  <c:v>0.16497027473264839</c:v>
                </c:pt>
                <c:pt idx="6706">
                  <c:v>4.2790303200107886E-5</c:v>
                </c:pt>
                <c:pt idx="6707">
                  <c:v>3.5733755623390774E-3</c:v>
                </c:pt>
                <c:pt idx="6708">
                  <c:v>1</c:v>
                </c:pt>
                <c:pt idx="6709">
                  <c:v>8.0699208349946841E-5</c:v>
                </c:pt>
                <c:pt idx="6710">
                  <c:v>2.1578249850292571E-7</c:v>
                </c:pt>
                <c:pt idx="6711">
                  <c:v>3.0688157446141207E-3</c:v>
                </c:pt>
                <c:pt idx="6712">
                  <c:v>1.4275164780061297E-7</c:v>
                </c:pt>
                <c:pt idx="6713">
                  <c:v>2.5775861663600338E-5</c:v>
                </c:pt>
                <c:pt idx="6714">
                  <c:v>1</c:v>
                </c:pt>
                <c:pt idx="6715">
                  <c:v>1</c:v>
                </c:pt>
                <c:pt idx="6716">
                  <c:v>1.22208147598422</c:v>
                </c:pt>
                <c:pt idx="6717">
                  <c:v>1</c:v>
                </c:pt>
                <c:pt idx="6718">
                  <c:v>2.7986051102184724E-8</c:v>
                </c:pt>
                <c:pt idx="6719">
                  <c:v>4.2070355210195076E-7</c:v>
                </c:pt>
                <c:pt idx="6720">
                  <c:v>1.7384651862657242E-4</c:v>
                </c:pt>
                <c:pt idx="6721">
                  <c:v>1</c:v>
                </c:pt>
                <c:pt idx="6722">
                  <c:v>1</c:v>
                </c:pt>
                <c:pt idx="6723">
                  <c:v>2.4467109841019292E-3</c:v>
                </c:pt>
                <c:pt idx="6724">
                  <c:v>0.98554533799702393</c:v>
                </c:pt>
                <c:pt idx="6725">
                  <c:v>2.4174988941279654E-3</c:v>
                </c:pt>
                <c:pt idx="6726">
                  <c:v>1.0104888163377252E-3</c:v>
                </c:pt>
                <c:pt idx="6727">
                  <c:v>3</c:v>
                </c:pt>
                <c:pt idx="6728">
                  <c:v>2.7646999936617941E-3</c:v>
                </c:pt>
                <c:pt idx="6729">
                  <c:v>1</c:v>
                </c:pt>
                <c:pt idx="6730">
                  <c:v>2.0833300178872582E-4</c:v>
                </c:pt>
                <c:pt idx="6731">
                  <c:v>1.0000000000000001E-18</c:v>
                </c:pt>
                <c:pt idx="6732">
                  <c:v>2.6713867403731573E-3</c:v>
                </c:pt>
                <c:pt idx="6733">
                  <c:v>7.8839683391307189E-5</c:v>
                </c:pt>
                <c:pt idx="6734">
                  <c:v>1.0000000000000001E-18</c:v>
                </c:pt>
                <c:pt idx="6735">
                  <c:v>2.9575797351089864E-3</c:v>
                </c:pt>
                <c:pt idx="6736">
                  <c:v>1</c:v>
                </c:pt>
                <c:pt idx="6737">
                  <c:v>1</c:v>
                </c:pt>
                <c:pt idx="6738">
                  <c:v>3.0007533546765664E-3</c:v>
                </c:pt>
                <c:pt idx="6739">
                  <c:v>1.0000000000000001E-18</c:v>
                </c:pt>
                <c:pt idx="6740">
                  <c:v>2.4306856991310847E-4</c:v>
                </c:pt>
                <c:pt idx="6741">
                  <c:v>2.1288583386966002E-7</c:v>
                </c:pt>
                <c:pt idx="6742">
                  <c:v>2.8057793631759633E-3</c:v>
                </c:pt>
                <c:pt idx="6743">
                  <c:v>1.7997685036165141E-4</c:v>
                </c:pt>
                <c:pt idx="6744">
                  <c:v>2.2073623866260754E-3</c:v>
                </c:pt>
                <c:pt idx="6745">
                  <c:v>3.0669798033465291E-3</c:v>
                </c:pt>
                <c:pt idx="6746">
                  <c:v>2.7575814995345874E-8</c:v>
                </c:pt>
                <c:pt idx="6747">
                  <c:v>1</c:v>
                </c:pt>
                <c:pt idx="6748">
                  <c:v>2.5493525629655807E-7</c:v>
                </c:pt>
                <c:pt idx="6749">
                  <c:v>2.2228287051193098E-3</c:v>
                </c:pt>
                <c:pt idx="6750">
                  <c:v>4.533551570493575E-8</c:v>
                </c:pt>
                <c:pt idx="6751">
                  <c:v>0.84438603653202826</c:v>
                </c:pt>
                <c:pt idx="6752">
                  <c:v>1.0000000000000001E-18</c:v>
                </c:pt>
                <c:pt idx="6753">
                  <c:v>0.46522321997611676</c:v>
                </c:pt>
                <c:pt idx="6754">
                  <c:v>1.0000000000000001E-18</c:v>
                </c:pt>
                <c:pt idx="6755">
                  <c:v>3.4991770956214783</c:v>
                </c:pt>
                <c:pt idx="6756">
                  <c:v>1.5971432117149444E-7</c:v>
                </c:pt>
                <c:pt idx="6757">
                  <c:v>1.1333539212360342E-7</c:v>
                </c:pt>
                <c:pt idx="6758">
                  <c:v>0.48924761495560848</c:v>
                </c:pt>
                <c:pt idx="6759">
                  <c:v>5.0162997039246254E-5</c:v>
                </c:pt>
                <c:pt idx="6760">
                  <c:v>1.0087635659977691E-7</c:v>
                </c:pt>
                <c:pt idx="6761">
                  <c:v>1.1828639674590866</c:v>
                </c:pt>
                <c:pt idx="6762">
                  <c:v>1</c:v>
                </c:pt>
                <c:pt idx="6763">
                  <c:v>1.680456070180099</c:v>
                </c:pt>
                <c:pt idx="6764">
                  <c:v>2.2481653663704425E-3</c:v>
                </c:pt>
                <c:pt idx="6765">
                  <c:v>2.9635358935180176E-3</c:v>
                </c:pt>
                <c:pt idx="6766">
                  <c:v>5.5905772724283222E-5</c:v>
                </c:pt>
                <c:pt idx="6767">
                  <c:v>1</c:v>
                </c:pt>
                <c:pt idx="6768">
                  <c:v>1</c:v>
                </c:pt>
                <c:pt idx="6769">
                  <c:v>2.3066145276767126E-7</c:v>
                </c:pt>
                <c:pt idx="6770">
                  <c:v>3.3667004541503655E-4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1.0000000000000001E-18</c:v>
                </c:pt>
                <c:pt idx="6777">
                  <c:v>1.3195251967901532E-5</c:v>
                </c:pt>
                <c:pt idx="6778">
                  <c:v>1.1948941509713299E-7</c:v>
                </c:pt>
                <c:pt idx="6779">
                  <c:v>0.96931652134937485</c:v>
                </c:pt>
                <c:pt idx="6780">
                  <c:v>3.1206973451683392E-3</c:v>
                </c:pt>
                <c:pt idx="6781">
                  <c:v>1</c:v>
                </c:pt>
                <c:pt idx="6782">
                  <c:v>8.7518364513252046E-5</c:v>
                </c:pt>
                <c:pt idx="6783">
                  <c:v>1</c:v>
                </c:pt>
                <c:pt idx="6784">
                  <c:v>5.6038921253313335E-5</c:v>
                </c:pt>
                <c:pt idx="6785">
                  <c:v>1</c:v>
                </c:pt>
                <c:pt idx="6786">
                  <c:v>2.8375835082409657E-3</c:v>
                </c:pt>
                <c:pt idx="6787">
                  <c:v>2.6570569619031124E-3</c:v>
                </c:pt>
                <c:pt idx="6788">
                  <c:v>1</c:v>
                </c:pt>
                <c:pt idx="6789">
                  <c:v>1</c:v>
                </c:pt>
                <c:pt idx="6790">
                  <c:v>2.7568647970487143E-3</c:v>
                </c:pt>
                <c:pt idx="6791">
                  <c:v>0.32444566878917336</c:v>
                </c:pt>
                <c:pt idx="6792">
                  <c:v>2.2000000000000002</c:v>
                </c:pt>
                <c:pt idx="6793">
                  <c:v>1.0000000000000001E-18</c:v>
                </c:pt>
                <c:pt idx="6794">
                  <c:v>8.342319334438742E-5</c:v>
                </c:pt>
                <c:pt idx="6795">
                  <c:v>1.0000000000000001E-18</c:v>
                </c:pt>
                <c:pt idx="6796">
                  <c:v>5.085807283383996E-8</c:v>
                </c:pt>
                <c:pt idx="6797">
                  <c:v>4.818651291839759E-5</c:v>
                </c:pt>
                <c:pt idx="6798">
                  <c:v>0.45281125054775845</c:v>
                </c:pt>
                <c:pt idx="6799">
                  <c:v>1</c:v>
                </c:pt>
                <c:pt idx="6800">
                  <c:v>2.2938566559316449E-4</c:v>
                </c:pt>
                <c:pt idx="6801">
                  <c:v>1.2309847667453023E-5</c:v>
                </c:pt>
                <c:pt idx="6802">
                  <c:v>8.8964723528596771E-4</c:v>
                </c:pt>
                <c:pt idx="6803">
                  <c:v>6.7261613117901872E-5</c:v>
                </c:pt>
                <c:pt idx="6804">
                  <c:v>1.0000000000000001E-18</c:v>
                </c:pt>
                <c:pt idx="6805">
                  <c:v>1.4914049411222011E-5</c:v>
                </c:pt>
                <c:pt idx="6806">
                  <c:v>0.26836205968270316</c:v>
                </c:pt>
                <c:pt idx="6807">
                  <c:v>1</c:v>
                </c:pt>
                <c:pt idx="6808">
                  <c:v>1.0000000000000001E-18</c:v>
                </c:pt>
                <c:pt idx="6809">
                  <c:v>2.438399637097164E-3</c:v>
                </c:pt>
                <c:pt idx="6810">
                  <c:v>1.0000000000000001E-18</c:v>
                </c:pt>
                <c:pt idx="6811">
                  <c:v>1.1565843712693728E-4</c:v>
                </c:pt>
                <c:pt idx="6812">
                  <c:v>1.6230938656366842E-7</c:v>
                </c:pt>
                <c:pt idx="6813">
                  <c:v>1</c:v>
                </c:pt>
                <c:pt idx="6814">
                  <c:v>0.8241124464668762</c:v>
                </c:pt>
                <c:pt idx="6815">
                  <c:v>3.442791280049079E-4</c:v>
                </c:pt>
                <c:pt idx="6816">
                  <c:v>1.3929241495709343E-4</c:v>
                </c:pt>
                <c:pt idx="6817">
                  <c:v>3.9019640900956588E-3</c:v>
                </c:pt>
                <c:pt idx="6818">
                  <c:v>5.3338745204839741E-5</c:v>
                </c:pt>
                <c:pt idx="6819">
                  <c:v>1</c:v>
                </c:pt>
                <c:pt idx="6820">
                  <c:v>6.7952442646094992E-4</c:v>
                </c:pt>
                <c:pt idx="6821">
                  <c:v>1.5348706085834553E-7</c:v>
                </c:pt>
                <c:pt idx="6822">
                  <c:v>2.1446045397241534E-3</c:v>
                </c:pt>
                <c:pt idx="6823">
                  <c:v>2.2000000000000002</c:v>
                </c:pt>
                <c:pt idx="6824">
                  <c:v>1.0000000000000001E-18</c:v>
                </c:pt>
                <c:pt idx="6825">
                  <c:v>0.62856251946551955</c:v>
                </c:pt>
                <c:pt idx="6826">
                  <c:v>2.3787545619489122E-5</c:v>
                </c:pt>
                <c:pt idx="6827">
                  <c:v>1.2426874210355524E-8</c:v>
                </c:pt>
                <c:pt idx="6828">
                  <c:v>1.3978921521366572E-5</c:v>
                </c:pt>
                <c:pt idx="6829">
                  <c:v>6.243247843841168E-8</c:v>
                </c:pt>
                <c:pt idx="6830">
                  <c:v>3.8347211266527843</c:v>
                </c:pt>
                <c:pt idx="6831">
                  <c:v>2.7564502180388957E-3</c:v>
                </c:pt>
                <c:pt idx="6832">
                  <c:v>5.2507110732021633E-5</c:v>
                </c:pt>
                <c:pt idx="6833">
                  <c:v>0.87919720901099363</c:v>
                </c:pt>
                <c:pt idx="6834">
                  <c:v>2.2981944773847872E-7</c:v>
                </c:pt>
                <c:pt idx="6835">
                  <c:v>1</c:v>
                </c:pt>
                <c:pt idx="6836">
                  <c:v>1.0000000000000001E-18</c:v>
                </c:pt>
                <c:pt idx="6837">
                  <c:v>2.4793126545606149E-3</c:v>
                </c:pt>
                <c:pt idx="6838">
                  <c:v>1</c:v>
                </c:pt>
                <c:pt idx="6839">
                  <c:v>1</c:v>
                </c:pt>
                <c:pt idx="6840">
                  <c:v>1.5245328529630078</c:v>
                </c:pt>
                <c:pt idx="6841">
                  <c:v>2.2794133909462056E-3</c:v>
                </c:pt>
                <c:pt idx="6842">
                  <c:v>1</c:v>
                </c:pt>
                <c:pt idx="6843">
                  <c:v>6.070278769037323E-5</c:v>
                </c:pt>
                <c:pt idx="6844">
                  <c:v>1.0000000000000001E-18</c:v>
                </c:pt>
                <c:pt idx="6845">
                  <c:v>3.8948150226198994E-5</c:v>
                </c:pt>
                <c:pt idx="6846">
                  <c:v>2.7643017627056606E-3</c:v>
                </c:pt>
                <c:pt idx="6847">
                  <c:v>3.2460655386517928E-5</c:v>
                </c:pt>
                <c:pt idx="6848">
                  <c:v>1.0000000000000001E-18</c:v>
                </c:pt>
                <c:pt idx="6849">
                  <c:v>2.0306327006029744E-7</c:v>
                </c:pt>
                <c:pt idx="6850">
                  <c:v>7.9572727319850915E-5</c:v>
                </c:pt>
                <c:pt idx="6851">
                  <c:v>4.6137293892491864E-8</c:v>
                </c:pt>
                <c:pt idx="6852">
                  <c:v>1.0000000000000001E-18</c:v>
                </c:pt>
                <c:pt idx="6853">
                  <c:v>1.4490002518036598E-5</c:v>
                </c:pt>
                <c:pt idx="6854">
                  <c:v>2.2673193978156024E-3</c:v>
                </c:pt>
                <c:pt idx="6855">
                  <c:v>3.6559424721487974E-5</c:v>
                </c:pt>
                <c:pt idx="6856">
                  <c:v>1</c:v>
                </c:pt>
                <c:pt idx="6857">
                  <c:v>1</c:v>
                </c:pt>
                <c:pt idx="6858">
                  <c:v>2.3247581325627127E-3</c:v>
                </c:pt>
                <c:pt idx="6859">
                  <c:v>1</c:v>
                </c:pt>
                <c:pt idx="6860">
                  <c:v>3.0509383329597873E-3</c:v>
                </c:pt>
                <c:pt idx="6861">
                  <c:v>7.2182516364419193E-8</c:v>
                </c:pt>
                <c:pt idx="6862">
                  <c:v>1.4336569221142079</c:v>
                </c:pt>
                <c:pt idx="6863">
                  <c:v>4</c:v>
                </c:pt>
                <c:pt idx="6864">
                  <c:v>2.3436846360299867E-4</c:v>
                </c:pt>
                <c:pt idx="6865">
                  <c:v>1.0000000000000001E-18</c:v>
                </c:pt>
                <c:pt idx="6866">
                  <c:v>7.4110871885323576E-5</c:v>
                </c:pt>
                <c:pt idx="6867">
                  <c:v>1</c:v>
                </c:pt>
                <c:pt idx="6868">
                  <c:v>5.4586465983649117E-5</c:v>
                </c:pt>
                <c:pt idx="6869">
                  <c:v>4.7623387537322648E-5</c:v>
                </c:pt>
                <c:pt idx="6870">
                  <c:v>4.1148217043102159E-5</c:v>
                </c:pt>
                <c:pt idx="6871">
                  <c:v>1.0000000000000001E-18</c:v>
                </c:pt>
                <c:pt idx="6872">
                  <c:v>9.9348348550140205E-5</c:v>
                </c:pt>
                <c:pt idx="6873">
                  <c:v>7.3027709408143574E-5</c:v>
                </c:pt>
                <c:pt idx="6874">
                  <c:v>3.071299379306188E-3</c:v>
                </c:pt>
                <c:pt idx="6875">
                  <c:v>1</c:v>
                </c:pt>
                <c:pt idx="6876">
                  <c:v>7.3641657106920439E-5</c:v>
                </c:pt>
                <c:pt idx="6877">
                  <c:v>3.324502439396952E-3</c:v>
                </c:pt>
                <c:pt idx="6878">
                  <c:v>1</c:v>
                </c:pt>
                <c:pt idx="6879">
                  <c:v>9.9823803623332573E-8</c:v>
                </c:pt>
                <c:pt idx="6880">
                  <c:v>1</c:v>
                </c:pt>
                <c:pt idx="6881">
                  <c:v>1</c:v>
                </c:pt>
                <c:pt idx="6882">
                  <c:v>2.5892838292706573E-3</c:v>
                </c:pt>
                <c:pt idx="6883">
                  <c:v>1.6450385715432621E-7</c:v>
                </c:pt>
                <c:pt idx="6884">
                  <c:v>1</c:v>
                </c:pt>
                <c:pt idx="6885">
                  <c:v>3.0547136616712095E-9</c:v>
                </c:pt>
                <c:pt idx="6886">
                  <c:v>2.0831568709362176</c:v>
                </c:pt>
                <c:pt idx="6887">
                  <c:v>9.4393814393921966E-4</c:v>
                </c:pt>
                <c:pt idx="6888">
                  <c:v>1</c:v>
                </c:pt>
                <c:pt idx="6889">
                  <c:v>6.7714060904143416E-4</c:v>
                </c:pt>
                <c:pt idx="6890">
                  <c:v>1.0000000000000001E-18</c:v>
                </c:pt>
                <c:pt idx="6891">
                  <c:v>1.1321687948636611E-4</c:v>
                </c:pt>
                <c:pt idx="6892">
                  <c:v>6.5577111147180719E-5</c:v>
                </c:pt>
                <c:pt idx="6893">
                  <c:v>2.3948243684728892E-3</c:v>
                </c:pt>
                <c:pt idx="6894">
                  <c:v>1.0000000000000001E-18</c:v>
                </c:pt>
                <c:pt idx="6895">
                  <c:v>1</c:v>
                </c:pt>
                <c:pt idx="6896">
                  <c:v>1</c:v>
                </c:pt>
                <c:pt idx="6897">
                  <c:v>1.279740389669161</c:v>
                </c:pt>
                <c:pt idx="6898">
                  <c:v>2.9082552675668617E-3</c:v>
                </c:pt>
                <c:pt idx="6899">
                  <c:v>1</c:v>
                </c:pt>
                <c:pt idx="6900">
                  <c:v>1</c:v>
                </c:pt>
                <c:pt idx="6901">
                  <c:v>1</c:v>
                </c:pt>
                <c:pt idx="6902">
                  <c:v>4</c:v>
                </c:pt>
                <c:pt idx="6903">
                  <c:v>1.7429623726777626E-7</c:v>
                </c:pt>
                <c:pt idx="6904">
                  <c:v>1.8431144112660906E-7</c:v>
                </c:pt>
                <c:pt idx="6905">
                  <c:v>1.3989946660204746</c:v>
                </c:pt>
                <c:pt idx="6906">
                  <c:v>1</c:v>
                </c:pt>
                <c:pt idx="6907">
                  <c:v>1.0000000000000001E-18</c:v>
                </c:pt>
                <c:pt idx="6908">
                  <c:v>1.3887499241704317</c:v>
                </c:pt>
                <c:pt idx="6909">
                  <c:v>1</c:v>
                </c:pt>
                <c:pt idx="6910">
                  <c:v>8.7359869736446425E-5</c:v>
                </c:pt>
                <c:pt idx="6911">
                  <c:v>1</c:v>
                </c:pt>
                <c:pt idx="6912">
                  <c:v>3.6326232988717914E-8</c:v>
                </c:pt>
                <c:pt idx="6913">
                  <c:v>2.5709005309516967E-7</c:v>
                </c:pt>
                <c:pt idx="6914">
                  <c:v>7.8873554426303372E-5</c:v>
                </c:pt>
                <c:pt idx="6915">
                  <c:v>0.87533331460323593</c:v>
                </c:pt>
                <c:pt idx="6916">
                  <c:v>1</c:v>
                </c:pt>
                <c:pt idx="6917">
                  <c:v>1.5041855891073697</c:v>
                </c:pt>
                <c:pt idx="6918">
                  <c:v>5.4872812534111906E-5</c:v>
                </c:pt>
                <c:pt idx="6919">
                  <c:v>1</c:v>
                </c:pt>
                <c:pt idx="6920">
                  <c:v>9.4852727416976828E-4</c:v>
                </c:pt>
                <c:pt idx="6921">
                  <c:v>1.6268558528701982E-7</c:v>
                </c:pt>
                <c:pt idx="6922">
                  <c:v>0.85546104406821677</c:v>
                </c:pt>
                <c:pt idx="6923">
                  <c:v>1</c:v>
                </c:pt>
                <c:pt idx="6924">
                  <c:v>5.6444022634616407E-5</c:v>
                </c:pt>
                <c:pt idx="6925">
                  <c:v>0.19772447891054476</c:v>
                </c:pt>
                <c:pt idx="6926">
                  <c:v>9.7881982568525031E-5</c:v>
                </c:pt>
                <c:pt idx="6927">
                  <c:v>4.3704814110262977E-8</c:v>
                </c:pt>
                <c:pt idx="6928">
                  <c:v>2.8866704753694769E-3</c:v>
                </c:pt>
                <c:pt idx="6929">
                  <c:v>2.5048785726421429E-4</c:v>
                </c:pt>
                <c:pt idx="6930">
                  <c:v>1</c:v>
                </c:pt>
                <c:pt idx="6931">
                  <c:v>1</c:v>
                </c:pt>
                <c:pt idx="6932">
                  <c:v>2.7012012775262575E-3</c:v>
                </c:pt>
                <c:pt idx="6933">
                  <c:v>9.4217734345536077E-5</c:v>
                </c:pt>
                <c:pt idx="6934">
                  <c:v>1.0581861863360769</c:v>
                </c:pt>
                <c:pt idx="6935">
                  <c:v>1</c:v>
                </c:pt>
                <c:pt idx="6936">
                  <c:v>2.4636010417803549E-3</c:v>
                </c:pt>
                <c:pt idx="6937">
                  <c:v>3.1235287513141519E-3</c:v>
                </c:pt>
                <c:pt idx="6938">
                  <c:v>1.0000000000000001E-18</c:v>
                </c:pt>
                <c:pt idx="6939">
                  <c:v>1.0000000000000001E-18</c:v>
                </c:pt>
                <c:pt idx="6940">
                  <c:v>1</c:v>
                </c:pt>
                <c:pt idx="6941">
                  <c:v>1</c:v>
                </c:pt>
                <c:pt idx="6942">
                  <c:v>2.7268589816489613E-3</c:v>
                </c:pt>
                <c:pt idx="6943">
                  <c:v>1</c:v>
                </c:pt>
                <c:pt idx="6944">
                  <c:v>1.3205694185287856E-5</c:v>
                </c:pt>
                <c:pt idx="6945">
                  <c:v>2.33917925560556E-3</c:v>
                </c:pt>
                <c:pt idx="6946">
                  <c:v>0.48939299333042818</c:v>
                </c:pt>
                <c:pt idx="6947">
                  <c:v>1.8878273830442992E-5</c:v>
                </c:pt>
                <c:pt idx="6948">
                  <c:v>1</c:v>
                </c:pt>
                <c:pt idx="6949">
                  <c:v>0.56915518319893432</c:v>
                </c:pt>
                <c:pt idx="6950">
                  <c:v>4.5037429858415826E-5</c:v>
                </c:pt>
                <c:pt idx="6951">
                  <c:v>1</c:v>
                </c:pt>
                <c:pt idx="6952">
                  <c:v>1</c:v>
                </c:pt>
                <c:pt idx="6953">
                  <c:v>1.0000000000000001E-18</c:v>
                </c:pt>
                <c:pt idx="6954">
                  <c:v>1.0000000000000001E-18</c:v>
                </c:pt>
                <c:pt idx="6955">
                  <c:v>2.2000000000000002</c:v>
                </c:pt>
                <c:pt idx="6956">
                  <c:v>1</c:v>
                </c:pt>
                <c:pt idx="6957">
                  <c:v>1.1014541521487435E-4</c:v>
                </c:pt>
                <c:pt idx="6958">
                  <c:v>1.1642398517031536</c:v>
                </c:pt>
                <c:pt idx="6959">
                  <c:v>1.6269784706591722E-4</c:v>
                </c:pt>
                <c:pt idx="6960">
                  <c:v>1</c:v>
                </c:pt>
                <c:pt idx="6961">
                  <c:v>2.8565721756666561E-3</c:v>
                </c:pt>
                <c:pt idx="6962">
                  <c:v>2.2000000000000002</c:v>
                </c:pt>
                <c:pt idx="6963">
                  <c:v>2.6778134898709478</c:v>
                </c:pt>
                <c:pt idx="6964">
                  <c:v>1</c:v>
                </c:pt>
                <c:pt idx="6965">
                  <c:v>1.0000000000000001E-18</c:v>
                </c:pt>
                <c:pt idx="6966">
                  <c:v>3.133707820769794E-3</c:v>
                </c:pt>
                <c:pt idx="6967">
                  <c:v>1.0000000000000001E-18</c:v>
                </c:pt>
                <c:pt idx="6968">
                  <c:v>1.3187204364462463E-7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1</c:v>
                </c:pt>
                <c:pt idx="6973">
                  <c:v>2.2730747687125233E-3</c:v>
                </c:pt>
                <c:pt idx="6974">
                  <c:v>1.0000000000000001E-18</c:v>
                </c:pt>
                <c:pt idx="6975">
                  <c:v>2.2000000000000002</c:v>
                </c:pt>
                <c:pt idx="6976">
                  <c:v>2.3090013202213652E-3</c:v>
                </c:pt>
                <c:pt idx="6977">
                  <c:v>0.19692580423571857</c:v>
                </c:pt>
                <c:pt idx="6978">
                  <c:v>2.5308486877249394</c:v>
                </c:pt>
                <c:pt idx="6979">
                  <c:v>3.9333694388221062E-3</c:v>
                </c:pt>
                <c:pt idx="6980">
                  <c:v>2.9673689413698581E-3</c:v>
                </c:pt>
                <c:pt idx="6981">
                  <c:v>1.8307567198755756E-5</c:v>
                </c:pt>
                <c:pt idx="6982">
                  <c:v>1.0000000000000001E-18</c:v>
                </c:pt>
                <c:pt idx="6983">
                  <c:v>3.4697895276727471E-3</c:v>
                </c:pt>
                <c:pt idx="6984">
                  <c:v>2.815765071984856E-3</c:v>
                </c:pt>
                <c:pt idx="6985">
                  <c:v>1.307577018543103</c:v>
                </c:pt>
                <c:pt idx="6986">
                  <c:v>1.2873384838369439E-3</c:v>
                </c:pt>
                <c:pt idx="6987">
                  <c:v>1</c:v>
                </c:pt>
                <c:pt idx="6988">
                  <c:v>1.2614633561022401E-3</c:v>
                </c:pt>
                <c:pt idx="6989">
                  <c:v>4</c:v>
                </c:pt>
                <c:pt idx="6990">
                  <c:v>1</c:v>
                </c:pt>
                <c:pt idx="6991">
                  <c:v>1.0000000000000001E-18</c:v>
                </c:pt>
                <c:pt idx="6992">
                  <c:v>0.44999257807670767</c:v>
                </c:pt>
                <c:pt idx="6993">
                  <c:v>1</c:v>
                </c:pt>
                <c:pt idx="6994">
                  <c:v>3.8483575757328617E-3</c:v>
                </c:pt>
                <c:pt idx="6995">
                  <c:v>1.3976705671590577E-5</c:v>
                </c:pt>
                <c:pt idx="6996">
                  <c:v>1</c:v>
                </c:pt>
                <c:pt idx="6997">
                  <c:v>2.6697671483431407E-3</c:v>
                </c:pt>
                <c:pt idx="6998">
                  <c:v>0.47672909155957727</c:v>
                </c:pt>
                <c:pt idx="6999">
                  <c:v>1</c:v>
                </c:pt>
                <c:pt idx="7000">
                  <c:v>1.0000000000000001E-18</c:v>
                </c:pt>
                <c:pt idx="7001">
                  <c:v>7.67380671742192E-5</c:v>
                </c:pt>
                <c:pt idx="7002">
                  <c:v>2.5019824527895995E-3</c:v>
                </c:pt>
                <c:pt idx="7003">
                  <c:v>7.2469068469030643E-5</c:v>
                </c:pt>
                <c:pt idx="7004">
                  <c:v>2.828298017414512E-3</c:v>
                </c:pt>
                <c:pt idx="7005">
                  <c:v>1.2140334635932999E-7</c:v>
                </c:pt>
                <c:pt idx="7006">
                  <c:v>4.4254157239001083E-5</c:v>
                </c:pt>
                <c:pt idx="7007">
                  <c:v>1.0000000000000001E-18</c:v>
                </c:pt>
                <c:pt idx="7008">
                  <c:v>3.9216634402428545E-8</c:v>
                </c:pt>
                <c:pt idx="7009">
                  <c:v>1</c:v>
                </c:pt>
                <c:pt idx="7010">
                  <c:v>1.2504149327648626E-3</c:v>
                </c:pt>
                <c:pt idx="7011">
                  <c:v>1.0000000000000001E-18</c:v>
                </c:pt>
                <c:pt idx="7012">
                  <c:v>1</c:v>
                </c:pt>
                <c:pt idx="7013">
                  <c:v>1.0000000000000001E-18</c:v>
                </c:pt>
                <c:pt idx="7014">
                  <c:v>1.0000000000000001E-18</c:v>
                </c:pt>
                <c:pt idx="7015">
                  <c:v>2.170142323477208E-3</c:v>
                </c:pt>
                <c:pt idx="7016">
                  <c:v>2.198394730122641</c:v>
                </c:pt>
                <c:pt idx="7017">
                  <c:v>2.7240309031143161E-3</c:v>
                </c:pt>
                <c:pt idx="7018">
                  <c:v>7.5339120386348464E-4</c:v>
                </c:pt>
                <c:pt idx="7019">
                  <c:v>1.0000000000000001E-18</c:v>
                </c:pt>
                <c:pt idx="7020">
                  <c:v>1</c:v>
                </c:pt>
                <c:pt idx="7021">
                  <c:v>1.107364320097989</c:v>
                </c:pt>
                <c:pt idx="7022">
                  <c:v>2.9547851967406088E-3</c:v>
                </c:pt>
                <c:pt idx="7023">
                  <c:v>1</c:v>
                </c:pt>
                <c:pt idx="7024">
                  <c:v>3.6813084689769752E-3</c:v>
                </c:pt>
                <c:pt idx="7025">
                  <c:v>1</c:v>
                </c:pt>
                <c:pt idx="7026">
                  <c:v>7.6343726627412195E-5</c:v>
                </c:pt>
                <c:pt idx="7027">
                  <c:v>1.0000000000000001E-18</c:v>
                </c:pt>
                <c:pt idx="7028">
                  <c:v>3.7566516744179584E-5</c:v>
                </c:pt>
                <c:pt idx="7029">
                  <c:v>6.0430795841293896E-5</c:v>
                </c:pt>
                <c:pt idx="7030">
                  <c:v>1.4875956108513609E-7</c:v>
                </c:pt>
                <c:pt idx="7031">
                  <c:v>1.0000000000000001E-18</c:v>
                </c:pt>
                <c:pt idx="7032">
                  <c:v>6.7390463242718193E-4</c:v>
                </c:pt>
                <c:pt idx="7033">
                  <c:v>3.294129012367216E-3</c:v>
                </c:pt>
                <c:pt idx="7034">
                  <c:v>1.2949312981228829E-7</c:v>
                </c:pt>
                <c:pt idx="7035">
                  <c:v>1.4615254882159721E-7</c:v>
                </c:pt>
                <c:pt idx="7036">
                  <c:v>1.0000000000000001E-18</c:v>
                </c:pt>
                <c:pt idx="7037">
                  <c:v>1.6574795861309109E-7</c:v>
                </c:pt>
                <c:pt idx="7038">
                  <c:v>2.6401382740347166E-3</c:v>
                </c:pt>
                <c:pt idx="7039">
                  <c:v>2.3499110606604902E-3</c:v>
                </c:pt>
                <c:pt idx="7040">
                  <c:v>9.1791853535154423E-5</c:v>
                </c:pt>
                <c:pt idx="7041">
                  <c:v>1.0000000000000001E-18</c:v>
                </c:pt>
                <c:pt idx="7042">
                  <c:v>1.0000000000000001E-18</c:v>
                </c:pt>
                <c:pt idx="7043">
                  <c:v>2.4861851052977507E-3</c:v>
                </c:pt>
                <c:pt idx="7044">
                  <c:v>0.48816485851925789</c:v>
                </c:pt>
                <c:pt idx="7045">
                  <c:v>6.8792249517832374E-2</c:v>
                </c:pt>
                <c:pt idx="7046">
                  <c:v>1.1218993648291673</c:v>
                </c:pt>
                <c:pt idx="7047">
                  <c:v>1.0000000000000001E-18</c:v>
                </c:pt>
                <c:pt idx="7048">
                  <c:v>1.7216878246829158E-7</c:v>
                </c:pt>
                <c:pt idx="7049">
                  <c:v>1</c:v>
                </c:pt>
                <c:pt idx="7050">
                  <c:v>1.0000000000000001E-18</c:v>
                </c:pt>
                <c:pt idx="7051">
                  <c:v>1</c:v>
                </c:pt>
                <c:pt idx="7052">
                  <c:v>2.252097319953249E-3</c:v>
                </c:pt>
                <c:pt idx="7053">
                  <c:v>1.855190935800927E-3</c:v>
                </c:pt>
                <c:pt idx="7054">
                  <c:v>2.8602151066109871E-3</c:v>
                </c:pt>
                <c:pt idx="7055">
                  <c:v>6.2531642712789173E-5</c:v>
                </c:pt>
                <c:pt idx="7056">
                  <c:v>1</c:v>
                </c:pt>
                <c:pt idx="7057">
                  <c:v>2.1637140817969895E-3</c:v>
                </c:pt>
                <c:pt idx="7058">
                  <c:v>4.2631792237978906E-3</c:v>
                </c:pt>
                <c:pt idx="7059">
                  <c:v>1</c:v>
                </c:pt>
                <c:pt idx="7060">
                  <c:v>1</c:v>
                </c:pt>
                <c:pt idx="7061">
                  <c:v>1.4886974015613677</c:v>
                </c:pt>
                <c:pt idx="7062">
                  <c:v>1.0000000000000001E-18</c:v>
                </c:pt>
                <c:pt idx="7063">
                  <c:v>2.7342375399134045E-7</c:v>
                </c:pt>
                <c:pt idx="7064">
                  <c:v>2.2901813083424428E-3</c:v>
                </c:pt>
                <c:pt idx="7065">
                  <c:v>2.0161675963015131E-3</c:v>
                </c:pt>
                <c:pt idx="7066">
                  <c:v>1</c:v>
                </c:pt>
                <c:pt idx="7067">
                  <c:v>1</c:v>
                </c:pt>
                <c:pt idx="7068">
                  <c:v>2.5919628805961349E-8</c:v>
                </c:pt>
                <c:pt idx="7069">
                  <c:v>1.0000000000000001E-18</c:v>
                </c:pt>
                <c:pt idx="7070">
                  <c:v>4.5169077209469985E-5</c:v>
                </c:pt>
                <c:pt idx="7071">
                  <c:v>1</c:v>
                </c:pt>
                <c:pt idx="7072">
                  <c:v>1.942837100490495E-3</c:v>
                </c:pt>
                <c:pt idx="7073">
                  <c:v>1</c:v>
                </c:pt>
                <c:pt idx="7074">
                  <c:v>5.4891544169392507E-8</c:v>
                </c:pt>
                <c:pt idx="7075">
                  <c:v>2.5480955509217945E-3</c:v>
                </c:pt>
                <c:pt idx="7076">
                  <c:v>1.0754229583983322E-5</c:v>
                </c:pt>
                <c:pt idx="7077">
                  <c:v>9.424616318503549E-5</c:v>
                </c:pt>
                <c:pt idx="7078">
                  <c:v>3.2790507348354425E-5</c:v>
                </c:pt>
                <c:pt idx="7079">
                  <c:v>1.1818899240262323E-4</c:v>
                </c:pt>
                <c:pt idx="7080">
                  <c:v>1</c:v>
                </c:pt>
                <c:pt idx="7081">
                  <c:v>0.26114715011991829</c:v>
                </c:pt>
                <c:pt idx="7082">
                  <c:v>2.4921410075018726E-3</c:v>
                </c:pt>
                <c:pt idx="7083">
                  <c:v>1</c:v>
                </c:pt>
                <c:pt idx="7084">
                  <c:v>8.5666304882288919E-5</c:v>
                </c:pt>
                <c:pt idx="7085">
                  <c:v>3.8123167882538425E-3</c:v>
                </c:pt>
                <c:pt idx="7086">
                  <c:v>1.5072583718889889</c:v>
                </c:pt>
                <c:pt idx="7087">
                  <c:v>1.0000000000000001E-18</c:v>
                </c:pt>
                <c:pt idx="7088">
                  <c:v>1.0000000000000001E-18</c:v>
                </c:pt>
                <c:pt idx="7089">
                  <c:v>7.0736068031178616E-4</c:v>
                </c:pt>
                <c:pt idx="7090">
                  <c:v>4.9425613999025012E-5</c:v>
                </c:pt>
                <c:pt idx="7091">
                  <c:v>9.4499741228285908E-5</c:v>
                </c:pt>
                <c:pt idx="7092">
                  <c:v>1.0000000000000001E-18</c:v>
                </c:pt>
                <c:pt idx="7093">
                  <c:v>0.95384158722310786</c:v>
                </c:pt>
                <c:pt idx="7094">
                  <c:v>3.4484942538305263E-3</c:v>
                </c:pt>
                <c:pt idx="7095">
                  <c:v>2.2000000000000002</c:v>
                </c:pt>
                <c:pt idx="7096">
                  <c:v>3.3291825679480475E-3</c:v>
                </c:pt>
                <c:pt idx="7097">
                  <c:v>1.5</c:v>
                </c:pt>
                <c:pt idx="7098">
                  <c:v>1.2245930023983755E-3</c:v>
                </c:pt>
                <c:pt idx="7099">
                  <c:v>1.7467570226466967E-5</c:v>
                </c:pt>
                <c:pt idx="7100">
                  <c:v>1.2728564243703579E-4</c:v>
                </c:pt>
                <c:pt idx="7101">
                  <c:v>1</c:v>
                </c:pt>
                <c:pt idx="7102">
                  <c:v>1</c:v>
                </c:pt>
                <c:pt idx="7103">
                  <c:v>1</c:v>
                </c:pt>
                <c:pt idx="7104">
                  <c:v>1.0000000000000001E-18</c:v>
                </c:pt>
                <c:pt idx="7105">
                  <c:v>1.6040530669604124E-5</c:v>
                </c:pt>
                <c:pt idx="7106">
                  <c:v>5.6169398302035258E-5</c:v>
                </c:pt>
                <c:pt idx="7107">
                  <c:v>1.0241523538631705E-4</c:v>
                </c:pt>
                <c:pt idx="7108">
                  <c:v>9.5706489097861498E-4</c:v>
                </c:pt>
                <c:pt idx="7109">
                  <c:v>1.9426746352648416E-5</c:v>
                </c:pt>
                <c:pt idx="7110">
                  <c:v>1.0000000000000001E-18</c:v>
                </c:pt>
                <c:pt idx="7111">
                  <c:v>1.0000000000000001E-18</c:v>
                </c:pt>
                <c:pt idx="7112">
                  <c:v>2.6572862990936236E-5</c:v>
                </c:pt>
                <c:pt idx="7113">
                  <c:v>1</c:v>
                </c:pt>
                <c:pt idx="7114">
                  <c:v>2.6549635551979967E-3</c:v>
                </c:pt>
                <c:pt idx="7115">
                  <c:v>1.623249132757031E-7</c:v>
                </c:pt>
                <c:pt idx="7116">
                  <c:v>6.9613369114801384E-8</c:v>
                </c:pt>
                <c:pt idx="7117">
                  <c:v>1</c:v>
                </c:pt>
                <c:pt idx="7118">
                  <c:v>1.0000000000000001E-18</c:v>
                </c:pt>
                <c:pt idx="7119">
                  <c:v>1.0000000000000001E-18</c:v>
                </c:pt>
                <c:pt idx="7120">
                  <c:v>3.7479116551712979E-3</c:v>
                </c:pt>
                <c:pt idx="7121">
                  <c:v>1</c:v>
                </c:pt>
                <c:pt idx="7122">
                  <c:v>1</c:v>
                </c:pt>
                <c:pt idx="7123">
                  <c:v>8.0582889930293992E-8</c:v>
                </c:pt>
                <c:pt idx="7124">
                  <c:v>4.142331702275287E-5</c:v>
                </c:pt>
                <c:pt idx="7125">
                  <c:v>3.7538813685444584E-8</c:v>
                </c:pt>
                <c:pt idx="7126">
                  <c:v>1</c:v>
                </c:pt>
                <c:pt idx="7127">
                  <c:v>1.4690296988837907E-5</c:v>
                </c:pt>
                <c:pt idx="7128">
                  <c:v>8.1232193836080417E-5</c:v>
                </c:pt>
                <c:pt idx="7129">
                  <c:v>1.0696447829281268</c:v>
                </c:pt>
                <c:pt idx="7130">
                  <c:v>1</c:v>
                </c:pt>
                <c:pt idx="7131">
                  <c:v>1.0000000000000001E-18</c:v>
                </c:pt>
                <c:pt idx="7132">
                  <c:v>1.4142652347608471E-5</c:v>
                </c:pt>
                <c:pt idx="7133">
                  <c:v>1</c:v>
                </c:pt>
                <c:pt idx="7134">
                  <c:v>4.5426840483859947E-5</c:v>
                </c:pt>
                <c:pt idx="7135">
                  <c:v>2.5778823242068403E-3</c:v>
                </c:pt>
                <c:pt idx="7136">
                  <c:v>8.6717214364309605E-5</c:v>
                </c:pt>
                <c:pt idx="7137">
                  <c:v>1.0000000000000001E-18</c:v>
                </c:pt>
                <c:pt idx="7138">
                  <c:v>2.0140985077241632E-7</c:v>
                </c:pt>
                <c:pt idx="7139">
                  <c:v>2.4991083399658874E-3</c:v>
                </c:pt>
                <c:pt idx="7140">
                  <c:v>1</c:v>
                </c:pt>
                <c:pt idx="7141">
                  <c:v>1.0000000000000001E-18</c:v>
                </c:pt>
                <c:pt idx="7142">
                  <c:v>3.8728366321289951E-3</c:v>
                </c:pt>
                <c:pt idx="7143">
                  <c:v>1.415364261657956E-4</c:v>
                </c:pt>
                <c:pt idx="7144">
                  <c:v>3.4362104886831317</c:v>
                </c:pt>
                <c:pt idx="7145">
                  <c:v>1.0722538321625349E-5</c:v>
                </c:pt>
                <c:pt idx="7146">
                  <c:v>1</c:v>
                </c:pt>
                <c:pt idx="7147">
                  <c:v>2.4975166263719772E-5</c:v>
                </c:pt>
                <c:pt idx="7148">
                  <c:v>5.9449453377031783E-8</c:v>
                </c:pt>
                <c:pt idx="7149">
                  <c:v>8.7310650590951544E-5</c:v>
                </c:pt>
                <c:pt idx="7150">
                  <c:v>1</c:v>
                </c:pt>
                <c:pt idx="7151">
                  <c:v>1</c:v>
                </c:pt>
                <c:pt idx="7152">
                  <c:v>1.8789678792918998</c:v>
                </c:pt>
                <c:pt idx="7153">
                  <c:v>0.26963605822635128</c:v>
                </c:pt>
                <c:pt idx="7154">
                  <c:v>1</c:v>
                </c:pt>
                <c:pt idx="7155">
                  <c:v>1</c:v>
                </c:pt>
                <c:pt idx="7156">
                  <c:v>1.2194848516168921</c:v>
                </c:pt>
                <c:pt idx="7157">
                  <c:v>2.2000000000000002</c:v>
                </c:pt>
                <c:pt idx="7158">
                  <c:v>2.6135913969503287E-3</c:v>
                </c:pt>
                <c:pt idx="7159">
                  <c:v>1.1555625039347375E-7</c:v>
                </c:pt>
                <c:pt idx="7160">
                  <c:v>3.2989263593165956E-5</c:v>
                </c:pt>
                <c:pt idx="7161">
                  <c:v>7.7938188440063053E-4</c:v>
                </c:pt>
                <c:pt idx="7162">
                  <c:v>1.0000000000000001E-18</c:v>
                </c:pt>
                <c:pt idx="7163">
                  <c:v>1</c:v>
                </c:pt>
                <c:pt idx="7164">
                  <c:v>1.0000000000000001E-18</c:v>
                </c:pt>
                <c:pt idx="7165">
                  <c:v>1.0000000000000001E-18</c:v>
                </c:pt>
                <c:pt idx="7166">
                  <c:v>2.9930242616099071E-4</c:v>
                </c:pt>
                <c:pt idx="7167">
                  <c:v>8.116416869967982E-5</c:v>
                </c:pt>
                <c:pt idx="7168">
                  <c:v>4.033397327891583E-8</c:v>
                </c:pt>
                <c:pt idx="7169">
                  <c:v>1.1413677331246993E-8</c:v>
                </c:pt>
                <c:pt idx="7170">
                  <c:v>3.8039971538630392E-4</c:v>
                </c:pt>
                <c:pt idx="7171">
                  <c:v>1</c:v>
                </c:pt>
                <c:pt idx="7172">
                  <c:v>1</c:v>
                </c:pt>
                <c:pt idx="7173">
                  <c:v>1.0000000000000001E-18</c:v>
                </c:pt>
                <c:pt idx="7174">
                  <c:v>1</c:v>
                </c:pt>
                <c:pt idx="7175">
                  <c:v>2.1906541154172942E-7</c:v>
                </c:pt>
                <c:pt idx="7176">
                  <c:v>1.2546004017650943E-4</c:v>
                </c:pt>
                <c:pt idx="7177">
                  <c:v>1</c:v>
                </c:pt>
                <c:pt idx="7178">
                  <c:v>5.6453820206553124E-5</c:v>
                </c:pt>
                <c:pt idx="7179">
                  <c:v>8.4570104056586927E-5</c:v>
                </c:pt>
                <c:pt idx="7180">
                  <c:v>2.9356633128032406E-3</c:v>
                </c:pt>
                <c:pt idx="7181">
                  <c:v>3.2733719972571863E-5</c:v>
                </c:pt>
                <c:pt idx="7182">
                  <c:v>3.0544590772257556E-3</c:v>
                </c:pt>
                <c:pt idx="7183">
                  <c:v>1.3841870796359625</c:v>
                </c:pt>
                <c:pt idx="7184">
                  <c:v>2.7541012601285109E-3</c:v>
                </c:pt>
                <c:pt idx="7185">
                  <c:v>2.4664117651034627E-3</c:v>
                </c:pt>
                <c:pt idx="7186">
                  <c:v>1</c:v>
                </c:pt>
                <c:pt idx="7187">
                  <c:v>1</c:v>
                </c:pt>
                <c:pt idx="7188">
                  <c:v>1</c:v>
                </c:pt>
                <c:pt idx="7189">
                  <c:v>1</c:v>
                </c:pt>
                <c:pt idx="7190">
                  <c:v>1.5</c:v>
                </c:pt>
                <c:pt idx="7191">
                  <c:v>1.7504882594324135E-7</c:v>
                </c:pt>
                <c:pt idx="7192">
                  <c:v>1.4089588401758921</c:v>
                </c:pt>
                <c:pt idx="7193">
                  <c:v>2.4088025882352493E-7</c:v>
                </c:pt>
                <c:pt idx="7194">
                  <c:v>0.58722173245192111</c:v>
                </c:pt>
                <c:pt idx="7195">
                  <c:v>9.1268554572915674E-5</c:v>
                </c:pt>
                <c:pt idx="7196">
                  <c:v>5.8587064965199507E-5</c:v>
                </c:pt>
                <c:pt idx="7197">
                  <c:v>6.5485799625771251E-5</c:v>
                </c:pt>
                <c:pt idx="7198">
                  <c:v>1</c:v>
                </c:pt>
                <c:pt idx="7199">
                  <c:v>1</c:v>
                </c:pt>
                <c:pt idx="7200">
                  <c:v>1</c:v>
                </c:pt>
                <c:pt idx="7201">
                  <c:v>4</c:v>
                </c:pt>
                <c:pt idx="7202">
                  <c:v>9.7925132356684703E-5</c:v>
                </c:pt>
                <c:pt idx="7203">
                  <c:v>0.66504517544853792</c:v>
                </c:pt>
                <c:pt idx="7204">
                  <c:v>2.8397201234146806E-7</c:v>
                </c:pt>
                <c:pt idx="7205">
                  <c:v>4.7375989589889138E-5</c:v>
                </c:pt>
                <c:pt idx="7206">
                  <c:v>8.2334810499019273E-5</c:v>
                </c:pt>
                <c:pt idx="7207">
                  <c:v>1.0000000000000001E-18</c:v>
                </c:pt>
                <c:pt idx="7208">
                  <c:v>1.5871007695677237E-7</c:v>
                </c:pt>
                <c:pt idx="7209">
                  <c:v>5.2160442818003249E-8</c:v>
                </c:pt>
                <c:pt idx="7210">
                  <c:v>3.9319965137261034E-3</c:v>
                </c:pt>
                <c:pt idx="7211">
                  <c:v>9.9953326794853585E-5</c:v>
                </c:pt>
                <c:pt idx="7212">
                  <c:v>1.0000000000000001E-18</c:v>
                </c:pt>
                <c:pt idx="7213">
                  <c:v>1</c:v>
                </c:pt>
                <c:pt idx="7214">
                  <c:v>0.40049090515568808</c:v>
                </c:pt>
                <c:pt idx="7215">
                  <c:v>1.0000000000000001E-18</c:v>
                </c:pt>
                <c:pt idx="7216">
                  <c:v>2.7533835778146437E-3</c:v>
                </c:pt>
                <c:pt idx="7217">
                  <c:v>3.03160189387335E-3</c:v>
                </c:pt>
                <c:pt idx="7218">
                  <c:v>1</c:v>
                </c:pt>
                <c:pt idx="7219">
                  <c:v>3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4.6288033866090174E-8</c:v>
                </c:pt>
                <c:pt idx="7224">
                  <c:v>1</c:v>
                </c:pt>
                <c:pt idx="7225">
                  <c:v>8.7491347374907898E-5</c:v>
                </c:pt>
                <c:pt idx="7226">
                  <c:v>7.3785328214837442E-5</c:v>
                </c:pt>
                <c:pt idx="7227">
                  <c:v>1</c:v>
                </c:pt>
                <c:pt idx="7228">
                  <c:v>1.0665413020908437E-3</c:v>
                </c:pt>
                <c:pt idx="7229">
                  <c:v>2.7494336178471553E-3</c:v>
                </c:pt>
                <c:pt idx="7230">
                  <c:v>2.8105980011672396E-3</c:v>
                </c:pt>
                <c:pt idx="7231">
                  <c:v>1.447884793366407</c:v>
                </c:pt>
                <c:pt idx="7232">
                  <c:v>1</c:v>
                </c:pt>
                <c:pt idx="7233">
                  <c:v>1</c:v>
                </c:pt>
                <c:pt idx="7234">
                  <c:v>1</c:v>
                </c:pt>
                <c:pt idx="7235">
                  <c:v>1</c:v>
                </c:pt>
                <c:pt idx="7236">
                  <c:v>1</c:v>
                </c:pt>
                <c:pt idx="7237">
                  <c:v>5.3815516624869043E-5</c:v>
                </c:pt>
                <c:pt idx="7238">
                  <c:v>1.8454051183938904E-7</c:v>
                </c:pt>
                <c:pt idx="7239">
                  <c:v>1.2958308850243448E-4</c:v>
                </c:pt>
                <c:pt idx="7240">
                  <c:v>2.4405414161613554E-3</c:v>
                </c:pt>
                <c:pt idx="7241">
                  <c:v>3</c:v>
                </c:pt>
                <c:pt idx="7242">
                  <c:v>1</c:v>
                </c:pt>
                <c:pt idx="7243">
                  <c:v>3.1770438691300839E-3</c:v>
                </c:pt>
                <c:pt idx="7244">
                  <c:v>1.3878322937221183E-4</c:v>
                </c:pt>
                <c:pt idx="7245">
                  <c:v>3.2730361952297239E-3</c:v>
                </c:pt>
                <c:pt idx="7246">
                  <c:v>2.2690710106322554E-5</c:v>
                </c:pt>
                <c:pt idx="7247">
                  <c:v>1</c:v>
                </c:pt>
                <c:pt idx="7248">
                  <c:v>1.0000000000000001E-18</c:v>
                </c:pt>
                <c:pt idx="7249">
                  <c:v>2.8867608622810351E-3</c:v>
                </c:pt>
                <c:pt idx="7250">
                  <c:v>4.9649794778591442E-5</c:v>
                </c:pt>
                <c:pt idx="7251">
                  <c:v>1.0000000000000001E-18</c:v>
                </c:pt>
                <c:pt idx="7252">
                  <c:v>0.63638015058444408</c:v>
                </c:pt>
                <c:pt idx="7253">
                  <c:v>1</c:v>
                </c:pt>
                <c:pt idx="7254">
                  <c:v>1</c:v>
                </c:pt>
                <c:pt idx="7255">
                  <c:v>1</c:v>
                </c:pt>
                <c:pt idx="7256">
                  <c:v>3.7502951359054613E-5</c:v>
                </c:pt>
                <c:pt idx="7257">
                  <c:v>3.0867264454629332E-3</c:v>
                </c:pt>
                <c:pt idx="7258">
                  <c:v>1.5</c:v>
                </c:pt>
                <c:pt idx="7259">
                  <c:v>1</c:v>
                </c:pt>
                <c:pt idx="7260">
                  <c:v>1.0000000000000001E-18</c:v>
                </c:pt>
                <c:pt idx="7261">
                  <c:v>1.7986731286838504E-3</c:v>
                </c:pt>
                <c:pt idx="7262">
                  <c:v>2.2000000000000002</c:v>
                </c:pt>
                <c:pt idx="7263">
                  <c:v>6.6605652827692583E-5</c:v>
                </c:pt>
                <c:pt idx="7264">
                  <c:v>2.401384737497211E-4</c:v>
                </c:pt>
                <c:pt idx="7265">
                  <c:v>2.5696448579679257E-8</c:v>
                </c:pt>
                <c:pt idx="7266">
                  <c:v>5.2094532198235016E-4</c:v>
                </c:pt>
                <c:pt idx="7267">
                  <c:v>3.4046203400598272E-3</c:v>
                </c:pt>
                <c:pt idx="7268">
                  <c:v>0.54694155707899739</c:v>
                </c:pt>
                <c:pt idx="7269">
                  <c:v>3.0953410549143545E-3</c:v>
                </c:pt>
                <c:pt idx="7270">
                  <c:v>8.138069793534353E-4</c:v>
                </c:pt>
                <c:pt idx="7271">
                  <c:v>1</c:v>
                </c:pt>
                <c:pt idx="7272">
                  <c:v>1</c:v>
                </c:pt>
                <c:pt idx="7273">
                  <c:v>1.0000000000000001E-18</c:v>
                </c:pt>
                <c:pt idx="7274">
                  <c:v>1.0000000000000001E-18</c:v>
                </c:pt>
                <c:pt idx="7275">
                  <c:v>0.8439836209146685</c:v>
                </c:pt>
                <c:pt idx="7276">
                  <c:v>1</c:v>
                </c:pt>
                <c:pt idx="7277">
                  <c:v>2.0414027980347558E-3</c:v>
                </c:pt>
                <c:pt idx="7278">
                  <c:v>1.0000000000000001E-18</c:v>
                </c:pt>
                <c:pt idx="7279">
                  <c:v>2.9966437564792779E-3</c:v>
                </c:pt>
                <c:pt idx="7280">
                  <c:v>1.4014185956958167E-3</c:v>
                </c:pt>
                <c:pt idx="7281">
                  <c:v>1</c:v>
                </c:pt>
                <c:pt idx="7282">
                  <c:v>2.390849148378327E-3</c:v>
                </c:pt>
                <c:pt idx="7283">
                  <c:v>1.9713102122854463E-4</c:v>
                </c:pt>
                <c:pt idx="7284">
                  <c:v>8.6401852271889782E-5</c:v>
                </c:pt>
                <c:pt idx="7285">
                  <c:v>2.0015641903331935E-5</c:v>
                </c:pt>
                <c:pt idx="7286">
                  <c:v>1</c:v>
                </c:pt>
                <c:pt idx="7287">
                  <c:v>9.3545307823789475E-5</c:v>
                </c:pt>
                <c:pt idx="7288">
                  <c:v>5.5286406564893451E-5</c:v>
                </c:pt>
                <c:pt idx="7289">
                  <c:v>1.2915369103065352E-7</c:v>
                </c:pt>
                <c:pt idx="7290">
                  <c:v>1</c:v>
                </c:pt>
                <c:pt idx="7291">
                  <c:v>2.4763390119970112E-3</c:v>
                </c:pt>
                <c:pt idx="7292">
                  <c:v>1</c:v>
                </c:pt>
                <c:pt idx="7293">
                  <c:v>7.7887030772517206E-5</c:v>
                </c:pt>
                <c:pt idx="7294">
                  <c:v>1.3566838167177739</c:v>
                </c:pt>
                <c:pt idx="7295">
                  <c:v>2.170980115567819</c:v>
                </c:pt>
                <c:pt idx="7296">
                  <c:v>2.7399401691512622E-3</c:v>
                </c:pt>
                <c:pt idx="7297">
                  <c:v>1.0000000000000001E-18</c:v>
                </c:pt>
                <c:pt idx="7298">
                  <c:v>1.0000000000000001E-18</c:v>
                </c:pt>
                <c:pt idx="7299">
                  <c:v>3.5452225227961729E-3</c:v>
                </c:pt>
                <c:pt idx="7300">
                  <c:v>1</c:v>
                </c:pt>
                <c:pt idx="7301">
                  <c:v>1.408888090537628E-4</c:v>
                </c:pt>
                <c:pt idx="7302">
                  <c:v>3.0251323828115123E-3</c:v>
                </c:pt>
                <c:pt idx="7303">
                  <c:v>1.0000000000000001E-18</c:v>
                </c:pt>
                <c:pt idx="7304">
                  <c:v>1.0000000000000001E-18</c:v>
                </c:pt>
                <c:pt idx="7305">
                  <c:v>1</c:v>
                </c:pt>
                <c:pt idx="7306">
                  <c:v>1</c:v>
                </c:pt>
                <c:pt idx="7307">
                  <c:v>2.6048721060977801E-3</c:v>
                </c:pt>
                <c:pt idx="7308">
                  <c:v>5.5022999782291141E-8</c:v>
                </c:pt>
                <c:pt idx="7309">
                  <c:v>3.8670724180991489</c:v>
                </c:pt>
                <c:pt idx="7310">
                  <c:v>1.0000000000000001E-18</c:v>
                </c:pt>
                <c:pt idx="7311">
                  <c:v>1.7319341093846593E-7</c:v>
                </c:pt>
                <c:pt idx="7312">
                  <c:v>1.0000000000000001E-18</c:v>
                </c:pt>
                <c:pt idx="7313">
                  <c:v>3.734281619432889E-3</c:v>
                </c:pt>
                <c:pt idx="7314">
                  <c:v>1.0000000000000001E-18</c:v>
                </c:pt>
                <c:pt idx="7315">
                  <c:v>1.9446826377211848E-3</c:v>
                </c:pt>
                <c:pt idx="7316">
                  <c:v>7.6021198500509808E-5</c:v>
                </c:pt>
                <c:pt idx="7317">
                  <c:v>2.5478294035175672E-3</c:v>
                </c:pt>
                <c:pt idx="7318">
                  <c:v>1.3135409463688265E-8</c:v>
                </c:pt>
                <c:pt idx="7319">
                  <c:v>5.7113407670367245E-9</c:v>
                </c:pt>
                <c:pt idx="7320">
                  <c:v>1</c:v>
                </c:pt>
                <c:pt idx="7321">
                  <c:v>1.5903574248405592</c:v>
                </c:pt>
                <c:pt idx="7322">
                  <c:v>2.9551707380311163E-3</c:v>
                </c:pt>
                <c:pt idx="7323">
                  <c:v>1</c:v>
                </c:pt>
                <c:pt idx="7324">
                  <c:v>2.5359576719073055E-3</c:v>
                </c:pt>
                <c:pt idx="7325">
                  <c:v>1.8224472669969813</c:v>
                </c:pt>
                <c:pt idx="7326">
                  <c:v>9.4999274581171063E-5</c:v>
                </c:pt>
                <c:pt idx="7327">
                  <c:v>1.5</c:v>
                </c:pt>
                <c:pt idx="7328">
                  <c:v>1.0000000000000001E-18</c:v>
                </c:pt>
                <c:pt idx="7329">
                  <c:v>1</c:v>
                </c:pt>
                <c:pt idx="7330">
                  <c:v>1.0527999101931833</c:v>
                </c:pt>
                <c:pt idx="7331">
                  <c:v>1.0000000000000001E-18</c:v>
                </c:pt>
                <c:pt idx="7332">
                  <c:v>2.8581123550955323E-4</c:v>
                </c:pt>
                <c:pt idx="7333">
                  <c:v>7.7326324288383745E-4</c:v>
                </c:pt>
                <c:pt idx="7334">
                  <c:v>0.14265426954654217</c:v>
                </c:pt>
                <c:pt idx="7335">
                  <c:v>1.2349039102523053E-3</c:v>
                </c:pt>
                <c:pt idx="7336">
                  <c:v>1</c:v>
                </c:pt>
                <c:pt idx="7337">
                  <c:v>1</c:v>
                </c:pt>
                <c:pt idx="7338">
                  <c:v>1</c:v>
                </c:pt>
                <c:pt idx="7339">
                  <c:v>2.2000000000000002</c:v>
                </c:pt>
                <c:pt idx="7340">
                  <c:v>1.0000000000000001E-18</c:v>
                </c:pt>
                <c:pt idx="7341">
                  <c:v>2.5842721032330899E-4</c:v>
                </c:pt>
                <c:pt idx="7342">
                  <c:v>1.0000000000000001E-18</c:v>
                </c:pt>
                <c:pt idx="7343">
                  <c:v>2.2000000000000002</c:v>
                </c:pt>
                <c:pt idx="7344">
                  <c:v>2.1247505612877547E-7</c:v>
                </c:pt>
                <c:pt idx="7345">
                  <c:v>1.9902075025298821E-7</c:v>
                </c:pt>
                <c:pt idx="7346">
                  <c:v>1.1276589423450045E-4</c:v>
                </c:pt>
                <c:pt idx="7347">
                  <c:v>6.1900699007173514E-5</c:v>
                </c:pt>
                <c:pt idx="7348">
                  <c:v>1.0000000000000001E-18</c:v>
                </c:pt>
                <c:pt idx="7349">
                  <c:v>2.8408705747201145E-3</c:v>
                </c:pt>
                <c:pt idx="7350">
                  <c:v>1.5190151832330778</c:v>
                </c:pt>
                <c:pt idx="7351">
                  <c:v>4.6759501650459322E-5</c:v>
                </c:pt>
                <c:pt idx="7352">
                  <c:v>1</c:v>
                </c:pt>
                <c:pt idx="7353">
                  <c:v>1.5842960957217213E-5</c:v>
                </c:pt>
                <c:pt idx="7354">
                  <c:v>1</c:v>
                </c:pt>
                <c:pt idx="7355">
                  <c:v>5.7751143437617158E-8</c:v>
                </c:pt>
                <c:pt idx="7356">
                  <c:v>1.0000000000000001E-18</c:v>
                </c:pt>
                <c:pt idx="7357">
                  <c:v>2.5056604170391227E-3</c:v>
                </c:pt>
                <c:pt idx="7358">
                  <c:v>1.6465131543751734E-5</c:v>
                </c:pt>
                <c:pt idx="7359">
                  <c:v>3.048232617453764E-3</c:v>
                </c:pt>
                <c:pt idx="7360">
                  <c:v>1.0000000000000001E-18</c:v>
                </c:pt>
                <c:pt idx="7361">
                  <c:v>1</c:v>
                </c:pt>
                <c:pt idx="7362">
                  <c:v>2.2000000000000002</c:v>
                </c:pt>
                <c:pt idx="7363">
                  <c:v>1.0000000000000001E-18</c:v>
                </c:pt>
                <c:pt idx="7364">
                  <c:v>6.5034657648533793E-8</c:v>
                </c:pt>
                <c:pt idx="7365">
                  <c:v>7.7801397662306048E-5</c:v>
                </c:pt>
                <c:pt idx="7366">
                  <c:v>1</c:v>
                </c:pt>
                <c:pt idx="7367">
                  <c:v>2.6188791799843661E-3</c:v>
                </c:pt>
                <c:pt idx="7368">
                  <c:v>1.0901051173298064</c:v>
                </c:pt>
                <c:pt idx="7369">
                  <c:v>2.9448449325012657E-3</c:v>
                </c:pt>
                <c:pt idx="7370">
                  <c:v>7.8397666353342257E-6</c:v>
                </c:pt>
                <c:pt idx="7371">
                  <c:v>4.4822401823235593E-5</c:v>
                </c:pt>
                <c:pt idx="7372">
                  <c:v>3.834409546524171E-3</c:v>
                </c:pt>
                <c:pt idx="7373">
                  <c:v>3.203690711094254E-7</c:v>
                </c:pt>
                <c:pt idx="7374">
                  <c:v>3.1267905496548368E-3</c:v>
                </c:pt>
                <c:pt idx="7375">
                  <c:v>1.0000000000000001E-18</c:v>
                </c:pt>
                <c:pt idx="7376">
                  <c:v>1.0000000000000001E-18</c:v>
                </c:pt>
                <c:pt idx="7377">
                  <c:v>2.2670488841065757E-7</c:v>
                </c:pt>
                <c:pt idx="7378">
                  <c:v>3.8078923167826095E-3</c:v>
                </c:pt>
                <c:pt idx="7379">
                  <c:v>3.1954388384597825E-7</c:v>
                </c:pt>
                <c:pt idx="7380">
                  <c:v>1.0000000000000001E-18</c:v>
                </c:pt>
                <c:pt idx="7381">
                  <c:v>4.2811663610385318E-3</c:v>
                </c:pt>
                <c:pt idx="7382">
                  <c:v>2.5369624140838388E-4</c:v>
                </c:pt>
                <c:pt idx="7383">
                  <c:v>2.3695403760342112E-5</c:v>
                </c:pt>
                <c:pt idx="7384">
                  <c:v>5.6867173418490352E-5</c:v>
                </c:pt>
                <c:pt idx="7385">
                  <c:v>1.0000000000000001E-18</c:v>
                </c:pt>
                <c:pt idx="7386">
                  <c:v>1</c:v>
                </c:pt>
                <c:pt idx="7387">
                  <c:v>2.1433546989300143</c:v>
                </c:pt>
                <c:pt idx="7388">
                  <c:v>2.2000000000000002</c:v>
                </c:pt>
                <c:pt idx="7389">
                  <c:v>1</c:v>
                </c:pt>
                <c:pt idx="7390">
                  <c:v>2.2659059179411718E-3</c:v>
                </c:pt>
                <c:pt idx="7391">
                  <c:v>1.2061535105594963E-5</c:v>
                </c:pt>
                <c:pt idx="7392">
                  <c:v>1.9476424833358493E-7</c:v>
                </c:pt>
                <c:pt idx="7393">
                  <c:v>1</c:v>
                </c:pt>
                <c:pt idx="7394">
                  <c:v>3.0567371183209137E-3</c:v>
                </c:pt>
                <c:pt idx="7395">
                  <c:v>3.0365332840930179E-3</c:v>
                </c:pt>
                <c:pt idx="7396">
                  <c:v>1</c:v>
                </c:pt>
                <c:pt idx="7397">
                  <c:v>3.8218133796040732</c:v>
                </c:pt>
                <c:pt idx="7398">
                  <c:v>1.0000000000000001E-18</c:v>
                </c:pt>
                <c:pt idx="7399">
                  <c:v>5.093478776617915E-5</c:v>
                </c:pt>
                <c:pt idx="7400">
                  <c:v>2.7733329792195491E-3</c:v>
                </c:pt>
                <c:pt idx="7401">
                  <c:v>3.449899410066798E-3</c:v>
                </c:pt>
                <c:pt idx="7402">
                  <c:v>1</c:v>
                </c:pt>
                <c:pt idx="7403">
                  <c:v>3.9707238275816203E-5</c:v>
                </c:pt>
                <c:pt idx="7404">
                  <c:v>1.5</c:v>
                </c:pt>
                <c:pt idx="7405">
                  <c:v>9.414278014909517E-8</c:v>
                </c:pt>
                <c:pt idx="7406">
                  <c:v>1</c:v>
                </c:pt>
                <c:pt idx="7407">
                  <c:v>7.5433161696442918E-5</c:v>
                </c:pt>
                <c:pt idx="7408">
                  <c:v>1.0000000000000001E-18</c:v>
                </c:pt>
                <c:pt idx="7409">
                  <c:v>1</c:v>
                </c:pt>
                <c:pt idx="7410">
                  <c:v>0.69278320411907446</c:v>
                </c:pt>
                <c:pt idx="7411">
                  <c:v>4.4819598383058743</c:v>
                </c:pt>
                <c:pt idx="7412">
                  <c:v>1</c:v>
                </c:pt>
                <c:pt idx="7413">
                  <c:v>1</c:v>
                </c:pt>
                <c:pt idx="7414">
                  <c:v>1.0439140418728445</c:v>
                </c:pt>
                <c:pt idx="7415">
                  <c:v>1.0000000000000001E-18</c:v>
                </c:pt>
                <c:pt idx="7416">
                  <c:v>2.1924826081246105E-4</c:v>
                </c:pt>
                <c:pt idx="7417">
                  <c:v>1.1234869316438838</c:v>
                </c:pt>
                <c:pt idx="7418">
                  <c:v>9.1041404587825954E-5</c:v>
                </c:pt>
                <c:pt idx="7419">
                  <c:v>1.4300752690191623E-4</c:v>
                </c:pt>
                <c:pt idx="7420">
                  <c:v>7.7306441247869374E-5</c:v>
                </c:pt>
                <c:pt idx="7421">
                  <c:v>2.7548541957703072E-3</c:v>
                </c:pt>
                <c:pt idx="7422">
                  <c:v>2.0989042895751643E-7</c:v>
                </c:pt>
                <c:pt idx="7423">
                  <c:v>6.9509132750912833E-4</c:v>
                </c:pt>
                <c:pt idx="7424">
                  <c:v>2.7320970749965192</c:v>
                </c:pt>
                <c:pt idx="7425">
                  <c:v>3</c:v>
                </c:pt>
                <c:pt idx="7426">
                  <c:v>0.33904072821684778</c:v>
                </c:pt>
                <c:pt idx="7427">
                  <c:v>2.3013977287034675E-3</c:v>
                </c:pt>
                <c:pt idx="7428">
                  <c:v>7.2382259561101574E-5</c:v>
                </c:pt>
                <c:pt idx="7429">
                  <c:v>2.2000000000000002</c:v>
                </c:pt>
                <c:pt idx="7430">
                  <c:v>0.83779292409055406</c:v>
                </c:pt>
                <c:pt idx="7431">
                  <c:v>1</c:v>
                </c:pt>
                <c:pt idx="7432">
                  <c:v>1</c:v>
                </c:pt>
                <c:pt idx="7433">
                  <c:v>1</c:v>
                </c:pt>
                <c:pt idx="7434">
                  <c:v>1</c:v>
                </c:pt>
                <c:pt idx="7435">
                  <c:v>5.8601537649315866E-5</c:v>
                </c:pt>
                <c:pt idx="7436">
                  <c:v>1</c:v>
                </c:pt>
                <c:pt idx="7437">
                  <c:v>1</c:v>
                </c:pt>
                <c:pt idx="7438">
                  <c:v>1.0000000000000001E-18</c:v>
                </c:pt>
                <c:pt idx="7439">
                  <c:v>8.7069449622754517E-5</c:v>
                </c:pt>
                <c:pt idx="7440">
                  <c:v>4.0587904171329506E-5</c:v>
                </c:pt>
                <c:pt idx="7441">
                  <c:v>1.0000000000000001E-18</c:v>
                </c:pt>
                <c:pt idx="7442">
                  <c:v>2.2103309208488467E-7</c:v>
                </c:pt>
                <c:pt idx="7443">
                  <c:v>1</c:v>
                </c:pt>
                <c:pt idx="7444">
                  <c:v>1.4358977334730234E-5</c:v>
                </c:pt>
                <c:pt idx="7445">
                  <c:v>2.4079439890976133E-3</c:v>
                </c:pt>
                <c:pt idx="7446">
                  <c:v>8.7537558478726249E-5</c:v>
                </c:pt>
                <c:pt idx="7447">
                  <c:v>6.6544230757561637E-5</c:v>
                </c:pt>
                <c:pt idx="7448">
                  <c:v>2.2579287218830292E-3</c:v>
                </c:pt>
                <c:pt idx="7449">
                  <c:v>1</c:v>
                </c:pt>
                <c:pt idx="7450">
                  <c:v>4.0683225722296578E-3</c:v>
                </c:pt>
                <c:pt idx="7451">
                  <c:v>3.0171154412814535E-5</c:v>
                </c:pt>
                <c:pt idx="7452">
                  <c:v>1.4580340510458569</c:v>
                </c:pt>
                <c:pt idx="7453">
                  <c:v>5.3373719787164176E-5</c:v>
                </c:pt>
                <c:pt idx="7454">
                  <c:v>1</c:v>
                </c:pt>
                <c:pt idx="7455">
                  <c:v>1</c:v>
                </c:pt>
                <c:pt idx="7456">
                  <c:v>2.6070727185910445E-3</c:v>
                </c:pt>
                <c:pt idx="7457">
                  <c:v>2.9083847011968414E-3</c:v>
                </c:pt>
                <c:pt idx="7458">
                  <c:v>1</c:v>
                </c:pt>
                <c:pt idx="7459">
                  <c:v>1.0000000000000001E-18</c:v>
                </c:pt>
                <c:pt idx="7460">
                  <c:v>2.5073654932265951E-4</c:v>
                </c:pt>
                <c:pt idx="7461">
                  <c:v>6.6054365504372985E-5</c:v>
                </c:pt>
                <c:pt idx="7462">
                  <c:v>2.587544846843108E-3</c:v>
                </c:pt>
                <c:pt idx="7463">
                  <c:v>5.6478825597465091E-5</c:v>
                </c:pt>
                <c:pt idx="7464">
                  <c:v>1</c:v>
                </c:pt>
                <c:pt idx="7465">
                  <c:v>1.3866488713679349E-3</c:v>
                </c:pt>
                <c:pt idx="7466">
                  <c:v>1</c:v>
                </c:pt>
                <c:pt idx="7467">
                  <c:v>2.4480313097350259</c:v>
                </c:pt>
                <c:pt idx="7468">
                  <c:v>3.1085238903516559E-3</c:v>
                </c:pt>
                <c:pt idx="7469">
                  <c:v>2.9575478743386441E-3</c:v>
                </c:pt>
                <c:pt idx="7470">
                  <c:v>1</c:v>
                </c:pt>
                <c:pt idx="7471">
                  <c:v>1</c:v>
                </c:pt>
                <c:pt idx="7472">
                  <c:v>2.1875747320861093E-7</c:v>
                </c:pt>
                <c:pt idx="7473">
                  <c:v>5.9617881092830513E-5</c:v>
                </c:pt>
                <c:pt idx="7474">
                  <c:v>2.4545758771534957E-3</c:v>
                </c:pt>
                <c:pt idx="7475">
                  <c:v>2.4559224158032088E-3</c:v>
                </c:pt>
                <c:pt idx="7476">
                  <c:v>1</c:v>
                </c:pt>
                <c:pt idx="7477">
                  <c:v>0.49832144045303139</c:v>
                </c:pt>
                <c:pt idx="7478">
                  <c:v>1.0000000000000001E-18</c:v>
                </c:pt>
                <c:pt idx="7479">
                  <c:v>2.770975328916105E-7</c:v>
                </c:pt>
                <c:pt idx="7480">
                  <c:v>2.1799553540799059E-3</c:v>
                </c:pt>
                <c:pt idx="7481">
                  <c:v>1</c:v>
                </c:pt>
                <c:pt idx="7482">
                  <c:v>1.8888957907657041E-5</c:v>
                </c:pt>
                <c:pt idx="7483">
                  <c:v>8.9534123244952018E-5</c:v>
                </c:pt>
                <c:pt idx="7484">
                  <c:v>3.081655013192798E-3</c:v>
                </c:pt>
                <c:pt idx="7485">
                  <c:v>3.5805014860222001E-5</c:v>
                </c:pt>
                <c:pt idx="7486">
                  <c:v>1</c:v>
                </c:pt>
                <c:pt idx="7487">
                  <c:v>1.6375524489235461E-5</c:v>
                </c:pt>
                <c:pt idx="7488">
                  <c:v>4.1350236616276102E-3</c:v>
                </c:pt>
                <c:pt idx="7489">
                  <c:v>6.4968351957719254E-5</c:v>
                </c:pt>
                <c:pt idx="7490">
                  <c:v>1</c:v>
                </c:pt>
                <c:pt idx="7491">
                  <c:v>1.1603294339524691E-3</c:v>
                </c:pt>
                <c:pt idx="7492">
                  <c:v>1.5669909694704314</c:v>
                </c:pt>
                <c:pt idx="7493">
                  <c:v>4.4503229434293738E-5</c:v>
                </c:pt>
                <c:pt idx="7494">
                  <c:v>3.2590109544136242E-3</c:v>
                </c:pt>
                <c:pt idx="7495">
                  <c:v>1.0000000000000001E-18</c:v>
                </c:pt>
                <c:pt idx="7496">
                  <c:v>1.1146863741100592</c:v>
                </c:pt>
                <c:pt idx="7497">
                  <c:v>1.101747980299661</c:v>
                </c:pt>
                <c:pt idx="7498">
                  <c:v>2.163848576071224E-7</c:v>
                </c:pt>
                <c:pt idx="7499">
                  <c:v>2.5373354198520845E-3</c:v>
                </c:pt>
                <c:pt idx="7500">
                  <c:v>1</c:v>
                </c:pt>
                <c:pt idx="7501">
                  <c:v>1</c:v>
                </c:pt>
                <c:pt idx="7502">
                  <c:v>1.0000000000000001E-18</c:v>
                </c:pt>
                <c:pt idx="7503">
                  <c:v>1</c:v>
                </c:pt>
                <c:pt idx="7504">
                  <c:v>1</c:v>
                </c:pt>
                <c:pt idx="7505">
                  <c:v>1</c:v>
                </c:pt>
                <c:pt idx="7506">
                  <c:v>1</c:v>
                </c:pt>
                <c:pt idx="7507">
                  <c:v>1.0000000000000001E-18</c:v>
                </c:pt>
                <c:pt idx="7508">
                  <c:v>1</c:v>
                </c:pt>
                <c:pt idx="7509">
                  <c:v>8.0530997859419365E-5</c:v>
                </c:pt>
                <c:pt idx="7510">
                  <c:v>4.5429271294456818E-5</c:v>
                </c:pt>
                <c:pt idx="7511">
                  <c:v>1.0000000000000001E-18</c:v>
                </c:pt>
                <c:pt idx="7512">
                  <c:v>2.6619877972047612E-3</c:v>
                </c:pt>
                <c:pt idx="7513">
                  <c:v>1.0000000000000001E-18</c:v>
                </c:pt>
                <c:pt idx="7514">
                  <c:v>3.1847547171489359E-3</c:v>
                </c:pt>
                <c:pt idx="7515">
                  <c:v>9.6174481405706866E-4</c:v>
                </c:pt>
                <c:pt idx="7516">
                  <c:v>1.0315016704967193E-5</c:v>
                </c:pt>
                <c:pt idx="7517">
                  <c:v>1</c:v>
                </c:pt>
                <c:pt idx="7518">
                  <c:v>1</c:v>
                </c:pt>
                <c:pt idx="7519">
                  <c:v>2.358053575613438E-5</c:v>
                </c:pt>
                <c:pt idx="7520">
                  <c:v>1.4542552059766178</c:v>
                </c:pt>
                <c:pt idx="7521">
                  <c:v>1</c:v>
                </c:pt>
                <c:pt idx="7522">
                  <c:v>2.9413192060359855E-3</c:v>
                </c:pt>
                <c:pt idx="7523">
                  <c:v>3.0551699228234889E-5</c:v>
                </c:pt>
                <c:pt idx="7524">
                  <c:v>1</c:v>
                </c:pt>
                <c:pt idx="7525">
                  <c:v>3.0266584581873084E-7</c:v>
                </c:pt>
                <c:pt idx="7526">
                  <c:v>5.0140446476900072E-5</c:v>
                </c:pt>
                <c:pt idx="7527">
                  <c:v>1.0000000000000001E-18</c:v>
                </c:pt>
                <c:pt idx="7528">
                  <c:v>3.4512299226727961E-5</c:v>
                </c:pt>
                <c:pt idx="7529">
                  <c:v>2.4692899430199435E-4</c:v>
                </c:pt>
                <c:pt idx="7530">
                  <c:v>1</c:v>
                </c:pt>
                <c:pt idx="7531">
                  <c:v>2.7833996078630813E-3</c:v>
                </c:pt>
                <c:pt idx="7532">
                  <c:v>3.2920632655955113E-3</c:v>
                </c:pt>
                <c:pt idx="7533">
                  <c:v>1.701856764030326E-5</c:v>
                </c:pt>
                <c:pt idx="7534">
                  <c:v>2.3820258928360667E-7</c:v>
                </c:pt>
                <c:pt idx="7535">
                  <c:v>1</c:v>
                </c:pt>
                <c:pt idx="7536">
                  <c:v>2.943035004862868E-3</c:v>
                </c:pt>
                <c:pt idx="7537">
                  <c:v>1</c:v>
                </c:pt>
                <c:pt idx="7538">
                  <c:v>1.7727156623069807E-8</c:v>
                </c:pt>
                <c:pt idx="7539">
                  <c:v>3.2184779845280253E-5</c:v>
                </c:pt>
                <c:pt idx="7540">
                  <c:v>8.9557208909568284E-5</c:v>
                </c:pt>
                <c:pt idx="7541">
                  <c:v>4</c:v>
                </c:pt>
                <c:pt idx="7542">
                  <c:v>1</c:v>
                </c:pt>
                <c:pt idx="7543">
                  <c:v>1</c:v>
                </c:pt>
                <c:pt idx="7544">
                  <c:v>2.7285235674039511E-3</c:v>
                </c:pt>
                <c:pt idx="7545">
                  <c:v>7.4574386581423917E-5</c:v>
                </c:pt>
                <c:pt idx="7546">
                  <c:v>1.0000000000000001E-18</c:v>
                </c:pt>
                <c:pt idx="7547">
                  <c:v>4.0169480901398229E-3</c:v>
                </c:pt>
                <c:pt idx="7548">
                  <c:v>2.9430193617542653E-3</c:v>
                </c:pt>
                <c:pt idx="7549">
                  <c:v>0.17668443546167475</c:v>
                </c:pt>
                <c:pt idx="7550">
                  <c:v>1.8702651134531233E-3</c:v>
                </c:pt>
                <c:pt idx="7551">
                  <c:v>1.5915167208895726</c:v>
                </c:pt>
                <c:pt idx="7552">
                  <c:v>1.0000000000000001E-18</c:v>
                </c:pt>
                <c:pt idx="7553">
                  <c:v>8.6633735957979626E-5</c:v>
                </c:pt>
                <c:pt idx="7554">
                  <c:v>1.0000000000000001E-18</c:v>
                </c:pt>
                <c:pt idx="7555">
                  <c:v>7.1309465101057489E-8</c:v>
                </c:pt>
                <c:pt idx="7556">
                  <c:v>1</c:v>
                </c:pt>
                <c:pt idx="7557">
                  <c:v>1.1308758026997527E-3</c:v>
                </c:pt>
                <c:pt idx="7558">
                  <c:v>4.1685089497726577E-3</c:v>
                </c:pt>
                <c:pt idx="7559">
                  <c:v>4.8120553481179669E-4</c:v>
                </c:pt>
                <c:pt idx="7560">
                  <c:v>1.0000000000000001E-18</c:v>
                </c:pt>
                <c:pt idx="7561">
                  <c:v>6.5623984560322327E-5</c:v>
                </c:pt>
                <c:pt idx="7562">
                  <c:v>1</c:v>
                </c:pt>
                <c:pt idx="7563">
                  <c:v>9.9639304686565894E-5</c:v>
                </c:pt>
                <c:pt idx="7564">
                  <c:v>1.0000000000000001E-18</c:v>
                </c:pt>
                <c:pt idx="7565">
                  <c:v>3.5035621797486031E-8</c:v>
                </c:pt>
                <c:pt idx="7566">
                  <c:v>1.7470065697389003E-3</c:v>
                </c:pt>
                <c:pt idx="7567">
                  <c:v>2.7793962908074549E-3</c:v>
                </c:pt>
                <c:pt idx="7568">
                  <c:v>1</c:v>
                </c:pt>
                <c:pt idx="7569">
                  <c:v>1.0000000000000001E-18</c:v>
                </c:pt>
                <c:pt idx="7570">
                  <c:v>1.0000000000000001E-18</c:v>
                </c:pt>
                <c:pt idx="7571">
                  <c:v>3.1670257510333113</c:v>
                </c:pt>
                <c:pt idx="7572">
                  <c:v>1.0000000000000001E-18</c:v>
                </c:pt>
                <c:pt idx="7573">
                  <c:v>2.6771740241378117E-7</c:v>
                </c:pt>
                <c:pt idx="7574">
                  <c:v>1</c:v>
                </c:pt>
                <c:pt idx="7575">
                  <c:v>5.9606260291130043E-8</c:v>
                </c:pt>
                <c:pt idx="7576">
                  <c:v>2.7634073892017295E-5</c:v>
                </c:pt>
                <c:pt idx="7577">
                  <c:v>3.0772057397666138E-3</c:v>
                </c:pt>
                <c:pt idx="7578">
                  <c:v>4.1520353230121146E-3</c:v>
                </c:pt>
                <c:pt idx="7579">
                  <c:v>1.5092007611332672</c:v>
                </c:pt>
                <c:pt idx="7580">
                  <c:v>1.8369682156564127E-3</c:v>
                </c:pt>
                <c:pt idx="7581">
                  <c:v>1.0000000000000001E-18</c:v>
                </c:pt>
                <c:pt idx="7582">
                  <c:v>7.4647680687886243E-5</c:v>
                </c:pt>
                <c:pt idx="7583">
                  <c:v>8.9937446051328537E-4</c:v>
                </c:pt>
                <c:pt idx="7584">
                  <c:v>4.7784568203891316E-5</c:v>
                </c:pt>
                <c:pt idx="7585">
                  <c:v>1.0000000000000001E-18</c:v>
                </c:pt>
                <c:pt idx="7586">
                  <c:v>4.4274378253714981E-5</c:v>
                </c:pt>
                <c:pt idx="7587">
                  <c:v>1.0000000000000001E-18</c:v>
                </c:pt>
                <c:pt idx="7588">
                  <c:v>2.7885490801094594E-8</c:v>
                </c:pt>
                <c:pt idx="7589">
                  <c:v>5.8089634441560207E-4</c:v>
                </c:pt>
                <c:pt idx="7590">
                  <c:v>3.5664845753529191E-5</c:v>
                </c:pt>
                <c:pt idx="7591">
                  <c:v>2.4611055028397121E-5</c:v>
                </c:pt>
                <c:pt idx="7592">
                  <c:v>2.7563471543829359E-7</c:v>
                </c:pt>
                <c:pt idx="7593">
                  <c:v>1.0000000000000001E-18</c:v>
                </c:pt>
                <c:pt idx="7594">
                  <c:v>3.0928027247260478E-3</c:v>
                </c:pt>
                <c:pt idx="7595">
                  <c:v>1.7330183618395244E-5</c:v>
                </c:pt>
                <c:pt idx="7596">
                  <c:v>1.0395208208715861E-7</c:v>
                </c:pt>
                <c:pt idx="7597">
                  <c:v>2.4545476372671749E-3</c:v>
                </c:pt>
                <c:pt idx="7598">
                  <c:v>1.0000000000000001E-18</c:v>
                </c:pt>
                <c:pt idx="7599">
                  <c:v>1.4784003514208184E-4</c:v>
                </c:pt>
                <c:pt idx="7600">
                  <c:v>2.0765880695382956E-5</c:v>
                </c:pt>
                <c:pt idx="7601">
                  <c:v>1</c:v>
                </c:pt>
                <c:pt idx="7602">
                  <c:v>1</c:v>
                </c:pt>
                <c:pt idx="7603">
                  <c:v>1</c:v>
                </c:pt>
                <c:pt idx="7604">
                  <c:v>1.7784808266674021E-7</c:v>
                </c:pt>
                <c:pt idx="7605">
                  <c:v>0.49985146739331809</c:v>
                </c:pt>
                <c:pt idx="7606">
                  <c:v>8.6249248234054142E-5</c:v>
                </c:pt>
                <c:pt idx="7607">
                  <c:v>3.6377228593832199E-3</c:v>
                </c:pt>
                <c:pt idx="7608">
                  <c:v>2.5377281538501205E-3</c:v>
                </c:pt>
                <c:pt idx="7609">
                  <c:v>1.4342168639535141E-7</c:v>
                </c:pt>
                <c:pt idx="7610">
                  <c:v>1</c:v>
                </c:pt>
                <c:pt idx="7611">
                  <c:v>2.7867820804592012E-5</c:v>
                </c:pt>
                <c:pt idx="7612">
                  <c:v>1</c:v>
                </c:pt>
                <c:pt idx="7613">
                  <c:v>1</c:v>
                </c:pt>
                <c:pt idx="7614">
                  <c:v>1</c:v>
                </c:pt>
                <c:pt idx="7615">
                  <c:v>1.5</c:v>
                </c:pt>
                <c:pt idx="7616">
                  <c:v>3.1041574738694599E-3</c:v>
                </c:pt>
                <c:pt idx="7617">
                  <c:v>7.8292932353200059E-5</c:v>
                </c:pt>
                <c:pt idx="7618">
                  <c:v>2.9344446694638177E-3</c:v>
                </c:pt>
                <c:pt idx="7619">
                  <c:v>1.3542780526192548E-5</c:v>
                </c:pt>
                <c:pt idx="7620">
                  <c:v>9.1236445470057738E-5</c:v>
                </c:pt>
                <c:pt idx="7621">
                  <c:v>3.513021232189893E-3</c:v>
                </c:pt>
                <c:pt idx="7622">
                  <c:v>1</c:v>
                </c:pt>
                <c:pt idx="7623">
                  <c:v>5.8423495686634357E-5</c:v>
                </c:pt>
                <c:pt idx="7624">
                  <c:v>2.4160437287395671E-3</c:v>
                </c:pt>
                <c:pt idx="7625">
                  <c:v>1</c:v>
                </c:pt>
                <c:pt idx="7626">
                  <c:v>6.6772575835937314E-5</c:v>
                </c:pt>
                <c:pt idx="7627">
                  <c:v>1</c:v>
                </c:pt>
                <c:pt idx="7628">
                  <c:v>2.2943451579304408E-7</c:v>
                </c:pt>
                <c:pt idx="7629">
                  <c:v>3.0859003686616567E-3</c:v>
                </c:pt>
                <c:pt idx="7630">
                  <c:v>1.7036394166537148E-3</c:v>
                </c:pt>
                <c:pt idx="7631">
                  <c:v>1</c:v>
                </c:pt>
                <c:pt idx="7632">
                  <c:v>1.0000000000000001E-18</c:v>
                </c:pt>
                <c:pt idx="7633">
                  <c:v>1</c:v>
                </c:pt>
                <c:pt idx="7634">
                  <c:v>9.1154082958336736E-9</c:v>
                </c:pt>
                <c:pt idx="7635">
                  <c:v>8.7622621439372776E-8</c:v>
                </c:pt>
                <c:pt idx="7636">
                  <c:v>3.0838960205274118E-3</c:v>
                </c:pt>
                <c:pt idx="7637">
                  <c:v>8.6571976918954364E-5</c:v>
                </c:pt>
                <c:pt idx="7638">
                  <c:v>2.5203787233857551E-3</c:v>
                </c:pt>
                <c:pt idx="7639">
                  <c:v>2.3171674938928461E-3</c:v>
                </c:pt>
                <c:pt idx="7640">
                  <c:v>2.4882189763584312E-8</c:v>
                </c:pt>
                <c:pt idx="7641">
                  <c:v>1.0000000000000001E-18</c:v>
                </c:pt>
                <c:pt idx="7642">
                  <c:v>1.5116698922895164E-5</c:v>
                </c:pt>
                <c:pt idx="7643">
                  <c:v>1.0000000000000001E-18</c:v>
                </c:pt>
                <c:pt idx="7644">
                  <c:v>2.7137560228346724E-3</c:v>
                </c:pt>
                <c:pt idx="7645">
                  <c:v>1.0000000000000001E-18</c:v>
                </c:pt>
                <c:pt idx="7646">
                  <c:v>1.1061021490466237E-7</c:v>
                </c:pt>
                <c:pt idx="7647">
                  <c:v>1</c:v>
                </c:pt>
                <c:pt idx="7648">
                  <c:v>1.0000000000000001E-18</c:v>
                </c:pt>
                <c:pt idx="7649">
                  <c:v>2.6577236553324891E-3</c:v>
                </c:pt>
                <c:pt idx="7650">
                  <c:v>6.397111475333685E-8</c:v>
                </c:pt>
                <c:pt idx="7651">
                  <c:v>2.0424573177128865E-3</c:v>
                </c:pt>
                <c:pt idx="7652">
                  <c:v>7.8132529388261024E-9</c:v>
                </c:pt>
                <c:pt idx="7653">
                  <c:v>7.8919296952821387E-4</c:v>
                </c:pt>
                <c:pt idx="7654">
                  <c:v>1.0000000000000001E-18</c:v>
                </c:pt>
                <c:pt idx="7655">
                  <c:v>1.0000000000000001E-18</c:v>
                </c:pt>
                <c:pt idx="7656">
                  <c:v>1</c:v>
                </c:pt>
                <c:pt idx="7657">
                  <c:v>1.0000000000000001E-18</c:v>
                </c:pt>
                <c:pt idx="7658">
                  <c:v>5.9585408445859674E-5</c:v>
                </c:pt>
                <c:pt idx="7659">
                  <c:v>3.6347079743388852E-3</c:v>
                </c:pt>
                <c:pt idx="7660">
                  <c:v>1</c:v>
                </c:pt>
                <c:pt idx="7661">
                  <c:v>9.4680776913558669E-5</c:v>
                </c:pt>
                <c:pt idx="7662">
                  <c:v>2.2990021175698172E-3</c:v>
                </c:pt>
                <c:pt idx="7663">
                  <c:v>1.5984058064600706E-7</c:v>
                </c:pt>
                <c:pt idx="7664">
                  <c:v>4.2774255510369462E-7</c:v>
                </c:pt>
                <c:pt idx="7665">
                  <c:v>2.692290721554364E-3</c:v>
                </c:pt>
                <c:pt idx="7666">
                  <c:v>1.0000000000000001E-18</c:v>
                </c:pt>
                <c:pt idx="7667">
                  <c:v>1</c:v>
                </c:pt>
                <c:pt idx="7668">
                  <c:v>1.0000000000000001E-18</c:v>
                </c:pt>
                <c:pt idx="7669">
                  <c:v>3.3565342220895598E-3</c:v>
                </c:pt>
                <c:pt idx="7670">
                  <c:v>9.0056036856889996E-8</c:v>
                </c:pt>
                <c:pt idx="7671">
                  <c:v>4.2717334122416513E-5</c:v>
                </c:pt>
                <c:pt idx="7672">
                  <c:v>1</c:v>
                </c:pt>
                <c:pt idx="7673">
                  <c:v>2.915351786177816E-3</c:v>
                </c:pt>
                <c:pt idx="7674">
                  <c:v>8.5381409344109188E-5</c:v>
                </c:pt>
                <c:pt idx="7675">
                  <c:v>2.0386376767505593E-5</c:v>
                </c:pt>
                <c:pt idx="7676">
                  <c:v>1.7303178682487863E-3</c:v>
                </c:pt>
                <c:pt idx="7677">
                  <c:v>1.7475051365763653E-3</c:v>
                </c:pt>
                <c:pt idx="7678">
                  <c:v>3.2001951031786343E-3</c:v>
                </c:pt>
                <c:pt idx="7679">
                  <c:v>2.2208710387221847E-8</c:v>
                </c:pt>
                <c:pt idx="7680">
                  <c:v>1</c:v>
                </c:pt>
                <c:pt idx="7681">
                  <c:v>2.5072036992057241E-5</c:v>
                </c:pt>
                <c:pt idx="7682">
                  <c:v>1</c:v>
                </c:pt>
                <c:pt idx="7683">
                  <c:v>7.0915054223492192E-8</c:v>
                </c:pt>
                <c:pt idx="7684">
                  <c:v>3.255637852374111E-3</c:v>
                </c:pt>
                <c:pt idx="7685">
                  <c:v>2.6718855179102513E-3</c:v>
                </c:pt>
                <c:pt idx="7686">
                  <c:v>1.0000000000000001E-18</c:v>
                </c:pt>
                <c:pt idx="7687">
                  <c:v>1</c:v>
                </c:pt>
                <c:pt idx="7688">
                  <c:v>2.2219809912422789E-7</c:v>
                </c:pt>
                <c:pt idx="7689">
                  <c:v>1.0000000000000001E-18</c:v>
                </c:pt>
                <c:pt idx="7690">
                  <c:v>1</c:v>
                </c:pt>
                <c:pt idx="7691">
                  <c:v>1</c:v>
                </c:pt>
                <c:pt idx="7692">
                  <c:v>4.2802077730289718E-3</c:v>
                </c:pt>
                <c:pt idx="7693">
                  <c:v>1.5</c:v>
                </c:pt>
                <c:pt idx="7694">
                  <c:v>6.9561095178435778E-5</c:v>
                </c:pt>
                <c:pt idx="7695">
                  <c:v>2.1719621956714383E-4</c:v>
                </c:pt>
                <c:pt idx="7696">
                  <c:v>1</c:v>
                </c:pt>
                <c:pt idx="7697">
                  <c:v>7.3970163144589985E-5</c:v>
                </c:pt>
                <c:pt idx="7698">
                  <c:v>1</c:v>
                </c:pt>
                <c:pt idx="7699">
                  <c:v>3.0096449822520077E-3</c:v>
                </c:pt>
                <c:pt idx="7700">
                  <c:v>1</c:v>
                </c:pt>
                <c:pt idx="7701">
                  <c:v>1</c:v>
                </c:pt>
                <c:pt idx="7702">
                  <c:v>1.0000000000000001E-18</c:v>
                </c:pt>
                <c:pt idx="7703">
                  <c:v>0.93742805565549825</c:v>
                </c:pt>
                <c:pt idx="7704">
                  <c:v>1</c:v>
                </c:pt>
                <c:pt idx="7705">
                  <c:v>2.6468891183976613</c:v>
                </c:pt>
                <c:pt idx="7706">
                  <c:v>1.0000000000000001E-18</c:v>
                </c:pt>
                <c:pt idx="7707">
                  <c:v>1.3071254458236841E-5</c:v>
                </c:pt>
                <c:pt idx="7708">
                  <c:v>8.3185031787209169E-4</c:v>
                </c:pt>
                <c:pt idx="7709">
                  <c:v>2.1404382908278144E-5</c:v>
                </c:pt>
                <c:pt idx="7710">
                  <c:v>1.2197590626560871E-7</c:v>
                </c:pt>
                <c:pt idx="7711">
                  <c:v>1.399672246930165</c:v>
                </c:pt>
                <c:pt idx="7712">
                  <c:v>2.4802809540664141E-7</c:v>
                </c:pt>
                <c:pt idx="7713">
                  <c:v>2.940753025021101E-3</c:v>
                </c:pt>
                <c:pt idx="7714">
                  <c:v>2.3868952898279773E-7</c:v>
                </c:pt>
                <c:pt idx="7715">
                  <c:v>1.2975481013285408</c:v>
                </c:pt>
                <c:pt idx="7716">
                  <c:v>1</c:v>
                </c:pt>
                <c:pt idx="7717">
                  <c:v>1</c:v>
                </c:pt>
                <c:pt idx="7718">
                  <c:v>2.9027898379359288E-3</c:v>
                </c:pt>
                <c:pt idx="7719">
                  <c:v>1.0000000000000001E-18</c:v>
                </c:pt>
                <c:pt idx="7720">
                  <c:v>6.6937210782440653E-6</c:v>
                </c:pt>
                <c:pt idx="7721">
                  <c:v>4.810744459888734E-5</c:v>
                </c:pt>
                <c:pt idx="7722">
                  <c:v>1</c:v>
                </c:pt>
                <c:pt idx="7723">
                  <c:v>4.6079830408478812E-8</c:v>
                </c:pt>
                <c:pt idx="7724">
                  <c:v>4.1992128909185356E-5</c:v>
                </c:pt>
                <c:pt idx="7725">
                  <c:v>1.0000000000000001E-18</c:v>
                </c:pt>
                <c:pt idx="7726">
                  <c:v>2.9529045154921062E-3</c:v>
                </c:pt>
                <c:pt idx="7727">
                  <c:v>3.4548842515393515E-3</c:v>
                </c:pt>
                <c:pt idx="7728">
                  <c:v>3.2969527245864245E-8</c:v>
                </c:pt>
                <c:pt idx="7729">
                  <c:v>1.2078184794959922E-3</c:v>
                </c:pt>
                <c:pt idx="7730">
                  <c:v>1.2449833496667334E-3</c:v>
                </c:pt>
                <c:pt idx="7731">
                  <c:v>4.5305238320374408E-5</c:v>
                </c:pt>
                <c:pt idx="7732">
                  <c:v>2.4309353102822243E-3</c:v>
                </c:pt>
                <c:pt idx="7733">
                  <c:v>3.3172061168979905E-3</c:v>
                </c:pt>
                <c:pt idx="7734">
                  <c:v>1</c:v>
                </c:pt>
                <c:pt idx="7735">
                  <c:v>1.0000000000000001E-18</c:v>
                </c:pt>
                <c:pt idx="7736">
                  <c:v>1</c:v>
                </c:pt>
                <c:pt idx="7737">
                  <c:v>3.7561855790385375E-7</c:v>
                </c:pt>
                <c:pt idx="7738">
                  <c:v>1.5</c:v>
                </c:pt>
                <c:pt idx="7739">
                  <c:v>1</c:v>
                </c:pt>
                <c:pt idx="7740">
                  <c:v>2.831387808282868E-3</c:v>
                </c:pt>
                <c:pt idx="7741">
                  <c:v>1.5307039380632304E-7</c:v>
                </c:pt>
                <c:pt idx="7742">
                  <c:v>2.4218151202356902E-3</c:v>
                </c:pt>
                <c:pt idx="7743">
                  <c:v>7.0171437504622987E-5</c:v>
                </c:pt>
                <c:pt idx="7744">
                  <c:v>1.1080157841591816</c:v>
                </c:pt>
                <c:pt idx="7745">
                  <c:v>0.80100295113925102</c:v>
                </c:pt>
                <c:pt idx="7746">
                  <c:v>3.1479779938200592E-4</c:v>
                </c:pt>
                <c:pt idx="7747">
                  <c:v>3</c:v>
                </c:pt>
                <c:pt idx="7748">
                  <c:v>1.0000000000000001E-18</c:v>
                </c:pt>
                <c:pt idx="7749">
                  <c:v>7.7685596069462735E-5</c:v>
                </c:pt>
                <c:pt idx="7750">
                  <c:v>1.4504940324888361E-7</c:v>
                </c:pt>
                <c:pt idx="7751">
                  <c:v>1</c:v>
                </c:pt>
                <c:pt idx="7752">
                  <c:v>7.2245296532527141E-5</c:v>
                </c:pt>
                <c:pt idx="7753">
                  <c:v>2.2319181900431781E-3</c:v>
                </c:pt>
                <c:pt idx="7754">
                  <c:v>1.1627191936076473</c:v>
                </c:pt>
                <c:pt idx="7755">
                  <c:v>4</c:v>
                </c:pt>
                <c:pt idx="7756">
                  <c:v>2.2000000000000002</c:v>
                </c:pt>
                <c:pt idx="7757">
                  <c:v>1</c:v>
                </c:pt>
                <c:pt idx="7758">
                  <c:v>9.2269722395856231E-8</c:v>
                </c:pt>
                <c:pt idx="7759">
                  <c:v>1</c:v>
                </c:pt>
                <c:pt idx="7760">
                  <c:v>2.4045850862741661E-3</c:v>
                </c:pt>
                <c:pt idx="7761">
                  <c:v>9.3040949009014782E-5</c:v>
                </c:pt>
                <c:pt idx="7762">
                  <c:v>1.0000000000000001E-18</c:v>
                </c:pt>
                <c:pt idx="7763">
                  <c:v>2.964460907645595E-5</c:v>
                </c:pt>
                <c:pt idx="7764">
                  <c:v>1.8088472378641348E-3</c:v>
                </c:pt>
                <c:pt idx="7765">
                  <c:v>1.0000000000000001E-18</c:v>
                </c:pt>
                <c:pt idx="7766">
                  <c:v>1</c:v>
                </c:pt>
                <c:pt idx="7767">
                  <c:v>2.2000000000000002</c:v>
                </c:pt>
                <c:pt idx="7768">
                  <c:v>2.9299050577638639E-7</c:v>
                </c:pt>
                <c:pt idx="7769">
                  <c:v>6.4677522612848848E-5</c:v>
                </c:pt>
                <c:pt idx="7770">
                  <c:v>1.0000000000000001E-18</c:v>
                </c:pt>
                <c:pt idx="7771">
                  <c:v>1</c:v>
                </c:pt>
                <c:pt idx="7772">
                  <c:v>1</c:v>
                </c:pt>
                <c:pt idx="7773">
                  <c:v>7.3316758712005901E-4</c:v>
                </c:pt>
                <c:pt idx="7774">
                  <c:v>1.0000000000000001E-18</c:v>
                </c:pt>
                <c:pt idx="7775">
                  <c:v>4</c:v>
                </c:pt>
                <c:pt idx="7776">
                  <c:v>1.6995065058502277E-3</c:v>
                </c:pt>
                <c:pt idx="7777">
                  <c:v>3.123231359339645E-3</c:v>
                </c:pt>
                <c:pt idx="7778">
                  <c:v>3.259017594688046E-4</c:v>
                </c:pt>
                <c:pt idx="7779">
                  <c:v>1</c:v>
                </c:pt>
                <c:pt idx="7780">
                  <c:v>1</c:v>
                </c:pt>
                <c:pt idx="7781">
                  <c:v>8.7179395701577638E-5</c:v>
                </c:pt>
                <c:pt idx="7782">
                  <c:v>1.0000000000000001E-18</c:v>
                </c:pt>
                <c:pt idx="7783">
                  <c:v>2.5689187119917818E-3</c:v>
                </c:pt>
                <c:pt idx="7784">
                  <c:v>3.3759934704421284E-5</c:v>
                </c:pt>
                <c:pt idx="7785">
                  <c:v>2.0635222566567892E-7</c:v>
                </c:pt>
                <c:pt idx="7786">
                  <c:v>1.0000000000000001E-18</c:v>
                </c:pt>
                <c:pt idx="7787">
                  <c:v>6.4890860127588603E-5</c:v>
                </c:pt>
                <c:pt idx="7788">
                  <c:v>1</c:v>
                </c:pt>
                <c:pt idx="7789">
                  <c:v>1</c:v>
                </c:pt>
                <c:pt idx="7790">
                  <c:v>4</c:v>
                </c:pt>
                <c:pt idx="7791">
                  <c:v>2.4705729159138624E-7</c:v>
                </c:pt>
                <c:pt idx="7792">
                  <c:v>8.2232618477286144E-5</c:v>
                </c:pt>
                <c:pt idx="7793">
                  <c:v>2.5160125413283345E-5</c:v>
                </c:pt>
                <c:pt idx="7794">
                  <c:v>2.7495051407325655E-3</c:v>
                </c:pt>
                <c:pt idx="7795">
                  <c:v>0.67508024285680834</c:v>
                </c:pt>
                <c:pt idx="7796">
                  <c:v>1.0000000000000001E-18</c:v>
                </c:pt>
                <c:pt idx="7797">
                  <c:v>0.95215733715055684</c:v>
                </c:pt>
                <c:pt idx="7798">
                  <c:v>5.2267131331674312E-8</c:v>
                </c:pt>
                <c:pt idx="7799">
                  <c:v>1.0000000000000001E-18</c:v>
                </c:pt>
                <c:pt idx="7800">
                  <c:v>1.7301477606698061E-7</c:v>
                </c:pt>
                <c:pt idx="7801">
                  <c:v>1</c:v>
                </c:pt>
                <c:pt idx="7802">
                  <c:v>1.0385666890121766E-5</c:v>
                </c:pt>
                <c:pt idx="7803">
                  <c:v>3.2953496480903516E-5</c:v>
                </c:pt>
                <c:pt idx="7804">
                  <c:v>1</c:v>
                </c:pt>
                <c:pt idx="7805">
                  <c:v>1.0000000000000001E-18</c:v>
                </c:pt>
                <c:pt idx="7806">
                  <c:v>1.0000000000000001E-18</c:v>
                </c:pt>
                <c:pt idx="7807">
                  <c:v>2.9971824949364049E-3</c:v>
                </c:pt>
                <c:pt idx="7808">
                  <c:v>2.180237535444422E-7</c:v>
                </c:pt>
                <c:pt idx="7809">
                  <c:v>3.0515249868183747E-3</c:v>
                </c:pt>
                <c:pt idx="7810">
                  <c:v>1</c:v>
                </c:pt>
                <c:pt idx="7811">
                  <c:v>1.0000000000000001E-18</c:v>
                </c:pt>
                <c:pt idx="7812">
                  <c:v>2.1222449138973752E-8</c:v>
                </c:pt>
                <c:pt idx="7813">
                  <c:v>1.1629821555865019</c:v>
                </c:pt>
                <c:pt idx="7814">
                  <c:v>1</c:v>
                </c:pt>
                <c:pt idx="7815">
                  <c:v>1</c:v>
                </c:pt>
                <c:pt idx="7816">
                  <c:v>1.713884871956201</c:v>
                </c:pt>
                <c:pt idx="7817">
                  <c:v>0.68353397887505196</c:v>
                </c:pt>
                <c:pt idx="7818">
                  <c:v>2.5458918611950226E-3</c:v>
                </c:pt>
                <c:pt idx="7819">
                  <c:v>3.0831560495081698E-3</c:v>
                </c:pt>
                <c:pt idx="7820">
                  <c:v>1</c:v>
                </c:pt>
                <c:pt idx="7821">
                  <c:v>1</c:v>
                </c:pt>
                <c:pt idx="7822">
                  <c:v>1.0699901042609643E-3</c:v>
                </c:pt>
                <c:pt idx="7823">
                  <c:v>1</c:v>
                </c:pt>
                <c:pt idx="7824">
                  <c:v>1.0530713303175201</c:v>
                </c:pt>
                <c:pt idx="7825">
                  <c:v>3.438062680413433E-3</c:v>
                </c:pt>
                <c:pt idx="7826">
                  <c:v>1.5704511298668055E-3</c:v>
                </c:pt>
                <c:pt idx="7827">
                  <c:v>6.1192539423688268E-8</c:v>
                </c:pt>
                <c:pt idx="7828">
                  <c:v>1</c:v>
                </c:pt>
                <c:pt idx="7829">
                  <c:v>1.7532371125013348</c:v>
                </c:pt>
                <c:pt idx="7830">
                  <c:v>2.4647764870881135E-3</c:v>
                </c:pt>
                <c:pt idx="7831">
                  <c:v>1.0000000000000001E-18</c:v>
                </c:pt>
                <c:pt idx="7832">
                  <c:v>1.1038697476166741</c:v>
                </c:pt>
                <c:pt idx="7833">
                  <c:v>3.9343747742293512E-4</c:v>
                </c:pt>
                <c:pt idx="7834">
                  <c:v>1.0046431493111316</c:v>
                </c:pt>
                <c:pt idx="7835">
                  <c:v>0.9205622471320043</c:v>
                </c:pt>
                <c:pt idx="7836">
                  <c:v>2.9406496165767914E-3</c:v>
                </c:pt>
                <c:pt idx="7837">
                  <c:v>1.0000000000000001E-18</c:v>
                </c:pt>
                <c:pt idx="7838">
                  <c:v>1.1186785034845837E-7</c:v>
                </c:pt>
                <c:pt idx="7839">
                  <c:v>1</c:v>
                </c:pt>
                <c:pt idx="7840">
                  <c:v>2.6836051577341317E-3</c:v>
                </c:pt>
                <c:pt idx="7841">
                  <c:v>1</c:v>
                </c:pt>
                <c:pt idx="7842">
                  <c:v>5.0383770435542974E-5</c:v>
                </c:pt>
                <c:pt idx="7843">
                  <c:v>2.961469898695633E-5</c:v>
                </c:pt>
                <c:pt idx="7844">
                  <c:v>1.0000000000000001E-18</c:v>
                </c:pt>
                <c:pt idx="7845">
                  <c:v>1</c:v>
                </c:pt>
                <c:pt idx="7846">
                  <c:v>5.6186643272365022E-5</c:v>
                </c:pt>
                <c:pt idx="7847">
                  <c:v>1.0000000000000001E-18</c:v>
                </c:pt>
                <c:pt idx="7848">
                  <c:v>1.8257294410794846E-7</c:v>
                </c:pt>
                <c:pt idx="7849">
                  <c:v>1</c:v>
                </c:pt>
                <c:pt idx="7850">
                  <c:v>1.9123580220733072E-7</c:v>
                </c:pt>
                <c:pt idx="7851">
                  <c:v>1</c:v>
                </c:pt>
                <c:pt idx="7852">
                  <c:v>3.7132240907175132E-5</c:v>
                </c:pt>
                <c:pt idx="7853">
                  <c:v>2.3113051123679054E-3</c:v>
                </c:pt>
                <c:pt idx="7854">
                  <c:v>1.0000000000000001E-18</c:v>
                </c:pt>
                <c:pt idx="7855">
                  <c:v>9.0705605895903578E-5</c:v>
                </c:pt>
                <c:pt idx="7856">
                  <c:v>7.7774547967338352E-5</c:v>
                </c:pt>
                <c:pt idx="7857">
                  <c:v>1</c:v>
                </c:pt>
                <c:pt idx="7858">
                  <c:v>4.1107115788500463</c:v>
                </c:pt>
                <c:pt idx="7859">
                  <c:v>3.1203824687098917E-3</c:v>
                </c:pt>
                <c:pt idx="7860">
                  <c:v>1</c:v>
                </c:pt>
                <c:pt idx="7861">
                  <c:v>7.7438290900158696E-8</c:v>
                </c:pt>
                <c:pt idx="7862">
                  <c:v>1.0000000000000001E-18</c:v>
                </c:pt>
                <c:pt idx="7863">
                  <c:v>1</c:v>
                </c:pt>
                <c:pt idx="7864">
                  <c:v>3.0436724831659601E-4</c:v>
                </c:pt>
                <c:pt idx="7865">
                  <c:v>3.0866297249479684E-3</c:v>
                </c:pt>
                <c:pt idx="7866">
                  <c:v>0.63598704005911377</c:v>
                </c:pt>
                <c:pt idx="7867">
                  <c:v>3.9772816236264491E-3</c:v>
                </c:pt>
                <c:pt idx="7868">
                  <c:v>5.4009965947847212E-5</c:v>
                </c:pt>
                <c:pt idx="7869">
                  <c:v>3.7376929764691659E-4</c:v>
                </c:pt>
                <c:pt idx="7870">
                  <c:v>1</c:v>
                </c:pt>
                <c:pt idx="7871">
                  <c:v>1.9769419881525375E-5</c:v>
                </c:pt>
                <c:pt idx="7872">
                  <c:v>6.7032567207417107E-5</c:v>
                </c:pt>
                <c:pt idx="7873">
                  <c:v>8.5534279444519145E-5</c:v>
                </c:pt>
                <c:pt idx="7874">
                  <c:v>4.066035602586014E-4</c:v>
                </c:pt>
                <c:pt idx="7875">
                  <c:v>1</c:v>
                </c:pt>
                <c:pt idx="7876">
                  <c:v>1.7992295646358019E-3</c:v>
                </c:pt>
                <c:pt idx="7877">
                  <c:v>1</c:v>
                </c:pt>
                <c:pt idx="7878">
                  <c:v>1</c:v>
                </c:pt>
                <c:pt idx="7879">
                  <c:v>7.7398241357808902E-8</c:v>
                </c:pt>
                <c:pt idx="7880">
                  <c:v>1</c:v>
                </c:pt>
                <c:pt idx="7881">
                  <c:v>1</c:v>
                </c:pt>
                <c:pt idx="7882">
                  <c:v>8.7569668070528559E-5</c:v>
                </c:pt>
                <c:pt idx="7883">
                  <c:v>7.2563462547297892E-8</c:v>
                </c:pt>
                <c:pt idx="7884">
                  <c:v>1.5027385385840435</c:v>
                </c:pt>
                <c:pt idx="7885">
                  <c:v>1</c:v>
                </c:pt>
                <c:pt idx="7886">
                  <c:v>3.7301190379507339</c:v>
                </c:pt>
                <c:pt idx="7887">
                  <c:v>3.1253409704056498E-3</c:v>
                </c:pt>
                <c:pt idx="7888">
                  <c:v>2.0703378403488197E-7</c:v>
                </c:pt>
                <c:pt idx="7889">
                  <c:v>1</c:v>
                </c:pt>
                <c:pt idx="7890">
                  <c:v>3.0663679568433918E-3</c:v>
                </c:pt>
                <c:pt idx="7891">
                  <c:v>1.0000000000000001E-18</c:v>
                </c:pt>
                <c:pt idx="7892">
                  <c:v>1.0000000000000001E-18</c:v>
                </c:pt>
                <c:pt idx="7893">
                  <c:v>1</c:v>
                </c:pt>
                <c:pt idx="7894">
                  <c:v>1.4020408268380225E-5</c:v>
                </c:pt>
                <c:pt idx="7895">
                  <c:v>0.70071764607279086</c:v>
                </c:pt>
                <c:pt idx="7896">
                  <c:v>0.58603953424250499</c:v>
                </c:pt>
                <c:pt idx="7897">
                  <c:v>1.1589977657584163E-4</c:v>
                </c:pt>
                <c:pt idx="7898">
                  <c:v>1.0000000000000001E-18</c:v>
                </c:pt>
                <c:pt idx="7899">
                  <c:v>1</c:v>
                </c:pt>
                <c:pt idx="7900">
                  <c:v>2.2000000000000002</c:v>
                </c:pt>
                <c:pt idx="7901">
                  <c:v>3.8643603282665281E-6</c:v>
                </c:pt>
                <c:pt idx="7902">
                  <c:v>0.20427589438161523</c:v>
                </c:pt>
                <c:pt idx="7903">
                  <c:v>2.5099439928468286E-5</c:v>
                </c:pt>
                <c:pt idx="7904">
                  <c:v>2.5769596967185629E-7</c:v>
                </c:pt>
                <c:pt idx="7905">
                  <c:v>1</c:v>
                </c:pt>
                <c:pt idx="7906">
                  <c:v>1.0000000000000001E-18</c:v>
                </c:pt>
                <c:pt idx="7907">
                  <c:v>0.96882872680067478</c:v>
                </c:pt>
                <c:pt idx="7908">
                  <c:v>1</c:v>
                </c:pt>
                <c:pt idx="7909">
                  <c:v>1.2775880165255485E-5</c:v>
                </c:pt>
                <c:pt idx="7910">
                  <c:v>9.1870598564643678E-5</c:v>
                </c:pt>
                <c:pt idx="7911">
                  <c:v>1</c:v>
                </c:pt>
                <c:pt idx="7912">
                  <c:v>1.0000000000000001E-18</c:v>
                </c:pt>
                <c:pt idx="7913">
                  <c:v>1.2864261772871563E-3</c:v>
                </c:pt>
                <c:pt idx="7914">
                  <c:v>3.7952117124813225E-8</c:v>
                </c:pt>
                <c:pt idx="7915">
                  <c:v>2.9492129723996279E-3</c:v>
                </c:pt>
                <c:pt idx="7916">
                  <c:v>5.5931707104524385E-5</c:v>
                </c:pt>
                <c:pt idx="7917">
                  <c:v>1.0000000000000001E-18</c:v>
                </c:pt>
                <c:pt idx="7918">
                  <c:v>1</c:v>
                </c:pt>
                <c:pt idx="7919">
                  <c:v>1</c:v>
                </c:pt>
                <c:pt idx="7920">
                  <c:v>3.499507839069253E-5</c:v>
                </c:pt>
                <c:pt idx="7921">
                  <c:v>3.0868428460036853E-3</c:v>
                </c:pt>
                <c:pt idx="7922">
                  <c:v>1.783598845789569E-3</c:v>
                </c:pt>
                <c:pt idx="7923">
                  <c:v>1</c:v>
                </c:pt>
                <c:pt idx="7924">
                  <c:v>1</c:v>
                </c:pt>
                <c:pt idx="7925">
                  <c:v>1.3869986279160124E-5</c:v>
                </c:pt>
                <c:pt idx="7926">
                  <c:v>1</c:v>
                </c:pt>
                <c:pt idx="7927">
                  <c:v>1.3135961966198855E-3</c:v>
                </c:pt>
                <c:pt idx="7928">
                  <c:v>9.6798525703064401E-8</c:v>
                </c:pt>
                <c:pt idx="7929">
                  <c:v>9.5104950666854729E-5</c:v>
                </c:pt>
                <c:pt idx="7930">
                  <c:v>1.0000000000000001E-18</c:v>
                </c:pt>
                <c:pt idx="7931">
                  <c:v>4.428849392850213E-5</c:v>
                </c:pt>
                <c:pt idx="7932">
                  <c:v>3.1037350502001759</c:v>
                </c:pt>
                <c:pt idx="7933">
                  <c:v>1.0000000000000001E-18</c:v>
                </c:pt>
                <c:pt idx="7934">
                  <c:v>1.0000000000000001E-18</c:v>
                </c:pt>
                <c:pt idx="7935">
                  <c:v>3.015417042279409E-3</c:v>
                </c:pt>
                <c:pt idx="7936">
                  <c:v>3.5216751565372772E-3</c:v>
                </c:pt>
                <c:pt idx="7937">
                  <c:v>1.5977473968601219</c:v>
                </c:pt>
                <c:pt idx="7938">
                  <c:v>1</c:v>
                </c:pt>
                <c:pt idx="7939">
                  <c:v>1.6003305375194548E-3</c:v>
                </c:pt>
                <c:pt idx="7940">
                  <c:v>1</c:v>
                </c:pt>
                <c:pt idx="7941">
                  <c:v>1</c:v>
                </c:pt>
                <c:pt idx="7942">
                  <c:v>2.2592537968248897E-7</c:v>
                </c:pt>
                <c:pt idx="7943">
                  <c:v>1.5588898290728026</c:v>
                </c:pt>
                <c:pt idx="7944">
                  <c:v>2.3853337075727668E-7</c:v>
                </c:pt>
                <c:pt idx="7945">
                  <c:v>1</c:v>
                </c:pt>
                <c:pt idx="7946">
                  <c:v>1.1545265708106537E-4</c:v>
                </c:pt>
                <c:pt idx="7947">
                  <c:v>1</c:v>
                </c:pt>
                <c:pt idx="7948">
                  <c:v>0.38679249979688962</c:v>
                </c:pt>
                <c:pt idx="7949">
                  <c:v>1</c:v>
                </c:pt>
                <c:pt idx="7950">
                  <c:v>1</c:v>
                </c:pt>
                <c:pt idx="7951">
                  <c:v>1</c:v>
                </c:pt>
                <c:pt idx="7952">
                  <c:v>6.8500043521474413E-8</c:v>
                </c:pt>
                <c:pt idx="7953">
                  <c:v>1</c:v>
                </c:pt>
                <c:pt idx="7954">
                  <c:v>1.9639369358354191E-7</c:v>
                </c:pt>
                <c:pt idx="7955">
                  <c:v>1.4180679731998763E-7</c:v>
                </c:pt>
                <c:pt idx="7956">
                  <c:v>1.0000000000000001E-18</c:v>
                </c:pt>
                <c:pt idx="7957">
                  <c:v>1.0000000000000001E-18</c:v>
                </c:pt>
                <c:pt idx="7958">
                  <c:v>3.4057562088627672E-3</c:v>
                </c:pt>
                <c:pt idx="7959">
                  <c:v>3.3502564009321747E-7</c:v>
                </c:pt>
                <c:pt idx="7960">
                  <c:v>8.4677920041587359E-8</c:v>
                </c:pt>
                <c:pt idx="7961">
                  <c:v>2.2536283320733108E-3</c:v>
                </c:pt>
                <c:pt idx="7962">
                  <c:v>3.654732319802224E-5</c:v>
                </c:pt>
                <c:pt idx="7963">
                  <c:v>1</c:v>
                </c:pt>
                <c:pt idx="7964">
                  <c:v>8.1058550897542614E-8</c:v>
                </c:pt>
                <c:pt idx="7965">
                  <c:v>1</c:v>
                </c:pt>
                <c:pt idx="7966">
                  <c:v>1</c:v>
                </c:pt>
                <c:pt idx="7967">
                  <c:v>2.5352587654592939E-3</c:v>
                </c:pt>
                <c:pt idx="7968">
                  <c:v>2.2040239642654703E-3</c:v>
                </c:pt>
                <c:pt idx="7969">
                  <c:v>1</c:v>
                </c:pt>
                <c:pt idx="7970">
                  <c:v>1.2016710888484864E-3</c:v>
                </c:pt>
                <c:pt idx="7971">
                  <c:v>1</c:v>
                </c:pt>
                <c:pt idx="7972">
                  <c:v>1.3227119612069508E-7</c:v>
                </c:pt>
                <c:pt idx="7973">
                  <c:v>2.2906289050921247</c:v>
                </c:pt>
                <c:pt idx="7974">
                  <c:v>1.0000000000000001E-18</c:v>
                </c:pt>
                <c:pt idx="7975">
                  <c:v>1.0000000000000001E-18</c:v>
                </c:pt>
                <c:pt idx="7976">
                  <c:v>1.9584188466778849E-5</c:v>
                </c:pt>
                <c:pt idx="7977">
                  <c:v>1</c:v>
                </c:pt>
                <c:pt idx="7978">
                  <c:v>3.0264855300215598E-3</c:v>
                </c:pt>
                <c:pt idx="7979">
                  <c:v>1.1386704715289529E-3</c:v>
                </c:pt>
                <c:pt idx="7980">
                  <c:v>2.9617070578906803</c:v>
                </c:pt>
                <c:pt idx="7981">
                  <c:v>2.9829720047829756E-3</c:v>
                </c:pt>
                <c:pt idx="7982">
                  <c:v>1</c:v>
                </c:pt>
                <c:pt idx="7983">
                  <c:v>4.1678339260369929E-3</c:v>
                </c:pt>
                <c:pt idx="7984">
                  <c:v>1.6332422223671743E-4</c:v>
                </c:pt>
                <c:pt idx="7985">
                  <c:v>2.7412648143737195E-7</c:v>
                </c:pt>
                <c:pt idx="7986">
                  <c:v>2.4848511361659476E-3</c:v>
                </c:pt>
                <c:pt idx="7987">
                  <c:v>9.9369632194025486E-5</c:v>
                </c:pt>
                <c:pt idx="7988">
                  <c:v>1.0000000000000001E-18</c:v>
                </c:pt>
                <c:pt idx="7989">
                  <c:v>1</c:v>
                </c:pt>
                <c:pt idx="7990">
                  <c:v>1.0000000000000001E-18</c:v>
                </c:pt>
                <c:pt idx="7991">
                  <c:v>1</c:v>
                </c:pt>
                <c:pt idx="7992">
                  <c:v>2.9069737772721934E-3</c:v>
                </c:pt>
                <c:pt idx="7993">
                  <c:v>0.19217749512061894</c:v>
                </c:pt>
                <c:pt idx="7994">
                  <c:v>2.5486480592022366E-3</c:v>
                </c:pt>
                <c:pt idx="7995">
                  <c:v>2.3690005142894535E-3</c:v>
                </c:pt>
                <c:pt idx="7996">
                  <c:v>2.7531153177445221E-3</c:v>
                </c:pt>
                <c:pt idx="7997">
                  <c:v>7.3082205842040342E-5</c:v>
                </c:pt>
                <c:pt idx="7998">
                  <c:v>1</c:v>
                </c:pt>
                <c:pt idx="7999">
                  <c:v>1.4679090111342971E-5</c:v>
                </c:pt>
                <c:pt idx="8000">
                  <c:v>9.4682012950969723E-5</c:v>
                </c:pt>
                <c:pt idx="8001">
                  <c:v>3.219825676883751E-8</c:v>
                </c:pt>
                <c:pt idx="8002">
                  <c:v>1</c:v>
                </c:pt>
                <c:pt idx="8003">
                  <c:v>1</c:v>
                </c:pt>
                <c:pt idx="8004">
                  <c:v>1.0000000000000001E-18</c:v>
                </c:pt>
                <c:pt idx="8005">
                  <c:v>1</c:v>
                </c:pt>
                <c:pt idx="8006">
                  <c:v>1</c:v>
                </c:pt>
                <c:pt idx="8007">
                  <c:v>1.48624095821169</c:v>
                </c:pt>
                <c:pt idx="8008">
                  <c:v>1</c:v>
                </c:pt>
                <c:pt idx="8009">
                  <c:v>1</c:v>
                </c:pt>
                <c:pt idx="8010">
                  <c:v>1</c:v>
                </c:pt>
                <c:pt idx="8011">
                  <c:v>1.0000000000000001E-18</c:v>
                </c:pt>
                <c:pt idx="8012">
                  <c:v>1.5</c:v>
                </c:pt>
                <c:pt idx="8013">
                  <c:v>3.3003050921930863E-7</c:v>
                </c:pt>
                <c:pt idx="8014">
                  <c:v>6.1294802755425568E-5</c:v>
                </c:pt>
                <c:pt idx="8015">
                  <c:v>2.7359541543011789E-5</c:v>
                </c:pt>
                <c:pt idx="8016">
                  <c:v>1</c:v>
                </c:pt>
                <c:pt idx="8017">
                  <c:v>8.3594250819336791E-8</c:v>
                </c:pt>
                <c:pt idx="8018">
                  <c:v>3</c:v>
                </c:pt>
                <c:pt idx="8019">
                  <c:v>1</c:v>
                </c:pt>
                <c:pt idx="8020">
                  <c:v>1.2969200388097808</c:v>
                </c:pt>
                <c:pt idx="8021">
                  <c:v>3.0942844532214023E-3</c:v>
                </c:pt>
                <c:pt idx="8022">
                  <c:v>1.4670954381183652</c:v>
                </c:pt>
                <c:pt idx="8023">
                  <c:v>2.6607664866607823E-4</c:v>
                </c:pt>
                <c:pt idx="8024">
                  <c:v>2.9185712618839905</c:v>
                </c:pt>
                <c:pt idx="8025">
                  <c:v>6.6738837918192809E-5</c:v>
                </c:pt>
                <c:pt idx="8026">
                  <c:v>1</c:v>
                </c:pt>
                <c:pt idx="8027">
                  <c:v>4.3397503215047795E-5</c:v>
                </c:pt>
                <c:pt idx="8028">
                  <c:v>1.038199873330788</c:v>
                </c:pt>
                <c:pt idx="8029">
                  <c:v>1.0000000000000001E-18</c:v>
                </c:pt>
                <c:pt idx="8030">
                  <c:v>1.1001285976811749E-7</c:v>
                </c:pt>
                <c:pt idx="8031">
                  <c:v>2.0507491327987613E-7</c:v>
                </c:pt>
                <c:pt idx="8032">
                  <c:v>1</c:v>
                </c:pt>
                <c:pt idx="8033">
                  <c:v>9.6660765850787044E-5</c:v>
                </c:pt>
                <c:pt idx="8034">
                  <c:v>1.0000000000000001E-18</c:v>
                </c:pt>
                <c:pt idx="8035">
                  <c:v>1.0000000000000001E-18</c:v>
                </c:pt>
                <c:pt idx="8036">
                  <c:v>1.8041763750504214</c:v>
                </c:pt>
                <c:pt idx="8037">
                  <c:v>1</c:v>
                </c:pt>
                <c:pt idx="8038">
                  <c:v>1.0000000000000001E-18</c:v>
                </c:pt>
                <c:pt idx="8039">
                  <c:v>1.0000000000000001E-18</c:v>
                </c:pt>
                <c:pt idx="8040">
                  <c:v>1</c:v>
                </c:pt>
                <c:pt idx="8041">
                  <c:v>1.9523387662283455E-5</c:v>
                </c:pt>
                <c:pt idx="8042">
                  <c:v>6.6780291557902269E-6</c:v>
                </c:pt>
                <c:pt idx="8043">
                  <c:v>9.0365498172125845E-5</c:v>
                </c:pt>
                <c:pt idx="8044">
                  <c:v>1.0140105779089634E-4</c:v>
                </c:pt>
                <c:pt idx="8045">
                  <c:v>0.78755451465874216</c:v>
                </c:pt>
                <c:pt idx="8046">
                  <c:v>1</c:v>
                </c:pt>
                <c:pt idx="8047">
                  <c:v>2.7351687022431573E-3</c:v>
                </c:pt>
                <c:pt idx="8048">
                  <c:v>5.5846542505567284E-5</c:v>
                </c:pt>
                <c:pt idx="8049">
                  <c:v>1</c:v>
                </c:pt>
                <c:pt idx="8050">
                  <c:v>1.5</c:v>
                </c:pt>
                <c:pt idx="8051">
                  <c:v>2.6357038452300046E-3</c:v>
                </c:pt>
                <c:pt idx="8052">
                  <c:v>1.0000000000000001E-18</c:v>
                </c:pt>
                <c:pt idx="8053">
                  <c:v>1.1719117124698266E-7</c:v>
                </c:pt>
                <c:pt idx="8054">
                  <c:v>3.1269461870227062E-3</c:v>
                </c:pt>
                <c:pt idx="8055">
                  <c:v>1</c:v>
                </c:pt>
                <c:pt idx="8056">
                  <c:v>2.7739126507169924</c:v>
                </c:pt>
                <c:pt idx="8057">
                  <c:v>1</c:v>
                </c:pt>
                <c:pt idx="8058">
                  <c:v>1</c:v>
                </c:pt>
                <c:pt idx="8059">
                  <c:v>0.45852888239803502</c:v>
                </c:pt>
                <c:pt idx="8060">
                  <c:v>1.0000000000000001E-18</c:v>
                </c:pt>
                <c:pt idx="8061">
                  <c:v>4</c:v>
                </c:pt>
                <c:pt idx="8062">
                  <c:v>2.2000000000000002</c:v>
                </c:pt>
                <c:pt idx="8063">
                  <c:v>1</c:v>
                </c:pt>
                <c:pt idx="8064">
                  <c:v>1</c:v>
                </c:pt>
                <c:pt idx="8065">
                  <c:v>0.38226882507024129</c:v>
                </c:pt>
                <c:pt idx="8066">
                  <c:v>1.1499636217654133E-5</c:v>
                </c:pt>
                <c:pt idx="8067">
                  <c:v>1.2798140390362939E-4</c:v>
                </c:pt>
                <c:pt idx="8068">
                  <c:v>1.0000000000000001E-18</c:v>
                </c:pt>
                <c:pt idx="8069">
                  <c:v>1</c:v>
                </c:pt>
                <c:pt idx="8070">
                  <c:v>1</c:v>
                </c:pt>
                <c:pt idx="8071">
                  <c:v>4.247885549243941E-3</c:v>
                </c:pt>
                <c:pt idx="8072">
                  <c:v>2.5143185348811829E-3</c:v>
                </c:pt>
                <c:pt idx="8073">
                  <c:v>2.2929665009140707E-3</c:v>
                </c:pt>
                <c:pt idx="8074">
                  <c:v>1.0000000000000001E-18</c:v>
                </c:pt>
                <c:pt idx="8075">
                  <c:v>4</c:v>
                </c:pt>
                <c:pt idx="8076">
                  <c:v>3.849107544863038E-3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4.2723322943153605E-3</c:v>
                </c:pt>
                <c:pt idx="8082">
                  <c:v>1</c:v>
                </c:pt>
                <c:pt idx="8083">
                  <c:v>3</c:v>
                </c:pt>
                <c:pt idx="8084">
                  <c:v>3.6174883185113682E-3</c:v>
                </c:pt>
                <c:pt idx="8085">
                  <c:v>3.0379194284704211E-7</c:v>
                </c:pt>
                <c:pt idx="8086">
                  <c:v>1.0000000000000001E-18</c:v>
                </c:pt>
                <c:pt idx="8087">
                  <c:v>1</c:v>
                </c:pt>
                <c:pt idx="8088">
                  <c:v>1</c:v>
                </c:pt>
                <c:pt idx="8089">
                  <c:v>2.4600588582380243E-3</c:v>
                </c:pt>
                <c:pt idx="8090">
                  <c:v>1.1309206840495844E-7</c:v>
                </c:pt>
                <c:pt idx="8091">
                  <c:v>1.2283733482078109E-4</c:v>
                </c:pt>
                <c:pt idx="8092">
                  <c:v>0.54128265912376738</c:v>
                </c:pt>
                <c:pt idx="8093">
                  <c:v>2.9264215691175515E-3</c:v>
                </c:pt>
                <c:pt idx="8094">
                  <c:v>3.071612030190957E-3</c:v>
                </c:pt>
                <c:pt idx="8095">
                  <c:v>2.0991028580346573E-7</c:v>
                </c:pt>
                <c:pt idx="8096">
                  <c:v>8.3120650546415691E-5</c:v>
                </c:pt>
                <c:pt idx="8097">
                  <c:v>2.5238197872307272E-5</c:v>
                </c:pt>
                <c:pt idx="8098">
                  <c:v>2.8057326747353323E-3</c:v>
                </c:pt>
                <c:pt idx="8099">
                  <c:v>2.5736019617713522E-3</c:v>
                </c:pt>
                <c:pt idx="8100">
                  <c:v>7.4017730826964165E-6</c:v>
                </c:pt>
                <c:pt idx="8101">
                  <c:v>1</c:v>
                </c:pt>
                <c:pt idx="8102">
                  <c:v>3.6072624893612798E-3</c:v>
                </c:pt>
                <c:pt idx="8103">
                  <c:v>3.9223507011424259E-5</c:v>
                </c:pt>
                <c:pt idx="8104">
                  <c:v>1</c:v>
                </c:pt>
                <c:pt idx="8105">
                  <c:v>1.3464032520990806E-7</c:v>
                </c:pt>
                <c:pt idx="8106">
                  <c:v>1</c:v>
                </c:pt>
                <c:pt idx="8107">
                  <c:v>2.4237655299319469E-3</c:v>
                </c:pt>
                <c:pt idx="8108">
                  <c:v>3.9964278070388925E-4</c:v>
                </c:pt>
                <c:pt idx="8109">
                  <c:v>8.8737339983950878E-5</c:v>
                </c:pt>
                <c:pt idx="8110">
                  <c:v>6.0508479344604588E-5</c:v>
                </c:pt>
                <c:pt idx="8111">
                  <c:v>1</c:v>
                </c:pt>
                <c:pt idx="8112">
                  <c:v>1.0000000000000001E-18</c:v>
                </c:pt>
                <c:pt idx="8113">
                  <c:v>1</c:v>
                </c:pt>
                <c:pt idx="8114">
                  <c:v>1.0000000000000001E-18</c:v>
                </c:pt>
                <c:pt idx="8115">
                  <c:v>2.2000000000000002</c:v>
                </c:pt>
                <c:pt idx="8116">
                  <c:v>1.3008331557674629E-5</c:v>
                </c:pt>
                <c:pt idx="8117">
                  <c:v>1.6954304549493752E-5</c:v>
                </c:pt>
                <c:pt idx="8118">
                  <c:v>1.627748583302266</c:v>
                </c:pt>
                <c:pt idx="8119">
                  <c:v>8.3844330564519719E-5</c:v>
                </c:pt>
                <c:pt idx="8120">
                  <c:v>2.2294307726764147E-3</c:v>
                </c:pt>
                <c:pt idx="8121">
                  <c:v>1.0000000000000001E-18</c:v>
                </c:pt>
                <c:pt idx="8122">
                  <c:v>1</c:v>
                </c:pt>
                <c:pt idx="8123">
                  <c:v>9.2241760151528474E-5</c:v>
                </c:pt>
                <c:pt idx="8124">
                  <c:v>1.0000000000000001E-18</c:v>
                </c:pt>
                <c:pt idx="8125">
                  <c:v>1</c:v>
                </c:pt>
                <c:pt idx="8126">
                  <c:v>2.6991939352435937E-5</c:v>
                </c:pt>
                <c:pt idx="8127">
                  <c:v>1</c:v>
                </c:pt>
                <c:pt idx="8128">
                  <c:v>1.0000000000000001E-18</c:v>
                </c:pt>
                <c:pt idx="8129">
                  <c:v>1.0000000000000001E-18</c:v>
                </c:pt>
                <c:pt idx="8130">
                  <c:v>1</c:v>
                </c:pt>
                <c:pt idx="8131">
                  <c:v>1</c:v>
                </c:pt>
                <c:pt idx="8132">
                  <c:v>6.4152012834505206E-5</c:v>
                </c:pt>
                <c:pt idx="8133">
                  <c:v>4.4466860585173467E-5</c:v>
                </c:pt>
                <c:pt idx="8134">
                  <c:v>1</c:v>
                </c:pt>
                <c:pt idx="8135">
                  <c:v>2.5443830004229567E-3</c:v>
                </c:pt>
                <c:pt idx="8136">
                  <c:v>1.5020381185893122E-3</c:v>
                </c:pt>
                <c:pt idx="8137">
                  <c:v>1.0000000000000001E-18</c:v>
                </c:pt>
                <c:pt idx="8138">
                  <c:v>1.0000000000000001E-18</c:v>
                </c:pt>
                <c:pt idx="8139">
                  <c:v>1</c:v>
                </c:pt>
                <c:pt idx="8140">
                  <c:v>1.0000000000000001E-18</c:v>
                </c:pt>
                <c:pt idx="8141">
                  <c:v>1</c:v>
                </c:pt>
                <c:pt idx="8142">
                  <c:v>8.0766149691623577E-5</c:v>
                </c:pt>
                <c:pt idx="8143">
                  <c:v>2.2000000000000002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0.84839850482605661</c:v>
                </c:pt>
                <c:pt idx="8148">
                  <c:v>1.978326135334793E-8</c:v>
                </c:pt>
                <c:pt idx="8149">
                  <c:v>1.0631603876690452E-7</c:v>
                </c:pt>
                <c:pt idx="8150">
                  <c:v>1.0000000000000001E-18</c:v>
                </c:pt>
                <c:pt idx="8151">
                  <c:v>9.7233324513326254E-5</c:v>
                </c:pt>
                <c:pt idx="8152">
                  <c:v>2.2341128903573555E-3</c:v>
                </c:pt>
                <c:pt idx="8153">
                  <c:v>2.3208371567853178E-5</c:v>
                </c:pt>
                <c:pt idx="8154">
                  <c:v>7.6854809174734385E-5</c:v>
                </c:pt>
                <c:pt idx="8155">
                  <c:v>1</c:v>
                </c:pt>
                <c:pt idx="8156">
                  <c:v>0.83031327678294953</c:v>
                </c:pt>
                <c:pt idx="8157">
                  <c:v>1.0000000000000001E-18</c:v>
                </c:pt>
                <c:pt idx="8158">
                  <c:v>1.0000000000000001E-18</c:v>
                </c:pt>
                <c:pt idx="8159">
                  <c:v>2.2791717347688937E-3</c:v>
                </c:pt>
                <c:pt idx="8160">
                  <c:v>1.0000000000000001E-18</c:v>
                </c:pt>
                <c:pt idx="8161">
                  <c:v>6.6156432741541044E-4</c:v>
                </c:pt>
                <c:pt idx="8162">
                  <c:v>1</c:v>
                </c:pt>
                <c:pt idx="8163">
                  <c:v>2.3174086045143409E-8</c:v>
                </c:pt>
                <c:pt idx="8164">
                  <c:v>3</c:v>
                </c:pt>
                <c:pt idx="8165">
                  <c:v>2.2683203262847743E-3</c:v>
                </c:pt>
                <c:pt idx="8166">
                  <c:v>1.0000000000000001E-18</c:v>
                </c:pt>
                <c:pt idx="8167">
                  <c:v>9.1912590707145521E-5</c:v>
                </c:pt>
                <c:pt idx="8168">
                  <c:v>1.551023397756226</c:v>
                </c:pt>
                <c:pt idx="8169">
                  <c:v>1.0000000000000001E-18</c:v>
                </c:pt>
                <c:pt idx="8170">
                  <c:v>1</c:v>
                </c:pt>
                <c:pt idx="8171">
                  <c:v>1.0000000000000001E-18</c:v>
                </c:pt>
                <c:pt idx="8172">
                  <c:v>1</c:v>
                </c:pt>
                <c:pt idx="8173">
                  <c:v>3.6915447030612032E-3</c:v>
                </c:pt>
                <c:pt idx="8174">
                  <c:v>4.8292046763177543E-5</c:v>
                </c:pt>
                <c:pt idx="8175">
                  <c:v>0.42769981271639806</c:v>
                </c:pt>
                <c:pt idx="8176">
                  <c:v>3.2080882294761933E-5</c:v>
                </c:pt>
                <c:pt idx="8177">
                  <c:v>1</c:v>
                </c:pt>
                <c:pt idx="8178">
                  <c:v>8.370341644909123E-5</c:v>
                </c:pt>
                <c:pt idx="8179">
                  <c:v>1.3746249039240648E-7</c:v>
                </c:pt>
                <c:pt idx="8180">
                  <c:v>3.9974272880586486E-3</c:v>
                </c:pt>
                <c:pt idx="8181">
                  <c:v>2.9122562876192039E-7</c:v>
                </c:pt>
                <c:pt idx="8182">
                  <c:v>3.5772881298283551E-7</c:v>
                </c:pt>
                <c:pt idx="8183">
                  <c:v>1</c:v>
                </c:pt>
                <c:pt idx="8184">
                  <c:v>2.659430797637267E-3</c:v>
                </c:pt>
                <c:pt idx="8185">
                  <c:v>2.5589486715088487E-3</c:v>
                </c:pt>
                <c:pt idx="8186">
                  <c:v>0.41314107193859112</c:v>
                </c:pt>
                <c:pt idx="8187">
                  <c:v>1.7780719873595331E-5</c:v>
                </c:pt>
                <c:pt idx="8188">
                  <c:v>5.6232063229485346E-4</c:v>
                </c:pt>
                <c:pt idx="8189">
                  <c:v>1.0000000000000001E-18</c:v>
                </c:pt>
                <c:pt idx="8190">
                  <c:v>1</c:v>
                </c:pt>
                <c:pt idx="8191">
                  <c:v>1</c:v>
                </c:pt>
                <c:pt idx="8192">
                  <c:v>3.6134341172181592E-7</c:v>
                </c:pt>
                <c:pt idx="8193">
                  <c:v>1.5</c:v>
                </c:pt>
                <c:pt idx="8194">
                  <c:v>1</c:v>
                </c:pt>
                <c:pt idx="8195">
                  <c:v>3.6671088940368716E-5</c:v>
                </c:pt>
                <c:pt idx="8196">
                  <c:v>2.2410065400345906E-7</c:v>
                </c:pt>
                <c:pt idx="8197">
                  <c:v>2.5195777016802407E-3</c:v>
                </c:pt>
                <c:pt idx="8198">
                  <c:v>1</c:v>
                </c:pt>
                <c:pt idx="8199">
                  <c:v>1.2911519251435044E-7</c:v>
                </c:pt>
                <c:pt idx="8200">
                  <c:v>1.3612745736623924</c:v>
                </c:pt>
                <c:pt idx="8201">
                  <c:v>4.8896377229208546E-8</c:v>
                </c:pt>
                <c:pt idx="8202">
                  <c:v>2.1851063577701326E-3</c:v>
                </c:pt>
                <c:pt idx="8203">
                  <c:v>1</c:v>
                </c:pt>
                <c:pt idx="8204">
                  <c:v>4.077406676540059E-8</c:v>
                </c:pt>
                <c:pt idx="8205">
                  <c:v>1.0000000000000001E-18</c:v>
                </c:pt>
                <c:pt idx="8206">
                  <c:v>4.7828889446894985E-5</c:v>
                </c:pt>
                <c:pt idx="8207">
                  <c:v>4.5088602280810883E-5</c:v>
                </c:pt>
                <c:pt idx="8208">
                  <c:v>1.2695861243305537</c:v>
                </c:pt>
                <c:pt idx="8209">
                  <c:v>3.3309154640739805E-3</c:v>
                </c:pt>
                <c:pt idx="8210">
                  <c:v>2.9006604014069669E-3</c:v>
                </c:pt>
                <c:pt idx="8211">
                  <c:v>1.0000000000000001E-18</c:v>
                </c:pt>
                <c:pt idx="8212">
                  <c:v>8.0412342591950582E-6</c:v>
                </c:pt>
                <c:pt idx="8213">
                  <c:v>1</c:v>
                </c:pt>
                <c:pt idx="8214">
                  <c:v>5.2274693079849447E-8</c:v>
                </c:pt>
                <c:pt idx="8215">
                  <c:v>2.0660751280611556E-4</c:v>
                </c:pt>
                <c:pt idx="8216">
                  <c:v>1.8474191258253778</c:v>
                </c:pt>
                <c:pt idx="8217">
                  <c:v>1</c:v>
                </c:pt>
                <c:pt idx="8218">
                  <c:v>1</c:v>
                </c:pt>
                <c:pt idx="8219">
                  <c:v>3.9749364591189999E-3</c:v>
                </c:pt>
                <c:pt idx="8220">
                  <c:v>1</c:v>
                </c:pt>
                <c:pt idx="8221">
                  <c:v>1.0000000000000001E-18</c:v>
                </c:pt>
                <c:pt idx="8222">
                  <c:v>4.7990140926780411E-5</c:v>
                </c:pt>
                <c:pt idx="8223">
                  <c:v>3.0311503291228143E-3</c:v>
                </c:pt>
                <c:pt idx="8224">
                  <c:v>3.7440186772778649E-3</c:v>
                </c:pt>
                <c:pt idx="8225">
                  <c:v>1</c:v>
                </c:pt>
                <c:pt idx="8226">
                  <c:v>6.0336675529841578E-5</c:v>
                </c:pt>
                <c:pt idx="8227">
                  <c:v>1.0000000000000001E-18</c:v>
                </c:pt>
                <c:pt idx="8228">
                  <c:v>6.8667931496848892E-5</c:v>
                </c:pt>
                <c:pt idx="8229">
                  <c:v>0.62541493184055008</c:v>
                </c:pt>
                <c:pt idx="8230">
                  <c:v>1.0000000000000001E-18</c:v>
                </c:pt>
                <c:pt idx="8231">
                  <c:v>4.1120184814325274E-5</c:v>
                </c:pt>
                <c:pt idx="8232">
                  <c:v>1</c:v>
                </c:pt>
                <c:pt idx="8233">
                  <c:v>2.2000000000000002</c:v>
                </c:pt>
                <c:pt idx="8234">
                  <c:v>1.0000000000000001E-18</c:v>
                </c:pt>
                <c:pt idx="8235">
                  <c:v>1</c:v>
                </c:pt>
                <c:pt idx="8236">
                  <c:v>3</c:v>
                </c:pt>
                <c:pt idx="8237">
                  <c:v>1</c:v>
                </c:pt>
                <c:pt idx="8238">
                  <c:v>6.0622194325416574E-5</c:v>
                </c:pt>
                <c:pt idx="8239">
                  <c:v>8.9293840158060988E-5</c:v>
                </c:pt>
                <c:pt idx="8240">
                  <c:v>2.3088280020701342E-3</c:v>
                </c:pt>
                <c:pt idx="8241">
                  <c:v>4</c:v>
                </c:pt>
                <c:pt idx="8242">
                  <c:v>1.0000000000000001E-18</c:v>
                </c:pt>
                <c:pt idx="8243">
                  <c:v>4.177109505245281E-5</c:v>
                </c:pt>
                <c:pt idx="8244">
                  <c:v>4.625037957636687E-8</c:v>
                </c:pt>
                <c:pt idx="8245">
                  <c:v>1</c:v>
                </c:pt>
                <c:pt idx="8246">
                  <c:v>5.4120734167974201E-5</c:v>
                </c:pt>
                <c:pt idx="8247">
                  <c:v>1.0000000000000001E-18</c:v>
                </c:pt>
                <c:pt idx="8248">
                  <c:v>1.0000000000000001E-18</c:v>
                </c:pt>
                <c:pt idx="8249">
                  <c:v>1</c:v>
                </c:pt>
                <c:pt idx="8250">
                  <c:v>1.0000000000000001E-18</c:v>
                </c:pt>
                <c:pt idx="8251">
                  <c:v>4.0070552904004084E-4</c:v>
                </c:pt>
                <c:pt idx="8252">
                  <c:v>4.0756455480383804E-3</c:v>
                </c:pt>
                <c:pt idx="8253">
                  <c:v>2.3498598848745887E-3</c:v>
                </c:pt>
                <c:pt idx="8254">
                  <c:v>4.2423531853228846E-3</c:v>
                </c:pt>
                <c:pt idx="8255">
                  <c:v>1</c:v>
                </c:pt>
                <c:pt idx="8256">
                  <c:v>2.4747356819077183E-3</c:v>
                </c:pt>
                <c:pt idx="8257">
                  <c:v>1</c:v>
                </c:pt>
                <c:pt idx="8258">
                  <c:v>3.749440010799218E-3</c:v>
                </c:pt>
                <c:pt idx="8259">
                  <c:v>2.3080778753107026E-5</c:v>
                </c:pt>
                <c:pt idx="8260">
                  <c:v>9.9782237306868208E-5</c:v>
                </c:pt>
                <c:pt idx="8261">
                  <c:v>1.0000000000000001E-18</c:v>
                </c:pt>
                <c:pt idx="8262">
                  <c:v>1.3417094662414457E-5</c:v>
                </c:pt>
                <c:pt idx="8263">
                  <c:v>1</c:v>
                </c:pt>
                <c:pt idx="8264">
                  <c:v>2.8496521072301816E-3</c:v>
                </c:pt>
                <c:pt idx="8265">
                  <c:v>1.0000000000000001E-18</c:v>
                </c:pt>
                <c:pt idx="8266">
                  <c:v>2.4576138936976731E-3</c:v>
                </c:pt>
                <c:pt idx="8267">
                  <c:v>2.5253785437438339</c:v>
                </c:pt>
                <c:pt idx="8268">
                  <c:v>1.0000000000000001E-18</c:v>
                </c:pt>
                <c:pt idx="8269">
                  <c:v>1</c:v>
                </c:pt>
                <c:pt idx="8270">
                  <c:v>4.8701407806923918E-5</c:v>
                </c:pt>
                <c:pt idx="8271">
                  <c:v>2.8269422446307139E-5</c:v>
                </c:pt>
                <c:pt idx="8272">
                  <c:v>2.4525184030233845E-3</c:v>
                </c:pt>
                <c:pt idx="8273">
                  <c:v>1</c:v>
                </c:pt>
                <c:pt idx="8274">
                  <c:v>2.2398166938950102E-7</c:v>
                </c:pt>
                <c:pt idx="8275">
                  <c:v>2.0221279048643831E-7</c:v>
                </c:pt>
                <c:pt idx="8276">
                  <c:v>8.8909733056376952E-5</c:v>
                </c:pt>
                <c:pt idx="8277">
                  <c:v>4.046202046085772E-3</c:v>
                </c:pt>
                <c:pt idx="8278">
                  <c:v>4.2606178910454913E-3</c:v>
                </c:pt>
                <c:pt idx="8279">
                  <c:v>1</c:v>
                </c:pt>
                <c:pt idx="8280">
                  <c:v>1.4304369523170965E-7</c:v>
                </c:pt>
                <c:pt idx="8281">
                  <c:v>1</c:v>
                </c:pt>
                <c:pt idx="8282">
                  <c:v>1.0000000000000001E-18</c:v>
                </c:pt>
                <c:pt idx="8283">
                  <c:v>1.4101194404776383E-5</c:v>
                </c:pt>
                <c:pt idx="8284">
                  <c:v>2.1440233889214151E-3</c:v>
                </c:pt>
                <c:pt idx="8285">
                  <c:v>3.1282751149133347E-3</c:v>
                </c:pt>
                <c:pt idx="8286">
                  <c:v>1.0000000000000001E-18</c:v>
                </c:pt>
                <c:pt idx="8287">
                  <c:v>2.6353046756654409E-3</c:v>
                </c:pt>
                <c:pt idx="8288">
                  <c:v>2.1726023582170146E-4</c:v>
                </c:pt>
                <c:pt idx="8289">
                  <c:v>9.7919557028746366E-5</c:v>
                </c:pt>
                <c:pt idx="8290">
                  <c:v>1</c:v>
                </c:pt>
                <c:pt idx="8291">
                  <c:v>1.6782900262559131E-3</c:v>
                </c:pt>
                <c:pt idx="8292">
                  <c:v>1</c:v>
                </c:pt>
                <c:pt idx="8293">
                  <c:v>1</c:v>
                </c:pt>
                <c:pt idx="8294">
                  <c:v>2.8301720590907669E-5</c:v>
                </c:pt>
                <c:pt idx="8295">
                  <c:v>1</c:v>
                </c:pt>
                <c:pt idx="8296">
                  <c:v>1</c:v>
                </c:pt>
                <c:pt idx="8297">
                  <c:v>1.0000000000000001E-18</c:v>
                </c:pt>
                <c:pt idx="8298">
                  <c:v>1.6717128539954101E-3</c:v>
                </c:pt>
                <c:pt idx="8299">
                  <c:v>1</c:v>
                </c:pt>
                <c:pt idx="8300">
                  <c:v>4.9466010960502265E-5</c:v>
                </c:pt>
                <c:pt idx="8301">
                  <c:v>1.0000000000000001E-18</c:v>
                </c:pt>
                <c:pt idx="8302">
                  <c:v>3</c:v>
                </c:pt>
                <c:pt idx="8303">
                  <c:v>1.0000000000000001E-18</c:v>
                </c:pt>
                <c:pt idx="8304">
                  <c:v>3.1949758685512097E-6</c:v>
                </c:pt>
                <c:pt idx="8305">
                  <c:v>1.0000000000000001E-18</c:v>
                </c:pt>
                <c:pt idx="8306">
                  <c:v>1.0221944614615089E-3</c:v>
                </c:pt>
                <c:pt idx="8307">
                  <c:v>3</c:v>
                </c:pt>
                <c:pt idx="8308">
                  <c:v>9.2853852620722262E-5</c:v>
                </c:pt>
                <c:pt idx="8309">
                  <c:v>1.0000000000000001E-18</c:v>
                </c:pt>
                <c:pt idx="8310">
                  <c:v>1</c:v>
                </c:pt>
                <c:pt idx="8311">
                  <c:v>3.717057700799776E-3</c:v>
                </c:pt>
                <c:pt idx="8312">
                  <c:v>1.4651917288431061E-7</c:v>
                </c:pt>
                <c:pt idx="8313">
                  <c:v>2.6806717979518009E-3</c:v>
                </c:pt>
                <c:pt idx="8314">
                  <c:v>1.0000000000000001E-18</c:v>
                </c:pt>
                <c:pt idx="8315">
                  <c:v>1.6106695700677256E-3</c:v>
                </c:pt>
                <c:pt idx="8316">
                  <c:v>1.0000000000000001E-18</c:v>
                </c:pt>
                <c:pt idx="8317">
                  <c:v>3.8325278314683199E-5</c:v>
                </c:pt>
                <c:pt idx="8318">
                  <c:v>2.4210154347205459E-3</c:v>
                </c:pt>
                <c:pt idx="8319">
                  <c:v>6.3521393644778317E-4</c:v>
                </c:pt>
                <c:pt idx="8320">
                  <c:v>6.2642867497075774E-8</c:v>
                </c:pt>
                <c:pt idx="8321">
                  <c:v>1</c:v>
                </c:pt>
                <c:pt idx="8322">
                  <c:v>2.1666854978509952E-4</c:v>
                </c:pt>
                <c:pt idx="8323">
                  <c:v>1.0000000000000001E-18</c:v>
                </c:pt>
                <c:pt idx="8324">
                  <c:v>1.5</c:v>
                </c:pt>
                <c:pt idx="8325">
                  <c:v>2.9623806253960928E-4</c:v>
                </c:pt>
                <c:pt idx="8326">
                  <c:v>6.5382563713839705E-5</c:v>
                </c:pt>
                <c:pt idx="8327">
                  <c:v>5.4666421758155393E-5</c:v>
                </c:pt>
                <c:pt idx="8328">
                  <c:v>3.5538886191424195E-3</c:v>
                </c:pt>
                <c:pt idx="8329">
                  <c:v>1.0000000000000001E-18</c:v>
                </c:pt>
                <c:pt idx="8330">
                  <c:v>9.9722728578451142E-5</c:v>
                </c:pt>
                <c:pt idx="8331">
                  <c:v>2.6080851324144149E-3</c:v>
                </c:pt>
                <c:pt idx="8332">
                  <c:v>7.1154232510741648E-8</c:v>
                </c:pt>
                <c:pt idx="8333">
                  <c:v>3.5336269300884661E-5</c:v>
                </c:pt>
                <c:pt idx="8334">
                  <c:v>1</c:v>
                </c:pt>
                <c:pt idx="8335">
                  <c:v>1</c:v>
                </c:pt>
                <c:pt idx="8336">
                  <c:v>1.0019001260224729</c:v>
                </c:pt>
                <c:pt idx="8337">
                  <c:v>1.0000000000000001E-18</c:v>
                </c:pt>
                <c:pt idx="8338">
                  <c:v>0.63330064803881114</c:v>
                </c:pt>
                <c:pt idx="8339">
                  <c:v>1</c:v>
                </c:pt>
                <c:pt idx="8340">
                  <c:v>1.91859002471201E-3</c:v>
                </c:pt>
                <c:pt idx="8341">
                  <c:v>1.0000000000000001E-18</c:v>
                </c:pt>
                <c:pt idx="8342">
                  <c:v>1.9906069624730671</c:v>
                </c:pt>
                <c:pt idx="8343">
                  <c:v>1</c:v>
                </c:pt>
                <c:pt idx="8344">
                  <c:v>6.9278374857107834E-5</c:v>
                </c:pt>
                <c:pt idx="8345">
                  <c:v>1.0000000000000001E-18</c:v>
                </c:pt>
                <c:pt idx="8346">
                  <c:v>1</c:v>
                </c:pt>
                <c:pt idx="8347">
                  <c:v>2.643536487643673E-3</c:v>
                </c:pt>
                <c:pt idx="8348">
                  <c:v>1.1940706601289864E-5</c:v>
                </c:pt>
                <c:pt idx="8349">
                  <c:v>1.5015332091621899E-3</c:v>
                </c:pt>
                <c:pt idx="8350">
                  <c:v>3.1362821352101805E-3</c:v>
                </c:pt>
                <c:pt idx="8351">
                  <c:v>1</c:v>
                </c:pt>
                <c:pt idx="8352">
                  <c:v>1.0000000000000001E-18</c:v>
                </c:pt>
                <c:pt idx="8353">
                  <c:v>1</c:v>
                </c:pt>
                <c:pt idx="8354">
                  <c:v>1</c:v>
                </c:pt>
                <c:pt idx="8355">
                  <c:v>1</c:v>
                </c:pt>
                <c:pt idx="8356">
                  <c:v>2.1820472840800684E-4</c:v>
                </c:pt>
                <c:pt idx="8357">
                  <c:v>1.0000000000000001E-18</c:v>
                </c:pt>
                <c:pt idx="8358">
                  <c:v>4.3345856629981301E-8</c:v>
                </c:pt>
                <c:pt idx="8359">
                  <c:v>1</c:v>
                </c:pt>
                <c:pt idx="8360">
                  <c:v>1</c:v>
                </c:pt>
                <c:pt idx="8361">
                  <c:v>1.0000000000000001E-18</c:v>
                </c:pt>
                <c:pt idx="8362">
                  <c:v>3</c:v>
                </c:pt>
                <c:pt idx="8363">
                  <c:v>1</c:v>
                </c:pt>
                <c:pt idx="8364">
                  <c:v>2.7837867062252978E-3</c:v>
                </c:pt>
                <c:pt idx="8365">
                  <c:v>2.7375193825224209E-7</c:v>
                </c:pt>
                <c:pt idx="8366">
                  <c:v>1.0000000000000001E-18</c:v>
                </c:pt>
                <c:pt idx="8367">
                  <c:v>2.7111505981407933E-3</c:v>
                </c:pt>
                <c:pt idx="8368">
                  <c:v>1.6989729848988382</c:v>
                </c:pt>
                <c:pt idx="8369">
                  <c:v>3.0514955493166082E-3</c:v>
                </c:pt>
                <c:pt idx="8370">
                  <c:v>1.0000000000000001E-18</c:v>
                </c:pt>
                <c:pt idx="8371">
                  <c:v>3.0573811246241773E-5</c:v>
                </c:pt>
                <c:pt idx="8372">
                  <c:v>1.0000000000000001E-18</c:v>
                </c:pt>
                <c:pt idx="8373">
                  <c:v>1.031513983026674</c:v>
                </c:pt>
                <c:pt idx="8374">
                  <c:v>2.653545757350142E-3</c:v>
                </c:pt>
                <c:pt idx="8375">
                  <c:v>4.3256221177935376E-5</c:v>
                </c:pt>
                <c:pt idx="8376">
                  <c:v>2.513734394307984E-7</c:v>
                </c:pt>
                <c:pt idx="8377">
                  <c:v>6.8940436496977967E-4</c:v>
                </c:pt>
                <c:pt idx="8378">
                  <c:v>4.1808500533498021E-5</c:v>
                </c:pt>
                <c:pt idx="8379">
                  <c:v>1.9526094959916567E-5</c:v>
                </c:pt>
                <c:pt idx="8380">
                  <c:v>1.8599690270152455E-7</c:v>
                </c:pt>
                <c:pt idx="8381">
                  <c:v>1</c:v>
                </c:pt>
                <c:pt idx="8382">
                  <c:v>7.9810539593593423E-5</c:v>
                </c:pt>
                <c:pt idx="8383">
                  <c:v>1</c:v>
                </c:pt>
                <c:pt idx="8384">
                  <c:v>7.1853335245474588E-4</c:v>
                </c:pt>
                <c:pt idx="8385">
                  <c:v>2.6151920736766022E-7</c:v>
                </c:pt>
                <c:pt idx="8386">
                  <c:v>4.1014032783201728E-5</c:v>
                </c:pt>
                <c:pt idx="8387">
                  <c:v>1.2749771672334604E-7</c:v>
                </c:pt>
                <c:pt idx="8388">
                  <c:v>1.0812962654303493</c:v>
                </c:pt>
                <c:pt idx="8389">
                  <c:v>1.6912815793128837E-3</c:v>
                </c:pt>
                <c:pt idx="8390">
                  <c:v>1</c:v>
                </c:pt>
                <c:pt idx="8391">
                  <c:v>9.005359964006426E-5</c:v>
                </c:pt>
                <c:pt idx="8392">
                  <c:v>2.5006238445540729E-3</c:v>
                </c:pt>
                <c:pt idx="8393">
                  <c:v>9.2551110781314064E-4</c:v>
                </c:pt>
                <c:pt idx="8394">
                  <c:v>1</c:v>
                </c:pt>
                <c:pt idx="8395">
                  <c:v>0.60878184697093307</c:v>
                </c:pt>
                <c:pt idx="8396">
                  <c:v>2.3280815653372717E-7</c:v>
                </c:pt>
                <c:pt idx="8397">
                  <c:v>1.0000000000000001E-18</c:v>
                </c:pt>
                <c:pt idx="8398">
                  <c:v>1.3441764994032585E-4</c:v>
                </c:pt>
                <c:pt idx="8399">
                  <c:v>1</c:v>
                </c:pt>
                <c:pt idx="8400">
                  <c:v>1</c:v>
                </c:pt>
                <c:pt idx="8401">
                  <c:v>1.0000000000000001E-18</c:v>
                </c:pt>
                <c:pt idx="8402">
                  <c:v>1.4360497185984047</c:v>
                </c:pt>
                <c:pt idx="8403">
                  <c:v>3.5801413855473651E-3</c:v>
                </c:pt>
                <c:pt idx="8404">
                  <c:v>3.9430194003221251E-3</c:v>
                </c:pt>
                <c:pt idx="8405">
                  <c:v>3.0323328489654721E-3</c:v>
                </c:pt>
                <c:pt idx="8406">
                  <c:v>1</c:v>
                </c:pt>
                <c:pt idx="8407">
                  <c:v>1.0000000000000001E-18</c:v>
                </c:pt>
                <c:pt idx="8408">
                  <c:v>2.1303177909797415</c:v>
                </c:pt>
                <c:pt idx="8409">
                  <c:v>0.25747920338200542</c:v>
                </c:pt>
                <c:pt idx="8410">
                  <c:v>0.37895690295444773</c:v>
                </c:pt>
                <c:pt idx="8411">
                  <c:v>5.720422731084835E-5</c:v>
                </c:pt>
                <c:pt idx="8412">
                  <c:v>2.9580492313522243E-8</c:v>
                </c:pt>
                <c:pt idx="8413">
                  <c:v>2.1025444452243284E-3</c:v>
                </c:pt>
                <c:pt idx="8414">
                  <c:v>1</c:v>
                </c:pt>
                <c:pt idx="8415">
                  <c:v>1</c:v>
                </c:pt>
                <c:pt idx="8416">
                  <c:v>7.4576310002165882E-8</c:v>
                </c:pt>
                <c:pt idx="8417">
                  <c:v>4.2564965786996583</c:v>
                </c:pt>
                <c:pt idx="8418">
                  <c:v>2.7058551891403727E-3</c:v>
                </c:pt>
                <c:pt idx="8419">
                  <c:v>1</c:v>
                </c:pt>
                <c:pt idx="8420">
                  <c:v>1</c:v>
                </c:pt>
                <c:pt idx="8421">
                  <c:v>1.0000000000000001E-18</c:v>
                </c:pt>
                <c:pt idx="8422">
                  <c:v>1</c:v>
                </c:pt>
                <c:pt idx="8423">
                  <c:v>0.73788028902977387</c:v>
                </c:pt>
                <c:pt idx="8424">
                  <c:v>7.3798063307124499E-8</c:v>
                </c:pt>
                <c:pt idx="8425">
                  <c:v>8.7237955098006729E-4</c:v>
                </c:pt>
                <c:pt idx="8426">
                  <c:v>9.7541283463032838E-5</c:v>
                </c:pt>
                <c:pt idx="8427">
                  <c:v>2.7048418806259358E-3</c:v>
                </c:pt>
                <c:pt idx="8428">
                  <c:v>2.2641504371873394E-5</c:v>
                </c:pt>
                <c:pt idx="8429">
                  <c:v>2.37663000713556E-5</c:v>
                </c:pt>
                <c:pt idx="8430">
                  <c:v>1.6470841272808645</c:v>
                </c:pt>
                <c:pt idx="8431">
                  <c:v>4.3816710397107576E-5</c:v>
                </c:pt>
                <c:pt idx="8432">
                  <c:v>1</c:v>
                </c:pt>
                <c:pt idx="8433">
                  <c:v>2.4702529101789767E-7</c:v>
                </c:pt>
                <c:pt idx="8434">
                  <c:v>7.4896045710980461E-5</c:v>
                </c:pt>
                <c:pt idx="8435">
                  <c:v>2.5001279674084795</c:v>
                </c:pt>
                <c:pt idx="8436">
                  <c:v>1.6740849073416126</c:v>
                </c:pt>
                <c:pt idx="8437">
                  <c:v>3.4440190003617653E-5</c:v>
                </c:pt>
                <c:pt idx="8438">
                  <c:v>2.4954484266699302E-3</c:v>
                </c:pt>
                <c:pt idx="8439">
                  <c:v>1</c:v>
                </c:pt>
                <c:pt idx="8440">
                  <c:v>1</c:v>
                </c:pt>
                <c:pt idx="8441">
                  <c:v>2.5762218157076803E-3</c:v>
                </c:pt>
                <c:pt idx="8442">
                  <c:v>2.2000000000000002</c:v>
                </c:pt>
                <c:pt idx="8443">
                  <c:v>1.1372641564354231E-7</c:v>
                </c:pt>
                <c:pt idx="8444">
                  <c:v>6.7566391524959493E-4</c:v>
                </c:pt>
                <c:pt idx="8445">
                  <c:v>1.0000000000000001E-18</c:v>
                </c:pt>
                <c:pt idx="8446">
                  <c:v>3.8282697523505929E-3</c:v>
                </c:pt>
                <c:pt idx="8447">
                  <c:v>2.181580091411599E-3</c:v>
                </c:pt>
                <c:pt idx="8448">
                  <c:v>2.2986137452092083E-3</c:v>
                </c:pt>
                <c:pt idx="8449">
                  <c:v>1.0000000000000001E-18</c:v>
                </c:pt>
                <c:pt idx="8450">
                  <c:v>1</c:v>
                </c:pt>
                <c:pt idx="8451">
                  <c:v>6.9900618172397783E-5</c:v>
                </c:pt>
                <c:pt idx="8452">
                  <c:v>2.9261932865002299E-3</c:v>
                </c:pt>
                <c:pt idx="8453">
                  <c:v>1</c:v>
                </c:pt>
                <c:pt idx="8454">
                  <c:v>1.0000000000000001E-18</c:v>
                </c:pt>
                <c:pt idx="8455">
                  <c:v>7.7128914067357122E-5</c:v>
                </c:pt>
                <c:pt idx="8456">
                  <c:v>3.9056164224397761E-3</c:v>
                </c:pt>
                <c:pt idx="8457">
                  <c:v>1.5</c:v>
                </c:pt>
                <c:pt idx="8458">
                  <c:v>1</c:v>
                </c:pt>
                <c:pt idx="8459">
                  <c:v>1</c:v>
                </c:pt>
                <c:pt idx="8460">
                  <c:v>2.8988145789156494E-3</c:v>
                </c:pt>
                <c:pt idx="8461">
                  <c:v>1.2858613735562856E-7</c:v>
                </c:pt>
                <c:pt idx="8462">
                  <c:v>1</c:v>
                </c:pt>
                <c:pt idx="8463">
                  <c:v>1</c:v>
                </c:pt>
                <c:pt idx="8464">
                  <c:v>6.606794501238901E-5</c:v>
                </c:pt>
                <c:pt idx="8465">
                  <c:v>1</c:v>
                </c:pt>
                <c:pt idx="8466">
                  <c:v>3.4720252764947699E-3</c:v>
                </c:pt>
                <c:pt idx="8467">
                  <c:v>3</c:v>
                </c:pt>
                <c:pt idx="8468">
                  <c:v>2.954663810343297E-3</c:v>
                </c:pt>
                <c:pt idx="8469">
                  <c:v>2.4959425314655709E-3</c:v>
                </c:pt>
                <c:pt idx="8470">
                  <c:v>1.4647909786766489</c:v>
                </c:pt>
                <c:pt idx="8471">
                  <c:v>3.0955389669925109E-3</c:v>
                </c:pt>
                <c:pt idx="8472">
                  <c:v>6.262091316305566E-8</c:v>
                </c:pt>
                <c:pt idx="8473">
                  <c:v>2.691217118281779E-3</c:v>
                </c:pt>
                <c:pt idx="8474">
                  <c:v>2.3939543356310336E-3</c:v>
                </c:pt>
                <c:pt idx="8475">
                  <c:v>1</c:v>
                </c:pt>
                <c:pt idx="8476">
                  <c:v>1</c:v>
                </c:pt>
                <c:pt idx="8477">
                  <c:v>0.9338513323952069</c:v>
                </c:pt>
                <c:pt idx="8478">
                  <c:v>1</c:v>
                </c:pt>
                <c:pt idx="8479">
                  <c:v>1</c:v>
                </c:pt>
                <c:pt idx="8480">
                  <c:v>2.3485661571562488E-3</c:v>
                </c:pt>
                <c:pt idx="8481">
                  <c:v>1.1958673287467698</c:v>
                </c:pt>
                <c:pt idx="8482">
                  <c:v>9.915701172549678E-5</c:v>
                </c:pt>
                <c:pt idx="8483">
                  <c:v>1.0000000000000001E-18</c:v>
                </c:pt>
                <c:pt idx="8484">
                  <c:v>1</c:v>
                </c:pt>
                <c:pt idx="8485">
                  <c:v>2.8692337121741197E-3</c:v>
                </c:pt>
                <c:pt idx="8486">
                  <c:v>0.651237113868814</c:v>
                </c:pt>
                <c:pt idx="8487">
                  <c:v>1</c:v>
                </c:pt>
                <c:pt idx="8488">
                  <c:v>1</c:v>
                </c:pt>
                <c:pt idx="8489">
                  <c:v>1.0000000000000001E-18</c:v>
                </c:pt>
                <c:pt idx="8490">
                  <c:v>8.9725738170779817E-5</c:v>
                </c:pt>
                <c:pt idx="8491">
                  <c:v>2.511990353117504E-3</c:v>
                </c:pt>
                <c:pt idx="8492">
                  <c:v>7.8033009484588106E-8</c:v>
                </c:pt>
                <c:pt idx="8493">
                  <c:v>2.5924797199341288E-3</c:v>
                </c:pt>
                <c:pt idx="8494">
                  <c:v>1</c:v>
                </c:pt>
                <c:pt idx="8495">
                  <c:v>4.2592904621901532E-5</c:v>
                </c:pt>
                <c:pt idx="8496">
                  <c:v>5.8591782664203855E-5</c:v>
                </c:pt>
                <c:pt idx="8497">
                  <c:v>2.5736948435736112E-3</c:v>
                </c:pt>
                <c:pt idx="8498">
                  <c:v>1.0000000000000001E-18</c:v>
                </c:pt>
                <c:pt idx="8499">
                  <c:v>2.3391790425739034E-3</c:v>
                </c:pt>
                <c:pt idx="8500">
                  <c:v>1</c:v>
                </c:pt>
                <c:pt idx="8501">
                  <c:v>0.60103067045304515</c:v>
                </c:pt>
                <c:pt idx="8502">
                  <c:v>1.650167399739227</c:v>
                </c:pt>
                <c:pt idx="8503">
                  <c:v>1.0000000000000001E-18</c:v>
                </c:pt>
                <c:pt idx="8504">
                  <c:v>2.6661987174255203E-3</c:v>
                </c:pt>
                <c:pt idx="8505">
                  <c:v>8.7183427066778556E-5</c:v>
                </c:pt>
                <c:pt idx="8506">
                  <c:v>4.6272718545418554</c:v>
                </c:pt>
                <c:pt idx="8507">
                  <c:v>1</c:v>
                </c:pt>
                <c:pt idx="8508">
                  <c:v>1.0000000000000001E-18</c:v>
                </c:pt>
                <c:pt idx="8509">
                  <c:v>1.3326182452069621E-7</c:v>
                </c:pt>
                <c:pt idx="8510">
                  <c:v>1</c:v>
                </c:pt>
                <c:pt idx="8511">
                  <c:v>4.8560889803494689E-5</c:v>
                </c:pt>
                <c:pt idx="8512">
                  <c:v>1.0000000000000001E-18</c:v>
                </c:pt>
                <c:pt idx="8513">
                  <c:v>1</c:v>
                </c:pt>
                <c:pt idx="8514">
                  <c:v>1.0000000000000001E-18</c:v>
                </c:pt>
                <c:pt idx="8515">
                  <c:v>3.0071941742703103E-3</c:v>
                </c:pt>
                <c:pt idx="8516">
                  <c:v>7.7599485588888083E-5</c:v>
                </c:pt>
                <c:pt idx="8517">
                  <c:v>2.9315052477643078E-3</c:v>
                </c:pt>
                <c:pt idx="8518">
                  <c:v>1.83221665651883E-8</c:v>
                </c:pt>
                <c:pt idx="8519">
                  <c:v>1.3548274717304264E-5</c:v>
                </c:pt>
                <c:pt idx="8520">
                  <c:v>3.4871863380031417E-3</c:v>
                </c:pt>
                <c:pt idx="8521">
                  <c:v>1.0000000000000001E-18</c:v>
                </c:pt>
                <c:pt idx="8522">
                  <c:v>2.8710631268669476E-3</c:v>
                </c:pt>
                <c:pt idx="8523">
                  <c:v>1.5770119315917057E-7</c:v>
                </c:pt>
                <c:pt idx="8524">
                  <c:v>1</c:v>
                </c:pt>
                <c:pt idx="8525">
                  <c:v>5.6344825721565375E-6</c:v>
                </c:pt>
                <c:pt idx="8526">
                  <c:v>2.2204974473703917E-3</c:v>
                </c:pt>
                <c:pt idx="8527">
                  <c:v>1.5909908959574632</c:v>
                </c:pt>
                <c:pt idx="8528">
                  <c:v>3.0525195207255253E-3</c:v>
                </c:pt>
                <c:pt idx="8529">
                  <c:v>1.0000000000000001E-18</c:v>
                </c:pt>
                <c:pt idx="8530">
                  <c:v>1</c:v>
                </c:pt>
                <c:pt idx="8531">
                  <c:v>9.2821220706598283E-4</c:v>
                </c:pt>
                <c:pt idx="8532">
                  <c:v>2.8682278123606697E-3</c:v>
                </c:pt>
                <c:pt idx="8533">
                  <c:v>8.4762338940187155E-5</c:v>
                </c:pt>
                <c:pt idx="8534">
                  <c:v>1.1663974222127975</c:v>
                </c:pt>
                <c:pt idx="8535">
                  <c:v>1.0000000000000001E-18</c:v>
                </c:pt>
                <c:pt idx="8536">
                  <c:v>0.69328406335566239</c:v>
                </c:pt>
                <c:pt idx="8537">
                  <c:v>4.7685063797630774E-5</c:v>
                </c:pt>
                <c:pt idx="8538">
                  <c:v>1</c:v>
                </c:pt>
                <c:pt idx="8539">
                  <c:v>8.2082430843522914E-8</c:v>
                </c:pt>
                <c:pt idx="8540">
                  <c:v>2.5256039967379623E-7</c:v>
                </c:pt>
                <c:pt idx="8541">
                  <c:v>2.9310585348765817E-3</c:v>
                </c:pt>
                <c:pt idx="8542">
                  <c:v>2.6603214485419482E-3</c:v>
                </c:pt>
                <c:pt idx="8543">
                  <c:v>7.6670440835517103E-8</c:v>
                </c:pt>
                <c:pt idx="8544">
                  <c:v>1.0000000000000001E-18</c:v>
                </c:pt>
                <c:pt idx="8545">
                  <c:v>6.1420666090097065E-5</c:v>
                </c:pt>
                <c:pt idx="8546">
                  <c:v>5.8322393270456776E-5</c:v>
                </c:pt>
                <c:pt idx="8547">
                  <c:v>3.6957940817721195E-3</c:v>
                </c:pt>
                <c:pt idx="8548">
                  <c:v>1</c:v>
                </c:pt>
                <c:pt idx="8549">
                  <c:v>9.8822417569182633E-4</c:v>
                </c:pt>
                <c:pt idx="8550">
                  <c:v>1</c:v>
                </c:pt>
                <c:pt idx="8551">
                  <c:v>1</c:v>
                </c:pt>
                <c:pt idx="8552">
                  <c:v>2.6864833961749565E-3</c:v>
                </c:pt>
                <c:pt idx="8553">
                  <c:v>1</c:v>
                </c:pt>
                <c:pt idx="8554">
                  <c:v>2.8636070191790201E-8</c:v>
                </c:pt>
                <c:pt idx="8555">
                  <c:v>1</c:v>
                </c:pt>
                <c:pt idx="8556">
                  <c:v>2.7442380476419893E-3</c:v>
                </c:pt>
                <c:pt idx="8557">
                  <c:v>1</c:v>
                </c:pt>
                <c:pt idx="8558">
                  <c:v>1.0000000000000001E-18</c:v>
                </c:pt>
                <c:pt idx="8559">
                  <c:v>1.0660681347166097E-7</c:v>
                </c:pt>
                <c:pt idx="8560">
                  <c:v>3.0631200261715345E-5</c:v>
                </c:pt>
                <c:pt idx="8561">
                  <c:v>2.2735303815463368E-3</c:v>
                </c:pt>
                <c:pt idx="8562">
                  <c:v>2.5067150076870711E-3</c:v>
                </c:pt>
                <c:pt idx="8563">
                  <c:v>8.2011614433756096E-9</c:v>
                </c:pt>
                <c:pt idx="8564">
                  <c:v>1</c:v>
                </c:pt>
                <c:pt idx="8565">
                  <c:v>1.0000000000000001E-18</c:v>
                </c:pt>
                <c:pt idx="8566">
                  <c:v>1.0000000000000001E-18</c:v>
                </c:pt>
                <c:pt idx="8567">
                  <c:v>1.4840849665236904E-3</c:v>
                </c:pt>
                <c:pt idx="8568">
                  <c:v>5.3329703623844395E-4</c:v>
                </c:pt>
                <c:pt idx="8569">
                  <c:v>1.9508087402864238E-7</c:v>
                </c:pt>
                <c:pt idx="8570">
                  <c:v>9.1942392766593696E-4</c:v>
                </c:pt>
                <c:pt idx="8571">
                  <c:v>4.2884809458962008E-5</c:v>
                </c:pt>
                <c:pt idx="8572">
                  <c:v>3</c:v>
                </c:pt>
                <c:pt idx="8573">
                  <c:v>1.0000000000000001E-18</c:v>
                </c:pt>
                <c:pt idx="8574">
                  <c:v>1.0000000000000001E-18</c:v>
                </c:pt>
                <c:pt idx="8575">
                  <c:v>8.927764131676466E-5</c:v>
                </c:pt>
                <c:pt idx="8576">
                  <c:v>2.5790613939625225E-5</c:v>
                </c:pt>
                <c:pt idx="8577">
                  <c:v>8.5742406139037194E-8</c:v>
                </c:pt>
                <c:pt idx="8578">
                  <c:v>1.0000000000000001E-18</c:v>
                </c:pt>
                <c:pt idx="8579">
                  <c:v>1.0000000000000001E-18</c:v>
                </c:pt>
                <c:pt idx="8580">
                  <c:v>2.3922106787176568E-3</c:v>
                </c:pt>
                <c:pt idx="8581">
                  <c:v>1</c:v>
                </c:pt>
                <c:pt idx="8582">
                  <c:v>1</c:v>
                </c:pt>
                <c:pt idx="8583">
                  <c:v>1.0000000000000001E-18</c:v>
                </c:pt>
                <c:pt idx="8584">
                  <c:v>1.0000000000000001E-18</c:v>
                </c:pt>
                <c:pt idx="8585">
                  <c:v>1</c:v>
                </c:pt>
                <c:pt idx="8586">
                  <c:v>0.22432951664341255</c:v>
                </c:pt>
                <c:pt idx="8587">
                  <c:v>3.331710455768131E-3</c:v>
                </c:pt>
                <c:pt idx="8588">
                  <c:v>6.3724338662500253E-5</c:v>
                </c:pt>
                <c:pt idx="8589">
                  <c:v>1</c:v>
                </c:pt>
                <c:pt idx="8590">
                  <c:v>3.8728259116290679E-5</c:v>
                </c:pt>
                <c:pt idx="8591">
                  <c:v>3.6278284580264679</c:v>
                </c:pt>
                <c:pt idx="8592">
                  <c:v>1</c:v>
                </c:pt>
                <c:pt idx="8593">
                  <c:v>1</c:v>
                </c:pt>
                <c:pt idx="8594">
                  <c:v>1.4189315712373578E-3</c:v>
                </c:pt>
                <c:pt idx="8595">
                  <c:v>5.9518169979189848E-8</c:v>
                </c:pt>
                <c:pt idx="8596">
                  <c:v>1.2665607645089378E-3</c:v>
                </c:pt>
                <c:pt idx="8597">
                  <c:v>1.0743196287572507</c:v>
                </c:pt>
                <c:pt idx="8598">
                  <c:v>1.0886033321486133</c:v>
                </c:pt>
                <c:pt idx="8599">
                  <c:v>2.4963496807510646E-3</c:v>
                </c:pt>
                <c:pt idx="8600">
                  <c:v>2.7485060547522764E-3</c:v>
                </c:pt>
                <c:pt idx="8601">
                  <c:v>1.0000000000000001E-18</c:v>
                </c:pt>
                <c:pt idx="8602">
                  <c:v>2.7605890984597134E-5</c:v>
                </c:pt>
                <c:pt idx="8603">
                  <c:v>1</c:v>
                </c:pt>
                <c:pt idx="8604">
                  <c:v>1.0000000000000001E-18</c:v>
                </c:pt>
                <c:pt idx="8605">
                  <c:v>0.20882927353198383</c:v>
                </c:pt>
                <c:pt idx="8606">
                  <c:v>2.5191173258793369E-3</c:v>
                </c:pt>
                <c:pt idx="8607">
                  <c:v>2.5237116655778603E-3</c:v>
                </c:pt>
                <c:pt idx="8608">
                  <c:v>1.5</c:v>
                </c:pt>
                <c:pt idx="8609">
                  <c:v>5.901505395468098E-4</c:v>
                </c:pt>
                <c:pt idx="8610">
                  <c:v>9.0712588486859533E-4</c:v>
                </c:pt>
                <c:pt idx="8611">
                  <c:v>1.0000000000000001E-18</c:v>
                </c:pt>
                <c:pt idx="8612">
                  <c:v>2.1951083864451082E-7</c:v>
                </c:pt>
                <c:pt idx="8613">
                  <c:v>2.4646783670535163E-5</c:v>
                </c:pt>
                <c:pt idx="8614">
                  <c:v>1.0000000000000001E-18</c:v>
                </c:pt>
                <c:pt idx="8615">
                  <c:v>1</c:v>
                </c:pt>
                <c:pt idx="8616">
                  <c:v>2.0872040994163621E-7</c:v>
                </c:pt>
                <c:pt idx="8617">
                  <c:v>1.0000000000000001E-18</c:v>
                </c:pt>
                <c:pt idx="8618">
                  <c:v>0.26714161621922555</c:v>
                </c:pt>
                <c:pt idx="8619">
                  <c:v>7.7774902276504858E-5</c:v>
                </c:pt>
                <c:pt idx="8620">
                  <c:v>2.6183026905389263E-3</c:v>
                </c:pt>
                <c:pt idx="8621">
                  <c:v>1</c:v>
                </c:pt>
                <c:pt idx="8622">
                  <c:v>4.1232618455230083</c:v>
                </c:pt>
                <c:pt idx="8623">
                  <c:v>1.1752301377534991E-7</c:v>
                </c:pt>
                <c:pt idx="8624">
                  <c:v>1</c:v>
                </c:pt>
                <c:pt idx="8625">
                  <c:v>2.4549317848029757E-3</c:v>
                </c:pt>
                <c:pt idx="8626">
                  <c:v>1.0000000000000001E-18</c:v>
                </c:pt>
                <c:pt idx="8627">
                  <c:v>1</c:v>
                </c:pt>
                <c:pt idx="8628">
                  <c:v>1</c:v>
                </c:pt>
                <c:pt idx="8629">
                  <c:v>1.0000000000000001E-18</c:v>
                </c:pt>
                <c:pt idx="8630">
                  <c:v>1.6484950375721277E-7</c:v>
                </c:pt>
                <c:pt idx="8631">
                  <c:v>2.6549472052672545E-5</c:v>
                </c:pt>
                <c:pt idx="8632">
                  <c:v>1.0000000000000001E-18</c:v>
                </c:pt>
                <c:pt idx="8633">
                  <c:v>1.5</c:v>
                </c:pt>
                <c:pt idx="8634">
                  <c:v>1</c:v>
                </c:pt>
                <c:pt idx="8635">
                  <c:v>1.0266273974032947E-3</c:v>
                </c:pt>
                <c:pt idx="8636">
                  <c:v>2.553769915640489E-5</c:v>
                </c:pt>
                <c:pt idx="8637">
                  <c:v>1.0773552069728652E-3</c:v>
                </c:pt>
                <c:pt idx="8638">
                  <c:v>1</c:v>
                </c:pt>
                <c:pt idx="8639">
                  <c:v>1</c:v>
                </c:pt>
                <c:pt idx="8640">
                  <c:v>1</c:v>
                </c:pt>
                <c:pt idx="8641">
                  <c:v>1.4979809763319407</c:v>
                </c:pt>
                <c:pt idx="8642">
                  <c:v>1.0000000000000001E-18</c:v>
                </c:pt>
                <c:pt idx="8643">
                  <c:v>1</c:v>
                </c:pt>
                <c:pt idx="8644">
                  <c:v>3.1001603242073795E-3</c:v>
                </c:pt>
                <c:pt idx="8645">
                  <c:v>1</c:v>
                </c:pt>
                <c:pt idx="8646">
                  <c:v>1</c:v>
                </c:pt>
                <c:pt idx="8647">
                  <c:v>2.7352018974594956E-3</c:v>
                </c:pt>
                <c:pt idx="8648">
                  <c:v>1.8920614488204504</c:v>
                </c:pt>
                <c:pt idx="8649">
                  <c:v>2.2842674772553309E-5</c:v>
                </c:pt>
                <c:pt idx="8650">
                  <c:v>4.2202150060951289E-5</c:v>
                </c:pt>
                <c:pt idx="8651">
                  <c:v>1</c:v>
                </c:pt>
                <c:pt idx="8652">
                  <c:v>1.611205154054573E-4</c:v>
                </c:pt>
                <c:pt idx="8653">
                  <c:v>8.617498790016447E-5</c:v>
                </c:pt>
                <c:pt idx="8654">
                  <c:v>1.680737201211891E-7</c:v>
                </c:pt>
                <c:pt idx="8655">
                  <c:v>1</c:v>
                </c:pt>
                <c:pt idx="8656">
                  <c:v>8.2364055547334296E-5</c:v>
                </c:pt>
                <c:pt idx="8657">
                  <c:v>1.0000000000000001E-18</c:v>
                </c:pt>
                <c:pt idx="8658">
                  <c:v>1</c:v>
                </c:pt>
                <c:pt idx="8659">
                  <c:v>1.2916385064264222E-7</c:v>
                </c:pt>
                <c:pt idx="8660">
                  <c:v>1</c:v>
                </c:pt>
                <c:pt idx="8661">
                  <c:v>4.6132788710674392E-5</c:v>
                </c:pt>
                <c:pt idx="8662">
                  <c:v>1</c:v>
                </c:pt>
                <c:pt idx="8663">
                  <c:v>1.6256495114384228</c:v>
                </c:pt>
                <c:pt idx="8664">
                  <c:v>1.1762761240047086E-5</c:v>
                </c:pt>
                <c:pt idx="8665">
                  <c:v>1.7184821000426795E-5</c:v>
                </c:pt>
                <c:pt idx="8666">
                  <c:v>2.6826954478007541E-3</c:v>
                </c:pt>
                <c:pt idx="8667">
                  <c:v>5.3515878375714435E-4</c:v>
                </c:pt>
                <c:pt idx="8668">
                  <c:v>1.0000000000000001E-18</c:v>
                </c:pt>
                <c:pt idx="8669">
                  <c:v>7.7194819892998756E-4</c:v>
                </c:pt>
                <c:pt idx="8670">
                  <c:v>2.3919609410743398E-3</c:v>
                </c:pt>
                <c:pt idx="8671">
                  <c:v>6.7220643084006928E-5</c:v>
                </c:pt>
                <c:pt idx="8672">
                  <c:v>2.2000000000000002</c:v>
                </c:pt>
                <c:pt idx="8673">
                  <c:v>2.7787209963418336E-5</c:v>
                </c:pt>
                <c:pt idx="8674">
                  <c:v>1.6501300566059505E-7</c:v>
                </c:pt>
                <c:pt idx="8675">
                  <c:v>2.8947610980351837E-3</c:v>
                </c:pt>
                <c:pt idx="8676">
                  <c:v>1.0000000000000001E-18</c:v>
                </c:pt>
                <c:pt idx="8677">
                  <c:v>1.2512860917683255E-8</c:v>
                </c:pt>
                <c:pt idx="8678">
                  <c:v>3.0093717452763565E-3</c:v>
                </c:pt>
                <c:pt idx="8679">
                  <c:v>0.49723159482422191</c:v>
                </c:pt>
                <c:pt idx="8680">
                  <c:v>1.7994401981493847E-3</c:v>
                </c:pt>
                <c:pt idx="8681">
                  <c:v>1</c:v>
                </c:pt>
                <c:pt idx="8682">
                  <c:v>1.4552244225307649E-3</c:v>
                </c:pt>
                <c:pt idx="8683">
                  <c:v>1</c:v>
                </c:pt>
                <c:pt idx="8684">
                  <c:v>1.0000000000000001E-18</c:v>
                </c:pt>
                <c:pt idx="8685">
                  <c:v>1.4740671899503464E-4</c:v>
                </c:pt>
                <c:pt idx="8686">
                  <c:v>0.77846469221260139</c:v>
                </c:pt>
                <c:pt idx="8687">
                  <c:v>1.8018162226430808E-3</c:v>
                </c:pt>
                <c:pt idx="8688">
                  <c:v>9.6527475606528745E-8</c:v>
                </c:pt>
                <c:pt idx="8689">
                  <c:v>1.0000000000000001E-18</c:v>
                </c:pt>
                <c:pt idx="8690">
                  <c:v>1.026324072347394E-5</c:v>
                </c:pt>
                <c:pt idx="8691">
                  <c:v>5.8262161107184592E-8</c:v>
                </c:pt>
                <c:pt idx="8692">
                  <c:v>1.704148212019539E-3</c:v>
                </c:pt>
                <c:pt idx="8693">
                  <c:v>1.2188522358242645E-5</c:v>
                </c:pt>
                <c:pt idx="8694">
                  <c:v>1.0000000000000001E-18</c:v>
                </c:pt>
                <c:pt idx="8695">
                  <c:v>1</c:v>
                </c:pt>
                <c:pt idx="8696">
                  <c:v>3.9509835834160982E-5</c:v>
                </c:pt>
                <c:pt idx="8697">
                  <c:v>4.5287678942985607</c:v>
                </c:pt>
                <c:pt idx="8698">
                  <c:v>1</c:v>
                </c:pt>
                <c:pt idx="8699">
                  <c:v>8.0355000222065637E-5</c:v>
                </c:pt>
                <c:pt idx="8700">
                  <c:v>9.805706611738411E-5</c:v>
                </c:pt>
                <c:pt idx="8701">
                  <c:v>1</c:v>
                </c:pt>
                <c:pt idx="8702">
                  <c:v>3.3253960030953021E-8</c:v>
                </c:pt>
                <c:pt idx="8703">
                  <c:v>1</c:v>
                </c:pt>
                <c:pt idx="8704">
                  <c:v>1.0000000000000001E-18</c:v>
                </c:pt>
                <c:pt idx="8705">
                  <c:v>1.0000000000000001E-18</c:v>
                </c:pt>
                <c:pt idx="8706">
                  <c:v>2.2000000000000002</c:v>
                </c:pt>
                <c:pt idx="8707">
                  <c:v>2.7205521735693306E-3</c:v>
                </c:pt>
                <c:pt idx="8708">
                  <c:v>5.5934420692083799E-8</c:v>
                </c:pt>
                <c:pt idx="8709">
                  <c:v>3.5328132630321728E-5</c:v>
                </c:pt>
                <c:pt idx="8710">
                  <c:v>4.1240072258702477E-3</c:v>
                </c:pt>
                <c:pt idx="8711">
                  <c:v>1</c:v>
                </c:pt>
                <c:pt idx="8712">
                  <c:v>3</c:v>
                </c:pt>
                <c:pt idx="8713">
                  <c:v>1.923523062799955E-7</c:v>
                </c:pt>
                <c:pt idx="8714">
                  <c:v>1.0000000000000001E-18</c:v>
                </c:pt>
                <c:pt idx="8715">
                  <c:v>1.5705479055242568</c:v>
                </c:pt>
                <c:pt idx="8716">
                  <c:v>1.2046323605677917E-3</c:v>
                </c:pt>
                <c:pt idx="8717">
                  <c:v>3.5741884865188447</c:v>
                </c:pt>
                <c:pt idx="8718">
                  <c:v>1</c:v>
                </c:pt>
                <c:pt idx="8719">
                  <c:v>2.1174608327586114E-7</c:v>
                </c:pt>
                <c:pt idx="8720">
                  <c:v>9.1225952584064263E-5</c:v>
                </c:pt>
                <c:pt idx="8721">
                  <c:v>2.4032787914104551E-7</c:v>
                </c:pt>
                <c:pt idx="8722">
                  <c:v>1.2631667014185075E-7</c:v>
                </c:pt>
                <c:pt idx="8723">
                  <c:v>1.0560911851554804</c:v>
                </c:pt>
                <c:pt idx="8724">
                  <c:v>1.0000000000000001E-18</c:v>
                </c:pt>
                <c:pt idx="8725">
                  <c:v>3.0205922532372041E-3</c:v>
                </c:pt>
                <c:pt idx="8726">
                  <c:v>4.2197659282808416E-9</c:v>
                </c:pt>
                <c:pt idx="8727">
                  <c:v>1.1972534351074802E-7</c:v>
                </c:pt>
                <c:pt idx="8728">
                  <c:v>1.3149673525939775E-7</c:v>
                </c:pt>
                <c:pt idx="8729">
                  <c:v>1</c:v>
                </c:pt>
                <c:pt idx="8730">
                  <c:v>2.3077668040096598E-5</c:v>
                </c:pt>
                <c:pt idx="8731">
                  <c:v>2.6366769526866237E-3</c:v>
                </c:pt>
                <c:pt idx="8732">
                  <c:v>1.7298451185421132E-7</c:v>
                </c:pt>
                <c:pt idx="8733">
                  <c:v>1.1500294073665696</c:v>
                </c:pt>
                <c:pt idx="8734">
                  <c:v>1</c:v>
                </c:pt>
                <c:pt idx="8735">
                  <c:v>1</c:v>
                </c:pt>
                <c:pt idx="8736">
                  <c:v>1.5</c:v>
                </c:pt>
                <c:pt idx="8737">
                  <c:v>3.577929985478868E-4</c:v>
                </c:pt>
                <c:pt idx="8738">
                  <c:v>2.543087215924552E-3</c:v>
                </c:pt>
                <c:pt idx="8739">
                  <c:v>1.5234616019085879E-7</c:v>
                </c:pt>
                <c:pt idx="8740">
                  <c:v>2.1624664398859185E-3</c:v>
                </c:pt>
                <c:pt idx="8741">
                  <c:v>4.1375203182931691E-5</c:v>
                </c:pt>
                <c:pt idx="8742">
                  <c:v>1.0000000000000001E-18</c:v>
                </c:pt>
                <c:pt idx="8743">
                  <c:v>6.9857649586721251E-5</c:v>
                </c:pt>
                <c:pt idx="8744">
                  <c:v>1</c:v>
                </c:pt>
                <c:pt idx="8745">
                  <c:v>2.7565883709215699E-3</c:v>
                </c:pt>
                <c:pt idx="8746">
                  <c:v>1</c:v>
                </c:pt>
                <c:pt idx="8747">
                  <c:v>1</c:v>
                </c:pt>
                <c:pt idx="8748">
                  <c:v>1</c:v>
                </c:pt>
                <c:pt idx="8749">
                  <c:v>1</c:v>
                </c:pt>
                <c:pt idx="8750">
                  <c:v>1</c:v>
                </c:pt>
                <c:pt idx="8751">
                  <c:v>1</c:v>
                </c:pt>
                <c:pt idx="8752">
                  <c:v>1</c:v>
                </c:pt>
                <c:pt idx="8753">
                  <c:v>1.0000000000000001E-18</c:v>
                </c:pt>
                <c:pt idx="8754">
                  <c:v>0.31058614035060045</c:v>
                </c:pt>
                <c:pt idx="8755">
                  <c:v>1.0000000000000001E-18</c:v>
                </c:pt>
                <c:pt idx="8756">
                  <c:v>1.0000000000000001E-18</c:v>
                </c:pt>
                <c:pt idx="8757">
                  <c:v>1</c:v>
                </c:pt>
                <c:pt idx="8758">
                  <c:v>1</c:v>
                </c:pt>
                <c:pt idx="8759">
                  <c:v>2.1110765062533911E-3</c:v>
                </c:pt>
                <c:pt idx="8760">
                  <c:v>1.0398057762096042E-3</c:v>
                </c:pt>
                <c:pt idx="8761">
                  <c:v>5.5030999024503937E-5</c:v>
                </c:pt>
                <c:pt idx="8762">
                  <c:v>2.3866583585545036E-3</c:v>
                </c:pt>
                <c:pt idx="8763">
                  <c:v>3.542417652842883E-3</c:v>
                </c:pt>
                <c:pt idx="8764">
                  <c:v>1.0000000000000001E-18</c:v>
                </c:pt>
                <c:pt idx="8765">
                  <c:v>1</c:v>
                </c:pt>
                <c:pt idx="8766">
                  <c:v>1</c:v>
                </c:pt>
                <c:pt idx="8767">
                  <c:v>6.144782498738545E-5</c:v>
                </c:pt>
                <c:pt idx="8768">
                  <c:v>1</c:v>
                </c:pt>
                <c:pt idx="8769">
                  <c:v>1.0000000000000001E-18</c:v>
                </c:pt>
                <c:pt idx="8770">
                  <c:v>1.9404755784005185</c:v>
                </c:pt>
                <c:pt idx="8771">
                  <c:v>6.2474383329937683E-5</c:v>
                </c:pt>
                <c:pt idx="8772">
                  <c:v>6.3351187825737407E-4</c:v>
                </c:pt>
                <c:pt idx="8773">
                  <c:v>5.6409963339076405E-5</c:v>
                </c:pt>
                <c:pt idx="8774">
                  <c:v>1</c:v>
                </c:pt>
                <c:pt idx="8775">
                  <c:v>3.1073562928243992</c:v>
                </c:pt>
                <c:pt idx="8776">
                  <c:v>1.0000000000000001E-18</c:v>
                </c:pt>
                <c:pt idx="8777">
                  <c:v>1.8575485205209169E-5</c:v>
                </c:pt>
                <c:pt idx="8778">
                  <c:v>3.8845068066609028E-3</c:v>
                </c:pt>
                <c:pt idx="8779">
                  <c:v>1</c:v>
                </c:pt>
                <c:pt idx="8780">
                  <c:v>7.4409998908042395E-5</c:v>
                </c:pt>
                <c:pt idx="8781">
                  <c:v>2.4923983333894886E-3</c:v>
                </c:pt>
                <c:pt idx="8782">
                  <c:v>1.1380087909017311E-7</c:v>
                </c:pt>
                <c:pt idx="8783">
                  <c:v>4</c:v>
                </c:pt>
                <c:pt idx="8784">
                  <c:v>1.0171764260137328E-4</c:v>
                </c:pt>
                <c:pt idx="8785">
                  <c:v>1.0000000000000001E-18</c:v>
                </c:pt>
                <c:pt idx="8786">
                  <c:v>1.0000000000000001E-18</c:v>
                </c:pt>
                <c:pt idx="8787">
                  <c:v>2.7308392728658286E-3</c:v>
                </c:pt>
                <c:pt idx="8788">
                  <c:v>3.1212428603681641E-3</c:v>
                </c:pt>
                <c:pt idx="8789">
                  <c:v>4.4043272156331921E-8</c:v>
                </c:pt>
                <c:pt idx="8790">
                  <c:v>8.6059983426351377E-5</c:v>
                </c:pt>
                <c:pt idx="8791">
                  <c:v>7.3328586798315911E-5</c:v>
                </c:pt>
                <c:pt idx="8792">
                  <c:v>1.0000000000000001E-18</c:v>
                </c:pt>
                <c:pt idx="8793">
                  <c:v>1.0000000000000001E-18</c:v>
                </c:pt>
                <c:pt idx="8794">
                  <c:v>2.2448856399462547</c:v>
                </c:pt>
                <c:pt idx="8795">
                  <c:v>1</c:v>
                </c:pt>
                <c:pt idx="8796">
                  <c:v>1</c:v>
                </c:pt>
                <c:pt idx="8797">
                  <c:v>3.0244713235584963E-3</c:v>
                </c:pt>
                <c:pt idx="8798">
                  <c:v>7.3374143211748513E-4</c:v>
                </c:pt>
                <c:pt idx="8799">
                  <c:v>0.2925914860552839</c:v>
                </c:pt>
                <c:pt idx="8800">
                  <c:v>1.0000000000000001E-18</c:v>
                </c:pt>
                <c:pt idx="8801">
                  <c:v>4.0641528857339587E-5</c:v>
                </c:pt>
                <c:pt idx="8802">
                  <c:v>2.2698159280716745</c:v>
                </c:pt>
                <c:pt idx="8803">
                  <c:v>0.42713584499434304</c:v>
                </c:pt>
                <c:pt idx="8804">
                  <c:v>2.6657122442298648E-3</c:v>
                </c:pt>
                <c:pt idx="8805">
                  <c:v>1</c:v>
                </c:pt>
                <c:pt idx="8806">
                  <c:v>1.6316406768864289E-7</c:v>
                </c:pt>
                <c:pt idx="8807">
                  <c:v>1.0000000000000001E-18</c:v>
                </c:pt>
                <c:pt idx="8808">
                  <c:v>8.3173059675722031E-5</c:v>
                </c:pt>
                <c:pt idx="8809">
                  <c:v>0.68114612828066767</c:v>
                </c:pt>
                <c:pt idx="8810">
                  <c:v>4.8275336495431719E-5</c:v>
                </c:pt>
                <c:pt idx="8811">
                  <c:v>1</c:v>
                </c:pt>
                <c:pt idx="8812">
                  <c:v>1.1691347201272943E-5</c:v>
                </c:pt>
                <c:pt idx="8813">
                  <c:v>1</c:v>
                </c:pt>
                <c:pt idx="8814">
                  <c:v>1</c:v>
                </c:pt>
                <c:pt idx="8815">
                  <c:v>1</c:v>
                </c:pt>
                <c:pt idx="8816">
                  <c:v>8.9121937269197681E-5</c:v>
                </c:pt>
                <c:pt idx="8817">
                  <c:v>1</c:v>
                </c:pt>
                <c:pt idx="8818">
                  <c:v>1</c:v>
                </c:pt>
                <c:pt idx="8819">
                  <c:v>1.7220677338052824E-5</c:v>
                </c:pt>
                <c:pt idx="8820">
                  <c:v>3.1731919661835318E-5</c:v>
                </c:pt>
                <c:pt idx="8821">
                  <c:v>0.7455794747672948</c:v>
                </c:pt>
                <c:pt idx="8822">
                  <c:v>1.1106024324841574E-7</c:v>
                </c:pt>
                <c:pt idx="8823">
                  <c:v>3.6949376929102468E-5</c:v>
                </c:pt>
                <c:pt idx="8824">
                  <c:v>1</c:v>
                </c:pt>
                <c:pt idx="8825">
                  <c:v>2.2000000000000002</c:v>
                </c:pt>
                <c:pt idx="8826">
                  <c:v>1.9563796396857693E-7</c:v>
                </c:pt>
                <c:pt idx="8827">
                  <c:v>2.5824714992504845E-3</c:v>
                </c:pt>
                <c:pt idx="8828">
                  <c:v>4.2645091287681165</c:v>
                </c:pt>
                <c:pt idx="8829">
                  <c:v>1.0000000000000001E-18</c:v>
                </c:pt>
                <c:pt idx="8830">
                  <c:v>1</c:v>
                </c:pt>
                <c:pt idx="8831">
                  <c:v>1.2502499624306027</c:v>
                </c:pt>
                <c:pt idx="8832">
                  <c:v>1</c:v>
                </c:pt>
                <c:pt idx="8833">
                  <c:v>1.7874051856231611E-5</c:v>
                </c:pt>
                <c:pt idx="8834">
                  <c:v>0.65420710736772891</c:v>
                </c:pt>
                <c:pt idx="8835">
                  <c:v>1.0000000000000001E-18</c:v>
                </c:pt>
                <c:pt idx="8836">
                  <c:v>1.0000000000000001E-18</c:v>
                </c:pt>
                <c:pt idx="8837">
                  <c:v>9.8087253068704011E-5</c:v>
                </c:pt>
                <c:pt idx="8838">
                  <c:v>0.13969753884093691</c:v>
                </c:pt>
                <c:pt idx="8839">
                  <c:v>2.0593878302922595E-7</c:v>
                </c:pt>
                <c:pt idx="8840">
                  <c:v>8.3982430514495401E-5</c:v>
                </c:pt>
                <c:pt idx="8841">
                  <c:v>1</c:v>
                </c:pt>
                <c:pt idx="8842">
                  <c:v>0.29282081433900142</c:v>
                </c:pt>
                <c:pt idx="8843">
                  <c:v>5.8896231330772227E-4</c:v>
                </c:pt>
                <c:pt idx="8844">
                  <c:v>1</c:v>
                </c:pt>
                <c:pt idx="8845">
                  <c:v>1.5</c:v>
                </c:pt>
                <c:pt idx="8846">
                  <c:v>1.0000000000000001E-18</c:v>
                </c:pt>
                <c:pt idx="8847">
                  <c:v>1</c:v>
                </c:pt>
                <c:pt idx="8848">
                  <c:v>4.8180884281552492E-5</c:v>
                </c:pt>
                <c:pt idx="8849">
                  <c:v>3</c:v>
                </c:pt>
                <c:pt idx="8850">
                  <c:v>3.3261382802697681E-3</c:v>
                </c:pt>
                <c:pt idx="8851">
                  <c:v>1.4439560521362972E-7</c:v>
                </c:pt>
                <c:pt idx="8852">
                  <c:v>2.1743260143163377E-7</c:v>
                </c:pt>
                <c:pt idx="8853">
                  <c:v>2.2064804698012663E-3</c:v>
                </c:pt>
                <c:pt idx="8854">
                  <c:v>1.9835007933757529</c:v>
                </c:pt>
                <c:pt idx="8855">
                  <c:v>1</c:v>
                </c:pt>
                <c:pt idx="8856">
                  <c:v>1.2440274822135635</c:v>
                </c:pt>
                <c:pt idx="8857">
                  <c:v>1.0000000000000001E-18</c:v>
                </c:pt>
                <c:pt idx="8858">
                  <c:v>1</c:v>
                </c:pt>
                <c:pt idx="8859">
                  <c:v>1</c:v>
                </c:pt>
                <c:pt idx="8860">
                  <c:v>1</c:v>
                </c:pt>
                <c:pt idx="8861">
                  <c:v>3</c:v>
                </c:pt>
                <c:pt idx="8862">
                  <c:v>1</c:v>
                </c:pt>
                <c:pt idx="8863">
                  <c:v>2.2000000000000002</c:v>
                </c:pt>
                <c:pt idx="8864">
                  <c:v>1.4051299775047339</c:v>
                </c:pt>
                <c:pt idx="8865">
                  <c:v>1.0000000000000001E-18</c:v>
                </c:pt>
                <c:pt idx="8866">
                  <c:v>1.1441886788861144E-3</c:v>
                </c:pt>
                <c:pt idx="8867">
                  <c:v>4.6394581064355209E-8</c:v>
                </c:pt>
                <c:pt idx="8868">
                  <c:v>1.9885097881238034E-5</c:v>
                </c:pt>
                <c:pt idx="8869">
                  <c:v>1</c:v>
                </c:pt>
                <c:pt idx="8870">
                  <c:v>6.1817763538541065E-4</c:v>
                </c:pt>
                <c:pt idx="8871">
                  <c:v>1</c:v>
                </c:pt>
                <c:pt idx="8872">
                  <c:v>1</c:v>
                </c:pt>
                <c:pt idx="8873">
                  <c:v>1.334124438333643</c:v>
                </c:pt>
                <c:pt idx="8874">
                  <c:v>1</c:v>
                </c:pt>
                <c:pt idx="8875">
                  <c:v>5.1738850779488443E-5</c:v>
                </c:pt>
                <c:pt idx="8876">
                  <c:v>1.4147518324033738E-7</c:v>
                </c:pt>
                <c:pt idx="8877">
                  <c:v>1.0000000000000001E-18</c:v>
                </c:pt>
                <c:pt idx="8878">
                  <c:v>2.5801610551523099E-3</c:v>
                </c:pt>
                <c:pt idx="8879">
                  <c:v>1</c:v>
                </c:pt>
                <c:pt idx="8880">
                  <c:v>1</c:v>
                </c:pt>
                <c:pt idx="8881">
                  <c:v>5.9185831074290302E-5</c:v>
                </c:pt>
                <c:pt idx="8882">
                  <c:v>1</c:v>
                </c:pt>
                <c:pt idx="8883">
                  <c:v>1.0000000000000001E-18</c:v>
                </c:pt>
                <c:pt idx="8884">
                  <c:v>1</c:v>
                </c:pt>
                <c:pt idx="8885">
                  <c:v>2.0817699182271264E-5</c:v>
                </c:pt>
                <c:pt idx="8886">
                  <c:v>1</c:v>
                </c:pt>
                <c:pt idx="8887">
                  <c:v>7.2348904888589494E-5</c:v>
                </c:pt>
                <c:pt idx="8888">
                  <c:v>5.9519740024141613E-5</c:v>
                </c:pt>
                <c:pt idx="8889">
                  <c:v>1.0000000000000001E-18</c:v>
                </c:pt>
                <c:pt idx="8890">
                  <c:v>1</c:v>
                </c:pt>
                <c:pt idx="8891">
                  <c:v>2.2028675070490864E-5</c:v>
                </c:pt>
                <c:pt idx="8892">
                  <c:v>9.258400913734887E-5</c:v>
                </c:pt>
                <c:pt idx="8893">
                  <c:v>1.3710544924833916</c:v>
                </c:pt>
                <c:pt idx="8894">
                  <c:v>2.1365956611550906E-3</c:v>
                </c:pt>
                <c:pt idx="8895">
                  <c:v>1</c:v>
                </c:pt>
                <c:pt idx="8896">
                  <c:v>2.8884211875403864E-3</c:v>
                </c:pt>
                <c:pt idx="8897">
                  <c:v>2.2219535222317063E-3</c:v>
                </c:pt>
                <c:pt idx="8898">
                  <c:v>3.4557010834719089E-3</c:v>
                </c:pt>
                <c:pt idx="8899">
                  <c:v>9.3406019487524543E-5</c:v>
                </c:pt>
                <c:pt idx="8900">
                  <c:v>1.1788505518478171E-7</c:v>
                </c:pt>
                <c:pt idx="8901">
                  <c:v>1</c:v>
                </c:pt>
                <c:pt idx="8902">
                  <c:v>8.1209189035351379E-5</c:v>
                </c:pt>
                <c:pt idx="8903">
                  <c:v>1.0000000000000001E-18</c:v>
                </c:pt>
                <c:pt idx="8904">
                  <c:v>9.9516672575723523E-5</c:v>
                </c:pt>
                <c:pt idx="8905">
                  <c:v>1</c:v>
                </c:pt>
                <c:pt idx="8906">
                  <c:v>1</c:v>
                </c:pt>
                <c:pt idx="8907">
                  <c:v>4.7962134294176622E-5</c:v>
                </c:pt>
                <c:pt idx="8908">
                  <c:v>1</c:v>
                </c:pt>
                <c:pt idx="8909">
                  <c:v>1.0000000000000001E-18</c:v>
                </c:pt>
                <c:pt idx="8910">
                  <c:v>1.0000000000000001E-18</c:v>
                </c:pt>
                <c:pt idx="8911">
                  <c:v>2.7578111019028315E-7</c:v>
                </c:pt>
                <c:pt idx="8912">
                  <c:v>1.0000000000000001E-18</c:v>
                </c:pt>
                <c:pt idx="8913">
                  <c:v>2.7760023670974059E-3</c:v>
                </c:pt>
                <c:pt idx="8914">
                  <c:v>1</c:v>
                </c:pt>
                <c:pt idx="8915">
                  <c:v>1</c:v>
                </c:pt>
                <c:pt idx="8916">
                  <c:v>8.5566738009891968E-5</c:v>
                </c:pt>
                <c:pt idx="8917">
                  <c:v>0.45313191130164898</c:v>
                </c:pt>
                <c:pt idx="8918">
                  <c:v>1</c:v>
                </c:pt>
                <c:pt idx="8919">
                  <c:v>3.073474342248288E-3</c:v>
                </c:pt>
                <c:pt idx="8920">
                  <c:v>1.0000000000000001E-18</c:v>
                </c:pt>
                <c:pt idx="8921">
                  <c:v>7.8585959888502078E-5</c:v>
                </c:pt>
                <c:pt idx="8922">
                  <c:v>2.5186405922200366</c:v>
                </c:pt>
                <c:pt idx="8923">
                  <c:v>2.8327934229876537E-3</c:v>
                </c:pt>
                <c:pt idx="8924">
                  <c:v>1.2667542044727531E-4</c:v>
                </c:pt>
                <c:pt idx="8925">
                  <c:v>2.5423352055789341E-7</c:v>
                </c:pt>
                <c:pt idx="8926">
                  <c:v>1</c:v>
                </c:pt>
                <c:pt idx="8927">
                  <c:v>1.3450637981964379E-7</c:v>
                </c:pt>
                <c:pt idx="8928">
                  <c:v>1</c:v>
                </c:pt>
                <c:pt idx="8929">
                  <c:v>2.6863398751998022E-3</c:v>
                </c:pt>
                <c:pt idx="8930">
                  <c:v>2.137960930641137E-3</c:v>
                </c:pt>
                <c:pt idx="8931">
                  <c:v>0.78014850945792924</c:v>
                </c:pt>
                <c:pt idx="8932">
                  <c:v>1.0000000000000001E-18</c:v>
                </c:pt>
                <c:pt idx="8933">
                  <c:v>1</c:v>
                </c:pt>
                <c:pt idx="8934">
                  <c:v>4.2750889944651801E-3</c:v>
                </c:pt>
                <c:pt idx="8935">
                  <c:v>5.5884465803153206E-5</c:v>
                </c:pt>
                <c:pt idx="8936">
                  <c:v>2.4098190017354032E-3</c:v>
                </c:pt>
                <c:pt idx="8937">
                  <c:v>1.1675016940223972</c:v>
                </c:pt>
                <c:pt idx="8938">
                  <c:v>1</c:v>
                </c:pt>
                <c:pt idx="8939">
                  <c:v>3.5254838282037293E-7</c:v>
                </c:pt>
                <c:pt idx="8940">
                  <c:v>2.6945151654051221E-3</c:v>
                </c:pt>
                <c:pt idx="8941">
                  <c:v>3.4885986853777382E-5</c:v>
                </c:pt>
                <c:pt idx="8942">
                  <c:v>7.3042162998526931E-5</c:v>
                </c:pt>
                <c:pt idx="8943">
                  <c:v>7.1949239798226969E-5</c:v>
                </c:pt>
                <c:pt idx="8944">
                  <c:v>1.4716376841068725E-7</c:v>
                </c:pt>
                <c:pt idx="8945">
                  <c:v>8.1486235339925985E-5</c:v>
                </c:pt>
                <c:pt idx="8946">
                  <c:v>1.0000000000000001E-18</c:v>
                </c:pt>
                <c:pt idx="8947">
                  <c:v>1</c:v>
                </c:pt>
                <c:pt idx="8948">
                  <c:v>1.0000000000000001E-18</c:v>
                </c:pt>
                <c:pt idx="8949">
                  <c:v>2.0849813704091496E-5</c:v>
                </c:pt>
                <c:pt idx="8950">
                  <c:v>2.8875715936565205E-8</c:v>
                </c:pt>
                <c:pt idx="8951">
                  <c:v>6.7455835023619759E-5</c:v>
                </c:pt>
                <c:pt idx="8952">
                  <c:v>1</c:v>
                </c:pt>
                <c:pt idx="8953">
                  <c:v>0.97330150521262271</c:v>
                </c:pt>
                <c:pt idx="8954">
                  <c:v>4.2717039118671685E-3</c:v>
                </c:pt>
                <c:pt idx="8955">
                  <c:v>3.0731000377780351E-3</c:v>
                </c:pt>
                <c:pt idx="8956">
                  <c:v>1.3001344672957882E-7</c:v>
                </c:pt>
                <c:pt idx="8957">
                  <c:v>3</c:v>
                </c:pt>
                <c:pt idx="8958">
                  <c:v>3.0709543565495389E-3</c:v>
                </c:pt>
                <c:pt idx="8959">
                  <c:v>1.0000000000000001E-18</c:v>
                </c:pt>
                <c:pt idx="8960">
                  <c:v>1.0000000000000001E-18</c:v>
                </c:pt>
                <c:pt idx="8961">
                  <c:v>1</c:v>
                </c:pt>
                <c:pt idx="8962">
                  <c:v>1</c:v>
                </c:pt>
                <c:pt idx="8963">
                  <c:v>1.0000000000000001E-18</c:v>
                </c:pt>
                <c:pt idx="8964">
                  <c:v>1.0000000000000001E-18</c:v>
                </c:pt>
                <c:pt idx="8965">
                  <c:v>1.5</c:v>
                </c:pt>
                <c:pt idx="8966">
                  <c:v>1.0000000000000001E-18</c:v>
                </c:pt>
                <c:pt idx="8967">
                  <c:v>3.074911139161988E-3</c:v>
                </c:pt>
                <c:pt idx="8968">
                  <c:v>1</c:v>
                </c:pt>
                <c:pt idx="8969">
                  <c:v>2.0695401164147684E-3</c:v>
                </c:pt>
                <c:pt idx="8970">
                  <c:v>1</c:v>
                </c:pt>
                <c:pt idx="8971">
                  <c:v>1</c:v>
                </c:pt>
                <c:pt idx="8972">
                  <c:v>1</c:v>
                </c:pt>
                <c:pt idx="8973">
                  <c:v>1</c:v>
                </c:pt>
                <c:pt idx="8974">
                  <c:v>2.1493447795473087E-4</c:v>
                </c:pt>
                <c:pt idx="8975">
                  <c:v>2.9855656961992397E-3</c:v>
                </c:pt>
                <c:pt idx="8976">
                  <c:v>1.4854643596746118</c:v>
                </c:pt>
                <c:pt idx="8977">
                  <c:v>3.7593280284061732E-5</c:v>
                </c:pt>
                <c:pt idx="8978">
                  <c:v>1.9266884926360235E-4</c:v>
                </c:pt>
                <c:pt idx="8979">
                  <c:v>7.1206806716746731E-5</c:v>
                </c:pt>
                <c:pt idx="8980">
                  <c:v>2.2859013392654785E-3</c:v>
                </c:pt>
                <c:pt idx="8981">
                  <c:v>1.0000000000000001E-18</c:v>
                </c:pt>
                <c:pt idx="8982">
                  <c:v>1</c:v>
                </c:pt>
                <c:pt idx="8983">
                  <c:v>2.5006579130475706E-3</c:v>
                </c:pt>
                <c:pt idx="8984">
                  <c:v>5.0821070249841338E-5</c:v>
                </c:pt>
                <c:pt idx="8985">
                  <c:v>1</c:v>
                </c:pt>
                <c:pt idx="8986">
                  <c:v>1.5807959096352244E-3</c:v>
                </c:pt>
                <c:pt idx="8987">
                  <c:v>1.0000000000000001E-18</c:v>
                </c:pt>
                <c:pt idx="8988">
                  <c:v>1</c:v>
                </c:pt>
                <c:pt idx="8989">
                  <c:v>2.1210067000213012E-7</c:v>
                </c:pt>
                <c:pt idx="8990">
                  <c:v>6.2283908784170069E-5</c:v>
                </c:pt>
                <c:pt idx="8991">
                  <c:v>1.3523361358721199E-5</c:v>
                </c:pt>
                <c:pt idx="8992">
                  <c:v>1.0000000000000001E-18</c:v>
                </c:pt>
                <c:pt idx="8993">
                  <c:v>6.9320821289144312E-5</c:v>
                </c:pt>
                <c:pt idx="8994">
                  <c:v>2.4865869342429988E-3</c:v>
                </c:pt>
                <c:pt idx="8995">
                  <c:v>4.1695443324305083E-3</c:v>
                </c:pt>
                <c:pt idx="8996">
                  <c:v>2.8741849478871812E-5</c:v>
                </c:pt>
                <c:pt idx="8997">
                  <c:v>9.200322606691121E-5</c:v>
                </c:pt>
                <c:pt idx="8998">
                  <c:v>0.94633352466588772</c:v>
                </c:pt>
                <c:pt idx="8999">
                  <c:v>6.9082388905608428E-5</c:v>
                </c:pt>
                <c:pt idx="9000">
                  <c:v>0.37696135365392125</c:v>
                </c:pt>
                <c:pt idx="9001">
                  <c:v>2.9234576806123607E-3</c:v>
                </c:pt>
                <c:pt idx="9002">
                  <c:v>7.8405788817538109E-5</c:v>
                </c:pt>
                <c:pt idx="9003">
                  <c:v>4.0831536362637765E-5</c:v>
                </c:pt>
                <c:pt idx="9004">
                  <c:v>1.0000000000000001E-18</c:v>
                </c:pt>
                <c:pt idx="9005">
                  <c:v>3.8232072196499317E-5</c:v>
                </c:pt>
                <c:pt idx="9006">
                  <c:v>0.72684054065055292</c:v>
                </c:pt>
                <c:pt idx="9007">
                  <c:v>1</c:v>
                </c:pt>
                <c:pt idx="9008">
                  <c:v>1.9702408154985221E-5</c:v>
                </c:pt>
                <c:pt idx="9009">
                  <c:v>2.5828640014648446E-3</c:v>
                </c:pt>
                <c:pt idx="9010">
                  <c:v>1</c:v>
                </c:pt>
                <c:pt idx="9011">
                  <c:v>2.9420826752973284E-3</c:v>
                </c:pt>
                <c:pt idx="9012">
                  <c:v>3.0855569967826462E-3</c:v>
                </c:pt>
                <c:pt idx="9013">
                  <c:v>2.7313456603020843</c:v>
                </c:pt>
                <c:pt idx="9014">
                  <c:v>2.3865483142940179E-3</c:v>
                </c:pt>
                <c:pt idx="9015">
                  <c:v>2.4758265211305445E-3</c:v>
                </c:pt>
                <c:pt idx="9016">
                  <c:v>1.3765310609251367E-5</c:v>
                </c:pt>
                <c:pt idx="9017">
                  <c:v>1.0000000000000001E-18</c:v>
                </c:pt>
                <c:pt idx="9018">
                  <c:v>4.5919355249784503E-5</c:v>
                </c:pt>
                <c:pt idx="9019">
                  <c:v>1</c:v>
                </c:pt>
                <c:pt idx="9020">
                  <c:v>1.0000000000000001E-18</c:v>
                </c:pt>
                <c:pt idx="9021">
                  <c:v>1</c:v>
                </c:pt>
                <c:pt idx="9022">
                  <c:v>1.0000000000000001E-18</c:v>
                </c:pt>
                <c:pt idx="9023">
                  <c:v>1.6156510089819587</c:v>
                </c:pt>
                <c:pt idx="9024">
                  <c:v>1</c:v>
                </c:pt>
                <c:pt idx="9025">
                  <c:v>3.0784733679583812E-3</c:v>
                </c:pt>
                <c:pt idx="9026">
                  <c:v>0.33709558324547789</c:v>
                </c:pt>
                <c:pt idx="9027">
                  <c:v>1.0000000000000001E-18</c:v>
                </c:pt>
                <c:pt idx="9028">
                  <c:v>1</c:v>
                </c:pt>
                <c:pt idx="9029">
                  <c:v>1</c:v>
                </c:pt>
                <c:pt idx="9030">
                  <c:v>1</c:v>
                </c:pt>
                <c:pt idx="9031">
                  <c:v>4.0733567123533857E-4</c:v>
                </c:pt>
                <c:pt idx="9032">
                  <c:v>2.2000000000000002</c:v>
                </c:pt>
                <c:pt idx="9033">
                  <c:v>6.4632305849044388E-5</c:v>
                </c:pt>
                <c:pt idx="9034">
                  <c:v>2.2561379702010037E-5</c:v>
                </c:pt>
                <c:pt idx="9035">
                  <c:v>0.85456648842261373</c:v>
                </c:pt>
                <c:pt idx="9036">
                  <c:v>5.6164003710876617E-5</c:v>
                </c:pt>
                <c:pt idx="9037">
                  <c:v>9.5385618509435683E-4</c:v>
                </c:pt>
                <c:pt idx="9038">
                  <c:v>1</c:v>
                </c:pt>
                <c:pt idx="9039">
                  <c:v>1.0000000000000001E-18</c:v>
                </c:pt>
                <c:pt idx="9040">
                  <c:v>1</c:v>
                </c:pt>
                <c:pt idx="9041">
                  <c:v>2.2725061744021256E-3</c:v>
                </c:pt>
                <c:pt idx="9042">
                  <c:v>1.9839542344720258E-8</c:v>
                </c:pt>
                <c:pt idx="9043">
                  <c:v>8.5988279908328982E-5</c:v>
                </c:pt>
                <c:pt idx="9044">
                  <c:v>1.1989390744825915E-3</c:v>
                </c:pt>
                <c:pt idx="9045">
                  <c:v>4.5979524660748616</c:v>
                </c:pt>
                <c:pt idx="9046">
                  <c:v>1.0000000000000001E-18</c:v>
                </c:pt>
                <c:pt idx="9047">
                  <c:v>1.0000000000000001E-18</c:v>
                </c:pt>
                <c:pt idx="9048">
                  <c:v>1.0000000000000001E-18</c:v>
                </c:pt>
                <c:pt idx="9049">
                  <c:v>1.0000000000000001E-18</c:v>
                </c:pt>
                <c:pt idx="9050">
                  <c:v>1</c:v>
                </c:pt>
                <c:pt idx="9051">
                  <c:v>2.3567307397276975E-3</c:v>
                </c:pt>
                <c:pt idx="9052">
                  <c:v>1.0000000000000001E-18</c:v>
                </c:pt>
                <c:pt idx="9053">
                  <c:v>1.0000000000000001E-18</c:v>
                </c:pt>
                <c:pt idx="9054">
                  <c:v>1.8398321463459915E-5</c:v>
                </c:pt>
                <c:pt idx="9055">
                  <c:v>1</c:v>
                </c:pt>
                <c:pt idx="9056">
                  <c:v>1</c:v>
                </c:pt>
                <c:pt idx="9057">
                  <c:v>1.0826163911076697E-3</c:v>
                </c:pt>
                <c:pt idx="9058">
                  <c:v>1.0000000000000001E-18</c:v>
                </c:pt>
                <c:pt idx="9059">
                  <c:v>1</c:v>
                </c:pt>
                <c:pt idx="9060">
                  <c:v>1</c:v>
                </c:pt>
                <c:pt idx="9061">
                  <c:v>1</c:v>
                </c:pt>
                <c:pt idx="9062">
                  <c:v>1.0000000000000001E-18</c:v>
                </c:pt>
                <c:pt idx="9063">
                  <c:v>1.0000000000000001E-18</c:v>
                </c:pt>
                <c:pt idx="9064">
                  <c:v>1.0000000000000001E-18</c:v>
                </c:pt>
                <c:pt idx="9065">
                  <c:v>2.5716648309029896E-3</c:v>
                </c:pt>
                <c:pt idx="9066">
                  <c:v>0.71280382666221653</c:v>
                </c:pt>
                <c:pt idx="9067">
                  <c:v>1</c:v>
                </c:pt>
                <c:pt idx="9068">
                  <c:v>1.0410249603469602E-7</c:v>
                </c:pt>
                <c:pt idx="9069">
                  <c:v>1.9588440074743285E-5</c:v>
                </c:pt>
                <c:pt idx="9070">
                  <c:v>0.52947485611155987</c:v>
                </c:pt>
                <c:pt idx="9071">
                  <c:v>2.1707142636037142E-8</c:v>
                </c:pt>
                <c:pt idx="9072">
                  <c:v>1.5037314125282145E-5</c:v>
                </c:pt>
                <c:pt idx="9073">
                  <c:v>7.7226039811406662E-5</c:v>
                </c:pt>
                <c:pt idx="9074">
                  <c:v>1</c:v>
                </c:pt>
                <c:pt idx="9075">
                  <c:v>0.70366867813397305</c:v>
                </c:pt>
                <c:pt idx="9076">
                  <c:v>2.6587462736288848E-3</c:v>
                </c:pt>
                <c:pt idx="9077">
                  <c:v>2.2010474495573859E-3</c:v>
                </c:pt>
                <c:pt idx="9078">
                  <c:v>2.8531324407269232E-3</c:v>
                </c:pt>
                <c:pt idx="9079">
                  <c:v>3.3973699271652716E-3</c:v>
                </c:pt>
                <c:pt idx="9080">
                  <c:v>1</c:v>
                </c:pt>
                <c:pt idx="9081">
                  <c:v>6.3672410401950105E-5</c:v>
                </c:pt>
                <c:pt idx="9082">
                  <c:v>1</c:v>
                </c:pt>
                <c:pt idx="9083">
                  <c:v>1</c:v>
                </c:pt>
                <c:pt idx="9084">
                  <c:v>2.4012430827140448E-3</c:v>
                </c:pt>
                <c:pt idx="9085">
                  <c:v>1.0000000000000001E-18</c:v>
                </c:pt>
                <c:pt idx="9086">
                  <c:v>1</c:v>
                </c:pt>
                <c:pt idx="9087">
                  <c:v>3.0896097395194845E-5</c:v>
                </c:pt>
                <c:pt idx="9088">
                  <c:v>2.7292618751627263E-3</c:v>
                </c:pt>
                <c:pt idx="9089">
                  <c:v>1</c:v>
                </c:pt>
                <c:pt idx="9090">
                  <c:v>1</c:v>
                </c:pt>
                <c:pt idx="9091">
                  <c:v>2.2000000000000002</c:v>
                </c:pt>
                <c:pt idx="9092">
                  <c:v>2.138428508194937E-3</c:v>
                </c:pt>
                <c:pt idx="9093">
                  <c:v>1.5191308004829116</c:v>
                </c:pt>
                <c:pt idx="9094">
                  <c:v>1.5504649091980325E-3</c:v>
                </c:pt>
                <c:pt idx="9095">
                  <c:v>1</c:v>
                </c:pt>
                <c:pt idx="9096">
                  <c:v>3.4137856334140183E-5</c:v>
                </c:pt>
                <c:pt idx="9097">
                  <c:v>1.0000000000000001E-18</c:v>
                </c:pt>
                <c:pt idx="9098">
                  <c:v>1.0000000000000001E-18</c:v>
                </c:pt>
                <c:pt idx="9099">
                  <c:v>3.983134151551022E-5</c:v>
                </c:pt>
                <c:pt idx="9100">
                  <c:v>2.2117375407351425E-3</c:v>
                </c:pt>
                <c:pt idx="9101">
                  <c:v>1</c:v>
                </c:pt>
                <c:pt idx="9102">
                  <c:v>1</c:v>
                </c:pt>
                <c:pt idx="9103">
                  <c:v>2.2308040578103857E-3</c:v>
                </c:pt>
                <c:pt idx="9104">
                  <c:v>1</c:v>
                </c:pt>
                <c:pt idx="9105">
                  <c:v>2.7023861888405415E-3</c:v>
                </c:pt>
                <c:pt idx="9106">
                  <c:v>8.2039923651842638E-5</c:v>
                </c:pt>
                <c:pt idx="9107">
                  <c:v>2.2380888949483533E-7</c:v>
                </c:pt>
                <c:pt idx="9108">
                  <c:v>1</c:v>
                </c:pt>
                <c:pt idx="9109">
                  <c:v>4.7131623124583907E-5</c:v>
                </c:pt>
                <c:pt idx="9110">
                  <c:v>1.7061082181443292</c:v>
                </c:pt>
                <c:pt idx="9111">
                  <c:v>1.8663562881062966E-3</c:v>
                </c:pt>
                <c:pt idx="9112">
                  <c:v>2.1814605234526618E-5</c:v>
                </c:pt>
                <c:pt idx="9113">
                  <c:v>5.9794627464676053E-5</c:v>
                </c:pt>
                <c:pt idx="9114">
                  <c:v>1.5</c:v>
                </c:pt>
                <c:pt idx="9115">
                  <c:v>1</c:v>
                </c:pt>
                <c:pt idx="9116">
                  <c:v>2.7947261159716875E-3</c:v>
                </c:pt>
                <c:pt idx="9117">
                  <c:v>1.0000000000000001E-18</c:v>
                </c:pt>
                <c:pt idx="9118">
                  <c:v>1.0000000000000001E-18</c:v>
                </c:pt>
                <c:pt idx="9119">
                  <c:v>1.0000000000000001E-18</c:v>
                </c:pt>
                <c:pt idx="9120">
                  <c:v>7.4054279398212783E-5</c:v>
                </c:pt>
                <c:pt idx="9121">
                  <c:v>6.2222468568671097E-4</c:v>
                </c:pt>
                <c:pt idx="9122">
                  <c:v>1.1819456400249085E-3</c:v>
                </c:pt>
                <c:pt idx="9123">
                  <c:v>1.0000000000000001E-18</c:v>
                </c:pt>
                <c:pt idx="9124">
                  <c:v>9.0008422227519667E-5</c:v>
                </c:pt>
                <c:pt idx="9125">
                  <c:v>1.045496797634314E-7</c:v>
                </c:pt>
                <c:pt idx="9126">
                  <c:v>1</c:v>
                </c:pt>
                <c:pt idx="9127">
                  <c:v>3.0865847067913458E-3</c:v>
                </c:pt>
                <c:pt idx="9128">
                  <c:v>1</c:v>
                </c:pt>
                <c:pt idx="9129">
                  <c:v>9.0996021106181914E-5</c:v>
                </c:pt>
                <c:pt idx="9130">
                  <c:v>1.0000000000000001E-18</c:v>
                </c:pt>
                <c:pt idx="9131">
                  <c:v>1</c:v>
                </c:pt>
                <c:pt idx="9132">
                  <c:v>1</c:v>
                </c:pt>
                <c:pt idx="9133">
                  <c:v>3.1442546290833724E-6</c:v>
                </c:pt>
                <c:pt idx="9134">
                  <c:v>3.0735585135524112E-4</c:v>
                </c:pt>
                <c:pt idx="9135">
                  <c:v>9.6372712577117827E-5</c:v>
                </c:pt>
                <c:pt idx="9136">
                  <c:v>1</c:v>
                </c:pt>
                <c:pt idx="9137">
                  <c:v>0.88447613155985927</c:v>
                </c:pt>
                <c:pt idx="9138">
                  <c:v>1.1102485849380257</c:v>
                </c:pt>
                <c:pt idx="9139">
                  <c:v>1</c:v>
                </c:pt>
                <c:pt idx="9140">
                  <c:v>1</c:v>
                </c:pt>
                <c:pt idx="9141">
                  <c:v>8.7785368270557672E-5</c:v>
                </c:pt>
                <c:pt idx="9142">
                  <c:v>1.0000000000000001E-18</c:v>
                </c:pt>
                <c:pt idx="9143">
                  <c:v>4.1170063740330679E-3</c:v>
                </c:pt>
                <c:pt idx="9144">
                  <c:v>2.2081706388034231E-3</c:v>
                </c:pt>
                <c:pt idx="9145">
                  <c:v>1</c:v>
                </c:pt>
                <c:pt idx="9146">
                  <c:v>1.5</c:v>
                </c:pt>
                <c:pt idx="9147">
                  <c:v>8.6428884582417752E-5</c:v>
                </c:pt>
                <c:pt idx="9148">
                  <c:v>1.0000000000000001E-18</c:v>
                </c:pt>
                <c:pt idx="9149">
                  <c:v>1</c:v>
                </c:pt>
                <c:pt idx="9150">
                  <c:v>2.5387741174876422E-3</c:v>
                </c:pt>
                <c:pt idx="9151">
                  <c:v>3.7658485127107381E-5</c:v>
                </c:pt>
                <c:pt idx="9152">
                  <c:v>1.1729649430319562E-4</c:v>
                </c:pt>
                <c:pt idx="9153">
                  <c:v>2.3464116637741173E-3</c:v>
                </c:pt>
                <c:pt idx="9154">
                  <c:v>3.2998382445021917</c:v>
                </c:pt>
                <c:pt idx="9155">
                  <c:v>8.7552593151372566E-8</c:v>
                </c:pt>
                <c:pt idx="9156">
                  <c:v>2.9172440312772982E-5</c:v>
                </c:pt>
                <c:pt idx="9157">
                  <c:v>1</c:v>
                </c:pt>
                <c:pt idx="9158">
                  <c:v>7.614759624439865E-5</c:v>
                </c:pt>
                <c:pt idx="9159">
                  <c:v>1.5785598801676417E-3</c:v>
                </c:pt>
                <c:pt idx="9160">
                  <c:v>1</c:v>
                </c:pt>
                <c:pt idx="9161">
                  <c:v>1.9755494523722273E-7</c:v>
                </c:pt>
                <c:pt idx="9162">
                  <c:v>0.55302675454909522</c:v>
                </c:pt>
                <c:pt idx="9163">
                  <c:v>1</c:v>
                </c:pt>
                <c:pt idx="9164">
                  <c:v>0.85662380964437357</c:v>
                </c:pt>
                <c:pt idx="9165">
                  <c:v>2.6941681554588921E-3</c:v>
                </c:pt>
                <c:pt idx="9166">
                  <c:v>2.5055158341763866E-3</c:v>
                </c:pt>
                <c:pt idx="9167">
                  <c:v>9.1448794731719882E-5</c:v>
                </c:pt>
                <c:pt idx="9168">
                  <c:v>1</c:v>
                </c:pt>
                <c:pt idx="9169">
                  <c:v>1</c:v>
                </c:pt>
                <c:pt idx="9170">
                  <c:v>1.1549539061222727</c:v>
                </c:pt>
                <c:pt idx="9171">
                  <c:v>1.739013230790105E-4</c:v>
                </c:pt>
                <c:pt idx="9172">
                  <c:v>2.6854945287366865E-3</c:v>
                </c:pt>
                <c:pt idx="9173">
                  <c:v>3.1316576483705763E-3</c:v>
                </c:pt>
                <c:pt idx="9174">
                  <c:v>3.6433500173560229E-3</c:v>
                </c:pt>
                <c:pt idx="9175">
                  <c:v>3</c:v>
                </c:pt>
                <c:pt idx="9176">
                  <c:v>1.0000000000000001E-18</c:v>
                </c:pt>
                <c:pt idx="9177">
                  <c:v>2.7149401210195264E-7</c:v>
                </c:pt>
                <c:pt idx="9178">
                  <c:v>8.979634680264741E-5</c:v>
                </c:pt>
                <c:pt idx="9179">
                  <c:v>1.0000000000000001E-18</c:v>
                </c:pt>
                <c:pt idx="9180">
                  <c:v>9.3765381617286255E-5</c:v>
                </c:pt>
                <c:pt idx="9181">
                  <c:v>1.0000000000000001E-18</c:v>
                </c:pt>
                <c:pt idx="9182">
                  <c:v>2.4093357770355647E-3</c:v>
                </c:pt>
                <c:pt idx="9183">
                  <c:v>1</c:v>
                </c:pt>
                <c:pt idx="9184">
                  <c:v>1</c:v>
                </c:pt>
                <c:pt idx="9185">
                  <c:v>1.0000000000000001E-18</c:v>
                </c:pt>
                <c:pt idx="9186">
                  <c:v>8.3600729558172443E-8</c:v>
                </c:pt>
                <c:pt idx="9187">
                  <c:v>1.0000000000000001E-18</c:v>
                </c:pt>
                <c:pt idx="9188">
                  <c:v>5.6188933145558137E-5</c:v>
                </c:pt>
                <c:pt idx="9189">
                  <c:v>1</c:v>
                </c:pt>
                <c:pt idx="9190">
                  <c:v>2.5614736564585092E-7</c:v>
                </c:pt>
                <c:pt idx="9191">
                  <c:v>3.1012738016586266E-5</c:v>
                </c:pt>
                <c:pt idx="9192">
                  <c:v>1.0000000000000001E-18</c:v>
                </c:pt>
                <c:pt idx="9193">
                  <c:v>4.8495367522110559E-8</c:v>
                </c:pt>
                <c:pt idx="9194">
                  <c:v>1.0000000000000001E-18</c:v>
                </c:pt>
                <c:pt idx="9195">
                  <c:v>2.2685766291954496E-5</c:v>
                </c:pt>
                <c:pt idx="9196">
                  <c:v>2.5633726035439119E-3</c:v>
                </c:pt>
                <c:pt idx="9197">
                  <c:v>2.6848221626704148E-3</c:v>
                </c:pt>
                <c:pt idx="9198">
                  <c:v>1.0000000000000001E-18</c:v>
                </c:pt>
                <c:pt idx="9199">
                  <c:v>1.0000000000000001E-18</c:v>
                </c:pt>
                <c:pt idx="9200">
                  <c:v>7.4750364551919333E-5</c:v>
                </c:pt>
                <c:pt idx="9201">
                  <c:v>2.829423440979242E-3</c:v>
                </c:pt>
                <c:pt idx="9202">
                  <c:v>1</c:v>
                </c:pt>
                <c:pt idx="9203">
                  <c:v>1.0000000000000001E-18</c:v>
                </c:pt>
                <c:pt idx="9204">
                  <c:v>6.9758628257504316E-4</c:v>
                </c:pt>
                <c:pt idx="9205">
                  <c:v>2.5807330078641741E-3</c:v>
                </c:pt>
                <c:pt idx="9206">
                  <c:v>2.510522590332992E-7</c:v>
                </c:pt>
                <c:pt idx="9207">
                  <c:v>1.4737381236563738E-7</c:v>
                </c:pt>
                <c:pt idx="9208">
                  <c:v>2.4936248844730828E-7</c:v>
                </c:pt>
                <c:pt idx="9209">
                  <c:v>2.2891271917938468E-5</c:v>
                </c:pt>
                <c:pt idx="9210">
                  <c:v>1.0000000000000001E-18</c:v>
                </c:pt>
                <c:pt idx="9211">
                  <c:v>2.8567710212028699E-3</c:v>
                </c:pt>
                <c:pt idx="9212">
                  <c:v>1.7418219292800527E-7</c:v>
                </c:pt>
                <c:pt idx="9213">
                  <c:v>1</c:v>
                </c:pt>
                <c:pt idx="9214">
                  <c:v>1</c:v>
                </c:pt>
                <c:pt idx="9215">
                  <c:v>5.0398359018302752E-5</c:v>
                </c:pt>
                <c:pt idx="9216">
                  <c:v>2.0733357359321109E-7</c:v>
                </c:pt>
                <c:pt idx="9217">
                  <c:v>4.5724776524761218E-5</c:v>
                </c:pt>
                <c:pt idx="9218">
                  <c:v>4.8296860641179298E-8</c:v>
                </c:pt>
                <c:pt idx="9219">
                  <c:v>2.7925112530943061E-3</c:v>
                </c:pt>
                <c:pt idx="9220">
                  <c:v>1</c:v>
                </c:pt>
                <c:pt idx="9221">
                  <c:v>2.5041491728269001E-3</c:v>
                </c:pt>
                <c:pt idx="9222">
                  <c:v>2.3061627983385208E-3</c:v>
                </c:pt>
                <c:pt idx="9223">
                  <c:v>1</c:v>
                </c:pt>
                <c:pt idx="9224">
                  <c:v>1</c:v>
                </c:pt>
                <c:pt idx="9225">
                  <c:v>1.0000000000000001E-18</c:v>
                </c:pt>
                <c:pt idx="9226">
                  <c:v>5.1198487041818395E-5</c:v>
                </c:pt>
                <c:pt idx="9227">
                  <c:v>5.5758418775572356E-5</c:v>
                </c:pt>
                <c:pt idx="9228">
                  <c:v>2.7617756067205069E-3</c:v>
                </c:pt>
                <c:pt idx="9229">
                  <c:v>1</c:v>
                </c:pt>
                <c:pt idx="9230">
                  <c:v>1</c:v>
                </c:pt>
                <c:pt idx="9231">
                  <c:v>9.547176954758651E-5</c:v>
                </c:pt>
                <c:pt idx="9232">
                  <c:v>2.5775346497838906E-3</c:v>
                </c:pt>
                <c:pt idx="9233">
                  <c:v>1.0857162425750393</c:v>
                </c:pt>
                <c:pt idx="9234">
                  <c:v>5.9859020923725308E-5</c:v>
                </c:pt>
                <c:pt idx="9235">
                  <c:v>1</c:v>
                </c:pt>
                <c:pt idx="9236">
                  <c:v>1.0000000000000001E-18</c:v>
                </c:pt>
                <c:pt idx="9237">
                  <c:v>1.0000000000000001E-18</c:v>
                </c:pt>
                <c:pt idx="9238">
                  <c:v>3.0028558170804827E-3</c:v>
                </c:pt>
                <c:pt idx="9239">
                  <c:v>2.9541452675581214E-5</c:v>
                </c:pt>
                <c:pt idx="9240">
                  <c:v>1</c:v>
                </c:pt>
                <c:pt idx="9241">
                  <c:v>1.0000000000000001E-18</c:v>
                </c:pt>
                <c:pt idx="9242">
                  <c:v>2.3057327367812345E-7</c:v>
                </c:pt>
                <c:pt idx="9243">
                  <c:v>1.0000000000000001E-18</c:v>
                </c:pt>
                <c:pt idx="9244">
                  <c:v>1</c:v>
                </c:pt>
                <c:pt idx="9245">
                  <c:v>1.5644649314761058E-4</c:v>
                </c:pt>
                <c:pt idx="9246">
                  <c:v>1</c:v>
                </c:pt>
                <c:pt idx="9247">
                  <c:v>2.4220342700947048</c:v>
                </c:pt>
                <c:pt idx="9248">
                  <c:v>1</c:v>
                </c:pt>
                <c:pt idx="9249">
                  <c:v>2.823826075455174E-3</c:v>
                </c:pt>
                <c:pt idx="9250">
                  <c:v>1.0000000000000001E-18</c:v>
                </c:pt>
                <c:pt idx="9251">
                  <c:v>1</c:v>
                </c:pt>
                <c:pt idx="9252">
                  <c:v>1</c:v>
                </c:pt>
                <c:pt idx="9253">
                  <c:v>2.9991002837514141E-3</c:v>
                </c:pt>
                <c:pt idx="9254">
                  <c:v>1.1023525450712015</c:v>
                </c:pt>
                <c:pt idx="9255">
                  <c:v>7.9471825616962818E-4</c:v>
                </c:pt>
                <c:pt idx="9256">
                  <c:v>4.0042279027031613</c:v>
                </c:pt>
                <c:pt idx="9257">
                  <c:v>1.0748728857023822E-7</c:v>
                </c:pt>
                <c:pt idx="9258">
                  <c:v>1</c:v>
                </c:pt>
                <c:pt idx="9259">
                  <c:v>8.9973384718054127E-5</c:v>
                </c:pt>
                <c:pt idx="9260">
                  <c:v>1</c:v>
                </c:pt>
                <c:pt idx="9261">
                  <c:v>3.1288134223276738E-8</c:v>
                </c:pt>
                <c:pt idx="9262">
                  <c:v>2.429470837623726E-3</c:v>
                </c:pt>
                <c:pt idx="9263">
                  <c:v>2.8393387665597773E-3</c:v>
                </c:pt>
                <c:pt idx="9264">
                  <c:v>3</c:v>
                </c:pt>
                <c:pt idx="9265">
                  <c:v>1</c:v>
                </c:pt>
                <c:pt idx="9266">
                  <c:v>1</c:v>
                </c:pt>
                <c:pt idx="9267">
                  <c:v>2.440960373985634E-3</c:v>
                </c:pt>
                <c:pt idx="9268">
                  <c:v>1.0000000000000001E-18</c:v>
                </c:pt>
                <c:pt idx="9269">
                  <c:v>2.7247211776539781E-5</c:v>
                </c:pt>
                <c:pt idx="9270">
                  <c:v>1</c:v>
                </c:pt>
                <c:pt idx="9271">
                  <c:v>1</c:v>
                </c:pt>
                <c:pt idx="9272">
                  <c:v>1.6335109565302667E-5</c:v>
                </c:pt>
                <c:pt idx="9273">
                  <c:v>4.9142179112317444E-5</c:v>
                </c:pt>
                <c:pt idx="9274">
                  <c:v>1.0000000000000001E-18</c:v>
                </c:pt>
                <c:pt idx="9275">
                  <c:v>4.7245403601700928E-4</c:v>
                </c:pt>
                <c:pt idx="9276">
                  <c:v>1.0052789686643625E-7</c:v>
                </c:pt>
                <c:pt idx="9277">
                  <c:v>1.1535986876895001</c:v>
                </c:pt>
                <c:pt idx="9278">
                  <c:v>2.7559074684401072E-3</c:v>
                </c:pt>
                <c:pt idx="9279">
                  <c:v>3.0763683530994272E-3</c:v>
                </c:pt>
                <c:pt idx="9280">
                  <c:v>2.0926850406234217E-7</c:v>
                </c:pt>
                <c:pt idx="9281">
                  <c:v>0.39179776835231311</c:v>
                </c:pt>
                <c:pt idx="9282">
                  <c:v>1</c:v>
                </c:pt>
                <c:pt idx="9283">
                  <c:v>2.0702500937495209E-5</c:v>
                </c:pt>
                <c:pt idx="9284">
                  <c:v>1.0000000000000001E-18</c:v>
                </c:pt>
                <c:pt idx="9285">
                  <c:v>1</c:v>
                </c:pt>
                <c:pt idx="9286">
                  <c:v>2.1832959739837156E-4</c:v>
                </c:pt>
                <c:pt idx="9287">
                  <c:v>0.82803712706121979</c:v>
                </c:pt>
                <c:pt idx="9288">
                  <c:v>1</c:v>
                </c:pt>
                <c:pt idx="9289">
                  <c:v>1.9023213685243654E-5</c:v>
                </c:pt>
                <c:pt idx="9290">
                  <c:v>1.0106180775017009</c:v>
                </c:pt>
                <c:pt idx="9291">
                  <c:v>3</c:v>
                </c:pt>
                <c:pt idx="9292">
                  <c:v>0.98349484841336332</c:v>
                </c:pt>
                <c:pt idx="9293">
                  <c:v>1</c:v>
                </c:pt>
                <c:pt idx="9294">
                  <c:v>1.4772976650895707E-7</c:v>
                </c:pt>
                <c:pt idx="9295">
                  <c:v>0.19393748081260201</c:v>
                </c:pt>
                <c:pt idx="9296">
                  <c:v>3.6478765756543432E-3</c:v>
                </c:pt>
                <c:pt idx="9297">
                  <c:v>1</c:v>
                </c:pt>
                <c:pt idx="9298">
                  <c:v>3.5425846501854365E-5</c:v>
                </c:pt>
                <c:pt idx="9299">
                  <c:v>2.8721140822397903E-3</c:v>
                </c:pt>
                <c:pt idx="9300">
                  <c:v>6.9170566357388457E-4</c:v>
                </c:pt>
                <c:pt idx="9301">
                  <c:v>2.2430662577768334</c:v>
                </c:pt>
                <c:pt idx="9302">
                  <c:v>2.5365378299840756E-3</c:v>
                </c:pt>
                <c:pt idx="9303">
                  <c:v>1</c:v>
                </c:pt>
                <c:pt idx="9304">
                  <c:v>1.0000000000000001E-18</c:v>
                </c:pt>
                <c:pt idx="9305">
                  <c:v>1.0608119366987437E-5</c:v>
                </c:pt>
                <c:pt idx="9306">
                  <c:v>1</c:v>
                </c:pt>
                <c:pt idx="9307">
                  <c:v>1</c:v>
                </c:pt>
                <c:pt idx="9308">
                  <c:v>3.0230698155037333E-3</c:v>
                </c:pt>
                <c:pt idx="9309">
                  <c:v>7.4371281612951108E-5</c:v>
                </c:pt>
                <c:pt idx="9310">
                  <c:v>8.8283323325346946E-5</c:v>
                </c:pt>
                <c:pt idx="9311">
                  <c:v>1</c:v>
                </c:pt>
                <c:pt idx="9312">
                  <c:v>5.036770886426976E-5</c:v>
                </c:pt>
                <c:pt idx="9313">
                  <c:v>4.4403843894840411E-8</c:v>
                </c:pt>
                <c:pt idx="9314">
                  <c:v>1</c:v>
                </c:pt>
                <c:pt idx="9315">
                  <c:v>1</c:v>
                </c:pt>
                <c:pt idx="9316">
                  <c:v>1.5390363910190477E-8</c:v>
                </c:pt>
                <c:pt idx="9317">
                  <c:v>1.0000000000000001E-18</c:v>
                </c:pt>
                <c:pt idx="9318">
                  <c:v>1.0637049342917051</c:v>
                </c:pt>
                <c:pt idx="9319">
                  <c:v>1</c:v>
                </c:pt>
                <c:pt idx="9320">
                  <c:v>1.0000000000000001E-18</c:v>
                </c:pt>
                <c:pt idx="9321">
                  <c:v>4.27314571495672</c:v>
                </c:pt>
                <c:pt idx="9322">
                  <c:v>1.0000000000000001E-18</c:v>
                </c:pt>
                <c:pt idx="9323">
                  <c:v>1.0000000000000001E-18</c:v>
                </c:pt>
                <c:pt idx="9324">
                  <c:v>1</c:v>
                </c:pt>
                <c:pt idx="9325">
                  <c:v>3.3415442000698907</c:v>
                </c:pt>
                <c:pt idx="9326">
                  <c:v>1.0000000000000001E-18</c:v>
                </c:pt>
                <c:pt idx="9327">
                  <c:v>1.338099086216322</c:v>
                </c:pt>
                <c:pt idx="9328">
                  <c:v>9.664956736127996E-8</c:v>
                </c:pt>
                <c:pt idx="9329">
                  <c:v>3.2352761152674452</c:v>
                </c:pt>
                <c:pt idx="9330">
                  <c:v>1.4104533214527972E-4</c:v>
                </c:pt>
                <c:pt idx="9331">
                  <c:v>1</c:v>
                </c:pt>
                <c:pt idx="9332">
                  <c:v>1.1208089827155283E-4</c:v>
                </c:pt>
                <c:pt idx="9333">
                  <c:v>2.0763191139274904E-3</c:v>
                </c:pt>
                <c:pt idx="9334">
                  <c:v>9.8877757649794447E-5</c:v>
                </c:pt>
                <c:pt idx="9335">
                  <c:v>2.8693587336284902E-3</c:v>
                </c:pt>
                <c:pt idx="9336">
                  <c:v>1.5</c:v>
                </c:pt>
                <c:pt idx="9337">
                  <c:v>2.7554858403012138E-3</c:v>
                </c:pt>
                <c:pt idx="9338">
                  <c:v>1.3744921123105129E-7</c:v>
                </c:pt>
                <c:pt idx="9339">
                  <c:v>2.2639103370613984E-3</c:v>
                </c:pt>
                <c:pt idx="9340">
                  <c:v>1.6720572383781318E-7</c:v>
                </c:pt>
                <c:pt idx="9341">
                  <c:v>3.5814754071549089E-3</c:v>
                </c:pt>
                <c:pt idx="9342">
                  <c:v>7.6682383485590202E-5</c:v>
                </c:pt>
                <c:pt idx="9343">
                  <c:v>1</c:v>
                </c:pt>
                <c:pt idx="9344">
                  <c:v>2.2412948448087979E-7</c:v>
                </c:pt>
                <c:pt idx="9345">
                  <c:v>1</c:v>
                </c:pt>
                <c:pt idx="9346">
                  <c:v>9.1907504270033401E-9</c:v>
                </c:pt>
                <c:pt idx="9347">
                  <c:v>9.7466510216016048E-5</c:v>
                </c:pt>
                <c:pt idx="9348">
                  <c:v>8.0124933166892873E-5</c:v>
                </c:pt>
                <c:pt idx="9349">
                  <c:v>1.0000000000000001E-18</c:v>
                </c:pt>
                <c:pt idx="9350">
                  <c:v>3.5844345990901534E-3</c:v>
                </c:pt>
                <c:pt idx="9351">
                  <c:v>3.0836802504219554E-3</c:v>
                </c:pt>
                <c:pt idx="9352">
                  <c:v>9.4965754539821323E-8</c:v>
                </c:pt>
                <c:pt idx="9353">
                  <c:v>1.6904468398165264E-7</c:v>
                </c:pt>
                <c:pt idx="9354">
                  <c:v>1.0000000000000001E-18</c:v>
                </c:pt>
                <c:pt idx="9355">
                  <c:v>1</c:v>
                </c:pt>
                <c:pt idx="9356">
                  <c:v>1</c:v>
                </c:pt>
                <c:pt idx="9357">
                  <c:v>1</c:v>
                </c:pt>
                <c:pt idx="9358">
                  <c:v>1</c:v>
                </c:pt>
                <c:pt idx="9359">
                  <c:v>0.35388043570764677</c:v>
                </c:pt>
                <c:pt idx="9360">
                  <c:v>1.0000000000000001E-18</c:v>
                </c:pt>
                <c:pt idx="9361">
                  <c:v>1.0000000000000001E-18</c:v>
                </c:pt>
                <c:pt idx="9362">
                  <c:v>1.4867123025551179</c:v>
                </c:pt>
                <c:pt idx="9363">
                  <c:v>1.0000000000000001E-18</c:v>
                </c:pt>
                <c:pt idx="9364">
                  <c:v>1.1110641026573751E-4</c:v>
                </c:pt>
                <c:pt idx="9365">
                  <c:v>1</c:v>
                </c:pt>
                <c:pt idx="9366">
                  <c:v>3.0655261317962877E-3</c:v>
                </c:pt>
                <c:pt idx="9367">
                  <c:v>0.3926945353408271</c:v>
                </c:pt>
                <c:pt idx="9368">
                  <c:v>1.1810447452349708E-7</c:v>
                </c:pt>
                <c:pt idx="9369">
                  <c:v>1.0000000000000001E-18</c:v>
                </c:pt>
                <c:pt idx="9370">
                  <c:v>1</c:v>
                </c:pt>
                <c:pt idx="9371">
                  <c:v>1.9674385523487939E-5</c:v>
                </c:pt>
                <c:pt idx="9372">
                  <c:v>7.2134857178678471E-5</c:v>
                </c:pt>
                <c:pt idx="9373">
                  <c:v>1</c:v>
                </c:pt>
                <c:pt idx="9374">
                  <c:v>1.5688678042028505</c:v>
                </c:pt>
                <c:pt idx="9375">
                  <c:v>3.1289794370612024E-3</c:v>
                </c:pt>
                <c:pt idx="9376">
                  <c:v>2.9821611343056057E-7</c:v>
                </c:pt>
                <c:pt idx="9377">
                  <c:v>1</c:v>
                </c:pt>
                <c:pt idx="9378">
                  <c:v>3</c:v>
                </c:pt>
                <c:pt idx="9379">
                  <c:v>1.0000000000000001E-18</c:v>
                </c:pt>
                <c:pt idx="9380">
                  <c:v>1</c:v>
                </c:pt>
                <c:pt idx="9381">
                  <c:v>2.2885815303411573E-3</c:v>
                </c:pt>
                <c:pt idx="9382">
                  <c:v>1</c:v>
                </c:pt>
                <c:pt idx="9383">
                  <c:v>3</c:v>
                </c:pt>
                <c:pt idx="9384">
                  <c:v>2.5110227168218934E-3</c:v>
                </c:pt>
                <c:pt idx="9385">
                  <c:v>0.55269193597281341</c:v>
                </c:pt>
                <c:pt idx="9386">
                  <c:v>1.0000000000000001E-18</c:v>
                </c:pt>
                <c:pt idx="9387">
                  <c:v>1</c:v>
                </c:pt>
                <c:pt idx="9388">
                  <c:v>2.4652699498757011E-3</c:v>
                </c:pt>
                <c:pt idx="9389">
                  <c:v>1.0000000000000001E-18</c:v>
                </c:pt>
                <c:pt idx="9390">
                  <c:v>1</c:v>
                </c:pt>
                <c:pt idx="9391">
                  <c:v>1</c:v>
                </c:pt>
                <c:pt idx="9392">
                  <c:v>2.8584158292843211</c:v>
                </c:pt>
                <c:pt idx="9393">
                  <c:v>1</c:v>
                </c:pt>
                <c:pt idx="9394">
                  <c:v>9.6454329431981083E-9</c:v>
                </c:pt>
                <c:pt idx="9395">
                  <c:v>2.8607477988200214E-5</c:v>
                </c:pt>
                <c:pt idx="9396">
                  <c:v>1</c:v>
                </c:pt>
                <c:pt idx="9397">
                  <c:v>1.0000000000000001E-18</c:v>
                </c:pt>
                <c:pt idx="9398">
                  <c:v>1</c:v>
                </c:pt>
                <c:pt idx="9399">
                  <c:v>1.6731639328660597E-3</c:v>
                </c:pt>
                <c:pt idx="9400">
                  <c:v>0.12073238772822752</c:v>
                </c:pt>
                <c:pt idx="9401">
                  <c:v>2.5338055443935997E-3</c:v>
                </c:pt>
                <c:pt idx="9402">
                  <c:v>8.7431305473604281E-5</c:v>
                </c:pt>
                <c:pt idx="9403">
                  <c:v>1.0000000000000001E-18</c:v>
                </c:pt>
                <c:pt idx="9404">
                  <c:v>2.3674114403628068E-3</c:v>
                </c:pt>
                <c:pt idx="9405">
                  <c:v>3</c:v>
                </c:pt>
                <c:pt idx="9406">
                  <c:v>1</c:v>
                </c:pt>
                <c:pt idx="9407">
                  <c:v>2.2000000000000002</c:v>
                </c:pt>
                <c:pt idx="9408">
                  <c:v>2.8043659183565927E-3</c:v>
                </c:pt>
                <c:pt idx="9409">
                  <c:v>2.3636852240061126E-3</c:v>
                </c:pt>
                <c:pt idx="9410">
                  <c:v>1</c:v>
                </c:pt>
                <c:pt idx="9411">
                  <c:v>2.4566983257208108E-3</c:v>
                </c:pt>
                <c:pt idx="9412">
                  <c:v>2.3428976265706857E-8</c:v>
                </c:pt>
                <c:pt idx="9413">
                  <c:v>2.792010600573369E-3</c:v>
                </c:pt>
                <c:pt idx="9414">
                  <c:v>1</c:v>
                </c:pt>
                <c:pt idx="9415">
                  <c:v>1</c:v>
                </c:pt>
                <c:pt idx="9416">
                  <c:v>1.0000000000000001E-18</c:v>
                </c:pt>
                <c:pt idx="9417">
                  <c:v>2.2444531323251972E-3</c:v>
                </c:pt>
                <c:pt idx="9418">
                  <c:v>6.2660847504525565E-9</c:v>
                </c:pt>
                <c:pt idx="9419">
                  <c:v>1.4528377414440017</c:v>
                </c:pt>
                <c:pt idx="9420">
                  <c:v>1.0000000000000001E-18</c:v>
                </c:pt>
                <c:pt idx="9421">
                  <c:v>1.5970726403171491</c:v>
                </c:pt>
                <c:pt idx="9422">
                  <c:v>5.0242384046837955E-8</c:v>
                </c:pt>
                <c:pt idx="9423">
                  <c:v>1</c:v>
                </c:pt>
                <c:pt idx="9424">
                  <c:v>3.3118757646579903E-3</c:v>
                </c:pt>
                <c:pt idx="9425">
                  <c:v>2.3507492229199001E-3</c:v>
                </c:pt>
                <c:pt idx="9426">
                  <c:v>1.4983581498794796</c:v>
                </c:pt>
                <c:pt idx="9427">
                  <c:v>1</c:v>
                </c:pt>
                <c:pt idx="9428">
                  <c:v>6.9963805520256619E-6</c:v>
                </c:pt>
                <c:pt idx="9429">
                  <c:v>2.7500192797753139E-5</c:v>
                </c:pt>
                <c:pt idx="9430">
                  <c:v>3.8867405064968552E-5</c:v>
                </c:pt>
                <c:pt idx="9431">
                  <c:v>2.4433335776444061E-3</c:v>
                </c:pt>
                <c:pt idx="9432">
                  <c:v>1.0000000000000001E-18</c:v>
                </c:pt>
                <c:pt idx="9433">
                  <c:v>2.2000000000000002</c:v>
                </c:pt>
                <c:pt idx="9434">
                  <c:v>1</c:v>
                </c:pt>
                <c:pt idx="9435">
                  <c:v>1.0000000000000001E-18</c:v>
                </c:pt>
                <c:pt idx="9436">
                  <c:v>3.608807373848662E-8</c:v>
                </c:pt>
                <c:pt idx="9437">
                  <c:v>1.5183117823813885E-3</c:v>
                </c:pt>
                <c:pt idx="9438">
                  <c:v>2.5796653767134088E-3</c:v>
                </c:pt>
                <c:pt idx="9439">
                  <c:v>2.0703269553553989E-3</c:v>
                </c:pt>
                <c:pt idx="9440">
                  <c:v>4</c:v>
                </c:pt>
                <c:pt idx="9441">
                  <c:v>1.2361001914884033</c:v>
                </c:pt>
                <c:pt idx="9442">
                  <c:v>1</c:v>
                </c:pt>
                <c:pt idx="9443">
                  <c:v>2.4166071085963124E-3</c:v>
                </c:pt>
                <c:pt idx="9444">
                  <c:v>3.0363332425813951E-3</c:v>
                </c:pt>
                <c:pt idx="9445">
                  <c:v>1</c:v>
                </c:pt>
                <c:pt idx="9446">
                  <c:v>1</c:v>
                </c:pt>
                <c:pt idx="9447">
                  <c:v>1</c:v>
                </c:pt>
                <c:pt idx="9448">
                  <c:v>2.2400443508311706E-3</c:v>
                </c:pt>
                <c:pt idx="9449">
                  <c:v>3.088330673606419E-5</c:v>
                </c:pt>
                <c:pt idx="9450">
                  <c:v>9.4024667422551545E-5</c:v>
                </c:pt>
                <c:pt idx="9451">
                  <c:v>5.8007509162165713E-8</c:v>
                </c:pt>
                <c:pt idx="9452">
                  <c:v>1.1835167290505639</c:v>
                </c:pt>
                <c:pt idx="9453">
                  <c:v>1</c:v>
                </c:pt>
                <c:pt idx="9454">
                  <c:v>1.1827799656937511E-5</c:v>
                </c:pt>
                <c:pt idx="9455">
                  <c:v>0.91599359141838643</c:v>
                </c:pt>
                <c:pt idx="9456">
                  <c:v>2.812870001446205E-3</c:v>
                </c:pt>
                <c:pt idx="9457">
                  <c:v>2.4858329561197796E-3</c:v>
                </c:pt>
                <c:pt idx="9458">
                  <c:v>1.9354415495388306E-7</c:v>
                </c:pt>
                <c:pt idx="9459">
                  <c:v>1.0000000000000001E-18</c:v>
                </c:pt>
                <c:pt idx="9460">
                  <c:v>3.140096975363553E-4</c:v>
                </c:pt>
                <c:pt idx="9461">
                  <c:v>1.1414792655085554E-3</c:v>
                </c:pt>
                <c:pt idx="9462">
                  <c:v>2.2400702602340269E-3</c:v>
                </c:pt>
                <c:pt idx="9463">
                  <c:v>2.7251412849477085E-5</c:v>
                </c:pt>
                <c:pt idx="9464">
                  <c:v>4</c:v>
                </c:pt>
                <c:pt idx="9465">
                  <c:v>1.0000000000000001E-18</c:v>
                </c:pt>
                <c:pt idx="9466">
                  <c:v>2.5285017214059088E-3</c:v>
                </c:pt>
                <c:pt idx="9467">
                  <c:v>1</c:v>
                </c:pt>
                <c:pt idx="9468">
                  <c:v>1.0000000000000001E-18</c:v>
                </c:pt>
                <c:pt idx="9469">
                  <c:v>1</c:v>
                </c:pt>
                <c:pt idx="9470">
                  <c:v>2.4985930113736012E-3</c:v>
                </c:pt>
                <c:pt idx="9471">
                  <c:v>3.961193959444945E-5</c:v>
                </c:pt>
                <c:pt idx="9472">
                  <c:v>7.494825713318821E-5</c:v>
                </c:pt>
                <c:pt idx="9473">
                  <c:v>1.0000000000000001E-18</c:v>
                </c:pt>
                <c:pt idx="9474">
                  <c:v>2.7922386452057575E-5</c:v>
                </c:pt>
                <c:pt idx="9475">
                  <c:v>1.5479728187214414E-3</c:v>
                </c:pt>
                <c:pt idx="9476">
                  <c:v>4.5023240804401822E-5</c:v>
                </c:pt>
                <c:pt idx="9477">
                  <c:v>1.5</c:v>
                </c:pt>
                <c:pt idx="9478">
                  <c:v>1.0769576921268931E-7</c:v>
                </c:pt>
                <c:pt idx="9479">
                  <c:v>3.8787345187219845E-5</c:v>
                </c:pt>
                <c:pt idx="9480">
                  <c:v>1.0000000000000001E-18</c:v>
                </c:pt>
                <c:pt idx="9481">
                  <c:v>3.3334951213019494E-5</c:v>
                </c:pt>
                <c:pt idx="9482">
                  <c:v>1.0000000000000001E-18</c:v>
                </c:pt>
                <c:pt idx="9483">
                  <c:v>1.0000000000000001E-18</c:v>
                </c:pt>
                <c:pt idx="9484">
                  <c:v>2.2707011068073234E-3</c:v>
                </c:pt>
                <c:pt idx="9485">
                  <c:v>1.484802222307607E-5</c:v>
                </c:pt>
                <c:pt idx="9486">
                  <c:v>1.0000000000000001E-18</c:v>
                </c:pt>
                <c:pt idx="9487">
                  <c:v>1.0000000000000001E-18</c:v>
                </c:pt>
                <c:pt idx="9488">
                  <c:v>1.7454348066940141E-5</c:v>
                </c:pt>
                <c:pt idx="9489">
                  <c:v>2.4637540606530814E-3</c:v>
                </c:pt>
                <c:pt idx="9490">
                  <c:v>2.0635417164858822E-3</c:v>
                </c:pt>
                <c:pt idx="9491">
                  <c:v>1</c:v>
                </c:pt>
                <c:pt idx="9492">
                  <c:v>1</c:v>
                </c:pt>
                <c:pt idx="9493">
                  <c:v>0.7093523152484138</c:v>
                </c:pt>
                <c:pt idx="9494">
                  <c:v>3.692808791088097E-5</c:v>
                </c:pt>
                <c:pt idx="9495">
                  <c:v>1</c:v>
                </c:pt>
                <c:pt idx="9496">
                  <c:v>4.5961841704418331</c:v>
                </c:pt>
                <c:pt idx="9497">
                  <c:v>2.595020969550122E-3</c:v>
                </c:pt>
                <c:pt idx="9498">
                  <c:v>0.70086694291158846</c:v>
                </c:pt>
                <c:pt idx="9499">
                  <c:v>8.8796121943228283E-5</c:v>
                </c:pt>
                <c:pt idx="9500">
                  <c:v>1</c:v>
                </c:pt>
                <c:pt idx="9501">
                  <c:v>4.6356429548967123E-5</c:v>
                </c:pt>
                <c:pt idx="9502">
                  <c:v>5.5119523796752618E-8</c:v>
                </c:pt>
                <c:pt idx="9503">
                  <c:v>1</c:v>
                </c:pt>
                <c:pt idx="9504">
                  <c:v>1.0000000000000001E-18</c:v>
                </c:pt>
                <c:pt idx="9505">
                  <c:v>1.0000000000000001E-18</c:v>
                </c:pt>
                <c:pt idx="9506">
                  <c:v>1.4872775946432977</c:v>
                </c:pt>
                <c:pt idx="9507">
                  <c:v>2.8250186259733056E-3</c:v>
                </c:pt>
                <c:pt idx="9508">
                  <c:v>1</c:v>
                </c:pt>
                <c:pt idx="9509">
                  <c:v>1.0000000000000001E-18</c:v>
                </c:pt>
                <c:pt idx="9510">
                  <c:v>1</c:v>
                </c:pt>
                <c:pt idx="9511">
                  <c:v>1.0000000000000001E-18</c:v>
                </c:pt>
                <c:pt idx="9512">
                  <c:v>4</c:v>
                </c:pt>
                <c:pt idx="9513">
                  <c:v>1</c:v>
                </c:pt>
                <c:pt idx="9514">
                  <c:v>2.604696474452238E-7</c:v>
                </c:pt>
                <c:pt idx="9515">
                  <c:v>3.9377312405884599E-8</c:v>
                </c:pt>
                <c:pt idx="9516">
                  <c:v>1.3400705336968125E-3</c:v>
                </c:pt>
                <c:pt idx="9517">
                  <c:v>1.0000000000000001E-18</c:v>
                </c:pt>
                <c:pt idx="9518">
                  <c:v>1</c:v>
                </c:pt>
                <c:pt idx="9519">
                  <c:v>1.9982092497703852</c:v>
                </c:pt>
                <c:pt idx="9520">
                  <c:v>1</c:v>
                </c:pt>
                <c:pt idx="9521">
                  <c:v>1</c:v>
                </c:pt>
                <c:pt idx="9522">
                  <c:v>2.6785377431930687E-3</c:v>
                </c:pt>
                <c:pt idx="9523">
                  <c:v>1.3881651991004753</c:v>
                </c:pt>
                <c:pt idx="9524">
                  <c:v>3.8667477323403514E-5</c:v>
                </c:pt>
                <c:pt idx="9525">
                  <c:v>9.9954701603060275E-5</c:v>
                </c:pt>
                <c:pt idx="9526">
                  <c:v>2.2067821348719188E-3</c:v>
                </c:pt>
                <c:pt idx="9527">
                  <c:v>3.1720223065421638E-5</c:v>
                </c:pt>
                <c:pt idx="9528">
                  <c:v>1.7720380776264815E-7</c:v>
                </c:pt>
                <c:pt idx="9529">
                  <c:v>1.0000000000000001E-18</c:v>
                </c:pt>
                <c:pt idx="9530">
                  <c:v>1.0000000000000001E-18</c:v>
                </c:pt>
                <c:pt idx="9531">
                  <c:v>1.0000000000000001E-18</c:v>
                </c:pt>
                <c:pt idx="9532">
                  <c:v>2.4772931787802404E-3</c:v>
                </c:pt>
                <c:pt idx="9533">
                  <c:v>2.2000000000000002</c:v>
                </c:pt>
                <c:pt idx="9534">
                  <c:v>1.7833819787353009E-5</c:v>
                </c:pt>
                <c:pt idx="9535">
                  <c:v>4.8186507494005052E-8</c:v>
                </c:pt>
                <c:pt idx="9536">
                  <c:v>4.6512970084775097E-6</c:v>
                </c:pt>
                <c:pt idx="9537">
                  <c:v>0.87458899644489663</c:v>
                </c:pt>
                <c:pt idx="9538">
                  <c:v>5.9168970875244233E-5</c:v>
                </c:pt>
                <c:pt idx="9539">
                  <c:v>1</c:v>
                </c:pt>
                <c:pt idx="9540">
                  <c:v>4.0250626858820862E-5</c:v>
                </c:pt>
                <c:pt idx="9541">
                  <c:v>1</c:v>
                </c:pt>
                <c:pt idx="9542">
                  <c:v>1.0000000000000001E-18</c:v>
                </c:pt>
                <c:pt idx="9543">
                  <c:v>1.0000000000000001E-18</c:v>
                </c:pt>
                <c:pt idx="9544">
                  <c:v>1.0000000000000001E-18</c:v>
                </c:pt>
                <c:pt idx="9545">
                  <c:v>4.1047726903623811</c:v>
                </c:pt>
                <c:pt idx="9546">
                  <c:v>1.6148737110913947E-7</c:v>
                </c:pt>
                <c:pt idx="9547">
                  <c:v>1.7152299890443015E-5</c:v>
                </c:pt>
                <c:pt idx="9548">
                  <c:v>1</c:v>
                </c:pt>
                <c:pt idx="9549">
                  <c:v>0.40481521566780304</c:v>
                </c:pt>
                <c:pt idx="9550">
                  <c:v>2.6796622490800331E-8</c:v>
                </c:pt>
                <c:pt idx="9551">
                  <c:v>1</c:v>
                </c:pt>
                <c:pt idx="9552">
                  <c:v>6.4862206653073319E-5</c:v>
                </c:pt>
                <c:pt idx="9553">
                  <c:v>1</c:v>
                </c:pt>
                <c:pt idx="9554">
                  <c:v>2.7931496584672586E-3</c:v>
                </c:pt>
                <c:pt idx="9555">
                  <c:v>5.5304895769437498E-5</c:v>
                </c:pt>
                <c:pt idx="9556">
                  <c:v>2.5809017652639692E-5</c:v>
                </c:pt>
                <c:pt idx="9557">
                  <c:v>4.3541052107787728</c:v>
                </c:pt>
                <c:pt idx="9558">
                  <c:v>1.5534990946953122</c:v>
                </c:pt>
                <c:pt idx="9559">
                  <c:v>1</c:v>
                </c:pt>
                <c:pt idx="9560">
                  <c:v>2.1377457937686206E-3</c:v>
                </c:pt>
                <c:pt idx="9561">
                  <c:v>4.4853579398245937</c:v>
                </c:pt>
                <c:pt idx="9562">
                  <c:v>1.0000000000000001E-18</c:v>
                </c:pt>
                <c:pt idx="9563">
                  <c:v>4.2162713010294538E-5</c:v>
                </c:pt>
                <c:pt idx="9564">
                  <c:v>2.5111909181380538E-3</c:v>
                </c:pt>
                <c:pt idx="9565">
                  <c:v>1.0000000000000001E-18</c:v>
                </c:pt>
                <c:pt idx="9566">
                  <c:v>3.0743348819919292</c:v>
                </c:pt>
                <c:pt idx="9567">
                  <c:v>3.9763977424626742E-3</c:v>
                </c:pt>
                <c:pt idx="9568">
                  <c:v>3.3629183994146028</c:v>
                </c:pt>
                <c:pt idx="9569">
                  <c:v>0.28506951026374461</c:v>
                </c:pt>
                <c:pt idx="9570">
                  <c:v>3.0901820650118241E-7</c:v>
                </c:pt>
                <c:pt idx="9571">
                  <c:v>9.1612670732531734E-5</c:v>
                </c:pt>
                <c:pt idx="9572">
                  <c:v>2.3998003745997719E-3</c:v>
                </c:pt>
                <c:pt idx="9573">
                  <c:v>2.7985986381315899E-3</c:v>
                </c:pt>
                <c:pt idx="9574">
                  <c:v>9.4677513021260363E-5</c:v>
                </c:pt>
                <c:pt idx="9575">
                  <c:v>1.0000000000000001E-18</c:v>
                </c:pt>
                <c:pt idx="9576">
                  <c:v>1.276578794695083E-8</c:v>
                </c:pt>
                <c:pt idx="9577">
                  <c:v>1.0863256764831926</c:v>
                </c:pt>
                <c:pt idx="9578">
                  <c:v>2.4225696343177752E-3</c:v>
                </c:pt>
                <c:pt idx="9579">
                  <c:v>4</c:v>
                </c:pt>
                <c:pt idx="9580">
                  <c:v>4.3774821226291192E-5</c:v>
                </c:pt>
                <c:pt idx="9581">
                  <c:v>2.5381447116340264E-3</c:v>
                </c:pt>
                <c:pt idx="9582">
                  <c:v>1</c:v>
                </c:pt>
                <c:pt idx="9583">
                  <c:v>1.0611119027909089E-4</c:v>
                </c:pt>
                <c:pt idx="9584">
                  <c:v>1.0000000000000001E-18</c:v>
                </c:pt>
                <c:pt idx="9585">
                  <c:v>1</c:v>
                </c:pt>
                <c:pt idx="9586">
                  <c:v>1.980812852807841E-7</c:v>
                </c:pt>
                <c:pt idx="9587">
                  <c:v>1.0000000000000001E-18</c:v>
                </c:pt>
                <c:pt idx="9588">
                  <c:v>1</c:v>
                </c:pt>
                <c:pt idx="9589">
                  <c:v>1.5713987807179674E-3</c:v>
                </c:pt>
                <c:pt idx="9590">
                  <c:v>1.5977270303393301</c:v>
                </c:pt>
                <c:pt idx="9591">
                  <c:v>8.0144910222186222E-5</c:v>
                </c:pt>
                <c:pt idx="9592">
                  <c:v>3.9060072611202379E-5</c:v>
                </c:pt>
                <c:pt idx="9593">
                  <c:v>1</c:v>
                </c:pt>
                <c:pt idx="9594">
                  <c:v>1</c:v>
                </c:pt>
                <c:pt idx="9595">
                  <c:v>1.6443306774018369</c:v>
                </c:pt>
                <c:pt idx="9596">
                  <c:v>1</c:v>
                </c:pt>
                <c:pt idx="9597">
                  <c:v>1</c:v>
                </c:pt>
                <c:pt idx="9598">
                  <c:v>3.937650579594284E-3</c:v>
                </c:pt>
                <c:pt idx="9599">
                  <c:v>1</c:v>
                </c:pt>
                <c:pt idx="9600">
                  <c:v>1.0000000000000001E-18</c:v>
                </c:pt>
                <c:pt idx="9601">
                  <c:v>2.2000000000000002</c:v>
                </c:pt>
                <c:pt idx="9602">
                  <c:v>3.9062240341096064E-3</c:v>
                </c:pt>
                <c:pt idx="9603">
                  <c:v>3.0693261625759694E-3</c:v>
                </c:pt>
                <c:pt idx="9604">
                  <c:v>1</c:v>
                </c:pt>
                <c:pt idx="9605">
                  <c:v>1.7529411049185227E-5</c:v>
                </c:pt>
                <c:pt idx="9606">
                  <c:v>5.4739274174089172E-8</c:v>
                </c:pt>
                <c:pt idx="9607">
                  <c:v>1.5160510443009084E-5</c:v>
                </c:pt>
                <c:pt idx="9608">
                  <c:v>1.4637916865361162E-3</c:v>
                </c:pt>
                <c:pt idx="9609">
                  <c:v>1.0000000000000001E-18</c:v>
                </c:pt>
                <c:pt idx="9610">
                  <c:v>1.385017703249479</c:v>
                </c:pt>
                <c:pt idx="9611">
                  <c:v>1</c:v>
                </c:pt>
                <c:pt idx="9612">
                  <c:v>1</c:v>
                </c:pt>
                <c:pt idx="9613">
                  <c:v>2.3262635050738498E-3</c:v>
                </c:pt>
                <c:pt idx="9614">
                  <c:v>1.6611012743515452E-5</c:v>
                </c:pt>
                <c:pt idx="9615">
                  <c:v>1.3190785953254019E-7</c:v>
                </c:pt>
                <c:pt idx="9616">
                  <c:v>5.3088620736365585E-5</c:v>
                </c:pt>
                <c:pt idx="9617">
                  <c:v>1.5992552260145449E-3</c:v>
                </c:pt>
                <c:pt idx="9618">
                  <c:v>3.6343858123204406E-9</c:v>
                </c:pt>
                <c:pt idx="9619">
                  <c:v>1.5</c:v>
                </c:pt>
                <c:pt idx="9620">
                  <c:v>4.0419787684142479E-3</c:v>
                </c:pt>
                <c:pt idx="9621">
                  <c:v>1</c:v>
                </c:pt>
                <c:pt idx="9622">
                  <c:v>1.85468582591269E-3</c:v>
                </c:pt>
                <c:pt idx="9623">
                  <c:v>1</c:v>
                </c:pt>
                <c:pt idx="9624">
                  <c:v>1</c:v>
                </c:pt>
                <c:pt idx="9625">
                  <c:v>2.5219868362376368E-3</c:v>
                </c:pt>
                <c:pt idx="9626">
                  <c:v>1</c:v>
                </c:pt>
                <c:pt idx="9627">
                  <c:v>1</c:v>
                </c:pt>
                <c:pt idx="9628">
                  <c:v>2.5274834667194175E-3</c:v>
                </c:pt>
                <c:pt idx="9629">
                  <c:v>2.2312360153627421E-3</c:v>
                </c:pt>
                <c:pt idx="9630">
                  <c:v>1</c:v>
                </c:pt>
                <c:pt idx="9631">
                  <c:v>1.0000000000000001E-18</c:v>
                </c:pt>
                <c:pt idx="9632">
                  <c:v>3.8627977039011633E-3</c:v>
                </c:pt>
                <c:pt idx="9633">
                  <c:v>1</c:v>
                </c:pt>
                <c:pt idx="9634">
                  <c:v>1.0000000000000001E-18</c:v>
                </c:pt>
                <c:pt idx="9635">
                  <c:v>1.0000000000000001E-18</c:v>
                </c:pt>
                <c:pt idx="9636">
                  <c:v>2.5748985299974951E-3</c:v>
                </c:pt>
                <c:pt idx="9637">
                  <c:v>1.0000000000000001E-18</c:v>
                </c:pt>
                <c:pt idx="9638">
                  <c:v>1</c:v>
                </c:pt>
                <c:pt idx="9639">
                  <c:v>3.8374348866179234E-3</c:v>
                </c:pt>
                <c:pt idx="9640">
                  <c:v>1.0000000000000001E-18</c:v>
                </c:pt>
                <c:pt idx="9641">
                  <c:v>2.3116380235430941E-3</c:v>
                </c:pt>
                <c:pt idx="9642">
                  <c:v>1</c:v>
                </c:pt>
                <c:pt idx="9643">
                  <c:v>7.409105742478073E-8</c:v>
                </c:pt>
                <c:pt idx="9644">
                  <c:v>2.376062929955527E-3</c:v>
                </c:pt>
                <c:pt idx="9645">
                  <c:v>1</c:v>
                </c:pt>
                <c:pt idx="9646">
                  <c:v>1</c:v>
                </c:pt>
                <c:pt idx="9647">
                  <c:v>1.1995550460866864</c:v>
                </c:pt>
                <c:pt idx="9648">
                  <c:v>4.9303072792803142E-4</c:v>
                </c:pt>
                <c:pt idx="9649">
                  <c:v>1.0000000000000001E-18</c:v>
                </c:pt>
                <c:pt idx="9650">
                  <c:v>1</c:v>
                </c:pt>
                <c:pt idx="9651">
                  <c:v>1</c:v>
                </c:pt>
                <c:pt idx="9652">
                  <c:v>8.8750813799019426E-5</c:v>
                </c:pt>
                <c:pt idx="9653">
                  <c:v>1</c:v>
                </c:pt>
                <c:pt idx="9654">
                  <c:v>1.0000000000000001E-18</c:v>
                </c:pt>
                <c:pt idx="9655">
                  <c:v>2.3708085479739426E-3</c:v>
                </c:pt>
                <c:pt idx="9656">
                  <c:v>0.37528522150698512</c:v>
                </c:pt>
                <c:pt idx="9657">
                  <c:v>3</c:v>
                </c:pt>
                <c:pt idx="9658">
                  <c:v>1</c:v>
                </c:pt>
                <c:pt idx="9659">
                  <c:v>2.7295644021377574E-3</c:v>
                </c:pt>
                <c:pt idx="9660">
                  <c:v>4.0968158499193708E-5</c:v>
                </c:pt>
                <c:pt idx="9661">
                  <c:v>1.0000000000000001E-18</c:v>
                </c:pt>
                <c:pt idx="9662">
                  <c:v>2.2941648075558085E-4</c:v>
                </c:pt>
                <c:pt idx="9663">
                  <c:v>1</c:v>
                </c:pt>
                <c:pt idx="9664">
                  <c:v>2.1886173190464055E-7</c:v>
                </c:pt>
                <c:pt idx="9665">
                  <c:v>4.2622685048663981E-8</c:v>
                </c:pt>
                <c:pt idx="9666">
                  <c:v>1</c:v>
                </c:pt>
                <c:pt idx="9667">
                  <c:v>1.0000000000000001E-18</c:v>
                </c:pt>
                <c:pt idx="9668">
                  <c:v>7.7009322589250215E-5</c:v>
                </c:pt>
                <c:pt idx="9669">
                  <c:v>1.5</c:v>
                </c:pt>
                <c:pt idx="9670">
                  <c:v>5.0865506723064437E-5</c:v>
                </c:pt>
                <c:pt idx="9671">
                  <c:v>8.5071410130443508E-5</c:v>
                </c:pt>
                <c:pt idx="9672">
                  <c:v>1</c:v>
                </c:pt>
                <c:pt idx="9673">
                  <c:v>9.3124315086720087E-5</c:v>
                </c:pt>
                <c:pt idx="9674">
                  <c:v>1.0000000000000001E-18</c:v>
                </c:pt>
                <c:pt idx="9675">
                  <c:v>1</c:v>
                </c:pt>
                <c:pt idx="9676">
                  <c:v>1</c:v>
                </c:pt>
                <c:pt idx="9677">
                  <c:v>2.5776506218628155E-3</c:v>
                </c:pt>
                <c:pt idx="9678">
                  <c:v>5.057008690866236E-5</c:v>
                </c:pt>
                <c:pt idx="9679">
                  <c:v>2.6554413774812269E-4</c:v>
                </c:pt>
                <c:pt idx="9680">
                  <c:v>1.0000000000000001E-18</c:v>
                </c:pt>
                <c:pt idx="9681">
                  <c:v>1</c:v>
                </c:pt>
                <c:pt idx="9682">
                  <c:v>1.0470789992236899E-7</c:v>
                </c:pt>
                <c:pt idx="9683">
                  <c:v>4.2746405404866863E-5</c:v>
                </c:pt>
                <c:pt idx="9684">
                  <c:v>1.0000000000000001E-18</c:v>
                </c:pt>
                <c:pt idx="9685">
                  <c:v>1</c:v>
                </c:pt>
                <c:pt idx="9686">
                  <c:v>7.2134156209979004E-8</c:v>
                </c:pt>
                <c:pt idx="9687">
                  <c:v>1</c:v>
                </c:pt>
                <c:pt idx="9688">
                  <c:v>1</c:v>
                </c:pt>
                <c:pt idx="9689">
                  <c:v>1</c:v>
                </c:pt>
                <c:pt idx="9690">
                  <c:v>3.4140811594823317E-3</c:v>
                </c:pt>
                <c:pt idx="9691">
                  <c:v>1.0000000000000001E-18</c:v>
                </c:pt>
                <c:pt idx="9692">
                  <c:v>3.7038480223209386E-8</c:v>
                </c:pt>
                <c:pt idx="9693">
                  <c:v>7.9653664032920899E-5</c:v>
                </c:pt>
                <c:pt idx="9694">
                  <c:v>0.17782999422488691</c:v>
                </c:pt>
                <c:pt idx="9695">
                  <c:v>2.293085591279301E-3</c:v>
                </c:pt>
                <c:pt idx="9696">
                  <c:v>1</c:v>
                </c:pt>
                <c:pt idx="9697">
                  <c:v>2.0481586689477131E-4</c:v>
                </c:pt>
                <c:pt idx="9698">
                  <c:v>1.0000000000000001E-18</c:v>
                </c:pt>
                <c:pt idx="9699">
                  <c:v>2.2186876608082289E-3</c:v>
                </c:pt>
                <c:pt idx="9700">
                  <c:v>1.259314418037693</c:v>
                </c:pt>
                <c:pt idx="9701">
                  <c:v>1</c:v>
                </c:pt>
                <c:pt idx="9702">
                  <c:v>7.4858999457367813E-5</c:v>
                </c:pt>
                <c:pt idx="9703">
                  <c:v>1</c:v>
                </c:pt>
                <c:pt idx="9704">
                  <c:v>4.1138652683432262E-5</c:v>
                </c:pt>
                <c:pt idx="9705">
                  <c:v>1.2367040350221531E-3</c:v>
                </c:pt>
                <c:pt idx="9706">
                  <c:v>1</c:v>
                </c:pt>
                <c:pt idx="9707">
                  <c:v>1.0375273933206838E-4</c:v>
                </c:pt>
                <c:pt idx="9708">
                  <c:v>2.6451842460782624E-3</c:v>
                </c:pt>
                <c:pt idx="9709">
                  <c:v>0.28910203399162826</c:v>
                </c:pt>
                <c:pt idx="9710">
                  <c:v>4.3761055542192776E-8</c:v>
                </c:pt>
                <c:pt idx="9711">
                  <c:v>3.8796165838366216E-3</c:v>
                </c:pt>
                <c:pt idx="9712">
                  <c:v>4.1524298075007389E-5</c:v>
                </c:pt>
                <c:pt idx="9713">
                  <c:v>2.7006295283497823E-3</c:v>
                </c:pt>
                <c:pt idx="9714">
                  <c:v>3.5983427976777312E-3</c:v>
                </c:pt>
                <c:pt idx="9715">
                  <c:v>1.9709491118656781</c:v>
                </c:pt>
                <c:pt idx="9716">
                  <c:v>3.4467124261488894E-3</c:v>
                </c:pt>
                <c:pt idx="9717">
                  <c:v>3.10177398754677E-3</c:v>
                </c:pt>
                <c:pt idx="9718">
                  <c:v>5.2864460073367736E-5</c:v>
                </c:pt>
                <c:pt idx="9719">
                  <c:v>2.7699205009934255E-3</c:v>
                </c:pt>
                <c:pt idx="9720">
                  <c:v>9.7036446939126046E-5</c:v>
                </c:pt>
                <c:pt idx="9721">
                  <c:v>6.4659962341952307E-5</c:v>
                </c:pt>
                <c:pt idx="9722">
                  <c:v>1</c:v>
                </c:pt>
                <c:pt idx="9723">
                  <c:v>1.0000000000000001E-18</c:v>
                </c:pt>
                <c:pt idx="9724">
                  <c:v>1.0000000000000001E-18</c:v>
                </c:pt>
                <c:pt idx="9725">
                  <c:v>5.5732171058410522E-8</c:v>
                </c:pt>
                <c:pt idx="9726">
                  <c:v>1</c:v>
                </c:pt>
                <c:pt idx="9727">
                  <c:v>1.1301453299070295E-5</c:v>
                </c:pt>
                <c:pt idx="9728">
                  <c:v>1</c:v>
                </c:pt>
                <c:pt idx="9729">
                  <c:v>2.2884849060165607E-7</c:v>
                </c:pt>
                <c:pt idx="9730">
                  <c:v>2.7040205871158053E-3</c:v>
                </c:pt>
                <c:pt idx="9731">
                  <c:v>1</c:v>
                </c:pt>
                <c:pt idx="9732">
                  <c:v>1.0000000000000001E-18</c:v>
                </c:pt>
                <c:pt idx="9733">
                  <c:v>1.0587337596488808E-3</c:v>
                </c:pt>
                <c:pt idx="9734">
                  <c:v>6.5414921223196067E-6</c:v>
                </c:pt>
                <c:pt idx="9735">
                  <c:v>9.7949199986978943E-5</c:v>
                </c:pt>
                <c:pt idx="9736">
                  <c:v>1.1473619294115665</c:v>
                </c:pt>
                <c:pt idx="9737">
                  <c:v>3.0867638192249726E-5</c:v>
                </c:pt>
                <c:pt idx="9738">
                  <c:v>2.5694574987055697E-3</c:v>
                </c:pt>
                <c:pt idx="9739">
                  <c:v>8.5619152352230964E-5</c:v>
                </c:pt>
                <c:pt idx="9740">
                  <c:v>9.9862976945823881E-5</c:v>
                </c:pt>
                <c:pt idx="9741">
                  <c:v>1.9451784041168822E-3</c:v>
                </c:pt>
                <c:pt idx="9742">
                  <c:v>2.9098287217807052E-3</c:v>
                </c:pt>
                <c:pt idx="9743">
                  <c:v>2.2890182533048279E-3</c:v>
                </c:pt>
                <c:pt idx="9744">
                  <c:v>2.0179404156983671E-7</c:v>
                </c:pt>
                <c:pt idx="9745">
                  <c:v>1</c:v>
                </c:pt>
                <c:pt idx="9746">
                  <c:v>1.5592563439592203E-7</c:v>
                </c:pt>
                <c:pt idx="9747">
                  <c:v>1.0000000000000001E-18</c:v>
                </c:pt>
                <c:pt idx="9748">
                  <c:v>1</c:v>
                </c:pt>
                <c:pt idx="9749">
                  <c:v>6.171876453038016E-5</c:v>
                </c:pt>
                <c:pt idx="9750">
                  <c:v>1.0000000000000001E-18</c:v>
                </c:pt>
                <c:pt idx="9751">
                  <c:v>0.73702455125232269</c:v>
                </c:pt>
                <c:pt idx="9752">
                  <c:v>1</c:v>
                </c:pt>
                <c:pt idx="9753">
                  <c:v>1</c:v>
                </c:pt>
                <c:pt idx="9754">
                  <c:v>1.0322314891276368E-5</c:v>
                </c:pt>
                <c:pt idx="9755">
                  <c:v>1.985265176014299E-7</c:v>
                </c:pt>
                <c:pt idx="9756">
                  <c:v>6.4756928812583392E-5</c:v>
                </c:pt>
                <c:pt idx="9757">
                  <c:v>1.0000000000000001E-18</c:v>
                </c:pt>
                <c:pt idx="9758">
                  <c:v>1</c:v>
                </c:pt>
                <c:pt idx="9759">
                  <c:v>1</c:v>
                </c:pt>
                <c:pt idx="9760">
                  <c:v>1</c:v>
                </c:pt>
                <c:pt idx="9761">
                  <c:v>9.9682818708699887E-5</c:v>
                </c:pt>
                <c:pt idx="9762">
                  <c:v>1</c:v>
                </c:pt>
                <c:pt idx="9763">
                  <c:v>5.1584987929076976E-8</c:v>
                </c:pt>
                <c:pt idx="9764">
                  <c:v>2.7665992549892187E-7</c:v>
                </c:pt>
                <c:pt idx="9765">
                  <c:v>1.0000000000000001E-18</c:v>
                </c:pt>
                <c:pt idx="9766">
                  <c:v>1</c:v>
                </c:pt>
                <c:pt idx="9767">
                  <c:v>2.7394375603150512E-3</c:v>
                </c:pt>
                <c:pt idx="9768">
                  <c:v>1.5952739506910881E-7</c:v>
                </c:pt>
                <c:pt idx="9769">
                  <c:v>1.0000000000000001E-18</c:v>
                </c:pt>
                <c:pt idx="9770">
                  <c:v>0.26899495264565232</c:v>
                </c:pt>
                <c:pt idx="9771">
                  <c:v>1.5595961379233612</c:v>
                </c:pt>
                <c:pt idx="9772">
                  <c:v>2.4978452469280863E-3</c:v>
                </c:pt>
                <c:pt idx="9773">
                  <c:v>9.7917785220058643E-5</c:v>
                </c:pt>
                <c:pt idx="9774">
                  <c:v>3.4463439726069062E-3</c:v>
                </c:pt>
                <c:pt idx="9775">
                  <c:v>8.1146521188430723E-5</c:v>
                </c:pt>
                <c:pt idx="9776">
                  <c:v>1</c:v>
                </c:pt>
                <c:pt idx="9777">
                  <c:v>4.6592163085279612E-5</c:v>
                </c:pt>
                <c:pt idx="9778">
                  <c:v>6.3746677357749736E-4</c:v>
                </c:pt>
                <c:pt idx="9779">
                  <c:v>4.7042581869967141E-5</c:v>
                </c:pt>
                <c:pt idx="9780">
                  <c:v>1.2496929530177755E-3</c:v>
                </c:pt>
                <c:pt idx="9781">
                  <c:v>9.6777759298498478E-5</c:v>
                </c:pt>
                <c:pt idx="9782">
                  <c:v>2.346383988583172E-3</c:v>
                </c:pt>
                <c:pt idx="9783">
                  <c:v>5.2628146467418169E-5</c:v>
                </c:pt>
                <c:pt idx="9784">
                  <c:v>7.8660848006014946E-5</c:v>
                </c:pt>
                <c:pt idx="9785">
                  <c:v>1</c:v>
                </c:pt>
                <c:pt idx="9786">
                  <c:v>1.0000000000000001E-18</c:v>
                </c:pt>
                <c:pt idx="9787">
                  <c:v>6.4828980577744664E-5</c:v>
                </c:pt>
                <c:pt idx="9788">
                  <c:v>5.2554469597836533E-5</c:v>
                </c:pt>
                <c:pt idx="9789">
                  <c:v>4.4588806846755621E-5</c:v>
                </c:pt>
                <c:pt idx="9790">
                  <c:v>1.0000000000000001E-18</c:v>
                </c:pt>
                <c:pt idx="9791">
                  <c:v>2.3689976471729719</c:v>
                </c:pt>
                <c:pt idx="9792">
                  <c:v>1.9772202629874027E-3</c:v>
                </c:pt>
                <c:pt idx="9793">
                  <c:v>5.4948802788126167E-5</c:v>
                </c:pt>
                <c:pt idx="9794">
                  <c:v>1</c:v>
                </c:pt>
                <c:pt idx="9795">
                  <c:v>1</c:v>
                </c:pt>
                <c:pt idx="9796">
                  <c:v>1</c:v>
                </c:pt>
                <c:pt idx="9797">
                  <c:v>4.0627865646207422</c:v>
                </c:pt>
                <c:pt idx="9798">
                  <c:v>1.4528376759227302</c:v>
                </c:pt>
                <c:pt idx="9799">
                  <c:v>1.0000000000000001E-18</c:v>
                </c:pt>
                <c:pt idx="9800">
                  <c:v>9.3526731829843184E-5</c:v>
                </c:pt>
                <c:pt idx="9801">
                  <c:v>1</c:v>
                </c:pt>
                <c:pt idx="9802">
                  <c:v>1.0000000000000001E-18</c:v>
                </c:pt>
                <c:pt idx="9803">
                  <c:v>5.8735571770687659E-4</c:v>
                </c:pt>
                <c:pt idx="9804">
                  <c:v>1.0000000000000001E-18</c:v>
                </c:pt>
                <c:pt idx="9805">
                  <c:v>1.0000000000000001E-18</c:v>
                </c:pt>
                <c:pt idx="9806">
                  <c:v>2.6944557373521921E-5</c:v>
                </c:pt>
                <c:pt idx="9807">
                  <c:v>6.348099058588282E-5</c:v>
                </c:pt>
                <c:pt idx="9808">
                  <c:v>2.2000000000000002</c:v>
                </c:pt>
                <c:pt idx="9809">
                  <c:v>1.0000000000000001E-18</c:v>
                </c:pt>
                <c:pt idx="9810">
                  <c:v>3.4358364344505357E-3</c:v>
                </c:pt>
                <c:pt idx="9811">
                  <c:v>1</c:v>
                </c:pt>
                <c:pt idx="9812">
                  <c:v>3.0022220768341923E-5</c:v>
                </c:pt>
                <c:pt idx="9813">
                  <c:v>3.6234746720401996E-5</c:v>
                </c:pt>
                <c:pt idx="9814">
                  <c:v>9.2989970564823267E-5</c:v>
                </c:pt>
                <c:pt idx="9815">
                  <c:v>1.0000000000000001E-18</c:v>
                </c:pt>
                <c:pt idx="9816">
                  <c:v>6.9651478207090884E-5</c:v>
                </c:pt>
                <c:pt idx="9817">
                  <c:v>2.7536428341738139E-3</c:v>
                </c:pt>
                <c:pt idx="9818">
                  <c:v>1.0000000000000001E-18</c:v>
                </c:pt>
                <c:pt idx="9819">
                  <c:v>6.1744366217456991E-5</c:v>
                </c:pt>
                <c:pt idx="9820">
                  <c:v>1.7959215614179418</c:v>
                </c:pt>
                <c:pt idx="9821">
                  <c:v>1</c:v>
                </c:pt>
                <c:pt idx="9822">
                  <c:v>6.6105996570561986E-5</c:v>
                </c:pt>
                <c:pt idx="9823">
                  <c:v>1.0062251806079103E-4</c:v>
                </c:pt>
                <c:pt idx="9824">
                  <c:v>1.0000000000000001E-18</c:v>
                </c:pt>
                <c:pt idx="9825">
                  <c:v>3.0131620660222057E-3</c:v>
                </c:pt>
                <c:pt idx="9826">
                  <c:v>1.0000000000000001E-18</c:v>
                </c:pt>
                <c:pt idx="9827">
                  <c:v>5.3923450287364922E-5</c:v>
                </c:pt>
                <c:pt idx="9828">
                  <c:v>4.8845154907446806E-8</c:v>
                </c:pt>
                <c:pt idx="9829">
                  <c:v>1.6585590176433291E-3</c:v>
                </c:pt>
                <c:pt idx="9830">
                  <c:v>1.0000000000000001E-18</c:v>
                </c:pt>
                <c:pt idx="9831">
                  <c:v>1</c:v>
                </c:pt>
                <c:pt idx="9832">
                  <c:v>2.364997534732335E-3</c:v>
                </c:pt>
                <c:pt idx="9833">
                  <c:v>3.6468467958846377E-3</c:v>
                </c:pt>
                <c:pt idx="9834">
                  <c:v>1.0762986917906281</c:v>
                </c:pt>
                <c:pt idx="9835">
                  <c:v>1.0000000000000001E-18</c:v>
                </c:pt>
                <c:pt idx="9836">
                  <c:v>1.0495926753229552</c:v>
                </c:pt>
                <c:pt idx="9837">
                  <c:v>1.0000000000000001E-18</c:v>
                </c:pt>
                <c:pt idx="9838">
                  <c:v>1</c:v>
                </c:pt>
                <c:pt idx="9839">
                  <c:v>1</c:v>
                </c:pt>
                <c:pt idx="9840">
                  <c:v>2.7456754102436966E-3</c:v>
                </c:pt>
                <c:pt idx="9841">
                  <c:v>2.0609855607442008E-7</c:v>
                </c:pt>
                <c:pt idx="9842">
                  <c:v>1</c:v>
                </c:pt>
                <c:pt idx="9843">
                  <c:v>1</c:v>
                </c:pt>
                <c:pt idx="9844">
                  <c:v>2.2326510239364031E-7</c:v>
                </c:pt>
                <c:pt idx="9845">
                  <c:v>3.5566801744684948E-3</c:v>
                </c:pt>
                <c:pt idx="9846">
                  <c:v>2.535564730035595E-3</c:v>
                </c:pt>
                <c:pt idx="9847">
                  <c:v>1.962200140701279</c:v>
                </c:pt>
                <c:pt idx="9848">
                  <c:v>2.4352987303143188E-8</c:v>
                </c:pt>
                <c:pt idx="9849">
                  <c:v>3.3676760432670236E-3</c:v>
                </c:pt>
                <c:pt idx="9850">
                  <c:v>1</c:v>
                </c:pt>
                <c:pt idx="9851">
                  <c:v>1.0000000000000001E-18</c:v>
                </c:pt>
                <c:pt idx="9852">
                  <c:v>1</c:v>
                </c:pt>
                <c:pt idx="9853">
                  <c:v>1</c:v>
                </c:pt>
                <c:pt idx="9854">
                  <c:v>3.3234270346776235E-3</c:v>
                </c:pt>
                <c:pt idx="9855">
                  <c:v>1.0000000000000001E-18</c:v>
                </c:pt>
                <c:pt idx="9856">
                  <c:v>4.2046122806053138E-5</c:v>
                </c:pt>
                <c:pt idx="9857">
                  <c:v>1.0000000000000001E-18</c:v>
                </c:pt>
                <c:pt idx="9858">
                  <c:v>9.1150719090214518E-5</c:v>
                </c:pt>
                <c:pt idx="9859">
                  <c:v>1</c:v>
                </c:pt>
                <c:pt idx="9860">
                  <c:v>1.0307012936278821E-7</c:v>
                </c:pt>
                <c:pt idx="9861">
                  <c:v>3.3459900997798229E-3</c:v>
                </c:pt>
                <c:pt idx="9862">
                  <c:v>1.0000000000000001E-18</c:v>
                </c:pt>
                <c:pt idx="9863">
                  <c:v>5.9931747896647502E-4</c:v>
                </c:pt>
                <c:pt idx="9864">
                  <c:v>8.8655067524001633E-5</c:v>
                </c:pt>
                <c:pt idx="9865">
                  <c:v>1</c:v>
                </c:pt>
                <c:pt idx="9866">
                  <c:v>3.0077766150369461E-3</c:v>
                </c:pt>
                <c:pt idx="9867">
                  <c:v>1.0000000000000001E-18</c:v>
                </c:pt>
                <c:pt idx="9868">
                  <c:v>1.0000000000000001E-18</c:v>
                </c:pt>
                <c:pt idx="9869">
                  <c:v>4.1792042578502157E-3</c:v>
                </c:pt>
                <c:pt idx="9870">
                  <c:v>3.5537434482103341E-3</c:v>
                </c:pt>
                <c:pt idx="9871">
                  <c:v>3.3908973307769972</c:v>
                </c:pt>
                <c:pt idx="9872">
                  <c:v>2.7477999422475291E-3</c:v>
                </c:pt>
                <c:pt idx="9873">
                  <c:v>3.7558367455411898E-5</c:v>
                </c:pt>
                <c:pt idx="9874">
                  <c:v>1.0000000000000001E-18</c:v>
                </c:pt>
                <c:pt idx="9875">
                  <c:v>1</c:v>
                </c:pt>
                <c:pt idx="9876">
                  <c:v>1</c:v>
                </c:pt>
                <c:pt idx="9877">
                  <c:v>3.2878927239585782</c:v>
                </c:pt>
                <c:pt idx="9878">
                  <c:v>2.9241416995320507E-3</c:v>
                </c:pt>
                <c:pt idx="9879">
                  <c:v>4.5809832058951613E-5</c:v>
                </c:pt>
                <c:pt idx="9880">
                  <c:v>1</c:v>
                </c:pt>
                <c:pt idx="9881">
                  <c:v>1.0000000000000001E-18</c:v>
                </c:pt>
                <c:pt idx="9882">
                  <c:v>0.50573563522876597</c:v>
                </c:pt>
                <c:pt idx="9883">
                  <c:v>7.7731547089798003E-5</c:v>
                </c:pt>
                <c:pt idx="9884">
                  <c:v>1.0000000000000001E-18</c:v>
                </c:pt>
                <c:pt idx="9885">
                  <c:v>4.1892458817490102E-8</c:v>
                </c:pt>
                <c:pt idx="9886">
                  <c:v>6.4852463061492452E-5</c:v>
                </c:pt>
                <c:pt idx="9887">
                  <c:v>1.0000000000000001E-18</c:v>
                </c:pt>
                <c:pt idx="9888">
                  <c:v>3.8784118034418163E-5</c:v>
                </c:pt>
                <c:pt idx="9889">
                  <c:v>1.0000000000000001E-18</c:v>
                </c:pt>
                <c:pt idx="9890">
                  <c:v>1</c:v>
                </c:pt>
                <c:pt idx="9891">
                  <c:v>0.49691327715281997</c:v>
                </c:pt>
                <c:pt idx="9892">
                  <c:v>2.8389102044311214E-3</c:v>
                </c:pt>
                <c:pt idx="9893">
                  <c:v>2.3197520640127374E-3</c:v>
                </c:pt>
                <c:pt idx="9894">
                  <c:v>9.5902668181750846E-5</c:v>
                </c:pt>
                <c:pt idx="9895">
                  <c:v>1.708172039777286E-7</c:v>
                </c:pt>
                <c:pt idx="9896">
                  <c:v>5.9750266540847417E-4</c:v>
                </c:pt>
                <c:pt idx="9897">
                  <c:v>1.209270711218846E-7</c:v>
                </c:pt>
                <c:pt idx="9898">
                  <c:v>2.1132672867600764E-7</c:v>
                </c:pt>
                <c:pt idx="9899">
                  <c:v>3.7327655831427501E-3</c:v>
                </c:pt>
                <c:pt idx="9900">
                  <c:v>1.0043404047205319E-7</c:v>
                </c:pt>
                <c:pt idx="9901">
                  <c:v>5.0507118921881255E-4</c:v>
                </c:pt>
                <c:pt idx="9902">
                  <c:v>1</c:v>
                </c:pt>
                <c:pt idx="9903">
                  <c:v>3.8823789610451997E-3</c:v>
                </c:pt>
                <c:pt idx="9904">
                  <c:v>4</c:v>
                </c:pt>
                <c:pt idx="9905">
                  <c:v>1.4806949216920609</c:v>
                </c:pt>
                <c:pt idx="9906">
                  <c:v>8.8454540805874547E-5</c:v>
                </c:pt>
                <c:pt idx="9907">
                  <c:v>3.90776261726358E-3</c:v>
                </c:pt>
                <c:pt idx="9908">
                  <c:v>4</c:v>
                </c:pt>
                <c:pt idx="9909">
                  <c:v>1</c:v>
                </c:pt>
                <c:pt idx="9910">
                  <c:v>1</c:v>
                </c:pt>
                <c:pt idx="9911">
                  <c:v>1</c:v>
                </c:pt>
                <c:pt idx="9912">
                  <c:v>0.9598478441077517</c:v>
                </c:pt>
                <c:pt idx="9913">
                  <c:v>3.6686048682876924E-3</c:v>
                </c:pt>
                <c:pt idx="9914">
                  <c:v>1.0000000000000001E-18</c:v>
                </c:pt>
                <c:pt idx="9915">
                  <c:v>2.4366364383422944E-7</c:v>
                </c:pt>
                <c:pt idx="9916">
                  <c:v>2.5085570665030521E-5</c:v>
                </c:pt>
                <c:pt idx="9917">
                  <c:v>1.7390420016097097E-7</c:v>
                </c:pt>
                <c:pt idx="9918">
                  <c:v>1.0000000000000001E-18</c:v>
                </c:pt>
                <c:pt idx="9919">
                  <c:v>3.5636782658392382E-5</c:v>
                </c:pt>
                <c:pt idx="9920">
                  <c:v>7.5950527968284302E-5</c:v>
                </c:pt>
                <c:pt idx="9921">
                  <c:v>1.7959323161175369E-5</c:v>
                </c:pt>
                <c:pt idx="9922">
                  <c:v>2.9467182995094556E-5</c:v>
                </c:pt>
                <c:pt idx="9923">
                  <c:v>3.6292251213061533E-3</c:v>
                </c:pt>
                <c:pt idx="9924">
                  <c:v>1</c:v>
                </c:pt>
                <c:pt idx="9925">
                  <c:v>4</c:v>
                </c:pt>
                <c:pt idx="9926">
                  <c:v>1</c:v>
                </c:pt>
                <c:pt idx="9927">
                  <c:v>1.0000000000000001E-18</c:v>
                </c:pt>
                <c:pt idx="9928">
                  <c:v>1.0000000000000001E-18</c:v>
                </c:pt>
                <c:pt idx="9929">
                  <c:v>2.5262630237651042E-7</c:v>
                </c:pt>
                <c:pt idx="9930">
                  <c:v>1.0000000000000001E-18</c:v>
                </c:pt>
                <c:pt idx="9931">
                  <c:v>1</c:v>
                </c:pt>
                <c:pt idx="9932">
                  <c:v>2.2526803394572583E-3</c:v>
                </c:pt>
                <c:pt idx="9933">
                  <c:v>1.8260169067081807E-3</c:v>
                </c:pt>
                <c:pt idx="9934">
                  <c:v>1</c:v>
                </c:pt>
                <c:pt idx="9935">
                  <c:v>1</c:v>
                </c:pt>
                <c:pt idx="9936">
                  <c:v>2.7645516898177865E-4</c:v>
                </c:pt>
                <c:pt idx="9937">
                  <c:v>3.2589348258334825</c:v>
                </c:pt>
                <c:pt idx="9938">
                  <c:v>0.24961315971087247</c:v>
                </c:pt>
                <c:pt idx="9939">
                  <c:v>3</c:v>
                </c:pt>
                <c:pt idx="9940">
                  <c:v>1</c:v>
                </c:pt>
                <c:pt idx="9941">
                  <c:v>3.2395381417209164E-3</c:v>
                </c:pt>
                <c:pt idx="9942">
                  <c:v>1</c:v>
                </c:pt>
                <c:pt idx="9943">
                  <c:v>8.4673171747015881E-5</c:v>
                </c:pt>
                <c:pt idx="9944">
                  <c:v>1.223793642490522E-5</c:v>
                </c:pt>
                <c:pt idx="9945">
                  <c:v>1</c:v>
                </c:pt>
                <c:pt idx="9946">
                  <c:v>1.0000000000000001E-18</c:v>
                </c:pt>
                <c:pt idx="9947">
                  <c:v>1</c:v>
                </c:pt>
                <c:pt idx="9948">
                  <c:v>1.5</c:v>
                </c:pt>
                <c:pt idx="9949">
                  <c:v>1</c:v>
                </c:pt>
                <c:pt idx="9950">
                  <c:v>2.6192621954856327E-7</c:v>
                </c:pt>
                <c:pt idx="9951">
                  <c:v>4.7512205581307235E-5</c:v>
                </c:pt>
                <c:pt idx="9952">
                  <c:v>8.4389084203386242E-5</c:v>
                </c:pt>
                <c:pt idx="9953">
                  <c:v>1.0000000000000001E-18</c:v>
                </c:pt>
                <c:pt idx="9954">
                  <c:v>2.7745614130752576E-3</c:v>
                </c:pt>
                <c:pt idx="9955">
                  <c:v>1.0000000000000001E-18</c:v>
                </c:pt>
                <c:pt idx="9956">
                  <c:v>4.0265769841790304E-3</c:v>
                </c:pt>
                <c:pt idx="9957">
                  <c:v>1</c:v>
                </c:pt>
                <c:pt idx="9958">
                  <c:v>1.0000000000000001E-18</c:v>
                </c:pt>
                <c:pt idx="9959">
                  <c:v>8.4661104215661594E-5</c:v>
                </c:pt>
                <c:pt idx="9960">
                  <c:v>1.0000000000000001E-18</c:v>
                </c:pt>
                <c:pt idx="9961">
                  <c:v>2.8811679411753737E-5</c:v>
                </c:pt>
                <c:pt idx="9962">
                  <c:v>1.1798042662909043E-3</c:v>
                </c:pt>
                <c:pt idx="9963">
                  <c:v>1.8610913642453085E-8</c:v>
                </c:pt>
                <c:pt idx="9964">
                  <c:v>2.1005225957065708E-4</c:v>
                </c:pt>
                <c:pt idx="9965">
                  <c:v>1.1831613093905486E-3</c:v>
                </c:pt>
                <c:pt idx="9966">
                  <c:v>1.8230719737240628E-4</c:v>
                </c:pt>
                <c:pt idx="9967">
                  <c:v>1.0000000000000001E-18</c:v>
                </c:pt>
                <c:pt idx="9968">
                  <c:v>2.8520049112668614E-3</c:v>
                </c:pt>
                <c:pt idx="9969">
                  <c:v>1</c:v>
                </c:pt>
                <c:pt idx="9970">
                  <c:v>1</c:v>
                </c:pt>
                <c:pt idx="9971">
                  <c:v>4.4788750841363503E-4</c:v>
                </c:pt>
                <c:pt idx="9972">
                  <c:v>1</c:v>
                </c:pt>
                <c:pt idx="9973">
                  <c:v>2.5756326161535041E-3</c:v>
                </c:pt>
                <c:pt idx="9974">
                  <c:v>1</c:v>
                </c:pt>
                <c:pt idx="9975">
                  <c:v>1</c:v>
                </c:pt>
                <c:pt idx="9976">
                  <c:v>1</c:v>
                </c:pt>
                <c:pt idx="9977">
                  <c:v>7.9661812236607942E-8</c:v>
                </c:pt>
                <c:pt idx="9978">
                  <c:v>7.4770369586125366E-5</c:v>
                </c:pt>
                <c:pt idx="9979">
                  <c:v>1.0000000000000001E-18</c:v>
                </c:pt>
                <c:pt idx="9980">
                  <c:v>1</c:v>
                </c:pt>
                <c:pt idx="9981">
                  <c:v>2.2594403769541E-3</c:v>
                </c:pt>
                <c:pt idx="9982">
                  <c:v>2.1203994344891767E-3</c:v>
                </c:pt>
                <c:pt idx="9983">
                  <c:v>1.3782339007001613E-7</c:v>
                </c:pt>
                <c:pt idx="9984">
                  <c:v>1.5534686937081605E-3</c:v>
                </c:pt>
                <c:pt idx="9985">
                  <c:v>4.4206063045615887</c:v>
                </c:pt>
                <c:pt idx="9986">
                  <c:v>1</c:v>
                </c:pt>
                <c:pt idx="9987">
                  <c:v>5.8809471198573225E-8</c:v>
                </c:pt>
                <c:pt idx="9988">
                  <c:v>3.0057661454208928E-3</c:v>
                </c:pt>
                <c:pt idx="9989">
                  <c:v>0.95185615538273982</c:v>
                </c:pt>
                <c:pt idx="9990">
                  <c:v>2.7661274934989619E-3</c:v>
                </c:pt>
                <c:pt idx="9991">
                  <c:v>2.8751991223039489E-7</c:v>
                </c:pt>
                <c:pt idx="9992">
                  <c:v>1</c:v>
                </c:pt>
                <c:pt idx="9993">
                  <c:v>1</c:v>
                </c:pt>
                <c:pt idx="9994">
                  <c:v>7.8982525426911859E-6</c:v>
                </c:pt>
                <c:pt idx="9995">
                  <c:v>4.1043750454739412</c:v>
                </c:pt>
                <c:pt idx="9996">
                  <c:v>1.0000000000000001E-18</c:v>
                </c:pt>
                <c:pt idx="9997">
                  <c:v>1.0000000000000001E-18</c:v>
                </c:pt>
                <c:pt idx="9998">
                  <c:v>1.0000000000000001E-18</c:v>
                </c:pt>
                <c:pt idx="9999">
                  <c:v>1.6733529847360734E-3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genericGraph!#REF!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EF3-46C7-88F8-DAD081F4F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7184671"/>
        <c:axId val="1288157855"/>
      </c:scatterChart>
      <c:valAx>
        <c:axId val="1417184671"/>
        <c:scaling>
          <c:orientation val="minMax"/>
          <c:max val="1000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1288157855"/>
        <c:crosses val="autoZero"/>
        <c:crossBetween val="midCat"/>
      </c:valAx>
      <c:valAx>
        <c:axId val="1288157855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7184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Log10 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Chicken Suffering Multiplier Bootstrapped Probability </a:t>
            </a:r>
          </a:p>
        </cx:rich>
      </cx:tx>
    </cx:title>
    <cx:plotArea>
      <cx:plotAreaRegion>
        <cx:series layoutId="clusteredColumn" uniqueId="{4EE9FB31-BD04-418B-986D-A65835351E1C}">
          <cx:tx>
            <cx:txData>
              <cx:f>_xlchart.v1.0</cx:f>
              <cx:v>Log10 Chicken - Scenario #1</cx:v>
            </cx:txData>
          </cx:tx>
          <cx:dataId val="0"/>
          <cx:layoutPr>
            <cx:binning intervalClosed="r">
              <cx:binSize val="0.10000000000000001"/>
            </cx:binning>
          </cx:layoutPr>
        </cx:series>
      </cx:plotAreaRegion>
      <cx:axis id="0">
        <cx:catScaling gapWidth="0"/>
        <cx:tickLabels/>
      </cx:axis>
      <cx:axis id="1" hidden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114300</xdr:rowOff>
    </xdr:from>
    <xdr:to>
      <xdr:col>5</xdr:col>
      <xdr:colOff>82550</xdr:colOff>
      <xdr:row>20</xdr:row>
      <xdr:rowOff>114300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1E936511-CC36-465E-A965-81CE8FB4597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04800"/>
              <a:ext cx="5867400" cy="3619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</xdr:col>
      <xdr:colOff>76200</xdr:colOff>
      <xdr:row>0</xdr:row>
      <xdr:rowOff>120650</xdr:rowOff>
    </xdr:from>
    <xdr:to>
      <xdr:col>12</xdr:col>
      <xdr:colOff>114300</xdr:colOff>
      <xdr:row>21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65F7EB-35DE-4245-ABAD-832D71C7F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yasai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ASAI Blank Sheet"/>
    </sheetNames>
    <definedNames>
      <definedName name="genNormal"/>
      <definedName name="genUniform"/>
      <definedName name="simOutput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5163F-C3F1-2D4B-B5FF-2F3092ECB69B}">
  <dimension ref="A1:H21"/>
  <sheetViews>
    <sheetView zoomScaleNormal="100" workbookViewId="0">
      <selection activeCell="B2" sqref="B2"/>
    </sheetView>
  </sheetViews>
  <sheetFormatPr baseColWidth="10" defaultColWidth="8.83203125" defaultRowHeight="15" x14ac:dyDescent="0.2"/>
  <cols>
    <col min="1" max="1" width="47.6640625" customWidth="1"/>
    <col min="2" max="2" width="12.1640625" bestFit="1" customWidth="1"/>
    <col min="3" max="3" width="10.5" bestFit="1" customWidth="1"/>
    <col min="4" max="4" width="9.33203125" bestFit="1" customWidth="1"/>
    <col min="5" max="7" width="9.1640625" bestFit="1" customWidth="1"/>
    <col min="8" max="8" width="12.1640625" bestFit="1" customWidth="1"/>
  </cols>
  <sheetData>
    <row r="1" spans="1:8" x14ac:dyDescent="0.2">
      <c r="A1" t="s">
        <v>90</v>
      </c>
      <c r="B1" s="16">
        <v>9.9999999999999998E-17</v>
      </c>
    </row>
    <row r="2" spans="1:8" x14ac:dyDescent="0.2">
      <c r="A2" t="s">
        <v>91</v>
      </c>
    </row>
    <row r="3" spans="1:8" x14ac:dyDescent="0.2">
      <c r="A3" t="s">
        <v>92</v>
      </c>
    </row>
    <row r="4" spans="1:8" x14ac:dyDescent="0.2">
      <c r="A4" s="11"/>
    </row>
    <row r="5" spans="1:8" x14ac:dyDescent="0.2">
      <c r="B5" t="s">
        <v>19</v>
      </c>
    </row>
    <row r="6" spans="1:8" s="2" customFormat="1" x14ac:dyDescent="0.2">
      <c r="A6" s="4" t="s">
        <v>15</v>
      </c>
      <c r="B6" s="15" t="s">
        <v>20</v>
      </c>
      <c r="C6" s="15" t="s">
        <v>21</v>
      </c>
      <c r="D6" s="15" t="s">
        <v>23</v>
      </c>
      <c r="E6" s="15" t="s">
        <v>73</v>
      </c>
      <c r="F6" s="15" t="s">
        <v>74</v>
      </c>
      <c r="G6" s="15" t="s">
        <v>75</v>
      </c>
      <c r="H6" s="2" t="s">
        <v>76</v>
      </c>
    </row>
    <row r="7" spans="1:8" x14ac:dyDescent="0.2">
      <c r="A7" t="s">
        <v>1</v>
      </c>
    </row>
    <row r="8" spans="1:8" x14ac:dyDescent="0.2">
      <c r="A8" t="s">
        <v>36</v>
      </c>
      <c r="B8">
        <v>1250</v>
      </c>
      <c r="E8">
        <v>1450</v>
      </c>
      <c r="H8">
        <f ca="1">[1]!genUniform(B8,E8)</f>
        <v>1357.4990400019569</v>
      </c>
    </row>
    <row r="9" spans="1:8" x14ac:dyDescent="0.2">
      <c r="A9" t="s">
        <v>18</v>
      </c>
      <c r="B9">
        <v>1450</v>
      </c>
      <c r="C9">
        <v>128000</v>
      </c>
      <c r="D9">
        <f>(B9/C9)</f>
        <v>1.1328125E-2</v>
      </c>
      <c r="E9">
        <v>1250</v>
      </c>
      <c r="F9">
        <v>49000</v>
      </c>
      <c r="G9">
        <f>(E9/F9)</f>
        <v>2.5510204081632654E-2</v>
      </c>
      <c r="H9">
        <f ca="1">[1]!genUniform(D9,G9)</f>
        <v>2.3375113902588236E-2</v>
      </c>
    </row>
    <row r="10" spans="1:8" x14ac:dyDescent="0.2">
      <c r="A10" t="s">
        <v>33</v>
      </c>
      <c r="D10">
        <v>7.4</v>
      </c>
      <c r="G10">
        <v>7.8</v>
      </c>
      <c r="H10">
        <f ca="1">[1]!genUniform(D10,G10)</f>
        <v>7.6714573469159957</v>
      </c>
    </row>
    <row r="11" spans="1:8" x14ac:dyDescent="0.2">
      <c r="A11" t="s">
        <v>34</v>
      </c>
      <c r="B11" s="21">
        <v>78820000000</v>
      </c>
      <c r="E11" s="21">
        <v>95400000000</v>
      </c>
      <c r="H11">
        <f ca="1">[1]!genUniform(B11,E11)</f>
        <v>87403188332.254807</v>
      </c>
    </row>
    <row r="12" spans="1:8" x14ac:dyDescent="0.2">
      <c r="A12" t="s">
        <v>35</v>
      </c>
      <c r="B12" s="21">
        <v>11500000000</v>
      </c>
      <c r="E12" s="21">
        <v>18510000000</v>
      </c>
      <c r="H12">
        <f ca="1">[1]!genUniform(B12,E12)</f>
        <v>16344192930.651398</v>
      </c>
    </row>
    <row r="13" spans="1:8" x14ac:dyDescent="0.2">
      <c r="A13" t="s">
        <v>37</v>
      </c>
    </row>
    <row r="14" spans="1:8" x14ac:dyDescent="0.2">
      <c r="A14" t="s">
        <v>0</v>
      </c>
    </row>
    <row r="15" spans="1:8" x14ac:dyDescent="0.2">
      <c r="A15" t="s">
        <v>6</v>
      </c>
    </row>
    <row r="17" spans="1:4" x14ac:dyDescent="0.2">
      <c r="A17" s="11"/>
    </row>
    <row r="19" spans="1:4" x14ac:dyDescent="0.2">
      <c r="A19" s="5"/>
      <c r="B19" s="2"/>
      <c r="C19" s="2"/>
      <c r="D19" s="2"/>
    </row>
    <row r="21" spans="1:4" x14ac:dyDescent="0.2">
      <c r="B21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345B3-1708-4642-9273-304DA02519DD}">
  <dimension ref="A1:L10001"/>
  <sheetViews>
    <sheetView workbookViewId="0">
      <selection activeCell="B3" sqref="B3"/>
    </sheetView>
  </sheetViews>
  <sheetFormatPr baseColWidth="10" defaultColWidth="8.83203125" defaultRowHeight="15" x14ac:dyDescent="0.2"/>
  <cols>
    <col min="1" max="1" width="14.6640625" bestFit="1" customWidth="1"/>
    <col min="2" max="2" width="20" bestFit="1" customWidth="1"/>
    <col min="3" max="3" width="11.83203125" bestFit="1" customWidth="1"/>
    <col min="4" max="4" width="12.5" bestFit="1" customWidth="1"/>
    <col min="5" max="5" width="11.83203125" bestFit="1" customWidth="1"/>
    <col min="6" max="6" width="12.5" bestFit="1" customWidth="1"/>
    <col min="7" max="7" width="11.83203125" bestFit="1" customWidth="1"/>
    <col min="8" max="8" width="12.5" bestFit="1" customWidth="1"/>
    <col min="9" max="9" width="11.83203125" bestFit="1" customWidth="1"/>
    <col min="10" max="10" width="16.6640625" bestFit="1" customWidth="1"/>
    <col min="11" max="11" width="11.83203125" bestFit="1" customWidth="1"/>
    <col min="12" max="12" width="12.5" bestFit="1" customWidth="1"/>
  </cols>
  <sheetData>
    <row r="1" spans="1:12" x14ac:dyDescent="0.2">
      <c r="A1" t="s">
        <v>78</v>
      </c>
      <c r="B1" t="s">
        <v>84</v>
      </c>
      <c r="C1" t="s">
        <v>40</v>
      </c>
      <c r="D1" t="s">
        <v>86</v>
      </c>
      <c r="E1" t="s">
        <v>39</v>
      </c>
      <c r="F1" t="s">
        <v>89</v>
      </c>
      <c r="G1" t="s">
        <v>38</v>
      </c>
      <c r="H1" t="s">
        <v>85</v>
      </c>
      <c r="I1" t="s">
        <v>11</v>
      </c>
      <c r="J1" t="s">
        <v>88</v>
      </c>
      <c r="K1" t="s">
        <v>79</v>
      </c>
      <c r="L1" t="s">
        <v>87</v>
      </c>
    </row>
    <row r="2" spans="1:12" x14ac:dyDescent="0.2">
      <c r="A2">
        <v>0.8838564711161212</v>
      </c>
      <c r="B2">
        <v>-5.3618254062901334E-2</v>
      </c>
      <c r="C2">
        <v>3.6066555781339186E-4</v>
      </c>
      <c r="D2">
        <v>-3.442895329169811</v>
      </c>
      <c r="E2">
        <v>2.3882087135021423E-5</v>
      </c>
      <c r="F2">
        <v>-4.6219277214449459</v>
      </c>
      <c r="G2">
        <v>3.3605730612387948E-3</v>
      </c>
      <c r="H2">
        <v>-2.4735866582908974</v>
      </c>
      <c r="I2">
        <v>1.0984162024186275E-3</v>
      </c>
      <c r="J2">
        <v>-2.9592330695721882</v>
      </c>
      <c r="K2">
        <v>1</v>
      </c>
      <c r="L2">
        <v>0</v>
      </c>
    </row>
    <row r="3" spans="1:12" x14ac:dyDescent="0.2">
      <c r="A3">
        <v>3.2990416554053987</v>
      </c>
      <c r="B3">
        <v>0.51838779920660316</v>
      </c>
      <c r="C3">
        <v>7.7163130184620538E-3</v>
      </c>
      <c r="D3">
        <v>-2.1125901631648216</v>
      </c>
      <c r="E3">
        <v>9.713053183704473E-4</v>
      </c>
      <c r="F3">
        <v>-3.012644233283547</v>
      </c>
      <c r="G3">
        <v>1</v>
      </c>
      <c r="H3">
        <v>0</v>
      </c>
      <c r="I3">
        <v>1</v>
      </c>
      <c r="J3">
        <v>0</v>
      </c>
      <c r="K3">
        <v>1</v>
      </c>
      <c r="L3">
        <v>0</v>
      </c>
    </row>
    <row r="4" spans="1:12" x14ac:dyDescent="0.2">
      <c r="A4">
        <v>3.910902098138787</v>
      </c>
      <c r="B4">
        <v>0.59227694436678957</v>
      </c>
      <c r="C4">
        <v>1</v>
      </c>
      <c r="D4">
        <v>0</v>
      </c>
      <c r="E4">
        <v>2.3524333852563349E-5</v>
      </c>
      <c r="F4">
        <v>-4.6284826658072733</v>
      </c>
      <c r="G4">
        <v>0.69685465074289421</v>
      </c>
      <c r="H4">
        <v>-0.15685779717180789</v>
      </c>
      <c r="I4">
        <v>9.9999999999999998E-17</v>
      </c>
      <c r="J4">
        <v>-16</v>
      </c>
      <c r="K4">
        <v>1</v>
      </c>
      <c r="L4">
        <v>0</v>
      </c>
    </row>
    <row r="5" spans="1:12" x14ac:dyDescent="0.2">
      <c r="A5">
        <v>1</v>
      </c>
      <c r="B5">
        <v>0</v>
      </c>
      <c r="C5">
        <v>0.23418705278859284</v>
      </c>
      <c r="D5">
        <v>-0.63043711890456322</v>
      </c>
      <c r="E5">
        <v>4.1651616649590041E-6</v>
      </c>
      <c r="F5">
        <v>-5.3803681373935586</v>
      </c>
      <c r="G5">
        <v>9.9999999999999998E-17</v>
      </c>
      <c r="H5">
        <v>-16</v>
      </c>
      <c r="I5">
        <v>8.4005626010921937E-4</v>
      </c>
      <c r="J5">
        <v>-3.0756916274657491</v>
      </c>
      <c r="K5">
        <v>5.9391705528573826E-6</v>
      </c>
      <c r="L5">
        <v>-5.2262742030777014</v>
      </c>
    </row>
    <row r="6" spans="1:12" x14ac:dyDescent="0.2">
      <c r="A6">
        <v>2.9420319586509764</v>
      </c>
      <c r="B6">
        <v>0.46864738606329343</v>
      </c>
      <c r="C6">
        <v>0.11495895667811172</v>
      </c>
      <c r="D6">
        <v>-0.93945718634038466</v>
      </c>
      <c r="E6">
        <v>2.6894381211372598E-2</v>
      </c>
      <c r="F6">
        <v>-1.5703384435582981</v>
      </c>
      <c r="G6">
        <v>1</v>
      </c>
      <c r="H6">
        <v>0</v>
      </c>
      <c r="I6">
        <v>1</v>
      </c>
      <c r="J6">
        <v>0</v>
      </c>
      <c r="K6">
        <v>1</v>
      </c>
      <c r="L6">
        <v>0</v>
      </c>
    </row>
    <row r="7" spans="1:12" x14ac:dyDescent="0.2">
      <c r="A7">
        <v>1</v>
      </c>
      <c r="B7">
        <v>0</v>
      </c>
      <c r="C7">
        <v>6.7552550993002267E-2</v>
      </c>
      <c r="D7">
        <v>-1.1703582460310629</v>
      </c>
      <c r="E7">
        <v>3.6275921824371049E-5</v>
      </c>
      <c r="F7">
        <v>-4.4403815426903384</v>
      </c>
      <c r="G7">
        <v>7.400437966167409E-4</v>
      </c>
      <c r="H7">
        <v>-3.13074257747695</v>
      </c>
      <c r="I7">
        <v>7.6765675586577722E-4</v>
      </c>
      <c r="J7">
        <v>-3.1148329236602366</v>
      </c>
      <c r="K7">
        <v>1</v>
      </c>
      <c r="L7">
        <v>0</v>
      </c>
    </row>
    <row r="8" spans="1:12" x14ac:dyDescent="0.2">
      <c r="A8">
        <v>8.6326086214469355E-3</v>
      </c>
      <c r="B8">
        <v>-2.063857948350853</v>
      </c>
      <c r="C8">
        <v>7.7787473842565139E-2</v>
      </c>
      <c r="D8">
        <v>-1.1090903320467664</v>
      </c>
      <c r="E8">
        <v>0.10988160315836375</v>
      </c>
      <c r="F8">
        <v>-0.95907501290498931</v>
      </c>
      <c r="G8">
        <v>7.4448206491222778E-5</v>
      </c>
      <c r="H8">
        <v>-4.1281457602401783</v>
      </c>
      <c r="I8">
        <v>1.579589955056837E-3</v>
      </c>
      <c r="J8">
        <v>-2.8014556366962289</v>
      </c>
      <c r="K8">
        <v>2.2000000000000002</v>
      </c>
      <c r="L8">
        <v>0.34242268082220628</v>
      </c>
    </row>
    <row r="9" spans="1:12" x14ac:dyDescent="0.2">
      <c r="A9">
        <v>2.4559197894713507</v>
      </c>
      <c r="B9">
        <v>0.39021417860967017</v>
      </c>
      <c r="C9">
        <v>1</v>
      </c>
      <c r="D9">
        <v>0</v>
      </c>
      <c r="E9">
        <v>9.6932347259011951E-4</v>
      </c>
      <c r="F9">
        <v>-3.0135312705053039</v>
      </c>
      <c r="G9">
        <v>1</v>
      </c>
      <c r="H9">
        <v>0</v>
      </c>
      <c r="I9">
        <v>5.8262306685533725E-5</v>
      </c>
      <c r="J9">
        <v>-4.2346123250470473</v>
      </c>
      <c r="K9">
        <v>1</v>
      </c>
      <c r="L9">
        <v>0</v>
      </c>
    </row>
    <row r="10" spans="1:12" x14ac:dyDescent="0.2">
      <c r="A10">
        <v>1</v>
      </c>
      <c r="B10">
        <v>0</v>
      </c>
      <c r="C10">
        <v>1.5</v>
      </c>
      <c r="D10">
        <v>0.17609125905568124</v>
      </c>
      <c r="E10">
        <v>6.5959487804965841E-2</v>
      </c>
      <c r="F10">
        <v>-1.1807227254402033</v>
      </c>
      <c r="G10">
        <v>2.5378952966584904E-3</v>
      </c>
      <c r="H10">
        <v>-2.5955262991134336</v>
      </c>
      <c r="I10">
        <v>4.5747777296618402E-5</v>
      </c>
      <c r="J10">
        <v>-4.339630001734438</v>
      </c>
      <c r="K10">
        <v>1</v>
      </c>
      <c r="L10">
        <v>0</v>
      </c>
    </row>
    <row r="11" spans="1:12" x14ac:dyDescent="0.2">
      <c r="A11">
        <v>1</v>
      </c>
      <c r="B11">
        <v>0</v>
      </c>
      <c r="C11">
        <v>1</v>
      </c>
      <c r="D11">
        <v>0</v>
      </c>
      <c r="E11">
        <v>1</v>
      </c>
      <c r="F11">
        <v>0</v>
      </c>
      <c r="G11">
        <v>1</v>
      </c>
      <c r="H11">
        <v>0</v>
      </c>
      <c r="I11">
        <v>1</v>
      </c>
      <c r="J11">
        <v>0</v>
      </c>
      <c r="K11">
        <v>1</v>
      </c>
      <c r="L11">
        <v>0</v>
      </c>
    </row>
    <row r="12" spans="1:12" x14ac:dyDescent="0.2">
      <c r="A12">
        <v>1</v>
      </c>
      <c r="B12">
        <v>0</v>
      </c>
      <c r="C12">
        <v>7.7455299408117184E-2</v>
      </c>
      <c r="D12">
        <v>-1.1109488629277882</v>
      </c>
      <c r="E12">
        <v>2.618545717923715E-6</v>
      </c>
      <c r="F12">
        <v>-5.5819398392272017</v>
      </c>
      <c r="G12">
        <v>9.9999999999999998E-17</v>
      </c>
      <c r="H12">
        <v>-16</v>
      </c>
      <c r="I12">
        <v>6.2856621400885646E-2</v>
      </c>
      <c r="J12">
        <v>-1.2016489664044354</v>
      </c>
      <c r="K12">
        <v>1</v>
      </c>
      <c r="L12">
        <v>0</v>
      </c>
    </row>
    <row r="13" spans="1:12" x14ac:dyDescent="0.2">
      <c r="A13">
        <v>9.9999999999999998E-17</v>
      </c>
      <c r="B13">
        <v>-16</v>
      </c>
      <c r="C13">
        <v>0.31586420909613327</v>
      </c>
      <c r="D13">
        <v>-0.50049958166895692</v>
      </c>
      <c r="E13">
        <v>1</v>
      </c>
      <c r="F13">
        <v>0</v>
      </c>
      <c r="G13">
        <v>1</v>
      </c>
      <c r="H13">
        <v>0</v>
      </c>
      <c r="I13">
        <v>9.9999999999999998E-17</v>
      </c>
      <c r="J13">
        <v>-16</v>
      </c>
      <c r="K13">
        <v>9.9999999999999998E-17</v>
      </c>
      <c r="L13">
        <v>-16</v>
      </c>
    </row>
    <row r="14" spans="1:12" x14ac:dyDescent="0.2">
      <c r="A14">
        <v>9.2649387730453707</v>
      </c>
      <c r="B14">
        <v>0.96684255364774963</v>
      </c>
      <c r="C14">
        <v>1</v>
      </c>
      <c r="D14">
        <v>0</v>
      </c>
      <c r="E14">
        <v>9.9999999999999998E-17</v>
      </c>
      <c r="F14">
        <v>-16</v>
      </c>
      <c r="G14">
        <v>2.7577903092063632E-3</v>
      </c>
      <c r="H14">
        <v>-2.5594387588333714</v>
      </c>
      <c r="I14">
        <v>9.9999999999999998E-17</v>
      </c>
      <c r="J14">
        <v>-16</v>
      </c>
      <c r="K14">
        <v>6.2311252355748022E-9</v>
      </c>
      <c r="L14">
        <v>-8.205433520038369</v>
      </c>
    </row>
    <row r="15" spans="1:12" x14ac:dyDescent="0.2">
      <c r="A15">
        <v>9.9999999999999998E-17</v>
      </c>
      <c r="B15">
        <v>-16</v>
      </c>
      <c r="C15">
        <v>0.25044822372869363</v>
      </c>
      <c r="D15">
        <v>-0.60128204414041742</v>
      </c>
      <c r="E15">
        <v>0.1189349972516916</v>
      </c>
      <c r="F15">
        <v>-0.92469033312847115</v>
      </c>
      <c r="G15">
        <v>8.8396856551285831E-5</v>
      </c>
      <c r="H15">
        <v>-4.0535631785016761</v>
      </c>
      <c r="I15">
        <v>1</v>
      </c>
      <c r="J15">
        <v>0</v>
      </c>
      <c r="K15">
        <v>3</v>
      </c>
      <c r="L15">
        <v>0.47712125471966244</v>
      </c>
    </row>
    <row r="16" spans="1:12" x14ac:dyDescent="0.2">
      <c r="A16">
        <v>0.89751817206698958</v>
      </c>
      <c r="B16">
        <v>-4.6956749492236237E-2</v>
      </c>
      <c r="C16">
        <v>1.4260264855994237E-3</v>
      </c>
      <c r="D16">
        <v>-2.8458724082549383</v>
      </c>
      <c r="E16">
        <v>1</v>
      </c>
      <c r="F16">
        <v>0</v>
      </c>
      <c r="G16">
        <v>4.896340419656307E-3</v>
      </c>
      <c r="H16">
        <v>-2.3101283953480443</v>
      </c>
      <c r="I16">
        <v>5.3217121965785293E-5</v>
      </c>
      <c r="J16">
        <v>-4.273948616221606</v>
      </c>
      <c r="K16">
        <v>1</v>
      </c>
      <c r="L16">
        <v>0</v>
      </c>
    </row>
    <row r="17" spans="1:12" x14ac:dyDescent="0.2">
      <c r="A17">
        <v>6.2579983725528709</v>
      </c>
      <c r="B17">
        <v>0.79643544586811643</v>
      </c>
      <c r="C17">
        <v>7.3599033846705686E-2</v>
      </c>
      <c r="D17">
        <v>-1.1331278867195453</v>
      </c>
      <c r="E17">
        <v>5.2320898152606078E-4</v>
      </c>
      <c r="F17">
        <v>-3.2813248094205485</v>
      </c>
      <c r="G17">
        <v>9.9999999999999998E-17</v>
      </c>
      <c r="H17">
        <v>-16</v>
      </c>
      <c r="I17">
        <v>2.5208504870882863E-5</v>
      </c>
      <c r="J17">
        <v>-4.5984529117841202</v>
      </c>
      <c r="K17">
        <v>9.9999999999999998E-17</v>
      </c>
      <c r="L17">
        <v>-16</v>
      </c>
    </row>
    <row r="18" spans="1:12" x14ac:dyDescent="0.2">
      <c r="A18">
        <v>0.1686917140351836</v>
      </c>
      <c r="B18">
        <v>-0.77290624898867022</v>
      </c>
      <c r="C18">
        <v>3</v>
      </c>
      <c r="D18">
        <v>0.47712125471966244</v>
      </c>
      <c r="E18">
        <v>1</v>
      </c>
      <c r="F18">
        <v>0</v>
      </c>
      <c r="G18">
        <v>0.16919841740144984</v>
      </c>
      <c r="H18">
        <v>-0.77160370345439355</v>
      </c>
      <c r="I18">
        <v>2.1356752148278525E-5</v>
      </c>
      <c r="J18">
        <v>-4.6704647924360252</v>
      </c>
      <c r="K18">
        <v>2.6714129058303992E-9</v>
      </c>
      <c r="L18">
        <v>-8.5732589802435086</v>
      </c>
    </row>
    <row r="19" spans="1:12" x14ac:dyDescent="0.2">
      <c r="A19">
        <v>9.9999999999999998E-17</v>
      </c>
      <c r="B19">
        <v>-16</v>
      </c>
      <c r="C19">
        <v>9.9999999999999998E-17</v>
      </c>
      <c r="D19">
        <v>-16</v>
      </c>
      <c r="E19">
        <v>1.1440559872866483E-5</v>
      </c>
      <c r="F19">
        <v>-4.9415527217189732</v>
      </c>
      <c r="G19">
        <v>6.9578750734871706E-5</v>
      </c>
      <c r="H19">
        <v>-4.1575233731426451</v>
      </c>
      <c r="I19">
        <v>1.0746314346521179E-8</v>
      </c>
      <c r="J19">
        <v>-7.9687404597879059</v>
      </c>
      <c r="K19">
        <v>3.9463007035275581E-15</v>
      </c>
      <c r="L19">
        <v>-14.403809825088128</v>
      </c>
    </row>
    <row r="20" spans="1:12" x14ac:dyDescent="0.2">
      <c r="A20">
        <v>9.9999999999999998E-17</v>
      </c>
      <c r="B20">
        <v>-16</v>
      </c>
      <c r="C20">
        <v>1</v>
      </c>
      <c r="D20">
        <v>0</v>
      </c>
      <c r="E20">
        <v>2.0043203724085327E-6</v>
      </c>
      <c r="F20">
        <v>-5.698032859227558</v>
      </c>
      <c r="G20">
        <v>1</v>
      </c>
      <c r="H20">
        <v>0</v>
      </c>
      <c r="I20">
        <v>1</v>
      </c>
      <c r="J20">
        <v>0</v>
      </c>
      <c r="K20">
        <v>6.189097138897569E-9</v>
      </c>
      <c r="L20">
        <v>-8.2083727009303686</v>
      </c>
    </row>
    <row r="21" spans="1:12" x14ac:dyDescent="0.2">
      <c r="A21">
        <v>5.160368533888067E-2</v>
      </c>
      <c r="B21">
        <v>-1.2873192816056016</v>
      </c>
      <c r="C21">
        <v>2.7544182507726879E-4</v>
      </c>
      <c r="D21">
        <v>-3.5599701126590286</v>
      </c>
      <c r="E21">
        <v>2.8690425686680936E-3</v>
      </c>
      <c r="F21">
        <v>-2.5422630079755062</v>
      </c>
      <c r="G21">
        <v>1</v>
      </c>
      <c r="H21">
        <v>0</v>
      </c>
      <c r="I21">
        <v>8.2649199101165625E-4</v>
      </c>
      <c r="J21">
        <v>-3.0827613505333034</v>
      </c>
      <c r="K21">
        <v>2.7366676496144515E-14</v>
      </c>
      <c r="L21">
        <v>-13.562777941611651</v>
      </c>
    </row>
    <row r="22" spans="1:12" x14ac:dyDescent="0.2">
      <c r="A22">
        <v>9.9999999999999998E-17</v>
      </c>
      <c r="B22">
        <v>-16</v>
      </c>
      <c r="C22">
        <v>7.7603808556584344E-2</v>
      </c>
      <c r="D22">
        <v>-1.1101169643794346</v>
      </c>
      <c r="E22">
        <v>1</v>
      </c>
      <c r="F22">
        <v>0</v>
      </c>
      <c r="G22">
        <v>1.0065307467432924E-7</v>
      </c>
      <c r="H22">
        <v>-6.9971729540719032</v>
      </c>
      <c r="I22">
        <v>1.1275440745864985E-3</v>
      </c>
      <c r="J22">
        <v>-2.9478664729749728</v>
      </c>
      <c r="K22">
        <v>1</v>
      </c>
      <c r="L22">
        <v>0</v>
      </c>
    </row>
    <row r="23" spans="1:12" x14ac:dyDescent="0.2">
      <c r="A23">
        <v>6.093065647524023</v>
      </c>
      <c r="B23">
        <v>0.78483585729792171</v>
      </c>
      <c r="C23">
        <v>9.4352213711306719E-3</v>
      </c>
      <c r="D23">
        <v>-2.0252479058718467</v>
      </c>
      <c r="E23">
        <v>0.10343841867217998</v>
      </c>
      <c r="F23">
        <v>-0.98531812740836389</v>
      </c>
      <c r="G23">
        <v>2.730505189093204E-3</v>
      </c>
      <c r="H23">
        <v>-2.5637569937878761</v>
      </c>
      <c r="I23">
        <v>2.6868345737472103E-4</v>
      </c>
      <c r="J23">
        <v>-3.5707590719071303</v>
      </c>
      <c r="K23">
        <v>4.4391637359154577E-9</v>
      </c>
      <c r="L23">
        <v>-8.3526988359854162</v>
      </c>
    </row>
    <row r="24" spans="1:12" x14ac:dyDescent="0.2">
      <c r="A24">
        <v>6.5741738081431942</v>
      </c>
      <c r="B24">
        <v>0.81784118178388787</v>
      </c>
      <c r="C24">
        <v>9.9999999999999998E-17</v>
      </c>
      <c r="D24">
        <v>-16</v>
      </c>
      <c r="E24">
        <v>2.6785306255891574E-2</v>
      </c>
      <c r="F24">
        <v>-1.5721033836579918</v>
      </c>
      <c r="G24">
        <v>2.982677161792546E-8</v>
      </c>
      <c r="H24">
        <v>-7.5253937511433371</v>
      </c>
      <c r="I24">
        <v>2.7486316381735855E-6</v>
      </c>
      <c r="J24">
        <v>-5.5608834588571083</v>
      </c>
      <c r="K24">
        <v>1</v>
      </c>
      <c r="L24">
        <v>0</v>
      </c>
    </row>
    <row r="25" spans="1:12" x14ac:dyDescent="0.2">
      <c r="A25">
        <v>9.9999999999999998E-17</v>
      </c>
      <c r="B25">
        <v>-16</v>
      </c>
      <c r="C25">
        <v>2.9945604763620109E-3</v>
      </c>
      <c r="D25">
        <v>-2.5236669117381982</v>
      </c>
      <c r="E25">
        <v>9.8604330828948469E-2</v>
      </c>
      <c r="F25">
        <v>-1.0061040098680283</v>
      </c>
      <c r="G25">
        <v>1</v>
      </c>
      <c r="H25">
        <v>0</v>
      </c>
      <c r="I25">
        <v>1.0689687888646637E-5</v>
      </c>
      <c r="J25">
        <v>-4.9710349748863871</v>
      </c>
      <c r="K25">
        <v>1</v>
      </c>
      <c r="L25">
        <v>0</v>
      </c>
    </row>
    <row r="26" spans="1:12" x14ac:dyDescent="0.2">
      <c r="A26">
        <v>0.12753251295513304</v>
      </c>
      <c r="B26">
        <v>-0.89437908270484689</v>
      </c>
      <c r="C26">
        <v>1</v>
      </c>
      <c r="D26">
        <v>0</v>
      </c>
      <c r="E26">
        <v>9.9999999999999998E-17</v>
      </c>
      <c r="F26">
        <v>-16</v>
      </c>
      <c r="G26">
        <v>2.4498942245743819E-3</v>
      </c>
      <c r="H26">
        <v>-2.6108526661151998</v>
      </c>
      <c r="I26">
        <v>1</v>
      </c>
      <c r="J26">
        <v>0</v>
      </c>
      <c r="K26">
        <v>4.9718514234165463E-9</v>
      </c>
      <c r="L26">
        <v>-8.3034818580984648</v>
      </c>
    </row>
    <row r="27" spans="1:12" x14ac:dyDescent="0.2">
      <c r="A27">
        <v>1.4781703440357796E-2</v>
      </c>
      <c r="B27">
        <v>-1.8302755150535672</v>
      </c>
      <c r="C27">
        <v>7.8100043390950141E-2</v>
      </c>
      <c r="D27">
        <v>-1.1073487248365925</v>
      </c>
      <c r="E27">
        <v>6.1035058229541236E-4</v>
      </c>
      <c r="F27">
        <v>-3.2144206367589883</v>
      </c>
      <c r="G27">
        <v>1</v>
      </c>
      <c r="H27">
        <v>0</v>
      </c>
      <c r="I27">
        <v>1</v>
      </c>
      <c r="J27">
        <v>0</v>
      </c>
      <c r="K27">
        <v>3</v>
      </c>
      <c r="L27">
        <v>0.47712125471966244</v>
      </c>
    </row>
    <row r="28" spans="1:12" x14ac:dyDescent="0.2">
      <c r="A28">
        <v>8.1727204422759658E-2</v>
      </c>
      <c r="B28">
        <v>-1.0876333563917824</v>
      </c>
      <c r="C28">
        <v>5.221877394513405E-2</v>
      </c>
      <c r="D28">
        <v>-1.2821733292789441</v>
      </c>
      <c r="E28">
        <v>9.9999999999999998E-17</v>
      </c>
      <c r="F28">
        <v>-16</v>
      </c>
      <c r="G28">
        <v>2.8065643496604353E-3</v>
      </c>
      <c r="H28">
        <v>-2.5518249957097456</v>
      </c>
      <c r="I28">
        <v>3.5631907657704068E-8</v>
      </c>
      <c r="J28">
        <v>-7.4481609258096313</v>
      </c>
      <c r="K28">
        <v>8.5950194811429695E-6</v>
      </c>
      <c r="L28">
        <v>-5.0657531346205236</v>
      </c>
    </row>
    <row r="29" spans="1:12" x14ac:dyDescent="0.2">
      <c r="A29">
        <v>4</v>
      </c>
      <c r="B29">
        <v>0.6020599913279624</v>
      </c>
      <c r="C29">
        <v>1</v>
      </c>
      <c r="D29">
        <v>0</v>
      </c>
      <c r="E29">
        <v>2.4649457352654947E-2</v>
      </c>
      <c r="F29">
        <v>-1.6081926370902657</v>
      </c>
      <c r="G29">
        <v>1</v>
      </c>
      <c r="H29">
        <v>0</v>
      </c>
      <c r="I29">
        <v>7.4397971171194302E-2</v>
      </c>
      <c r="J29">
        <v>-1.1284389074805841</v>
      </c>
      <c r="K29">
        <v>2.6604139506299983E-14</v>
      </c>
      <c r="L29">
        <v>-13.575050783486457</v>
      </c>
    </row>
    <row r="30" spans="1:12" x14ac:dyDescent="0.2">
      <c r="A30">
        <v>1</v>
      </c>
      <c r="B30">
        <v>0</v>
      </c>
      <c r="C30">
        <v>0.12429049955746083</v>
      </c>
      <c r="D30">
        <v>-0.90556206643040948</v>
      </c>
      <c r="E30">
        <v>9.9999999999999998E-17</v>
      </c>
      <c r="F30">
        <v>-16</v>
      </c>
      <c r="G30">
        <v>1.335373351803476E-5</v>
      </c>
      <c r="H30">
        <v>-4.874397294629552</v>
      </c>
      <c r="I30">
        <v>7.8745605340120123E-2</v>
      </c>
      <c r="J30">
        <v>-1.103773674107148</v>
      </c>
      <c r="K30">
        <v>3.6504705472145895E-9</v>
      </c>
      <c r="L30">
        <v>-8.4376511511908099</v>
      </c>
    </row>
    <row r="31" spans="1:12" x14ac:dyDescent="0.2">
      <c r="A31">
        <v>1.863326456330584</v>
      </c>
      <c r="B31">
        <v>0.27028895031352784</v>
      </c>
      <c r="C31">
        <v>9.7888909831830101E-2</v>
      </c>
      <c r="D31">
        <v>-1.0092665081116976</v>
      </c>
      <c r="E31">
        <v>1.2805640389193263E-5</v>
      </c>
      <c r="F31">
        <v>-4.8925986982936625</v>
      </c>
      <c r="G31">
        <v>2.7946491471503142E-3</v>
      </c>
      <c r="H31">
        <v>-2.5536727076419599</v>
      </c>
      <c r="I31">
        <v>2.7080217534889305E-6</v>
      </c>
      <c r="J31">
        <v>-5.567347851293297</v>
      </c>
      <c r="K31">
        <v>1.5</v>
      </c>
      <c r="L31">
        <v>0.17609125905568124</v>
      </c>
    </row>
    <row r="32" spans="1:12" x14ac:dyDescent="0.2">
      <c r="A32">
        <v>6.6351856577952117E-2</v>
      </c>
      <c r="B32">
        <v>-1.1781469207229935</v>
      </c>
      <c r="C32">
        <v>5.4978181067733431E-2</v>
      </c>
      <c r="D32">
        <v>-1.2598096327230672</v>
      </c>
      <c r="E32">
        <v>2.7128288579763269E-2</v>
      </c>
      <c r="F32">
        <v>-1.5665776033563275</v>
      </c>
      <c r="G32">
        <v>4.5000968012174361E-5</v>
      </c>
      <c r="H32">
        <v>-4.3467781440507878</v>
      </c>
      <c r="I32">
        <v>1.9034285326968156E-5</v>
      </c>
      <c r="J32">
        <v>-4.7204634248323227</v>
      </c>
      <c r="K32">
        <v>2.5206018729105453E-14</v>
      </c>
      <c r="L32">
        <v>-13.598495745379637</v>
      </c>
    </row>
    <row r="33" spans="1:12" x14ac:dyDescent="0.2">
      <c r="A33">
        <v>0.2008550406050274</v>
      </c>
      <c r="B33">
        <v>-0.69711726485598413</v>
      </c>
      <c r="C33">
        <v>9.9999999999999998E-17</v>
      </c>
      <c r="D33">
        <v>-16</v>
      </c>
      <c r="E33">
        <v>9.9999999999999998E-17</v>
      </c>
      <c r="F33">
        <v>-16</v>
      </c>
      <c r="G33">
        <v>3.4818086298320917E-3</v>
      </c>
      <c r="H33">
        <v>-2.4581951026304885</v>
      </c>
      <c r="I33">
        <v>8.0758024425025443E-2</v>
      </c>
      <c r="J33">
        <v>-1.0928143136982387</v>
      </c>
      <c r="K33">
        <v>1</v>
      </c>
      <c r="L33">
        <v>0</v>
      </c>
    </row>
    <row r="34" spans="1:12" x14ac:dyDescent="0.2">
      <c r="A34">
        <v>9.9999999999999998E-17</v>
      </c>
      <c r="B34">
        <v>-16</v>
      </c>
      <c r="C34">
        <v>9.9999999999999998E-17</v>
      </c>
      <c r="D34">
        <v>-16</v>
      </c>
      <c r="E34">
        <v>0.12241403071426397</v>
      </c>
      <c r="F34">
        <v>-0.91216880185906979</v>
      </c>
      <c r="G34">
        <v>1</v>
      </c>
      <c r="H34">
        <v>0</v>
      </c>
      <c r="I34">
        <v>1.3968106017314579E-7</v>
      </c>
      <c r="J34">
        <v>-6.8548624773498474</v>
      </c>
      <c r="K34">
        <v>1</v>
      </c>
      <c r="L34">
        <v>0</v>
      </c>
    </row>
    <row r="35" spans="1:12" x14ac:dyDescent="0.2">
      <c r="A35">
        <v>1.6643905671820147</v>
      </c>
      <c r="B35">
        <v>0.22125524579406011</v>
      </c>
      <c r="C35">
        <v>2.0223883466461735E-2</v>
      </c>
      <c r="D35">
        <v>-1.6941354458709308</v>
      </c>
      <c r="E35">
        <v>1</v>
      </c>
      <c r="F35">
        <v>0</v>
      </c>
      <c r="G35">
        <v>1.5911594735219133E-3</v>
      </c>
      <c r="H35">
        <v>-2.7982862911266713</v>
      </c>
      <c r="I35">
        <v>1</v>
      </c>
      <c r="J35">
        <v>0</v>
      </c>
      <c r="K35">
        <v>6.5699116947100996E-14</v>
      </c>
      <c r="L35">
        <v>-13.182440467694079</v>
      </c>
    </row>
    <row r="36" spans="1:12" x14ac:dyDescent="0.2">
      <c r="A36">
        <v>2.0165653921304386E-2</v>
      </c>
      <c r="B36">
        <v>-1.6953876903531424</v>
      </c>
      <c r="C36">
        <v>0.32402264171822787</v>
      </c>
      <c r="D36">
        <v>-0.48942464155350196</v>
      </c>
      <c r="E36">
        <v>1.4588197564089076E-3</v>
      </c>
      <c r="F36">
        <v>-2.8359983637834882</v>
      </c>
      <c r="G36">
        <v>2.7550717655331563E-5</v>
      </c>
      <c r="H36">
        <v>-4.559867083937748</v>
      </c>
      <c r="I36">
        <v>1</v>
      </c>
      <c r="J36">
        <v>0</v>
      </c>
      <c r="K36">
        <v>5.7344838024331559E-6</v>
      </c>
      <c r="L36">
        <v>-5.2415056696275029</v>
      </c>
    </row>
    <row r="37" spans="1:12" x14ac:dyDescent="0.2">
      <c r="A37">
        <v>0.76355182722846782</v>
      </c>
      <c r="B37">
        <v>-0.1171614792160381</v>
      </c>
      <c r="C37">
        <v>1</v>
      </c>
      <c r="D37">
        <v>0</v>
      </c>
      <c r="E37">
        <v>9.2040348226305965E-4</v>
      </c>
      <c r="F37">
        <v>-3.0360217468865205</v>
      </c>
      <c r="G37">
        <v>1</v>
      </c>
      <c r="H37">
        <v>0</v>
      </c>
      <c r="I37">
        <v>1</v>
      </c>
      <c r="J37">
        <v>0</v>
      </c>
      <c r="K37">
        <v>1</v>
      </c>
      <c r="L37">
        <v>0</v>
      </c>
    </row>
    <row r="38" spans="1:12" x14ac:dyDescent="0.2">
      <c r="A38">
        <v>1</v>
      </c>
      <c r="B38">
        <v>0</v>
      </c>
      <c r="C38">
        <v>1</v>
      </c>
      <c r="D38">
        <v>0</v>
      </c>
      <c r="E38">
        <v>9.9999999999999998E-17</v>
      </c>
      <c r="F38">
        <v>-16</v>
      </c>
      <c r="G38">
        <v>3.2014553766961593E-3</v>
      </c>
      <c r="H38">
        <v>-2.494652547186583</v>
      </c>
      <c r="I38">
        <v>2.7973959284475492E-8</v>
      </c>
      <c r="J38">
        <v>-7.5532460615616097</v>
      </c>
      <c r="K38">
        <v>6.0602096301791312E-9</v>
      </c>
      <c r="L38">
        <v>-8.2175123527882672</v>
      </c>
    </row>
    <row r="39" spans="1:12" x14ac:dyDescent="0.2">
      <c r="A39">
        <v>0.11234939747641839</v>
      </c>
      <c r="B39">
        <v>-0.94942925233580355</v>
      </c>
      <c r="C39">
        <v>1</v>
      </c>
      <c r="D39">
        <v>0</v>
      </c>
      <c r="E39">
        <v>1</v>
      </c>
      <c r="F39">
        <v>0</v>
      </c>
      <c r="G39">
        <v>9.9999999999999998E-17</v>
      </c>
      <c r="H39">
        <v>-16</v>
      </c>
      <c r="I39">
        <v>1.3149405098278059E-4</v>
      </c>
      <c r="J39">
        <v>-3.8810938949597298</v>
      </c>
      <c r="K39">
        <v>5.0730886876588841E-9</v>
      </c>
      <c r="L39">
        <v>-8.2947275452867366</v>
      </c>
    </row>
    <row r="40" spans="1:12" x14ac:dyDescent="0.2">
      <c r="A40">
        <v>0.34871785526651333</v>
      </c>
      <c r="B40">
        <v>-0.45752581504102274</v>
      </c>
      <c r="C40">
        <v>1</v>
      </c>
      <c r="D40">
        <v>0</v>
      </c>
      <c r="E40">
        <v>9.6228699309047743E-3</v>
      </c>
      <c r="F40">
        <v>-2.0166953843786048</v>
      </c>
      <c r="G40">
        <v>2.6386801089365757</v>
      </c>
      <c r="H40">
        <v>0.42138674325359554</v>
      </c>
      <c r="I40">
        <v>9.9999999999999998E-17</v>
      </c>
      <c r="J40">
        <v>-16</v>
      </c>
      <c r="K40">
        <v>1.7608263675222337E-6</v>
      </c>
      <c r="L40">
        <v>-5.7542834670564416</v>
      </c>
    </row>
    <row r="41" spans="1:12" x14ac:dyDescent="0.2">
      <c r="A41">
        <v>1</v>
      </c>
      <c r="B41">
        <v>0</v>
      </c>
      <c r="C41">
        <v>1</v>
      </c>
      <c r="D41">
        <v>0</v>
      </c>
      <c r="E41">
        <v>2.1254646227971143E-5</v>
      </c>
      <c r="F41">
        <v>-4.6725461192321962</v>
      </c>
      <c r="G41">
        <v>1.7707315416719934E-7</v>
      </c>
      <c r="H41">
        <v>-6.751847276646207</v>
      </c>
      <c r="I41">
        <v>1</v>
      </c>
      <c r="J41">
        <v>0</v>
      </c>
      <c r="K41">
        <v>1</v>
      </c>
      <c r="L41">
        <v>0</v>
      </c>
    </row>
    <row r="42" spans="1:12" x14ac:dyDescent="0.2">
      <c r="A42">
        <v>7.5713412193206708E-2</v>
      </c>
      <c r="B42">
        <v>-1.1208271809285808</v>
      </c>
      <c r="C42">
        <v>0.16169532493901556</v>
      </c>
      <c r="D42">
        <v>-0.7913025365718882</v>
      </c>
      <c r="E42">
        <v>9.9999999999999998E-17</v>
      </c>
      <c r="F42">
        <v>-16</v>
      </c>
      <c r="G42">
        <v>2.3684535585904408E-3</v>
      </c>
      <c r="H42">
        <v>-2.6255351266403286</v>
      </c>
      <c r="I42">
        <v>9.9999999999999998E-17</v>
      </c>
      <c r="J42">
        <v>-16</v>
      </c>
      <c r="K42">
        <v>8.6991662204793201E-9</v>
      </c>
      <c r="L42">
        <v>-8.0605223707374254</v>
      </c>
    </row>
    <row r="43" spans="1:12" x14ac:dyDescent="0.2">
      <c r="A43">
        <v>0.18860953686027762</v>
      </c>
      <c r="B43">
        <v>-0.72443635135967521</v>
      </c>
      <c r="C43">
        <v>3.8318841952785877E-2</v>
      </c>
      <c r="D43">
        <v>-1.416587624361616</v>
      </c>
      <c r="E43">
        <v>2.52493995499283E-2</v>
      </c>
      <c r="F43">
        <v>-1.5977489452781299</v>
      </c>
      <c r="G43">
        <v>4.2474304179665543</v>
      </c>
      <c r="H43">
        <v>0.62812627292291001</v>
      </c>
      <c r="I43">
        <v>1</v>
      </c>
      <c r="J43">
        <v>0</v>
      </c>
      <c r="K43">
        <v>1.150881208179935E-14</v>
      </c>
      <c r="L43">
        <v>-13.938969501126422</v>
      </c>
    </row>
    <row r="44" spans="1:12" x14ac:dyDescent="0.2">
      <c r="A44">
        <v>9.9999999999999998E-17</v>
      </c>
      <c r="B44">
        <v>-16</v>
      </c>
      <c r="C44">
        <v>0.18304428604620984</v>
      </c>
      <c r="D44">
        <v>-0.73744382361027128</v>
      </c>
      <c r="E44">
        <v>3.7622664283383316E-3</v>
      </c>
      <c r="F44">
        <v>-2.424550452735649</v>
      </c>
      <c r="G44">
        <v>3.4764064704383501E-5</v>
      </c>
      <c r="H44">
        <v>-4.4588694504201545</v>
      </c>
      <c r="I44">
        <v>9.9999999999999998E-17</v>
      </c>
      <c r="J44">
        <v>-16</v>
      </c>
      <c r="K44">
        <v>9.9999999999999998E-17</v>
      </c>
      <c r="L44">
        <v>-16</v>
      </c>
    </row>
    <row r="45" spans="1:12" x14ac:dyDescent="0.2">
      <c r="A45">
        <v>3.2201350952046619E-2</v>
      </c>
      <c r="B45">
        <v>-1.4921259078472819</v>
      </c>
      <c r="C45">
        <v>3.7004894153642466E-4</v>
      </c>
      <c r="D45">
        <v>-3.4317408336800859</v>
      </c>
      <c r="E45">
        <v>1.2081159199647246E-5</v>
      </c>
      <c r="F45">
        <v>-4.917891392713484</v>
      </c>
      <c r="G45">
        <v>1.3434276561063675E-3</v>
      </c>
      <c r="H45">
        <v>-2.8717857154606135</v>
      </c>
      <c r="I45">
        <v>1</v>
      </c>
      <c r="J45">
        <v>0</v>
      </c>
      <c r="K45">
        <v>9.9999999999999998E-17</v>
      </c>
      <c r="L45">
        <v>-16</v>
      </c>
    </row>
    <row r="46" spans="1:12" x14ac:dyDescent="0.2">
      <c r="A46">
        <v>1.0587141491036366E-2</v>
      </c>
      <c r="B46">
        <v>-1.9752212827864573</v>
      </c>
      <c r="C46">
        <v>7.9071130393028738E-2</v>
      </c>
      <c r="D46">
        <v>-1.1019820525273289</v>
      </c>
      <c r="E46">
        <v>2.3087526291437052E-2</v>
      </c>
      <c r="F46">
        <v>-1.6366225969888637</v>
      </c>
      <c r="G46">
        <v>4.2740496382230993E-8</v>
      </c>
      <c r="H46">
        <v>-7.3691604383064373</v>
      </c>
      <c r="I46">
        <v>7.4784841544624627E-4</v>
      </c>
      <c r="J46">
        <v>-3.1261864221979763</v>
      </c>
      <c r="K46">
        <v>5.4909649198224592E-9</v>
      </c>
      <c r="L46">
        <v>-8.2603513308628678</v>
      </c>
    </row>
    <row r="47" spans="1:12" x14ac:dyDescent="0.2">
      <c r="A47">
        <v>1</v>
      </c>
      <c r="B47">
        <v>0</v>
      </c>
      <c r="C47">
        <v>6.3429486302970369E-3</v>
      </c>
      <c r="D47">
        <v>-2.1977088058134573</v>
      </c>
      <c r="E47">
        <v>2.1683077305481879E-3</v>
      </c>
      <c r="F47">
        <v>-2.6638790818223446</v>
      </c>
      <c r="G47">
        <v>1.4116186044810362E-7</v>
      </c>
      <c r="H47">
        <v>-6.8502826264737227</v>
      </c>
      <c r="I47">
        <v>9.9999999999999998E-17</v>
      </c>
      <c r="J47">
        <v>-16</v>
      </c>
      <c r="K47">
        <v>1</v>
      </c>
      <c r="L47">
        <v>0</v>
      </c>
    </row>
    <row r="48" spans="1:12" x14ac:dyDescent="0.2">
      <c r="A48">
        <v>0.17166078405990368</v>
      </c>
      <c r="B48">
        <v>-0.76532890816835808</v>
      </c>
      <c r="C48">
        <v>9.6138217306089971E-2</v>
      </c>
      <c r="D48">
        <v>-1.0171039352685967</v>
      </c>
      <c r="E48">
        <v>1</v>
      </c>
      <c r="F48">
        <v>0</v>
      </c>
      <c r="G48">
        <v>2.9507200533767076E-3</v>
      </c>
      <c r="H48">
        <v>-2.5300719918015981</v>
      </c>
      <c r="I48">
        <v>1</v>
      </c>
      <c r="J48">
        <v>0</v>
      </c>
      <c r="K48">
        <v>1</v>
      </c>
      <c r="L48">
        <v>0</v>
      </c>
    </row>
    <row r="49" spans="1:12" x14ac:dyDescent="0.2">
      <c r="A49">
        <v>1.5060404075735665</v>
      </c>
      <c r="B49">
        <v>0.17783662428885508</v>
      </c>
      <c r="C49">
        <v>0.3019819467813229</v>
      </c>
      <c r="D49">
        <v>-0.52001901945214379</v>
      </c>
      <c r="E49">
        <v>9.9999999999999998E-17</v>
      </c>
      <c r="F49">
        <v>-16</v>
      </c>
      <c r="G49">
        <v>2.914882981928059E-3</v>
      </c>
      <c r="H49">
        <v>-2.5353788753210922</v>
      </c>
      <c r="I49">
        <v>5.5794936905540951E-8</v>
      </c>
      <c r="J49">
        <v>-7.253405209194141</v>
      </c>
      <c r="K49">
        <v>3.3526540594995151E-9</v>
      </c>
      <c r="L49">
        <v>-8.4746112565328122</v>
      </c>
    </row>
    <row r="50" spans="1:12" x14ac:dyDescent="0.2">
      <c r="A50">
        <v>0.41037251418304804</v>
      </c>
      <c r="B50">
        <v>-0.38682173497805888</v>
      </c>
      <c r="C50">
        <v>9.2517292432859888E-3</v>
      </c>
      <c r="D50">
        <v>-2.0337770855714847</v>
      </c>
      <c r="E50">
        <v>1</v>
      </c>
      <c r="F50">
        <v>0</v>
      </c>
      <c r="G50">
        <v>0.52077177650766282</v>
      </c>
      <c r="H50">
        <v>-0.283352560613293</v>
      </c>
      <c r="I50">
        <v>1</v>
      </c>
      <c r="J50">
        <v>0</v>
      </c>
      <c r="K50">
        <v>1</v>
      </c>
      <c r="L50">
        <v>0</v>
      </c>
    </row>
    <row r="51" spans="1:12" x14ac:dyDescent="0.2">
      <c r="A51">
        <v>8.6682660145986752</v>
      </c>
      <c r="B51">
        <v>0.9379322306241995</v>
      </c>
      <c r="C51">
        <v>1</v>
      </c>
      <c r="D51">
        <v>0</v>
      </c>
      <c r="E51">
        <v>9.9999999999999998E-17</v>
      </c>
      <c r="F51">
        <v>-16</v>
      </c>
      <c r="G51">
        <v>1</v>
      </c>
      <c r="H51">
        <v>0</v>
      </c>
      <c r="I51">
        <v>1</v>
      </c>
      <c r="J51">
        <v>0</v>
      </c>
      <c r="K51">
        <v>7.8802418314533415E-6</v>
      </c>
      <c r="L51">
        <v>-5.1034604545340256</v>
      </c>
    </row>
    <row r="52" spans="1:12" x14ac:dyDescent="0.2">
      <c r="A52">
        <v>9.9999999999999998E-17</v>
      </c>
      <c r="B52">
        <v>-16</v>
      </c>
      <c r="C52">
        <v>1</v>
      </c>
      <c r="D52">
        <v>0</v>
      </c>
      <c r="E52">
        <v>1</v>
      </c>
      <c r="F52">
        <v>0</v>
      </c>
      <c r="G52">
        <v>9.723926777705815E-4</v>
      </c>
      <c r="H52">
        <v>-3.0121583201041076</v>
      </c>
      <c r="I52">
        <v>1.0738709916297703E-8</v>
      </c>
      <c r="J52">
        <v>-7.9690478890168963</v>
      </c>
      <c r="K52">
        <v>9.9999999999999998E-17</v>
      </c>
      <c r="L52">
        <v>-16</v>
      </c>
    </row>
    <row r="53" spans="1:12" x14ac:dyDescent="0.2">
      <c r="A53">
        <v>1.5450035126450283</v>
      </c>
      <c r="B53">
        <v>0.18892947115283953</v>
      </c>
      <c r="C53">
        <v>1</v>
      </c>
      <c r="D53">
        <v>0</v>
      </c>
      <c r="E53">
        <v>1.3195374760341298E-5</v>
      </c>
      <c r="F53">
        <v>-4.8795782709204731</v>
      </c>
      <c r="G53">
        <v>2.7938175449614597E-3</v>
      </c>
      <c r="H53">
        <v>-2.5538019596405213</v>
      </c>
      <c r="I53">
        <v>1.7259139067730254E-8</v>
      </c>
      <c r="J53">
        <v>-7.7629808718571596</v>
      </c>
      <c r="K53">
        <v>9.9999999999999998E-17</v>
      </c>
      <c r="L53">
        <v>-16</v>
      </c>
    </row>
    <row r="54" spans="1:12" x14ac:dyDescent="0.2">
      <c r="A54">
        <v>2.9340830165104617</v>
      </c>
      <c r="B54">
        <v>0.46747239754487391</v>
      </c>
      <c r="C54">
        <v>1</v>
      </c>
      <c r="D54">
        <v>0</v>
      </c>
      <c r="E54">
        <v>1.3798648448904424E-2</v>
      </c>
      <c r="F54">
        <v>-1.8601634498254469</v>
      </c>
      <c r="G54">
        <v>0.95564408995616512</v>
      </c>
      <c r="H54">
        <v>-1.970382168591775E-2</v>
      </c>
      <c r="I54">
        <v>3.3698026081085908E-5</v>
      </c>
      <c r="J54">
        <v>-4.4723955379179614</v>
      </c>
      <c r="K54">
        <v>1</v>
      </c>
      <c r="L54">
        <v>0</v>
      </c>
    </row>
    <row r="55" spans="1:12" x14ac:dyDescent="0.2">
      <c r="A55">
        <v>7.469317358266224</v>
      </c>
      <c r="B55">
        <v>0.87328091224576287</v>
      </c>
      <c r="C55">
        <v>9.9999999999999998E-17</v>
      </c>
      <c r="D55">
        <v>-16</v>
      </c>
      <c r="E55">
        <v>1</v>
      </c>
      <c r="F55">
        <v>0</v>
      </c>
      <c r="G55">
        <v>9.9999999999999998E-17</v>
      </c>
      <c r="H55">
        <v>-16</v>
      </c>
      <c r="I55">
        <v>9.9999999999999998E-17</v>
      </c>
      <c r="J55">
        <v>-16</v>
      </c>
      <c r="K55">
        <v>9.9999999999999998E-17</v>
      </c>
      <c r="L55">
        <v>-16</v>
      </c>
    </row>
    <row r="56" spans="1:12" x14ac:dyDescent="0.2">
      <c r="A56">
        <v>1</v>
      </c>
      <c r="B56">
        <v>0</v>
      </c>
      <c r="C56">
        <v>1.4413381845487833E-3</v>
      </c>
      <c r="D56">
        <v>-2.8412341076997993</v>
      </c>
      <c r="E56">
        <v>1</v>
      </c>
      <c r="F56">
        <v>0</v>
      </c>
      <c r="G56">
        <v>3.4333233599140356</v>
      </c>
      <c r="H56">
        <v>0.53571470841058033</v>
      </c>
      <c r="I56">
        <v>4.5874751996246862E-8</v>
      </c>
      <c r="J56">
        <v>-7.3384262705753338</v>
      </c>
      <c r="K56">
        <v>9.9999999999999998E-17</v>
      </c>
      <c r="L56">
        <v>-16</v>
      </c>
    </row>
    <row r="57" spans="1:12" x14ac:dyDescent="0.2">
      <c r="A57">
        <v>1</v>
      </c>
      <c r="B57">
        <v>0</v>
      </c>
      <c r="C57">
        <v>5.7572082247351669E-3</v>
      </c>
      <c r="D57">
        <v>-2.2397880628467379</v>
      </c>
      <c r="E57">
        <v>1</v>
      </c>
      <c r="F57">
        <v>0</v>
      </c>
      <c r="G57">
        <v>2.9550078151324146E-3</v>
      </c>
      <c r="H57">
        <v>-2.5294413661991744</v>
      </c>
      <c r="I57">
        <v>9.9999999999999998E-17</v>
      </c>
      <c r="J57">
        <v>-16</v>
      </c>
      <c r="K57">
        <v>6.014734804818237E-6</v>
      </c>
      <c r="L57">
        <v>-5.2207835163445964</v>
      </c>
    </row>
    <row r="58" spans="1:12" x14ac:dyDescent="0.2">
      <c r="A58">
        <v>9.9999999999999998E-17</v>
      </c>
      <c r="B58">
        <v>-16</v>
      </c>
      <c r="C58">
        <v>9.9999999999999998E-17</v>
      </c>
      <c r="D58">
        <v>-16</v>
      </c>
      <c r="E58">
        <v>1</v>
      </c>
      <c r="F58">
        <v>0</v>
      </c>
      <c r="G58">
        <v>3.0459553041964913E-5</v>
      </c>
      <c r="H58">
        <v>-4.5162764737127947</v>
      </c>
      <c r="I58">
        <v>7.1192780889969373E-2</v>
      </c>
      <c r="J58">
        <v>-1.1475640425794973</v>
      </c>
      <c r="K58">
        <v>3</v>
      </c>
      <c r="L58">
        <v>0.47712125471966244</v>
      </c>
    </row>
    <row r="59" spans="1:12" x14ac:dyDescent="0.2">
      <c r="A59">
        <v>3.5675661594266571E-2</v>
      </c>
      <c r="B59">
        <v>-1.4476279642798882</v>
      </c>
      <c r="C59">
        <v>1</v>
      </c>
      <c r="D59">
        <v>0</v>
      </c>
      <c r="E59">
        <v>1.8867152734368927E-6</v>
      </c>
      <c r="F59">
        <v>-5.7242936348139866</v>
      </c>
      <c r="G59">
        <v>3.5645132920459339</v>
      </c>
      <c r="H59">
        <v>0.5520002385332109</v>
      </c>
      <c r="I59">
        <v>2.9801976871718392E-8</v>
      </c>
      <c r="J59">
        <v>-7.525754926661901</v>
      </c>
      <c r="K59">
        <v>9.328235347103647E-15</v>
      </c>
      <c r="L59">
        <v>-14.030200505396051</v>
      </c>
    </row>
    <row r="60" spans="1:12" x14ac:dyDescent="0.2">
      <c r="A60">
        <v>3.785045272928652E-2</v>
      </c>
      <c r="B60">
        <v>-1.421928921536298</v>
      </c>
      <c r="C60">
        <v>9.4025645628284873E-2</v>
      </c>
      <c r="D60">
        <v>-1.0267536758067723</v>
      </c>
      <c r="E60">
        <v>2.9305272687211287E-3</v>
      </c>
      <c r="F60">
        <v>-2.5330542331289698</v>
      </c>
      <c r="G60">
        <v>9.9999999999999998E-17</v>
      </c>
      <c r="H60">
        <v>-16</v>
      </c>
      <c r="I60">
        <v>4.7239809179331633E-5</v>
      </c>
      <c r="J60">
        <v>-4.3256918653457941</v>
      </c>
      <c r="K60">
        <v>9.9999999999999998E-17</v>
      </c>
      <c r="L60">
        <v>-16</v>
      </c>
    </row>
    <row r="61" spans="1:12" x14ac:dyDescent="0.2">
      <c r="A61">
        <v>9.9999999999999998E-17</v>
      </c>
      <c r="B61">
        <v>-16</v>
      </c>
      <c r="C61">
        <v>9.9999999999999998E-17</v>
      </c>
      <c r="D61">
        <v>-16</v>
      </c>
      <c r="E61">
        <v>2.7062290676626048E-6</v>
      </c>
      <c r="F61">
        <v>-5.5676354455021091</v>
      </c>
      <c r="G61">
        <v>1.1750240363958704</v>
      </c>
      <c r="H61">
        <v>7.0046750665049839E-2</v>
      </c>
      <c r="I61">
        <v>1.5</v>
      </c>
      <c r="J61">
        <v>0.17609125905568124</v>
      </c>
      <c r="K61">
        <v>0.35958485059025908</v>
      </c>
      <c r="L61">
        <v>-0.44419861350067369</v>
      </c>
    </row>
    <row r="62" spans="1:12" x14ac:dyDescent="0.2">
      <c r="A62">
        <v>1</v>
      </c>
      <c r="B62">
        <v>0</v>
      </c>
      <c r="C62">
        <v>1</v>
      </c>
      <c r="D62">
        <v>0</v>
      </c>
      <c r="E62">
        <v>6.5733488278981798E-5</v>
      </c>
      <c r="F62">
        <v>-4.1822133204030987</v>
      </c>
      <c r="G62">
        <v>3.2748938119198611E-7</v>
      </c>
      <c r="H62">
        <v>-6.4848027773958341</v>
      </c>
      <c r="I62">
        <v>9.9999999999999998E-17</v>
      </c>
      <c r="J62">
        <v>-16</v>
      </c>
      <c r="K62">
        <v>1</v>
      </c>
      <c r="L62">
        <v>0</v>
      </c>
    </row>
    <row r="63" spans="1:12" x14ac:dyDescent="0.2">
      <c r="A63">
        <v>9.9999999999999998E-17</v>
      </c>
      <c r="B63">
        <v>-16</v>
      </c>
      <c r="C63">
        <v>7.8260897051293965E-2</v>
      </c>
      <c r="D63">
        <v>-1.1064551783853236</v>
      </c>
      <c r="E63">
        <v>1</v>
      </c>
      <c r="F63">
        <v>0</v>
      </c>
      <c r="G63">
        <v>2.6767272412004167E-3</v>
      </c>
      <c r="H63">
        <v>-2.5723958812138026</v>
      </c>
      <c r="I63">
        <v>3.5500236686545852E-4</v>
      </c>
      <c r="J63">
        <v>-3.4497687514148176</v>
      </c>
      <c r="K63">
        <v>2.1345675217430223E-9</v>
      </c>
      <c r="L63">
        <v>-8.6706901028152483</v>
      </c>
    </row>
    <row r="64" spans="1:12" x14ac:dyDescent="0.2">
      <c r="A64">
        <v>9.9999999999999998E-17</v>
      </c>
      <c r="B64">
        <v>-16</v>
      </c>
      <c r="C64">
        <v>7.4333119666645811E-2</v>
      </c>
      <c r="D64">
        <v>-1.1288176400266146</v>
      </c>
      <c r="E64">
        <v>5.2070840781270064E-4</v>
      </c>
      <c r="F64">
        <v>-3.2834054097697067</v>
      </c>
      <c r="G64">
        <v>5.3285258497056418E-5</v>
      </c>
      <c r="H64">
        <v>-4.2733929230351118</v>
      </c>
      <c r="I64">
        <v>3.9465554273792952E-6</v>
      </c>
      <c r="J64">
        <v>-5.4037817933689576</v>
      </c>
      <c r="K64">
        <v>9.7965418614169457E-9</v>
      </c>
      <c r="L64">
        <v>-8.0089272014040951</v>
      </c>
    </row>
    <row r="65" spans="1:12" x14ac:dyDescent="0.2">
      <c r="A65">
        <v>6.1944105935708177E-2</v>
      </c>
      <c r="B65">
        <v>-1.2080000110211919</v>
      </c>
      <c r="C65">
        <v>7.4847607468575328E-2</v>
      </c>
      <c r="D65">
        <v>-1.1258220774826171</v>
      </c>
      <c r="E65">
        <v>3.0678113901775971E-4</v>
      </c>
      <c r="F65">
        <v>-3.5131713444372163</v>
      </c>
      <c r="G65">
        <v>9.9999999999999998E-17</v>
      </c>
      <c r="H65">
        <v>-16</v>
      </c>
      <c r="I65">
        <v>4.5153587866969547E-3</v>
      </c>
      <c r="J65">
        <v>-2.3453077352969038</v>
      </c>
      <c r="K65">
        <v>9.9999999999999998E-17</v>
      </c>
      <c r="L65">
        <v>-16</v>
      </c>
    </row>
    <row r="66" spans="1:12" x14ac:dyDescent="0.2">
      <c r="A66">
        <v>0.50915691559348675</v>
      </c>
      <c r="B66">
        <v>-0.29314835307739656</v>
      </c>
      <c r="C66">
        <v>1</v>
      </c>
      <c r="D66">
        <v>0</v>
      </c>
      <c r="E66">
        <v>1</v>
      </c>
      <c r="F66">
        <v>0</v>
      </c>
      <c r="G66">
        <v>9.5154380696832878E-8</v>
      </c>
      <c r="H66">
        <v>-7.0215712129611223</v>
      </c>
      <c r="I66">
        <v>1</v>
      </c>
      <c r="J66">
        <v>0</v>
      </c>
      <c r="K66">
        <v>1.9702185414278563E-8</v>
      </c>
      <c r="L66">
        <v>-7.7054855981672938</v>
      </c>
    </row>
    <row r="67" spans="1:12" x14ac:dyDescent="0.2">
      <c r="A67">
        <v>4.5029905576818061E-2</v>
      </c>
      <c r="B67">
        <v>-1.3464989637079505</v>
      </c>
      <c r="C67">
        <v>1.2216898850505673E-4</v>
      </c>
      <c r="D67">
        <v>-3.9130390218378617</v>
      </c>
      <c r="E67">
        <v>6.4520545426794852E-3</v>
      </c>
      <c r="F67">
        <v>-2.1903019699432424</v>
      </c>
      <c r="G67">
        <v>1</v>
      </c>
      <c r="H67">
        <v>0</v>
      </c>
      <c r="I67">
        <v>1</v>
      </c>
      <c r="J67">
        <v>0</v>
      </c>
      <c r="K67">
        <v>4.8403116792405128E-9</v>
      </c>
      <c r="L67">
        <v>-8.3151266721952393</v>
      </c>
    </row>
    <row r="68" spans="1:12" x14ac:dyDescent="0.2">
      <c r="A68">
        <v>0.62591994420447306</v>
      </c>
      <c r="B68">
        <v>-0.20348120994222968</v>
      </c>
      <c r="C68">
        <v>5.7421500643123187E-2</v>
      </c>
      <c r="D68">
        <v>-1.2409254619176797</v>
      </c>
      <c r="E68">
        <v>7.1972309386061379E-3</v>
      </c>
      <c r="F68">
        <v>-2.1428345618181077</v>
      </c>
      <c r="G68">
        <v>2.4420564495346514E-3</v>
      </c>
      <c r="H68">
        <v>-2.6122443013092136</v>
      </c>
      <c r="I68">
        <v>9.9999999999999998E-17</v>
      </c>
      <c r="J68">
        <v>-16</v>
      </c>
      <c r="K68">
        <v>1.0931211999837174E-9</v>
      </c>
      <c r="L68">
        <v>-8.9613316829121565</v>
      </c>
    </row>
    <row r="69" spans="1:12" x14ac:dyDescent="0.2">
      <c r="A69">
        <v>0.17322154173443136</v>
      </c>
      <c r="B69">
        <v>-0.76139810034032129</v>
      </c>
      <c r="C69">
        <v>0.18359670217715179</v>
      </c>
      <c r="D69">
        <v>-0.73613512400148795</v>
      </c>
      <c r="E69">
        <v>3.7345436405831448E-4</v>
      </c>
      <c r="F69">
        <v>-3.4277624611807482</v>
      </c>
      <c r="G69">
        <v>1</v>
      </c>
      <c r="H69">
        <v>0</v>
      </c>
      <c r="I69">
        <v>4.5031393570932446E-5</v>
      </c>
      <c r="J69">
        <v>-4.346484612868263</v>
      </c>
      <c r="K69">
        <v>5.7472065931608637E-6</v>
      </c>
      <c r="L69">
        <v>-5.240543191128503</v>
      </c>
    </row>
    <row r="70" spans="1:12" x14ac:dyDescent="0.2">
      <c r="A70">
        <v>7.7901437181074726</v>
      </c>
      <c r="B70">
        <v>0.89154546991971129</v>
      </c>
      <c r="C70">
        <v>9.0733720644521204E-3</v>
      </c>
      <c r="D70">
        <v>-2.0422312799939411</v>
      </c>
      <c r="E70">
        <v>1</v>
      </c>
      <c r="F70">
        <v>0</v>
      </c>
      <c r="G70">
        <v>8.1144837221878421E-4</v>
      </c>
      <c r="H70">
        <v>-3.0907391066125616</v>
      </c>
      <c r="I70">
        <v>1</v>
      </c>
      <c r="J70">
        <v>0</v>
      </c>
      <c r="K70">
        <v>7.081948834643157E-6</v>
      </c>
      <c r="L70">
        <v>-5.1498472152385135</v>
      </c>
    </row>
    <row r="71" spans="1:12" x14ac:dyDescent="0.2">
      <c r="A71">
        <v>3.2883844088539833</v>
      </c>
      <c r="B71">
        <v>0.51698258042693968</v>
      </c>
      <c r="C71">
        <v>1</v>
      </c>
      <c r="D71">
        <v>0</v>
      </c>
      <c r="E71">
        <v>3.3410685923757435E-4</v>
      </c>
      <c r="F71">
        <v>-3.4761146081737526</v>
      </c>
      <c r="G71">
        <v>1</v>
      </c>
      <c r="H71">
        <v>0</v>
      </c>
      <c r="I71">
        <v>9.9999999999999998E-17</v>
      </c>
      <c r="J71">
        <v>-16</v>
      </c>
      <c r="K71">
        <v>1</v>
      </c>
      <c r="L71">
        <v>0</v>
      </c>
    </row>
    <row r="72" spans="1:12" x14ac:dyDescent="0.2">
      <c r="A72">
        <v>4.0876382188106586</v>
      </c>
      <c r="B72">
        <v>0.61147245108776005</v>
      </c>
      <c r="C72">
        <v>8.9702692016773417E-2</v>
      </c>
      <c r="D72">
        <v>-1.0471945233941833</v>
      </c>
      <c r="E72">
        <v>1</v>
      </c>
      <c r="F72">
        <v>0</v>
      </c>
      <c r="G72">
        <v>1.1202954669532008E-3</v>
      </c>
      <c r="H72">
        <v>-2.9506674213080823</v>
      </c>
      <c r="I72">
        <v>1.3811629657954573E-4</v>
      </c>
      <c r="J72">
        <v>-3.8597550752446117</v>
      </c>
      <c r="K72">
        <v>2.9842279522908075E-6</v>
      </c>
      <c r="L72">
        <v>-5.5251680060516115</v>
      </c>
    </row>
    <row r="73" spans="1:12" x14ac:dyDescent="0.2">
      <c r="A73">
        <v>2.5574925809536377E-2</v>
      </c>
      <c r="B73">
        <v>-1.5921856174615772</v>
      </c>
      <c r="C73">
        <v>0.1050960516502394</v>
      </c>
      <c r="D73">
        <v>-0.9784135996589497</v>
      </c>
      <c r="E73">
        <v>1</v>
      </c>
      <c r="F73">
        <v>0</v>
      </c>
      <c r="G73">
        <v>1.4732316339714566E-5</v>
      </c>
      <c r="H73">
        <v>-4.8317289643272092</v>
      </c>
      <c r="I73">
        <v>9.7065758023171881E-6</v>
      </c>
      <c r="J73">
        <v>-5.0129339495392005</v>
      </c>
      <c r="K73">
        <v>1.1164991542449592E-14</v>
      </c>
      <c r="L73">
        <v>-13.952141601573185</v>
      </c>
    </row>
    <row r="74" spans="1:12" x14ac:dyDescent="0.2">
      <c r="A74">
        <v>9.9999999999999998E-17</v>
      </c>
      <c r="B74">
        <v>-16</v>
      </c>
      <c r="C74">
        <v>8.0735575943953457E-3</v>
      </c>
      <c r="D74">
        <v>-2.0929350522475954</v>
      </c>
      <c r="E74">
        <v>4.6238463842307032E-6</v>
      </c>
      <c r="F74">
        <v>-5.3349966026993654</v>
      </c>
      <c r="G74">
        <v>9.9999999999999998E-17</v>
      </c>
      <c r="H74">
        <v>-16</v>
      </c>
      <c r="I74">
        <v>3.62760690534852E-8</v>
      </c>
      <c r="J74">
        <v>-7.4403797800704279</v>
      </c>
      <c r="K74">
        <v>5.4220179724819104E-6</v>
      </c>
      <c r="L74">
        <v>-5.2658390471877015</v>
      </c>
    </row>
    <row r="75" spans="1:12" x14ac:dyDescent="0.2">
      <c r="A75">
        <v>0.18259886988212123</v>
      </c>
      <c r="B75">
        <v>-0.73850191467399506</v>
      </c>
      <c r="C75">
        <v>4.8908635748065789E-2</v>
      </c>
      <c r="D75">
        <v>-1.3106144511707492</v>
      </c>
      <c r="E75">
        <v>1</v>
      </c>
      <c r="F75">
        <v>0</v>
      </c>
      <c r="G75">
        <v>0.52695382006901381</v>
      </c>
      <c r="H75">
        <v>-0.27822744279119682</v>
      </c>
      <c r="I75">
        <v>1</v>
      </c>
      <c r="J75">
        <v>0</v>
      </c>
      <c r="K75">
        <v>0.37294396108708922</v>
      </c>
      <c r="L75">
        <v>-0.42835642078926717</v>
      </c>
    </row>
    <row r="76" spans="1:12" x14ac:dyDescent="0.2">
      <c r="A76">
        <v>9.9999999999999998E-17</v>
      </c>
      <c r="B76">
        <v>-16</v>
      </c>
      <c r="C76">
        <v>5.2126982509862396E-4</v>
      </c>
      <c r="D76">
        <v>-3.2829374144791825</v>
      </c>
      <c r="E76">
        <v>7.638915796973466E-4</v>
      </c>
      <c r="F76">
        <v>-3.1169682771318086</v>
      </c>
      <c r="G76">
        <v>1.0971357306109701E-5</v>
      </c>
      <c r="H76">
        <v>-4.9597396409677295</v>
      </c>
      <c r="I76">
        <v>6.2315156212351813E-5</v>
      </c>
      <c r="J76">
        <v>-4.2054063119465814</v>
      </c>
      <c r="K76">
        <v>2.5330626006207924E-14</v>
      </c>
      <c r="L76">
        <v>-13.596354077178173</v>
      </c>
    </row>
    <row r="77" spans="1:12" x14ac:dyDescent="0.2">
      <c r="A77">
        <v>1</v>
      </c>
      <c r="B77">
        <v>0</v>
      </c>
      <c r="C77">
        <v>5.5189377460487885E-3</v>
      </c>
      <c r="D77">
        <v>-2.2581445047751014</v>
      </c>
      <c r="E77">
        <v>1.9579447348558637E-2</v>
      </c>
      <c r="F77">
        <v>-1.7081995707994126</v>
      </c>
      <c r="G77">
        <v>1</v>
      </c>
      <c r="H77">
        <v>0</v>
      </c>
      <c r="I77">
        <v>1.6755185132418665E-8</v>
      </c>
      <c r="J77">
        <v>-7.7758507691689873</v>
      </c>
      <c r="K77">
        <v>6.6521997762434022E-6</v>
      </c>
      <c r="L77">
        <v>-5.1770347166958564</v>
      </c>
    </row>
    <row r="78" spans="1:12" x14ac:dyDescent="0.2">
      <c r="A78">
        <v>5.9727540116111468</v>
      </c>
      <c r="B78">
        <v>0.77617462865971365</v>
      </c>
      <c r="C78">
        <v>1</v>
      </c>
      <c r="D78">
        <v>0</v>
      </c>
      <c r="E78">
        <v>1</v>
      </c>
      <c r="F78">
        <v>0</v>
      </c>
      <c r="G78">
        <v>9.9999999999999998E-17</v>
      </c>
      <c r="H78">
        <v>-16</v>
      </c>
      <c r="I78">
        <v>1.2133105673200048E-3</v>
      </c>
      <c r="J78">
        <v>-2.9160280199003226</v>
      </c>
      <c r="K78">
        <v>4.5174585691726294E-9</v>
      </c>
      <c r="L78">
        <v>-8.3451058217802494</v>
      </c>
    </row>
    <row r="79" spans="1:12" x14ac:dyDescent="0.2">
      <c r="A79">
        <v>9.9999999999999998E-17</v>
      </c>
      <c r="B79">
        <v>-16</v>
      </c>
      <c r="C79">
        <v>0.30468660802272923</v>
      </c>
      <c r="D79">
        <v>-0.51614663402690342</v>
      </c>
      <c r="E79">
        <v>1</v>
      </c>
      <c r="F79">
        <v>0</v>
      </c>
      <c r="G79">
        <v>3.054566556961126E-3</v>
      </c>
      <c r="H79">
        <v>-2.515050407442748</v>
      </c>
      <c r="I79">
        <v>3.6968994081900546E-5</v>
      </c>
      <c r="J79">
        <v>-4.4321623663223022</v>
      </c>
      <c r="K79">
        <v>1.684971039626898E-6</v>
      </c>
      <c r="L79">
        <v>-5.773407559147727</v>
      </c>
    </row>
    <row r="80" spans="1:12" x14ac:dyDescent="0.2">
      <c r="A80">
        <v>6.4161753778113244</v>
      </c>
      <c r="B80">
        <v>0.80727622631331919</v>
      </c>
      <c r="C80">
        <v>3.1720937226952746E-2</v>
      </c>
      <c r="D80">
        <v>-1.498653989498169</v>
      </c>
      <c r="E80">
        <v>7.5335213850523616E-5</v>
      </c>
      <c r="F80">
        <v>-4.1230019745805064</v>
      </c>
      <c r="G80">
        <v>1.6302519743645946E-5</v>
      </c>
      <c r="H80">
        <v>-4.7877452651550803</v>
      </c>
      <c r="I80">
        <v>2.5894515097188328E-4</v>
      </c>
      <c r="J80">
        <v>-3.5867922172039988</v>
      </c>
      <c r="K80">
        <v>9.9999999999999998E-17</v>
      </c>
      <c r="L80">
        <v>-16</v>
      </c>
    </row>
    <row r="81" spans="1:12" x14ac:dyDescent="0.2">
      <c r="A81">
        <v>0.36371096384842078</v>
      </c>
      <c r="B81">
        <v>-0.43924360720181277</v>
      </c>
      <c r="C81">
        <v>1.5553471281851881E-3</v>
      </c>
      <c r="D81">
        <v>-2.8081726683535675</v>
      </c>
      <c r="E81">
        <v>1</v>
      </c>
      <c r="F81">
        <v>0</v>
      </c>
      <c r="G81">
        <v>3.0290350805372E-3</v>
      </c>
      <c r="H81">
        <v>-2.5186956968898233</v>
      </c>
      <c r="I81">
        <v>1</v>
      </c>
      <c r="J81">
        <v>0</v>
      </c>
      <c r="K81">
        <v>5.4516224496324414E-6</v>
      </c>
      <c r="L81">
        <v>-5.263474228721245</v>
      </c>
    </row>
    <row r="82" spans="1:12" x14ac:dyDescent="0.2">
      <c r="A82">
        <v>9.6436246253722352E-2</v>
      </c>
      <c r="B82">
        <v>-1.0157597027224408</v>
      </c>
      <c r="C82">
        <v>1</v>
      </c>
      <c r="D82">
        <v>0</v>
      </c>
      <c r="E82">
        <v>7.263526050697347E-2</v>
      </c>
      <c r="F82">
        <v>-1.1388525015302089</v>
      </c>
      <c r="G82">
        <v>1.75074426694721E-5</v>
      </c>
      <c r="H82">
        <v>-4.7567772871346294</v>
      </c>
      <c r="I82">
        <v>7.5672961715670998E-8</v>
      </c>
      <c r="J82">
        <v>-7.1210592681257117</v>
      </c>
      <c r="K82">
        <v>9.9999999999999998E-17</v>
      </c>
      <c r="L82">
        <v>-16</v>
      </c>
    </row>
    <row r="83" spans="1:12" x14ac:dyDescent="0.2">
      <c r="A83">
        <v>3.62813544119633</v>
      </c>
      <c r="B83">
        <v>0.55968349125086103</v>
      </c>
      <c r="C83">
        <v>0.29896221844261595</v>
      </c>
      <c r="D83">
        <v>-0.52438369247373906</v>
      </c>
      <c r="E83">
        <v>1</v>
      </c>
      <c r="F83">
        <v>0</v>
      </c>
      <c r="G83">
        <v>8.8524493656522987E-4</v>
      </c>
      <c r="H83">
        <v>-3.0529365486456141</v>
      </c>
      <c r="I83">
        <v>5.9843274916522734E-4</v>
      </c>
      <c r="J83">
        <v>-3.2229846477763355</v>
      </c>
      <c r="K83">
        <v>1</v>
      </c>
      <c r="L83">
        <v>0</v>
      </c>
    </row>
    <row r="84" spans="1:12" x14ac:dyDescent="0.2">
      <c r="A84">
        <v>9.9999999999999998E-17</v>
      </c>
      <c r="B84">
        <v>-16</v>
      </c>
      <c r="C84">
        <v>1</v>
      </c>
      <c r="D84">
        <v>0</v>
      </c>
      <c r="E84">
        <v>2.5415222941670777E-2</v>
      </c>
      <c r="F84">
        <v>-1.5949060763247345</v>
      </c>
      <c r="G84">
        <v>9.9999999999999998E-17</v>
      </c>
      <c r="H84">
        <v>-16</v>
      </c>
      <c r="I84">
        <v>1.0034087015537797E-4</v>
      </c>
      <c r="J84">
        <v>-3.9985221370929946</v>
      </c>
      <c r="K84">
        <v>1</v>
      </c>
      <c r="L84">
        <v>0</v>
      </c>
    </row>
    <row r="85" spans="1:12" x14ac:dyDescent="0.2">
      <c r="A85">
        <v>0.18876251394036322</v>
      </c>
      <c r="B85">
        <v>-0.72408424735389598</v>
      </c>
      <c r="C85">
        <v>0.23177107518861351</v>
      </c>
      <c r="D85">
        <v>-0.63494076453203629</v>
      </c>
      <c r="E85">
        <v>1</v>
      </c>
      <c r="F85">
        <v>0</v>
      </c>
      <c r="G85">
        <v>1</v>
      </c>
      <c r="H85">
        <v>0</v>
      </c>
      <c r="I85">
        <v>6.5478427542979684E-8</v>
      </c>
      <c r="J85">
        <v>-7.1839017586676537</v>
      </c>
      <c r="K85">
        <v>1</v>
      </c>
      <c r="L85">
        <v>0</v>
      </c>
    </row>
    <row r="86" spans="1:12" x14ac:dyDescent="0.2">
      <c r="A86">
        <v>0.48693635812073693</v>
      </c>
      <c r="B86">
        <v>-0.31252779673836906</v>
      </c>
      <c r="C86">
        <v>1</v>
      </c>
      <c r="D86">
        <v>0</v>
      </c>
      <c r="E86">
        <v>2.3273477335055165E-2</v>
      </c>
      <c r="F86">
        <v>-1.6331387230905556</v>
      </c>
      <c r="G86">
        <v>1.4867188910104684E-8</v>
      </c>
      <c r="H86">
        <v>-7.8277711401694221</v>
      </c>
      <c r="I86">
        <v>9.451211713323338E-9</v>
      </c>
      <c r="J86">
        <v>-8.0245125082447437</v>
      </c>
      <c r="K86">
        <v>5.8123804090402231E-6</v>
      </c>
      <c r="L86">
        <v>-5.2356459697111468</v>
      </c>
    </row>
    <row r="87" spans="1:12" x14ac:dyDescent="0.2">
      <c r="A87">
        <v>1</v>
      </c>
      <c r="B87">
        <v>0</v>
      </c>
      <c r="C87">
        <v>1</v>
      </c>
      <c r="D87">
        <v>0</v>
      </c>
      <c r="E87">
        <v>0.11724554134846052</v>
      </c>
      <c r="F87">
        <v>-0.93090366379051892</v>
      </c>
      <c r="G87">
        <v>1.3176032005447864</v>
      </c>
      <c r="H87">
        <v>0.11978464109282395</v>
      </c>
      <c r="I87">
        <v>1.4362759517236089E-8</v>
      </c>
      <c r="J87">
        <v>-7.8427621110705621</v>
      </c>
      <c r="K87">
        <v>3.0117836343463241E-6</v>
      </c>
      <c r="L87">
        <v>-5.5211762309390142</v>
      </c>
    </row>
    <row r="88" spans="1:12" x14ac:dyDescent="0.2">
      <c r="A88">
        <v>1</v>
      </c>
      <c r="B88">
        <v>0</v>
      </c>
      <c r="C88">
        <v>1</v>
      </c>
      <c r="D88">
        <v>0</v>
      </c>
      <c r="E88">
        <v>9.9999999999999998E-17</v>
      </c>
      <c r="F88">
        <v>-16</v>
      </c>
      <c r="G88">
        <v>9.9999999999999998E-17</v>
      </c>
      <c r="H88">
        <v>-16</v>
      </c>
      <c r="I88">
        <v>5.4196664968347895E-4</v>
      </c>
      <c r="J88">
        <v>-3.2660274372698477</v>
      </c>
      <c r="K88">
        <v>2.8270580332701232E-6</v>
      </c>
      <c r="L88">
        <v>-5.5486652763105182</v>
      </c>
    </row>
    <row r="89" spans="1:12" x14ac:dyDescent="0.2">
      <c r="A89">
        <v>7.5112024211162184E-2</v>
      </c>
      <c r="B89">
        <v>-1.1242905339605156</v>
      </c>
      <c r="C89">
        <v>1</v>
      </c>
      <c r="D89">
        <v>0</v>
      </c>
      <c r="E89">
        <v>0.1418687104368169</v>
      </c>
      <c r="F89">
        <v>-0.84811337891219307</v>
      </c>
      <c r="G89">
        <v>1</v>
      </c>
      <c r="H89">
        <v>0</v>
      </c>
      <c r="I89">
        <v>4.426972403590433E-4</v>
      </c>
      <c r="J89">
        <v>-3.3538931852734111</v>
      </c>
      <c r="K89">
        <v>1.0366036402093156E-8</v>
      </c>
      <c r="L89">
        <v>-7.9843872703951533</v>
      </c>
    </row>
    <row r="90" spans="1:12" x14ac:dyDescent="0.2">
      <c r="A90">
        <v>9.0445261141668567</v>
      </c>
      <c r="B90">
        <v>0.9563858170339895</v>
      </c>
      <c r="C90">
        <v>9.9999999999999998E-17</v>
      </c>
      <c r="D90">
        <v>-16</v>
      </c>
      <c r="E90">
        <v>1</v>
      </c>
      <c r="F90">
        <v>0</v>
      </c>
      <c r="G90">
        <v>1.3169176989329334</v>
      </c>
      <c r="H90">
        <v>0.11955863447876273</v>
      </c>
      <c r="I90">
        <v>1.1184763821795068E-3</v>
      </c>
      <c r="J90">
        <v>-2.9513731820612352</v>
      </c>
      <c r="K90">
        <v>9.1054723139242914E-9</v>
      </c>
      <c r="L90">
        <v>-8.0406975218063561</v>
      </c>
    </row>
    <row r="91" spans="1:12" x14ac:dyDescent="0.2">
      <c r="A91">
        <v>9.9999999999999998E-17</v>
      </c>
      <c r="B91">
        <v>-16</v>
      </c>
      <c r="C91">
        <v>6.106296245853704E-2</v>
      </c>
      <c r="D91">
        <v>-1.2142221298083049</v>
      </c>
      <c r="E91">
        <v>2.6464202211976912E-5</v>
      </c>
      <c r="F91">
        <v>-4.5773411936870154</v>
      </c>
      <c r="G91">
        <v>2.3730284491912754E-3</v>
      </c>
      <c r="H91">
        <v>-2.6246970551864859</v>
      </c>
      <c r="I91">
        <v>1</v>
      </c>
      <c r="J91">
        <v>0</v>
      </c>
      <c r="K91">
        <v>7.4594842173561332E-9</v>
      </c>
      <c r="L91">
        <v>-8.1272912005836524</v>
      </c>
    </row>
    <row r="92" spans="1:12" x14ac:dyDescent="0.2">
      <c r="A92">
        <v>4</v>
      </c>
      <c r="B92">
        <v>0.6020599913279624</v>
      </c>
      <c r="C92">
        <v>8.0676304895145644E-4</v>
      </c>
      <c r="D92">
        <v>-3.0932540013913261</v>
      </c>
      <c r="E92">
        <v>3.6249550604249724E-4</v>
      </c>
      <c r="F92">
        <v>-3.4406973731289687</v>
      </c>
      <c r="G92">
        <v>6.7372731173866859E-5</v>
      </c>
      <c r="H92">
        <v>-4.1715158467441409</v>
      </c>
      <c r="I92">
        <v>1</v>
      </c>
      <c r="J92">
        <v>0</v>
      </c>
      <c r="K92">
        <v>1</v>
      </c>
      <c r="L92">
        <v>0</v>
      </c>
    </row>
    <row r="93" spans="1:12" x14ac:dyDescent="0.2">
      <c r="A93">
        <v>6.1176966154234638</v>
      </c>
      <c r="B93">
        <v>0.78658793595129761</v>
      </c>
      <c r="C93">
        <v>2.6891781187285722E-4</v>
      </c>
      <c r="D93">
        <v>-3.5703804311649341</v>
      </c>
      <c r="E93">
        <v>9.9999999999999998E-17</v>
      </c>
      <c r="F93">
        <v>-16</v>
      </c>
      <c r="G93">
        <v>2.4371176705987748E-3</v>
      </c>
      <c r="H93">
        <v>-2.613123501402884</v>
      </c>
      <c r="I93">
        <v>1</v>
      </c>
      <c r="J93">
        <v>0</v>
      </c>
      <c r="K93">
        <v>5.5615423776576947E-6</v>
      </c>
      <c r="L93">
        <v>-5.2548047492069276</v>
      </c>
    </row>
    <row r="94" spans="1:12" x14ac:dyDescent="0.2">
      <c r="A94">
        <v>0.1696747096012643</v>
      </c>
      <c r="B94">
        <v>-0.7703828854320689</v>
      </c>
      <c r="C94">
        <v>0.18389761283719047</v>
      </c>
      <c r="D94">
        <v>-0.73542390827342019</v>
      </c>
      <c r="E94">
        <v>7.4084268073837545E-3</v>
      </c>
      <c r="F94">
        <v>-2.1302740054362594</v>
      </c>
      <c r="G94">
        <v>1</v>
      </c>
      <c r="H94">
        <v>0</v>
      </c>
      <c r="I94">
        <v>2.6951965223308269E-5</v>
      </c>
      <c r="J94">
        <v>-4.5694095624059452</v>
      </c>
      <c r="K94">
        <v>9.9999999999999998E-17</v>
      </c>
      <c r="L94">
        <v>-16</v>
      </c>
    </row>
    <row r="95" spans="1:12" x14ac:dyDescent="0.2">
      <c r="A95">
        <v>0.65229416132596496</v>
      </c>
      <c r="B95">
        <v>-0.18555650882269636</v>
      </c>
      <c r="C95">
        <v>3.4785758966262285E-4</v>
      </c>
      <c r="D95">
        <v>-3.4585985166339492</v>
      </c>
      <c r="E95">
        <v>9.9999999999999998E-17</v>
      </c>
      <c r="F95">
        <v>-16</v>
      </c>
      <c r="G95">
        <v>4.9594750144814565E-3</v>
      </c>
      <c r="H95">
        <v>-2.30456429334463</v>
      </c>
      <c r="I95">
        <v>8.304434371342441E-4</v>
      </c>
      <c r="J95">
        <v>-3.0806899427153422</v>
      </c>
      <c r="K95">
        <v>9.9999999999999998E-17</v>
      </c>
      <c r="L95">
        <v>-16</v>
      </c>
    </row>
    <row r="96" spans="1:12" x14ac:dyDescent="0.2">
      <c r="A96">
        <v>6.2214545995499115</v>
      </c>
      <c r="B96">
        <v>0.79389193625068322</v>
      </c>
      <c r="C96">
        <v>0.15217195420455221</v>
      </c>
      <c r="D96">
        <v>-0.81766538210259554</v>
      </c>
      <c r="E96">
        <v>6.0460575887943464E-2</v>
      </c>
      <c r="F96">
        <v>-1.2185277204766782</v>
      </c>
      <c r="G96">
        <v>1</v>
      </c>
      <c r="H96">
        <v>0</v>
      </c>
      <c r="I96">
        <v>3.3258177541334505E-7</v>
      </c>
      <c r="J96">
        <v>-6.4781015526338512</v>
      </c>
      <c r="K96">
        <v>1</v>
      </c>
      <c r="L96">
        <v>0</v>
      </c>
    </row>
    <row r="97" spans="1:12" x14ac:dyDescent="0.2">
      <c r="A97">
        <v>1</v>
      </c>
      <c r="B97">
        <v>0</v>
      </c>
      <c r="C97">
        <v>3.0096148012413639E-2</v>
      </c>
      <c r="D97">
        <v>-1.5214890859345647</v>
      </c>
      <c r="E97">
        <v>2.4377257261225561E-2</v>
      </c>
      <c r="F97">
        <v>-1.6130151593953372</v>
      </c>
      <c r="G97">
        <v>2.9183023492921721E-5</v>
      </c>
      <c r="H97">
        <v>-4.5348697152434996</v>
      </c>
      <c r="I97">
        <v>9.9999999999999998E-17</v>
      </c>
      <c r="J97">
        <v>-16</v>
      </c>
      <c r="K97">
        <v>9.9999999999999998E-17</v>
      </c>
      <c r="L97">
        <v>-16</v>
      </c>
    </row>
    <row r="98" spans="1:12" x14ac:dyDescent="0.2">
      <c r="A98">
        <v>0.34312017443387793</v>
      </c>
      <c r="B98">
        <v>-0.4645537459842683</v>
      </c>
      <c r="C98">
        <v>4.0657535294716185E-3</v>
      </c>
      <c r="D98">
        <v>-2.3908589523174659</v>
      </c>
      <c r="E98">
        <v>7.5233494637396833E-3</v>
      </c>
      <c r="F98">
        <v>-2.1235887644936118</v>
      </c>
      <c r="G98">
        <v>4.3072198150635579E-8</v>
      </c>
      <c r="H98">
        <v>-7.3658029638461464</v>
      </c>
      <c r="I98">
        <v>3.3562458287417172E-5</v>
      </c>
      <c r="J98">
        <v>-4.4741462367122216</v>
      </c>
      <c r="K98">
        <v>1</v>
      </c>
      <c r="L98">
        <v>0</v>
      </c>
    </row>
    <row r="99" spans="1:12" x14ac:dyDescent="0.2">
      <c r="A99">
        <v>1.3335460762906886E-2</v>
      </c>
      <c r="B99">
        <v>-1.8749919741000241</v>
      </c>
      <c r="C99">
        <v>1</v>
      </c>
      <c r="D99">
        <v>0</v>
      </c>
      <c r="E99">
        <v>2.4358494629733489E-2</v>
      </c>
      <c r="F99">
        <v>-1.613349554881583</v>
      </c>
      <c r="G99">
        <v>5.0265578072441255E-5</v>
      </c>
      <c r="H99">
        <v>-4.2987293185357309</v>
      </c>
      <c r="I99">
        <v>9.9999999999999998E-17</v>
      </c>
      <c r="J99">
        <v>-16</v>
      </c>
      <c r="K99">
        <v>2.1999094452665118E-9</v>
      </c>
      <c r="L99">
        <v>-8.6575951956461896</v>
      </c>
    </row>
    <row r="100" spans="1:12" x14ac:dyDescent="0.2">
      <c r="A100">
        <v>2.8159753886065197</v>
      </c>
      <c r="B100">
        <v>0.44962885478857995</v>
      </c>
      <c r="C100">
        <v>3.5068444124013369E-3</v>
      </c>
      <c r="D100">
        <v>-2.4550835019640869</v>
      </c>
      <c r="E100">
        <v>1</v>
      </c>
      <c r="F100">
        <v>0</v>
      </c>
      <c r="G100">
        <v>8.8241937075451195E-5</v>
      </c>
      <c r="H100">
        <v>-4.0543249668876102</v>
      </c>
      <c r="I100">
        <v>8.4102494149103965E-4</v>
      </c>
      <c r="J100">
        <v>-3.0751911245453569</v>
      </c>
      <c r="K100">
        <v>2.724104805186107E-6</v>
      </c>
      <c r="L100">
        <v>-5.5647761877143154</v>
      </c>
    </row>
    <row r="101" spans="1:12" x14ac:dyDescent="0.2">
      <c r="A101">
        <v>8.258093681363361</v>
      </c>
      <c r="B101">
        <v>0.91687980528467428</v>
      </c>
      <c r="C101">
        <v>1</v>
      </c>
      <c r="D101">
        <v>0</v>
      </c>
      <c r="E101">
        <v>1</v>
      </c>
      <c r="F101">
        <v>0</v>
      </c>
      <c r="G101">
        <v>3.0425190948580958E-3</v>
      </c>
      <c r="H101">
        <v>-2.5167666874559975</v>
      </c>
      <c r="I101">
        <v>1.0952904476296195E-4</v>
      </c>
      <c r="J101">
        <v>-3.9604706999320305</v>
      </c>
      <c r="K101">
        <v>6.2479886026330647E-14</v>
      </c>
      <c r="L101">
        <v>-13.204259771355161</v>
      </c>
    </row>
    <row r="102" spans="1:12" x14ac:dyDescent="0.2">
      <c r="A102">
        <v>4.0308591112467926</v>
      </c>
      <c r="B102">
        <v>0.60539761872427622</v>
      </c>
      <c r="C102">
        <v>1</v>
      </c>
      <c r="D102">
        <v>0</v>
      </c>
      <c r="E102">
        <v>0.11756135853279727</v>
      </c>
      <c r="F102">
        <v>-0.92973540388652698</v>
      </c>
      <c r="G102">
        <v>9.9999999999999998E-17</v>
      </c>
      <c r="H102">
        <v>-16</v>
      </c>
      <c r="I102">
        <v>1.472050213589351E-3</v>
      </c>
      <c r="J102">
        <v>-2.832077375383828</v>
      </c>
      <c r="K102">
        <v>1</v>
      </c>
      <c r="L102">
        <v>0</v>
      </c>
    </row>
    <row r="103" spans="1:12" x14ac:dyDescent="0.2">
      <c r="A103">
        <v>7.9377941230920263E-2</v>
      </c>
      <c r="B103">
        <v>-1.1003001692691894</v>
      </c>
      <c r="C103">
        <v>5.0217175874778307E-4</v>
      </c>
      <c r="D103">
        <v>-3.2991477148904695</v>
      </c>
      <c r="E103">
        <v>7.6917815257768431E-6</v>
      </c>
      <c r="F103">
        <v>-5.1139730597815864</v>
      </c>
      <c r="G103">
        <v>0.27858157067416617</v>
      </c>
      <c r="H103">
        <v>-0.55504761734224117</v>
      </c>
      <c r="I103">
        <v>1.3170159518863883E-8</v>
      </c>
      <c r="J103">
        <v>-7.8804089647692122</v>
      </c>
      <c r="K103">
        <v>2.6691751059946034E-14</v>
      </c>
      <c r="L103">
        <v>-13.573622934240715</v>
      </c>
    </row>
    <row r="104" spans="1:12" x14ac:dyDescent="0.2">
      <c r="A104">
        <v>2.1949505730333801E-3</v>
      </c>
      <c r="B104">
        <v>-2.6585752549665287</v>
      </c>
      <c r="C104">
        <v>1</v>
      </c>
      <c r="D104">
        <v>0</v>
      </c>
      <c r="E104">
        <v>7.2211002017170072E-5</v>
      </c>
      <c r="F104">
        <v>-4.1413966285891819</v>
      </c>
      <c r="G104">
        <v>4.8443624358658353</v>
      </c>
      <c r="H104">
        <v>0.68523662786660988</v>
      </c>
      <c r="I104">
        <v>9.9999999999999998E-17</v>
      </c>
      <c r="J104">
        <v>-16</v>
      </c>
      <c r="K104">
        <v>9.9999999999999998E-17</v>
      </c>
      <c r="L104">
        <v>-16</v>
      </c>
    </row>
    <row r="105" spans="1:12" x14ac:dyDescent="0.2">
      <c r="A105">
        <v>6.1743468255615629E-2</v>
      </c>
      <c r="B105">
        <v>-1.2094089789684277</v>
      </c>
      <c r="C105">
        <v>3.7436903065310966E-4</v>
      </c>
      <c r="D105">
        <v>-3.4267000850748497</v>
      </c>
      <c r="E105">
        <v>2.2000000000000002</v>
      </c>
      <c r="F105">
        <v>0.34242268082220628</v>
      </c>
      <c r="G105">
        <v>1.6378850695066994E-8</v>
      </c>
      <c r="H105">
        <v>-7.7857165759762257</v>
      </c>
      <c r="I105">
        <v>1.1868321172106414E-4</v>
      </c>
      <c r="J105">
        <v>-3.9256107096263246</v>
      </c>
      <c r="K105">
        <v>1</v>
      </c>
      <c r="L105">
        <v>0</v>
      </c>
    </row>
    <row r="106" spans="1:12" x14ac:dyDescent="0.2">
      <c r="A106">
        <v>3.5093055278265367E-2</v>
      </c>
      <c r="B106">
        <v>-1.454778819509625</v>
      </c>
      <c r="C106">
        <v>9.9999999999999998E-17</v>
      </c>
      <c r="D106">
        <v>-16</v>
      </c>
      <c r="E106">
        <v>1</v>
      </c>
      <c r="F106">
        <v>0</v>
      </c>
      <c r="G106">
        <v>1.9093713325655949E-7</v>
      </c>
      <c r="H106">
        <v>-6.7191096022498193</v>
      </c>
      <c r="I106">
        <v>1.0729093531237652E-9</v>
      </c>
      <c r="J106">
        <v>-8.9694369687154296</v>
      </c>
      <c r="K106">
        <v>3.6627101318081188E-9</v>
      </c>
      <c r="L106">
        <v>-8.4361974501963619</v>
      </c>
    </row>
    <row r="107" spans="1:12" x14ac:dyDescent="0.2">
      <c r="A107">
        <v>1</v>
      </c>
      <c r="B107">
        <v>0</v>
      </c>
      <c r="C107">
        <v>1</v>
      </c>
      <c r="D107">
        <v>0</v>
      </c>
      <c r="E107">
        <v>1</v>
      </c>
      <c r="F107">
        <v>0</v>
      </c>
      <c r="G107">
        <v>7.4126712167352883E-5</v>
      </c>
      <c r="H107">
        <v>-4.1300252622449385</v>
      </c>
      <c r="I107">
        <v>9.9999999999999998E-17</v>
      </c>
      <c r="J107">
        <v>-16</v>
      </c>
      <c r="K107">
        <v>4</v>
      </c>
      <c r="L107">
        <v>0.6020599913279624</v>
      </c>
    </row>
    <row r="108" spans="1:12" x14ac:dyDescent="0.2">
      <c r="A108">
        <v>5.1098293565388572E-2</v>
      </c>
      <c r="B108">
        <v>-1.2915936029476713</v>
      </c>
      <c r="C108">
        <v>7.4472245431747394E-2</v>
      </c>
      <c r="D108">
        <v>-1.128005551435054</v>
      </c>
      <c r="E108">
        <v>9.9999999999999998E-17</v>
      </c>
      <c r="F108">
        <v>-16</v>
      </c>
      <c r="G108">
        <v>2.182542533044858E-7</v>
      </c>
      <c r="H108">
        <v>-6.6610372840775174</v>
      </c>
      <c r="I108">
        <v>6.4501533365372832E-4</v>
      </c>
      <c r="J108">
        <v>-3.1904299609584585</v>
      </c>
      <c r="K108">
        <v>1.9047030103998578E-14</v>
      </c>
      <c r="L108">
        <v>-13.720172731799195</v>
      </c>
    </row>
    <row r="109" spans="1:12" x14ac:dyDescent="0.2">
      <c r="A109">
        <v>3.8754864263118319E-2</v>
      </c>
      <c r="B109">
        <v>-1.4116737798660557</v>
      </c>
      <c r="C109">
        <v>7.7562722130672612E-2</v>
      </c>
      <c r="D109">
        <v>-1.1103469573862073</v>
      </c>
      <c r="E109">
        <v>1</v>
      </c>
      <c r="F109">
        <v>0</v>
      </c>
      <c r="G109">
        <v>1</v>
      </c>
      <c r="H109">
        <v>0</v>
      </c>
      <c r="I109">
        <v>2.505467606172952E-4</v>
      </c>
      <c r="J109">
        <v>-3.6011112079888687</v>
      </c>
      <c r="K109">
        <v>7.3731103391414557E-14</v>
      </c>
      <c r="L109">
        <v>-13.132349266799233</v>
      </c>
    </row>
    <row r="110" spans="1:12" x14ac:dyDescent="0.2">
      <c r="A110">
        <v>1</v>
      </c>
      <c r="B110">
        <v>0</v>
      </c>
      <c r="C110">
        <v>2.5614713488091904E-2</v>
      </c>
      <c r="D110">
        <v>-1.5915104975364822</v>
      </c>
      <c r="E110">
        <v>2.3750603690831634E-2</v>
      </c>
      <c r="F110">
        <v>-1.6243253470384873</v>
      </c>
      <c r="G110">
        <v>1.6710560404055897E-3</v>
      </c>
      <c r="H110">
        <v>-2.7770089853963711</v>
      </c>
      <c r="I110">
        <v>9.9877517137904586E-4</v>
      </c>
      <c r="J110">
        <v>-3.000532262343016</v>
      </c>
      <c r="K110">
        <v>1</v>
      </c>
      <c r="L110">
        <v>0</v>
      </c>
    </row>
    <row r="111" spans="1:12" x14ac:dyDescent="0.2">
      <c r="A111">
        <v>6.5512200806279601</v>
      </c>
      <c r="B111">
        <v>0.81632218929559919</v>
      </c>
      <c r="C111">
        <v>1</v>
      </c>
      <c r="D111">
        <v>0</v>
      </c>
      <c r="E111">
        <v>9.9999999999999998E-17</v>
      </c>
      <c r="F111">
        <v>-16</v>
      </c>
      <c r="G111">
        <v>9.9999999999999998E-17</v>
      </c>
      <c r="H111">
        <v>-16</v>
      </c>
      <c r="I111">
        <v>3.6277739053699418E-4</v>
      </c>
      <c r="J111">
        <v>-3.4403597874085161</v>
      </c>
      <c r="K111">
        <v>5.9556546187526903E-6</v>
      </c>
      <c r="L111">
        <v>-5.2250704958626262</v>
      </c>
    </row>
    <row r="112" spans="1:12" x14ac:dyDescent="0.2">
      <c r="A112">
        <v>7.9163250113911587</v>
      </c>
      <c r="B112">
        <v>0.8985236162261433</v>
      </c>
      <c r="C112">
        <v>4.7522827780051451E-2</v>
      </c>
      <c r="D112">
        <v>-1.3230977251663034</v>
      </c>
      <c r="E112">
        <v>2.0137055359649658E-5</v>
      </c>
      <c r="F112">
        <v>-4.6960040359945756</v>
      </c>
      <c r="G112">
        <v>1</v>
      </c>
      <c r="H112">
        <v>0</v>
      </c>
      <c r="I112">
        <v>7.2876518499936352E-4</v>
      </c>
      <c r="J112">
        <v>-3.1374123829118665</v>
      </c>
      <c r="K112">
        <v>7.19665910126469E-6</v>
      </c>
      <c r="L112">
        <v>-5.1428690689320815</v>
      </c>
    </row>
    <row r="113" spans="1:12" x14ac:dyDescent="0.2">
      <c r="A113">
        <v>0.17475177697978869</v>
      </c>
      <c r="B113">
        <v>-0.7575783993957691</v>
      </c>
      <c r="C113">
        <v>7.4450457012839796E-2</v>
      </c>
      <c r="D113">
        <v>-1.128132631994474</v>
      </c>
      <c r="E113">
        <v>2.4814874642847505E-2</v>
      </c>
      <c r="F113">
        <v>-1.60528791438393</v>
      </c>
      <c r="G113">
        <v>7.7812199274862013E-5</v>
      </c>
      <c r="H113">
        <v>-4.1089523096629854</v>
      </c>
      <c r="I113">
        <v>4.3341895814203657E-5</v>
      </c>
      <c r="J113">
        <v>-4.3630920961624806</v>
      </c>
      <c r="K113">
        <v>9.9999999999999998E-17</v>
      </c>
      <c r="L113">
        <v>-16</v>
      </c>
    </row>
    <row r="114" spans="1:12" x14ac:dyDescent="0.2">
      <c r="A114">
        <v>8.1846893731075024E-2</v>
      </c>
      <c r="B114">
        <v>-1.0869977983663039</v>
      </c>
      <c r="C114">
        <v>8.087699238947535E-2</v>
      </c>
      <c r="D114">
        <v>-1.0921750074286922</v>
      </c>
      <c r="E114">
        <v>0.10756489039846323</v>
      </c>
      <c r="F114">
        <v>-0.96832946095984052</v>
      </c>
      <c r="G114">
        <v>1</v>
      </c>
      <c r="H114">
        <v>0</v>
      </c>
      <c r="I114">
        <v>1.5</v>
      </c>
      <c r="J114">
        <v>0.17609125905568124</v>
      </c>
      <c r="K114">
        <v>2.9576053142653016E-6</v>
      </c>
      <c r="L114">
        <v>-5.5290597820880389</v>
      </c>
    </row>
    <row r="115" spans="1:12" x14ac:dyDescent="0.2">
      <c r="A115">
        <v>3.4666517671466868</v>
      </c>
      <c r="B115">
        <v>0.53991021800415184</v>
      </c>
      <c r="C115">
        <v>9.9999999999999998E-17</v>
      </c>
      <c r="D115">
        <v>-16</v>
      </c>
      <c r="E115">
        <v>1.0018841143493802E-2</v>
      </c>
      <c r="F115">
        <v>-1.9991825094160536</v>
      </c>
      <c r="G115">
        <v>1.9527693242900445E-7</v>
      </c>
      <c r="H115">
        <v>-6.7093490557929369</v>
      </c>
      <c r="I115">
        <v>1</v>
      </c>
      <c r="J115">
        <v>0</v>
      </c>
      <c r="K115">
        <v>1.751076809913879E-6</v>
      </c>
      <c r="L115">
        <v>-5.7566948034367567</v>
      </c>
    </row>
    <row r="116" spans="1:12" x14ac:dyDescent="0.2">
      <c r="A116">
        <v>9.9999999999999998E-17</v>
      </c>
      <c r="B116">
        <v>-16</v>
      </c>
      <c r="C116">
        <v>4</v>
      </c>
      <c r="D116">
        <v>0.6020599913279624</v>
      </c>
      <c r="E116">
        <v>0.1388850542154873</v>
      </c>
      <c r="F116">
        <v>-0.85734448731478841</v>
      </c>
      <c r="G116">
        <v>2.2690516947154256E-3</v>
      </c>
      <c r="H116">
        <v>-2.6441556096796699</v>
      </c>
      <c r="I116">
        <v>1</v>
      </c>
      <c r="J116">
        <v>0</v>
      </c>
      <c r="K116">
        <v>1.815580669255739E-14</v>
      </c>
      <c r="L116">
        <v>-13.740984449899367</v>
      </c>
    </row>
    <row r="117" spans="1:12" x14ac:dyDescent="0.2">
      <c r="A117">
        <v>6.5630598817739259</v>
      </c>
      <c r="B117">
        <v>0.81710636680535231</v>
      </c>
      <c r="C117">
        <v>3.5670710961219959E-2</v>
      </c>
      <c r="D117">
        <v>-1.4476882345512561</v>
      </c>
      <c r="E117">
        <v>4.4821634419016322E-4</v>
      </c>
      <c r="F117">
        <v>-3.3485123109821715</v>
      </c>
      <c r="G117">
        <v>1.1872286547738749E-3</v>
      </c>
      <c r="H117">
        <v>-2.9254656298716584</v>
      </c>
      <c r="I117">
        <v>6.0131414742962659E-4</v>
      </c>
      <c r="J117">
        <v>-3.220898578162914</v>
      </c>
      <c r="K117">
        <v>5.9664180743399324E-6</v>
      </c>
      <c r="L117">
        <v>-5.2242863183528732</v>
      </c>
    </row>
    <row r="118" spans="1:12" x14ac:dyDescent="0.2">
      <c r="A118">
        <v>3.0514332907063006</v>
      </c>
      <c r="B118">
        <v>0.48450388001280692</v>
      </c>
      <c r="C118">
        <v>1</v>
      </c>
      <c r="D118">
        <v>0</v>
      </c>
      <c r="E118">
        <v>1.0254245983521828E-5</v>
      </c>
      <c r="F118">
        <v>-4.9890962687168772</v>
      </c>
      <c r="G118">
        <v>7.5811216414245502E-5</v>
      </c>
      <c r="H118">
        <v>-4.1202665349162029</v>
      </c>
      <c r="I118">
        <v>1</v>
      </c>
      <c r="J118">
        <v>0</v>
      </c>
      <c r="K118">
        <v>3.6555410228508045E-15</v>
      </c>
      <c r="L118">
        <v>-14.43704833803568</v>
      </c>
    </row>
    <row r="119" spans="1:12" x14ac:dyDescent="0.2">
      <c r="A119">
        <v>0.11752379617825048</v>
      </c>
      <c r="B119">
        <v>-0.92987418868955574</v>
      </c>
      <c r="C119">
        <v>1</v>
      </c>
      <c r="D119">
        <v>0</v>
      </c>
      <c r="E119">
        <v>1.1650396228789866E-2</v>
      </c>
      <c r="F119">
        <v>-1.9336593040756647</v>
      </c>
      <c r="G119">
        <v>1.915592720125497E-7</v>
      </c>
      <c r="H119">
        <v>-6.7176968220863795</v>
      </c>
      <c r="I119">
        <v>6.1872030242999164E-2</v>
      </c>
      <c r="J119">
        <v>-1.2085056329881605</v>
      </c>
      <c r="K119">
        <v>1</v>
      </c>
      <c r="L119">
        <v>0</v>
      </c>
    </row>
    <row r="120" spans="1:12" x14ac:dyDescent="0.2">
      <c r="A120">
        <v>9.9999999999999998E-17</v>
      </c>
      <c r="B120">
        <v>-16</v>
      </c>
      <c r="C120">
        <v>1.6822323859620251E-4</v>
      </c>
      <c r="D120">
        <v>-3.77411401033967</v>
      </c>
      <c r="E120">
        <v>1.7997599841012742E-2</v>
      </c>
      <c r="F120">
        <v>-1.7447854085248249</v>
      </c>
      <c r="G120">
        <v>1</v>
      </c>
      <c r="H120">
        <v>0</v>
      </c>
      <c r="I120">
        <v>9.9999999999999998E-17</v>
      </c>
      <c r="J120">
        <v>-16</v>
      </c>
      <c r="K120">
        <v>1</v>
      </c>
      <c r="L120">
        <v>0</v>
      </c>
    </row>
    <row r="121" spans="1:12" x14ac:dyDescent="0.2">
      <c r="A121">
        <v>7.7963654969081704</v>
      </c>
      <c r="B121">
        <v>0.8918921908316243</v>
      </c>
      <c r="C121">
        <v>9.9999999999999998E-17</v>
      </c>
      <c r="D121">
        <v>-16</v>
      </c>
      <c r="E121">
        <v>2.648735703857923E-2</v>
      </c>
      <c r="F121">
        <v>-1.5769613743122475</v>
      </c>
      <c r="G121">
        <v>1</v>
      </c>
      <c r="H121">
        <v>0</v>
      </c>
      <c r="I121">
        <v>9.8845043286137756E-5</v>
      </c>
      <c r="J121">
        <v>-4.005045104068591</v>
      </c>
      <c r="K121">
        <v>9.5036732407203119E-9</v>
      </c>
      <c r="L121">
        <v>-8.0221085042012295</v>
      </c>
    </row>
    <row r="122" spans="1:12" x14ac:dyDescent="0.2">
      <c r="A122">
        <v>1</v>
      </c>
      <c r="B122">
        <v>0</v>
      </c>
      <c r="C122">
        <v>1</v>
      </c>
      <c r="D122">
        <v>0</v>
      </c>
      <c r="E122">
        <v>2.4627941858901888E-2</v>
      </c>
      <c r="F122">
        <v>-1.6085718803521121</v>
      </c>
      <c r="G122">
        <v>2.6304272190395576E-3</v>
      </c>
      <c r="H122">
        <v>-2.5799737101400733</v>
      </c>
      <c r="I122">
        <v>9.9999999999999998E-17</v>
      </c>
      <c r="J122">
        <v>-16</v>
      </c>
      <c r="K122">
        <v>9.9999999999999998E-17</v>
      </c>
      <c r="L122">
        <v>-16</v>
      </c>
    </row>
    <row r="123" spans="1:12" x14ac:dyDescent="0.2">
      <c r="A123">
        <v>1</v>
      </c>
      <c r="B123">
        <v>0</v>
      </c>
      <c r="C123">
        <v>6.291791079494403E-3</v>
      </c>
      <c r="D123">
        <v>-2.2012257066668575</v>
      </c>
      <c r="E123">
        <v>7.6755501353408519E-6</v>
      </c>
      <c r="F123">
        <v>-5.1148904872279148</v>
      </c>
      <c r="G123">
        <v>2.6850163329443914E-3</v>
      </c>
      <c r="H123">
        <v>-2.5710530681446686</v>
      </c>
      <c r="I123">
        <v>1.083032301040357E-3</v>
      </c>
      <c r="J123">
        <v>-2.9653585905082047</v>
      </c>
      <c r="K123">
        <v>1</v>
      </c>
      <c r="L123">
        <v>0</v>
      </c>
    </row>
    <row r="124" spans="1:12" x14ac:dyDescent="0.2">
      <c r="A124">
        <v>4.3600071530315129E-2</v>
      </c>
      <c r="B124">
        <v>-1.3605127982269263</v>
      </c>
      <c r="C124">
        <v>2.300591368582901E-3</v>
      </c>
      <c r="D124">
        <v>-2.6381605139386788</v>
      </c>
      <c r="E124">
        <v>3.0754019012125277E-2</v>
      </c>
      <c r="F124">
        <v>-1.5120981214906832</v>
      </c>
      <c r="G124">
        <v>1.2172267402459113E-7</v>
      </c>
      <c r="H124">
        <v>-6.9146285155533684</v>
      </c>
      <c r="I124">
        <v>5.5969986562878198E-3</v>
      </c>
      <c r="J124">
        <v>-2.2520447973574931</v>
      </c>
      <c r="K124">
        <v>1</v>
      </c>
      <c r="L124">
        <v>0</v>
      </c>
    </row>
    <row r="125" spans="1:12" x14ac:dyDescent="0.2">
      <c r="A125">
        <v>5.8003704872627564E-2</v>
      </c>
      <c r="B125">
        <v>-1.2365442658448011</v>
      </c>
      <c r="C125">
        <v>4</v>
      </c>
      <c r="D125">
        <v>0.6020599913279624</v>
      </c>
      <c r="E125">
        <v>2.7479620777236931E-2</v>
      </c>
      <c r="F125">
        <v>-1.5609892648981425</v>
      </c>
      <c r="G125">
        <v>2.5258595684456635E-3</v>
      </c>
      <c r="H125">
        <v>-2.5975907988101858</v>
      </c>
      <c r="I125">
        <v>8.0564968437308389E-4</v>
      </c>
      <c r="J125">
        <v>-3.0938537587110084</v>
      </c>
      <c r="K125">
        <v>1</v>
      </c>
      <c r="L125">
        <v>0</v>
      </c>
    </row>
    <row r="126" spans="1:12" x14ac:dyDescent="0.2">
      <c r="A126">
        <v>1</v>
      </c>
      <c r="B126">
        <v>0</v>
      </c>
      <c r="C126">
        <v>9.9999999999999998E-17</v>
      </c>
      <c r="D126">
        <v>-16</v>
      </c>
      <c r="E126">
        <v>1</v>
      </c>
      <c r="F126">
        <v>0</v>
      </c>
      <c r="G126">
        <v>1.4832956573321333E-7</v>
      </c>
      <c r="H126">
        <v>-6.8287722747638258</v>
      </c>
      <c r="I126">
        <v>1.7427632976757321E-8</v>
      </c>
      <c r="J126">
        <v>-7.7587615948142874</v>
      </c>
      <c r="K126">
        <v>3.8767567520371829E-14</v>
      </c>
      <c r="L126">
        <v>-13.411531448041579</v>
      </c>
    </row>
    <row r="127" spans="1:12" x14ac:dyDescent="0.2">
      <c r="A127">
        <v>0.78003146587261052</v>
      </c>
      <c r="B127">
        <v>-0.10788787784899098</v>
      </c>
      <c r="C127">
        <v>3.8645633075107017E-2</v>
      </c>
      <c r="D127">
        <v>-1.4128995738939905</v>
      </c>
      <c r="E127">
        <v>1</v>
      </c>
      <c r="F127">
        <v>0</v>
      </c>
      <c r="G127">
        <v>1</v>
      </c>
      <c r="H127">
        <v>0</v>
      </c>
      <c r="I127">
        <v>1.4128889487594149E-4</v>
      </c>
      <c r="J127">
        <v>-3.849891971793558</v>
      </c>
      <c r="K127">
        <v>9.9999999999999998E-17</v>
      </c>
      <c r="L127">
        <v>-16</v>
      </c>
    </row>
    <row r="128" spans="1:12" x14ac:dyDescent="0.2">
      <c r="A128">
        <v>7.1950381702026514</v>
      </c>
      <c r="B128">
        <v>0.8570331022426606</v>
      </c>
      <c r="C128">
        <v>9.9999999999999998E-17</v>
      </c>
      <c r="D128">
        <v>-16</v>
      </c>
      <c r="E128">
        <v>1</v>
      </c>
      <c r="F128">
        <v>0</v>
      </c>
      <c r="G128">
        <v>9.3052341147632539E-5</v>
      </c>
      <c r="H128">
        <v>-4.0312726957765497</v>
      </c>
      <c r="I128">
        <v>5.6254209759692973E-5</v>
      </c>
      <c r="J128">
        <v>-4.2498449717589288</v>
      </c>
      <c r="K128">
        <v>6.5409437910933189E-6</v>
      </c>
      <c r="L128">
        <v>-5.1843595829155644</v>
      </c>
    </row>
    <row r="129" spans="1:12" x14ac:dyDescent="0.2">
      <c r="A129">
        <v>9.3587994411865516</v>
      </c>
      <c r="B129">
        <v>0.97122014045721528</v>
      </c>
      <c r="C129">
        <v>1</v>
      </c>
      <c r="D129">
        <v>0</v>
      </c>
      <c r="E129">
        <v>1</v>
      </c>
      <c r="F129">
        <v>0</v>
      </c>
      <c r="G129">
        <v>0.80024099708177132</v>
      </c>
      <c r="H129">
        <v>-9.6779203081613821E-2</v>
      </c>
      <c r="I129">
        <v>8.5996363696875329E-4</v>
      </c>
      <c r="J129">
        <v>-3.0655199122421233</v>
      </c>
      <c r="K129">
        <v>9.9999999999999998E-17</v>
      </c>
      <c r="L129">
        <v>-16</v>
      </c>
    </row>
    <row r="130" spans="1:12" x14ac:dyDescent="0.2">
      <c r="A130">
        <v>1</v>
      </c>
      <c r="B130">
        <v>0</v>
      </c>
      <c r="C130">
        <v>9.9999999999999998E-17</v>
      </c>
      <c r="D130">
        <v>-16</v>
      </c>
      <c r="E130">
        <v>9.6983914671091654E-6</v>
      </c>
      <c r="F130">
        <v>-5.0133002899488801</v>
      </c>
      <c r="G130">
        <v>9.9999999999999998E-17</v>
      </c>
      <c r="H130">
        <v>-16</v>
      </c>
      <c r="I130">
        <v>4.9607749700626387E-9</v>
      </c>
      <c r="J130">
        <v>-8.304450472918786</v>
      </c>
      <c r="K130">
        <v>1</v>
      </c>
      <c r="L130">
        <v>0</v>
      </c>
    </row>
    <row r="131" spans="1:12" x14ac:dyDescent="0.2">
      <c r="A131">
        <v>9.9999999999999998E-17</v>
      </c>
      <c r="B131">
        <v>-16</v>
      </c>
      <c r="C131">
        <v>7.7992128607096839E-2</v>
      </c>
      <c r="D131">
        <v>-1.1079492264762367</v>
      </c>
      <c r="E131">
        <v>3</v>
      </c>
      <c r="F131">
        <v>0.47712125471966244</v>
      </c>
      <c r="G131">
        <v>9.9999999999999998E-17</v>
      </c>
      <c r="H131">
        <v>-16</v>
      </c>
      <c r="I131">
        <v>8.9995126741371069E-5</v>
      </c>
      <c r="J131">
        <v>-4.0457810070788192</v>
      </c>
      <c r="K131">
        <v>1</v>
      </c>
      <c r="L131">
        <v>0</v>
      </c>
    </row>
    <row r="132" spans="1:12" x14ac:dyDescent="0.2">
      <c r="A132">
        <v>4.8642842210296487E-2</v>
      </c>
      <c r="B132">
        <v>-1.3129810570867682</v>
      </c>
      <c r="C132">
        <v>8.0437879918861116E-3</v>
      </c>
      <c r="D132">
        <v>-2.0945393845157922</v>
      </c>
      <c r="E132">
        <v>5.4277001123324868E-3</v>
      </c>
      <c r="F132">
        <v>-2.2653841556985719</v>
      </c>
      <c r="G132">
        <v>9.9999999999999998E-17</v>
      </c>
      <c r="H132">
        <v>-16</v>
      </c>
      <c r="I132">
        <v>9.9999999999999998E-17</v>
      </c>
      <c r="J132">
        <v>-16</v>
      </c>
      <c r="K132">
        <v>1</v>
      </c>
      <c r="L132">
        <v>0</v>
      </c>
    </row>
    <row r="133" spans="1:12" x14ac:dyDescent="0.2">
      <c r="A133">
        <v>2.2451965155315064E-2</v>
      </c>
      <c r="B133">
        <v>-1.6487456404620808</v>
      </c>
      <c r="C133">
        <v>9.9999999999999998E-17</v>
      </c>
      <c r="D133">
        <v>-16</v>
      </c>
      <c r="E133">
        <v>4.2242418404680063E-6</v>
      </c>
      <c r="F133">
        <v>-5.3742512261337652</v>
      </c>
      <c r="G133">
        <v>2.4420786323014907E-5</v>
      </c>
      <c r="H133">
        <v>-4.6122403563514798</v>
      </c>
      <c r="I133">
        <v>3.1702072250298371E-5</v>
      </c>
      <c r="J133">
        <v>-4.4989123485880764</v>
      </c>
      <c r="K133">
        <v>1</v>
      </c>
      <c r="L133">
        <v>0</v>
      </c>
    </row>
    <row r="134" spans="1:12" x14ac:dyDescent="0.2">
      <c r="A134">
        <v>3.3076678763657843</v>
      </c>
      <c r="B134">
        <v>0.51952189546848826</v>
      </c>
      <c r="C134">
        <v>1</v>
      </c>
      <c r="D134">
        <v>0</v>
      </c>
      <c r="E134">
        <v>6.4727309114142196E-4</v>
      </c>
      <c r="F134">
        <v>-3.1889124473798884</v>
      </c>
      <c r="G134">
        <v>1</v>
      </c>
      <c r="H134">
        <v>0</v>
      </c>
      <c r="I134">
        <v>1.0874847074973577E-3</v>
      </c>
      <c r="J134">
        <v>-2.9635768414962755</v>
      </c>
      <c r="K134">
        <v>9.9999999999999998E-17</v>
      </c>
      <c r="L134">
        <v>-16</v>
      </c>
    </row>
    <row r="135" spans="1:12" x14ac:dyDescent="0.2">
      <c r="A135">
        <v>9.9999999999999998E-17</v>
      </c>
      <c r="B135">
        <v>-16</v>
      </c>
      <c r="C135">
        <v>2.2624498026509784E-4</v>
      </c>
      <c r="D135">
        <v>-3.6454210477795677</v>
      </c>
      <c r="E135">
        <v>8.7339850781875619E-6</v>
      </c>
      <c r="F135">
        <v>-5.0587875543961696</v>
      </c>
      <c r="G135">
        <v>1.0898857599387628</v>
      </c>
      <c r="H135">
        <v>3.7380978281598552E-2</v>
      </c>
      <c r="I135">
        <v>1</v>
      </c>
      <c r="J135">
        <v>0</v>
      </c>
      <c r="K135">
        <v>9.9999999999999998E-17</v>
      </c>
      <c r="L135">
        <v>-16</v>
      </c>
    </row>
    <row r="136" spans="1:12" x14ac:dyDescent="0.2">
      <c r="A136">
        <v>6.2179763502978229</v>
      </c>
      <c r="B136">
        <v>0.79364906589715589</v>
      </c>
      <c r="C136">
        <v>7.8928471826981331E-2</v>
      </c>
      <c r="D136">
        <v>-1.1027663057026069</v>
      </c>
      <c r="E136">
        <v>2.606349933880368E-2</v>
      </c>
      <c r="F136">
        <v>-1.5839672754420742</v>
      </c>
      <c r="G136">
        <v>9.9999999999999998E-17</v>
      </c>
      <c r="H136">
        <v>-16</v>
      </c>
      <c r="I136">
        <v>9.9999999999999998E-17</v>
      </c>
      <c r="J136">
        <v>-16</v>
      </c>
      <c r="K136">
        <v>2.9617612885004067E-6</v>
      </c>
      <c r="L136">
        <v>-5.5284499475922448</v>
      </c>
    </row>
    <row r="137" spans="1:12" x14ac:dyDescent="0.2">
      <c r="A137">
        <v>9.9999999999999998E-17</v>
      </c>
      <c r="B137">
        <v>-16</v>
      </c>
      <c r="C137">
        <v>9.9999999999999998E-17</v>
      </c>
      <c r="D137">
        <v>-16</v>
      </c>
      <c r="E137">
        <v>1.0309160034244322E-3</v>
      </c>
      <c r="F137">
        <v>-2.9867767185529028</v>
      </c>
      <c r="G137">
        <v>1</v>
      </c>
      <c r="H137">
        <v>0</v>
      </c>
      <c r="I137">
        <v>9.9999999999999998E-17</v>
      </c>
      <c r="J137">
        <v>-16</v>
      </c>
      <c r="K137">
        <v>1</v>
      </c>
      <c r="L137">
        <v>0</v>
      </c>
    </row>
    <row r="138" spans="1:12" x14ac:dyDescent="0.2">
      <c r="A138">
        <v>9.9999999999999998E-17</v>
      </c>
      <c r="B138">
        <v>-16</v>
      </c>
      <c r="C138">
        <v>1</v>
      </c>
      <c r="D138">
        <v>0</v>
      </c>
      <c r="E138">
        <v>2.6266346898276096E-3</v>
      </c>
      <c r="F138">
        <v>-2.5806003243300881</v>
      </c>
      <c r="G138">
        <v>1</v>
      </c>
      <c r="H138">
        <v>0</v>
      </c>
      <c r="I138">
        <v>2.9545884755410481E-3</v>
      </c>
      <c r="J138">
        <v>-2.529503000484131</v>
      </c>
      <c r="K138">
        <v>6.1797004592372992E-6</v>
      </c>
      <c r="L138">
        <v>-5.2090325754052156</v>
      </c>
    </row>
    <row r="139" spans="1:12" x14ac:dyDescent="0.2">
      <c r="A139">
        <v>4</v>
      </c>
      <c r="B139">
        <v>0.6020599913279624</v>
      </c>
      <c r="C139">
        <v>9.9999999999999998E-17</v>
      </c>
      <c r="D139">
        <v>-16</v>
      </c>
      <c r="E139">
        <v>9.9999999999999998E-17</v>
      </c>
      <c r="F139">
        <v>-16</v>
      </c>
      <c r="G139">
        <v>1.4513704862060978E-4</v>
      </c>
      <c r="H139">
        <v>-3.8382217125953582</v>
      </c>
      <c r="I139">
        <v>1.5433877372459688E-8</v>
      </c>
      <c r="J139">
        <v>-7.8115249546935326</v>
      </c>
      <c r="K139">
        <v>6.586627794152585E-15</v>
      </c>
      <c r="L139">
        <v>-14.181336877550267</v>
      </c>
    </row>
    <row r="140" spans="1:12" x14ac:dyDescent="0.2">
      <c r="A140">
        <v>4.5991843853423107E-2</v>
      </c>
      <c r="B140">
        <v>-1.3373191788296375</v>
      </c>
      <c r="C140">
        <v>9.9999999999999998E-17</v>
      </c>
      <c r="D140">
        <v>-16</v>
      </c>
      <c r="E140">
        <v>9.9999999999999998E-17</v>
      </c>
      <c r="F140">
        <v>-16</v>
      </c>
      <c r="G140">
        <v>1.6416385866112663E-7</v>
      </c>
      <c r="H140">
        <v>-6.7847224483839454</v>
      </c>
      <c r="I140">
        <v>3.981176066737991E-5</v>
      </c>
      <c r="J140">
        <v>-4.3999886154021093</v>
      </c>
      <c r="K140">
        <v>9.9999999999999998E-17</v>
      </c>
      <c r="L140">
        <v>-16</v>
      </c>
    </row>
    <row r="141" spans="1:12" x14ac:dyDescent="0.2">
      <c r="A141">
        <v>1</v>
      </c>
      <c r="B141">
        <v>0</v>
      </c>
      <c r="C141">
        <v>5.2539058738247227E-2</v>
      </c>
      <c r="D141">
        <v>-1.2795177120685441</v>
      </c>
      <c r="E141">
        <v>2.6952859124075825E-2</v>
      </c>
      <c r="F141">
        <v>-1.5693951586424437</v>
      </c>
      <c r="G141">
        <v>1</v>
      </c>
      <c r="H141">
        <v>0</v>
      </c>
      <c r="I141">
        <v>3.4175585408008824E-4</v>
      </c>
      <c r="J141">
        <v>-3.4662840374831716</v>
      </c>
      <c r="K141">
        <v>1</v>
      </c>
      <c r="L141">
        <v>0</v>
      </c>
    </row>
    <row r="142" spans="1:12" x14ac:dyDescent="0.2">
      <c r="A142">
        <v>3.9069341161897109</v>
      </c>
      <c r="B142">
        <v>0.59183608764748508</v>
      </c>
      <c r="C142">
        <v>7.5284543236647794E-2</v>
      </c>
      <c r="D142">
        <v>-1.1232941801882785</v>
      </c>
      <c r="E142">
        <v>1</v>
      </c>
      <c r="F142">
        <v>0</v>
      </c>
      <c r="G142">
        <v>1.9970528435047704E-3</v>
      </c>
      <c r="H142">
        <v>-2.699610443221991</v>
      </c>
      <c r="I142">
        <v>1</v>
      </c>
      <c r="J142">
        <v>0</v>
      </c>
      <c r="K142">
        <v>9.9999999999999998E-17</v>
      </c>
      <c r="L142">
        <v>-16</v>
      </c>
    </row>
    <row r="143" spans="1:12" x14ac:dyDescent="0.2">
      <c r="A143">
        <v>0.16957106926173676</v>
      </c>
      <c r="B143">
        <v>-0.77064824129949072</v>
      </c>
      <c r="C143">
        <v>5.1230554772832566E-2</v>
      </c>
      <c r="D143">
        <v>-1.2904709411473685</v>
      </c>
      <c r="E143">
        <v>1</v>
      </c>
      <c r="F143">
        <v>0</v>
      </c>
      <c r="G143">
        <v>2.4193265543465689E-5</v>
      </c>
      <c r="H143">
        <v>-4.6163055077526183</v>
      </c>
      <c r="I143">
        <v>1</v>
      </c>
      <c r="J143">
        <v>0</v>
      </c>
      <c r="K143">
        <v>1.2732710868214228E-9</v>
      </c>
      <c r="L143">
        <v>-8.8950791226802721</v>
      </c>
    </row>
    <row r="144" spans="1:12" x14ac:dyDescent="0.2">
      <c r="A144">
        <v>9.9999999999999998E-17</v>
      </c>
      <c r="B144">
        <v>-16</v>
      </c>
      <c r="C144">
        <v>0.14799318750247908</v>
      </c>
      <c r="D144">
        <v>-0.82975827580894024</v>
      </c>
      <c r="E144">
        <v>2.3173262018303355E-2</v>
      </c>
      <c r="F144">
        <v>-1.635012827805447</v>
      </c>
      <c r="G144">
        <v>5.4827776524379664E-5</v>
      </c>
      <c r="H144">
        <v>-4.2609993660583863</v>
      </c>
      <c r="I144">
        <v>1.8293138103373553E-3</v>
      </c>
      <c r="J144">
        <v>-2.7377117869196557</v>
      </c>
      <c r="K144">
        <v>1.7738526075272263E-6</v>
      </c>
      <c r="L144">
        <v>-5.7510824692827303</v>
      </c>
    </row>
    <row r="145" spans="1:12" x14ac:dyDescent="0.2">
      <c r="A145">
        <v>9.9999999999999998E-17</v>
      </c>
      <c r="B145">
        <v>-16</v>
      </c>
      <c r="C145">
        <v>7.9675835672044421E-2</v>
      </c>
      <c r="D145">
        <v>-1.0986733727760458</v>
      </c>
      <c r="E145">
        <v>4.0122911649633469E-6</v>
      </c>
      <c r="F145">
        <v>-5.3966075585158721</v>
      </c>
      <c r="G145">
        <v>9.9999999999999998E-17</v>
      </c>
      <c r="H145">
        <v>-16</v>
      </c>
      <c r="I145">
        <v>8.0118541262969905E-9</v>
      </c>
      <c r="J145">
        <v>-8.0962669666077431</v>
      </c>
      <c r="K145">
        <v>3</v>
      </c>
      <c r="L145">
        <v>0.47712125471966244</v>
      </c>
    </row>
    <row r="146" spans="1:12" x14ac:dyDescent="0.2">
      <c r="A146">
        <v>9.9999999999999998E-17</v>
      </c>
      <c r="B146">
        <v>-16</v>
      </c>
      <c r="C146">
        <v>8.7498564442563945E-2</v>
      </c>
      <c r="D146">
        <v>-1.0579990722323989</v>
      </c>
      <c r="E146">
        <v>1</v>
      </c>
      <c r="F146">
        <v>0</v>
      </c>
      <c r="G146">
        <v>9.9999999999999998E-17</v>
      </c>
      <c r="H146">
        <v>-16</v>
      </c>
      <c r="I146">
        <v>1</v>
      </c>
      <c r="J146">
        <v>0</v>
      </c>
      <c r="K146">
        <v>1.3455795805902961E-14</v>
      </c>
      <c r="L146">
        <v>-13.871090611992242</v>
      </c>
    </row>
    <row r="147" spans="1:12" x14ac:dyDescent="0.2">
      <c r="A147">
        <v>1</v>
      </c>
      <c r="B147">
        <v>0</v>
      </c>
      <c r="C147">
        <v>9.9999999999999998E-17</v>
      </c>
      <c r="D147">
        <v>-16</v>
      </c>
      <c r="E147">
        <v>9.9999999999999998E-17</v>
      </c>
      <c r="F147">
        <v>-16</v>
      </c>
      <c r="G147">
        <v>9.9999999999999998E-17</v>
      </c>
      <c r="H147">
        <v>-16</v>
      </c>
      <c r="I147">
        <v>1</v>
      </c>
      <c r="J147">
        <v>0</v>
      </c>
      <c r="K147">
        <v>4.0520758721585836E-9</v>
      </c>
      <c r="L147">
        <v>-8.3923224313889264</v>
      </c>
    </row>
    <row r="148" spans="1:12" x14ac:dyDescent="0.2">
      <c r="A148">
        <v>9.9999999999999998E-17</v>
      </c>
      <c r="B148">
        <v>-16</v>
      </c>
      <c r="C148">
        <v>4.0771979403354031E-2</v>
      </c>
      <c r="D148">
        <v>-1.3896382038510877</v>
      </c>
      <c r="E148">
        <v>9.9999999999999998E-17</v>
      </c>
      <c r="F148">
        <v>-16</v>
      </c>
      <c r="G148">
        <v>1.6558687342990919E-7</v>
      </c>
      <c r="H148">
        <v>-6.7809740940179895</v>
      </c>
      <c r="I148">
        <v>1.2517372397136883E-3</v>
      </c>
      <c r="J148">
        <v>-2.9024868271311135</v>
      </c>
      <c r="K148">
        <v>9.9999999999999998E-17</v>
      </c>
      <c r="L148">
        <v>-16</v>
      </c>
    </row>
    <row r="149" spans="1:12" x14ac:dyDescent="0.2">
      <c r="A149">
        <v>8.2981814546912123</v>
      </c>
      <c r="B149">
        <v>0.9189829272282517</v>
      </c>
      <c r="C149">
        <v>0.21676644093979167</v>
      </c>
      <c r="D149">
        <v>-0.66400795295836057</v>
      </c>
      <c r="E149">
        <v>2.335643156943407E-2</v>
      </c>
      <c r="F149">
        <v>-1.6315935086522901</v>
      </c>
      <c r="G149">
        <v>8.7607210910117662E-5</v>
      </c>
      <c r="H149">
        <v>-4.0574601457772692</v>
      </c>
      <c r="I149">
        <v>1</v>
      </c>
      <c r="J149">
        <v>0</v>
      </c>
      <c r="K149">
        <v>3.4727889728592984E-9</v>
      </c>
      <c r="L149">
        <v>-8.4593216061816694</v>
      </c>
    </row>
    <row r="150" spans="1:12" x14ac:dyDescent="0.2">
      <c r="A150">
        <v>0.30960638393569956</v>
      </c>
      <c r="B150">
        <v>-0.5091900929521197</v>
      </c>
      <c r="C150">
        <v>1</v>
      </c>
      <c r="D150">
        <v>0</v>
      </c>
      <c r="E150">
        <v>1</v>
      </c>
      <c r="F150">
        <v>0</v>
      </c>
      <c r="G150">
        <v>1</v>
      </c>
      <c r="H150">
        <v>0</v>
      </c>
      <c r="I150">
        <v>9.6810203580666668E-8</v>
      </c>
      <c r="J150">
        <v>-7.0140788666043825</v>
      </c>
      <c r="K150">
        <v>2.7723383270050436E-6</v>
      </c>
      <c r="L150">
        <v>-5.5571537709630583</v>
      </c>
    </row>
    <row r="151" spans="1:12" x14ac:dyDescent="0.2">
      <c r="A151">
        <v>3.2889808255752411</v>
      </c>
      <c r="B151">
        <v>0.5170613415972366</v>
      </c>
      <c r="C151">
        <v>2.1703218887277635E-3</v>
      </c>
      <c r="D151">
        <v>-2.6634758495012334</v>
      </c>
      <c r="E151">
        <v>6.121775949631883E-3</v>
      </c>
      <c r="F151">
        <v>-2.2131225691553991</v>
      </c>
      <c r="G151">
        <v>1</v>
      </c>
      <c r="H151">
        <v>0</v>
      </c>
      <c r="I151">
        <v>1</v>
      </c>
      <c r="J151">
        <v>0</v>
      </c>
      <c r="K151">
        <v>0.34039344172049252</v>
      </c>
      <c r="L151">
        <v>-0.4680188159553661</v>
      </c>
    </row>
    <row r="152" spans="1:12" x14ac:dyDescent="0.2">
      <c r="A152">
        <v>1</v>
      </c>
      <c r="B152">
        <v>0</v>
      </c>
      <c r="C152">
        <v>9.9999999999999998E-17</v>
      </c>
      <c r="D152">
        <v>-16</v>
      </c>
      <c r="E152">
        <v>9.9999999999999998E-17</v>
      </c>
      <c r="F152">
        <v>-16</v>
      </c>
      <c r="G152">
        <v>0.61727681684471425</v>
      </c>
      <c r="H152">
        <v>-0.20952003358769355</v>
      </c>
      <c r="I152">
        <v>1.3143150691276963E-3</v>
      </c>
      <c r="J152">
        <v>-2.881300512720371</v>
      </c>
      <c r="K152">
        <v>0.22242202874183639</v>
      </c>
      <c r="L152">
        <v>-0.65282220230918031</v>
      </c>
    </row>
    <row r="153" spans="1:12" x14ac:dyDescent="0.2">
      <c r="A153">
        <v>0.17521739706935222</v>
      </c>
      <c r="B153">
        <v>-0.75642277558732218</v>
      </c>
      <c r="C153">
        <v>1</v>
      </c>
      <c r="D153">
        <v>0</v>
      </c>
      <c r="E153">
        <v>1.7726158907863873E-2</v>
      </c>
      <c r="F153">
        <v>-1.7513853617394095</v>
      </c>
      <c r="G153">
        <v>1</v>
      </c>
      <c r="H153">
        <v>0</v>
      </c>
      <c r="I153">
        <v>1.5</v>
      </c>
      <c r="J153">
        <v>0.17609125905568124</v>
      </c>
      <c r="K153">
        <v>9.9999999999999998E-17</v>
      </c>
      <c r="L153">
        <v>-16</v>
      </c>
    </row>
    <row r="154" spans="1:12" x14ac:dyDescent="0.2">
      <c r="A154">
        <v>1</v>
      </c>
      <c r="B154">
        <v>0</v>
      </c>
      <c r="C154">
        <v>9.9999999999999998E-17</v>
      </c>
      <c r="D154">
        <v>-16</v>
      </c>
      <c r="E154">
        <v>8.6975290586916657E-4</v>
      </c>
      <c r="F154">
        <v>-3.060604111587748</v>
      </c>
      <c r="G154">
        <v>9.9999999999999998E-17</v>
      </c>
      <c r="H154">
        <v>-16</v>
      </c>
      <c r="I154">
        <v>9.9999999999999998E-17</v>
      </c>
      <c r="J154">
        <v>-16</v>
      </c>
      <c r="K154">
        <v>9.9999999999999998E-17</v>
      </c>
      <c r="L154">
        <v>-16</v>
      </c>
    </row>
    <row r="155" spans="1:12" x14ac:dyDescent="0.2">
      <c r="A155">
        <v>9.9999999999999998E-17</v>
      </c>
      <c r="B155">
        <v>-16</v>
      </c>
      <c r="C155">
        <v>3.4587065758049724E-4</v>
      </c>
      <c r="D155">
        <v>-3.4610862804008051</v>
      </c>
      <c r="E155">
        <v>9.9999999999999998E-17</v>
      </c>
      <c r="F155">
        <v>-16</v>
      </c>
      <c r="G155">
        <v>9.9999999999999998E-17</v>
      </c>
      <c r="H155">
        <v>-16</v>
      </c>
      <c r="I155">
        <v>1</v>
      </c>
      <c r="J155">
        <v>0</v>
      </c>
      <c r="K155">
        <v>1</v>
      </c>
      <c r="L155">
        <v>0</v>
      </c>
    </row>
    <row r="156" spans="1:12" x14ac:dyDescent="0.2">
      <c r="A156">
        <v>1</v>
      </c>
      <c r="B156">
        <v>0</v>
      </c>
      <c r="C156">
        <v>2.4894199270869593E-4</v>
      </c>
      <c r="D156">
        <v>-3.603901838371673</v>
      </c>
      <c r="E156">
        <v>7.3357765364567373E-4</v>
      </c>
      <c r="F156">
        <v>-3.1345539066812593</v>
      </c>
      <c r="G156">
        <v>0.75477255168571156</v>
      </c>
      <c r="H156">
        <v>-0.12218390192017675</v>
      </c>
      <c r="I156">
        <v>1</v>
      </c>
      <c r="J156">
        <v>0</v>
      </c>
      <c r="K156">
        <v>1</v>
      </c>
      <c r="L156">
        <v>0</v>
      </c>
    </row>
    <row r="157" spans="1:12" x14ac:dyDescent="0.2">
      <c r="A157">
        <v>3.5456236392468608E-2</v>
      </c>
      <c r="B157">
        <v>-1.450307365766405</v>
      </c>
      <c r="C157">
        <v>1</v>
      </c>
      <c r="D157">
        <v>0</v>
      </c>
      <c r="E157">
        <v>9.9999999999999998E-17</v>
      </c>
      <c r="F157">
        <v>-16</v>
      </c>
      <c r="G157">
        <v>1</v>
      </c>
      <c r="H157">
        <v>0</v>
      </c>
      <c r="I157">
        <v>1.3801383308535735E-4</v>
      </c>
      <c r="J157">
        <v>-3.8600773822106711</v>
      </c>
      <c r="K157">
        <v>1</v>
      </c>
      <c r="L157">
        <v>0</v>
      </c>
    </row>
    <row r="158" spans="1:12" x14ac:dyDescent="0.2">
      <c r="A158">
        <v>0.17197870046047023</v>
      </c>
      <c r="B158">
        <v>-0.76452533707665882</v>
      </c>
      <c r="C158">
        <v>1.3665183475791121E-3</v>
      </c>
      <c r="D158">
        <v>-2.8643845328707926</v>
      </c>
      <c r="E158">
        <v>6.4985796793241318E-2</v>
      </c>
      <c r="F158">
        <v>-1.1871815517932558</v>
      </c>
      <c r="G158">
        <v>1</v>
      </c>
      <c r="H158">
        <v>0</v>
      </c>
      <c r="I158">
        <v>1.7969736398148351E-3</v>
      </c>
      <c r="J158">
        <v>-2.7454582936016139</v>
      </c>
      <c r="K158">
        <v>1.772876112728097E-6</v>
      </c>
      <c r="L158">
        <v>-5.7513216115160581</v>
      </c>
    </row>
    <row r="159" spans="1:12" x14ac:dyDescent="0.2">
      <c r="A159">
        <v>6.731096662667289</v>
      </c>
      <c r="B159">
        <v>0.82808582733606229</v>
      </c>
      <c r="C159">
        <v>2.1676374827143711E-4</v>
      </c>
      <c r="D159">
        <v>-3.6640133477891572</v>
      </c>
      <c r="E159">
        <v>1</v>
      </c>
      <c r="F159">
        <v>0</v>
      </c>
      <c r="G159">
        <v>2.5274880933519404E-3</v>
      </c>
      <c r="H159">
        <v>-2.5973108816335904</v>
      </c>
      <c r="I159">
        <v>1.1922861565297491E-8</v>
      </c>
      <c r="J159">
        <v>-7.9236194985495709</v>
      </c>
      <c r="K159">
        <v>6.1191787842429899E-6</v>
      </c>
      <c r="L159">
        <v>-5.2133068578221629</v>
      </c>
    </row>
    <row r="160" spans="1:12" x14ac:dyDescent="0.2">
      <c r="A160">
        <v>0.17421037243097806</v>
      </c>
      <c r="B160">
        <v>-0.75892599080119638</v>
      </c>
      <c r="C160">
        <v>0.29814385108959779</v>
      </c>
      <c r="D160">
        <v>-0.52557414310306416</v>
      </c>
      <c r="E160">
        <v>1</v>
      </c>
      <c r="F160">
        <v>0</v>
      </c>
      <c r="G160">
        <v>1</v>
      </c>
      <c r="H160">
        <v>0</v>
      </c>
      <c r="I160">
        <v>5.1461631706336883E-8</v>
      </c>
      <c r="J160">
        <v>-7.2885164476277406</v>
      </c>
      <c r="K160">
        <v>1</v>
      </c>
      <c r="L160">
        <v>0</v>
      </c>
    </row>
    <row r="161" spans="1:12" x14ac:dyDescent="0.2">
      <c r="A161">
        <v>9.64847597477098E-2</v>
      </c>
      <c r="B161">
        <v>-1.0155412802331807</v>
      </c>
      <c r="C161">
        <v>8.3912854763650898E-3</v>
      </c>
      <c r="D161">
        <v>-2.0761715037090607</v>
      </c>
      <c r="E161">
        <v>1</v>
      </c>
      <c r="F161">
        <v>0</v>
      </c>
      <c r="G161">
        <v>3.0256514262631024E-3</v>
      </c>
      <c r="H161">
        <v>-2.5191811068383783</v>
      </c>
      <c r="I161">
        <v>2.3195965561692515E-8</v>
      </c>
      <c r="J161">
        <v>-7.6345875447064575</v>
      </c>
      <c r="K161">
        <v>1</v>
      </c>
      <c r="L161">
        <v>0</v>
      </c>
    </row>
    <row r="162" spans="1:12" x14ac:dyDescent="0.2">
      <c r="A162">
        <v>1</v>
      </c>
      <c r="B162">
        <v>0</v>
      </c>
      <c r="C162">
        <v>0.14303194857451859</v>
      </c>
      <c r="D162">
        <v>-0.84456694477349614</v>
      </c>
      <c r="E162">
        <v>9.9999999999999998E-17</v>
      </c>
      <c r="F162">
        <v>-16</v>
      </c>
      <c r="G162">
        <v>3.1971963404552849E-3</v>
      </c>
      <c r="H162">
        <v>-2.4952306927999293</v>
      </c>
      <c r="I162">
        <v>2.0934502886958926E-5</v>
      </c>
      <c r="J162">
        <v>-4.6791373474555265</v>
      </c>
      <c r="K162">
        <v>1</v>
      </c>
      <c r="L162">
        <v>0</v>
      </c>
    </row>
    <row r="163" spans="1:12" x14ac:dyDescent="0.2">
      <c r="A163">
        <v>7.7719797966004978E-2</v>
      </c>
      <c r="B163">
        <v>-1.109468337027006</v>
      </c>
      <c r="C163">
        <v>0.1915147612724683</v>
      </c>
      <c r="D163">
        <v>-0.71779774654071571</v>
      </c>
      <c r="E163">
        <v>2.157889808924584E-5</v>
      </c>
      <c r="F163">
        <v>-4.6659707360191121</v>
      </c>
      <c r="G163">
        <v>9.9999999999999998E-17</v>
      </c>
      <c r="H163">
        <v>-16</v>
      </c>
      <c r="I163">
        <v>1</v>
      </c>
      <c r="J163">
        <v>0</v>
      </c>
      <c r="K163">
        <v>1</v>
      </c>
      <c r="L163">
        <v>0</v>
      </c>
    </row>
    <row r="164" spans="1:12" x14ac:dyDescent="0.2">
      <c r="A164">
        <v>1.5</v>
      </c>
      <c r="B164">
        <v>0.17609125905568124</v>
      </c>
      <c r="C164">
        <v>1</v>
      </c>
      <c r="D164">
        <v>0</v>
      </c>
      <c r="E164">
        <v>9.9999999999999998E-17</v>
      </c>
      <c r="F164">
        <v>-16</v>
      </c>
      <c r="G164">
        <v>1.4744304998735581E-4</v>
      </c>
      <c r="H164">
        <v>-3.8313756939380723</v>
      </c>
      <c r="I164">
        <v>8.5156319977971551E-4</v>
      </c>
      <c r="J164">
        <v>-3.069783114821703</v>
      </c>
      <c r="K164">
        <v>1</v>
      </c>
      <c r="L164">
        <v>0</v>
      </c>
    </row>
    <row r="165" spans="1:12" x14ac:dyDescent="0.2">
      <c r="A165">
        <v>7.2933786089734092</v>
      </c>
      <c r="B165">
        <v>0.86292875895173315</v>
      </c>
      <c r="C165">
        <v>2.3946299573655166E-4</v>
      </c>
      <c r="D165">
        <v>-3.6207615886755824</v>
      </c>
      <c r="E165">
        <v>1.5239522797496819E-6</v>
      </c>
      <c r="F165">
        <v>-5.8170286320553846</v>
      </c>
      <c r="G165">
        <v>0.25129337045516065</v>
      </c>
      <c r="H165">
        <v>-0.59981896868048279</v>
      </c>
      <c r="I165">
        <v>6.1252271514549439E-5</v>
      </c>
      <c r="J165">
        <v>-4.2128778010378447</v>
      </c>
      <c r="K165">
        <v>1</v>
      </c>
      <c r="L165">
        <v>0</v>
      </c>
    </row>
    <row r="166" spans="1:12" x14ac:dyDescent="0.2">
      <c r="A166">
        <v>3.0335677730921563E-3</v>
      </c>
      <c r="B166">
        <v>-2.518046298016404</v>
      </c>
      <c r="C166">
        <v>1</v>
      </c>
      <c r="D166">
        <v>0</v>
      </c>
      <c r="E166">
        <v>1</v>
      </c>
      <c r="F166">
        <v>0</v>
      </c>
      <c r="G166">
        <v>9.9999999999999998E-17</v>
      </c>
      <c r="H166">
        <v>-16</v>
      </c>
      <c r="I166">
        <v>1</v>
      </c>
      <c r="J166">
        <v>0</v>
      </c>
      <c r="K166">
        <v>2.0832641503519482E-9</v>
      </c>
      <c r="L166">
        <v>-8.681255659592841</v>
      </c>
    </row>
    <row r="167" spans="1:12" x14ac:dyDescent="0.2">
      <c r="A167">
        <v>0.16391696485327698</v>
      </c>
      <c r="B167">
        <v>-0.78537609608854242</v>
      </c>
      <c r="C167">
        <v>0.11426742431075287</v>
      </c>
      <c r="D167">
        <v>-0.94207756189246594</v>
      </c>
      <c r="E167">
        <v>7.4544486780567909E-2</v>
      </c>
      <c r="F167">
        <v>-1.1275844709140945</v>
      </c>
      <c r="G167">
        <v>3.4255348498454167E-3</v>
      </c>
      <c r="H167">
        <v>-2.4652716098060865</v>
      </c>
      <c r="I167">
        <v>1.0720698922000438E-3</v>
      </c>
      <c r="J167">
        <v>-2.9697769004572905</v>
      </c>
      <c r="K167">
        <v>9.9999999999999998E-17</v>
      </c>
      <c r="L167">
        <v>-16</v>
      </c>
    </row>
    <row r="168" spans="1:12" x14ac:dyDescent="0.2">
      <c r="A168">
        <v>9.3995261617618784</v>
      </c>
      <c r="B168">
        <v>0.97310596099129953</v>
      </c>
      <c r="C168">
        <v>3.531513990651427E-4</v>
      </c>
      <c r="D168">
        <v>-3.452039068883102</v>
      </c>
      <c r="E168">
        <v>9.9999999999999998E-17</v>
      </c>
      <c r="F168">
        <v>-16</v>
      </c>
      <c r="G168">
        <v>2.6314926715311979E-3</v>
      </c>
      <c r="H168">
        <v>-2.5797978351158251</v>
      </c>
      <c r="I168">
        <v>7.6670563061522715E-4</v>
      </c>
      <c r="J168">
        <v>-3.1153713473135536</v>
      </c>
      <c r="K168">
        <v>4.6251225151483161E-15</v>
      </c>
      <c r="L168">
        <v>-14.334876758719943</v>
      </c>
    </row>
    <row r="169" spans="1:12" x14ac:dyDescent="0.2">
      <c r="A169">
        <v>0.12031449256358093</v>
      </c>
      <c r="B169">
        <v>-0.91968205627362021</v>
      </c>
      <c r="C169">
        <v>4.3880811696223277E-3</v>
      </c>
      <c r="D169">
        <v>-2.3577253475528788</v>
      </c>
      <c r="E169">
        <v>3.2871670254758781E-6</v>
      </c>
      <c r="F169">
        <v>-5.4831782282580175</v>
      </c>
      <c r="G169">
        <v>1.1669435400889101E-7</v>
      </c>
      <c r="H169">
        <v>-6.9329501557978199</v>
      </c>
      <c r="I169">
        <v>1</v>
      </c>
      <c r="J169">
        <v>0</v>
      </c>
      <c r="K169">
        <v>1</v>
      </c>
      <c r="L169">
        <v>0</v>
      </c>
    </row>
    <row r="170" spans="1:12" x14ac:dyDescent="0.2">
      <c r="A170">
        <v>0.12575903054505008</v>
      </c>
      <c r="B170">
        <v>-0.90046081919396459</v>
      </c>
      <c r="C170">
        <v>5.0558593184898026E-2</v>
      </c>
      <c r="D170">
        <v>-1.2962050189926027</v>
      </c>
      <c r="E170">
        <v>3.315698929800752E-5</v>
      </c>
      <c r="F170">
        <v>-4.479424910890855</v>
      </c>
      <c r="G170">
        <v>2.4801402641780415E-3</v>
      </c>
      <c r="H170">
        <v>-2.6055237569818681</v>
      </c>
      <c r="I170">
        <v>9.9999999999999998E-17</v>
      </c>
      <c r="J170">
        <v>-16</v>
      </c>
      <c r="K170">
        <v>1</v>
      </c>
      <c r="L170">
        <v>0</v>
      </c>
    </row>
    <row r="171" spans="1:12" x14ac:dyDescent="0.2">
      <c r="A171">
        <v>1</v>
      </c>
      <c r="B171">
        <v>0</v>
      </c>
      <c r="C171">
        <v>1.5076697471754028E-4</v>
      </c>
      <c r="D171">
        <v>-3.8216937796114321</v>
      </c>
      <c r="E171">
        <v>3</v>
      </c>
      <c r="F171">
        <v>0.47712125471966244</v>
      </c>
      <c r="G171">
        <v>2.3974658569639678E-7</v>
      </c>
      <c r="H171">
        <v>-6.620247569032264</v>
      </c>
      <c r="I171">
        <v>6.9239572514884467E-4</v>
      </c>
      <c r="J171">
        <v>-3.1596456221224654</v>
      </c>
      <c r="K171">
        <v>4</v>
      </c>
      <c r="L171">
        <v>0.6020599913279624</v>
      </c>
    </row>
    <row r="172" spans="1:12" x14ac:dyDescent="0.2">
      <c r="A172">
        <v>9.9999999999999998E-17</v>
      </c>
      <c r="B172">
        <v>-16</v>
      </c>
      <c r="C172">
        <v>1</v>
      </c>
      <c r="D172">
        <v>0</v>
      </c>
      <c r="E172">
        <v>2.2725393349589485E-6</v>
      </c>
      <c r="F172">
        <v>-5.6434885909188557</v>
      </c>
      <c r="G172">
        <v>9.9999999999999998E-17</v>
      </c>
      <c r="H172">
        <v>-16</v>
      </c>
      <c r="I172">
        <v>9.9999999999999998E-17</v>
      </c>
      <c r="J172">
        <v>-16</v>
      </c>
      <c r="K172">
        <v>9.9999999999999998E-17</v>
      </c>
      <c r="L172">
        <v>-16</v>
      </c>
    </row>
    <row r="173" spans="1:12" x14ac:dyDescent="0.2">
      <c r="A173">
        <v>1</v>
      </c>
      <c r="B173">
        <v>0</v>
      </c>
      <c r="C173">
        <v>1.8836019128304043E-3</v>
      </c>
      <c r="D173">
        <v>-2.7250108771955142</v>
      </c>
      <c r="E173">
        <v>0.11819554189653383</v>
      </c>
      <c r="F173">
        <v>-0.92739890387987478</v>
      </c>
      <c r="G173">
        <v>1.1892592646183493E-7</v>
      </c>
      <c r="H173">
        <v>-6.9247234566354487</v>
      </c>
      <c r="I173">
        <v>1</v>
      </c>
      <c r="J173">
        <v>0</v>
      </c>
      <c r="K173">
        <v>3.1640566587436831E-6</v>
      </c>
      <c r="L173">
        <v>-5.4997557481960371</v>
      </c>
    </row>
    <row r="174" spans="1:12" x14ac:dyDescent="0.2">
      <c r="A174">
        <v>1.214746687147126</v>
      </c>
      <c r="B174">
        <v>8.4485723330282037E-2</v>
      </c>
      <c r="C174">
        <v>1</v>
      </c>
      <c r="D174">
        <v>0</v>
      </c>
      <c r="E174">
        <v>1</v>
      </c>
      <c r="F174">
        <v>0</v>
      </c>
      <c r="G174">
        <v>1</v>
      </c>
      <c r="H174">
        <v>0</v>
      </c>
      <c r="I174">
        <v>6.9450500666724173E-4</v>
      </c>
      <c r="J174">
        <v>-3.1583246190982615</v>
      </c>
      <c r="K174">
        <v>1.6171248582989725E-6</v>
      </c>
      <c r="L174">
        <v>-5.7912564468982728</v>
      </c>
    </row>
    <row r="175" spans="1:12" x14ac:dyDescent="0.2">
      <c r="A175">
        <v>0.75257378254497176</v>
      </c>
      <c r="B175">
        <v>-0.12345091529382526</v>
      </c>
      <c r="C175">
        <v>1</v>
      </c>
      <c r="D175">
        <v>0</v>
      </c>
      <c r="E175">
        <v>2.9179331920100821E-2</v>
      </c>
      <c r="F175">
        <v>-1.5349246557851022</v>
      </c>
      <c r="G175">
        <v>2.7136546079532297E-3</v>
      </c>
      <c r="H175">
        <v>-2.5664454298544932</v>
      </c>
      <c r="I175">
        <v>2.2000000000000002</v>
      </c>
      <c r="J175">
        <v>0.34242268082220628</v>
      </c>
      <c r="K175">
        <v>1.7112227007757166E-6</v>
      </c>
      <c r="L175">
        <v>-5.7666934671250303</v>
      </c>
    </row>
    <row r="176" spans="1:12" x14ac:dyDescent="0.2">
      <c r="A176">
        <v>0.18625122992426205</v>
      </c>
      <c r="B176">
        <v>-0.72990085067332588</v>
      </c>
      <c r="C176">
        <v>2.9671834211737361E-3</v>
      </c>
      <c r="D176">
        <v>-2.5276556062475501</v>
      </c>
      <c r="E176">
        <v>9.9999999999999998E-17</v>
      </c>
      <c r="F176">
        <v>-16</v>
      </c>
      <c r="G176">
        <v>9.6956156412444653E-5</v>
      </c>
      <c r="H176">
        <v>-4.0134246093695403</v>
      </c>
      <c r="I176">
        <v>1</v>
      </c>
      <c r="J176">
        <v>0</v>
      </c>
      <c r="K176">
        <v>1.5</v>
      </c>
      <c r="L176">
        <v>0.17609125905568124</v>
      </c>
    </row>
    <row r="177" spans="1:12" x14ac:dyDescent="0.2">
      <c r="A177">
        <v>1</v>
      </c>
      <c r="B177">
        <v>0</v>
      </c>
      <c r="C177">
        <v>4.3552920550165616E-2</v>
      </c>
      <c r="D177">
        <v>-1.3609827169756534</v>
      </c>
      <c r="E177">
        <v>2.776515949154491E-2</v>
      </c>
      <c r="F177">
        <v>-1.556499827464279</v>
      </c>
      <c r="G177">
        <v>1</v>
      </c>
      <c r="H177">
        <v>0</v>
      </c>
      <c r="I177">
        <v>9.9999999999999998E-17</v>
      </c>
      <c r="J177">
        <v>-16</v>
      </c>
      <c r="K177">
        <v>1</v>
      </c>
      <c r="L177">
        <v>0</v>
      </c>
    </row>
    <row r="178" spans="1:12" x14ac:dyDescent="0.2">
      <c r="A178">
        <v>1</v>
      </c>
      <c r="B178">
        <v>0</v>
      </c>
      <c r="C178">
        <v>1</v>
      </c>
      <c r="D178">
        <v>0</v>
      </c>
      <c r="E178">
        <v>1</v>
      </c>
      <c r="F178">
        <v>0</v>
      </c>
      <c r="G178">
        <v>9.9999999999999998E-17</v>
      </c>
      <c r="H178">
        <v>-16</v>
      </c>
      <c r="I178">
        <v>9.9999999999999998E-17</v>
      </c>
      <c r="J178">
        <v>-16</v>
      </c>
      <c r="K178">
        <v>1.3222794904922911E-9</v>
      </c>
      <c r="L178">
        <v>-8.8786767382320271</v>
      </c>
    </row>
    <row r="179" spans="1:12" x14ac:dyDescent="0.2">
      <c r="A179">
        <v>1</v>
      </c>
      <c r="B179">
        <v>0</v>
      </c>
      <c r="C179">
        <v>7.5437571618560836E-2</v>
      </c>
      <c r="D179">
        <v>-1.1224123002499624</v>
      </c>
      <c r="E179">
        <v>9.9999999999999998E-17</v>
      </c>
      <c r="F179">
        <v>-16</v>
      </c>
      <c r="G179">
        <v>1</v>
      </c>
      <c r="H179">
        <v>0</v>
      </c>
      <c r="I179">
        <v>6.9549748962025995E-2</v>
      </c>
      <c r="J179">
        <v>-1.157704433243518</v>
      </c>
      <c r="K179">
        <v>5.6185378658645141E-6</v>
      </c>
      <c r="L179">
        <v>-5.2503766878835245</v>
      </c>
    </row>
    <row r="180" spans="1:12" x14ac:dyDescent="0.2">
      <c r="A180">
        <v>1</v>
      </c>
      <c r="B180">
        <v>0</v>
      </c>
      <c r="C180">
        <v>0.1083416461402385</v>
      </c>
      <c r="D180">
        <v>-0.96520457003928284</v>
      </c>
      <c r="E180">
        <v>2.4454945792401699E-2</v>
      </c>
      <c r="F180">
        <v>-1.6116332955123742</v>
      </c>
      <c r="G180">
        <v>2.4911927020313962E-7</v>
      </c>
      <c r="H180">
        <v>-6.6035926770431903</v>
      </c>
      <c r="I180">
        <v>1</v>
      </c>
      <c r="J180">
        <v>0</v>
      </c>
      <c r="K180">
        <v>1.6291541290536957E-6</v>
      </c>
      <c r="L180">
        <v>-5.7880378265379884</v>
      </c>
    </row>
    <row r="181" spans="1:12" x14ac:dyDescent="0.2">
      <c r="A181">
        <v>9.9999999999999998E-17</v>
      </c>
      <c r="B181">
        <v>-16</v>
      </c>
      <c r="C181">
        <v>0.3239368776457307</v>
      </c>
      <c r="D181">
        <v>-0.4895396081911868</v>
      </c>
      <c r="E181">
        <v>2.1196610258744485E-2</v>
      </c>
      <c r="F181">
        <v>-1.6737335854688027</v>
      </c>
      <c r="G181">
        <v>1</v>
      </c>
      <c r="H181">
        <v>0</v>
      </c>
      <c r="I181">
        <v>3.5205158849450947E-2</v>
      </c>
      <c r="J181">
        <v>-1.4533936917580437</v>
      </c>
      <c r="K181">
        <v>7.3203452731358398E-6</v>
      </c>
      <c r="L181">
        <v>-5.1354684344223056</v>
      </c>
    </row>
    <row r="182" spans="1:12" x14ac:dyDescent="0.2">
      <c r="A182">
        <v>7.6466140724941623E-2</v>
      </c>
      <c r="B182">
        <v>-1.1165308282648039</v>
      </c>
      <c r="C182">
        <v>1.4334775112019279E-3</v>
      </c>
      <c r="D182">
        <v>-2.8436091159979422</v>
      </c>
      <c r="E182">
        <v>2.1036660480819456E-2</v>
      </c>
      <c r="F182">
        <v>-1.6770232022495155</v>
      </c>
      <c r="G182">
        <v>2.4245302307757653E-5</v>
      </c>
      <c r="H182">
        <v>-4.6153723964206996</v>
      </c>
      <c r="I182">
        <v>5.4541500775646853E-5</v>
      </c>
      <c r="J182">
        <v>-4.2632729160897558</v>
      </c>
      <c r="K182">
        <v>3.0309305486946923E-6</v>
      </c>
      <c r="L182">
        <v>-5.5184240150227524</v>
      </c>
    </row>
    <row r="183" spans="1:12" x14ac:dyDescent="0.2">
      <c r="A183">
        <v>1</v>
      </c>
      <c r="B183">
        <v>0</v>
      </c>
      <c r="C183">
        <v>2.0641338931195267E-4</v>
      </c>
      <c r="D183">
        <v>-3.6852621349726498</v>
      </c>
      <c r="E183">
        <v>2.4135346971964577E-2</v>
      </c>
      <c r="F183">
        <v>-1.6173464533430546</v>
      </c>
      <c r="G183">
        <v>3.1591089681370383E-3</v>
      </c>
      <c r="H183">
        <v>-2.5004353935806298</v>
      </c>
      <c r="I183">
        <v>1</v>
      </c>
      <c r="J183">
        <v>0</v>
      </c>
      <c r="K183">
        <v>6.2302866157182591E-6</v>
      </c>
      <c r="L183">
        <v>-5.2054919737643202</v>
      </c>
    </row>
    <row r="184" spans="1:12" x14ac:dyDescent="0.2">
      <c r="A184">
        <v>1.024389544391587E-2</v>
      </c>
      <c r="B184">
        <v>-1.9895348628824558</v>
      </c>
      <c r="C184">
        <v>9.9999999999999998E-17</v>
      </c>
      <c r="D184">
        <v>-16</v>
      </c>
      <c r="E184">
        <v>3.6403612664975796E-6</v>
      </c>
      <c r="F184">
        <v>-5.4388555151803342</v>
      </c>
      <c r="G184">
        <v>1.021578752491038E-3</v>
      </c>
      <c r="H184">
        <v>-2.9907281484109074</v>
      </c>
      <c r="I184">
        <v>9.9999999999999998E-17</v>
      </c>
      <c r="J184">
        <v>-16</v>
      </c>
      <c r="K184">
        <v>6.8408669327799241E-6</v>
      </c>
      <c r="L184">
        <v>-5.1648888573055283</v>
      </c>
    </row>
    <row r="185" spans="1:12" x14ac:dyDescent="0.2">
      <c r="A185">
        <v>6.8174154926629891</v>
      </c>
      <c r="B185">
        <v>0.83361976321834474</v>
      </c>
      <c r="C185">
        <v>7.82998559312836E-3</v>
      </c>
      <c r="D185">
        <v>-2.1062390370264259</v>
      </c>
      <c r="E185">
        <v>1.8211904276624315E-2</v>
      </c>
      <c r="F185">
        <v>-1.7396446410479627</v>
      </c>
      <c r="G185">
        <v>2.2091905945134395E-3</v>
      </c>
      <c r="H185">
        <v>-2.6557668144251885</v>
      </c>
      <c r="I185">
        <v>1</v>
      </c>
      <c r="J185">
        <v>0</v>
      </c>
      <c r="K185">
        <v>2.648167658750462E-6</v>
      </c>
      <c r="L185">
        <v>-5.577054522644282</v>
      </c>
    </row>
    <row r="186" spans="1:12" x14ac:dyDescent="0.2">
      <c r="A186">
        <v>3.8528090169939944</v>
      </c>
      <c r="B186">
        <v>0.58577748165215415</v>
      </c>
      <c r="C186">
        <v>7.9095163899001758E-2</v>
      </c>
      <c r="D186">
        <v>-1.1018500696778613</v>
      </c>
      <c r="E186">
        <v>1</v>
      </c>
      <c r="F186">
        <v>0</v>
      </c>
      <c r="G186">
        <v>1.1331897995686052E-4</v>
      </c>
      <c r="H186">
        <v>-3.945697343444758</v>
      </c>
      <c r="I186">
        <v>7.3201393144148677E-4</v>
      </c>
      <c r="J186">
        <v>-3.1354806535173072</v>
      </c>
      <c r="K186">
        <v>1</v>
      </c>
      <c r="L186">
        <v>0</v>
      </c>
    </row>
    <row r="187" spans="1:12" x14ac:dyDescent="0.2">
      <c r="A187">
        <v>6.8468173502543112E-2</v>
      </c>
      <c r="B187">
        <v>-1.1645112574743941</v>
      </c>
      <c r="C187">
        <v>9.9999999999999998E-17</v>
      </c>
      <c r="D187">
        <v>-16</v>
      </c>
      <c r="E187">
        <v>3</v>
      </c>
      <c r="F187">
        <v>0.47712125471966244</v>
      </c>
      <c r="G187">
        <v>2.7405889147385602E-7</v>
      </c>
      <c r="H187">
        <v>-6.5621561032601257</v>
      </c>
      <c r="I187">
        <v>1.9608578741446708E-4</v>
      </c>
      <c r="J187">
        <v>-3.7075538834926398</v>
      </c>
      <c r="K187">
        <v>2.7942434388831954E-6</v>
      </c>
      <c r="L187">
        <v>-5.5537357601552335</v>
      </c>
    </row>
    <row r="188" spans="1:12" x14ac:dyDescent="0.2">
      <c r="A188">
        <v>1.5</v>
      </c>
      <c r="B188">
        <v>0.17609125905568124</v>
      </c>
      <c r="C188">
        <v>1.6483775287985122E-4</v>
      </c>
      <c r="D188">
        <v>-3.7829433145462161</v>
      </c>
      <c r="E188">
        <v>2.2107793637784808E-2</v>
      </c>
      <c r="F188">
        <v>-1.6554545979345547</v>
      </c>
      <c r="G188">
        <v>4.2763019831650371E-5</v>
      </c>
      <c r="H188">
        <v>-4.3689316334465751</v>
      </c>
      <c r="I188">
        <v>8.389167463316001E-2</v>
      </c>
      <c r="J188">
        <v>-1.0762811361949072</v>
      </c>
      <c r="K188">
        <v>9.9999999999999998E-17</v>
      </c>
      <c r="L188">
        <v>-16</v>
      </c>
    </row>
    <row r="189" spans="1:12" x14ac:dyDescent="0.2">
      <c r="A189">
        <v>9.9999999999999998E-17</v>
      </c>
      <c r="B189">
        <v>-16</v>
      </c>
      <c r="C189">
        <v>0.32452883082617157</v>
      </c>
      <c r="D189">
        <v>-0.48874671484968668</v>
      </c>
      <c r="E189">
        <v>1.2202715775174969E-2</v>
      </c>
      <c r="F189">
        <v>-1.9135435041681181</v>
      </c>
      <c r="G189">
        <v>2.9891935650313479E-3</v>
      </c>
      <c r="H189">
        <v>-2.524445961339723</v>
      </c>
      <c r="I189">
        <v>1.5974349133412857E-5</v>
      </c>
      <c r="J189">
        <v>-4.7965768279129577</v>
      </c>
      <c r="K189">
        <v>9.9475801848100301E-9</v>
      </c>
      <c r="L189">
        <v>-8.0022825514346358</v>
      </c>
    </row>
    <row r="190" spans="1:12" x14ac:dyDescent="0.2">
      <c r="A190">
        <v>0.10627487298105248</v>
      </c>
      <c r="B190">
        <v>-0.97356940542610393</v>
      </c>
      <c r="C190">
        <v>7.8150469774478273E-2</v>
      </c>
      <c r="D190">
        <v>-1.1070684070261065</v>
      </c>
      <c r="E190">
        <v>9.9999999999999998E-17</v>
      </c>
      <c r="F190">
        <v>-16</v>
      </c>
      <c r="G190">
        <v>3.1220198760036622E-3</v>
      </c>
      <c r="H190">
        <v>-2.5055643363757039</v>
      </c>
      <c r="I190">
        <v>1</v>
      </c>
      <c r="J190">
        <v>0</v>
      </c>
      <c r="K190">
        <v>8.2649659543750192E-6</v>
      </c>
      <c r="L190">
        <v>-5.0827589310650101</v>
      </c>
    </row>
    <row r="191" spans="1:12" x14ac:dyDescent="0.2">
      <c r="A191">
        <v>0.18005721382852669</v>
      </c>
      <c r="B191">
        <v>-0.74458947433066991</v>
      </c>
      <c r="C191">
        <v>9.9999999999999998E-17</v>
      </c>
      <c r="D191">
        <v>-16</v>
      </c>
      <c r="E191">
        <v>2.6919852218086324E-2</v>
      </c>
      <c r="F191">
        <v>-1.5699273285879494</v>
      </c>
      <c r="G191">
        <v>1</v>
      </c>
      <c r="H191">
        <v>0</v>
      </c>
      <c r="I191">
        <v>2.2103145202687888E-5</v>
      </c>
      <c r="J191">
        <v>-4.6555459232840031</v>
      </c>
      <c r="K191">
        <v>1.3237282346025432E-14</v>
      </c>
      <c r="L191">
        <v>-13.878201167711445</v>
      </c>
    </row>
    <row r="192" spans="1:12" x14ac:dyDescent="0.2">
      <c r="A192">
        <v>2.4921932658654238</v>
      </c>
      <c r="B192">
        <v>0.39658171818148191</v>
      </c>
      <c r="C192">
        <v>4</v>
      </c>
      <c r="D192">
        <v>0.6020599913279624</v>
      </c>
      <c r="E192">
        <v>1</v>
      </c>
      <c r="F192">
        <v>0</v>
      </c>
      <c r="G192">
        <v>1.8623535229252608E-3</v>
      </c>
      <c r="H192">
        <v>-2.7299378751900845</v>
      </c>
      <c r="I192">
        <v>1</v>
      </c>
      <c r="J192">
        <v>0</v>
      </c>
      <c r="K192">
        <v>5.8345376894519532E-14</v>
      </c>
      <c r="L192">
        <v>-13.233993550393981</v>
      </c>
    </row>
    <row r="193" spans="1:12" x14ac:dyDescent="0.2">
      <c r="A193">
        <v>2.8566145595792403</v>
      </c>
      <c r="B193">
        <v>0.4558516453738054</v>
      </c>
      <c r="C193">
        <v>0.11805341623713977</v>
      </c>
      <c r="D193">
        <v>-0.92792144076253968</v>
      </c>
      <c r="E193">
        <v>1</v>
      </c>
      <c r="F193">
        <v>0</v>
      </c>
      <c r="G193">
        <v>1</v>
      </c>
      <c r="H193">
        <v>0</v>
      </c>
      <c r="I193">
        <v>8.3538613869771502E-4</v>
      </c>
      <c r="J193">
        <v>-3.0781127351243298</v>
      </c>
      <c r="K193">
        <v>9.9999999999999998E-17</v>
      </c>
      <c r="L193">
        <v>-16</v>
      </c>
    </row>
    <row r="194" spans="1:12" x14ac:dyDescent="0.2">
      <c r="A194">
        <v>1</v>
      </c>
      <c r="B194">
        <v>0</v>
      </c>
      <c r="C194">
        <v>6.5124958438332169E-3</v>
      </c>
      <c r="D194">
        <v>-2.1862525408518625</v>
      </c>
      <c r="E194">
        <v>9.9999999999999998E-17</v>
      </c>
      <c r="F194">
        <v>-16</v>
      </c>
      <c r="G194">
        <v>5.9566745949050615E-5</v>
      </c>
      <c r="H194">
        <v>-4.2249961241746403</v>
      </c>
      <c r="I194">
        <v>2.4658166378882754E-5</v>
      </c>
      <c r="J194">
        <v>-4.6080392213794044</v>
      </c>
      <c r="K194">
        <v>7.5001990038532338E-9</v>
      </c>
      <c r="L194">
        <v>-8.1249272132578003</v>
      </c>
    </row>
    <row r="195" spans="1:12" x14ac:dyDescent="0.2">
      <c r="A195">
        <v>9.3935139681796981E-2</v>
      </c>
      <c r="B195">
        <v>-1.0271719144953593</v>
      </c>
      <c r="C195">
        <v>9.3762660055104179E-3</v>
      </c>
      <c r="D195">
        <v>-2.0279700801776706</v>
      </c>
      <c r="E195">
        <v>8.6926271391702781E-2</v>
      </c>
      <c r="F195">
        <v>-1.0608489485669026</v>
      </c>
      <c r="G195">
        <v>1</v>
      </c>
      <c r="H195">
        <v>0</v>
      </c>
      <c r="I195">
        <v>1</v>
      </c>
      <c r="J195">
        <v>0</v>
      </c>
      <c r="K195">
        <v>9.9999999999999998E-17</v>
      </c>
      <c r="L195">
        <v>-16</v>
      </c>
    </row>
    <row r="196" spans="1:12" x14ac:dyDescent="0.2">
      <c r="A196">
        <v>1</v>
      </c>
      <c r="B196">
        <v>0</v>
      </c>
      <c r="C196">
        <v>1</v>
      </c>
      <c r="D196">
        <v>0</v>
      </c>
      <c r="E196">
        <v>9.8574584730847368E-6</v>
      </c>
      <c r="F196">
        <v>-5.0062350438208707</v>
      </c>
      <c r="G196">
        <v>9.9999999999999998E-17</v>
      </c>
      <c r="H196">
        <v>-16</v>
      </c>
      <c r="I196">
        <v>1</v>
      </c>
      <c r="J196">
        <v>0</v>
      </c>
      <c r="K196">
        <v>1</v>
      </c>
      <c r="L196">
        <v>0</v>
      </c>
    </row>
    <row r="197" spans="1:12" x14ac:dyDescent="0.2">
      <c r="A197">
        <v>0.35451130467894332</v>
      </c>
      <c r="B197">
        <v>-0.45036991145015087</v>
      </c>
      <c r="C197">
        <v>6.9040943462641127E-2</v>
      </c>
      <c r="D197">
        <v>-1.1608932825040388</v>
      </c>
      <c r="E197">
        <v>9.775524010709042E-3</v>
      </c>
      <c r="F197">
        <v>-2.0098599532303276</v>
      </c>
      <c r="G197">
        <v>1</v>
      </c>
      <c r="H197">
        <v>0</v>
      </c>
      <c r="I197">
        <v>9.9999999999999998E-17</v>
      </c>
      <c r="J197">
        <v>-16</v>
      </c>
      <c r="K197">
        <v>1.7335616861191375E-6</v>
      </c>
      <c r="L197">
        <v>-5.7610607000332514</v>
      </c>
    </row>
    <row r="198" spans="1:12" x14ac:dyDescent="0.2">
      <c r="A198">
        <v>9.9999999999999998E-17</v>
      </c>
      <c r="B198">
        <v>-16</v>
      </c>
      <c r="C198">
        <v>1.5</v>
      </c>
      <c r="D198">
        <v>0.17609125905568124</v>
      </c>
      <c r="E198">
        <v>1.0641038116759935E-5</v>
      </c>
      <c r="F198">
        <v>-4.9730160011398619</v>
      </c>
      <c r="G198">
        <v>1</v>
      </c>
      <c r="H198">
        <v>0</v>
      </c>
      <c r="I198">
        <v>1</v>
      </c>
      <c r="J198">
        <v>0</v>
      </c>
      <c r="K198">
        <v>1.0656637998616649E-14</v>
      </c>
      <c r="L198">
        <v>-13.972379786767588</v>
      </c>
    </row>
    <row r="199" spans="1:12" x14ac:dyDescent="0.2">
      <c r="A199">
        <v>6.7757368443417487</v>
      </c>
      <c r="B199">
        <v>0.83095653054733054</v>
      </c>
      <c r="C199">
        <v>9.9999999999999998E-17</v>
      </c>
      <c r="D199">
        <v>-16</v>
      </c>
      <c r="E199">
        <v>2.6499200046726155E-2</v>
      </c>
      <c r="F199">
        <v>-1.5767672362721135</v>
      </c>
      <c r="G199">
        <v>2.2516277213710102E-3</v>
      </c>
      <c r="H199">
        <v>-2.6475034130743915</v>
      </c>
      <c r="I199">
        <v>2.3692033992947252E-3</v>
      </c>
      <c r="J199">
        <v>-2.6253976529119472</v>
      </c>
      <c r="K199">
        <v>1.2086361416128615E-14</v>
      </c>
      <c r="L199">
        <v>-13.917704423269466</v>
      </c>
    </row>
    <row r="200" spans="1:12" x14ac:dyDescent="0.2">
      <c r="A200">
        <v>3.1663942669076052E-2</v>
      </c>
      <c r="B200">
        <v>-1.499435009473153</v>
      </c>
      <c r="C200">
        <v>9.9999999999999998E-17</v>
      </c>
      <c r="D200">
        <v>-16</v>
      </c>
      <c r="E200">
        <v>1.7957720231737529E-5</v>
      </c>
      <c r="F200">
        <v>-4.7457487987166402</v>
      </c>
      <c r="G200">
        <v>4.6550502237320677</v>
      </c>
      <c r="H200">
        <v>0.66792437098267443</v>
      </c>
      <c r="I200">
        <v>1.1805848809854611E-5</v>
      </c>
      <c r="J200">
        <v>-4.9279027828178821</v>
      </c>
      <c r="K200">
        <v>1</v>
      </c>
      <c r="L200">
        <v>0</v>
      </c>
    </row>
    <row r="201" spans="1:12" x14ac:dyDescent="0.2">
      <c r="A201">
        <v>3.2418705363080655E-2</v>
      </c>
      <c r="B201">
        <v>-1.4892043326366944</v>
      </c>
      <c r="C201">
        <v>9.9999999999999998E-17</v>
      </c>
      <c r="D201">
        <v>-16</v>
      </c>
      <c r="E201">
        <v>1</v>
      </c>
      <c r="F201">
        <v>0</v>
      </c>
      <c r="G201">
        <v>6.202967086621839E-8</v>
      </c>
      <c r="H201">
        <v>-7.2074005232258829</v>
      </c>
      <c r="I201">
        <v>1.7299378564442783E-3</v>
      </c>
      <c r="J201">
        <v>-2.7619694975001514</v>
      </c>
      <c r="K201">
        <v>1</v>
      </c>
      <c r="L201">
        <v>0</v>
      </c>
    </row>
    <row r="202" spans="1:12" x14ac:dyDescent="0.2">
      <c r="A202">
        <v>3.1296714972823492</v>
      </c>
      <c r="B202">
        <v>0.49549875466953269</v>
      </c>
      <c r="C202">
        <v>0.18989540598800439</v>
      </c>
      <c r="D202">
        <v>-0.72148554173056012</v>
      </c>
      <c r="E202">
        <v>2.637960889899822E-6</v>
      </c>
      <c r="F202">
        <v>-5.5787316475412094</v>
      </c>
      <c r="G202">
        <v>1.654885584716774E-3</v>
      </c>
      <c r="H202">
        <v>-2.7812320270507027</v>
      </c>
      <c r="I202">
        <v>1.5820094049535746E-7</v>
      </c>
      <c r="J202">
        <v>-6.8007909389753216</v>
      </c>
      <c r="K202">
        <v>9.5292191161023486E-9</v>
      </c>
      <c r="L202">
        <v>-8.0209426867134823</v>
      </c>
    </row>
    <row r="203" spans="1:12" x14ac:dyDescent="0.2">
      <c r="A203">
        <v>0.51233273802053048</v>
      </c>
      <c r="B203">
        <v>-0.29044789185469055</v>
      </c>
      <c r="C203">
        <v>8.9319162613082509E-2</v>
      </c>
      <c r="D203">
        <v>-1.0490553571883989</v>
      </c>
      <c r="E203">
        <v>2.7118649054924407E-6</v>
      </c>
      <c r="F203">
        <v>-5.5667319491193252</v>
      </c>
      <c r="G203">
        <v>3.5694733401408175E-3</v>
      </c>
      <c r="H203">
        <v>-2.4473958573733992</v>
      </c>
      <c r="I203">
        <v>1</v>
      </c>
      <c r="J203">
        <v>0</v>
      </c>
      <c r="K203">
        <v>1.8267674774159299E-15</v>
      </c>
      <c r="L203">
        <v>-14.738316728893659</v>
      </c>
    </row>
    <row r="204" spans="1:12" x14ac:dyDescent="0.2">
      <c r="A204">
        <v>1</v>
      </c>
      <c r="B204">
        <v>0</v>
      </c>
      <c r="C204">
        <v>5.7147499276079282E-2</v>
      </c>
      <c r="D204">
        <v>-1.2430027691945349</v>
      </c>
      <c r="E204">
        <v>1</v>
      </c>
      <c r="F204">
        <v>0</v>
      </c>
      <c r="G204">
        <v>7.7129174017649587E-5</v>
      </c>
      <c r="H204">
        <v>-4.1127813195061105</v>
      </c>
      <c r="I204">
        <v>3.5319629146013468E-4</v>
      </c>
      <c r="J204">
        <v>-3.4519838651365271</v>
      </c>
      <c r="K204">
        <v>1</v>
      </c>
      <c r="L204">
        <v>0</v>
      </c>
    </row>
    <row r="205" spans="1:12" x14ac:dyDescent="0.2">
      <c r="A205">
        <v>9.9999999999999998E-17</v>
      </c>
      <c r="B205">
        <v>-16</v>
      </c>
      <c r="C205">
        <v>1</v>
      </c>
      <c r="D205">
        <v>0</v>
      </c>
      <c r="E205">
        <v>2.6554012687013955E-2</v>
      </c>
      <c r="F205">
        <v>-1.5758698415825596</v>
      </c>
      <c r="G205">
        <v>6.7586418187339967E-5</v>
      </c>
      <c r="H205">
        <v>-4.1701405688352766</v>
      </c>
      <c r="I205">
        <v>1.1752895704272141E-3</v>
      </c>
      <c r="J205">
        <v>-2.9298551177794625</v>
      </c>
      <c r="K205">
        <v>1.7348684681874457E-6</v>
      </c>
      <c r="L205">
        <v>-5.7607334463519484</v>
      </c>
    </row>
    <row r="206" spans="1:12" x14ac:dyDescent="0.2">
      <c r="A206">
        <v>1.8339330052093359</v>
      </c>
      <c r="B206">
        <v>0.26338346655792072</v>
      </c>
      <c r="C206">
        <v>0.2740245028782945</v>
      </c>
      <c r="D206">
        <v>-0.56221060145316093</v>
      </c>
      <c r="E206">
        <v>5.7768998396708363E-2</v>
      </c>
      <c r="F206">
        <v>-1.2383051622240979</v>
      </c>
      <c r="G206">
        <v>2.6719783587764133E-3</v>
      </c>
      <c r="H206">
        <v>-2.573167063674803</v>
      </c>
      <c r="I206">
        <v>1.5</v>
      </c>
      <c r="J206">
        <v>0.17609125905568124</v>
      </c>
      <c r="K206">
        <v>1</v>
      </c>
      <c r="L206">
        <v>0</v>
      </c>
    </row>
    <row r="207" spans="1:12" x14ac:dyDescent="0.2">
      <c r="A207">
        <v>6.7940470750117781</v>
      </c>
      <c r="B207">
        <v>0.83212855171078604</v>
      </c>
      <c r="C207">
        <v>1</v>
      </c>
      <c r="D207">
        <v>0</v>
      </c>
      <c r="E207">
        <v>1</v>
      </c>
      <c r="F207">
        <v>0</v>
      </c>
      <c r="G207">
        <v>9.9999999999999998E-17</v>
      </c>
      <c r="H207">
        <v>-16</v>
      </c>
      <c r="I207">
        <v>3.3985432162495929E-9</v>
      </c>
      <c r="J207">
        <v>-8.4687072031701742</v>
      </c>
      <c r="K207">
        <v>7.647123214521498E-15</v>
      </c>
      <c r="L207">
        <v>-14.116501912170731</v>
      </c>
    </row>
    <row r="208" spans="1:12" x14ac:dyDescent="0.2">
      <c r="A208">
        <v>9.9999999999999998E-17</v>
      </c>
      <c r="B208">
        <v>-16</v>
      </c>
      <c r="C208">
        <v>5.849302388262744E-4</v>
      </c>
      <c r="D208">
        <v>-3.2328959265663562</v>
      </c>
      <c r="E208">
        <v>1.6980998858365442E-5</v>
      </c>
      <c r="F208">
        <v>-4.7700367672182393</v>
      </c>
      <c r="G208">
        <v>4.7104894139359958E-4</v>
      </c>
      <c r="H208">
        <v>-3.3269339678754437</v>
      </c>
      <c r="I208">
        <v>9.9999999999999998E-17</v>
      </c>
      <c r="J208">
        <v>-16</v>
      </c>
      <c r="K208">
        <v>3.1112616834388289E-6</v>
      </c>
      <c r="L208">
        <v>-5.5070634595136081</v>
      </c>
    </row>
    <row r="209" spans="1:12" x14ac:dyDescent="0.2">
      <c r="A209">
        <v>7.5910059995618679</v>
      </c>
      <c r="B209">
        <v>0.88029933467111987</v>
      </c>
      <c r="C209">
        <v>1</v>
      </c>
      <c r="D209">
        <v>0</v>
      </c>
      <c r="E209">
        <v>1</v>
      </c>
      <c r="F209">
        <v>0</v>
      </c>
      <c r="G209">
        <v>3.0049057436789921E-3</v>
      </c>
      <c r="H209">
        <v>-2.5221691461710938</v>
      </c>
      <c r="I209">
        <v>1</v>
      </c>
      <c r="J209">
        <v>0</v>
      </c>
      <c r="K209">
        <v>5.8420967704514382E-9</v>
      </c>
      <c r="L209">
        <v>-8.2334312535033458</v>
      </c>
    </row>
    <row r="210" spans="1:12" x14ac:dyDescent="0.2">
      <c r="A210">
        <v>1</v>
      </c>
      <c r="B210">
        <v>0</v>
      </c>
      <c r="C210">
        <v>1</v>
      </c>
      <c r="D210">
        <v>0</v>
      </c>
      <c r="E210">
        <v>7.5766064189231161E-4</v>
      </c>
      <c r="F210">
        <v>-3.1205252724086732</v>
      </c>
      <c r="G210">
        <v>1</v>
      </c>
      <c r="H210">
        <v>0</v>
      </c>
      <c r="I210">
        <v>7.6185366180392899E-4</v>
      </c>
      <c r="J210">
        <v>-3.1181284407003265</v>
      </c>
      <c r="K210">
        <v>5.5172791161094966E-9</v>
      </c>
      <c r="L210">
        <v>-8.2582750447680304</v>
      </c>
    </row>
    <row r="211" spans="1:12" x14ac:dyDescent="0.2">
      <c r="A211">
        <v>7.7875423091978462</v>
      </c>
      <c r="B211">
        <v>0.89140041916658319</v>
      </c>
      <c r="C211">
        <v>1</v>
      </c>
      <c r="D211">
        <v>0</v>
      </c>
      <c r="E211">
        <v>1</v>
      </c>
      <c r="F211">
        <v>0</v>
      </c>
      <c r="G211">
        <v>1</v>
      </c>
      <c r="H211">
        <v>0</v>
      </c>
      <c r="I211">
        <v>9.9999999999999998E-17</v>
      </c>
      <c r="J211">
        <v>-16</v>
      </c>
      <c r="K211">
        <v>1.8868151905763248E-14</v>
      </c>
      <c r="L211">
        <v>-13.724270635947155</v>
      </c>
    </row>
    <row r="212" spans="1:12" x14ac:dyDescent="0.2">
      <c r="A212">
        <v>9.9999999999999998E-17</v>
      </c>
      <c r="B212">
        <v>-16</v>
      </c>
      <c r="C212">
        <v>6.2902143190298299E-2</v>
      </c>
      <c r="D212">
        <v>-1.2013345571006224</v>
      </c>
      <c r="E212">
        <v>9.9999999999999998E-17</v>
      </c>
      <c r="F212">
        <v>-16</v>
      </c>
      <c r="G212">
        <v>3.6132168759161223E-8</v>
      </c>
      <c r="H212">
        <v>-7.442105970016021</v>
      </c>
      <c r="I212">
        <v>7.7352058017587883E-9</v>
      </c>
      <c r="J212">
        <v>-8.1115281270351751</v>
      </c>
      <c r="K212">
        <v>6.7269080468632093E-6</v>
      </c>
      <c r="L212">
        <v>-5.1721845088435607</v>
      </c>
    </row>
    <row r="213" spans="1:12" x14ac:dyDescent="0.2">
      <c r="A213">
        <v>1</v>
      </c>
      <c r="B213">
        <v>0</v>
      </c>
      <c r="C213">
        <v>1</v>
      </c>
      <c r="D213">
        <v>0</v>
      </c>
      <c r="E213">
        <v>2.4149438572576527E-2</v>
      </c>
      <c r="F213">
        <v>-1.6170929612961629</v>
      </c>
      <c r="G213">
        <v>1.2138093096472527E-5</v>
      </c>
      <c r="H213">
        <v>-4.9158495358907608</v>
      </c>
      <c r="I213">
        <v>3</v>
      </c>
      <c r="J213">
        <v>0.47712125471966244</v>
      </c>
      <c r="K213">
        <v>1</v>
      </c>
      <c r="L213">
        <v>0</v>
      </c>
    </row>
    <row r="214" spans="1:12" x14ac:dyDescent="0.2">
      <c r="A214">
        <v>0.17227266002893804</v>
      </c>
      <c r="B214">
        <v>-0.76378364037378321</v>
      </c>
      <c r="C214">
        <v>0.30464599404168569</v>
      </c>
      <c r="D214">
        <v>-0.51620452827980134</v>
      </c>
      <c r="E214">
        <v>2.4550090675659931E-2</v>
      </c>
      <c r="F214">
        <v>-1.6099468994731501</v>
      </c>
      <c r="G214">
        <v>6.1291873036257047E-9</v>
      </c>
      <c r="H214">
        <v>-8.2125971067131296</v>
      </c>
      <c r="I214">
        <v>6.6056697047729526E-2</v>
      </c>
      <c r="J214">
        <v>-1.1800831455977847</v>
      </c>
      <c r="K214">
        <v>1</v>
      </c>
      <c r="L214">
        <v>0</v>
      </c>
    </row>
    <row r="215" spans="1:12" x14ac:dyDescent="0.2">
      <c r="A215">
        <v>0.17314176360841468</v>
      </c>
      <c r="B215">
        <v>-0.76159816310669326</v>
      </c>
      <c r="C215">
        <v>4.0213991689290775E-2</v>
      </c>
      <c r="D215">
        <v>-1.3956228161636506</v>
      </c>
      <c r="E215">
        <v>9.9999999999999998E-17</v>
      </c>
      <c r="F215">
        <v>-16</v>
      </c>
      <c r="G215">
        <v>3.940446740605937E-3</v>
      </c>
      <c r="H215">
        <v>-2.4044545380776157</v>
      </c>
      <c r="I215">
        <v>9.9999999999999998E-17</v>
      </c>
      <c r="J215">
        <v>-16</v>
      </c>
      <c r="K215">
        <v>6.1421377494263858E-14</v>
      </c>
      <c r="L215">
        <v>-13.211680447882379</v>
      </c>
    </row>
    <row r="216" spans="1:12" x14ac:dyDescent="0.2">
      <c r="A216">
        <v>1</v>
      </c>
      <c r="B216">
        <v>0</v>
      </c>
      <c r="C216">
        <v>0.1080245045918632</v>
      </c>
      <c r="D216">
        <v>-0.96647771671785199</v>
      </c>
      <c r="E216">
        <v>9.9999999999999998E-17</v>
      </c>
      <c r="F216">
        <v>-16</v>
      </c>
      <c r="G216">
        <v>1</v>
      </c>
      <c r="H216">
        <v>0</v>
      </c>
      <c r="I216">
        <v>9.9999999999999998E-17</v>
      </c>
      <c r="J216">
        <v>-16</v>
      </c>
      <c r="K216">
        <v>7.2227387191564026E-9</v>
      </c>
      <c r="L216">
        <v>-8.1412980953544398</v>
      </c>
    </row>
    <row r="217" spans="1:12" x14ac:dyDescent="0.2">
      <c r="A217">
        <v>1</v>
      </c>
      <c r="B217">
        <v>0</v>
      </c>
      <c r="C217">
        <v>5.9027158792373587E-2</v>
      </c>
      <c r="D217">
        <v>-1.2289481205648518</v>
      </c>
      <c r="E217">
        <v>1.6509970153374028E-2</v>
      </c>
      <c r="F217">
        <v>-1.7822537118514814</v>
      </c>
      <c r="G217">
        <v>9.9999999999999998E-17</v>
      </c>
      <c r="H217">
        <v>-16</v>
      </c>
      <c r="I217">
        <v>1</v>
      </c>
      <c r="J217">
        <v>0</v>
      </c>
      <c r="K217">
        <v>2.8796900587229755E-6</v>
      </c>
      <c r="L217">
        <v>-5.5406542528761449</v>
      </c>
    </row>
    <row r="218" spans="1:12" x14ac:dyDescent="0.2">
      <c r="A218">
        <v>3.8279320133159729</v>
      </c>
      <c r="B218">
        <v>0.58296421580702185</v>
      </c>
      <c r="C218">
        <v>1</v>
      </c>
      <c r="D218">
        <v>0</v>
      </c>
      <c r="E218">
        <v>3.3154375505669312E-4</v>
      </c>
      <c r="F218">
        <v>-3.4794591480263222</v>
      </c>
      <c r="G218">
        <v>2.6512330077939597</v>
      </c>
      <c r="H218">
        <v>0.42344789806588473</v>
      </c>
      <c r="I218">
        <v>1</v>
      </c>
      <c r="J218">
        <v>0</v>
      </c>
      <c r="K218">
        <v>1</v>
      </c>
      <c r="L218">
        <v>0</v>
      </c>
    </row>
    <row r="219" spans="1:12" x14ac:dyDescent="0.2">
      <c r="A219">
        <v>1</v>
      </c>
      <c r="B219">
        <v>0</v>
      </c>
      <c r="C219">
        <v>6.9509921819386492E-2</v>
      </c>
      <c r="D219">
        <v>-1.157953199958613</v>
      </c>
      <c r="E219">
        <v>9.8724410858638768E-4</v>
      </c>
      <c r="F219">
        <v>-3.0055754492511362</v>
      </c>
      <c r="G219">
        <v>1.4116197559101544E-3</v>
      </c>
      <c r="H219">
        <v>-2.8502822722285277</v>
      </c>
      <c r="I219">
        <v>2.4939217496781864E-4</v>
      </c>
      <c r="J219">
        <v>-3.6031171772472548</v>
      </c>
      <c r="K219">
        <v>9.9999999999999998E-17</v>
      </c>
      <c r="L219">
        <v>-16</v>
      </c>
    </row>
    <row r="220" spans="1:12" x14ac:dyDescent="0.2">
      <c r="A220">
        <v>1</v>
      </c>
      <c r="B220">
        <v>0</v>
      </c>
      <c r="C220">
        <v>3</v>
      </c>
      <c r="D220">
        <v>0.47712125471966244</v>
      </c>
      <c r="E220">
        <v>1</v>
      </c>
      <c r="F220">
        <v>0</v>
      </c>
      <c r="G220">
        <v>3</v>
      </c>
      <c r="H220">
        <v>0.47712125471966244</v>
      </c>
      <c r="I220">
        <v>6.6649424909382619E-4</v>
      </c>
      <c r="J220">
        <v>-3.1762035935833439</v>
      </c>
      <c r="K220">
        <v>1</v>
      </c>
      <c r="L220">
        <v>0</v>
      </c>
    </row>
    <row r="221" spans="1:12" x14ac:dyDescent="0.2">
      <c r="A221">
        <v>0.11766901258837681</v>
      </c>
      <c r="B221">
        <v>-0.929337890883984</v>
      </c>
      <c r="C221">
        <v>3.1962595844693561E-3</v>
      </c>
      <c r="D221">
        <v>-2.4953579566657527</v>
      </c>
      <c r="E221">
        <v>1</v>
      </c>
      <c r="F221">
        <v>0</v>
      </c>
      <c r="G221">
        <v>9.9999999999999998E-17</v>
      </c>
      <c r="H221">
        <v>-16</v>
      </c>
      <c r="I221">
        <v>9.9999999999999998E-17</v>
      </c>
      <c r="J221">
        <v>-16</v>
      </c>
      <c r="K221">
        <v>9.9999999999999998E-17</v>
      </c>
      <c r="L221">
        <v>-16</v>
      </c>
    </row>
    <row r="222" spans="1:12" x14ac:dyDescent="0.2">
      <c r="A222">
        <v>1.5775845465278615</v>
      </c>
      <c r="B222">
        <v>0.19799264341955805</v>
      </c>
      <c r="C222">
        <v>1.0997069968701073E-3</v>
      </c>
      <c r="D222">
        <v>-2.9587230117445227</v>
      </c>
      <c r="E222">
        <v>1</v>
      </c>
      <c r="F222">
        <v>0</v>
      </c>
      <c r="G222">
        <v>2.6478400252954283E-3</v>
      </c>
      <c r="H222">
        <v>-2.5771082572346673</v>
      </c>
      <c r="I222">
        <v>6.1679244035950983E-5</v>
      </c>
      <c r="J222">
        <v>-4.2098609578012463</v>
      </c>
      <c r="K222">
        <v>2.9692839681577205E-6</v>
      </c>
      <c r="L222">
        <v>-5.5273482665647498</v>
      </c>
    </row>
    <row r="223" spans="1:12" x14ac:dyDescent="0.2">
      <c r="A223">
        <v>6.2916213752835307E-2</v>
      </c>
      <c r="B223">
        <v>-1.2012374207551633</v>
      </c>
      <c r="C223">
        <v>7.5202179071209768E-2</v>
      </c>
      <c r="D223">
        <v>-1.1237695750348069</v>
      </c>
      <c r="E223">
        <v>2.5442018328277534E-2</v>
      </c>
      <c r="F223">
        <v>-1.5944484388544355</v>
      </c>
      <c r="G223">
        <v>1</v>
      </c>
      <c r="H223">
        <v>0</v>
      </c>
      <c r="I223">
        <v>1</v>
      </c>
      <c r="J223">
        <v>0</v>
      </c>
      <c r="K223">
        <v>1</v>
      </c>
      <c r="L223">
        <v>0</v>
      </c>
    </row>
    <row r="224" spans="1:12" x14ac:dyDescent="0.2">
      <c r="A224">
        <v>1</v>
      </c>
      <c r="B224">
        <v>0</v>
      </c>
      <c r="C224">
        <v>1</v>
      </c>
      <c r="D224">
        <v>0</v>
      </c>
      <c r="E224">
        <v>1.139719838241913E-2</v>
      </c>
      <c r="F224">
        <v>-1.9432018922239851</v>
      </c>
      <c r="G224">
        <v>1.5</v>
      </c>
      <c r="H224">
        <v>0.17609125905568124</v>
      </c>
      <c r="I224">
        <v>1.0684715083434917E-8</v>
      </c>
      <c r="J224">
        <v>-7.9712370541589461</v>
      </c>
      <c r="K224">
        <v>2.1847588420256732E-14</v>
      </c>
      <c r="L224">
        <v>-13.660596494326352</v>
      </c>
    </row>
    <row r="225" spans="1:12" x14ac:dyDescent="0.2">
      <c r="A225">
        <v>1</v>
      </c>
      <c r="B225">
        <v>0</v>
      </c>
      <c r="C225">
        <v>6.6483949842549434E-2</v>
      </c>
      <c r="D225">
        <v>-1.1772831868192164</v>
      </c>
      <c r="E225">
        <v>7.216180600449848E-2</v>
      </c>
      <c r="F225">
        <v>-1.1416926061760229</v>
      </c>
      <c r="G225">
        <v>2.6776554481130364E-3</v>
      </c>
      <c r="H225">
        <v>-2.5722453073128904</v>
      </c>
      <c r="I225">
        <v>7.4055864545183772E-2</v>
      </c>
      <c r="J225">
        <v>-1.1304405436415925</v>
      </c>
      <c r="K225">
        <v>9.9999999999999998E-17</v>
      </c>
      <c r="L225">
        <v>-16</v>
      </c>
    </row>
    <row r="226" spans="1:12" x14ac:dyDescent="0.2">
      <c r="A226">
        <v>1.6598168656327655E-2</v>
      </c>
      <c r="B226">
        <v>-1.7799398267988873</v>
      </c>
      <c r="C226">
        <v>4.9516694245436293E-4</v>
      </c>
      <c r="D226">
        <v>-3.3052483566956821</v>
      </c>
      <c r="E226">
        <v>3.7497934077310695E-4</v>
      </c>
      <c r="F226">
        <v>-3.4259926587666643</v>
      </c>
      <c r="G226">
        <v>4.3983893750220537E-8</v>
      </c>
      <c r="H226">
        <v>-7.3567063266036588</v>
      </c>
      <c r="I226">
        <v>9.9999999999999998E-17</v>
      </c>
      <c r="J226">
        <v>-16</v>
      </c>
      <c r="K226">
        <v>2.2148324865813287E-8</v>
      </c>
      <c r="L226">
        <v>-7.6546591149959653</v>
      </c>
    </row>
    <row r="227" spans="1:12" x14ac:dyDescent="0.2">
      <c r="A227">
        <v>0.39796352924527256</v>
      </c>
      <c r="B227">
        <v>-0.40015672635163718</v>
      </c>
      <c r="C227">
        <v>1.8546263153586962E-3</v>
      </c>
      <c r="D227">
        <v>-2.731743582289496</v>
      </c>
      <c r="E227">
        <v>2.5402146452070628E-2</v>
      </c>
      <c r="F227">
        <v>-1.5951295844468238</v>
      </c>
      <c r="G227">
        <v>2.7653258906558217E-6</v>
      </c>
      <c r="H227">
        <v>-5.5582536802097451</v>
      </c>
      <c r="I227">
        <v>1.4771434758740469E-5</v>
      </c>
      <c r="J227">
        <v>-4.8305773193433357</v>
      </c>
      <c r="K227">
        <v>2.8866075513716509E-6</v>
      </c>
      <c r="L227">
        <v>-5.5396122565969943</v>
      </c>
    </row>
    <row r="228" spans="1:12" x14ac:dyDescent="0.2">
      <c r="A228">
        <v>3.725018953573787</v>
      </c>
      <c r="B228">
        <v>0.57112848685922879</v>
      </c>
      <c r="C228">
        <v>7.9532492657369714E-3</v>
      </c>
      <c r="D228">
        <v>-2.0994554059494006</v>
      </c>
      <c r="E228">
        <v>9.9999999999999998E-17</v>
      </c>
      <c r="F228">
        <v>-16</v>
      </c>
      <c r="G228">
        <v>1</v>
      </c>
      <c r="H228">
        <v>0</v>
      </c>
      <c r="I228">
        <v>9.9999999999999998E-17</v>
      </c>
      <c r="J228">
        <v>-16</v>
      </c>
      <c r="K228">
        <v>3.1933401549439704E-14</v>
      </c>
      <c r="L228">
        <v>-13.495754817900609</v>
      </c>
    </row>
    <row r="229" spans="1:12" x14ac:dyDescent="0.2">
      <c r="A229">
        <v>1</v>
      </c>
      <c r="B229">
        <v>0</v>
      </c>
      <c r="C229">
        <v>8.5301570832433966E-3</v>
      </c>
      <c r="D229">
        <v>-2.0690429712055529</v>
      </c>
      <c r="E229">
        <v>9.9999999999999998E-17</v>
      </c>
      <c r="F229">
        <v>-16</v>
      </c>
      <c r="G229">
        <v>9.9999999999999998E-17</v>
      </c>
      <c r="H229">
        <v>-16</v>
      </c>
      <c r="I229">
        <v>1.0234182157330077E-5</v>
      </c>
      <c r="J229">
        <v>-4.9899468573248891</v>
      </c>
      <c r="K229">
        <v>1</v>
      </c>
      <c r="L229">
        <v>0</v>
      </c>
    </row>
    <row r="230" spans="1:12" x14ac:dyDescent="0.2">
      <c r="A230">
        <v>7.865822033497472</v>
      </c>
      <c r="B230">
        <v>0.89574411614640048</v>
      </c>
      <c r="C230">
        <v>8.636470505493669E-5</v>
      </c>
      <c r="D230">
        <v>-4.0636637058035951</v>
      </c>
      <c r="E230">
        <v>1.7573927100735919E-5</v>
      </c>
      <c r="F230">
        <v>-4.7551311794491422</v>
      </c>
      <c r="G230">
        <v>5.9412512606304589E-8</v>
      </c>
      <c r="H230">
        <v>-7.2261220805474196</v>
      </c>
      <c r="I230">
        <v>4.0811511182395387E-4</v>
      </c>
      <c r="J230">
        <v>-3.3892173237264962</v>
      </c>
      <c r="K230">
        <v>1.7890731327345202E-14</v>
      </c>
      <c r="L230">
        <v>-13.747371906221961</v>
      </c>
    </row>
    <row r="231" spans="1:12" x14ac:dyDescent="0.2">
      <c r="A231">
        <v>1</v>
      </c>
      <c r="B231">
        <v>0</v>
      </c>
      <c r="C231">
        <v>1</v>
      </c>
      <c r="D231">
        <v>0</v>
      </c>
      <c r="E231">
        <v>1</v>
      </c>
      <c r="F231">
        <v>0</v>
      </c>
      <c r="G231">
        <v>1</v>
      </c>
      <c r="H231">
        <v>0</v>
      </c>
      <c r="I231">
        <v>9.9999999999999998E-17</v>
      </c>
      <c r="J231">
        <v>-16</v>
      </c>
      <c r="K231">
        <v>1</v>
      </c>
      <c r="L231">
        <v>0</v>
      </c>
    </row>
    <row r="232" spans="1:12" x14ac:dyDescent="0.2">
      <c r="A232">
        <v>1.2648859447809624</v>
      </c>
      <c r="B232">
        <v>0.10205136678818276</v>
      </c>
      <c r="C232">
        <v>5.9639817876330832E-2</v>
      </c>
      <c r="D232">
        <v>-1.2244636914334179</v>
      </c>
      <c r="E232">
        <v>8.4248084010007961E-4</v>
      </c>
      <c r="F232">
        <v>-3.0744399671728591</v>
      </c>
      <c r="G232">
        <v>4</v>
      </c>
      <c r="H232">
        <v>0.6020599913279624</v>
      </c>
      <c r="I232">
        <v>1</v>
      </c>
      <c r="J232">
        <v>0</v>
      </c>
      <c r="K232">
        <v>9.9999999999999998E-17</v>
      </c>
      <c r="L232">
        <v>-16</v>
      </c>
    </row>
    <row r="233" spans="1:12" x14ac:dyDescent="0.2">
      <c r="A233">
        <v>0.1126582835358662</v>
      </c>
      <c r="B233">
        <v>-0.94823686997072409</v>
      </c>
      <c r="C233">
        <v>1</v>
      </c>
      <c r="D233">
        <v>0</v>
      </c>
      <c r="E233">
        <v>9.1950508826757038E-2</v>
      </c>
      <c r="F233">
        <v>-1.0364458631628106</v>
      </c>
      <c r="G233">
        <v>3.7430617678917808E-3</v>
      </c>
      <c r="H233">
        <v>-2.4267730061120751</v>
      </c>
      <c r="I233">
        <v>1</v>
      </c>
      <c r="J233">
        <v>0</v>
      </c>
      <c r="K233">
        <v>1</v>
      </c>
      <c r="L233">
        <v>0</v>
      </c>
    </row>
    <row r="234" spans="1:12" x14ac:dyDescent="0.2">
      <c r="A234">
        <v>2.9803575667480136</v>
      </c>
      <c r="B234">
        <v>0.47426837144196998</v>
      </c>
      <c r="C234">
        <v>1</v>
      </c>
      <c r="D234">
        <v>0</v>
      </c>
      <c r="E234">
        <v>9.9999999999999998E-17</v>
      </c>
      <c r="F234">
        <v>-16</v>
      </c>
      <c r="G234">
        <v>2.2484452190324198E-7</v>
      </c>
      <c r="H234">
        <v>-6.6481176890885916</v>
      </c>
      <c r="I234">
        <v>8.3405106504251883E-4</v>
      </c>
      <c r="J234">
        <v>-3.0788073587300491</v>
      </c>
      <c r="K234">
        <v>3.0912802826235973E-6</v>
      </c>
      <c r="L234">
        <v>-5.5098616161989735</v>
      </c>
    </row>
    <row r="235" spans="1:12" x14ac:dyDescent="0.2">
      <c r="A235">
        <v>6.9391497240828306</v>
      </c>
      <c r="B235">
        <v>0.84130625824132244</v>
      </c>
      <c r="C235">
        <v>4.8747098081079618E-2</v>
      </c>
      <c r="D235">
        <v>-1.3120512327836149</v>
      </c>
      <c r="E235">
        <v>6.6781292532233519E-4</v>
      </c>
      <c r="F235">
        <v>-3.1753451795586116</v>
      </c>
      <c r="G235">
        <v>9.9999999999999998E-17</v>
      </c>
      <c r="H235">
        <v>-16</v>
      </c>
      <c r="I235">
        <v>3.3431800255203097E-4</v>
      </c>
      <c r="J235">
        <v>-3.4758402366335805</v>
      </c>
      <c r="K235">
        <v>6.308317930984391E-6</v>
      </c>
      <c r="L235">
        <v>-5.2000864269169025</v>
      </c>
    </row>
    <row r="236" spans="1:12" x14ac:dyDescent="0.2">
      <c r="A236">
        <v>8.6797232387739172</v>
      </c>
      <c r="B236">
        <v>0.93850587750488457</v>
      </c>
      <c r="C236">
        <v>1</v>
      </c>
      <c r="D236">
        <v>0</v>
      </c>
      <c r="E236">
        <v>9.9999999999999998E-17</v>
      </c>
      <c r="F236">
        <v>-16</v>
      </c>
      <c r="G236">
        <v>1</v>
      </c>
      <c r="H236">
        <v>0</v>
      </c>
      <c r="I236">
        <v>8.7325113781692532E-4</v>
      </c>
      <c r="J236">
        <v>-3.0588608398188124</v>
      </c>
      <c r="K236">
        <v>7.8906574897944703E-6</v>
      </c>
      <c r="L236">
        <v>-5.1028868076533405</v>
      </c>
    </row>
    <row r="237" spans="1:12" x14ac:dyDescent="0.2">
      <c r="A237">
        <v>1</v>
      </c>
      <c r="B237">
        <v>0</v>
      </c>
      <c r="C237">
        <v>5.9771582476980709E-2</v>
      </c>
      <c r="D237">
        <v>-1.2235052458908855</v>
      </c>
      <c r="E237">
        <v>1</v>
      </c>
      <c r="F237">
        <v>0</v>
      </c>
      <c r="G237">
        <v>1.257134901948043E-5</v>
      </c>
      <c r="H237">
        <v>-4.9006181160864735</v>
      </c>
      <c r="I237">
        <v>1.2801013490799907E-3</v>
      </c>
      <c r="J237">
        <v>-2.8927556447242151</v>
      </c>
      <c r="K237">
        <v>7.5553391641539276E-6</v>
      </c>
      <c r="L237">
        <v>-5.121746035121868</v>
      </c>
    </row>
    <row r="238" spans="1:12" x14ac:dyDescent="0.2">
      <c r="A238">
        <v>2.2000000000000002</v>
      </c>
      <c r="B238">
        <v>0.34242268082220628</v>
      </c>
      <c r="C238">
        <v>3.404419845186261E-4</v>
      </c>
      <c r="D238">
        <v>-3.4679568865416228</v>
      </c>
      <c r="E238">
        <v>1.5</v>
      </c>
      <c r="F238">
        <v>0.17609125905568124</v>
      </c>
      <c r="G238">
        <v>2.2833732312102888E-3</v>
      </c>
      <c r="H238">
        <v>-2.6414230946390247</v>
      </c>
      <c r="I238">
        <v>1.0051009517157903E-3</v>
      </c>
      <c r="J238">
        <v>-2.9977903157845249</v>
      </c>
      <c r="K238">
        <v>1.2335247457099565E-14</v>
      </c>
      <c r="L238">
        <v>-13.908852133715804</v>
      </c>
    </row>
    <row r="239" spans="1:12" x14ac:dyDescent="0.2">
      <c r="A239">
        <v>9.6668923445847488E-2</v>
      </c>
      <c r="B239">
        <v>-1.0147131179037632</v>
      </c>
      <c r="C239">
        <v>0.24850158166278963</v>
      </c>
      <c r="D239">
        <v>-0.60467084272446903</v>
      </c>
      <c r="E239">
        <v>3.3665951088380236E-5</v>
      </c>
      <c r="F239">
        <v>-4.47280911187773</v>
      </c>
      <c r="G239">
        <v>2.5227569961823611E-3</v>
      </c>
      <c r="H239">
        <v>-2.5981245807546185</v>
      </c>
      <c r="I239">
        <v>7.4715255873894661E-9</v>
      </c>
      <c r="J239">
        <v>-8.1265907119010841</v>
      </c>
      <c r="K239">
        <v>5.805737518026135E-14</v>
      </c>
      <c r="L239">
        <v>-13.236142602856688</v>
      </c>
    </row>
    <row r="240" spans="1:12" x14ac:dyDescent="0.2">
      <c r="A240">
        <v>0.16211214581450503</v>
      </c>
      <c r="B240">
        <v>-0.79018444559188916</v>
      </c>
      <c r="C240">
        <v>5.1583991302575757E-4</v>
      </c>
      <c r="D240">
        <v>-3.2874850574361245</v>
      </c>
      <c r="E240">
        <v>5.9714251756907963E-2</v>
      </c>
      <c r="F240">
        <v>-1.223922005207025</v>
      </c>
      <c r="G240">
        <v>4.361936038435823E-5</v>
      </c>
      <c r="H240">
        <v>-4.3603207070191337</v>
      </c>
      <c r="I240">
        <v>9.9999999999999998E-17</v>
      </c>
      <c r="J240">
        <v>-16</v>
      </c>
      <c r="K240">
        <v>4</v>
      </c>
      <c r="L240">
        <v>0.6020599913279624</v>
      </c>
    </row>
    <row r="241" spans="1:12" x14ac:dyDescent="0.2">
      <c r="A241">
        <v>1</v>
      </c>
      <c r="B241">
        <v>0</v>
      </c>
      <c r="C241">
        <v>0.13436492539137548</v>
      </c>
      <c r="D241">
        <v>-0.87171408468234302</v>
      </c>
      <c r="E241">
        <v>9.9999999999999998E-17</v>
      </c>
      <c r="F241">
        <v>-16</v>
      </c>
      <c r="G241">
        <v>2.4230835696465554E-5</v>
      </c>
      <c r="H241">
        <v>-4.6156316072366259</v>
      </c>
      <c r="I241">
        <v>9.9999999999999998E-17</v>
      </c>
      <c r="J241">
        <v>-16</v>
      </c>
      <c r="K241">
        <v>1.5</v>
      </c>
      <c r="L241">
        <v>0.17609125905568124</v>
      </c>
    </row>
    <row r="242" spans="1:12" x14ac:dyDescent="0.2">
      <c r="A242">
        <v>1</v>
      </c>
      <c r="B242">
        <v>0</v>
      </c>
      <c r="C242">
        <v>1.6208286249971156E-3</v>
      </c>
      <c r="D242">
        <v>-2.7902629019637337</v>
      </c>
      <c r="E242">
        <v>2.4842547855138258E-2</v>
      </c>
      <c r="F242">
        <v>-1.6048038649091891</v>
      </c>
      <c r="G242">
        <v>1</v>
      </c>
      <c r="H242">
        <v>0</v>
      </c>
      <c r="I242">
        <v>3</v>
      </c>
      <c r="J242">
        <v>0.47712125471966244</v>
      </c>
      <c r="K242">
        <v>9.9999999999999998E-17</v>
      </c>
      <c r="L242">
        <v>-16</v>
      </c>
    </row>
    <row r="243" spans="1:12" x14ac:dyDescent="0.2">
      <c r="A243">
        <v>2.764466339271187E-2</v>
      </c>
      <c r="B243">
        <v>-1.5583886937548272</v>
      </c>
      <c r="C243">
        <v>7.6325539234673861E-2</v>
      </c>
      <c r="D243">
        <v>-1.1173301187578817</v>
      </c>
      <c r="E243">
        <v>0.20692830397171372</v>
      </c>
      <c r="F243">
        <v>-0.68418010180398092</v>
      </c>
      <c r="G243">
        <v>3</v>
      </c>
      <c r="H243">
        <v>0.47712125471966244</v>
      </c>
      <c r="I243">
        <v>3.3636558986822689E-9</v>
      </c>
      <c r="J243">
        <v>-8.4731884388393901</v>
      </c>
      <c r="K243">
        <v>9.9999999999999998E-17</v>
      </c>
      <c r="L243">
        <v>-16</v>
      </c>
    </row>
    <row r="244" spans="1:12" x14ac:dyDescent="0.2">
      <c r="A244">
        <v>9.9999999999999998E-17</v>
      </c>
      <c r="B244">
        <v>-16</v>
      </c>
      <c r="C244">
        <v>2.6902374309155521E-4</v>
      </c>
      <c r="D244">
        <v>-3.5702093889990634</v>
      </c>
      <c r="E244">
        <v>9.9999999999999998E-17</v>
      </c>
      <c r="F244">
        <v>-16</v>
      </c>
      <c r="G244">
        <v>0.93704575951754443</v>
      </c>
      <c r="H244">
        <v>-2.8239200338778376E-2</v>
      </c>
      <c r="I244">
        <v>1</v>
      </c>
      <c r="J244">
        <v>0</v>
      </c>
      <c r="K244">
        <v>4.7119804229801393E-9</v>
      </c>
      <c r="L244">
        <v>-8.3267965225947584</v>
      </c>
    </row>
    <row r="245" spans="1:12" x14ac:dyDescent="0.2">
      <c r="A245">
        <v>0.23552732537593427</v>
      </c>
      <c r="B245">
        <v>-0.62795869969622931</v>
      </c>
      <c r="C245">
        <v>1</v>
      </c>
      <c r="D245">
        <v>0</v>
      </c>
      <c r="E245">
        <v>9.1390428645362254E-4</v>
      </c>
      <c r="F245">
        <v>-3.0390992857121955</v>
      </c>
      <c r="G245">
        <v>1</v>
      </c>
      <c r="H245">
        <v>0</v>
      </c>
      <c r="I245">
        <v>5.7904917355776471E-2</v>
      </c>
      <c r="J245">
        <v>-1.2372845538926214</v>
      </c>
      <c r="K245">
        <v>4.4835064680244215E-9</v>
      </c>
      <c r="L245">
        <v>-8.3483821993799374</v>
      </c>
    </row>
    <row r="246" spans="1:12" x14ac:dyDescent="0.2">
      <c r="A246">
        <v>9.3139985746964304E-2</v>
      </c>
      <c r="B246">
        <v>-1.0308638328625448</v>
      </c>
      <c r="C246">
        <v>7.7438541399712221E-2</v>
      </c>
      <c r="D246">
        <v>-1.111042835813584</v>
      </c>
      <c r="E246">
        <v>2.65113125355905E-4</v>
      </c>
      <c r="F246">
        <v>-3.5765687704617979</v>
      </c>
      <c r="G246">
        <v>1</v>
      </c>
      <c r="H246">
        <v>0</v>
      </c>
      <c r="I246">
        <v>1</v>
      </c>
      <c r="J246">
        <v>0</v>
      </c>
      <c r="K246">
        <v>8.3518228197504586E-6</v>
      </c>
      <c r="L246">
        <v>-5.0782187276105972</v>
      </c>
    </row>
    <row r="247" spans="1:12" x14ac:dyDescent="0.2">
      <c r="A247">
        <v>1</v>
      </c>
      <c r="B247">
        <v>0</v>
      </c>
      <c r="C247">
        <v>3.195719747275904E-2</v>
      </c>
      <c r="D247">
        <v>-1.4954313136973176</v>
      </c>
      <c r="E247">
        <v>3.6490517802418305E-5</v>
      </c>
      <c r="F247">
        <v>-4.4378199739294741</v>
      </c>
      <c r="G247">
        <v>1.6475255520270062E-4</v>
      </c>
      <c r="H247">
        <v>-3.7831678410627685</v>
      </c>
      <c r="I247">
        <v>4.1018475020283489E-9</v>
      </c>
      <c r="J247">
        <v>-8.3870204898132652</v>
      </c>
      <c r="K247">
        <v>1</v>
      </c>
      <c r="L247">
        <v>0</v>
      </c>
    </row>
    <row r="248" spans="1:12" x14ac:dyDescent="0.2">
      <c r="A248">
        <v>1</v>
      </c>
      <c r="B248">
        <v>0</v>
      </c>
      <c r="C248">
        <v>1.8897335822844495E-2</v>
      </c>
      <c r="D248">
        <v>-1.7235994190539583</v>
      </c>
      <c r="E248">
        <v>1</v>
      </c>
      <c r="F248">
        <v>0</v>
      </c>
      <c r="G248">
        <v>3.5825967544743526E-5</v>
      </c>
      <c r="H248">
        <v>-4.4458020718679823</v>
      </c>
      <c r="I248">
        <v>2.9707918624142064E-3</v>
      </c>
      <c r="J248">
        <v>-2.5271277743731919</v>
      </c>
      <c r="K248">
        <v>0.20079990404048464</v>
      </c>
      <c r="L248">
        <v>-0.6972364990703348</v>
      </c>
    </row>
    <row r="249" spans="1:12" x14ac:dyDescent="0.2">
      <c r="A249">
        <v>0.16674082438762278</v>
      </c>
      <c r="B249">
        <v>-0.77795805562709497</v>
      </c>
      <c r="C249">
        <v>9.9999999999999998E-17</v>
      </c>
      <c r="D249">
        <v>-16</v>
      </c>
      <c r="E249">
        <v>6.3573735691457703E-2</v>
      </c>
      <c r="F249">
        <v>-1.1967222680013794</v>
      </c>
      <c r="G249">
        <v>0.810724079065687</v>
      </c>
      <c r="H249">
        <v>-9.112692794478143E-2</v>
      </c>
      <c r="I249">
        <v>9.9999999999999998E-17</v>
      </c>
      <c r="J249">
        <v>-16</v>
      </c>
      <c r="K249">
        <v>1</v>
      </c>
      <c r="L249">
        <v>0</v>
      </c>
    </row>
    <row r="250" spans="1:12" x14ac:dyDescent="0.2">
      <c r="A250">
        <v>1</v>
      </c>
      <c r="B250">
        <v>0</v>
      </c>
      <c r="C250">
        <v>7.2273963459997658E-3</v>
      </c>
      <c r="D250">
        <v>-2.1410181281848915</v>
      </c>
      <c r="E250">
        <v>2.3712953334226048E-2</v>
      </c>
      <c r="F250">
        <v>-1.6250143533654475</v>
      </c>
      <c r="G250">
        <v>3.7647151849834466E-3</v>
      </c>
      <c r="H250">
        <v>-2.4242678742491717</v>
      </c>
      <c r="I250">
        <v>9.9999999999999998E-17</v>
      </c>
      <c r="J250">
        <v>-16</v>
      </c>
      <c r="K250">
        <v>9.9999999999999998E-17</v>
      </c>
      <c r="L250">
        <v>-16</v>
      </c>
    </row>
    <row r="251" spans="1:12" x14ac:dyDescent="0.2">
      <c r="A251">
        <v>1.7693611474305312E-2</v>
      </c>
      <c r="B251">
        <v>-1.7521835134281758</v>
      </c>
      <c r="C251">
        <v>1.5</v>
      </c>
      <c r="D251">
        <v>0.17609125905568124</v>
      </c>
      <c r="E251">
        <v>6.0524445313545355E-6</v>
      </c>
      <c r="F251">
        <v>-5.218069182032786</v>
      </c>
      <c r="G251">
        <v>3.5655122367288052E-5</v>
      </c>
      <c r="H251">
        <v>-4.4478780687282189</v>
      </c>
      <c r="I251">
        <v>5.5992752415297904E-4</v>
      </c>
      <c r="J251">
        <v>-3.2518681835249232</v>
      </c>
      <c r="K251">
        <v>8.4296698261386012E-6</v>
      </c>
      <c r="L251">
        <v>-5.0741894355169235</v>
      </c>
    </row>
    <row r="252" spans="1:12" x14ac:dyDescent="0.2">
      <c r="A252">
        <v>0.65975607347447529</v>
      </c>
      <c r="B252">
        <v>-0.18061660313245259</v>
      </c>
      <c r="C252">
        <v>5.6350175957459625E-4</v>
      </c>
      <c r="D252">
        <v>-3.249104723500138</v>
      </c>
      <c r="E252">
        <v>2.4664541081604404E-5</v>
      </c>
      <c r="F252">
        <v>-4.6079269607848934</v>
      </c>
      <c r="G252">
        <v>7.4051266390014905E-5</v>
      </c>
      <c r="H252">
        <v>-4.1304675099787946</v>
      </c>
      <c r="I252">
        <v>1</v>
      </c>
      <c r="J252">
        <v>0</v>
      </c>
      <c r="K252">
        <v>4.896356500089673E-9</v>
      </c>
      <c r="L252">
        <v>-8.3101269690517885</v>
      </c>
    </row>
    <row r="253" spans="1:12" x14ac:dyDescent="0.2">
      <c r="A253">
        <v>0.93100492278398095</v>
      </c>
      <c r="B253">
        <v>-3.1048022635986879E-2</v>
      </c>
      <c r="C253">
        <v>1.0109994560712069E-3</v>
      </c>
      <c r="D253">
        <v>-2.9952490780641297</v>
      </c>
      <c r="E253">
        <v>1.0689829946926585E-5</v>
      </c>
      <c r="F253">
        <v>-4.971029203462769</v>
      </c>
      <c r="G253">
        <v>2.0829926338757908E-5</v>
      </c>
      <c r="H253">
        <v>-4.6813122658529043</v>
      </c>
      <c r="I253">
        <v>1.0737979238716921E-3</v>
      </c>
      <c r="J253">
        <v>-2.969077440056092</v>
      </c>
      <c r="K253">
        <v>1.6516255620484687E-6</v>
      </c>
      <c r="L253">
        <v>-5.7820884042117893</v>
      </c>
    </row>
    <row r="254" spans="1:12" x14ac:dyDescent="0.2">
      <c r="A254">
        <v>1</v>
      </c>
      <c r="B254">
        <v>0</v>
      </c>
      <c r="C254">
        <v>8.8231702922240529E-2</v>
      </c>
      <c r="D254">
        <v>-1.0543753385609247</v>
      </c>
      <c r="E254">
        <v>0.13337404097777833</v>
      </c>
      <c r="F254">
        <v>-0.87492869033828002</v>
      </c>
      <c r="G254">
        <v>1</v>
      </c>
      <c r="H254">
        <v>0</v>
      </c>
      <c r="I254">
        <v>7.9262067727254952E-4</v>
      </c>
      <c r="J254">
        <v>-3.1009346023169488</v>
      </c>
      <c r="K254">
        <v>9.9999999999999998E-17</v>
      </c>
      <c r="L254">
        <v>-16</v>
      </c>
    </row>
    <row r="255" spans="1:12" x14ac:dyDescent="0.2">
      <c r="A255">
        <v>9.9999999999999998E-17</v>
      </c>
      <c r="B255">
        <v>-16</v>
      </c>
      <c r="C255">
        <v>3.7316415664844213E-2</v>
      </c>
      <c r="D255">
        <v>-1.4281000779946014</v>
      </c>
      <c r="E255">
        <v>9.9999999999999998E-17</v>
      </c>
      <c r="F255">
        <v>-16</v>
      </c>
      <c r="G255">
        <v>2.6366406391629075E-3</v>
      </c>
      <c r="H255">
        <v>-2.5789490583232699</v>
      </c>
      <c r="I255">
        <v>4.6949814499633172E-5</v>
      </c>
      <c r="J255">
        <v>-4.3283661193072387</v>
      </c>
      <c r="K255">
        <v>1</v>
      </c>
      <c r="L255">
        <v>0</v>
      </c>
    </row>
    <row r="256" spans="1:12" x14ac:dyDescent="0.2">
      <c r="A256">
        <v>2.3033679555904281E-3</v>
      </c>
      <c r="B256">
        <v>-2.6376366793531916</v>
      </c>
      <c r="C256">
        <v>1</v>
      </c>
      <c r="D256">
        <v>0</v>
      </c>
      <c r="E256">
        <v>2.7563481646342407E-2</v>
      </c>
      <c r="F256">
        <v>-1.5596659259409915</v>
      </c>
      <c r="G256">
        <v>2.6416504641177097E-3</v>
      </c>
      <c r="H256">
        <v>-2.5781246475645805</v>
      </c>
      <c r="I256">
        <v>8.988618567273871E-4</v>
      </c>
      <c r="J256">
        <v>-3.0463070485014576</v>
      </c>
      <c r="K256">
        <v>1</v>
      </c>
      <c r="L256">
        <v>0</v>
      </c>
    </row>
    <row r="257" spans="1:12" x14ac:dyDescent="0.2">
      <c r="A257">
        <v>4.5041907852518765E-3</v>
      </c>
      <c r="B257">
        <v>-2.3463832222359073</v>
      </c>
      <c r="C257">
        <v>4.4545227078790191E-4</v>
      </c>
      <c r="D257">
        <v>-3.3511988228143301</v>
      </c>
      <c r="E257">
        <v>9.9999999999999998E-17</v>
      </c>
      <c r="F257">
        <v>-16</v>
      </c>
      <c r="G257">
        <v>8.3808907064005303E-8</v>
      </c>
      <c r="H257">
        <v>-7.0767098228591898</v>
      </c>
      <c r="I257">
        <v>9.9999999999999998E-17</v>
      </c>
      <c r="J257">
        <v>-16</v>
      </c>
      <c r="K257">
        <v>1</v>
      </c>
      <c r="L257">
        <v>0</v>
      </c>
    </row>
    <row r="258" spans="1:12" x14ac:dyDescent="0.2">
      <c r="A258">
        <v>9.4572463545732482E-2</v>
      </c>
      <c r="B258">
        <v>-1.024235297752522</v>
      </c>
      <c r="C258">
        <v>3.6105432469580583E-2</v>
      </c>
      <c r="D258">
        <v>-1.4424274486743411</v>
      </c>
      <c r="E258">
        <v>6.1348769725437101E-4</v>
      </c>
      <c r="F258">
        <v>-3.2121941420944542</v>
      </c>
      <c r="G258">
        <v>1.6108586216908722</v>
      </c>
      <c r="H258">
        <v>0.20705742588548834</v>
      </c>
      <c r="I258">
        <v>6.0407618782659191E-9</v>
      </c>
      <c r="J258">
        <v>-8.2189082834550007</v>
      </c>
      <c r="K258">
        <v>1.8996050999296573E-9</v>
      </c>
      <c r="L258">
        <v>-8.7213366731243767</v>
      </c>
    </row>
    <row r="259" spans="1:12" x14ac:dyDescent="0.2">
      <c r="A259">
        <v>0.44772377866865293</v>
      </c>
      <c r="B259">
        <v>-0.34898983956709007</v>
      </c>
      <c r="C259">
        <v>9.4428261324034832E-4</v>
      </c>
      <c r="D259">
        <v>-3.0248980067591331</v>
      </c>
      <c r="E259">
        <v>8.7318298395883051E-3</v>
      </c>
      <c r="F259">
        <v>-2.0588947361383321</v>
      </c>
      <c r="G259">
        <v>2.3732593766281112E-7</v>
      </c>
      <c r="H259">
        <v>-6.6246547945755418</v>
      </c>
      <c r="I259">
        <v>1</v>
      </c>
      <c r="J259">
        <v>0</v>
      </c>
      <c r="K259">
        <v>1.01654833767705E-14</v>
      </c>
      <c r="L259">
        <v>-13.992871965489011</v>
      </c>
    </row>
    <row r="260" spans="1:12" x14ac:dyDescent="0.2">
      <c r="A260">
        <v>2.3541264095238832</v>
      </c>
      <c r="B260">
        <v>0.37182977944399254</v>
      </c>
      <c r="C260">
        <v>9.9999999999999998E-17</v>
      </c>
      <c r="D260">
        <v>-16</v>
      </c>
      <c r="E260">
        <v>2.3491099477577149E-2</v>
      </c>
      <c r="F260">
        <v>-1.6290966560248561</v>
      </c>
      <c r="G260">
        <v>6.6736407773942358E-5</v>
      </c>
      <c r="H260">
        <v>-4.1756371738565514</v>
      </c>
      <c r="I260">
        <v>1</v>
      </c>
      <c r="J260">
        <v>0</v>
      </c>
      <c r="K260">
        <v>0.32840859066127004</v>
      </c>
      <c r="L260">
        <v>-0.48358549093143949</v>
      </c>
    </row>
    <row r="261" spans="1:12" x14ac:dyDescent="0.2">
      <c r="A261">
        <v>5.751288771458931E-2</v>
      </c>
      <c r="B261">
        <v>-1.2402348259855411</v>
      </c>
      <c r="C261">
        <v>1.5</v>
      </c>
      <c r="D261">
        <v>0.17609125905568124</v>
      </c>
      <c r="E261">
        <v>5.6654823912534157E-6</v>
      </c>
      <c r="F261">
        <v>-5.2467631059347015</v>
      </c>
      <c r="G261">
        <v>9.9999999999999998E-17</v>
      </c>
      <c r="H261">
        <v>-16</v>
      </c>
      <c r="I261">
        <v>4.5413973443620044E-4</v>
      </c>
      <c r="J261">
        <v>-3.3428104983380891</v>
      </c>
      <c r="K261">
        <v>2.8728765976167033E-6</v>
      </c>
      <c r="L261">
        <v>-5.5416830284198619</v>
      </c>
    </row>
    <row r="262" spans="1:12" x14ac:dyDescent="0.2">
      <c r="A262">
        <v>8.8261274064194346</v>
      </c>
      <c r="B262">
        <v>0.9457701922597751</v>
      </c>
      <c r="C262">
        <v>1</v>
      </c>
      <c r="D262">
        <v>0</v>
      </c>
      <c r="E262">
        <v>1</v>
      </c>
      <c r="F262">
        <v>0</v>
      </c>
      <c r="G262">
        <v>2.3461151475864771E-3</v>
      </c>
      <c r="H262">
        <v>-2.6296506764770142</v>
      </c>
      <c r="I262">
        <v>4.7975481736417297E-4</v>
      </c>
      <c r="J262">
        <v>-3.3189806556874912</v>
      </c>
      <c r="K262">
        <v>9.9999999999999998E-17</v>
      </c>
      <c r="L262">
        <v>-16</v>
      </c>
    </row>
    <row r="263" spans="1:12" x14ac:dyDescent="0.2">
      <c r="A263">
        <v>4.5245636038532533</v>
      </c>
      <c r="B263">
        <v>0.65557669766762661</v>
      </c>
      <c r="C263">
        <v>6.4152017183048667E-3</v>
      </c>
      <c r="D263">
        <v>-2.1927896832065321</v>
      </c>
      <c r="E263">
        <v>5.6767996144550126E-3</v>
      </c>
      <c r="F263">
        <v>-2.2458964356798887</v>
      </c>
      <c r="G263">
        <v>5.5022668516270415E-4</v>
      </c>
      <c r="H263">
        <v>-3.2594583508095183</v>
      </c>
      <c r="I263">
        <v>1</v>
      </c>
      <c r="J263">
        <v>0</v>
      </c>
      <c r="K263">
        <v>2.2000000000000002</v>
      </c>
      <c r="L263">
        <v>0.34242268082220628</v>
      </c>
    </row>
    <row r="264" spans="1:12" x14ac:dyDescent="0.2">
      <c r="A264">
        <v>3.2348297080442143</v>
      </c>
      <c r="B264">
        <v>0.50985142293258912</v>
      </c>
      <c r="C264">
        <v>1.4019363900719017E-4</v>
      </c>
      <c r="D264">
        <v>-3.8532716911250526</v>
      </c>
      <c r="E264">
        <v>1.5</v>
      </c>
      <c r="F264">
        <v>0.17609125905568124</v>
      </c>
      <c r="G264">
        <v>0.64406597213294203</v>
      </c>
      <c r="H264">
        <v>-0.19106964527084341</v>
      </c>
      <c r="I264">
        <v>5.948157309544639E-4</v>
      </c>
      <c r="J264">
        <v>-3.2256175543121923</v>
      </c>
      <c r="K264">
        <v>1</v>
      </c>
      <c r="L264">
        <v>0</v>
      </c>
    </row>
    <row r="265" spans="1:12" x14ac:dyDescent="0.2">
      <c r="A265">
        <v>7.4320567617816566E-2</v>
      </c>
      <c r="B265">
        <v>-1.1288909821098909</v>
      </c>
      <c r="C265">
        <v>7.250029109652739E-3</v>
      </c>
      <c r="D265">
        <v>-2.1396602496860857</v>
      </c>
      <c r="E265">
        <v>2.9444928383789534E-5</v>
      </c>
      <c r="F265">
        <v>-4.5309894976378375</v>
      </c>
      <c r="G265">
        <v>2.3620622542113697E-3</v>
      </c>
      <c r="H265">
        <v>-2.6267086603617154</v>
      </c>
      <c r="I265">
        <v>8.5411155991914746E-4</v>
      </c>
      <c r="J265">
        <v>-3.0684854001622752</v>
      </c>
      <c r="K265">
        <v>2.7315355478676429E-6</v>
      </c>
      <c r="L265">
        <v>-5.5635931432576529</v>
      </c>
    </row>
    <row r="266" spans="1:12" x14ac:dyDescent="0.2">
      <c r="A266">
        <v>1</v>
      </c>
      <c r="B266">
        <v>0</v>
      </c>
      <c r="C266">
        <v>7.7472452730854069E-2</v>
      </c>
      <c r="D266">
        <v>-1.1108526943157928</v>
      </c>
      <c r="E266">
        <v>1.0106454404355692E-4</v>
      </c>
      <c r="F266">
        <v>-3.9954011789982768</v>
      </c>
      <c r="G266">
        <v>9.9999999999999998E-17</v>
      </c>
      <c r="H266">
        <v>-16</v>
      </c>
      <c r="I266">
        <v>1</v>
      </c>
      <c r="J266">
        <v>0</v>
      </c>
      <c r="K266">
        <v>7.0076076034625282E-15</v>
      </c>
      <c r="L266">
        <v>-14.154430224822585</v>
      </c>
    </row>
    <row r="267" spans="1:12" x14ac:dyDescent="0.2">
      <c r="A267">
        <v>0.39898275920754606</v>
      </c>
      <c r="B267">
        <v>-0.3990458705859341</v>
      </c>
      <c r="C267">
        <v>1</v>
      </c>
      <c r="D267">
        <v>0</v>
      </c>
      <c r="E267">
        <v>1</v>
      </c>
      <c r="F267">
        <v>0</v>
      </c>
      <c r="G267">
        <v>9.9999999999999998E-17</v>
      </c>
      <c r="H267">
        <v>-16</v>
      </c>
      <c r="I267">
        <v>3.8908528848844435E-4</v>
      </c>
      <c r="J267">
        <v>-3.4099551897798497</v>
      </c>
      <c r="K267">
        <v>6.3803830730998337E-6</v>
      </c>
      <c r="L267">
        <v>-5.1951532458024952</v>
      </c>
    </row>
    <row r="268" spans="1:12" x14ac:dyDescent="0.2">
      <c r="A268">
        <v>2.2684643431195601E-2</v>
      </c>
      <c r="B268">
        <v>-1.6442680428066581</v>
      </c>
      <c r="C268">
        <v>1</v>
      </c>
      <c r="D268">
        <v>0</v>
      </c>
      <c r="E268">
        <v>2.156281547041345E-4</v>
      </c>
      <c r="F268">
        <v>-3.6662945336785331</v>
      </c>
      <c r="G268">
        <v>1</v>
      </c>
      <c r="H268">
        <v>0</v>
      </c>
      <c r="I268">
        <v>2.4639360999496901E-8</v>
      </c>
      <c r="J268">
        <v>-7.608370559413089</v>
      </c>
      <c r="K268">
        <v>3.3500938992527175E-9</v>
      </c>
      <c r="L268">
        <v>-8.4749430200211258</v>
      </c>
    </row>
    <row r="269" spans="1:12" x14ac:dyDescent="0.2">
      <c r="A269">
        <v>7.2561401059645059</v>
      </c>
      <c r="B269">
        <v>0.86070565975488134</v>
      </c>
      <c r="C269">
        <v>6.3592211156304895E-2</v>
      </c>
      <c r="D269">
        <v>-1.1965960739582557</v>
      </c>
      <c r="E269">
        <v>1</v>
      </c>
      <c r="F269">
        <v>0</v>
      </c>
      <c r="G269">
        <v>2.6332381705176174E-3</v>
      </c>
      <c r="H269">
        <v>-2.5795098581504345</v>
      </c>
      <c r="I269">
        <v>7.385318996323473E-4</v>
      </c>
      <c r="J269">
        <v>-3.1316307413336126</v>
      </c>
      <c r="K269">
        <v>6.5964910054222778E-6</v>
      </c>
      <c r="L269">
        <v>-5.1806870254033441</v>
      </c>
    </row>
    <row r="270" spans="1:12" x14ac:dyDescent="0.2">
      <c r="A270">
        <v>3.4995659906207073E-2</v>
      </c>
      <c r="B270">
        <v>-1.4559858126685781</v>
      </c>
      <c r="C270">
        <v>8.269529102594167E-2</v>
      </c>
      <c r="D270">
        <v>-1.0825192200686755</v>
      </c>
      <c r="E270">
        <v>9.6813947881416729E-2</v>
      </c>
      <c r="F270">
        <v>-1.0140620698448637</v>
      </c>
      <c r="G270">
        <v>3.150887000081267E-4</v>
      </c>
      <c r="H270">
        <v>-3.5015671716026238</v>
      </c>
      <c r="I270">
        <v>5.6018095176952676E-4</v>
      </c>
      <c r="J270">
        <v>-3.2516716628848736</v>
      </c>
      <c r="K270">
        <v>8.145121275024782E-9</v>
      </c>
      <c r="L270">
        <v>-8.0891024449734026</v>
      </c>
    </row>
    <row r="271" spans="1:12" x14ac:dyDescent="0.2">
      <c r="A271">
        <v>9.9999999999999998E-17</v>
      </c>
      <c r="B271">
        <v>-16</v>
      </c>
      <c r="C271">
        <v>3.7278614976139432E-4</v>
      </c>
      <c r="D271">
        <v>-3.4285402314949289</v>
      </c>
      <c r="E271">
        <v>4.9535610818240098E-6</v>
      </c>
      <c r="F271">
        <v>-5.3050824774002976</v>
      </c>
      <c r="G271">
        <v>1</v>
      </c>
      <c r="H271">
        <v>0</v>
      </c>
      <c r="I271">
        <v>1</v>
      </c>
      <c r="J271">
        <v>0</v>
      </c>
      <c r="K271">
        <v>1</v>
      </c>
      <c r="L271">
        <v>0</v>
      </c>
    </row>
    <row r="272" spans="1:12" x14ac:dyDescent="0.2">
      <c r="A272">
        <v>1</v>
      </c>
      <c r="B272">
        <v>0</v>
      </c>
      <c r="C272">
        <v>7.4088591196944303E-2</v>
      </c>
      <c r="D272">
        <v>-1.1302486632984399</v>
      </c>
      <c r="E272">
        <v>9.1760500157771849E-3</v>
      </c>
      <c r="F272">
        <v>-2.0373442278970195</v>
      </c>
      <c r="G272">
        <v>1</v>
      </c>
      <c r="H272">
        <v>0</v>
      </c>
      <c r="I272">
        <v>1</v>
      </c>
      <c r="J272">
        <v>0</v>
      </c>
      <c r="K272">
        <v>1</v>
      </c>
      <c r="L272">
        <v>0</v>
      </c>
    </row>
    <row r="273" spans="1:12" x14ac:dyDescent="0.2">
      <c r="A273">
        <v>3.310110665906852E-2</v>
      </c>
      <c r="B273">
        <v>-1.4801574863483726</v>
      </c>
      <c r="C273">
        <v>0.221557580553815</v>
      </c>
      <c r="D273">
        <v>-0.65451338606852327</v>
      </c>
      <c r="E273">
        <v>5.169295970341304E-2</v>
      </c>
      <c r="F273">
        <v>-1.2865686013965949</v>
      </c>
      <c r="G273">
        <v>2.9286785005144978E-5</v>
      </c>
      <c r="H273">
        <v>-4.5333283009425021</v>
      </c>
      <c r="I273">
        <v>9.9999999999999998E-17</v>
      </c>
      <c r="J273">
        <v>-16</v>
      </c>
      <c r="K273">
        <v>9.9999999999999998E-17</v>
      </c>
      <c r="L273">
        <v>-16</v>
      </c>
    </row>
    <row r="274" spans="1:12" x14ac:dyDescent="0.2">
      <c r="A274">
        <v>1</v>
      </c>
      <c r="B274">
        <v>0</v>
      </c>
      <c r="C274">
        <v>1</v>
      </c>
      <c r="D274">
        <v>0</v>
      </c>
      <c r="E274">
        <v>3.1576255073072425E-6</v>
      </c>
      <c r="F274">
        <v>-5.5006393783663921</v>
      </c>
      <c r="G274">
        <v>4.0074000763033269E-9</v>
      </c>
      <c r="H274">
        <v>-8.3971372978823915</v>
      </c>
      <c r="I274">
        <v>8.0989277947087962E-7</v>
      </c>
      <c r="J274">
        <v>-6.0915724729316745</v>
      </c>
      <c r="K274">
        <v>1</v>
      </c>
      <c r="L274">
        <v>0</v>
      </c>
    </row>
    <row r="275" spans="1:12" x14ac:dyDescent="0.2">
      <c r="A275">
        <v>9.9999999999999998E-17</v>
      </c>
      <c r="B275">
        <v>-16</v>
      </c>
      <c r="C275">
        <v>7.8407377637547057E-2</v>
      </c>
      <c r="D275">
        <v>-1.1056430710332883</v>
      </c>
      <c r="E275">
        <v>2.4537411006599903E-2</v>
      </c>
      <c r="F275">
        <v>-1.6101712625080933</v>
      </c>
      <c r="G275">
        <v>1</v>
      </c>
      <c r="H275">
        <v>0</v>
      </c>
      <c r="I275">
        <v>9.9999999999999998E-17</v>
      </c>
      <c r="J275">
        <v>-16</v>
      </c>
      <c r="K275">
        <v>8.6681054192515939E-9</v>
      </c>
      <c r="L275">
        <v>-8.0620758155431691</v>
      </c>
    </row>
    <row r="276" spans="1:12" x14ac:dyDescent="0.2">
      <c r="A276">
        <v>2.570772818013153</v>
      </c>
      <c r="B276">
        <v>0.41006369926337233</v>
      </c>
      <c r="C276">
        <v>0.10746851913458799</v>
      </c>
      <c r="D276">
        <v>-0.96871873545451659</v>
      </c>
      <c r="E276">
        <v>9.4118830230263987E-4</v>
      </c>
      <c r="F276">
        <v>-3.026323479155371</v>
      </c>
      <c r="G276">
        <v>1</v>
      </c>
      <c r="H276">
        <v>0</v>
      </c>
      <c r="I276">
        <v>1</v>
      </c>
      <c r="J276">
        <v>0</v>
      </c>
      <c r="K276">
        <v>5.8174762173655652E-6</v>
      </c>
      <c r="L276">
        <v>-5.2352653834925453</v>
      </c>
    </row>
    <row r="277" spans="1:12" x14ac:dyDescent="0.2">
      <c r="A277">
        <v>2.7894882871813929</v>
      </c>
      <c r="B277">
        <v>0.44552454218547449</v>
      </c>
      <c r="C277">
        <v>9.9336073172767006E-2</v>
      </c>
      <c r="D277">
        <v>-1.0028930119782635</v>
      </c>
      <c r="E277">
        <v>5.9711486851202009E-3</v>
      </c>
      <c r="F277">
        <v>-2.2239421144951113</v>
      </c>
      <c r="G277">
        <v>9.1371369319524502E-9</v>
      </c>
      <c r="H277">
        <v>-8.0391898665683943</v>
      </c>
      <c r="I277">
        <v>1.5479546321454883E-3</v>
      </c>
      <c r="J277">
        <v>-2.8102417718815484</v>
      </c>
      <c r="K277">
        <v>1</v>
      </c>
      <c r="L277">
        <v>0</v>
      </c>
    </row>
    <row r="278" spans="1:12" x14ac:dyDescent="0.2">
      <c r="A278">
        <v>9.5548115466723413E-2</v>
      </c>
      <c r="B278">
        <v>-1.0197778742863537</v>
      </c>
      <c r="C278">
        <v>1</v>
      </c>
      <c r="D278">
        <v>0</v>
      </c>
      <c r="E278">
        <v>1</v>
      </c>
      <c r="F278">
        <v>0</v>
      </c>
      <c r="G278">
        <v>1.0859640664876588E-4</v>
      </c>
      <c r="H278">
        <v>-3.9641845448984716</v>
      </c>
      <c r="I278">
        <v>3.5731836289249257E-5</v>
      </c>
      <c r="J278">
        <v>-4.4469446644637811</v>
      </c>
      <c r="K278">
        <v>9.9999999999999998E-17</v>
      </c>
      <c r="L278">
        <v>-16</v>
      </c>
    </row>
    <row r="279" spans="1:12" x14ac:dyDescent="0.2">
      <c r="A279">
        <v>2.466852692885154</v>
      </c>
      <c r="B279">
        <v>0.39214321654397377</v>
      </c>
      <c r="C279">
        <v>4.8596878712262315E-2</v>
      </c>
      <c r="D279">
        <v>-1.3133916237741772</v>
      </c>
      <c r="E279">
        <v>2.2000000000000002</v>
      </c>
      <c r="F279">
        <v>0.34242268082220628</v>
      </c>
      <c r="G279">
        <v>1</v>
      </c>
      <c r="H279">
        <v>0</v>
      </c>
      <c r="I279">
        <v>1</v>
      </c>
      <c r="J279">
        <v>0</v>
      </c>
      <c r="K279">
        <v>9.9999999999999998E-17</v>
      </c>
      <c r="L279">
        <v>-16</v>
      </c>
    </row>
    <row r="280" spans="1:12" x14ac:dyDescent="0.2">
      <c r="A280">
        <v>0.24098499881726407</v>
      </c>
      <c r="B280">
        <v>-0.61800999117473931</v>
      </c>
      <c r="C280">
        <v>0.2530966749310119</v>
      </c>
      <c r="D280">
        <v>-0.59671356036762147</v>
      </c>
      <c r="E280">
        <v>1.0819048872693677E-4</v>
      </c>
      <c r="F280">
        <v>-3.9658109173715128</v>
      </c>
      <c r="G280">
        <v>9.9999999999999998E-17</v>
      </c>
      <c r="H280">
        <v>-16</v>
      </c>
      <c r="I280">
        <v>1</v>
      </c>
      <c r="J280">
        <v>0</v>
      </c>
      <c r="K280">
        <v>0.4393439929628421</v>
      </c>
      <c r="L280">
        <v>-0.35719530721862103</v>
      </c>
    </row>
    <row r="281" spans="1:12" x14ac:dyDescent="0.2">
      <c r="A281">
        <v>0.17549255366158414</v>
      </c>
      <c r="B281">
        <v>-0.75574130639070658</v>
      </c>
      <c r="C281">
        <v>5.3979879494714406E-3</v>
      </c>
      <c r="D281">
        <v>-2.2677680893022698</v>
      </c>
      <c r="E281">
        <v>9.9999999999999998E-17</v>
      </c>
      <c r="F281">
        <v>-16</v>
      </c>
      <c r="G281">
        <v>9.9999999999999998E-17</v>
      </c>
      <c r="H281">
        <v>-16</v>
      </c>
      <c r="I281">
        <v>1</v>
      </c>
      <c r="J281">
        <v>0</v>
      </c>
      <c r="K281">
        <v>8.1161793792073948E-9</v>
      </c>
      <c r="L281">
        <v>-8.0906483630015504</v>
      </c>
    </row>
    <row r="282" spans="1:12" x14ac:dyDescent="0.2">
      <c r="A282">
        <v>0.22782987416907613</v>
      </c>
      <c r="B282">
        <v>-0.64238932970325491</v>
      </c>
      <c r="C282">
        <v>8.7452855096482832E-2</v>
      </c>
      <c r="D282">
        <v>-1.0582260074270766</v>
      </c>
      <c r="E282">
        <v>1</v>
      </c>
      <c r="F282">
        <v>0</v>
      </c>
      <c r="G282">
        <v>2.9081949440226936E-3</v>
      </c>
      <c r="H282">
        <v>-2.5363764849259036</v>
      </c>
      <c r="I282">
        <v>3.7261694677288691E-4</v>
      </c>
      <c r="J282">
        <v>-3.4287373970979003</v>
      </c>
      <c r="K282">
        <v>1</v>
      </c>
      <c r="L282">
        <v>0</v>
      </c>
    </row>
    <row r="283" spans="1:12" x14ac:dyDescent="0.2">
      <c r="A283">
        <v>7.2784514258532473</v>
      </c>
      <c r="B283">
        <v>0.862038988001679</v>
      </c>
      <c r="C283">
        <v>0.2902537577616347</v>
      </c>
      <c r="D283">
        <v>-0.53722214897240994</v>
      </c>
      <c r="E283">
        <v>4.670491205117127E-3</v>
      </c>
      <c r="F283">
        <v>-2.330637441392474</v>
      </c>
      <c r="G283">
        <v>1</v>
      </c>
      <c r="H283">
        <v>0</v>
      </c>
      <c r="I283">
        <v>5.7812655420080305E-5</v>
      </c>
      <c r="J283">
        <v>-4.2379770823840488</v>
      </c>
      <c r="K283">
        <v>2.7666834542878989E-6</v>
      </c>
      <c r="L283">
        <v>-5.5580405271330537</v>
      </c>
    </row>
    <row r="284" spans="1:12" x14ac:dyDescent="0.2">
      <c r="A284">
        <v>1</v>
      </c>
      <c r="B284">
        <v>0</v>
      </c>
      <c r="C284">
        <v>6.8718234395955369E-2</v>
      </c>
      <c r="D284">
        <v>-1.1629280075287418</v>
      </c>
      <c r="E284">
        <v>2.7685999326885573E-2</v>
      </c>
      <c r="F284">
        <v>-1.5577397959982002</v>
      </c>
      <c r="G284">
        <v>1</v>
      </c>
      <c r="H284">
        <v>0</v>
      </c>
      <c r="I284">
        <v>1.5</v>
      </c>
      <c r="J284">
        <v>0.17609125905568124</v>
      </c>
      <c r="K284">
        <v>6.4027139629968089E-6</v>
      </c>
      <c r="L284">
        <v>-5.1936358995606335</v>
      </c>
    </row>
    <row r="285" spans="1:12" x14ac:dyDescent="0.2">
      <c r="A285">
        <v>9.167410706700381E-2</v>
      </c>
      <c r="B285">
        <v>-1.0377533115038371</v>
      </c>
      <c r="C285">
        <v>2.8197718936735949E-2</v>
      </c>
      <c r="D285">
        <v>-1.549786022647198</v>
      </c>
      <c r="E285">
        <v>1</v>
      </c>
      <c r="F285">
        <v>0</v>
      </c>
      <c r="G285">
        <v>1</v>
      </c>
      <c r="H285">
        <v>0</v>
      </c>
      <c r="I285">
        <v>4.031320234995008E-4</v>
      </c>
      <c r="J285">
        <v>-3.3945527015325818</v>
      </c>
      <c r="K285">
        <v>1</v>
      </c>
      <c r="L285">
        <v>0</v>
      </c>
    </row>
    <row r="286" spans="1:12" x14ac:dyDescent="0.2">
      <c r="A286">
        <v>1.8893889422996875</v>
      </c>
      <c r="B286">
        <v>0.27632136930732576</v>
      </c>
      <c r="C286">
        <v>2.9441670890402033E-3</v>
      </c>
      <c r="D286">
        <v>-2.5310375463083981</v>
      </c>
      <c r="E286">
        <v>1</v>
      </c>
      <c r="F286">
        <v>0</v>
      </c>
      <c r="G286">
        <v>1</v>
      </c>
      <c r="H286">
        <v>0</v>
      </c>
      <c r="I286">
        <v>1</v>
      </c>
      <c r="J286">
        <v>0</v>
      </c>
      <c r="K286">
        <v>1</v>
      </c>
      <c r="L286">
        <v>0</v>
      </c>
    </row>
    <row r="287" spans="1:12" x14ac:dyDescent="0.2">
      <c r="A287">
        <v>8.3275789278819481</v>
      </c>
      <c r="B287">
        <v>0.92051875757830381</v>
      </c>
      <c r="C287">
        <v>5.6474712489463494E-2</v>
      </c>
      <c r="D287">
        <v>-1.24814597137807</v>
      </c>
      <c r="E287">
        <v>1</v>
      </c>
      <c r="F287">
        <v>0</v>
      </c>
      <c r="G287">
        <v>2.6795436841472809E-3</v>
      </c>
      <c r="H287">
        <v>-2.5719391583332025</v>
      </c>
      <c r="I287">
        <v>4</v>
      </c>
      <c r="J287">
        <v>0.6020599913279624</v>
      </c>
      <c r="K287">
        <v>7.65122496727028E-10</v>
      </c>
      <c r="L287">
        <v>-9.1162690283840053</v>
      </c>
    </row>
    <row r="288" spans="1:12" x14ac:dyDescent="0.2">
      <c r="A288">
        <v>1</v>
      </c>
      <c r="B288">
        <v>0</v>
      </c>
      <c r="C288">
        <v>9.9999999999999998E-17</v>
      </c>
      <c r="D288">
        <v>-16</v>
      </c>
      <c r="E288">
        <v>1.3614098513530301E-2</v>
      </c>
      <c r="F288">
        <v>-1.8660111111041391</v>
      </c>
      <c r="G288">
        <v>9.2130874566187103E-5</v>
      </c>
      <c r="H288">
        <v>-4.0355948062119964</v>
      </c>
      <c r="I288">
        <v>9.8741999771368902E-4</v>
      </c>
      <c r="J288">
        <v>-3.0054980814827426</v>
      </c>
      <c r="K288">
        <v>6.4033893404772986E-9</v>
      </c>
      <c r="L288">
        <v>-8.1935900912915134</v>
      </c>
    </row>
    <row r="289" spans="1:12" x14ac:dyDescent="0.2">
      <c r="A289">
        <v>4.2968924337899152E-2</v>
      </c>
      <c r="B289">
        <v>-1.3668455180862153</v>
      </c>
      <c r="C289">
        <v>1</v>
      </c>
      <c r="D289">
        <v>0</v>
      </c>
      <c r="E289">
        <v>1</v>
      </c>
      <c r="F289">
        <v>0</v>
      </c>
      <c r="G289">
        <v>4</v>
      </c>
      <c r="H289">
        <v>0.6020599913279624</v>
      </c>
      <c r="I289">
        <v>2.2736447923128001E-8</v>
      </c>
      <c r="J289">
        <v>-7.6432773834425287</v>
      </c>
      <c r="K289">
        <v>1.9672977798418886E-14</v>
      </c>
      <c r="L289">
        <v>-13.706129898161958</v>
      </c>
    </row>
    <row r="290" spans="1:12" x14ac:dyDescent="0.2">
      <c r="A290">
        <v>3.9208702198066012</v>
      </c>
      <c r="B290">
        <v>0.5933824674584206</v>
      </c>
      <c r="C290">
        <v>4.2710938202320957E-5</v>
      </c>
      <c r="D290">
        <v>-4.3694608886149524</v>
      </c>
      <c r="E290">
        <v>4.5826583445333248E-6</v>
      </c>
      <c r="F290">
        <v>-5.3388825199349821</v>
      </c>
      <c r="G290">
        <v>2.6013498861525543E-3</v>
      </c>
      <c r="H290">
        <v>-2.5848012305008305</v>
      </c>
      <c r="I290">
        <v>5.6728359760050914E-4</v>
      </c>
      <c r="J290">
        <v>-3.2461997734149763</v>
      </c>
      <c r="K290">
        <v>4.4562887082776209E-14</v>
      </c>
      <c r="L290">
        <v>-13.351026680412842</v>
      </c>
    </row>
    <row r="291" spans="1:12" x14ac:dyDescent="0.2">
      <c r="A291">
        <v>1.9341814390852152</v>
      </c>
      <c r="B291">
        <v>0.28649721136927192</v>
      </c>
      <c r="C291">
        <v>1</v>
      </c>
      <c r="D291">
        <v>0</v>
      </c>
      <c r="E291">
        <v>1.3904083417757957E-5</v>
      </c>
      <c r="F291">
        <v>-4.8568576353313047</v>
      </c>
      <c r="G291">
        <v>2.810650618758953E-5</v>
      </c>
      <c r="H291">
        <v>-4.5511931365254066</v>
      </c>
      <c r="I291">
        <v>1</v>
      </c>
      <c r="J291">
        <v>0</v>
      </c>
      <c r="K291">
        <v>1</v>
      </c>
      <c r="L291">
        <v>0</v>
      </c>
    </row>
    <row r="292" spans="1:12" x14ac:dyDescent="0.2">
      <c r="A292">
        <v>7.1504785942547902E-2</v>
      </c>
      <c r="B292">
        <v>-1.1456648891236947</v>
      </c>
      <c r="C292">
        <v>0.31947558517678781</v>
      </c>
      <c r="D292">
        <v>-0.49556232570008746</v>
      </c>
      <c r="E292">
        <v>4.519151533485351E-4</v>
      </c>
      <c r="F292">
        <v>-3.3449430959219195</v>
      </c>
      <c r="G292">
        <v>1.5023760247783948E-5</v>
      </c>
      <c r="H292">
        <v>-4.8232213555821746</v>
      </c>
      <c r="I292">
        <v>7.8962259134230359E-8</v>
      </c>
      <c r="J292">
        <v>-7.1025804348635617</v>
      </c>
      <c r="K292">
        <v>6.2841398448347127E-6</v>
      </c>
      <c r="L292">
        <v>-5.2017541589019149</v>
      </c>
    </row>
    <row r="293" spans="1:12" x14ac:dyDescent="0.2">
      <c r="A293">
        <v>0.49382124084981155</v>
      </c>
      <c r="B293">
        <v>-0.30643023359107047</v>
      </c>
      <c r="C293">
        <v>1</v>
      </c>
      <c r="D293">
        <v>0</v>
      </c>
      <c r="E293">
        <v>1.7473630803780133E-2</v>
      </c>
      <c r="F293">
        <v>-1.7576168446328937</v>
      </c>
      <c r="G293">
        <v>0.66455720476190328</v>
      </c>
      <c r="H293">
        <v>-0.17746762925377721</v>
      </c>
      <c r="I293">
        <v>7.2872134311804287E-4</v>
      </c>
      <c r="J293">
        <v>-3.1374385104770584</v>
      </c>
      <c r="K293">
        <v>3.6357525665863746E-9</v>
      </c>
      <c r="L293">
        <v>-8.4394056806268267</v>
      </c>
    </row>
    <row r="294" spans="1:12" x14ac:dyDescent="0.2">
      <c r="A294">
        <v>2.2156701228199989</v>
      </c>
      <c r="B294">
        <v>0.34550510149715175</v>
      </c>
      <c r="C294">
        <v>1</v>
      </c>
      <c r="D294">
        <v>0</v>
      </c>
      <c r="E294">
        <v>2.7909489999041508E-5</v>
      </c>
      <c r="F294">
        <v>-4.554248099470728</v>
      </c>
      <c r="G294">
        <v>5.098525128917814E-5</v>
      </c>
      <c r="H294">
        <v>-4.2925554358643581</v>
      </c>
      <c r="I294">
        <v>1</v>
      </c>
      <c r="J294">
        <v>0</v>
      </c>
      <c r="K294">
        <v>9.9999999999999998E-17</v>
      </c>
      <c r="L294">
        <v>-16</v>
      </c>
    </row>
    <row r="295" spans="1:12" x14ac:dyDescent="0.2">
      <c r="A295">
        <v>8.1143828717887434</v>
      </c>
      <c r="B295">
        <v>0.90925549574964593</v>
      </c>
      <c r="C295">
        <v>9.9999999999999998E-17</v>
      </c>
      <c r="D295">
        <v>-16</v>
      </c>
      <c r="E295">
        <v>1.2371176714833759E-4</v>
      </c>
      <c r="F295">
        <v>-3.907588989420689</v>
      </c>
      <c r="G295">
        <v>1</v>
      </c>
      <c r="H295">
        <v>0</v>
      </c>
      <c r="I295">
        <v>5.3304156311297371E-5</v>
      </c>
      <c r="J295">
        <v>-4.2732389261950763</v>
      </c>
      <c r="K295">
        <v>9.9999999999999998E-17</v>
      </c>
      <c r="L295">
        <v>-16</v>
      </c>
    </row>
    <row r="296" spans="1:12" x14ac:dyDescent="0.2">
      <c r="A296">
        <v>7.1410864919192951</v>
      </c>
      <c r="B296">
        <v>0.8537642932254198</v>
      </c>
      <c r="C296">
        <v>7.2713057932052893E-3</v>
      </c>
      <c r="D296">
        <v>-2.138387590810805</v>
      </c>
      <c r="E296">
        <v>4</v>
      </c>
      <c r="F296">
        <v>0.6020599913279624</v>
      </c>
      <c r="G296">
        <v>4.141055948846262E-8</v>
      </c>
      <c r="H296">
        <v>-7.3828889018059884</v>
      </c>
      <c r="I296">
        <v>3.2416732370126297E-6</v>
      </c>
      <c r="J296">
        <v>-5.4892307644765381</v>
      </c>
      <c r="K296">
        <v>5.9003835896552092E-14</v>
      </c>
      <c r="L296">
        <v>-13.229119753534917</v>
      </c>
    </row>
    <row r="297" spans="1:12" x14ac:dyDescent="0.2">
      <c r="A297">
        <v>2.7833547636173073</v>
      </c>
      <c r="B297">
        <v>0.44456856460283034</v>
      </c>
      <c r="C297">
        <v>1</v>
      </c>
      <c r="D297">
        <v>0</v>
      </c>
      <c r="E297">
        <v>2.3525093267295603E-2</v>
      </c>
      <c r="F297">
        <v>-1.6284686460987277</v>
      </c>
      <c r="G297">
        <v>2.1573204183064324E-3</v>
      </c>
      <c r="H297">
        <v>-2.6660853460575229</v>
      </c>
      <c r="I297">
        <v>1</v>
      </c>
      <c r="J297">
        <v>0</v>
      </c>
      <c r="K297">
        <v>3.749274537986616E-14</v>
      </c>
      <c r="L297">
        <v>-13.426052757506623</v>
      </c>
    </row>
    <row r="298" spans="1:12" x14ac:dyDescent="0.2">
      <c r="A298">
        <v>1</v>
      </c>
      <c r="B298">
        <v>0</v>
      </c>
      <c r="C298">
        <v>0.29975398570850165</v>
      </c>
      <c r="D298">
        <v>-0.52323503355121326</v>
      </c>
      <c r="E298">
        <v>1.9306240657838643E-2</v>
      </c>
      <c r="F298">
        <v>-1.7143022845066325</v>
      </c>
      <c r="G298">
        <v>2.8852566245972292E-5</v>
      </c>
      <c r="H298">
        <v>-4.5398155531529811</v>
      </c>
      <c r="I298">
        <v>1</v>
      </c>
      <c r="J298">
        <v>0</v>
      </c>
      <c r="K298">
        <v>5.3821995223626219E-14</v>
      </c>
      <c r="L298">
        <v>-13.269040206636374</v>
      </c>
    </row>
    <row r="299" spans="1:12" x14ac:dyDescent="0.2">
      <c r="A299">
        <v>9.9999999999999998E-17</v>
      </c>
      <c r="B299">
        <v>-16</v>
      </c>
      <c r="C299">
        <v>9.9999999999999998E-17</v>
      </c>
      <c r="D299">
        <v>-16</v>
      </c>
      <c r="E299">
        <v>1.2346107813066011E-5</v>
      </c>
      <c r="F299">
        <v>-4.9084699348518832</v>
      </c>
      <c r="G299">
        <v>2.5090995012181892E-3</v>
      </c>
      <c r="H299">
        <v>-2.6004821158981581</v>
      </c>
      <c r="I299">
        <v>9.9999999999999998E-17</v>
      </c>
      <c r="J299">
        <v>-16</v>
      </c>
      <c r="K299">
        <v>1.6309392338700975E-9</v>
      </c>
      <c r="L299">
        <v>-8.7875622197607832</v>
      </c>
    </row>
    <row r="300" spans="1:12" x14ac:dyDescent="0.2">
      <c r="A300">
        <v>0.17219365312405854</v>
      </c>
      <c r="B300">
        <v>-0.76398286022265038</v>
      </c>
      <c r="C300">
        <v>5.9845581678579986E-2</v>
      </c>
      <c r="D300">
        <v>-1.2229679074704936</v>
      </c>
      <c r="E300">
        <v>1</v>
      </c>
      <c r="F300">
        <v>0</v>
      </c>
      <c r="G300">
        <v>0.79348448479029143</v>
      </c>
      <c r="H300">
        <v>-0.10046156069972931</v>
      </c>
      <c r="I300">
        <v>1</v>
      </c>
      <c r="J300">
        <v>0</v>
      </c>
      <c r="K300">
        <v>7.3754835813785208E-6</v>
      </c>
      <c r="L300">
        <v>-5.1322094994394121</v>
      </c>
    </row>
    <row r="301" spans="1:12" x14ac:dyDescent="0.2">
      <c r="A301">
        <v>1.7386178088342492</v>
      </c>
      <c r="B301">
        <v>0.24020412383329295</v>
      </c>
      <c r="C301">
        <v>6.2120723407344321E-2</v>
      </c>
      <c r="D301">
        <v>-1.2067634954742501</v>
      </c>
      <c r="E301">
        <v>2.0933545337575586E-4</v>
      </c>
      <c r="F301">
        <v>-3.6791572126477696</v>
      </c>
      <c r="G301">
        <v>9.2886727955394726E-5</v>
      </c>
      <c r="H301">
        <v>-4.0320463353874834</v>
      </c>
      <c r="I301">
        <v>5.808107841728772E-4</v>
      </c>
      <c r="J301">
        <v>-3.2359653284937551</v>
      </c>
      <c r="K301">
        <v>2.6499109454200593E-6</v>
      </c>
      <c r="L301">
        <v>-5.5767687209924501</v>
      </c>
    </row>
    <row r="302" spans="1:12" x14ac:dyDescent="0.2">
      <c r="A302">
        <v>1</v>
      </c>
      <c r="B302">
        <v>0</v>
      </c>
      <c r="C302">
        <v>1</v>
      </c>
      <c r="D302">
        <v>0</v>
      </c>
      <c r="E302">
        <v>9.9999999999999998E-17</v>
      </c>
      <c r="F302">
        <v>-16</v>
      </c>
      <c r="G302">
        <v>1.4885784144669917E-5</v>
      </c>
      <c r="H302">
        <v>-4.8272282829028219</v>
      </c>
      <c r="I302">
        <v>9.9999999999999998E-17</v>
      </c>
      <c r="J302">
        <v>-16</v>
      </c>
      <c r="K302">
        <v>2.3683912431862325E-14</v>
      </c>
      <c r="L302">
        <v>-13.625546553333548</v>
      </c>
    </row>
    <row r="303" spans="1:12" x14ac:dyDescent="0.2">
      <c r="A303">
        <v>9.9999999999999998E-17</v>
      </c>
      <c r="B303">
        <v>-16</v>
      </c>
      <c r="C303">
        <v>1</v>
      </c>
      <c r="D303">
        <v>0</v>
      </c>
      <c r="E303">
        <v>6.1468446125620966E-4</v>
      </c>
      <c r="F303">
        <v>-3.2113477653661771</v>
      </c>
      <c r="G303">
        <v>9.9999999999999998E-17</v>
      </c>
      <c r="H303">
        <v>-16</v>
      </c>
      <c r="I303">
        <v>3</v>
      </c>
      <c r="J303">
        <v>0.47712125471966244</v>
      </c>
      <c r="K303">
        <v>0.33375815162554834</v>
      </c>
      <c r="L303">
        <v>-0.47656811839812108</v>
      </c>
    </row>
    <row r="304" spans="1:12" x14ac:dyDescent="0.2">
      <c r="A304">
        <v>0.17091062269634802</v>
      </c>
      <c r="B304">
        <v>-0.76723094351077248</v>
      </c>
      <c r="C304">
        <v>9.9999999999999998E-17</v>
      </c>
      <c r="D304">
        <v>-16</v>
      </c>
      <c r="E304">
        <v>2.4033237770241404E-2</v>
      </c>
      <c r="F304">
        <v>-1.6191877168770439</v>
      </c>
      <c r="G304">
        <v>9.9999999999999998E-17</v>
      </c>
      <c r="H304">
        <v>-16</v>
      </c>
      <c r="I304">
        <v>5.1794952696184589E-5</v>
      </c>
      <c r="J304">
        <v>-4.2857125592315164</v>
      </c>
      <c r="K304">
        <v>1.7073347211994487E-6</v>
      </c>
      <c r="L304">
        <v>-5.7676813275558088</v>
      </c>
    </row>
    <row r="305" spans="1:12" x14ac:dyDescent="0.2">
      <c r="A305">
        <v>1</v>
      </c>
      <c r="B305">
        <v>0</v>
      </c>
      <c r="C305">
        <v>0.14067528938865084</v>
      </c>
      <c r="D305">
        <v>-0.85178218276885209</v>
      </c>
      <c r="E305">
        <v>4.0617444311154789E-6</v>
      </c>
      <c r="F305">
        <v>-5.3912874063000178</v>
      </c>
      <c r="G305">
        <v>1</v>
      </c>
      <c r="H305">
        <v>0</v>
      </c>
      <c r="I305">
        <v>6.6853511392618565E-5</v>
      </c>
      <c r="J305">
        <v>-4.1748757770573652</v>
      </c>
      <c r="K305">
        <v>1</v>
      </c>
      <c r="L305">
        <v>0</v>
      </c>
    </row>
    <row r="306" spans="1:12" x14ac:dyDescent="0.2">
      <c r="A306">
        <v>3.6023423953321148</v>
      </c>
      <c r="B306">
        <v>0.55658498925428279</v>
      </c>
      <c r="C306">
        <v>1</v>
      </c>
      <c r="D306">
        <v>0</v>
      </c>
      <c r="E306">
        <v>0.10057602502033665</v>
      </c>
      <c r="F306">
        <v>-0.99750553262289432</v>
      </c>
      <c r="G306">
        <v>1</v>
      </c>
      <c r="H306">
        <v>0</v>
      </c>
      <c r="I306">
        <v>1.9830458154557026E-3</v>
      </c>
      <c r="J306">
        <v>-2.7026672519219059</v>
      </c>
      <c r="K306">
        <v>1</v>
      </c>
      <c r="L306">
        <v>0</v>
      </c>
    </row>
    <row r="307" spans="1:12" x14ac:dyDescent="0.2">
      <c r="A307">
        <v>1</v>
      </c>
      <c r="B307">
        <v>0</v>
      </c>
      <c r="C307">
        <v>7.5838605524707767E-2</v>
      </c>
      <c r="D307">
        <v>-1.1201096611458916</v>
      </c>
      <c r="E307">
        <v>1</v>
      </c>
      <c r="F307">
        <v>0</v>
      </c>
      <c r="G307">
        <v>2.0995465403108892E-3</v>
      </c>
      <c r="H307">
        <v>-2.677874493983325</v>
      </c>
      <c r="I307">
        <v>9.9999999999999998E-17</v>
      </c>
      <c r="J307">
        <v>-16</v>
      </c>
      <c r="K307">
        <v>9.9999999999999998E-17</v>
      </c>
      <c r="L307">
        <v>-16</v>
      </c>
    </row>
    <row r="308" spans="1:12" x14ac:dyDescent="0.2">
      <c r="A308">
        <v>1</v>
      </c>
      <c r="B308">
        <v>0</v>
      </c>
      <c r="C308">
        <v>2.4376178385902346E-3</v>
      </c>
      <c r="D308">
        <v>-2.6130343805884038</v>
      </c>
      <c r="E308">
        <v>8.4591177400517372E-6</v>
      </c>
      <c r="F308">
        <v>-5.0726749301770138</v>
      </c>
      <c r="G308">
        <v>7.140009561459411E-5</v>
      </c>
      <c r="H308">
        <v>-4.1463012066431144</v>
      </c>
      <c r="I308">
        <v>1</v>
      </c>
      <c r="J308">
        <v>0</v>
      </c>
      <c r="K308">
        <v>7.8517358093897522E-9</v>
      </c>
      <c r="L308">
        <v>-8.1050343217126937</v>
      </c>
    </row>
    <row r="309" spans="1:12" x14ac:dyDescent="0.2">
      <c r="A309">
        <v>1</v>
      </c>
      <c r="B309">
        <v>0</v>
      </c>
      <c r="C309">
        <v>7.0338741871636091E-3</v>
      </c>
      <c r="D309">
        <v>-2.1528054040471196</v>
      </c>
      <c r="E309">
        <v>3</v>
      </c>
      <c r="F309">
        <v>0.47712125471966244</v>
      </c>
      <c r="G309">
        <v>0.88994976347412824</v>
      </c>
      <c r="H309">
        <v>-5.063450803120853E-2</v>
      </c>
      <c r="I309">
        <v>9.9999999999999998E-17</v>
      </c>
      <c r="J309">
        <v>-16</v>
      </c>
      <c r="K309">
        <v>6.5268691605202359E-6</v>
      </c>
      <c r="L309">
        <v>-5.1852950932077491</v>
      </c>
    </row>
    <row r="310" spans="1:12" x14ac:dyDescent="0.2">
      <c r="A310">
        <v>1</v>
      </c>
      <c r="B310">
        <v>0</v>
      </c>
      <c r="C310">
        <v>2.3705677504954094E-3</v>
      </c>
      <c r="D310">
        <v>-2.6251476280919825</v>
      </c>
      <c r="E310">
        <v>9.9999999999999998E-17</v>
      </c>
      <c r="F310">
        <v>-16</v>
      </c>
      <c r="G310">
        <v>6.8176048810372105E-5</v>
      </c>
      <c r="H310">
        <v>-4.1663681722120964</v>
      </c>
      <c r="I310">
        <v>2.7583144128142584E-8</v>
      </c>
      <c r="J310">
        <v>-7.5593562312828588</v>
      </c>
      <c r="K310">
        <v>6.0404086570267159E-9</v>
      </c>
      <c r="L310">
        <v>-8.2189336786821734</v>
      </c>
    </row>
    <row r="311" spans="1:12" x14ac:dyDescent="0.2">
      <c r="A311">
        <v>9.9999999999999998E-17</v>
      </c>
      <c r="B311">
        <v>-16</v>
      </c>
      <c r="C311">
        <v>0.21530615854024959</v>
      </c>
      <c r="D311">
        <v>-0.66694354759502339</v>
      </c>
      <c r="E311">
        <v>2.3701220436463333E-4</v>
      </c>
      <c r="F311">
        <v>-3.6252292904804011</v>
      </c>
      <c r="G311">
        <v>6.1169328404043349E-5</v>
      </c>
      <c r="H311">
        <v>-4.2134662877222269</v>
      </c>
      <c r="I311">
        <v>9.9999999999999998E-17</v>
      </c>
      <c r="J311">
        <v>-16</v>
      </c>
      <c r="K311">
        <v>7.2620508674314728E-9</v>
      </c>
      <c r="L311">
        <v>-8.1389407133730813</v>
      </c>
    </row>
    <row r="312" spans="1:12" x14ac:dyDescent="0.2">
      <c r="A312">
        <v>1</v>
      </c>
      <c r="B312">
        <v>0</v>
      </c>
      <c r="C312">
        <v>1</v>
      </c>
      <c r="D312">
        <v>0</v>
      </c>
      <c r="E312">
        <v>1</v>
      </c>
      <c r="F312">
        <v>0</v>
      </c>
      <c r="G312">
        <v>1</v>
      </c>
      <c r="H312">
        <v>0</v>
      </c>
      <c r="I312">
        <v>7.4557747154687802E-4</v>
      </c>
      <c r="J312">
        <v>-3.1275072231469561</v>
      </c>
      <c r="K312">
        <v>1</v>
      </c>
      <c r="L312">
        <v>0</v>
      </c>
    </row>
    <row r="313" spans="1:12" x14ac:dyDescent="0.2">
      <c r="A313">
        <v>9.9999999999999998E-17</v>
      </c>
      <c r="B313">
        <v>-16</v>
      </c>
      <c r="C313">
        <v>4.0487108393350325E-2</v>
      </c>
      <c r="D313">
        <v>-1.3926832396221998</v>
      </c>
      <c r="E313">
        <v>1</v>
      </c>
      <c r="F313">
        <v>0</v>
      </c>
      <c r="G313">
        <v>0.87122408476107727</v>
      </c>
      <c r="H313">
        <v>-5.9870127129402463E-2</v>
      </c>
      <c r="I313">
        <v>1.5517001334568999E-3</v>
      </c>
      <c r="J313">
        <v>-2.8091922025157796</v>
      </c>
      <c r="K313">
        <v>1</v>
      </c>
      <c r="L313">
        <v>0</v>
      </c>
    </row>
    <row r="314" spans="1:12" x14ac:dyDescent="0.2">
      <c r="A314">
        <v>7.17586377206718E-2</v>
      </c>
      <c r="B314">
        <v>-1.1441258146129445</v>
      </c>
      <c r="C314">
        <v>5.6355427247810677E-4</v>
      </c>
      <c r="D314">
        <v>-3.2490642533485374</v>
      </c>
      <c r="E314">
        <v>1.5390920794131567E-2</v>
      </c>
      <c r="F314">
        <v>-1.812735396812591</v>
      </c>
      <c r="G314">
        <v>2.7836566061274759E-4</v>
      </c>
      <c r="H314">
        <v>-3.5553843406355492</v>
      </c>
      <c r="I314">
        <v>5.3066767684514018E-5</v>
      </c>
      <c r="J314">
        <v>-4.275177364594672</v>
      </c>
      <c r="K314">
        <v>7.9003056626895399E-6</v>
      </c>
      <c r="L314">
        <v>-5.1023561055385009</v>
      </c>
    </row>
    <row r="315" spans="1:12" x14ac:dyDescent="0.2">
      <c r="A315">
        <v>1</v>
      </c>
      <c r="B315">
        <v>0</v>
      </c>
      <c r="C315">
        <v>5.4833790304883889E-2</v>
      </c>
      <c r="D315">
        <v>-1.2609517331133806</v>
      </c>
      <c r="E315">
        <v>7.1825705207835381E-4</v>
      </c>
      <c r="F315">
        <v>-3.1437201012724163</v>
      </c>
      <c r="G315">
        <v>2.6219583566790205E-5</v>
      </c>
      <c r="H315">
        <v>-4.5813742102844284</v>
      </c>
      <c r="I315">
        <v>1.8358128577403994E-9</v>
      </c>
      <c r="J315">
        <v>-8.736171592738863</v>
      </c>
      <c r="K315">
        <v>1</v>
      </c>
      <c r="L315">
        <v>0</v>
      </c>
    </row>
    <row r="316" spans="1:12" x14ac:dyDescent="0.2">
      <c r="A316">
        <v>9.9999999999999998E-17</v>
      </c>
      <c r="B316">
        <v>-16</v>
      </c>
      <c r="C316">
        <v>2.1905703785920221E-3</v>
      </c>
      <c r="D316">
        <v>-2.6594427892590731</v>
      </c>
      <c r="E316">
        <v>3.0671258531432793E-4</v>
      </c>
      <c r="F316">
        <v>-3.5132684032792469</v>
      </c>
      <c r="G316">
        <v>2.8601247116554892E-3</v>
      </c>
      <c r="H316">
        <v>-2.5436150296671207</v>
      </c>
      <c r="I316">
        <v>9.2445486128503191E-4</v>
      </c>
      <c r="J316">
        <v>-3.0341142894517166</v>
      </c>
      <c r="K316">
        <v>3</v>
      </c>
      <c r="L316">
        <v>0.47712125471966244</v>
      </c>
    </row>
    <row r="317" spans="1:12" x14ac:dyDescent="0.2">
      <c r="A317">
        <v>9.1890602270897029E-2</v>
      </c>
      <c r="B317">
        <v>-1.036728902004399</v>
      </c>
      <c r="C317">
        <v>3.8842199382413817E-2</v>
      </c>
      <c r="D317">
        <v>-1.410696186781474</v>
      </c>
      <c r="E317">
        <v>1</v>
      </c>
      <c r="F317">
        <v>0</v>
      </c>
      <c r="G317">
        <v>0.13380417364736261</v>
      </c>
      <c r="H317">
        <v>-0.87353033975392569</v>
      </c>
      <c r="I317">
        <v>1.4190495731831765E-4</v>
      </c>
      <c r="J317">
        <v>-3.8480024326018314</v>
      </c>
      <c r="K317">
        <v>1.003320126489407E-9</v>
      </c>
      <c r="L317">
        <v>-8.9985604757675368</v>
      </c>
    </row>
    <row r="318" spans="1:12" x14ac:dyDescent="0.2">
      <c r="A318">
        <v>1</v>
      </c>
      <c r="B318">
        <v>0</v>
      </c>
      <c r="C318">
        <v>9.2665228756231323E-3</v>
      </c>
      <c r="D318">
        <v>-2.0330831978096358</v>
      </c>
      <c r="E318">
        <v>6.7468407795175914E-4</v>
      </c>
      <c r="F318">
        <v>-3.1708995387542709</v>
      </c>
      <c r="G318">
        <v>2.5011235149000354E-3</v>
      </c>
      <c r="H318">
        <v>-2.6018648606425567</v>
      </c>
      <c r="I318">
        <v>9.9999999999999998E-17</v>
      </c>
      <c r="J318">
        <v>-16</v>
      </c>
      <c r="K318">
        <v>1.6748809663148735E-6</v>
      </c>
      <c r="L318">
        <v>-5.7760160528119551</v>
      </c>
    </row>
    <row r="319" spans="1:12" x14ac:dyDescent="0.2">
      <c r="A319">
        <v>5.3949380522005208E-2</v>
      </c>
      <c r="B319">
        <v>-1.2680135377729038</v>
      </c>
      <c r="C319">
        <v>7.9358309804781063E-2</v>
      </c>
      <c r="D319">
        <v>-1.1004075904793036</v>
      </c>
      <c r="E319">
        <v>3.3835187016341878E-6</v>
      </c>
      <c r="F319">
        <v>-5.4706314187093774</v>
      </c>
      <c r="G319">
        <v>3.452013129848449E-5</v>
      </c>
      <c r="H319">
        <v>-4.4619275610999667</v>
      </c>
      <c r="I319">
        <v>1.3332786512567405E-8</v>
      </c>
      <c r="J319">
        <v>-7.8750790748500332</v>
      </c>
      <c r="K319">
        <v>1</v>
      </c>
      <c r="L319">
        <v>0</v>
      </c>
    </row>
    <row r="320" spans="1:12" x14ac:dyDescent="0.2">
      <c r="A320">
        <v>5.5241841002277005E-2</v>
      </c>
      <c r="B320">
        <v>-1.2577318564546094</v>
      </c>
      <c r="C320">
        <v>0.29046293775993043</v>
      </c>
      <c r="D320">
        <v>-0.53690927447228243</v>
      </c>
      <c r="E320">
        <v>9.9999999999999998E-17</v>
      </c>
      <c r="F320">
        <v>-16</v>
      </c>
      <c r="G320">
        <v>1</v>
      </c>
      <c r="H320">
        <v>0</v>
      </c>
      <c r="I320">
        <v>8.183574210748346E-10</v>
      </c>
      <c r="J320">
        <v>-9.0870569749377559</v>
      </c>
      <c r="K320">
        <v>1</v>
      </c>
      <c r="L320">
        <v>0</v>
      </c>
    </row>
    <row r="321" spans="1:12" x14ac:dyDescent="0.2">
      <c r="A321">
        <v>9.9999999999999998E-17</v>
      </c>
      <c r="B321">
        <v>-16</v>
      </c>
      <c r="C321">
        <v>1</v>
      </c>
      <c r="D321">
        <v>0</v>
      </c>
      <c r="E321">
        <v>1</v>
      </c>
      <c r="F321">
        <v>0</v>
      </c>
      <c r="G321">
        <v>4</v>
      </c>
      <c r="H321">
        <v>0.6020599913279624</v>
      </c>
      <c r="I321">
        <v>2.1751233464146715E-4</v>
      </c>
      <c r="J321">
        <v>-3.662516110135392</v>
      </c>
      <c r="K321">
        <v>2.9385955574568235E-6</v>
      </c>
      <c r="L321">
        <v>-5.5318601823014815</v>
      </c>
    </row>
    <row r="322" spans="1:12" x14ac:dyDescent="0.2">
      <c r="A322">
        <v>2.9529443607228992E-2</v>
      </c>
      <c r="B322">
        <v>-1.5297447359196719</v>
      </c>
      <c r="C322">
        <v>3.1270787943155922E-4</v>
      </c>
      <c r="D322">
        <v>-3.5048611755190313</v>
      </c>
      <c r="E322">
        <v>2.0371895849640838E-2</v>
      </c>
      <c r="F322">
        <v>-1.6909685528002918</v>
      </c>
      <c r="G322">
        <v>1</v>
      </c>
      <c r="H322">
        <v>0</v>
      </c>
      <c r="I322">
        <v>1.1319290421426649E-6</v>
      </c>
      <c r="J322">
        <v>-5.9461807971510838</v>
      </c>
      <c r="K322">
        <v>2.9408760748900342E-6</v>
      </c>
      <c r="L322">
        <v>-5.5315232757735728</v>
      </c>
    </row>
    <row r="323" spans="1:12" x14ac:dyDescent="0.2">
      <c r="A323">
        <v>3.8093101060953329</v>
      </c>
      <c r="B323">
        <v>0.58084632889197552</v>
      </c>
      <c r="C323">
        <v>9.9999999999999998E-17</v>
      </c>
      <c r="D323">
        <v>-16</v>
      </c>
      <c r="E323">
        <v>1.9370088692932254E-2</v>
      </c>
      <c r="F323">
        <v>-1.7128683907025271</v>
      </c>
      <c r="G323">
        <v>2.2436176118209479E-3</v>
      </c>
      <c r="H323">
        <v>-2.6490511595492059</v>
      </c>
      <c r="I323">
        <v>9.9999999999999998E-17</v>
      </c>
      <c r="J323">
        <v>-16</v>
      </c>
      <c r="K323">
        <v>4</v>
      </c>
      <c r="L323">
        <v>0.6020599913279624</v>
      </c>
    </row>
    <row r="324" spans="1:12" x14ac:dyDescent="0.2">
      <c r="A324">
        <v>0.64574868173951716</v>
      </c>
      <c r="B324">
        <v>-0.18993647174208272</v>
      </c>
      <c r="C324">
        <v>0.17630555423100699</v>
      </c>
      <c r="D324">
        <v>-0.75373400571609883</v>
      </c>
      <c r="E324">
        <v>3.344141940207418E-6</v>
      </c>
      <c r="F324">
        <v>-5.4757152974589172</v>
      </c>
      <c r="G324">
        <v>7.293108196465644E-5</v>
      </c>
      <c r="H324">
        <v>-4.137087343439684</v>
      </c>
      <c r="I324">
        <v>2.593238760515062E-8</v>
      </c>
      <c r="J324">
        <v>-7.5861574957256188</v>
      </c>
      <c r="K324">
        <v>1</v>
      </c>
      <c r="L324">
        <v>0</v>
      </c>
    </row>
    <row r="325" spans="1:12" x14ac:dyDescent="0.2">
      <c r="A325">
        <v>4.0224851152258303</v>
      </c>
      <c r="B325">
        <v>0.60449444571395172</v>
      </c>
      <c r="C325">
        <v>3.3014001085050378E-2</v>
      </c>
      <c r="D325">
        <v>-1.4813018387760566</v>
      </c>
      <c r="E325">
        <v>4.4430944652222007E-4</v>
      </c>
      <c r="F325">
        <v>-3.3523144530682436</v>
      </c>
      <c r="G325">
        <v>9.9999999999999998E-17</v>
      </c>
      <c r="H325">
        <v>-16</v>
      </c>
      <c r="I325">
        <v>1</v>
      </c>
      <c r="J325">
        <v>0</v>
      </c>
      <c r="K325">
        <v>1</v>
      </c>
      <c r="L325">
        <v>0</v>
      </c>
    </row>
    <row r="326" spans="1:12" x14ac:dyDescent="0.2">
      <c r="A326">
        <v>0.1933431434049129</v>
      </c>
      <c r="B326">
        <v>-0.71367122485396928</v>
      </c>
      <c r="C326">
        <v>3.0209918994821704E-3</v>
      </c>
      <c r="D326">
        <v>-2.5198504392467163</v>
      </c>
      <c r="E326">
        <v>1.389770380857604E-2</v>
      </c>
      <c r="F326">
        <v>-1.8570569483531967</v>
      </c>
      <c r="G326">
        <v>1</v>
      </c>
      <c r="H326">
        <v>0</v>
      </c>
      <c r="I326">
        <v>2.2000000000000002</v>
      </c>
      <c r="J326">
        <v>0.34242268082220628</v>
      </c>
      <c r="K326">
        <v>7.9588982600006533E-6</v>
      </c>
      <c r="L326">
        <v>-5.099147046925439</v>
      </c>
    </row>
    <row r="327" spans="1:12" x14ac:dyDescent="0.2">
      <c r="A327">
        <v>7.6825780637761021</v>
      </c>
      <c r="B327">
        <v>0.8855069818792719</v>
      </c>
      <c r="C327">
        <v>1.8556550095128577E-2</v>
      </c>
      <c r="D327">
        <v>-1.7315027616254826</v>
      </c>
      <c r="E327">
        <v>2.3814194465530451E-2</v>
      </c>
      <c r="F327">
        <v>-1.6231641042675213</v>
      </c>
      <c r="G327">
        <v>1</v>
      </c>
      <c r="H327">
        <v>0</v>
      </c>
      <c r="I327">
        <v>9.7053027245693574E-9</v>
      </c>
      <c r="J327">
        <v>-8.0129909136955479</v>
      </c>
      <c r="K327">
        <v>6.9841618761600928E-6</v>
      </c>
      <c r="L327">
        <v>-5.1558857032789529</v>
      </c>
    </row>
    <row r="328" spans="1:12" x14ac:dyDescent="0.2">
      <c r="A328">
        <v>0.27636140022353212</v>
      </c>
      <c r="B328">
        <v>-0.55852261556907867</v>
      </c>
      <c r="C328">
        <v>8.8662541302662101E-2</v>
      </c>
      <c r="D328">
        <v>-1.0522598248311155</v>
      </c>
      <c r="E328">
        <v>1</v>
      </c>
      <c r="F328">
        <v>0</v>
      </c>
      <c r="G328">
        <v>1.0012908084126364</v>
      </c>
      <c r="H328">
        <v>5.6022947408027252E-4</v>
      </c>
      <c r="I328">
        <v>1</v>
      </c>
      <c r="J328">
        <v>0</v>
      </c>
      <c r="K328">
        <v>2.8453090307847206E-6</v>
      </c>
      <c r="L328">
        <v>-5.5458705577132186</v>
      </c>
    </row>
    <row r="329" spans="1:12" x14ac:dyDescent="0.2">
      <c r="A329">
        <v>6.1972695410362828</v>
      </c>
      <c r="B329">
        <v>0.79220038555406602</v>
      </c>
      <c r="C329">
        <v>1.0655609992419178E-3</v>
      </c>
      <c r="D329">
        <v>-2.9724216835604045</v>
      </c>
      <c r="E329">
        <v>1</v>
      </c>
      <c r="F329">
        <v>0</v>
      </c>
      <c r="G329">
        <v>2.7323669389093335E-3</v>
      </c>
      <c r="H329">
        <v>-2.5634609781813649</v>
      </c>
      <c r="I329">
        <v>1.8015391510839332E-5</v>
      </c>
      <c r="J329">
        <v>-4.7443562953427145</v>
      </c>
      <c r="K329">
        <v>1</v>
      </c>
      <c r="L329">
        <v>0</v>
      </c>
    </row>
    <row r="330" spans="1:12" x14ac:dyDescent="0.2">
      <c r="A330">
        <v>1</v>
      </c>
      <c r="B330">
        <v>0</v>
      </c>
      <c r="C330">
        <v>6.1095259191792067E-2</v>
      </c>
      <c r="D330">
        <v>-1.2139924883945143</v>
      </c>
      <c r="E330">
        <v>5.4503524348087644E-4</v>
      </c>
      <c r="F330">
        <v>-3.2635754141373186</v>
      </c>
      <c r="G330">
        <v>1</v>
      </c>
      <c r="H330">
        <v>0</v>
      </c>
      <c r="I330">
        <v>7.7749586977692497E-4</v>
      </c>
      <c r="J330">
        <v>-3.1093019093594592</v>
      </c>
      <c r="K330">
        <v>5.9271093999081179E-6</v>
      </c>
      <c r="L330">
        <v>-5.2271570566756207</v>
      </c>
    </row>
    <row r="331" spans="1:12" x14ac:dyDescent="0.2">
      <c r="A331">
        <v>8.6382522931686953E-2</v>
      </c>
      <c r="B331">
        <v>-1.0635741158788306</v>
      </c>
      <c r="C331">
        <v>2.1541110343318878E-3</v>
      </c>
      <c r="D331">
        <v>-2.6667319146151862</v>
      </c>
      <c r="E331">
        <v>7.6822469811151289E-2</v>
      </c>
      <c r="F331">
        <v>-1.1145117345554829</v>
      </c>
      <c r="G331">
        <v>0.78464571968483743</v>
      </c>
      <c r="H331">
        <v>-0.10532639002709264</v>
      </c>
      <c r="I331">
        <v>1</v>
      </c>
      <c r="J331">
        <v>0</v>
      </c>
      <c r="K331">
        <v>1</v>
      </c>
      <c r="L331">
        <v>0</v>
      </c>
    </row>
    <row r="332" spans="1:12" x14ac:dyDescent="0.2">
      <c r="A332">
        <v>6.8318844118484083</v>
      </c>
      <c r="B332">
        <v>0.83454050994660056</v>
      </c>
      <c r="C332">
        <v>1</v>
      </c>
      <c r="D332">
        <v>0</v>
      </c>
      <c r="E332">
        <v>9.9999999999999998E-17</v>
      </c>
      <c r="F332">
        <v>-16</v>
      </c>
      <c r="G332">
        <v>5.0587687412852996E-8</v>
      </c>
      <c r="H332">
        <v>-7.2959551736610715</v>
      </c>
      <c r="I332">
        <v>1</v>
      </c>
      <c r="J332">
        <v>0</v>
      </c>
      <c r="K332">
        <v>1</v>
      </c>
      <c r="L332">
        <v>0</v>
      </c>
    </row>
    <row r="333" spans="1:12" x14ac:dyDescent="0.2">
      <c r="A333">
        <v>1</v>
      </c>
      <c r="B333">
        <v>0</v>
      </c>
      <c r="C333">
        <v>8.9479316638713356E-3</v>
      </c>
      <c r="D333">
        <v>-2.0482773413072946</v>
      </c>
      <c r="E333">
        <v>7.95283707002672E-6</v>
      </c>
      <c r="F333">
        <v>-5.09947791485809</v>
      </c>
      <c r="G333">
        <v>1</v>
      </c>
      <c r="H333">
        <v>0</v>
      </c>
      <c r="I333">
        <v>9.9999999999999998E-17</v>
      </c>
      <c r="J333">
        <v>-16</v>
      </c>
      <c r="K333">
        <v>1</v>
      </c>
      <c r="L333">
        <v>0</v>
      </c>
    </row>
    <row r="334" spans="1:12" x14ac:dyDescent="0.2">
      <c r="A334">
        <v>1</v>
      </c>
      <c r="B334">
        <v>0</v>
      </c>
      <c r="C334">
        <v>9.9999999999999998E-17</v>
      </c>
      <c r="D334">
        <v>-16</v>
      </c>
      <c r="E334">
        <v>9.9999999999999998E-17</v>
      </c>
      <c r="F334">
        <v>-16</v>
      </c>
      <c r="G334">
        <v>1.6473483555167333E-3</v>
      </c>
      <c r="H334">
        <v>-2.7832145533005401</v>
      </c>
      <c r="I334">
        <v>1.1682415705282301E-7</v>
      </c>
      <c r="J334">
        <v>-6.9324673439533671</v>
      </c>
      <c r="K334">
        <v>1</v>
      </c>
      <c r="L334">
        <v>0</v>
      </c>
    </row>
    <row r="335" spans="1:12" x14ac:dyDescent="0.2">
      <c r="A335">
        <v>4</v>
      </c>
      <c r="B335">
        <v>0.6020599913279624</v>
      </c>
      <c r="C335">
        <v>0.21512535751778847</v>
      </c>
      <c r="D335">
        <v>-0.66730839490785254</v>
      </c>
      <c r="E335">
        <v>1</v>
      </c>
      <c r="F335">
        <v>0</v>
      </c>
      <c r="G335">
        <v>3.4579871285470858E-3</v>
      </c>
      <c r="H335">
        <v>-2.4611766276067399</v>
      </c>
      <c r="I335">
        <v>2.8156370346144454E-5</v>
      </c>
      <c r="J335">
        <v>-4.5504233310725279</v>
      </c>
      <c r="K335">
        <v>1.7938813127509318E-14</v>
      </c>
      <c r="L335">
        <v>-13.746206294247601</v>
      </c>
    </row>
    <row r="336" spans="1:12" x14ac:dyDescent="0.2">
      <c r="A336">
        <v>2.4739296697506171E-3</v>
      </c>
      <c r="B336">
        <v>-2.6066126508966212</v>
      </c>
      <c r="C336">
        <v>7.5719479538885956E-3</v>
      </c>
      <c r="D336">
        <v>-2.1207923798398665</v>
      </c>
      <c r="E336">
        <v>1</v>
      </c>
      <c r="F336">
        <v>0</v>
      </c>
      <c r="G336">
        <v>3.282489220719941E-3</v>
      </c>
      <c r="H336">
        <v>-2.4837966914043732</v>
      </c>
      <c r="I336">
        <v>4.4763689798374987E-8</v>
      </c>
      <c r="J336">
        <v>-7.3490741224781884</v>
      </c>
      <c r="K336">
        <v>9.9999999999999998E-17</v>
      </c>
      <c r="L336">
        <v>-16</v>
      </c>
    </row>
    <row r="337" spans="1:12" x14ac:dyDescent="0.2">
      <c r="A337">
        <v>9.9999999999999998E-17</v>
      </c>
      <c r="B337">
        <v>-16</v>
      </c>
      <c r="C337">
        <v>1</v>
      </c>
      <c r="D337">
        <v>0</v>
      </c>
      <c r="E337">
        <v>9.5720472780499056E-4</v>
      </c>
      <c r="F337">
        <v>-3.0189951649953448</v>
      </c>
      <c r="G337">
        <v>1</v>
      </c>
      <c r="H337">
        <v>0</v>
      </c>
      <c r="I337">
        <v>4</v>
      </c>
      <c r="J337">
        <v>0.6020599913279624</v>
      </c>
      <c r="K337">
        <v>1</v>
      </c>
      <c r="L337">
        <v>0</v>
      </c>
    </row>
    <row r="338" spans="1:12" x14ac:dyDescent="0.2">
      <c r="A338">
        <v>1</v>
      </c>
      <c r="B338">
        <v>0</v>
      </c>
      <c r="C338">
        <v>9.9999999999999998E-17</v>
      </c>
      <c r="D338">
        <v>-16</v>
      </c>
      <c r="E338">
        <v>2.4069193780091467E-6</v>
      </c>
      <c r="F338">
        <v>-5.6185384565767142</v>
      </c>
      <c r="G338">
        <v>0.67323257302613893</v>
      </c>
      <c r="H338">
        <v>-0.17183487970856451</v>
      </c>
      <c r="I338">
        <v>9.9999999999999998E-17</v>
      </c>
      <c r="J338">
        <v>-16</v>
      </c>
      <c r="K338">
        <v>1</v>
      </c>
      <c r="L338">
        <v>0</v>
      </c>
    </row>
    <row r="339" spans="1:12" x14ac:dyDescent="0.2">
      <c r="A339">
        <v>1</v>
      </c>
      <c r="B339">
        <v>0</v>
      </c>
      <c r="C339">
        <v>1</v>
      </c>
      <c r="D339">
        <v>0</v>
      </c>
      <c r="E339">
        <v>1.1414820543566168E-4</v>
      </c>
      <c r="F339">
        <v>-3.9425309118173368</v>
      </c>
      <c r="G339">
        <v>0.87779819805177473</v>
      </c>
      <c r="H339">
        <v>-5.6605315011863659E-2</v>
      </c>
      <c r="I339">
        <v>1.7144936586688643E-3</v>
      </c>
      <c r="J339">
        <v>-2.7658641168542064</v>
      </c>
      <c r="K339">
        <v>1</v>
      </c>
      <c r="L339">
        <v>0</v>
      </c>
    </row>
    <row r="340" spans="1:12" x14ac:dyDescent="0.2">
      <c r="A340">
        <v>4.1599825931364128E-3</v>
      </c>
      <c r="B340">
        <v>-2.3809084866137908</v>
      </c>
      <c r="C340">
        <v>1</v>
      </c>
      <c r="D340">
        <v>0</v>
      </c>
      <c r="E340">
        <v>1</v>
      </c>
      <c r="F340">
        <v>0</v>
      </c>
      <c r="G340">
        <v>1</v>
      </c>
      <c r="H340">
        <v>0</v>
      </c>
      <c r="I340">
        <v>1</v>
      </c>
      <c r="J340">
        <v>0</v>
      </c>
      <c r="K340">
        <v>1</v>
      </c>
      <c r="L340">
        <v>0</v>
      </c>
    </row>
    <row r="341" spans="1:12" x14ac:dyDescent="0.2">
      <c r="A341">
        <v>2.9718001072824176</v>
      </c>
      <c r="B341">
        <v>0.47301959404419419</v>
      </c>
      <c r="C341">
        <v>1</v>
      </c>
      <c r="D341">
        <v>0</v>
      </c>
      <c r="E341">
        <v>5.2513910488443565E-4</v>
      </c>
      <c r="F341">
        <v>-3.279725640438552</v>
      </c>
      <c r="G341">
        <v>4.7616805972442808E-3</v>
      </c>
      <c r="H341">
        <v>-2.3222397394449037</v>
      </c>
      <c r="I341">
        <v>2.2000000000000002</v>
      </c>
      <c r="J341">
        <v>0.34242268082220628</v>
      </c>
      <c r="K341">
        <v>1.1667980583701277E-14</v>
      </c>
      <c r="L341">
        <v>-13.933004302244719</v>
      </c>
    </row>
    <row r="342" spans="1:12" x14ac:dyDescent="0.2">
      <c r="A342">
        <v>9.9999999999999998E-17</v>
      </c>
      <c r="B342">
        <v>-16</v>
      </c>
      <c r="C342">
        <v>7.8848851238589215E-2</v>
      </c>
      <c r="D342">
        <v>-1.1032046295941271</v>
      </c>
      <c r="E342">
        <v>4.689528104948382E-4</v>
      </c>
      <c r="F342">
        <v>-3.3288708570136953</v>
      </c>
      <c r="G342">
        <v>9.9999999999999998E-17</v>
      </c>
      <c r="H342">
        <v>-16</v>
      </c>
      <c r="I342">
        <v>9.0922136913309711E-6</v>
      </c>
      <c r="J342">
        <v>-5.0413303657456501</v>
      </c>
      <c r="K342">
        <v>9.9999999999999998E-17</v>
      </c>
      <c r="L342">
        <v>-16</v>
      </c>
    </row>
    <row r="343" spans="1:12" x14ac:dyDescent="0.2">
      <c r="A343">
        <v>1.0799812303474498E-2</v>
      </c>
      <c r="B343">
        <v>-1.966583792316166</v>
      </c>
      <c r="C343">
        <v>1</v>
      </c>
      <c r="D343">
        <v>0</v>
      </c>
      <c r="E343">
        <v>1.5949451118989977E-2</v>
      </c>
      <c r="F343">
        <v>-1.7972542580673354</v>
      </c>
      <c r="G343">
        <v>2.4155599034384398E-3</v>
      </c>
      <c r="H343">
        <v>-2.6169821879807418</v>
      </c>
      <c r="I343">
        <v>1.0256819769111755E-3</v>
      </c>
      <c r="J343">
        <v>-2.9889872757568181</v>
      </c>
      <c r="K343">
        <v>9.9999999999999998E-17</v>
      </c>
      <c r="L343">
        <v>-16</v>
      </c>
    </row>
    <row r="344" spans="1:12" x14ac:dyDescent="0.2">
      <c r="A344">
        <v>6.3929049233952995</v>
      </c>
      <c r="B344">
        <v>0.80569824556450353</v>
      </c>
      <c r="C344">
        <v>2.2882302185957475E-2</v>
      </c>
      <c r="D344">
        <v>-1.6405002833597944</v>
      </c>
      <c r="E344">
        <v>6.8802079253568239E-4</v>
      </c>
      <c r="F344">
        <v>-3.1623984368414333</v>
      </c>
      <c r="G344">
        <v>6.6674740831082656E-5</v>
      </c>
      <c r="H344">
        <v>-4.1760386637648121</v>
      </c>
      <c r="I344">
        <v>5.4671525536923002E-4</v>
      </c>
      <c r="J344">
        <v>-3.2622388075237718</v>
      </c>
      <c r="K344">
        <v>5.8117317485411814E-6</v>
      </c>
      <c r="L344">
        <v>-5.2356944395937211</v>
      </c>
    </row>
    <row r="345" spans="1:12" x14ac:dyDescent="0.2">
      <c r="A345">
        <v>0.17288123966697921</v>
      </c>
      <c r="B345">
        <v>-0.76225213194967512</v>
      </c>
      <c r="C345">
        <v>6.6708299214160202E-2</v>
      </c>
      <c r="D345">
        <v>-1.1758201319200625</v>
      </c>
      <c r="E345">
        <v>4.6197308224878094E-4</v>
      </c>
      <c r="F345">
        <v>-3.3353833287109524</v>
      </c>
      <c r="G345">
        <v>4</v>
      </c>
      <c r="H345">
        <v>0.6020599913279624</v>
      </c>
      <c r="I345">
        <v>9.9999999999999998E-17</v>
      </c>
      <c r="J345">
        <v>-16</v>
      </c>
      <c r="K345">
        <v>1</v>
      </c>
      <c r="L345">
        <v>0</v>
      </c>
    </row>
    <row r="346" spans="1:12" x14ac:dyDescent="0.2">
      <c r="A346">
        <v>7.6187971077610879</v>
      </c>
      <c r="B346">
        <v>0.88188640825564124</v>
      </c>
      <c r="C346">
        <v>0.28294392252165684</v>
      </c>
      <c r="D346">
        <v>-0.54829963003278714</v>
      </c>
      <c r="E346">
        <v>6.9663908451189261E-5</v>
      </c>
      <c r="F346">
        <v>-4.1569921633666276</v>
      </c>
      <c r="G346">
        <v>1.2621685030067686E-4</v>
      </c>
      <c r="H346">
        <v>-3.8988826616996941</v>
      </c>
      <c r="I346">
        <v>3.9136799119153024E-5</v>
      </c>
      <c r="J346">
        <v>-4.4074146968623449</v>
      </c>
      <c r="K346">
        <v>3.0145750621469474E-6</v>
      </c>
      <c r="L346">
        <v>-5.5207738978426288</v>
      </c>
    </row>
    <row r="347" spans="1:12" x14ac:dyDescent="0.2">
      <c r="A347">
        <v>1</v>
      </c>
      <c r="B347">
        <v>0</v>
      </c>
      <c r="C347">
        <v>3.2585872979337808E-3</v>
      </c>
      <c r="D347">
        <v>-2.4869706397127054</v>
      </c>
      <c r="E347">
        <v>7.3070866301868731E-5</v>
      </c>
      <c r="F347">
        <v>-4.1362557437853287</v>
      </c>
      <c r="G347">
        <v>1</v>
      </c>
      <c r="H347">
        <v>0</v>
      </c>
      <c r="I347">
        <v>1.1325000016365631E-4</v>
      </c>
      <c r="J347">
        <v>-3.9459617886875362</v>
      </c>
      <c r="K347">
        <v>1.9951070169876945E-9</v>
      </c>
      <c r="L347">
        <v>-8.7000338039167318</v>
      </c>
    </row>
    <row r="348" spans="1:12" x14ac:dyDescent="0.2">
      <c r="A348">
        <v>0.22678655361565303</v>
      </c>
      <c r="B348">
        <v>-0.64438269873698084</v>
      </c>
      <c r="C348">
        <v>9.9999999999999998E-17</v>
      </c>
      <c r="D348">
        <v>-16</v>
      </c>
      <c r="E348">
        <v>2.4352858001545633E-2</v>
      </c>
      <c r="F348">
        <v>-1.6134500635473137</v>
      </c>
      <c r="G348">
        <v>1</v>
      </c>
      <c r="H348">
        <v>0</v>
      </c>
      <c r="I348">
        <v>5.1660112590965044E-8</v>
      </c>
      <c r="J348">
        <v>-7.2868446516357652</v>
      </c>
      <c r="K348">
        <v>8.6273705036130496E-9</v>
      </c>
      <c r="L348">
        <v>-8.0641215507253605</v>
      </c>
    </row>
    <row r="349" spans="1:12" x14ac:dyDescent="0.2">
      <c r="A349">
        <v>0.10625127511996081</v>
      </c>
      <c r="B349">
        <v>-0.97366584928480571</v>
      </c>
      <c r="C349">
        <v>9.9999999999999998E-17</v>
      </c>
      <c r="D349">
        <v>-16</v>
      </c>
      <c r="E349">
        <v>9.9999999999999998E-17</v>
      </c>
      <c r="F349">
        <v>-16</v>
      </c>
      <c r="G349">
        <v>6.8312907793347064E-8</v>
      </c>
      <c r="H349">
        <v>-7.1654972281811089</v>
      </c>
      <c r="I349">
        <v>2.1917750093558312E-3</v>
      </c>
      <c r="J349">
        <v>-2.6592040292069474</v>
      </c>
      <c r="K349">
        <v>1</v>
      </c>
      <c r="L349">
        <v>0</v>
      </c>
    </row>
    <row r="350" spans="1:12" x14ac:dyDescent="0.2">
      <c r="A350">
        <v>7.5932523114908426</v>
      </c>
      <c r="B350">
        <v>0.88042783102076305</v>
      </c>
      <c r="C350">
        <v>1</v>
      </c>
      <c r="D350">
        <v>0</v>
      </c>
      <c r="E350">
        <v>9.9999999999999998E-17</v>
      </c>
      <c r="F350">
        <v>-16</v>
      </c>
      <c r="G350">
        <v>1</v>
      </c>
      <c r="H350">
        <v>0</v>
      </c>
      <c r="I350">
        <v>1</v>
      </c>
      <c r="J350">
        <v>0</v>
      </c>
      <c r="K350">
        <v>1</v>
      </c>
      <c r="L350">
        <v>0</v>
      </c>
    </row>
    <row r="351" spans="1:12" x14ac:dyDescent="0.2">
      <c r="A351">
        <v>1</v>
      </c>
      <c r="B351">
        <v>0</v>
      </c>
      <c r="C351">
        <v>4.9041733111271238E-4</v>
      </c>
      <c r="D351">
        <v>-3.3094341904602413</v>
      </c>
      <c r="E351">
        <v>1.4360797508631953E-5</v>
      </c>
      <c r="F351">
        <v>-4.8428214414321031</v>
      </c>
      <c r="G351">
        <v>1</v>
      </c>
      <c r="H351">
        <v>0</v>
      </c>
      <c r="I351">
        <v>5.6214663832688638E-4</v>
      </c>
      <c r="J351">
        <v>-3.2501503821011677</v>
      </c>
      <c r="K351">
        <v>1</v>
      </c>
      <c r="L351">
        <v>0</v>
      </c>
    </row>
    <row r="352" spans="1:12" x14ac:dyDescent="0.2">
      <c r="A352">
        <v>9.9999999999999998E-17</v>
      </c>
      <c r="B352">
        <v>-16</v>
      </c>
      <c r="C352">
        <v>1</v>
      </c>
      <c r="D352">
        <v>0</v>
      </c>
      <c r="E352">
        <v>1.3614725702552898E-5</v>
      </c>
      <c r="F352">
        <v>-4.8659911040168327</v>
      </c>
      <c r="G352">
        <v>1.0580068819942843E-5</v>
      </c>
      <c r="H352">
        <v>-4.9755115073458036</v>
      </c>
      <c r="I352">
        <v>9.9999999999999998E-17</v>
      </c>
      <c r="J352">
        <v>-16</v>
      </c>
      <c r="K352">
        <v>1.7344511022579027E-14</v>
      </c>
      <c r="L352">
        <v>-13.760837939303565</v>
      </c>
    </row>
    <row r="353" spans="1:12" x14ac:dyDescent="0.2">
      <c r="A353">
        <v>0.51390042234724032</v>
      </c>
      <c r="B353">
        <v>-0.28912102539130002</v>
      </c>
      <c r="C353">
        <v>7.5590602986648062E-2</v>
      </c>
      <c r="D353">
        <v>-1.1215321902752868</v>
      </c>
      <c r="E353">
        <v>1</v>
      </c>
      <c r="F353">
        <v>0</v>
      </c>
      <c r="G353">
        <v>1.2288969520384381</v>
      </c>
      <c r="H353">
        <v>8.9515467070838364E-2</v>
      </c>
      <c r="I353">
        <v>2.1467471293417961E-8</v>
      </c>
      <c r="J353">
        <v>-7.6682191091730871</v>
      </c>
      <c r="K353">
        <v>3.8154510817522737E-9</v>
      </c>
      <c r="L353">
        <v>-8.4184541102031591</v>
      </c>
    </row>
    <row r="354" spans="1:12" x14ac:dyDescent="0.2">
      <c r="A354">
        <v>9.9999999999999998E-17</v>
      </c>
      <c r="B354">
        <v>-16</v>
      </c>
      <c r="C354">
        <v>1.6962431710717236E-4</v>
      </c>
      <c r="D354">
        <v>-3.7705118877607031</v>
      </c>
      <c r="E354">
        <v>2.3202933770058526E-2</v>
      </c>
      <c r="F354">
        <v>-1.6344570996093346</v>
      </c>
      <c r="G354">
        <v>1</v>
      </c>
      <c r="H354">
        <v>0</v>
      </c>
      <c r="I354">
        <v>1.6594937110739189E-4</v>
      </c>
      <c r="J354">
        <v>-3.7800243890830778</v>
      </c>
      <c r="K354">
        <v>7.1246450061272339E-9</v>
      </c>
      <c r="L354">
        <v>-8.1472367700171198</v>
      </c>
    </row>
    <row r="355" spans="1:12" x14ac:dyDescent="0.2">
      <c r="A355">
        <v>4</v>
      </c>
      <c r="B355">
        <v>0.6020599913279624</v>
      </c>
      <c r="C355">
        <v>9.9999999999999998E-17</v>
      </c>
      <c r="D355">
        <v>-16</v>
      </c>
      <c r="E355">
        <v>1</v>
      </c>
      <c r="F355">
        <v>0</v>
      </c>
      <c r="G355">
        <v>1</v>
      </c>
      <c r="H355">
        <v>0</v>
      </c>
      <c r="I355">
        <v>9.9999999999999998E-17</v>
      </c>
      <c r="J355">
        <v>-16</v>
      </c>
      <c r="K355">
        <v>1</v>
      </c>
      <c r="L355">
        <v>0</v>
      </c>
    </row>
    <row r="356" spans="1:12" x14ac:dyDescent="0.2">
      <c r="A356">
        <v>1</v>
      </c>
      <c r="B356">
        <v>0</v>
      </c>
      <c r="C356">
        <v>9.9999999999999998E-17</v>
      </c>
      <c r="D356">
        <v>-16</v>
      </c>
      <c r="E356">
        <v>3.2703353177559627E-3</v>
      </c>
      <c r="F356">
        <v>-2.4854077154788379</v>
      </c>
      <c r="G356">
        <v>1</v>
      </c>
      <c r="H356">
        <v>0</v>
      </c>
      <c r="I356">
        <v>1</v>
      </c>
      <c r="J356">
        <v>0</v>
      </c>
      <c r="K356">
        <v>3.1031493067190551E-6</v>
      </c>
      <c r="L356">
        <v>-5.5081973280174381</v>
      </c>
    </row>
    <row r="357" spans="1:12" x14ac:dyDescent="0.2">
      <c r="A357">
        <v>0.36145341221598648</v>
      </c>
      <c r="B357">
        <v>-0.44194767104267468</v>
      </c>
      <c r="C357">
        <v>9.9999999999999998E-17</v>
      </c>
      <c r="D357">
        <v>-16</v>
      </c>
      <c r="E357">
        <v>9.9999999999999998E-17</v>
      </c>
      <c r="F357">
        <v>-16</v>
      </c>
      <c r="G357">
        <v>9.9999999999999998E-17</v>
      </c>
      <c r="H357">
        <v>-16</v>
      </c>
      <c r="I357">
        <v>4.106667738836225E-5</v>
      </c>
      <c r="J357">
        <v>-4.3865104335055589</v>
      </c>
      <c r="K357">
        <v>2.7549591957788783E-6</v>
      </c>
      <c r="L357">
        <v>-5.5598848291821801</v>
      </c>
    </row>
    <row r="358" spans="1:12" x14ac:dyDescent="0.2">
      <c r="A358">
        <v>9.5371126606407369E-2</v>
      </c>
      <c r="B358">
        <v>-1.0205830870724317</v>
      </c>
      <c r="C358">
        <v>4.9618924039122802E-3</v>
      </c>
      <c r="D358">
        <v>-2.304352657414436</v>
      </c>
      <c r="E358">
        <v>4.000405156074227E-4</v>
      </c>
      <c r="F358">
        <v>-3.3978960216378651</v>
      </c>
      <c r="G358">
        <v>1.7024635782361445E-5</v>
      </c>
      <c r="H358">
        <v>-4.7689221704226732</v>
      </c>
      <c r="I358">
        <v>9.1522109074659603E-4</v>
      </c>
      <c r="J358">
        <v>-3.0384739803677836</v>
      </c>
      <c r="K358">
        <v>7.4799458793897122E-9</v>
      </c>
      <c r="L358">
        <v>-8.1261015444306501</v>
      </c>
    </row>
    <row r="359" spans="1:12" x14ac:dyDescent="0.2">
      <c r="A359">
        <v>0.17355328788448923</v>
      </c>
      <c r="B359">
        <v>-0.76056715441224543</v>
      </c>
      <c r="C359">
        <v>2.2784439206948049E-3</v>
      </c>
      <c r="D359">
        <v>-2.642361656233394</v>
      </c>
      <c r="E359">
        <v>2.3586025140786924E-5</v>
      </c>
      <c r="F359">
        <v>-4.6273452428733801</v>
      </c>
      <c r="G359">
        <v>1</v>
      </c>
      <c r="H359">
        <v>0</v>
      </c>
      <c r="I359">
        <v>3.1049983839650224E-5</v>
      </c>
      <c r="J359">
        <v>-4.5079386215212995</v>
      </c>
      <c r="K359">
        <v>6.3794277601225767E-9</v>
      </c>
      <c r="L359">
        <v>-8.1952182761012526</v>
      </c>
    </row>
    <row r="360" spans="1:12" x14ac:dyDescent="0.2">
      <c r="A360">
        <v>5.7375707804259816E-2</v>
      </c>
      <c r="B360">
        <v>-1.2412719438322295</v>
      </c>
      <c r="C360">
        <v>6.6516836056870125E-4</v>
      </c>
      <c r="D360">
        <v>-3.1770684166341434</v>
      </c>
      <c r="E360">
        <v>1</v>
      </c>
      <c r="F360">
        <v>0</v>
      </c>
      <c r="G360">
        <v>1</v>
      </c>
      <c r="H360">
        <v>0</v>
      </c>
      <c r="I360">
        <v>3.2101627959438355E-3</v>
      </c>
      <c r="J360">
        <v>-2.4934729428015685</v>
      </c>
      <c r="K360">
        <v>7.2795468694869839E-9</v>
      </c>
      <c r="L360">
        <v>-8.1378956534075844</v>
      </c>
    </row>
    <row r="361" spans="1:12" x14ac:dyDescent="0.2">
      <c r="A361">
        <v>6.8911990955257973</v>
      </c>
      <c r="B361">
        <v>0.83829479741710555</v>
      </c>
      <c r="C361">
        <v>1.0810327601997466E-4</v>
      </c>
      <c r="D361">
        <v>-3.9661611447530785</v>
      </c>
      <c r="E361">
        <v>2.4272427558297213E-2</v>
      </c>
      <c r="F361">
        <v>-1.6148867864018679</v>
      </c>
      <c r="G361">
        <v>1</v>
      </c>
      <c r="H361">
        <v>0</v>
      </c>
      <c r="I361">
        <v>1.9230070198152796E-6</v>
      </c>
      <c r="J361">
        <v>-5.7160191303941383</v>
      </c>
      <c r="K361">
        <v>9.9999999999999998E-17</v>
      </c>
      <c r="L361">
        <v>-16</v>
      </c>
    </row>
    <row r="362" spans="1:12" x14ac:dyDescent="0.2">
      <c r="A362">
        <v>3.701214173974285</v>
      </c>
      <c r="B362">
        <v>0.5683442166498166</v>
      </c>
      <c r="C362">
        <v>3.7983456513233899E-2</v>
      </c>
      <c r="D362">
        <v>-1.4204055167891123</v>
      </c>
      <c r="E362">
        <v>5.2262682602023512E-5</v>
      </c>
      <c r="F362">
        <v>-4.281808302045448</v>
      </c>
      <c r="G362">
        <v>9.9999999999999998E-17</v>
      </c>
      <c r="H362">
        <v>-16</v>
      </c>
      <c r="I362">
        <v>4.6208196049233724E-9</v>
      </c>
      <c r="J362">
        <v>-8.3352809858451984</v>
      </c>
      <c r="K362">
        <v>9.9999999999999998E-17</v>
      </c>
      <c r="L362">
        <v>-16</v>
      </c>
    </row>
    <row r="363" spans="1:12" x14ac:dyDescent="0.2">
      <c r="A363">
        <v>6.9207825634659557</v>
      </c>
      <c r="B363">
        <v>0.84015520482949968</v>
      </c>
      <c r="C363">
        <v>9.9999999999999998E-17</v>
      </c>
      <c r="D363">
        <v>-16</v>
      </c>
      <c r="E363">
        <v>4.0141115491170122E-6</v>
      </c>
      <c r="F363">
        <v>-5.396410562966409</v>
      </c>
      <c r="G363">
        <v>9.9999999999999998E-17</v>
      </c>
      <c r="H363">
        <v>-16</v>
      </c>
      <c r="I363">
        <v>5.4680731846956048E-5</v>
      </c>
      <c r="J363">
        <v>-4.2621656814676454</v>
      </c>
      <c r="K363">
        <v>6.5728310740433837E-9</v>
      </c>
      <c r="L363">
        <v>-8.1822475292217689</v>
      </c>
    </row>
    <row r="364" spans="1:12" x14ac:dyDescent="0.2">
      <c r="A364">
        <v>5.3749554434032537E-2</v>
      </c>
      <c r="B364">
        <v>-1.2696251315545533</v>
      </c>
      <c r="C364">
        <v>1.1925791768510271E-3</v>
      </c>
      <c r="D364">
        <v>-2.9235127779666721</v>
      </c>
      <c r="E364">
        <v>9.9999999999999998E-17</v>
      </c>
      <c r="F364">
        <v>-16</v>
      </c>
      <c r="G364">
        <v>1.4255224793385649E-7</v>
      </c>
      <c r="H364">
        <v>-6.8460259298271833</v>
      </c>
      <c r="I364">
        <v>9.9999999999999998E-17</v>
      </c>
      <c r="J364">
        <v>-16</v>
      </c>
      <c r="K364">
        <v>1</v>
      </c>
      <c r="L364">
        <v>0</v>
      </c>
    </row>
    <row r="365" spans="1:12" x14ac:dyDescent="0.2">
      <c r="A365">
        <v>9.9999999999999998E-17</v>
      </c>
      <c r="B365">
        <v>-16</v>
      </c>
      <c r="C365">
        <v>6.8314934652486585E-4</v>
      </c>
      <c r="D365">
        <v>-3.1654843427585746</v>
      </c>
      <c r="E365">
        <v>1</v>
      </c>
      <c r="F365">
        <v>0</v>
      </c>
      <c r="G365">
        <v>7.9607234343126093E-5</v>
      </c>
      <c r="H365">
        <v>-4.0990474637631138</v>
      </c>
      <c r="I365">
        <v>4.8147855493334687E-3</v>
      </c>
      <c r="J365">
        <v>-2.3174230515955623</v>
      </c>
      <c r="K365">
        <v>2.7485889180251222E-6</v>
      </c>
      <c r="L365">
        <v>-5.5608902088590604</v>
      </c>
    </row>
    <row r="366" spans="1:12" x14ac:dyDescent="0.2">
      <c r="A366">
        <v>5.9842807757040643E-2</v>
      </c>
      <c r="B366">
        <v>-1.2229880380583251</v>
      </c>
      <c r="C366">
        <v>4.501725799606688E-2</v>
      </c>
      <c r="D366">
        <v>-1.3466209614333167</v>
      </c>
      <c r="E366">
        <v>1.2139764613727547E-2</v>
      </c>
      <c r="F366">
        <v>-1.9157897340144936</v>
      </c>
      <c r="G366">
        <v>6.9059495768697177E-5</v>
      </c>
      <c r="H366">
        <v>-4.1607765969346078</v>
      </c>
      <c r="I366">
        <v>2.2674960892072978E-4</v>
      </c>
      <c r="J366">
        <v>-3.644453453302996</v>
      </c>
      <c r="K366">
        <v>2.356526754158729E-14</v>
      </c>
      <c r="L366">
        <v>-13.627727625237023</v>
      </c>
    </row>
    <row r="367" spans="1:12" x14ac:dyDescent="0.2">
      <c r="A367">
        <v>1.3765330438779011E-2</v>
      </c>
      <c r="B367">
        <v>-1.861213358842692</v>
      </c>
      <c r="C367">
        <v>6.1533910840941217E-2</v>
      </c>
      <c r="D367">
        <v>-1.210885482073262</v>
      </c>
      <c r="E367">
        <v>6.7555389829650019E-5</v>
      </c>
      <c r="F367">
        <v>-4.1703399955702265</v>
      </c>
      <c r="G367">
        <v>3</v>
      </c>
      <c r="H367">
        <v>0.47712125471966244</v>
      </c>
      <c r="I367">
        <v>7.6819415846465962E-4</v>
      </c>
      <c r="J367">
        <v>-3.1145289996392234</v>
      </c>
      <c r="K367">
        <v>6.2364156685565995E-6</v>
      </c>
      <c r="L367">
        <v>-5.2050649459937448</v>
      </c>
    </row>
    <row r="368" spans="1:12" x14ac:dyDescent="0.2">
      <c r="A368">
        <v>1</v>
      </c>
      <c r="B368">
        <v>0</v>
      </c>
      <c r="C368">
        <v>1</v>
      </c>
      <c r="D368">
        <v>0</v>
      </c>
      <c r="E368">
        <v>7.6218495801302161E-2</v>
      </c>
      <c r="F368">
        <v>-1.1179396264329191</v>
      </c>
      <c r="G368">
        <v>2.8565818425289394E-3</v>
      </c>
      <c r="H368">
        <v>-2.5441533286664377</v>
      </c>
      <c r="I368">
        <v>1.2104316943178992E-8</v>
      </c>
      <c r="J368">
        <v>-7.9170597131349352</v>
      </c>
      <c r="K368">
        <v>2.5765007316517368E-14</v>
      </c>
      <c r="L368">
        <v>-13.588969729875808</v>
      </c>
    </row>
    <row r="369" spans="1:12" x14ac:dyDescent="0.2">
      <c r="A369">
        <v>8.0581817991129263</v>
      </c>
      <c r="B369">
        <v>0.90623706119841452</v>
      </c>
      <c r="C369">
        <v>1</v>
      </c>
      <c r="D369">
        <v>0</v>
      </c>
      <c r="E369">
        <v>1</v>
      </c>
      <c r="F369">
        <v>0</v>
      </c>
      <c r="G369">
        <v>7.7008298766440746E-8</v>
      </c>
      <c r="H369">
        <v>-7.1134624707461258</v>
      </c>
      <c r="I369">
        <v>1.1874812686348E-5</v>
      </c>
      <c r="J369">
        <v>-4.9253732322232686</v>
      </c>
      <c r="K369">
        <v>9.9999999999999998E-17</v>
      </c>
      <c r="L369">
        <v>-16</v>
      </c>
    </row>
    <row r="370" spans="1:12" x14ac:dyDescent="0.2">
      <c r="A370">
        <v>4.0562229370278269</v>
      </c>
      <c r="B370">
        <v>0.60812181655709474</v>
      </c>
      <c r="C370">
        <v>6.9513139812913171E-3</v>
      </c>
      <c r="D370">
        <v>-2.1579330945629285</v>
      </c>
      <c r="E370">
        <v>0.10570601533426706</v>
      </c>
      <c r="F370">
        <v>-0.97590029791352106</v>
      </c>
      <c r="G370">
        <v>7.9364992153164951E-8</v>
      </c>
      <c r="H370">
        <v>-7.1003710223510552</v>
      </c>
      <c r="I370">
        <v>7.6043269892922712E-4</v>
      </c>
      <c r="J370">
        <v>-3.1189392165577789</v>
      </c>
      <c r="K370">
        <v>9.9999999999999998E-17</v>
      </c>
      <c r="L370">
        <v>-16</v>
      </c>
    </row>
    <row r="371" spans="1:12" x14ac:dyDescent="0.2">
      <c r="A371">
        <v>0.42418554130076813</v>
      </c>
      <c r="B371">
        <v>-0.37244413883762928</v>
      </c>
      <c r="C371">
        <v>9.9999999999999998E-17</v>
      </c>
      <c r="D371">
        <v>-16</v>
      </c>
      <c r="E371">
        <v>3.4032662229755858E-3</v>
      </c>
      <c r="F371">
        <v>-2.468104076573618</v>
      </c>
      <c r="G371">
        <v>9.9999999999999998E-17</v>
      </c>
      <c r="H371">
        <v>-16</v>
      </c>
      <c r="I371">
        <v>3.3911281059384522E-4</v>
      </c>
      <c r="J371">
        <v>-3.4696558036600482</v>
      </c>
      <c r="K371">
        <v>6.2917811843179533E-6</v>
      </c>
      <c r="L371">
        <v>-5.2012263896876147</v>
      </c>
    </row>
    <row r="372" spans="1:12" x14ac:dyDescent="0.2">
      <c r="A372">
        <v>7.5786987293003288E-2</v>
      </c>
      <c r="B372">
        <v>-1.1204053567952115</v>
      </c>
      <c r="C372">
        <v>9.9999999999999998E-17</v>
      </c>
      <c r="D372">
        <v>-16</v>
      </c>
      <c r="E372">
        <v>9.9999999999999998E-17</v>
      </c>
      <c r="F372">
        <v>-16</v>
      </c>
      <c r="G372">
        <v>1</v>
      </c>
      <c r="H372">
        <v>0</v>
      </c>
      <c r="I372">
        <v>1</v>
      </c>
      <c r="J372">
        <v>0</v>
      </c>
      <c r="K372">
        <v>9.1729879165025245E-9</v>
      </c>
      <c r="L372">
        <v>-8.0374891785843836</v>
      </c>
    </row>
    <row r="373" spans="1:12" x14ac:dyDescent="0.2">
      <c r="A373">
        <v>9.9999999999999998E-17</v>
      </c>
      <c r="B373">
        <v>-16</v>
      </c>
      <c r="C373">
        <v>1.8760058087190347E-3</v>
      </c>
      <c r="D373">
        <v>-2.7267658212390877</v>
      </c>
      <c r="E373">
        <v>2.4748778630098455E-2</v>
      </c>
      <c r="F373">
        <v>-1.6064462289444343</v>
      </c>
      <c r="G373">
        <v>1.359011910242111</v>
      </c>
      <c r="H373">
        <v>0.13322326286182545</v>
      </c>
      <c r="I373">
        <v>1</v>
      </c>
      <c r="J373">
        <v>0</v>
      </c>
      <c r="K373">
        <v>1</v>
      </c>
      <c r="L373">
        <v>0</v>
      </c>
    </row>
    <row r="374" spans="1:12" x14ac:dyDescent="0.2">
      <c r="A374">
        <v>7.0145283136567926E-2</v>
      </c>
      <c r="B374">
        <v>-1.1540015274386723</v>
      </c>
      <c r="C374">
        <v>8.2424730952910304E-3</v>
      </c>
      <c r="D374">
        <v>-2.0839424617869584</v>
      </c>
      <c r="E374">
        <v>9.9999999999999998E-17</v>
      </c>
      <c r="F374">
        <v>-16</v>
      </c>
      <c r="G374">
        <v>1</v>
      </c>
      <c r="H374">
        <v>0</v>
      </c>
      <c r="I374">
        <v>7.1852319260973455E-9</v>
      </c>
      <c r="J374">
        <v>-8.1435592090748248</v>
      </c>
      <c r="K374">
        <v>1</v>
      </c>
      <c r="L374">
        <v>0</v>
      </c>
    </row>
    <row r="375" spans="1:12" x14ac:dyDescent="0.2">
      <c r="A375">
        <v>2.4726463954675788</v>
      </c>
      <c r="B375">
        <v>0.39316201386338762</v>
      </c>
      <c r="C375">
        <v>3</v>
      </c>
      <c r="D375">
        <v>0.47712125471966244</v>
      </c>
      <c r="E375">
        <v>2.4259873349737973E-5</v>
      </c>
      <c r="F375">
        <v>-4.6151114707263918</v>
      </c>
      <c r="G375">
        <v>4</v>
      </c>
      <c r="H375">
        <v>0.6020599913279624</v>
      </c>
      <c r="I375">
        <v>1</v>
      </c>
      <c r="J375">
        <v>0</v>
      </c>
      <c r="K375">
        <v>1</v>
      </c>
      <c r="L375">
        <v>0</v>
      </c>
    </row>
    <row r="376" spans="1:12" x14ac:dyDescent="0.2">
      <c r="A376">
        <v>8.102422032073461</v>
      </c>
      <c r="B376">
        <v>0.90861486059864072</v>
      </c>
      <c r="C376">
        <v>1</v>
      </c>
      <c r="D376">
        <v>0</v>
      </c>
      <c r="E376">
        <v>2.9298658434385751E-2</v>
      </c>
      <c r="F376">
        <v>-1.5331522652391463</v>
      </c>
      <c r="G376">
        <v>1</v>
      </c>
      <c r="H376">
        <v>0</v>
      </c>
      <c r="I376">
        <v>7.8864216196794485E-5</v>
      </c>
      <c r="J376">
        <v>-4.1031200086214605</v>
      </c>
      <c r="K376">
        <v>7.3658382109758736E-6</v>
      </c>
      <c r="L376">
        <v>-5.1327778245595841</v>
      </c>
    </row>
    <row r="377" spans="1:12" x14ac:dyDescent="0.2">
      <c r="A377">
        <v>3.4618161453534406E-2</v>
      </c>
      <c r="B377">
        <v>-1.4606960009258896</v>
      </c>
      <c r="C377">
        <v>9.9999999999999998E-17</v>
      </c>
      <c r="D377">
        <v>-16</v>
      </c>
      <c r="E377">
        <v>9.9999999999999998E-17</v>
      </c>
      <c r="F377">
        <v>-16</v>
      </c>
      <c r="G377">
        <v>2.493209257557753E-3</v>
      </c>
      <c r="H377">
        <v>-2.6032412691942923</v>
      </c>
      <c r="I377">
        <v>7.6500741481829457E-4</v>
      </c>
      <c r="J377">
        <v>-3.1163343554358418</v>
      </c>
      <c r="K377">
        <v>9.9999999999999998E-17</v>
      </c>
      <c r="L377">
        <v>-16</v>
      </c>
    </row>
    <row r="378" spans="1:12" x14ac:dyDescent="0.2">
      <c r="A378">
        <v>8.5882366987962016</v>
      </c>
      <c r="B378">
        <v>0.93390400543869478</v>
      </c>
      <c r="C378">
        <v>0.12364697680710331</v>
      </c>
      <c r="D378">
        <v>-0.90781649775835438</v>
      </c>
      <c r="E378">
        <v>7.3899354180955071E-2</v>
      </c>
      <c r="F378">
        <v>-1.1313593569620495</v>
      </c>
      <c r="G378">
        <v>6.0391726552487551E-5</v>
      </c>
      <c r="H378">
        <v>-4.2190225540727662</v>
      </c>
      <c r="I378">
        <v>1.9824248390742853E-3</v>
      </c>
      <c r="J378">
        <v>-2.7028032693793738</v>
      </c>
      <c r="K378">
        <v>3.8086892798752567E-15</v>
      </c>
      <c r="L378">
        <v>-14.419224456464793</v>
      </c>
    </row>
    <row r="379" spans="1:12" x14ac:dyDescent="0.2">
      <c r="A379">
        <v>3.2499588006222582</v>
      </c>
      <c r="B379">
        <v>0.51187785550939058</v>
      </c>
      <c r="C379">
        <v>2.4321373716466846E-4</v>
      </c>
      <c r="D379">
        <v>-3.6140118989456651</v>
      </c>
      <c r="E379">
        <v>2.6467381645041747E-2</v>
      </c>
      <c r="F379">
        <v>-1.5772890202912211</v>
      </c>
      <c r="G379">
        <v>9.9999999999999998E-17</v>
      </c>
      <c r="H379">
        <v>-16</v>
      </c>
      <c r="I379">
        <v>1</v>
      </c>
      <c r="J379">
        <v>0</v>
      </c>
      <c r="K379">
        <v>1</v>
      </c>
      <c r="L379">
        <v>0</v>
      </c>
    </row>
    <row r="380" spans="1:12" x14ac:dyDescent="0.2">
      <c r="A380">
        <v>1</v>
      </c>
      <c r="B380">
        <v>0</v>
      </c>
      <c r="C380">
        <v>0.13667946258138322</v>
      </c>
      <c r="D380">
        <v>-0.8642967374998376</v>
      </c>
      <c r="E380">
        <v>1</v>
      </c>
      <c r="F380">
        <v>0</v>
      </c>
      <c r="G380">
        <v>3.6858360360246837E-3</v>
      </c>
      <c r="H380">
        <v>-2.4334639882253395</v>
      </c>
      <c r="I380">
        <v>8.3934153224577042E-4</v>
      </c>
      <c r="J380">
        <v>-3.0760612866225152</v>
      </c>
      <c r="K380">
        <v>2.6670878317144133E-6</v>
      </c>
      <c r="L380">
        <v>-5.5739626820226054</v>
      </c>
    </row>
    <row r="381" spans="1:12" x14ac:dyDescent="0.2">
      <c r="A381">
        <v>8.5135895609654705E-2</v>
      </c>
      <c r="B381">
        <v>-1.0698872909341377</v>
      </c>
      <c r="C381">
        <v>9.9999999999999998E-17</v>
      </c>
      <c r="D381">
        <v>-16</v>
      </c>
      <c r="E381">
        <v>5.2391331879677192E-2</v>
      </c>
      <c r="F381">
        <v>-1.2807405608831861</v>
      </c>
      <c r="G381">
        <v>3.4622054284747493E-4</v>
      </c>
      <c r="H381">
        <v>-3.4606471670192192</v>
      </c>
      <c r="I381">
        <v>2.448040641507928E-5</v>
      </c>
      <c r="J381">
        <v>-4.6111813764627039</v>
      </c>
      <c r="K381">
        <v>9.9999999999999998E-17</v>
      </c>
      <c r="L381">
        <v>-16</v>
      </c>
    </row>
    <row r="382" spans="1:12" x14ac:dyDescent="0.2">
      <c r="A382">
        <v>8.2648417575830278E-3</v>
      </c>
      <c r="B382">
        <v>-2.082765457212485</v>
      </c>
      <c r="C382">
        <v>5.7371109821433225E-4</v>
      </c>
      <c r="D382">
        <v>-3.241306748781279</v>
      </c>
      <c r="E382">
        <v>1</v>
      </c>
      <c r="F382">
        <v>0</v>
      </c>
      <c r="G382">
        <v>2.532431724950281E-8</v>
      </c>
      <c r="H382">
        <v>-7.5964622545074834</v>
      </c>
      <c r="I382">
        <v>8.381718212051311E-4</v>
      </c>
      <c r="J382">
        <v>-3.0766669439565182</v>
      </c>
      <c r="K382">
        <v>9.9999999999999998E-17</v>
      </c>
      <c r="L382">
        <v>-16</v>
      </c>
    </row>
    <row r="383" spans="1:12" x14ac:dyDescent="0.2">
      <c r="A383">
        <v>1.3974325241674693E-2</v>
      </c>
      <c r="B383">
        <v>-1.8546691530939241</v>
      </c>
      <c r="C383">
        <v>0.18093200505590837</v>
      </c>
      <c r="D383">
        <v>-0.74248460400945138</v>
      </c>
      <c r="E383">
        <v>9.9999999999999998E-17</v>
      </c>
      <c r="F383">
        <v>-16</v>
      </c>
      <c r="G383">
        <v>1.5501702946801772E-3</v>
      </c>
      <c r="H383">
        <v>-2.8096205895862232</v>
      </c>
      <c r="I383">
        <v>1</v>
      </c>
      <c r="J383">
        <v>0</v>
      </c>
      <c r="K383">
        <v>1.2280955238488111E-14</v>
      </c>
      <c r="L383">
        <v>-13.910767851544222</v>
      </c>
    </row>
    <row r="384" spans="1:12" x14ac:dyDescent="0.2">
      <c r="A384">
        <v>1</v>
      </c>
      <c r="B384">
        <v>0</v>
      </c>
      <c r="C384">
        <v>5.2894706780115021E-3</v>
      </c>
      <c r="D384">
        <v>-2.2765877860216381</v>
      </c>
      <c r="E384">
        <v>9.9999999999999998E-17</v>
      </c>
      <c r="F384">
        <v>-16</v>
      </c>
      <c r="G384">
        <v>3.6758316142055991E-5</v>
      </c>
      <c r="H384">
        <v>-4.4346443913817621</v>
      </c>
      <c r="I384">
        <v>9.9999999999999998E-17</v>
      </c>
      <c r="J384">
        <v>-16</v>
      </c>
      <c r="K384">
        <v>9.2541597643229914E-15</v>
      </c>
      <c r="L384">
        <v>-14.033663007087586</v>
      </c>
    </row>
    <row r="385" spans="1:12" x14ac:dyDescent="0.2">
      <c r="A385">
        <v>4.0026524814682727</v>
      </c>
      <c r="B385">
        <v>0.60234788540055229</v>
      </c>
      <c r="C385">
        <v>9.9999999999999998E-17</v>
      </c>
      <c r="D385">
        <v>-16</v>
      </c>
      <c r="E385">
        <v>1</v>
      </c>
      <c r="F385">
        <v>0</v>
      </c>
      <c r="G385">
        <v>9.9999999999999998E-17</v>
      </c>
      <c r="H385">
        <v>-16</v>
      </c>
      <c r="I385">
        <v>8.3053654470785531E-4</v>
      </c>
      <c r="J385">
        <v>-3.0806412532598078</v>
      </c>
      <c r="K385">
        <v>1.9342001101499497E-8</v>
      </c>
      <c r="L385">
        <v>-7.7134985963139764</v>
      </c>
    </row>
    <row r="386" spans="1:12" x14ac:dyDescent="0.2">
      <c r="A386">
        <v>3.7584578946138029E-2</v>
      </c>
      <c r="B386">
        <v>-1.4249903107203503</v>
      </c>
      <c r="C386">
        <v>0.16776989907816722</v>
      </c>
      <c r="D386">
        <v>-0.77528595671898115</v>
      </c>
      <c r="E386">
        <v>2.3437663822116876E-2</v>
      </c>
      <c r="F386">
        <v>-1.6300856793317164</v>
      </c>
      <c r="G386">
        <v>1</v>
      </c>
      <c r="H386">
        <v>0</v>
      </c>
      <c r="I386">
        <v>3.6002085858407307E-3</v>
      </c>
      <c r="J386">
        <v>-2.4436723367173276</v>
      </c>
      <c r="K386">
        <v>2.1295832012117621E-14</v>
      </c>
      <c r="L386">
        <v>-13.671705387700452</v>
      </c>
    </row>
    <row r="387" spans="1:12" x14ac:dyDescent="0.2">
      <c r="A387">
        <v>9.9999999999999998E-17</v>
      </c>
      <c r="B387">
        <v>-16</v>
      </c>
      <c r="C387">
        <v>9.3271504142432831E-3</v>
      </c>
      <c r="D387">
        <v>-2.0302510195329395</v>
      </c>
      <c r="E387">
        <v>9.9999999999999998E-17</v>
      </c>
      <c r="F387">
        <v>-16</v>
      </c>
      <c r="G387">
        <v>9.9999999999999998E-17</v>
      </c>
      <c r="H387">
        <v>-16</v>
      </c>
      <c r="I387">
        <v>4.859323393090414E-3</v>
      </c>
      <c r="J387">
        <v>-2.313424197219959</v>
      </c>
      <c r="K387">
        <v>0.42335459119621488</v>
      </c>
      <c r="L387">
        <v>-0.37329572602963734</v>
      </c>
    </row>
    <row r="388" spans="1:12" x14ac:dyDescent="0.2">
      <c r="A388">
        <v>9.9999999999999998E-17</v>
      </c>
      <c r="B388">
        <v>-16</v>
      </c>
      <c r="C388">
        <v>1</v>
      </c>
      <c r="D388">
        <v>0</v>
      </c>
      <c r="E388">
        <v>1.3716912193150558E-2</v>
      </c>
      <c r="F388">
        <v>-1.8627436414282788</v>
      </c>
      <c r="G388">
        <v>9.9999999999999998E-17</v>
      </c>
      <c r="H388">
        <v>-16</v>
      </c>
      <c r="I388">
        <v>8.2138145922636661E-4</v>
      </c>
      <c r="J388">
        <v>-3.085455104558283</v>
      </c>
      <c r="K388">
        <v>6.696095682932233E-14</v>
      </c>
      <c r="L388">
        <v>-13.174178349179584</v>
      </c>
    </row>
    <row r="389" spans="1:12" x14ac:dyDescent="0.2">
      <c r="A389">
        <v>1</v>
      </c>
      <c r="B389">
        <v>0</v>
      </c>
      <c r="C389">
        <v>4.9725855791530964E-4</v>
      </c>
      <c r="D389">
        <v>-3.3034177338477435</v>
      </c>
      <c r="E389">
        <v>5.1164383967927413E-4</v>
      </c>
      <c r="F389">
        <v>-3.2910322505204146</v>
      </c>
      <c r="G389">
        <v>1</v>
      </c>
      <c r="H389">
        <v>0</v>
      </c>
      <c r="I389">
        <v>9.9999999999999998E-17</v>
      </c>
      <c r="J389">
        <v>-16</v>
      </c>
      <c r="K389">
        <v>9.9999999999999998E-17</v>
      </c>
      <c r="L389">
        <v>-16</v>
      </c>
    </row>
    <row r="390" spans="1:12" x14ac:dyDescent="0.2">
      <c r="A390">
        <v>8.1177620351933246</v>
      </c>
      <c r="B390">
        <v>0.90943631622034393</v>
      </c>
      <c r="C390">
        <v>1</v>
      </c>
      <c r="D390">
        <v>0</v>
      </c>
      <c r="E390">
        <v>1</v>
      </c>
      <c r="F390">
        <v>0</v>
      </c>
      <c r="G390">
        <v>3.0891580135998837E-5</v>
      </c>
      <c r="H390">
        <v>-4.5101598765223239</v>
      </c>
      <c r="I390">
        <v>8.0496128247475169E-4</v>
      </c>
      <c r="J390">
        <v>-3.0942250080941767</v>
      </c>
      <c r="K390">
        <v>9.9999999999999998E-17</v>
      </c>
      <c r="L390">
        <v>-16</v>
      </c>
    </row>
    <row r="391" spans="1:12" x14ac:dyDescent="0.2">
      <c r="A391">
        <v>1</v>
      </c>
      <c r="B391">
        <v>0</v>
      </c>
      <c r="C391">
        <v>7.0125686925978203E-2</v>
      </c>
      <c r="D391">
        <v>-1.1541228715225822</v>
      </c>
      <c r="E391">
        <v>2.6077895348642084E-2</v>
      </c>
      <c r="F391">
        <v>-1.5837274618417443</v>
      </c>
      <c r="G391">
        <v>1</v>
      </c>
      <c r="H391">
        <v>0</v>
      </c>
      <c r="I391">
        <v>9.9999999999999998E-17</v>
      </c>
      <c r="J391">
        <v>-16</v>
      </c>
      <c r="K391">
        <v>2.9633971987093165E-6</v>
      </c>
      <c r="L391">
        <v>-5.528210133991915</v>
      </c>
    </row>
    <row r="392" spans="1:12" x14ac:dyDescent="0.2">
      <c r="A392">
        <v>6.3176494400781482E-3</v>
      </c>
      <c r="B392">
        <v>-2.1994444763200045</v>
      </c>
      <c r="C392">
        <v>9.9999999999999998E-17</v>
      </c>
      <c r="D392">
        <v>-16</v>
      </c>
      <c r="E392">
        <v>8.9277786109555237E-4</v>
      </c>
      <c r="F392">
        <v>-3.049256587809777</v>
      </c>
      <c r="G392">
        <v>0.78471548040466388</v>
      </c>
      <c r="H392">
        <v>-0.10528777980059735</v>
      </c>
      <c r="I392">
        <v>9.9999999999999998E-17</v>
      </c>
      <c r="J392">
        <v>-16</v>
      </c>
      <c r="K392">
        <v>2.6339526679136957E-6</v>
      </c>
      <c r="L392">
        <v>-5.5793920335688414</v>
      </c>
    </row>
    <row r="393" spans="1:12" x14ac:dyDescent="0.2">
      <c r="A393">
        <v>1</v>
      </c>
      <c r="B393">
        <v>0</v>
      </c>
      <c r="C393">
        <v>4.4863299415812529E-3</v>
      </c>
      <c r="D393">
        <v>-2.3481087899285193</v>
      </c>
      <c r="E393">
        <v>1</v>
      </c>
      <c r="F393">
        <v>0</v>
      </c>
      <c r="G393">
        <v>3</v>
      </c>
      <c r="H393">
        <v>0.47712125471966244</v>
      </c>
      <c r="I393">
        <v>9.9999999999999998E-17</v>
      </c>
      <c r="J393">
        <v>-16</v>
      </c>
      <c r="K393">
        <v>9.9999999999999998E-17</v>
      </c>
      <c r="L393">
        <v>-16</v>
      </c>
    </row>
    <row r="394" spans="1:12" x14ac:dyDescent="0.2">
      <c r="A394">
        <v>0.27563730345478898</v>
      </c>
      <c r="B394">
        <v>-0.559662007416592</v>
      </c>
      <c r="C394">
        <v>9.9999999999999998E-17</v>
      </c>
      <c r="D394">
        <v>-16</v>
      </c>
      <c r="E394">
        <v>2.4586128793704792E-2</v>
      </c>
      <c r="F394">
        <v>-1.6093098476697978</v>
      </c>
      <c r="G394">
        <v>9.0204328206118661E-5</v>
      </c>
      <c r="H394">
        <v>-4.0447726235341488</v>
      </c>
      <c r="I394">
        <v>3.2687808087486327E-8</v>
      </c>
      <c r="J394">
        <v>-7.4856142004788317</v>
      </c>
      <c r="K394">
        <v>1</v>
      </c>
      <c r="L394">
        <v>0</v>
      </c>
    </row>
    <row r="395" spans="1:12" x14ac:dyDescent="0.2">
      <c r="A395">
        <v>0.36369516936856167</v>
      </c>
      <c r="B395">
        <v>-0.43926246724473839</v>
      </c>
      <c r="C395">
        <v>9.9999999999999998E-17</v>
      </c>
      <c r="D395">
        <v>-16</v>
      </c>
      <c r="E395">
        <v>7.3254263519439949E-2</v>
      </c>
      <c r="F395">
        <v>-1.1351670935802496</v>
      </c>
      <c r="G395">
        <v>0.71265351331951277</v>
      </c>
      <c r="H395">
        <v>-0.14712156948601066</v>
      </c>
      <c r="I395">
        <v>5.2976098823332968E-8</v>
      </c>
      <c r="J395">
        <v>-7.275920026444239</v>
      </c>
      <c r="K395">
        <v>2.3970293863226869E-14</v>
      </c>
      <c r="L395">
        <v>-13.620326641711213</v>
      </c>
    </row>
    <row r="396" spans="1:12" x14ac:dyDescent="0.2">
      <c r="A396">
        <v>1</v>
      </c>
      <c r="B396">
        <v>0</v>
      </c>
      <c r="C396">
        <v>1.2851657834414144E-3</v>
      </c>
      <c r="D396">
        <v>-2.8910408457258732</v>
      </c>
      <c r="E396">
        <v>1</v>
      </c>
      <c r="F396">
        <v>0</v>
      </c>
      <c r="G396">
        <v>9.9999999999999998E-17</v>
      </c>
      <c r="H396">
        <v>-16</v>
      </c>
      <c r="I396">
        <v>7.6188799258821252E-4</v>
      </c>
      <c r="J396">
        <v>-3.1181088708865943</v>
      </c>
      <c r="K396">
        <v>8.0651041212486881E-6</v>
      </c>
      <c r="L396">
        <v>-5.0933900214564378</v>
      </c>
    </row>
    <row r="397" spans="1:12" x14ac:dyDescent="0.2">
      <c r="A397">
        <v>1</v>
      </c>
      <c r="B397">
        <v>0</v>
      </c>
      <c r="C397">
        <v>0.15347072887584337</v>
      </c>
      <c r="D397">
        <v>-0.81397444429048316</v>
      </c>
      <c r="E397">
        <v>1</v>
      </c>
      <c r="F397">
        <v>0</v>
      </c>
      <c r="G397">
        <v>1</v>
      </c>
      <c r="H397">
        <v>0</v>
      </c>
      <c r="I397">
        <v>2.1628476461873547E-5</v>
      </c>
      <c r="J397">
        <v>-4.6649740717539272</v>
      </c>
      <c r="K397">
        <v>9.9999999999999998E-17</v>
      </c>
      <c r="L397">
        <v>-16</v>
      </c>
    </row>
    <row r="398" spans="1:12" x14ac:dyDescent="0.2">
      <c r="A398">
        <v>1.2524981669894566E-2</v>
      </c>
      <c r="B398">
        <v>-1.9022229010431093</v>
      </c>
      <c r="C398">
        <v>3.0017362440219985E-4</v>
      </c>
      <c r="D398">
        <v>-3.5226274709195966</v>
      </c>
      <c r="E398">
        <v>6.256718682363016E-5</v>
      </c>
      <c r="F398">
        <v>-4.2036533715438154</v>
      </c>
      <c r="G398">
        <v>5.6890730988819877E-4</v>
      </c>
      <c r="H398">
        <v>-3.2449584859479739</v>
      </c>
      <c r="I398">
        <v>1</v>
      </c>
      <c r="J398">
        <v>0</v>
      </c>
      <c r="K398">
        <v>1.7020116206904879E-6</v>
      </c>
      <c r="L398">
        <v>-5.7690374790431314</v>
      </c>
    </row>
    <row r="399" spans="1:12" x14ac:dyDescent="0.2">
      <c r="A399">
        <v>5.0873395435434496E-2</v>
      </c>
      <c r="B399">
        <v>-1.293509275349545</v>
      </c>
      <c r="C399">
        <v>3.985696805215672E-4</v>
      </c>
      <c r="D399">
        <v>-3.3994957414684426</v>
      </c>
      <c r="E399">
        <v>1</v>
      </c>
      <c r="F399">
        <v>0</v>
      </c>
      <c r="G399">
        <v>2.0226075766080918E-5</v>
      </c>
      <c r="H399">
        <v>-4.6940883702423619</v>
      </c>
      <c r="I399">
        <v>1.5277158101323393E-3</v>
      </c>
      <c r="J399">
        <v>-2.8159574268927132</v>
      </c>
      <c r="K399">
        <v>1.1417741131231782E-14</v>
      </c>
      <c r="L399">
        <v>-13.942419807760588</v>
      </c>
    </row>
    <row r="400" spans="1:12" x14ac:dyDescent="0.2">
      <c r="A400">
        <v>2.0429995292667182E-2</v>
      </c>
      <c r="B400">
        <v>-1.689731733434557</v>
      </c>
      <c r="C400">
        <v>3.9238964664600515E-2</v>
      </c>
      <c r="D400">
        <v>-1.4062824601703467</v>
      </c>
      <c r="E400">
        <v>2.5433809343491754E-2</v>
      </c>
      <c r="F400">
        <v>-1.5945885885871702</v>
      </c>
      <c r="G400">
        <v>9.9999999999999998E-17</v>
      </c>
      <c r="H400">
        <v>-16</v>
      </c>
      <c r="I400">
        <v>1.7818809150224752E-8</v>
      </c>
      <c r="J400">
        <v>-7.7491213236867766</v>
      </c>
      <c r="K400">
        <v>2.7492367350954253E-6</v>
      </c>
      <c r="L400">
        <v>-5.5607878617138553</v>
      </c>
    </row>
    <row r="401" spans="1:12" x14ac:dyDescent="0.2">
      <c r="A401">
        <v>7.0634645531421278E-2</v>
      </c>
      <c r="B401">
        <v>-1.1509822299329548</v>
      </c>
      <c r="C401">
        <v>2.2811769699267303E-2</v>
      </c>
      <c r="D401">
        <v>-1.6418410215706365</v>
      </c>
      <c r="E401">
        <v>2.7678938992451107E-3</v>
      </c>
      <c r="F401">
        <v>-2.55785056156193</v>
      </c>
      <c r="G401">
        <v>9.9999999999999998E-17</v>
      </c>
      <c r="H401">
        <v>-16</v>
      </c>
      <c r="I401">
        <v>1.8885201403912083E-8</v>
      </c>
      <c r="J401">
        <v>-7.7238783792165862</v>
      </c>
      <c r="K401">
        <v>7.6713692726019015E-15</v>
      </c>
      <c r="L401">
        <v>-14.115127111349508</v>
      </c>
    </row>
    <row r="402" spans="1:12" x14ac:dyDescent="0.2">
      <c r="A402">
        <v>0.32290849549855005</v>
      </c>
      <c r="B402">
        <v>-0.49092052884593484</v>
      </c>
      <c r="C402">
        <v>4.7545083660954111E-3</v>
      </c>
      <c r="D402">
        <v>-2.3228943840747407</v>
      </c>
      <c r="E402">
        <v>9.9999999999999998E-17</v>
      </c>
      <c r="F402">
        <v>-16</v>
      </c>
      <c r="G402">
        <v>9.9999999999999998E-17</v>
      </c>
      <c r="H402">
        <v>-16</v>
      </c>
      <c r="I402">
        <v>3.1275491860624102E-8</v>
      </c>
      <c r="J402">
        <v>-7.5047958515569979</v>
      </c>
      <c r="K402">
        <v>1.8085571246174829E-9</v>
      </c>
      <c r="L402">
        <v>-8.7426677691725594</v>
      </c>
    </row>
    <row r="403" spans="1:12" x14ac:dyDescent="0.2">
      <c r="A403">
        <v>0.23638030551510447</v>
      </c>
      <c r="B403">
        <v>-0.62638871037292121</v>
      </c>
      <c r="C403">
        <v>9.9999999999999998E-17</v>
      </c>
      <c r="D403">
        <v>-16</v>
      </c>
      <c r="E403">
        <v>1.4710098272129756E-4</v>
      </c>
      <c r="F403">
        <v>-3.8323844259195727</v>
      </c>
      <c r="G403">
        <v>1</v>
      </c>
      <c r="H403">
        <v>0</v>
      </c>
      <c r="I403">
        <v>9.6556558671787829E-5</v>
      </c>
      <c r="J403">
        <v>-4.0152182211261787</v>
      </c>
      <c r="K403">
        <v>5.5863009661204215E-6</v>
      </c>
      <c r="L403">
        <v>-5.2528756700663992</v>
      </c>
    </row>
    <row r="404" spans="1:12" x14ac:dyDescent="0.2">
      <c r="A404">
        <v>8.5447999418988979E-2</v>
      </c>
      <c r="B404">
        <v>-1.0682981008948491</v>
      </c>
      <c r="C404">
        <v>0.32660151114272051</v>
      </c>
      <c r="D404">
        <v>-0.48598181017061021</v>
      </c>
      <c r="E404">
        <v>9.9999999999999998E-17</v>
      </c>
      <c r="F404">
        <v>-16</v>
      </c>
      <c r="G404">
        <v>2.998899756421826E-5</v>
      </c>
      <c r="H404">
        <v>-4.5230380510662354</v>
      </c>
      <c r="I404">
        <v>4.6757037259088089E-4</v>
      </c>
      <c r="J404">
        <v>-3.3301530155340249</v>
      </c>
      <c r="K404">
        <v>1.771286792143695E-14</v>
      </c>
      <c r="L404">
        <v>-13.751711115737265</v>
      </c>
    </row>
    <row r="405" spans="1:12" x14ac:dyDescent="0.2">
      <c r="A405">
        <v>0.31056995269915966</v>
      </c>
      <c r="B405">
        <v>-0.50784056408777933</v>
      </c>
      <c r="C405">
        <v>9.9999999999999998E-17</v>
      </c>
      <c r="D405">
        <v>-16</v>
      </c>
      <c r="E405">
        <v>5.2774840423073455E-2</v>
      </c>
      <c r="F405">
        <v>-1.2775730712080542</v>
      </c>
      <c r="G405">
        <v>1</v>
      </c>
      <c r="H405">
        <v>0</v>
      </c>
      <c r="I405">
        <v>9.3848894749617507E-4</v>
      </c>
      <c r="J405">
        <v>-3.0275708376613744</v>
      </c>
      <c r="K405">
        <v>0.23855166402919653</v>
      </c>
      <c r="L405">
        <v>-0.62241754965136731</v>
      </c>
    </row>
    <row r="406" spans="1:12" x14ac:dyDescent="0.2">
      <c r="A406">
        <v>1.8522443927295755</v>
      </c>
      <c r="B406">
        <v>0.26769828872355855</v>
      </c>
      <c r="C406">
        <v>1</v>
      </c>
      <c r="D406">
        <v>0</v>
      </c>
      <c r="E406">
        <v>9.9999999999999998E-17</v>
      </c>
      <c r="F406">
        <v>-16</v>
      </c>
      <c r="G406">
        <v>1</v>
      </c>
      <c r="H406">
        <v>0</v>
      </c>
      <c r="I406">
        <v>1</v>
      </c>
      <c r="J406">
        <v>0</v>
      </c>
      <c r="K406">
        <v>1</v>
      </c>
      <c r="L406">
        <v>0</v>
      </c>
    </row>
    <row r="407" spans="1:12" x14ac:dyDescent="0.2">
      <c r="A407">
        <v>8.9356570012516467</v>
      </c>
      <c r="B407">
        <v>0.9511264898610593</v>
      </c>
      <c r="C407">
        <v>0.25814216166569259</v>
      </c>
      <c r="D407">
        <v>-0.58814105751204782</v>
      </c>
      <c r="E407">
        <v>9.9999999999999998E-17</v>
      </c>
      <c r="F407">
        <v>-16</v>
      </c>
      <c r="G407">
        <v>2.2000000000000002</v>
      </c>
      <c r="H407">
        <v>0.34242268082220628</v>
      </c>
      <c r="I407">
        <v>9.592797043600888E-6</v>
      </c>
      <c r="J407">
        <v>-5.0180547438732583</v>
      </c>
      <c r="K407">
        <v>1.8165331860709433E-14</v>
      </c>
      <c r="L407">
        <v>-13.740756663644461</v>
      </c>
    </row>
    <row r="408" spans="1:12" x14ac:dyDescent="0.2">
      <c r="A408">
        <v>9.9999999999999998E-17</v>
      </c>
      <c r="B408">
        <v>-16</v>
      </c>
      <c r="C408">
        <v>6.7427583398559185E-2</v>
      </c>
      <c r="D408">
        <v>-1.1711624051383946</v>
      </c>
      <c r="E408">
        <v>1</v>
      </c>
      <c r="F408">
        <v>0</v>
      </c>
      <c r="G408">
        <v>9.9999999999999998E-17</v>
      </c>
      <c r="H408">
        <v>-16</v>
      </c>
      <c r="I408">
        <v>1</v>
      </c>
      <c r="J408">
        <v>0</v>
      </c>
      <c r="K408">
        <v>9.9999999999999998E-17</v>
      </c>
      <c r="L408">
        <v>-16</v>
      </c>
    </row>
    <row r="409" spans="1:12" x14ac:dyDescent="0.2">
      <c r="A409">
        <v>8.530472793927979E-2</v>
      </c>
      <c r="B409">
        <v>-1.0690268977769404</v>
      </c>
      <c r="C409">
        <v>6.3390133353414313E-2</v>
      </c>
      <c r="D409">
        <v>-1.1979783346045652</v>
      </c>
      <c r="E409">
        <v>1</v>
      </c>
      <c r="F409">
        <v>0</v>
      </c>
      <c r="G409">
        <v>9.9999999999999998E-17</v>
      </c>
      <c r="H409">
        <v>-16</v>
      </c>
      <c r="I409">
        <v>7.6120149706225147E-4</v>
      </c>
      <c r="J409">
        <v>-3.1185003662530733</v>
      </c>
      <c r="K409">
        <v>3.0505619224305276E-6</v>
      </c>
      <c r="L409">
        <v>-5.5156201549702528</v>
      </c>
    </row>
    <row r="410" spans="1:12" x14ac:dyDescent="0.2">
      <c r="A410">
        <v>7.8715794694816224E-2</v>
      </c>
      <c r="B410">
        <v>-1.1039381156643711</v>
      </c>
      <c r="C410">
        <v>6.8364608968600582E-2</v>
      </c>
      <c r="D410">
        <v>-1.165168665931466</v>
      </c>
      <c r="E410">
        <v>6.93282868224102E-3</v>
      </c>
      <c r="F410">
        <v>-2.1590895315590029</v>
      </c>
      <c r="G410">
        <v>5.0059554235268604E-5</v>
      </c>
      <c r="H410">
        <v>-4.3005130219676078</v>
      </c>
      <c r="I410">
        <v>1</v>
      </c>
      <c r="J410">
        <v>0</v>
      </c>
      <c r="K410">
        <v>5.498307502998988E-6</v>
      </c>
      <c r="L410">
        <v>-5.2597709750925628</v>
      </c>
    </row>
    <row r="411" spans="1:12" x14ac:dyDescent="0.2">
      <c r="A411">
        <v>0.30785127206261304</v>
      </c>
      <c r="B411">
        <v>-0.51165904753414604</v>
      </c>
      <c r="C411">
        <v>9.9999999999999998E-17</v>
      </c>
      <c r="D411">
        <v>-16</v>
      </c>
      <c r="E411">
        <v>2.4288439460411294E-2</v>
      </c>
      <c r="F411">
        <v>-1.6146003878504478</v>
      </c>
      <c r="G411">
        <v>9.9999999999999998E-17</v>
      </c>
      <c r="H411">
        <v>-16</v>
      </c>
      <c r="I411">
        <v>1.8714168639329644E-4</v>
      </c>
      <c r="J411">
        <v>-3.7278294612757827</v>
      </c>
      <c r="K411">
        <v>5.8226231249271322E-6</v>
      </c>
      <c r="L411">
        <v>-5.2348813191245709</v>
      </c>
    </row>
    <row r="412" spans="1:12" x14ac:dyDescent="0.2">
      <c r="A412">
        <v>6.2858714252569114E-2</v>
      </c>
      <c r="B412">
        <v>-1.2016345065307386</v>
      </c>
      <c r="C412">
        <v>4.982865960091238E-2</v>
      </c>
      <c r="D412">
        <v>-1.3025207952643616</v>
      </c>
      <c r="E412">
        <v>2.315955197795393E-2</v>
      </c>
      <c r="F412">
        <v>-1.6352698462997128</v>
      </c>
      <c r="G412">
        <v>3.1432171857351684E-3</v>
      </c>
      <c r="H412">
        <v>-2.5026256096577075</v>
      </c>
      <c r="I412">
        <v>9.9999999999999998E-17</v>
      </c>
      <c r="J412">
        <v>-16</v>
      </c>
      <c r="K412">
        <v>1</v>
      </c>
      <c r="L412">
        <v>0</v>
      </c>
    </row>
    <row r="413" spans="1:12" x14ac:dyDescent="0.2">
      <c r="A413">
        <v>7.6611018987026762</v>
      </c>
      <c r="B413">
        <v>0.88429123883751848</v>
      </c>
      <c r="C413">
        <v>1</v>
      </c>
      <c r="D413">
        <v>0</v>
      </c>
      <c r="E413">
        <v>2.5832623993931127E-2</v>
      </c>
      <c r="F413">
        <v>-1.5878314773650044</v>
      </c>
      <c r="G413">
        <v>4</v>
      </c>
      <c r="H413">
        <v>0.6020599913279624</v>
      </c>
      <c r="I413">
        <v>9.9999999999999998E-17</v>
      </c>
      <c r="J413">
        <v>-16</v>
      </c>
      <c r="K413">
        <v>2.6119774247850627E-14</v>
      </c>
      <c r="L413">
        <v>-13.583030580970334</v>
      </c>
    </row>
    <row r="414" spans="1:12" x14ac:dyDescent="0.2">
      <c r="A414">
        <v>9.9999999999999998E-17</v>
      </c>
      <c r="B414">
        <v>-16</v>
      </c>
      <c r="C414">
        <v>1</v>
      </c>
      <c r="D414">
        <v>0</v>
      </c>
      <c r="E414">
        <v>9.9999999999999998E-17</v>
      </c>
      <c r="F414">
        <v>-16</v>
      </c>
      <c r="G414">
        <v>7.6006478914007874E-5</v>
      </c>
      <c r="H414">
        <v>-4.1191493861840192</v>
      </c>
      <c r="I414">
        <v>1.0461676724102154E-7</v>
      </c>
      <c r="J414">
        <v>-6.9803987042194739</v>
      </c>
      <c r="K414">
        <v>3.11498958793082E-6</v>
      </c>
      <c r="L414">
        <v>-5.5065434006618732</v>
      </c>
    </row>
    <row r="415" spans="1:12" x14ac:dyDescent="0.2">
      <c r="A415">
        <v>3</v>
      </c>
      <c r="B415">
        <v>0.47712125471966244</v>
      </c>
      <c r="C415">
        <v>1</v>
      </c>
      <c r="D415">
        <v>0</v>
      </c>
      <c r="E415">
        <v>1.6930525298601071E-4</v>
      </c>
      <c r="F415">
        <v>-3.7713295669504485</v>
      </c>
      <c r="G415">
        <v>9.9999999999999998E-17</v>
      </c>
      <c r="H415">
        <v>-16</v>
      </c>
      <c r="I415">
        <v>9.9999999999999998E-17</v>
      </c>
      <c r="J415">
        <v>-16</v>
      </c>
      <c r="K415">
        <v>1</v>
      </c>
      <c r="L415">
        <v>0</v>
      </c>
    </row>
    <row r="416" spans="1:12" x14ac:dyDescent="0.2">
      <c r="A416">
        <v>7.0417842107415085</v>
      </c>
      <c r="B416">
        <v>0.84768271236720638</v>
      </c>
      <c r="C416">
        <v>3.4613276244813272E-2</v>
      </c>
      <c r="D416">
        <v>-1.4607572915552507</v>
      </c>
      <c r="E416">
        <v>1</v>
      </c>
      <c r="F416">
        <v>0</v>
      </c>
      <c r="G416">
        <v>2.3414058942958717E-3</v>
      </c>
      <c r="H416">
        <v>-2.6305232926798179</v>
      </c>
      <c r="I416">
        <v>9.9999999999999998E-17</v>
      </c>
      <c r="J416">
        <v>-16</v>
      </c>
      <c r="K416">
        <v>6.4016220097650075E-6</v>
      </c>
      <c r="L416">
        <v>-5.1937099727910185</v>
      </c>
    </row>
    <row r="417" spans="1:12" x14ac:dyDescent="0.2">
      <c r="A417">
        <v>4.0442776925145711</v>
      </c>
      <c r="B417">
        <v>0.60684096793435793</v>
      </c>
      <c r="C417">
        <v>9.9020259809032736E-3</v>
      </c>
      <c r="D417">
        <v>-2.0042759385026034</v>
      </c>
      <c r="E417">
        <v>0.11173584656743821</v>
      </c>
      <c r="F417">
        <v>-0.95180747622238826</v>
      </c>
      <c r="G417">
        <v>9.9999999999999998E-17</v>
      </c>
      <c r="H417">
        <v>-16</v>
      </c>
      <c r="I417">
        <v>1</v>
      </c>
      <c r="J417">
        <v>0</v>
      </c>
      <c r="K417">
        <v>2.9588415477181543E-14</v>
      </c>
      <c r="L417">
        <v>-13.528878291613349</v>
      </c>
    </row>
    <row r="418" spans="1:12" x14ac:dyDescent="0.2">
      <c r="A418">
        <v>7.5393524428795503E-2</v>
      </c>
      <c r="B418">
        <v>-1.1226659542046644</v>
      </c>
      <c r="C418">
        <v>1</v>
      </c>
      <c r="D418">
        <v>0</v>
      </c>
      <c r="E418">
        <v>3.3338496205295852E-5</v>
      </c>
      <c r="F418">
        <v>-4.4770539937243035</v>
      </c>
      <c r="G418">
        <v>0.66776761890741831</v>
      </c>
      <c r="H418">
        <v>-0.17537464438734948</v>
      </c>
      <c r="I418">
        <v>7.596913984375932E-4</v>
      </c>
      <c r="J418">
        <v>-3.1193627908423087</v>
      </c>
      <c r="K418">
        <v>1</v>
      </c>
      <c r="L418">
        <v>0</v>
      </c>
    </row>
    <row r="419" spans="1:12" x14ac:dyDescent="0.2">
      <c r="A419">
        <v>2.8044600752309721E-2</v>
      </c>
      <c r="B419">
        <v>-1.5521507383003197</v>
      </c>
      <c r="C419">
        <v>4.7980123776912272E-3</v>
      </c>
      <c r="D419">
        <v>-2.318938635993852</v>
      </c>
      <c r="E419">
        <v>2.2000000000000002</v>
      </c>
      <c r="F419">
        <v>0.34242268082220628</v>
      </c>
      <c r="G419">
        <v>1</v>
      </c>
      <c r="H419">
        <v>0</v>
      </c>
      <c r="I419">
        <v>1</v>
      </c>
      <c r="J419">
        <v>0</v>
      </c>
      <c r="K419">
        <v>1</v>
      </c>
      <c r="L419">
        <v>0</v>
      </c>
    </row>
    <row r="420" spans="1:12" x14ac:dyDescent="0.2">
      <c r="A420">
        <v>0.21619240754675564</v>
      </c>
      <c r="B420">
        <v>-0.66515956208690552</v>
      </c>
      <c r="C420">
        <v>9.9999999999999998E-17</v>
      </c>
      <c r="D420">
        <v>-16</v>
      </c>
      <c r="E420">
        <v>1</v>
      </c>
      <c r="F420">
        <v>0</v>
      </c>
      <c r="G420">
        <v>2.748624384220846E-3</v>
      </c>
      <c r="H420">
        <v>-2.560884605011347</v>
      </c>
      <c r="I420">
        <v>9.9999999999999998E-17</v>
      </c>
      <c r="J420">
        <v>-16</v>
      </c>
      <c r="K420">
        <v>1</v>
      </c>
      <c r="L420">
        <v>0</v>
      </c>
    </row>
    <row r="421" spans="1:12" x14ac:dyDescent="0.2">
      <c r="A421">
        <v>0.22050550786859935</v>
      </c>
      <c r="B421">
        <v>-0.65658055809153992</v>
      </c>
      <c r="C421">
        <v>9.9999999999999998E-17</v>
      </c>
      <c r="D421">
        <v>-16</v>
      </c>
      <c r="E421">
        <v>1.5565685778530013E-5</v>
      </c>
      <c r="F421">
        <v>-4.80783174081696</v>
      </c>
      <c r="G421">
        <v>5.9831828078372982E-9</v>
      </c>
      <c r="H421">
        <v>-8.2230677276907773</v>
      </c>
      <c r="I421">
        <v>3.7509909276137366E-4</v>
      </c>
      <c r="J421">
        <v>-3.4258539862603827</v>
      </c>
      <c r="K421">
        <v>5.8948487462476363E-6</v>
      </c>
      <c r="L421">
        <v>-5.2295273338280523</v>
      </c>
    </row>
    <row r="422" spans="1:12" x14ac:dyDescent="0.2">
      <c r="A422">
        <v>3.7514982217096926</v>
      </c>
      <c r="B422">
        <v>0.57420474492136953</v>
      </c>
      <c r="C422">
        <v>5.3687534900482559E-2</v>
      </c>
      <c r="D422">
        <v>-1.2701265365041783</v>
      </c>
      <c r="E422">
        <v>1</v>
      </c>
      <c r="F422">
        <v>0</v>
      </c>
      <c r="G422">
        <v>2.5874441738510559E-3</v>
      </c>
      <c r="H422">
        <v>-2.5871290116799468</v>
      </c>
      <c r="I422">
        <v>4.4818023999668504E-3</v>
      </c>
      <c r="J422">
        <v>-2.3485472951672661</v>
      </c>
      <c r="K422">
        <v>1</v>
      </c>
      <c r="L422">
        <v>0</v>
      </c>
    </row>
    <row r="423" spans="1:12" x14ac:dyDescent="0.2">
      <c r="A423">
        <v>1.7045583131313915</v>
      </c>
      <c r="B423">
        <v>0.23161186308206697</v>
      </c>
      <c r="C423">
        <v>1</v>
      </c>
      <c r="D423">
        <v>0</v>
      </c>
      <c r="E423">
        <v>1.7849293370194232E-2</v>
      </c>
      <c r="F423">
        <v>-1.7483789723529033</v>
      </c>
      <c r="G423">
        <v>1</v>
      </c>
      <c r="H423">
        <v>0</v>
      </c>
      <c r="I423">
        <v>3.1661955623472194E-5</v>
      </c>
      <c r="J423">
        <v>-4.4994622641340296</v>
      </c>
      <c r="K423">
        <v>6.0506594200010775E-6</v>
      </c>
      <c r="L423">
        <v>-5.2181972919819568</v>
      </c>
    </row>
    <row r="424" spans="1:12" x14ac:dyDescent="0.2">
      <c r="A424">
        <v>3.1835752949346969</v>
      </c>
      <c r="B424">
        <v>0.50291512584677567</v>
      </c>
      <c r="C424">
        <v>9.9999999999999998E-17</v>
      </c>
      <c r="D424">
        <v>-16</v>
      </c>
      <c r="E424">
        <v>1</v>
      </c>
      <c r="F424">
        <v>0</v>
      </c>
      <c r="G424">
        <v>1</v>
      </c>
      <c r="H424">
        <v>0</v>
      </c>
      <c r="I424">
        <v>1</v>
      </c>
      <c r="J424">
        <v>0</v>
      </c>
      <c r="K424">
        <v>4.8656644315152963E-15</v>
      </c>
      <c r="L424">
        <v>-14.312857846199803</v>
      </c>
    </row>
    <row r="425" spans="1:12" x14ac:dyDescent="0.2">
      <c r="A425">
        <v>1</v>
      </c>
      <c r="B425">
        <v>0</v>
      </c>
      <c r="C425">
        <v>1.6123586994062739E-3</v>
      </c>
      <c r="D425">
        <v>-2.7925383348365727</v>
      </c>
      <c r="E425">
        <v>1</v>
      </c>
      <c r="F425">
        <v>0</v>
      </c>
      <c r="G425">
        <v>3.4042767269318935E-3</v>
      </c>
      <c r="H425">
        <v>-2.4679751442117901</v>
      </c>
      <c r="I425">
        <v>1</v>
      </c>
      <c r="J425">
        <v>0</v>
      </c>
      <c r="K425">
        <v>1</v>
      </c>
      <c r="L425">
        <v>0</v>
      </c>
    </row>
    <row r="426" spans="1:12" x14ac:dyDescent="0.2">
      <c r="A426">
        <v>6.4179288984577351E-2</v>
      </c>
      <c r="B426">
        <v>-1.1926050985802634</v>
      </c>
      <c r="C426">
        <v>0.12275984647095205</v>
      </c>
      <c r="D426">
        <v>-0.91094366338830912</v>
      </c>
      <c r="E426">
        <v>1</v>
      </c>
      <c r="F426">
        <v>0</v>
      </c>
      <c r="G426">
        <v>1</v>
      </c>
      <c r="H426">
        <v>0</v>
      </c>
      <c r="I426">
        <v>4.4478704323198113E-4</v>
      </c>
      <c r="J426">
        <v>-3.3518478723585798</v>
      </c>
      <c r="K426">
        <v>1.6359689317182271E-6</v>
      </c>
      <c r="L426">
        <v>-5.786224948165585</v>
      </c>
    </row>
    <row r="427" spans="1:12" x14ac:dyDescent="0.2">
      <c r="A427">
        <v>5.7532038352606958E-2</v>
      </c>
      <c r="B427">
        <v>-1.240090238705126</v>
      </c>
      <c r="C427">
        <v>1</v>
      </c>
      <c r="D427">
        <v>0</v>
      </c>
      <c r="E427">
        <v>4.975921206384116E-5</v>
      </c>
      <c r="F427">
        <v>-4.3031265053074952</v>
      </c>
      <c r="G427">
        <v>2.1376182627636845E-3</v>
      </c>
      <c r="H427">
        <v>-2.6700698487893111</v>
      </c>
      <c r="I427">
        <v>4</v>
      </c>
      <c r="J427">
        <v>0.6020599913279624</v>
      </c>
      <c r="K427">
        <v>9.9999999999999998E-17</v>
      </c>
      <c r="L427">
        <v>-16</v>
      </c>
    </row>
    <row r="428" spans="1:12" x14ac:dyDescent="0.2">
      <c r="A428">
        <v>9.9999999999999998E-17</v>
      </c>
      <c r="B428">
        <v>-16</v>
      </c>
      <c r="C428">
        <v>0.11565419474698188</v>
      </c>
      <c r="D428">
        <v>-0.93683861086197817</v>
      </c>
      <c r="E428">
        <v>1</v>
      </c>
      <c r="F428">
        <v>0</v>
      </c>
      <c r="G428">
        <v>4.9115939060352976E-5</v>
      </c>
      <c r="H428">
        <v>-4.3087775481492114</v>
      </c>
      <c r="I428">
        <v>7.2849528733391503E-4</v>
      </c>
      <c r="J428">
        <v>-3.1375732533538341</v>
      </c>
      <c r="K428">
        <v>9.8597640099075983E-9</v>
      </c>
      <c r="L428">
        <v>-8.0061334796248556</v>
      </c>
    </row>
    <row r="429" spans="1:12" x14ac:dyDescent="0.2">
      <c r="A429">
        <v>7.1590670051719082E-2</v>
      </c>
      <c r="B429">
        <v>-1.1451435727909609</v>
      </c>
      <c r="C429">
        <v>0.17505934529096814</v>
      </c>
      <c r="D429">
        <v>-0.75681470009480212</v>
      </c>
      <c r="E429">
        <v>1</v>
      </c>
      <c r="F429">
        <v>0</v>
      </c>
      <c r="G429">
        <v>6.5422926204837488E-5</v>
      </c>
      <c r="H429">
        <v>-4.1842700348641593</v>
      </c>
      <c r="I429">
        <v>1.9493541991365488E-3</v>
      </c>
      <c r="J429">
        <v>-2.7101092420755881</v>
      </c>
      <c r="K429">
        <v>0.29286471201840708</v>
      </c>
      <c r="L429">
        <v>-0.53333295436463601</v>
      </c>
    </row>
    <row r="430" spans="1:12" x14ac:dyDescent="0.2">
      <c r="A430">
        <v>8.2112714044105939</v>
      </c>
      <c r="B430">
        <v>0.9144104069574458</v>
      </c>
      <c r="C430">
        <v>1.34325360122547E-3</v>
      </c>
      <c r="D430">
        <v>-2.8718419864263049</v>
      </c>
      <c r="E430">
        <v>3.6567256624446356E-3</v>
      </c>
      <c r="F430">
        <v>-2.4369076203990598</v>
      </c>
      <c r="G430">
        <v>1.13211690530257E-5</v>
      </c>
      <c r="H430">
        <v>-4.9461087244672415</v>
      </c>
      <c r="I430">
        <v>1.8446829689310429E-5</v>
      </c>
      <c r="J430">
        <v>-4.7340782618488584</v>
      </c>
      <c r="K430">
        <v>1</v>
      </c>
      <c r="L430">
        <v>0</v>
      </c>
    </row>
    <row r="431" spans="1:12" x14ac:dyDescent="0.2">
      <c r="A431">
        <v>1</v>
      </c>
      <c r="B431">
        <v>0</v>
      </c>
      <c r="C431">
        <v>1</v>
      </c>
      <c r="D431">
        <v>0</v>
      </c>
      <c r="E431">
        <v>1</v>
      </c>
      <c r="F431">
        <v>0</v>
      </c>
      <c r="G431">
        <v>0.71328064845558448</v>
      </c>
      <c r="H431">
        <v>-0.14673955837516742</v>
      </c>
      <c r="I431">
        <v>1.059212545020624E-4</v>
      </c>
      <c r="J431">
        <v>-3.9750168842101075</v>
      </c>
      <c r="K431">
        <v>9.9999999999999998E-17</v>
      </c>
      <c r="L431">
        <v>-16</v>
      </c>
    </row>
    <row r="432" spans="1:12" x14ac:dyDescent="0.2">
      <c r="A432">
        <v>9.9999999999999998E-17</v>
      </c>
      <c r="B432">
        <v>-16</v>
      </c>
      <c r="C432">
        <v>2.280970785300265E-2</v>
      </c>
      <c r="D432">
        <v>-1.6418802771363885</v>
      </c>
      <c r="E432">
        <v>9.7306019037425345E-4</v>
      </c>
      <c r="F432">
        <v>-3.0118602948406856</v>
      </c>
      <c r="G432">
        <v>9.9999999999999998E-17</v>
      </c>
      <c r="H432">
        <v>-16</v>
      </c>
      <c r="I432">
        <v>1</v>
      </c>
      <c r="J432">
        <v>0</v>
      </c>
      <c r="K432">
        <v>5.856000119575556E-6</v>
      </c>
      <c r="L432">
        <v>-5.2323989230816652</v>
      </c>
    </row>
    <row r="433" spans="1:12" x14ac:dyDescent="0.2">
      <c r="A433">
        <v>0.31085988239517698</v>
      </c>
      <c r="B433">
        <v>-0.50743532163192884</v>
      </c>
      <c r="C433">
        <v>9.9999999999999998E-17</v>
      </c>
      <c r="D433">
        <v>-16</v>
      </c>
      <c r="E433">
        <v>9.9999999999999998E-17</v>
      </c>
      <c r="F433">
        <v>-16</v>
      </c>
      <c r="G433">
        <v>3.4761275940289486E-5</v>
      </c>
      <c r="H433">
        <v>-4.4589042908063146</v>
      </c>
      <c r="I433">
        <v>1</v>
      </c>
      <c r="J433">
        <v>0</v>
      </c>
      <c r="K433">
        <v>1</v>
      </c>
      <c r="L433">
        <v>0</v>
      </c>
    </row>
    <row r="434" spans="1:12" x14ac:dyDescent="0.2">
      <c r="A434">
        <v>1</v>
      </c>
      <c r="B434">
        <v>0</v>
      </c>
      <c r="C434">
        <v>0.31255290006168956</v>
      </c>
      <c r="D434">
        <v>-0.50507646708609932</v>
      </c>
      <c r="E434">
        <v>9.6848513970368338E-2</v>
      </c>
      <c r="F434">
        <v>-1.013907038645647</v>
      </c>
      <c r="G434">
        <v>1</v>
      </c>
      <c r="H434">
        <v>0</v>
      </c>
      <c r="I434">
        <v>2.9890359871025297E-5</v>
      </c>
      <c r="J434">
        <v>-4.5244688561531037</v>
      </c>
      <c r="K434">
        <v>6.6842343886376931E-6</v>
      </c>
      <c r="L434">
        <v>-5.1749483295884593</v>
      </c>
    </row>
    <row r="435" spans="1:12" x14ac:dyDescent="0.2">
      <c r="A435">
        <v>2.6597414056091657</v>
      </c>
      <c r="B435">
        <v>0.42483941423395555</v>
      </c>
      <c r="C435">
        <v>2.7605662950055222E-4</v>
      </c>
      <c r="D435">
        <v>-3.5590018188156889</v>
      </c>
      <c r="E435">
        <v>1.5632407294266699E-2</v>
      </c>
      <c r="F435">
        <v>-1.8059741381603465</v>
      </c>
      <c r="G435">
        <v>3.2001605411893222E-3</v>
      </c>
      <c r="H435">
        <v>-2.4948282340539221</v>
      </c>
      <c r="I435">
        <v>9.9999999999999998E-17</v>
      </c>
      <c r="J435">
        <v>-16</v>
      </c>
      <c r="K435">
        <v>2.8070039050915935E-6</v>
      </c>
      <c r="L435">
        <v>-5.551756983176551</v>
      </c>
    </row>
    <row r="436" spans="1:12" x14ac:dyDescent="0.2">
      <c r="A436">
        <v>1.5324474411898091E-2</v>
      </c>
      <c r="B436">
        <v>-1.8146144116824166</v>
      </c>
      <c r="C436">
        <v>4.6505131747823173E-3</v>
      </c>
      <c r="D436">
        <v>-2.3324991209424786</v>
      </c>
      <c r="E436">
        <v>0.11376337171655841</v>
      </c>
      <c r="F436">
        <v>-0.94399754481230524</v>
      </c>
      <c r="G436">
        <v>1.2671970727938348E-7</v>
      </c>
      <c r="H436">
        <v>-6.8971558389671399</v>
      </c>
      <c r="I436">
        <v>2.7933920983082592E-4</v>
      </c>
      <c r="J436">
        <v>-3.553868099680356</v>
      </c>
      <c r="K436">
        <v>8.4029574709269216E-6</v>
      </c>
      <c r="L436">
        <v>-5.0755678345037172</v>
      </c>
    </row>
    <row r="437" spans="1:12" x14ac:dyDescent="0.2">
      <c r="A437">
        <v>0.16971945904171756</v>
      </c>
      <c r="B437">
        <v>-0.77026836115931885</v>
      </c>
      <c r="C437">
        <v>9.9999999999999998E-17</v>
      </c>
      <c r="D437">
        <v>-16</v>
      </c>
      <c r="E437">
        <v>1</v>
      </c>
      <c r="F437">
        <v>0</v>
      </c>
      <c r="G437">
        <v>1.2852538116287716E-7</v>
      </c>
      <c r="H437">
        <v>-6.8910110994882476</v>
      </c>
      <c r="I437">
        <v>9.9999999999999998E-17</v>
      </c>
      <c r="J437">
        <v>-16</v>
      </c>
      <c r="K437">
        <v>1</v>
      </c>
      <c r="L437">
        <v>0</v>
      </c>
    </row>
    <row r="438" spans="1:12" x14ac:dyDescent="0.2">
      <c r="A438">
        <v>0.11651043873511238</v>
      </c>
      <c r="B438">
        <v>-0.93363516234643573</v>
      </c>
      <c r="C438">
        <v>5.5313083084134623E-4</v>
      </c>
      <c r="D438">
        <v>-3.2571721338087221</v>
      </c>
      <c r="E438">
        <v>1</v>
      </c>
      <c r="F438">
        <v>0</v>
      </c>
      <c r="G438">
        <v>1.8552740329425604E-3</v>
      </c>
      <c r="H438">
        <v>-2.7315919339167891</v>
      </c>
      <c r="I438">
        <v>1</v>
      </c>
      <c r="J438">
        <v>0</v>
      </c>
      <c r="K438">
        <v>1</v>
      </c>
      <c r="L438">
        <v>0</v>
      </c>
    </row>
    <row r="439" spans="1:12" x14ac:dyDescent="0.2">
      <c r="A439">
        <v>1.0607015249897102E-2</v>
      </c>
      <c r="B439">
        <v>-1.9744068067548692</v>
      </c>
      <c r="C439">
        <v>0.12515852993703647</v>
      </c>
      <c r="D439">
        <v>-0.90253954654839574</v>
      </c>
      <c r="E439">
        <v>9.9999999999999998E-17</v>
      </c>
      <c r="F439">
        <v>-16</v>
      </c>
      <c r="G439">
        <v>9.9999999999999998E-17</v>
      </c>
      <c r="H439">
        <v>-16</v>
      </c>
      <c r="I439">
        <v>4.0500234064393655E-8</v>
      </c>
      <c r="J439">
        <v>-7.3925424668450637</v>
      </c>
      <c r="K439">
        <v>3.8115734916197366E-9</v>
      </c>
      <c r="L439">
        <v>-8.4188957021048338</v>
      </c>
    </row>
    <row r="440" spans="1:12" x14ac:dyDescent="0.2">
      <c r="A440">
        <v>1.7795926875031174</v>
      </c>
      <c r="B440">
        <v>0.25032061252691168</v>
      </c>
      <c r="C440">
        <v>1</v>
      </c>
      <c r="D440">
        <v>0</v>
      </c>
      <c r="E440">
        <v>9.9999999999999998E-17</v>
      </c>
      <c r="F440">
        <v>-16</v>
      </c>
      <c r="G440">
        <v>9.9999999999999998E-17</v>
      </c>
      <c r="H440">
        <v>-16</v>
      </c>
      <c r="I440">
        <v>1.0166672366369534E-8</v>
      </c>
      <c r="J440">
        <v>-7.9928211718959448</v>
      </c>
      <c r="K440">
        <v>1</v>
      </c>
      <c r="L440">
        <v>0</v>
      </c>
    </row>
    <row r="441" spans="1:12" x14ac:dyDescent="0.2">
      <c r="A441">
        <v>0.85335968368080772</v>
      </c>
      <c r="B441">
        <v>-6.8867878899430662E-2</v>
      </c>
      <c r="C441">
        <v>9.6890127194385251E-4</v>
      </c>
      <c r="D441">
        <v>-3.0137204739651682</v>
      </c>
      <c r="E441">
        <v>2.3730407531776045E-2</v>
      </c>
      <c r="F441">
        <v>-1.6246948034058477</v>
      </c>
      <c r="G441">
        <v>4.5234210330538822</v>
      </c>
      <c r="H441">
        <v>0.65546701308793265</v>
      </c>
      <c r="I441">
        <v>2.3661425285673001E-8</v>
      </c>
      <c r="J441">
        <v>-7.625959098462971</v>
      </c>
      <c r="K441">
        <v>2.6966372195199937E-6</v>
      </c>
      <c r="L441">
        <v>-5.5691774755560184</v>
      </c>
    </row>
    <row r="442" spans="1:12" x14ac:dyDescent="0.2">
      <c r="A442">
        <v>7.7539597476091945E-3</v>
      </c>
      <c r="B442">
        <v>-2.1104764578344297</v>
      </c>
      <c r="C442">
        <v>4.0609194718035896E-2</v>
      </c>
      <c r="D442">
        <v>-1.3913756225016138</v>
      </c>
      <c r="E442">
        <v>1</v>
      </c>
      <c r="F442">
        <v>0</v>
      </c>
      <c r="G442">
        <v>5.8648611802919996E-5</v>
      </c>
      <c r="H442">
        <v>-4.2317422630619497</v>
      </c>
      <c r="I442">
        <v>4.3970888773932687E-3</v>
      </c>
      <c r="J442">
        <v>-2.3568347559924465</v>
      </c>
      <c r="K442">
        <v>2.2000000000000002</v>
      </c>
      <c r="L442">
        <v>0.34242268082220628</v>
      </c>
    </row>
    <row r="443" spans="1:12" x14ac:dyDescent="0.2">
      <c r="A443">
        <v>0.14344875143767991</v>
      </c>
      <c r="B443">
        <v>-0.84330322745343578</v>
      </c>
      <c r="C443">
        <v>5.0956867208944833E-3</v>
      </c>
      <c r="D443">
        <v>-2.2927972799601921</v>
      </c>
      <c r="E443">
        <v>2.1852999969188758E-2</v>
      </c>
      <c r="F443">
        <v>-1.6604889348660179</v>
      </c>
      <c r="G443">
        <v>1</v>
      </c>
      <c r="H443">
        <v>0</v>
      </c>
      <c r="I443">
        <v>1.5</v>
      </c>
      <c r="J443">
        <v>0.17609125905568124</v>
      </c>
      <c r="K443">
        <v>1</v>
      </c>
      <c r="L443">
        <v>0</v>
      </c>
    </row>
    <row r="444" spans="1:12" x14ac:dyDescent="0.2">
      <c r="A444">
        <v>0.10627302581141317</v>
      </c>
      <c r="B444">
        <v>-0.97357695398890853</v>
      </c>
      <c r="C444">
        <v>0.10532030462632846</v>
      </c>
      <c r="D444">
        <v>-0.9774878934195379</v>
      </c>
      <c r="E444">
        <v>0.11045102690699361</v>
      </c>
      <c r="F444">
        <v>-0.95683024196576927</v>
      </c>
      <c r="G444">
        <v>9.9999999999999998E-17</v>
      </c>
      <c r="H444">
        <v>-16</v>
      </c>
      <c r="I444">
        <v>4.8205108842997205E-4</v>
      </c>
      <c r="J444">
        <v>-3.3169069322021092</v>
      </c>
      <c r="K444">
        <v>6.8029841429594551E-14</v>
      </c>
      <c r="L444">
        <v>-13.167300541333013</v>
      </c>
    </row>
    <row r="445" spans="1:12" x14ac:dyDescent="0.2">
      <c r="A445">
        <v>7.704475295159444</v>
      </c>
      <c r="B445">
        <v>0.88674306691214844</v>
      </c>
      <c r="C445">
        <v>2.2609784025240786E-3</v>
      </c>
      <c r="D445">
        <v>-2.6457035861329303</v>
      </c>
      <c r="E445">
        <v>1</v>
      </c>
      <c r="F445">
        <v>0</v>
      </c>
      <c r="G445">
        <v>1</v>
      </c>
      <c r="H445">
        <v>0</v>
      </c>
      <c r="I445">
        <v>1</v>
      </c>
      <c r="J445">
        <v>0</v>
      </c>
      <c r="K445">
        <v>1.2801837700279899E-14</v>
      </c>
      <c r="L445">
        <v>-13.892727683023658</v>
      </c>
    </row>
    <row r="446" spans="1:12" x14ac:dyDescent="0.2">
      <c r="A446">
        <v>0.11068006262612422</v>
      </c>
      <c r="B446">
        <v>-0.95593060379407369</v>
      </c>
      <c r="C446">
        <v>9.9999999999999998E-17</v>
      </c>
      <c r="D446">
        <v>-16</v>
      </c>
      <c r="E446">
        <v>9.9999999999999998E-17</v>
      </c>
      <c r="F446">
        <v>-16</v>
      </c>
      <c r="G446">
        <v>6.6836683084829676E-5</v>
      </c>
      <c r="H446">
        <v>-4.1749851110482341</v>
      </c>
      <c r="I446">
        <v>1.0201707970958511E-3</v>
      </c>
      <c r="J446">
        <v>-2.9913271125257195</v>
      </c>
      <c r="K446">
        <v>1.7559563252328671E-14</v>
      </c>
      <c r="L446">
        <v>-13.755486290221629</v>
      </c>
    </row>
    <row r="447" spans="1:12" x14ac:dyDescent="0.2">
      <c r="A447">
        <v>1</v>
      </c>
      <c r="B447">
        <v>0</v>
      </c>
      <c r="C447">
        <v>3</v>
      </c>
      <c r="D447">
        <v>0.47712125471966244</v>
      </c>
      <c r="E447">
        <v>6.6565694800975667E-4</v>
      </c>
      <c r="F447">
        <v>-3.1767495305448223</v>
      </c>
      <c r="G447">
        <v>9.9999999999999998E-17</v>
      </c>
      <c r="H447">
        <v>-16</v>
      </c>
      <c r="I447">
        <v>1.8091140723141433E-3</v>
      </c>
      <c r="J447">
        <v>-2.7425340481680176</v>
      </c>
      <c r="K447">
        <v>9.9999999999999998E-17</v>
      </c>
      <c r="L447">
        <v>-16</v>
      </c>
    </row>
    <row r="448" spans="1:12" x14ac:dyDescent="0.2">
      <c r="A448">
        <v>1</v>
      </c>
      <c r="B448">
        <v>0</v>
      </c>
      <c r="C448">
        <v>6.3632608325124495E-3</v>
      </c>
      <c r="D448">
        <v>-2.196320274500823</v>
      </c>
      <c r="E448">
        <v>1.9866249407697045E-2</v>
      </c>
      <c r="F448">
        <v>-1.7018841165484393</v>
      </c>
      <c r="G448">
        <v>1.9345547122485784E-5</v>
      </c>
      <c r="H448">
        <v>-4.7134189832383449</v>
      </c>
      <c r="I448">
        <v>1.4809380276958664E-3</v>
      </c>
      <c r="J448">
        <v>-2.8294631148703129</v>
      </c>
      <c r="K448">
        <v>0.24774232582379846</v>
      </c>
      <c r="L448">
        <v>-0.60599978953288647</v>
      </c>
    </row>
    <row r="449" spans="1:12" x14ac:dyDescent="0.2">
      <c r="A449">
        <v>1</v>
      </c>
      <c r="B449">
        <v>0</v>
      </c>
      <c r="C449">
        <v>4.7639400548049625E-2</v>
      </c>
      <c r="D449">
        <v>-1.3220337119313286</v>
      </c>
      <c r="E449">
        <v>2.5942695559777629E-2</v>
      </c>
      <c r="F449">
        <v>-1.5859849008072102</v>
      </c>
      <c r="G449">
        <v>1</v>
      </c>
      <c r="H449">
        <v>0</v>
      </c>
      <c r="I449">
        <v>1</v>
      </c>
      <c r="J449">
        <v>0</v>
      </c>
      <c r="K449">
        <v>9.9999999999999998E-17</v>
      </c>
      <c r="L449">
        <v>-16</v>
      </c>
    </row>
    <row r="450" spans="1:12" x14ac:dyDescent="0.2">
      <c r="A450">
        <v>7.7395297996286E-2</v>
      </c>
      <c r="B450">
        <v>-1.1112854232485825</v>
      </c>
      <c r="C450">
        <v>1.8199939767562864E-4</v>
      </c>
      <c r="D450">
        <v>-3.7399300493038465</v>
      </c>
      <c r="E450">
        <v>1</v>
      </c>
      <c r="F450">
        <v>0</v>
      </c>
      <c r="G450">
        <v>0.25251028327343505</v>
      </c>
      <c r="H450">
        <v>-0.59772093089988987</v>
      </c>
      <c r="I450">
        <v>7.4918396334171993E-4</v>
      </c>
      <c r="J450">
        <v>-3.1254115274883905</v>
      </c>
      <c r="K450">
        <v>1.5</v>
      </c>
      <c r="L450">
        <v>0.17609125905568124</v>
      </c>
    </row>
    <row r="451" spans="1:12" x14ac:dyDescent="0.2">
      <c r="A451">
        <v>1</v>
      </c>
      <c r="B451">
        <v>0</v>
      </c>
      <c r="C451">
        <v>1</v>
      </c>
      <c r="D451">
        <v>0</v>
      </c>
      <c r="E451">
        <v>6.8864044696969088E-4</v>
      </c>
      <c r="F451">
        <v>-3.1620074728020189</v>
      </c>
      <c r="G451">
        <v>1</v>
      </c>
      <c r="H451">
        <v>0</v>
      </c>
      <c r="I451">
        <v>4.3275584667991857E-8</v>
      </c>
      <c r="J451">
        <v>-7.3637570559455243</v>
      </c>
      <c r="K451">
        <v>1</v>
      </c>
      <c r="L451">
        <v>0</v>
      </c>
    </row>
    <row r="452" spans="1:12" x14ac:dyDescent="0.2">
      <c r="A452">
        <v>1</v>
      </c>
      <c r="B452">
        <v>0</v>
      </c>
      <c r="C452">
        <v>4.0873581886055048E-2</v>
      </c>
      <c r="D452">
        <v>-1.3885573019706761</v>
      </c>
      <c r="E452">
        <v>1</v>
      </c>
      <c r="F452">
        <v>0</v>
      </c>
      <c r="G452">
        <v>2.336176281439992E-7</v>
      </c>
      <c r="H452">
        <v>-6.6314943896554652</v>
      </c>
      <c r="I452">
        <v>6.3975413353969807E-2</v>
      </c>
      <c r="J452">
        <v>-1.1939868993951619</v>
      </c>
      <c r="K452">
        <v>3.8447145513958853E-9</v>
      </c>
      <c r="L452">
        <v>-8.415135898607808</v>
      </c>
    </row>
    <row r="453" spans="1:12" x14ac:dyDescent="0.2">
      <c r="A453">
        <v>5.9807418780621617</v>
      </c>
      <c r="B453">
        <v>0.77675505916644572</v>
      </c>
      <c r="C453">
        <v>7.7104766158794677E-2</v>
      </c>
      <c r="D453">
        <v>-1.1129187756132699</v>
      </c>
      <c r="E453">
        <v>9.9999999999999998E-17</v>
      </c>
      <c r="F453">
        <v>-16</v>
      </c>
      <c r="G453">
        <v>1</v>
      </c>
      <c r="H453">
        <v>0</v>
      </c>
      <c r="I453">
        <v>3.7713466703479807E-5</v>
      </c>
      <c r="J453">
        <v>-4.423503544470754</v>
      </c>
      <c r="K453">
        <v>3.2187199363005641E-14</v>
      </c>
      <c r="L453">
        <v>-13.492316810021645</v>
      </c>
    </row>
    <row r="454" spans="1:12" x14ac:dyDescent="0.2">
      <c r="A454">
        <v>1.1675772576599434E-2</v>
      </c>
      <c r="B454">
        <v>-1.9327143728900729</v>
      </c>
      <c r="C454">
        <v>2.8474884386587369E-2</v>
      </c>
      <c r="D454">
        <v>-1.5455380305629647</v>
      </c>
      <c r="E454">
        <v>7.9136384590238945E-2</v>
      </c>
      <c r="F454">
        <v>-1.1016237947115799</v>
      </c>
      <c r="G454">
        <v>9.6655787550885534E-6</v>
      </c>
      <c r="H454">
        <v>-5.0147721361914535</v>
      </c>
      <c r="I454">
        <v>2.0995540803002275E-4</v>
      </c>
      <c r="J454">
        <v>-3.6778729343275516</v>
      </c>
      <c r="K454">
        <v>1</v>
      </c>
      <c r="L454">
        <v>0</v>
      </c>
    </row>
    <row r="455" spans="1:12" x14ac:dyDescent="0.2">
      <c r="A455">
        <v>1</v>
      </c>
      <c r="B455">
        <v>0</v>
      </c>
      <c r="C455">
        <v>7.7860226241704772E-2</v>
      </c>
      <c r="D455">
        <v>-1.1086843386684451</v>
      </c>
      <c r="E455">
        <v>1.974950823703989E-2</v>
      </c>
      <c r="F455">
        <v>-1.7044437138399973</v>
      </c>
      <c r="G455">
        <v>9.9999999999999998E-17</v>
      </c>
      <c r="H455">
        <v>-16</v>
      </c>
      <c r="I455">
        <v>4.5030122970540661E-6</v>
      </c>
      <c r="J455">
        <v>-5.3464968670420792</v>
      </c>
      <c r="K455">
        <v>5.7645199095409006E-6</v>
      </c>
      <c r="L455">
        <v>-5.2392368565079313</v>
      </c>
    </row>
    <row r="456" spans="1:12" x14ac:dyDescent="0.2">
      <c r="A456">
        <v>0.58816183532881716</v>
      </c>
      <c r="B456">
        <v>-0.23050315943424843</v>
      </c>
      <c r="C456">
        <v>1</v>
      </c>
      <c r="D456">
        <v>0</v>
      </c>
      <c r="E456">
        <v>9.276680535011475E-2</v>
      </c>
      <c r="F456">
        <v>-1.0326073991285816</v>
      </c>
      <c r="G456">
        <v>7.046439116308125E-5</v>
      </c>
      <c r="H456">
        <v>-4.1520302961750346</v>
      </c>
      <c r="I456">
        <v>9.9999999999999998E-17</v>
      </c>
      <c r="J456">
        <v>-16</v>
      </c>
      <c r="K456">
        <v>1.0714611835896581E-14</v>
      </c>
      <c r="L456">
        <v>-13.970023557760904</v>
      </c>
    </row>
    <row r="457" spans="1:12" x14ac:dyDescent="0.2">
      <c r="A457">
        <v>6.9339874603161133</v>
      </c>
      <c r="B457">
        <v>0.84098305192660217</v>
      </c>
      <c r="C457">
        <v>1</v>
      </c>
      <c r="D457">
        <v>0</v>
      </c>
      <c r="E457">
        <v>1</v>
      </c>
      <c r="F457">
        <v>0</v>
      </c>
      <c r="G457">
        <v>2.6424995950700813E-3</v>
      </c>
      <c r="H457">
        <v>-2.5779850705707132</v>
      </c>
      <c r="I457">
        <v>4.1811649303383361E-5</v>
      </c>
      <c r="J457">
        <v>-4.3787027009205035</v>
      </c>
      <c r="K457">
        <v>8.1004930867121075E-9</v>
      </c>
      <c r="L457">
        <v>-8.0914885442916695</v>
      </c>
    </row>
    <row r="458" spans="1:12" x14ac:dyDescent="0.2">
      <c r="A458">
        <v>4.0733731086190854</v>
      </c>
      <c r="B458">
        <v>0.60995419196496936</v>
      </c>
      <c r="C458">
        <v>1.5114480225453526E-3</v>
      </c>
      <c r="D458">
        <v>-2.820606783259485</v>
      </c>
      <c r="E458">
        <v>1</v>
      </c>
      <c r="F458">
        <v>0</v>
      </c>
      <c r="G458">
        <v>0.38706757484572807</v>
      </c>
      <c r="H458">
        <v>-0.41221320857098337</v>
      </c>
      <c r="I458">
        <v>5.5170075379543484E-9</v>
      </c>
      <c r="J458">
        <v>-8.2582964226600346</v>
      </c>
      <c r="K458">
        <v>7.5317217735503739E-15</v>
      </c>
      <c r="L458">
        <v>-14.123105731465193</v>
      </c>
    </row>
    <row r="459" spans="1:12" x14ac:dyDescent="0.2">
      <c r="A459">
        <v>6.2700631769396349</v>
      </c>
      <c r="B459">
        <v>0.79727191678893616</v>
      </c>
      <c r="C459">
        <v>1.983607307214E-3</v>
      </c>
      <c r="D459">
        <v>-2.7025443005236616</v>
      </c>
      <c r="E459">
        <v>2.7885288807504675E-2</v>
      </c>
      <c r="F459">
        <v>-1.5546248531678986</v>
      </c>
      <c r="G459">
        <v>2.7822704043263133</v>
      </c>
      <c r="H459">
        <v>0.4443993360801658</v>
      </c>
      <c r="I459">
        <v>8.210872854012479E-8</v>
      </c>
      <c r="J459">
        <v>-7.0856106729010637</v>
      </c>
      <c r="K459">
        <v>1</v>
      </c>
      <c r="L459">
        <v>0</v>
      </c>
    </row>
    <row r="460" spans="1:12" x14ac:dyDescent="0.2">
      <c r="A460">
        <v>0.41078714911111824</v>
      </c>
      <c r="B460">
        <v>-0.38638315114444266</v>
      </c>
      <c r="C460">
        <v>9.0734028435688295E-4</v>
      </c>
      <c r="D460">
        <v>-3.0422298067624038</v>
      </c>
      <c r="E460">
        <v>2.3512671851704376E-2</v>
      </c>
      <c r="F460">
        <v>-1.628698017216188</v>
      </c>
      <c r="G460">
        <v>1</v>
      </c>
      <c r="H460">
        <v>0</v>
      </c>
      <c r="I460">
        <v>8.4045983921758507E-4</v>
      </c>
      <c r="J460">
        <v>-3.0754830341851318</v>
      </c>
      <c r="K460">
        <v>2.3075706170652406E-14</v>
      </c>
      <c r="L460">
        <v>-13.636844999670418</v>
      </c>
    </row>
    <row r="461" spans="1:12" x14ac:dyDescent="0.2">
      <c r="A461">
        <v>3.2348140338066433E-2</v>
      </c>
      <c r="B461">
        <v>-1.4901506814289975</v>
      </c>
      <c r="C461">
        <v>1.9883425840120047E-3</v>
      </c>
      <c r="D461">
        <v>-2.7015087861721341</v>
      </c>
      <c r="E461">
        <v>1</v>
      </c>
      <c r="F461">
        <v>0</v>
      </c>
      <c r="G461">
        <v>3.7573204221123852E-5</v>
      </c>
      <c r="H461">
        <v>-4.4251217669750815</v>
      </c>
      <c r="I461">
        <v>3.710529573065957E-5</v>
      </c>
      <c r="J461">
        <v>-4.4305641027172449</v>
      </c>
      <c r="K461">
        <v>9.9999999999999998E-17</v>
      </c>
      <c r="L461">
        <v>-16</v>
      </c>
    </row>
    <row r="462" spans="1:12" x14ac:dyDescent="0.2">
      <c r="A462">
        <v>1</v>
      </c>
      <c r="B462">
        <v>0</v>
      </c>
      <c r="C462">
        <v>8.0770497727282245E-2</v>
      </c>
      <c r="D462">
        <v>-1.0927472408831118</v>
      </c>
      <c r="E462">
        <v>1</v>
      </c>
      <c r="F462">
        <v>0</v>
      </c>
      <c r="G462">
        <v>9.9999999999999998E-17</v>
      </c>
      <c r="H462">
        <v>-16</v>
      </c>
      <c r="I462">
        <v>1.0260517992462211E-8</v>
      </c>
      <c r="J462">
        <v>-7.9888307137281567</v>
      </c>
      <c r="K462">
        <v>1</v>
      </c>
      <c r="L462">
        <v>0</v>
      </c>
    </row>
    <row r="463" spans="1:12" x14ac:dyDescent="0.2">
      <c r="A463">
        <v>8.3345853848368442E-2</v>
      </c>
      <c r="B463">
        <v>-1.0791159998619131</v>
      </c>
      <c r="C463">
        <v>8.6340788076857424E-4</v>
      </c>
      <c r="D463">
        <v>-3.0637839916321661</v>
      </c>
      <c r="E463">
        <v>4.4662358763118665E-4</v>
      </c>
      <c r="F463">
        <v>-3.3500583441675098</v>
      </c>
      <c r="G463">
        <v>9.9999999999999998E-17</v>
      </c>
      <c r="H463">
        <v>-16</v>
      </c>
      <c r="I463">
        <v>2.977886192054322E-5</v>
      </c>
      <c r="J463">
        <v>-4.5260919040006558</v>
      </c>
      <c r="K463">
        <v>0.35014417539043019</v>
      </c>
      <c r="L463">
        <v>-0.45575309369649825</v>
      </c>
    </row>
    <row r="464" spans="1:12" x14ac:dyDescent="0.2">
      <c r="A464">
        <v>2.2000000000000002</v>
      </c>
      <c r="B464">
        <v>0.34242268082220628</v>
      </c>
      <c r="C464">
        <v>9.9999999999999998E-17</v>
      </c>
      <c r="D464">
        <v>-16</v>
      </c>
      <c r="E464">
        <v>1.0580291576826882E-5</v>
      </c>
      <c r="F464">
        <v>-4.9755023636371201</v>
      </c>
      <c r="G464">
        <v>4.558898057158515E-5</v>
      </c>
      <c r="H464">
        <v>-4.3411401190743097</v>
      </c>
      <c r="I464">
        <v>9.9999999999999998E-17</v>
      </c>
      <c r="J464">
        <v>-16</v>
      </c>
      <c r="K464">
        <v>9.2148037660692156E-15</v>
      </c>
      <c r="L464">
        <v>-14.035513908868209</v>
      </c>
    </row>
    <row r="465" spans="1:12" x14ac:dyDescent="0.2">
      <c r="A465">
        <v>8.5192295892629374E-2</v>
      </c>
      <c r="B465">
        <v>-1.0695996775642913</v>
      </c>
      <c r="C465">
        <v>7.1072768176239989E-3</v>
      </c>
      <c r="D465">
        <v>-2.1482967691185171</v>
      </c>
      <c r="E465">
        <v>2.3877491467472658E-2</v>
      </c>
      <c r="F465">
        <v>-1.622011301456397</v>
      </c>
      <c r="G465">
        <v>3.4064580946145119E-10</v>
      </c>
      <c r="H465">
        <v>-9.4676969492725416</v>
      </c>
      <c r="I465">
        <v>1.5889031728477459E-7</v>
      </c>
      <c r="J465">
        <v>-6.798902567726036</v>
      </c>
      <c r="K465">
        <v>1</v>
      </c>
      <c r="L465">
        <v>0</v>
      </c>
    </row>
    <row r="466" spans="1:12" x14ac:dyDescent="0.2">
      <c r="A466">
        <v>2.1243719048967798E-3</v>
      </c>
      <c r="B466">
        <v>-2.6727694508176625</v>
      </c>
      <c r="C466">
        <v>1</v>
      </c>
      <c r="D466">
        <v>0</v>
      </c>
      <c r="E466">
        <v>1</v>
      </c>
      <c r="F466">
        <v>0</v>
      </c>
      <c r="G466">
        <v>4</v>
      </c>
      <c r="H466">
        <v>0.6020599913279624</v>
      </c>
      <c r="I466">
        <v>6.4438705792809039E-5</v>
      </c>
      <c r="J466">
        <v>-4.1908531906719038</v>
      </c>
      <c r="K466">
        <v>0.26304601578390274</v>
      </c>
      <c r="L466">
        <v>-0.57996827184123689</v>
      </c>
    </row>
    <row r="467" spans="1:12" x14ac:dyDescent="0.2">
      <c r="A467">
        <v>0.30807772209278922</v>
      </c>
      <c r="B467">
        <v>-0.51133970551941144</v>
      </c>
      <c r="C467">
        <v>9.9999999999999998E-17</v>
      </c>
      <c r="D467">
        <v>-16</v>
      </c>
      <c r="E467">
        <v>6.9395830728058282E-6</v>
      </c>
      <c r="F467">
        <v>-5.1586666209887984</v>
      </c>
      <c r="G467">
        <v>1.1779974118940046E-5</v>
      </c>
      <c r="H467">
        <v>-4.9288556637096876</v>
      </c>
      <c r="I467">
        <v>9.9999999999999998E-17</v>
      </c>
      <c r="J467">
        <v>-16</v>
      </c>
      <c r="K467">
        <v>1.5441281216576777E-14</v>
      </c>
      <c r="L467">
        <v>-13.811316667588073</v>
      </c>
    </row>
    <row r="468" spans="1:12" x14ac:dyDescent="0.2">
      <c r="A468">
        <v>9.9999999999999998E-17</v>
      </c>
      <c r="B468">
        <v>-16</v>
      </c>
      <c r="C468">
        <v>0.24575851685008826</v>
      </c>
      <c r="D468">
        <v>-0.60949142260303413</v>
      </c>
      <c r="E468">
        <v>6.4264595218096285E-2</v>
      </c>
      <c r="F468">
        <v>-1.1920282235944832</v>
      </c>
      <c r="G468">
        <v>1</v>
      </c>
      <c r="H468">
        <v>0</v>
      </c>
      <c r="I468">
        <v>5.8802991629524769E-4</v>
      </c>
      <c r="J468">
        <v>-3.230600578428215</v>
      </c>
      <c r="K468">
        <v>0.37538350878728649</v>
      </c>
      <c r="L468">
        <v>-0.42552481056389785</v>
      </c>
    </row>
    <row r="469" spans="1:12" x14ac:dyDescent="0.2">
      <c r="A469">
        <v>1</v>
      </c>
      <c r="B469">
        <v>0</v>
      </c>
      <c r="C469">
        <v>1</v>
      </c>
      <c r="D469">
        <v>0</v>
      </c>
      <c r="E469">
        <v>5.3975183548374724E-6</v>
      </c>
      <c r="F469">
        <v>-5.2678058721264645</v>
      </c>
      <c r="G469">
        <v>2.5736784506342411E-3</v>
      </c>
      <c r="H469">
        <v>-2.5894457137791211</v>
      </c>
      <c r="I469">
        <v>6.0300226327486767E-9</v>
      </c>
      <c r="J469">
        <v>-8.2196810578002442</v>
      </c>
      <c r="K469">
        <v>1.5348871797287783E-14</v>
      </c>
      <c r="L469">
        <v>-13.813923541373725</v>
      </c>
    </row>
    <row r="470" spans="1:12" x14ac:dyDescent="0.2">
      <c r="A470">
        <v>1</v>
      </c>
      <c r="B470">
        <v>0</v>
      </c>
      <c r="C470">
        <v>3.0551994965077439E-4</v>
      </c>
      <c r="D470">
        <v>-3.5149604262058065</v>
      </c>
      <c r="E470">
        <v>1</v>
      </c>
      <c r="F470">
        <v>0</v>
      </c>
      <c r="G470">
        <v>2.9341293823304285E-5</v>
      </c>
      <c r="H470">
        <v>-4.5325207395747826</v>
      </c>
      <c r="I470">
        <v>9.9999999999999998E-17</v>
      </c>
      <c r="J470">
        <v>-16</v>
      </c>
      <c r="K470">
        <v>8.8928430442957652E-9</v>
      </c>
      <c r="L470">
        <v>-8.0509593727689861</v>
      </c>
    </row>
    <row r="471" spans="1:12" x14ac:dyDescent="0.2">
      <c r="A471">
        <v>0.16798975975852556</v>
      </c>
      <c r="B471">
        <v>-0.7747171909878906</v>
      </c>
      <c r="C471">
        <v>9.9999999999999998E-17</v>
      </c>
      <c r="D471">
        <v>-16</v>
      </c>
      <c r="E471">
        <v>6.4894445745481457E-6</v>
      </c>
      <c r="F471">
        <v>-5.1877924724648654</v>
      </c>
      <c r="G471">
        <v>2.7248702342656328E-3</v>
      </c>
      <c r="H471">
        <v>-2.5646541751797352</v>
      </c>
      <c r="I471">
        <v>9.9999999999999998E-17</v>
      </c>
      <c r="J471">
        <v>-16</v>
      </c>
      <c r="K471">
        <v>1</v>
      </c>
      <c r="L471">
        <v>0</v>
      </c>
    </row>
    <row r="472" spans="1:12" x14ac:dyDescent="0.2">
      <c r="A472">
        <v>4.3360320654992554E-3</v>
      </c>
      <c r="B472">
        <v>-2.362907514795801</v>
      </c>
      <c r="C472">
        <v>4.2017759945851976E-4</v>
      </c>
      <c r="D472">
        <v>-3.3765671044547529</v>
      </c>
      <c r="E472">
        <v>1</v>
      </c>
      <c r="F472">
        <v>0</v>
      </c>
      <c r="G472">
        <v>3.8142296977165959E-4</v>
      </c>
      <c r="H472">
        <v>-3.4185931567417609</v>
      </c>
      <c r="I472">
        <v>6.2671457440483777E-9</v>
      </c>
      <c r="J472">
        <v>-8.2029302055553348</v>
      </c>
      <c r="K472">
        <v>1.5</v>
      </c>
      <c r="L472">
        <v>0.17609125905568124</v>
      </c>
    </row>
    <row r="473" spans="1:12" x14ac:dyDescent="0.2">
      <c r="A473">
        <v>2.8225506349107463</v>
      </c>
      <c r="B473">
        <v>0.45064174165637821</v>
      </c>
      <c r="C473">
        <v>7.6169787711305639E-3</v>
      </c>
      <c r="D473">
        <v>-2.1182172548035827</v>
      </c>
      <c r="E473">
        <v>1.7928681030620019E-5</v>
      </c>
      <c r="F473">
        <v>-4.7464516592495034</v>
      </c>
      <c r="G473">
        <v>2.7284558480264631E-3</v>
      </c>
      <c r="H473">
        <v>-2.5640830695933574</v>
      </c>
      <c r="I473">
        <v>2.3003060381809147E-8</v>
      </c>
      <c r="J473">
        <v>-7.6382143805687317</v>
      </c>
      <c r="K473">
        <v>1</v>
      </c>
      <c r="L473">
        <v>0</v>
      </c>
    </row>
    <row r="474" spans="1:12" x14ac:dyDescent="0.2">
      <c r="A474">
        <v>2.5482263320663775E-2</v>
      </c>
      <c r="B474">
        <v>-1.5937620008256461</v>
      </c>
      <c r="C474">
        <v>6.91133504018525E-2</v>
      </c>
      <c r="D474">
        <v>-1.1604380532650393</v>
      </c>
      <c r="E474">
        <v>8.3031404995216527E-6</v>
      </c>
      <c r="F474">
        <v>-5.0807576132087844</v>
      </c>
      <c r="G474">
        <v>1</v>
      </c>
      <c r="H474">
        <v>0</v>
      </c>
      <c r="I474">
        <v>1.6490478524133639E-8</v>
      </c>
      <c r="J474">
        <v>-7.7827667417250765</v>
      </c>
      <c r="K474">
        <v>1</v>
      </c>
      <c r="L474">
        <v>0</v>
      </c>
    </row>
    <row r="475" spans="1:12" x14ac:dyDescent="0.2">
      <c r="A475">
        <v>1</v>
      </c>
      <c r="B475">
        <v>0</v>
      </c>
      <c r="C475">
        <v>7.7982379131785122E-4</v>
      </c>
      <c r="D475">
        <v>-3.1080035192372297</v>
      </c>
      <c r="E475">
        <v>1</v>
      </c>
      <c r="F475">
        <v>0</v>
      </c>
      <c r="G475">
        <v>1.2453975246967789E-3</v>
      </c>
      <c r="H475">
        <v>-2.904692001800421</v>
      </c>
      <c r="I475">
        <v>7.1206411372382442E-2</v>
      </c>
      <c r="J475">
        <v>-1.1474809010500868</v>
      </c>
      <c r="K475">
        <v>1</v>
      </c>
      <c r="L475">
        <v>0</v>
      </c>
    </row>
    <row r="476" spans="1:12" x14ac:dyDescent="0.2">
      <c r="A476">
        <v>1</v>
      </c>
      <c r="B476">
        <v>0</v>
      </c>
      <c r="C476">
        <v>5.3490744998577644E-4</v>
      </c>
      <c r="D476">
        <v>-3.2717213533759093</v>
      </c>
      <c r="E476">
        <v>2.4871986472709887E-2</v>
      </c>
      <c r="F476">
        <v>-1.6042895271673834</v>
      </c>
      <c r="G476">
        <v>3.2254614125299015E-3</v>
      </c>
      <c r="H476">
        <v>-2.491408149375443</v>
      </c>
      <c r="I476">
        <v>7.0046633737557503E-4</v>
      </c>
      <c r="J476">
        <v>-3.1546127309610994</v>
      </c>
      <c r="K476">
        <v>9.9999999999999998E-17</v>
      </c>
      <c r="L476">
        <v>-16</v>
      </c>
    </row>
    <row r="477" spans="1:12" x14ac:dyDescent="0.2">
      <c r="A477">
        <v>1.9434763684969238E-2</v>
      </c>
      <c r="B477">
        <v>-1.7114207357601554</v>
      </c>
      <c r="C477">
        <v>1</v>
      </c>
      <c r="D477">
        <v>0</v>
      </c>
      <c r="E477">
        <v>9.1629011903162532E-4</v>
      </c>
      <c r="F477">
        <v>-3.0379669966972145</v>
      </c>
      <c r="G477">
        <v>1</v>
      </c>
      <c r="H477">
        <v>0</v>
      </c>
      <c r="I477">
        <v>1</v>
      </c>
      <c r="J477">
        <v>0</v>
      </c>
      <c r="K477">
        <v>9.9999999999999998E-17</v>
      </c>
      <c r="L477">
        <v>-16</v>
      </c>
    </row>
    <row r="478" spans="1:12" x14ac:dyDescent="0.2">
      <c r="A478">
        <v>1</v>
      </c>
      <c r="B478">
        <v>0</v>
      </c>
      <c r="C478">
        <v>0.16255788633691351</v>
      </c>
      <c r="D478">
        <v>-0.78899195628460295</v>
      </c>
      <c r="E478">
        <v>1.7268731358032138E-2</v>
      </c>
      <c r="F478">
        <v>-1.7627395665694181</v>
      </c>
      <c r="G478">
        <v>3.0172426758192424E-3</v>
      </c>
      <c r="H478">
        <v>-2.5203897582603041</v>
      </c>
      <c r="I478">
        <v>4.4757930093443452E-3</v>
      </c>
      <c r="J478">
        <v>-2.3491300063658045</v>
      </c>
      <c r="K478">
        <v>4.8099100177021816E-14</v>
      </c>
      <c r="L478">
        <v>-13.317863048196012</v>
      </c>
    </row>
    <row r="479" spans="1:12" x14ac:dyDescent="0.2">
      <c r="A479">
        <v>1.0293705233161133E-2</v>
      </c>
      <c r="B479">
        <v>-1.9874282722082948</v>
      </c>
      <c r="C479">
        <v>1</v>
      </c>
      <c r="D479">
        <v>0</v>
      </c>
      <c r="E479">
        <v>2.8382771174101325E-2</v>
      </c>
      <c r="F479">
        <v>-1.5469452041263927</v>
      </c>
      <c r="G479">
        <v>1</v>
      </c>
      <c r="H479">
        <v>0</v>
      </c>
      <c r="I479">
        <v>4.8438131593049735E-4</v>
      </c>
      <c r="J479">
        <v>-3.3148126172729593</v>
      </c>
      <c r="K479">
        <v>1</v>
      </c>
      <c r="L479">
        <v>0</v>
      </c>
    </row>
    <row r="480" spans="1:12" x14ac:dyDescent="0.2">
      <c r="A480">
        <v>2.2000000000000002</v>
      </c>
      <c r="B480">
        <v>0.34242268082220628</v>
      </c>
      <c r="C480">
        <v>1</v>
      </c>
      <c r="D480">
        <v>0</v>
      </c>
      <c r="E480">
        <v>5.8501193609712628E-2</v>
      </c>
      <c r="F480">
        <v>-1.2328352728439149</v>
      </c>
      <c r="G480">
        <v>6.2739837064946963E-5</v>
      </c>
      <c r="H480">
        <v>-4.2024566134974757</v>
      </c>
      <c r="I480">
        <v>2.2264426631767141E-8</v>
      </c>
      <c r="J480">
        <v>-7.6523884846273438</v>
      </c>
      <c r="K480">
        <v>6.5607598531058782E-6</v>
      </c>
      <c r="L480">
        <v>-5.1830458586578372</v>
      </c>
    </row>
    <row r="481" spans="1:12" x14ac:dyDescent="0.2">
      <c r="A481">
        <v>1</v>
      </c>
      <c r="B481">
        <v>0</v>
      </c>
      <c r="C481">
        <v>0.29618817721178553</v>
      </c>
      <c r="D481">
        <v>-0.52843228097401995</v>
      </c>
      <c r="E481">
        <v>2.3648496409574928E-2</v>
      </c>
      <c r="F481">
        <v>-1.6261964668409001</v>
      </c>
      <c r="G481">
        <v>1</v>
      </c>
      <c r="H481">
        <v>0</v>
      </c>
      <c r="I481">
        <v>1.5970428201736987E-9</v>
      </c>
      <c r="J481">
        <v>-8.7966834393306197</v>
      </c>
      <c r="K481">
        <v>1</v>
      </c>
      <c r="L481">
        <v>0</v>
      </c>
    </row>
    <row r="482" spans="1:12" x14ac:dyDescent="0.2">
      <c r="A482">
        <v>2.0922450526121582E-2</v>
      </c>
      <c r="B482">
        <v>-1.6793874504144577</v>
      </c>
      <c r="C482">
        <v>2.5150869942202757E-4</v>
      </c>
      <c r="D482">
        <v>-3.5994469885577911</v>
      </c>
      <c r="E482">
        <v>9.9999999999999998E-17</v>
      </c>
      <c r="F482">
        <v>-16</v>
      </c>
      <c r="G482">
        <v>2.6415422325079046E-5</v>
      </c>
      <c r="H482">
        <v>-4.5781424414985183</v>
      </c>
      <c r="I482">
        <v>1.2725156970243477E-5</v>
      </c>
      <c r="J482">
        <v>-4.8953368517503311</v>
      </c>
      <c r="K482">
        <v>9.9999999999999998E-17</v>
      </c>
      <c r="L482">
        <v>-16</v>
      </c>
    </row>
    <row r="483" spans="1:12" x14ac:dyDescent="0.2">
      <c r="A483">
        <v>8.0312814544901745E-2</v>
      </c>
      <c r="B483">
        <v>-1.0952151540722206</v>
      </c>
      <c r="C483">
        <v>9.9999999999999998E-17</v>
      </c>
      <c r="D483">
        <v>-16</v>
      </c>
      <c r="E483">
        <v>3</v>
      </c>
      <c r="F483">
        <v>0.47712125471966244</v>
      </c>
      <c r="G483">
        <v>1</v>
      </c>
      <c r="H483">
        <v>0</v>
      </c>
      <c r="I483">
        <v>1</v>
      </c>
      <c r="J483">
        <v>0</v>
      </c>
      <c r="K483">
        <v>1</v>
      </c>
      <c r="L483">
        <v>0</v>
      </c>
    </row>
    <row r="484" spans="1:12" x14ac:dyDescent="0.2">
      <c r="A484">
        <v>1.7330993095480243</v>
      </c>
      <c r="B484">
        <v>0.238823449241894</v>
      </c>
      <c r="C484">
        <v>0.10999455341002556</v>
      </c>
      <c r="D484">
        <v>-0.958628819228451</v>
      </c>
      <c r="E484">
        <v>1</v>
      </c>
      <c r="F484">
        <v>0</v>
      </c>
      <c r="G484">
        <v>1.0713052787866889E-7</v>
      </c>
      <c r="H484">
        <v>-6.9700867551246306</v>
      </c>
      <c r="I484">
        <v>3.1824900312933242E-8</v>
      </c>
      <c r="J484">
        <v>-7.49723294803914</v>
      </c>
      <c r="K484">
        <v>0.41405564442343035</v>
      </c>
      <c r="L484">
        <v>-0.38294129066135235</v>
      </c>
    </row>
    <row r="485" spans="1:12" x14ac:dyDescent="0.2">
      <c r="A485">
        <v>6.2276495956035349</v>
      </c>
      <c r="B485">
        <v>0.79432416860755095</v>
      </c>
      <c r="C485">
        <v>3.1956549979132032E-4</v>
      </c>
      <c r="D485">
        <v>-3.4954401131472168</v>
      </c>
      <c r="E485">
        <v>1</v>
      </c>
      <c r="F485">
        <v>0</v>
      </c>
      <c r="G485">
        <v>3.9927678861512529E-5</v>
      </c>
      <c r="H485">
        <v>-4.3987259361602149</v>
      </c>
      <c r="I485">
        <v>9.9999999999999998E-17</v>
      </c>
      <c r="J485">
        <v>-16</v>
      </c>
      <c r="K485">
        <v>5.6614996323668502E-6</v>
      </c>
      <c r="L485">
        <v>-5.2470685165506739</v>
      </c>
    </row>
    <row r="486" spans="1:12" x14ac:dyDescent="0.2">
      <c r="A486">
        <v>3.6458720136071623</v>
      </c>
      <c r="B486">
        <v>0.56180141891035185</v>
      </c>
      <c r="C486">
        <v>0.29107033808062921</v>
      </c>
      <c r="D486">
        <v>-0.53600204967717124</v>
      </c>
      <c r="E486">
        <v>6.6985382974591598E-2</v>
      </c>
      <c r="F486">
        <v>-1.1740199552997996</v>
      </c>
      <c r="G486">
        <v>1.3242559416778672</v>
      </c>
      <c r="H486">
        <v>0.12197193020655697</v>
      </c>
      <c r="I486">
        <v>1</v>
      </c>
      <c r="J486">
        <v>0</v>
      </c>
      <c r="K486">
        <v>9.9999999999999998E-17</v>
      </c>
      <c r="L486">
        <v>-16</v>
      </c>
    </row>
    <row r="487" spans="1:12" x14ac:dyDescent="0.2">
      <c r="A487">
        <v>9.8602649695428354E-2</v>
      </c>
      <c r="B487">
        <v>-1.0061114143423444</v>
      </c>
      <c r="C487">
        <v>1</v>
      </c>
      <c r="D487">
        <v>0</v>
      </c>
      <c r="E487">
        <v>5.8511007008965277E-2</v>
      </c>
      <c r="F487">
        <v>-1.2327624273605959</v>
      </c>
      <c r="G487">
        <v>3.0574419126614352</v>
      </c>
      <c r="H487">
        <v>0.48535821476793206</v>
      </c>
      <c r="I487">
        <v>9.9999999999999998E-17</v>
      </c>
      <c r="J487">
        <v>-16</v>
      </c>
      <c r="K487">
        <v>9.9999999999999998E-17</v>
      </c>
      <c r="L487">
        <v>-16</v>
      </c>
    </row>
    <row r="488" spans="1:12" x14ac:dyDescent="0.2">
      <c r="A488">
        <v>7.8135040844910839E-2</v>
      </c>
      <c r="B488">
        <v>-1.1071541564851322</v>
      </c>
      <c r="C488">
        <v>3.8362889168725031E-2</v>
      </c>
      <c r="D488">
        <v>-1.4160886928782042</v>
      </c>
      <c r="E488">
        <v>0.10434684328565065</v>
      </c>
      <c r="F488">
        <v>-0.98152068473326259</v>
      </c>
      <c r="G488">
        <v>9.9999999999999998E-17</v>
      </c>
      <c r="H488">
        <v>-16</v>
      </c>
      <c r="I488">
        <v>9.9999999999999998E-17</v>
      </c>
      <c r="J488">
        <v>-16</v>
      </c>
      <c r="K488">
        <v>5.7998576225025802E-6</v>
      </c>
      <c r="L488">
        <v>-5.236582667561275</v>
      </c>
    </row>
    <row r="489" spans="1:12" x14ac:dyDescent="0.2">
      <c r="A489">
        <v>2.6954225490922727</v>
      </c>
      <c r="B489">
        <v>0.4306268572237909</v>
      </c>
      <c r="C489">
        <v>5.1158034026360967E-3</v>
      </c>
      <c r="D489">
        <v>-2.2910861535582887</v>
      </c>
      <c r="E489">
        <v>9.9999999999999998E-17</v>
      </c>
      <c r="F489">
        <v>-16</v>
      </c>
      <c r="G489">
        <v>9.9999999999999998E-17</v>
      </c>
      <c r="H489">
        <v>-16</v>
      </c>
      <c r="I489">
        <v>1.5336920760972657E-4</v>
      </c>
      <c r="J489">
        <v>-3.8142618262250787</v>
      </c>
      <c r="K489">
        <v>8.9661489957848152E-9</v>
      </c>
      <c r="L489">
        <v>-8.0473940484827722</v>
      </c>
    </row>
    <row r="490" spans="1:12" x14ac:dyDescent="0.2">
      <c r="A490">
        <v>0.92145480187656592</v>
      </c>
      <c r="B490">
        <v>-3.5525962427553674E-2</v>
      </c>
      <c r="C490">
        <v>1.0909814811289309E-4</v>
      </c>
      <c r="D490">
        <v>-3.9621826212831301</v>
      </c>
      <c r="E490">
        <v>9.9999999999999998E-17</v>
      </c>
      <c r="F490">
        <v>-16</v>
      </c>
      <c r="G490">
        <v>8.8129316037829867E-5</v>
      </c>
      <c r="H490">
        <v>-4.0548796003776983</v>
      </c>
      <c r="I490">
        <v>9.9999999999999998E-17</v>
      </c>
      <c r="J490">
        <v>-16</v>
      </c>
      <c r="K490">
        <v>2.6551579744266296E-6</v>
      </c>
      <c r="L490">
        <v>-5.5759096345144323</v>
      </c>
    </row>
    <row r="491" spans="1:12" x14ac:dyDescent="0.2">
      <c r="A491">
        <v>1.0631372588504184</v>
      </c>
      <c r="B491">
        <v>2.6589338759486148E-2</v>
      </c>
      <c r="C491">
        <v>1</v>
      </c>
      <c r="D491">
        <v>0</v>
      </c>
      <c r="E491">
        <v>2.4863063590238366E-2</v>
      </c>
      <c r="F491">
        <v>-1.6044453592679533</v>
      </c>
      <c r="G491">
        <v>1.0488861268106113</v>
      </c>
      <c r="H491">
        <v>2.0728341213362155E-2</v>
      </c>
      <c r="I491">
        <v>1</v>
      </c>
      <c r="J491">
        <v>0</v>
      </c>
      <c r="K491">
        <v>9.9999999999999998E-17</v>
      </c>
      <c r="L491">
        <v>-16</v>
      </c>
    </row>
    <row r="492" spans="1:12" x14ac:dyDescent="0.2">
      <c r="A492">
        <v>0.51755209458679674</v>
      </c>
      <c r="B492">
        <v>-0.28604592944030599</v>
      </c>
      <c r="C492">
        <v>1</v>
      </c>
      <c r="D492">
        <v>0</v>
      </c>
      <c r="E492">
        <v>1.8539730309735451E-6</v>
      </c>
      <c r="F492">
        <v>-5.7318965876589223</v>
      </c>
      <c r="G492">
        <v>1</v>
      </c>
      <c r="H492">
        <v>0</v>
      </c>
      <c r="I492">
        <v>4.4762159670085603E-4</v>
      </c>
      <c r="J492">
        <v>-3.3490889679396214</v>
      </c>
      <c r="K492">
        <v>9.9999999999999998E-17</v>
      </c>
      <c r="L492">
        <v>-16</v>
      </c>
    </row>
    <row r="493" spans="1:12" x14ac:dyDescent="0.2">
      <c r="A493">
        <v>2.7292791101360007E-2</v>
      </c>
      <c r="B493">
        <v>-1.5639520488689047</v>
      </c>
      <c r="C493">
        <v>0.10487191147979008</v>
      </c>
      <c r="D493">
        <v>-0.97934081612305768</v>
      </c>
      <c r="E493">
        <v>9.9999999999999998E-17</v>
      </c>
      <c r="F493">
        <v>-16</v>
      </c>
      <c r="G493">
        <v>9.9999999999999998E-17</v>
      </c>
      <c r="H493">
        <v>-16</v>
      </c>
      <c r="I493">
        <v>1.8057344899969604E-3</v>
      </c>
      <c r="J493">
        <v>-2.7433461067391161</v>
      </c>
      <c r="K493">
        <v>6.5531270070122816E-14</v>
      </c>
      <c r="L493">
        <v>-13.183551414844093</v>
      </c>
    </row>
    <row r="494" spans="1:12" x14ac:dyDescent="0.2">
      <c r="A494">
        <v>9.9999999999999998E-17</v>
      </c>
      <c r="B494">
        <v>-16</v>
      </c>
      <c r="C494">
        <v>3.4349532333463384E-4</v>
      </c>
      <c r="D494">
        <v>-3.4640791714538879</v>
      </c>
      <c r="E494">
        <v>1.9108889429809227E-6</v>
      </c>
      <c r="F494">
        <v>-5.7187645525326856</v>
      </c>
      <c r="G494">
        <v>3.9162054686385405E-7</v>
      </c>
      <c r="H494">
        <v>-6.407134530465683</v>
      </c>
      <c r="I494">
        <v>9.9999999999999998E-17</v>
      </c>
      <c r="J494">
        <v>-16</v>
      </c>
      <c r="K494">
        <v>9.9999999999999998E-17</v>
      </c>
      <c r="L494">
        <v>-16</v>
      </c>
    </row>
    <row r="495" spans="1:12" x14ac:dyDescent="0.2">
      <c r="A495">
        <v>1</v>
      </c>
      <c r="B495">
        <v>0</v>
      </c>
      <c r="C495">
        <v>9.9999999999999998E-17</v>
      </c>
      <c r="D495">
        <v>-16</v>
      </c>
      <c r="E495">
        <v>1</v>
      </c>
      <c r="F495">
        <v>0</v>
      </c>
      <c r="G495">
        <v>6.6698724223253995E-8</v>
      </c>
      <c r="H495">
        <v>-7.175882472951514</v>
      </c>
      <c r="I495">
        <v>9.330779939105674E-6</v>
      </c>
      <c r="J495">
        <v>-5.0300820530281136</v>
      </c>
      <c r="K495">
        <v>1</v>
      </c>
      <c r="L495">
        <v>0</v>
      </c>
    </row>
    <row r="496" spans="1:12" x14ac:dyDescent="0.2">
      <c r="A496">
        <v>0.12446225286274849</v>
      </c>
      <c r="B496">
        <v>-0.90496234221539884</v>
      </c>
      <c r="C496">
        <v>4.3078794259943716E-2</v>
      </c>
      <c r="D496">
        <v>-1.3657364607496643</v>
      </c>
      <c r="E496">
        <v>2.3855047436759508E-2</v>
      </c>
      <c r="F496">
        <v>-1.6224197154914559</v>
      </c>
      <c r="G496">
        <v>9.9999999999999998E-17</v>
      </c>
      <c r="H496">
        <v>-16</v>
      </c>
      <c r="I496">
        <v>1.9388529651840852E-4</v>
      </c>
      <c r="J496">
        <v>-3.7124551248204409</v>
      </c>
      <c r="K496">
        <v>2.7108008450862961E-6</v>
      </c>
      <c r="L496">
        <v>-5.5669023876416261</v>
      </c>
    </row>
    <row r="497" spans="1:12" x14ac:dyDescent="0.2">
      <c r="A497">
        <v>0.25873067208976591</v>
      </c>
      <c r="B497">
        <v>-0.58715208334480939</v>
      </c>
      <c r="C497">
        <v>7.5318625567030215E-2</v>
      </c>
      <c r="D497">
        <v>-1.1230976136965407</v>
      </c>
      <c r="E497">
        <v>9.9999999999999998E-17</v>
      </c>
      <c r="F497">
        <v>-16</v>
      </c>
      <c r="G497">
        <v>1.0478082789403926</v>
      </c>
      <c r="H497">
        <v>2.0281825572057322E-2</v>
      </c>
      <c r="I497">
        <v>4.0070872615602272E-8</v>
      </c>
      <c r="J497">
        <v>-7.3971711999178256</v>
      </c>
      <c r="K497">
        <v>9.9999999999999998E-17</v>
      </c>
      <c r="L497">
        <v>-16</v>
      </c>
    </row>
    <row r="498" spans="1:12" x14ac:dyDescent="0.2">
      <c r="A498">
        <v>9.5573300739710945</v>
      </c>
      <c r="B498">
        <v>0.98033658515376698</v>
      </c>
      <c r="C498">
        <v>0.13152824495567297</v>
      </c>
      <c r="D498">
        <v>-0.8809809748456976</v>
      </c>
      <c r="E498">
        <v>9.9999999999999998E-17</v>
      </c>
      <c r="F498">
        <v>-16</v>
      </c>
      <c r="G498">
        <v>4.474717299441087E-3</v>
      </c>
      <c r="H498">
        <v>-2.3492343970343241</v>
      </c>
      <c r="I498">
        <v>1.3827976390085118E-8</v>
      </c>
      <c r="J498">
        <v>-7.8592413706442752</v>
      </c>
      <c r="K498">
        <v>8.6884818854282676E-6</v>
      </c>
      <c r="L498">
        <v>-5.0610561000044578</v>
      </c>
    </row>
    <row r="499" spans="1:12" x14ac:dyDescent="0.2">
      <c r="A499">
        <v>1</v>
      </c>
      <c r="B499">
        <v>0</v>
      </c>
      <c r="C499">
        <v>0.30087786499428604</v>
      </c>
      <c r="D499">
        <v>-0.52160976129427916</v>
      </c>
      <c r="E499">
        <v>1.4029078654021653E-4</v>
      </c>
      <c r="F499">
        <v>-3.8529708498991728</v>
      </c>
      <c r="G499">
        <v>1</v>
      </c>
      <c r="H499">
        <v>0</v>
      </c>
      <c r="I499">
        <v>1.9003227882993969E-4</v>
      </c>
      <c r="J499">
        <v>-3.7211726236415554</v>
      </c>
      <c r="K499">
        <v>1</v>
      </c>
      <c r="L499">
        <v>0</v>
      </c>
    </row>
    <row r="500" spans="1:12" x14ac:dyDescent="0.2">
      <c r="A500">
        <v>8.4117743251028318E-2</v>
      </c>
      <c r="B500">
        <v>-1.0751123872787802</v>
      </c>
      <c r="C500">
        <v>7.5926473287574014E-2</v>
      </c>
      <c r="D500">
        <v>-1.1196067722189718</v>
      </c>
      <c r="E500">
        <v>5.4949688216853101E-2</v>
      </c>
      <c r="F500">
        <v>-1.2600347674094514</v>
      </c>
      <c r="G500">
        <v>2.7561084538247037E-3</v>
      </c>
      <c r="H500">
        <v>-2.5597036967894917</v>
      </c>
      <c r="I500">
        <v>7.8645257694450713E-4</v>
      </c>
      <c r="J500">
        <v>-3.1043274601891482</v>
      </c>
      <c r="K500">
        <v>4.3833119638528327E-14</v>
      </c>
      <c r="L500">
        <v>-13.358197619157023</v>
      </c>
    </row>
    <row r="501" spans="1:12" x14ac:dyDescent="0.2">
      <c r="A501">
        <v>1</v>
      </c>
      <c r="B501">
        <v>0</v>
      </c>
      <c r="C501">
        <v>1</v>
      </c>
      <c r="D501">
        <v>0</v>
      </c>
      <c r="E501">
        <v>1.3798210035233225E-6</v>
      </c>
      <c r="F501">
        <v>-5.8601772485437555</v>
      </c>
      <c r="G501">
        <v>9.7956012558862406E-5</v>
      </c>
      <c r="H501">
        <v>-4.0089689017724019</v>
      </c>
      <c r="I501">
        <v>1.4323750336786769E-3</v>
      </c>
      <c r="J501">
        <v>-2.8439432573544088</v>
      </c>
      <c r="K501">
        <v>3.0372762883524393E-14</v>
      </c>
      <c r="L501">
        <v>-13.517515700327637</v>
      </c>
    </row>
    <row r="502" spans="1:12" x14ac:dyDescent="0.2">
      <c r="A502">
        <v>4.385992162572955</v>
      </c>
      <c r="B502">
        <v>0.64206785129171862</v>
      </c>
      <c r="C502">
        <v>0.2309785967939488</v>
      </c>
      <c r="D502">
        <v>-0.63642826134134245</v>
      </c>
      <c r="E502">
        <v>3.7705691899831171E-4</v>
      </c>
      <c r="F502">
        <v>-3.4235930854944669</v>
      </c>
      <c r="G502">
        <v>9.9999999999999998E-17</v>
      </c>
      <c r="H502">
        <v>-16</v>
      </c>
      <c r="I502">
        <v>3.1995324323141217E-8</v>
      </c>
      <c r="J502">
        <v>-7.4949134832121365</v>
      </c>
      <c r="K502">
        <v>1.5594925310868885E-9</v>
      </c>
      <c r="L502">
        <v>-8.8070167008783145</v>
      </c>
    </row>
    <row r="503" spans="1:12" x14ac:dyDescent="0.2">
      <c r="A503">
        <v>0.35247772719746889</v>
      </c>
      <c r="B503">
        <v>-0.45286832054731363</v>
      </c>
      <c r="C503">
        <v>8.7692074312221494E-2</v>
      </c>
      <c r="D503">
        <v>-1.0570396567823295</v>
      </c>
      <c r="E503">
        <v>9.9999999999999998E-17</v>
      </c>
      <c r="F503">
        <v>-16</v>
      </c>
      <c r="G503">
        <v>1.325098103463114</v>
      </c>
      <c r="H503">
        <v>0.12224803239772473</v>
      </c>
      <c r="I503">
        <v>4.0643554955882683E-8</v>
      </c>
      <c r="J503">
        <v>-7.3910083127762656</v>
      </c>
      <c r="K503">
        <v>1</v>
      </c>
      <c r="L503">
        <v>0</v>
      </c>
    </row>
    <row r="504" spans="1:12" x14ac:dyDescent="0.2">
      <c r="A504">
        <v>3.3316545893867046E-2</v>
      </c>
      <c r="B504">
        <v>-1.4773400305843514</v>
      </c>
      <c r="C504">
        <v>5.0316797789628246E-3</v>
      </c>
      <c r="D504">
        <v>-2.2982870056102089</v>
      </c>
      <c r="E504">
        <v>2.2432969995323133E-3</v>
      </c>
      <c r="F504">
        <v>-2.6491132245359874</v>
      </c>
      <c r="G504">
        <v>9.9999999999999998E-17</v>
      </c>
      <c r="H504">
        <v>-16</v>
      </c>
      <c r="I504">
        <v>3.4201626414598704E-4</v>
      </c>
      <c r="J504">
        <v>-3.4659532411341978</v>
      </c>
      <c r="K504">
        <v>6.2965613176588173E-6</v>
      </c>
      <c r="L504">
        <v>-5.2008965630035773</v>
      </c>
    </row>
    <row r="505" spans="1:12" x14ac:dyDescent="0.2">
      <c r="A505">
        <v>9.9999999999999998E-17</v>
      </c>
      <c r="B505">
        <v>-16</v>
      </c>
      <c r="C505">
        <v>9.3166066192591361E-5</v>
      </c>
      <c r="D505">
        <v>-4.0307422416036731</v>
      </c>
      <c r="E505">
        <v>7.2122215591711937E-4</v>
      </c>
      <c r="F505">
        <v>-3.1419309402347877</v>
      </c>
      <c r="G505">
        <v>1</v>
      </c>
      <c r="H505">
        <v>0</v>
      </c>
      <c r="I505">
        <v>1</v>
      </c>
      <c r="J505">
        <v>0</v>
      </c>
      <c r="K505">
        <v>1</v>
      </c>
      <c r="L505">
        <v>0</v>
      </c>
    </row>
    <row r="506" spans="1:12" x14ac:dyDescent="0.2">
      <c r="A506">
        <v>7.5064690263036864</v>
      </c>
      <c r="B506">
        <v>0.87543569692380985</v>
      </c>
      <c r="C506">
        <v>4.4300304310513072E-2</v>
      </c>
      <c r="D506">
        <v>-1.3535932904829646</v>
      </c>
      <c r="E506">
        <v>1</v>
      </c>
      <c r="F506">
        <v>0</v>
      </c>
      <c r="G506">
        <v>6.8357384620157526E-8</v>
      </c>
      <c r="H506">
        <v>-7.1652145619074492</v>
      </c>
      <c r="I506">
        <v>7.3848273361389757E-2</v>
      </c>
      <c r="J506">
        <v>-1.1316596544263298</v>
      </c>
      <c r="K506">
        <v>2.9128723324899214E-6</v>
      </c>
      <c r="L506">
        <v>-5.5356785495330527</v>
      </c>
    </row>
    <row r="507" spans="1:12" x14ac:dyDescent="0.2">
      <c r="A507">
        <v>1</v>
      </c>
      <c r="B507">
        <v>0</v>
      </c>
      <c r="C507">
        <v>0.29366593786344347</v>
      </c>
      <c r="D507">
        <v>-0.53214642411332724</v>
      </c>
      <c r="E507">
        <v>5.5460743516765616E-2</v>
      </c>
      <c r="F507">
        <v>-1.2560143124887011</v>
      </c>
      <c r="G507">
        <v>1.5885792302275884E-7</v>
      </c>
      <c r="H507">
        <v>-6.7989911199035333</v>
      </c>
      <c r="I507">
        <v>7.6530314132413886E-4</v>
      </c>
      <c r="J507">
        <v>-3.1161665040272188</v>
      </c>
      <c r="K507">
        <v>1</v>
      </c>
      <c r="L507">
        <v>0</v>
      </c>
    </row>
    <row r="508" spans="1:12" x14ac:dyDescent="0.2">
      <c r="A508">
        <v>8.7970558613975749E-2</v>
      </c>
      <c r="B508">
        <v>-1.0556626502459177</v>
      </c>
      <c r="C508">
        <v>7.8244562731660458E-2</v>
      </c>
      <c r="D508">
        <v>-1.106545832154439</v>
      </c>
      <c r="E508">
        <v>5.1280423958234688E-3</v>
      </c>
      <c r="F508">
        <v>-2.2900483929673832</v>
      </c>
      <c r="G508">
        <v>0.80090057196496378</v>
      </c>
      <c r="H508">
        <v>-9.6421396184443536E-2</v>
      </c>
      <c r="I508">
        <v>1.8834851173501192E-4</v>
      </c>
      <c r="J508">
        <v>-3.7250378070923862</v>
      </c>
      <c r="K508">
        <v>9.9999999999999998E-17</v>
      </c>
      <c r="L508">
        <v>-16</v>
      </c>
    </row>
    <row r="509" spans="1:12" x14ac:dyDescent="0.2">
      <c r="A509">
        <v>5.0897628057717366E-2</v>
      </c>
      <c r="B509">
        <v>-1.2933024562771378</v>
      </c>
      <c r="C509">
        <v>9.9999999999999998E-17</v>
      </c>
      <c r="D509">
        <v>-16</v>
      </c>
      <c r="E509">
        <v>1</v>
      </c>
      <c r="F509">
        <v>0</v>
      </c>
      <c r="G509">
        <v>2.3104023175795187E-5</v>
      </c>
      <c r="H509">
        <v>-4.6363123884666306</v>
      </c>
      <c r="I509">
        <v>9.9999999999999998E-17</v>
      </c>
      <c r="J509">
        <v>-16</v>
      </c>
      <c r="K509">
        <v>1</v>
      </c>
      <c r="L509">
        <v>0</v>
      </c>
    </row>
    <row r="510" spans="1:12" x14ac:dyDescent="0.2">
      <c r="A510">
        <v>9.9999999999999998E-17</v>
      </c>
      <c r="B510">
        <v>-16</v>
      </c>
      <c r="C510">
        <v>8.044578673810246E-4</v>
      </c>
      <c r="D510">
        <v>-3.0944966966775542</v>
      </c>
      <c r="E510">
        <v>2.4639897729765204E-2</v>
      </c>
      <c r="F510">
        <v>-1.6083610990843495</v>
      </c>
      <c r="G510">
        <v>9.9999999999999998E-17</v>
      </c>
      <c r="H510">
        <v>-16</v>
      </c>
      <c r="I510">
        <v>5.0118016234710127E-5</v>
      </c>
      <c r="J510">
        <v>-4.3000061275296275</v>
      </c>
      <c r="K510">
        <v>5.5770519534120638E-6</v>
      </c>
      <c r="L510">
        <v>-5.2535953097894001</v>
      </c>
    </row>
    <row r="511" spans="1:12" x14ac:dyDescent="0.2">
      <c r="A511">
        <v>1</v>
      </c>
      <c r="B511">
        <v>0</v>
      </c>
      <c r="C511">
        <v>1.5</v>
      </c>
      <c r="D511">
        <v>0.17609125905568124</v>
      </c>
      <c r="E511">
        <v>1</v>
      </c>
      <c r="F511">
        <v>0</v>
      </c>
      <c r="G511">
        <v>1</v>
      </c>
      <c r="H511">
        <v>0</v>
      </c>
      <c r="I511">
        <v>1</v>
      </c>
      <c r="J511">
        <v>0</v>
      </c>
      <c r="K511">
        <v>2.7276672282399927E-6</v>
      </c>
      <c r="L511">
        <v>-5.564208614130818</v>
      </c>
    </row>
    <row r="512" spans="1:12" x14ac:dyDescent="0.2">
      <c r="A512">
        <v>9.9999999999999998E-17</v>
      </c>
      <c r="B512">
        <v>-16</v>
      </c>
      <c r="C512">
        <v>2.3090136907862988E-3</v>
      </c>
      <c r="D512">
        <v>-2.6365734920220549</v>
      </c>
      <c r="E512">
        <v>1.9091557693566592E-2</v>
      </c>
      <c r="F512">
        <v>-1.7191586357696775</v>
      </c>
      <c r="G512">
        <v>0.76853214100760403</v>
      </c>
      <c r="H512">
        <v>-0.11433796502779296</v>
      </c>
      <c r="I512">
        <v>3.0786946018700764E-4</v>
      </c>
      <c r="J512">
        <v>-3.5116333897914411</v>
      </c>
      <c r="K512">
        <v>1</v>
      </c>
      <c r="L512">
        <v>0</v>
      </c>
    </row>
    <row r="513" spans="1:12" x14ac:dyDescent="0.2">
      <c r="A513">
        <v>7.205894740495089</v>
      </c>
      <c r="B513">
        <v>0.85768791391255195</v>
      </c>
      <c r="C513">
        <v>5.3020669637522569E-2</v>
      </c>
      <c r="D513">
        <v>-1.2755547915398469</v>
      </c>
      <c r="E513">
        <v>1.2775340502311869E-2</v>
      </c>
      <c r="F513">
        <v>-1.8936275157486786</v>
      </c>
      <c r="G513">
        <v>1</v>
      </c>
      <c r="H513">
        <v>0</v>
      </c>
      <c r="I513">
        <v>1</v>
      </c>
      <c r="J513">
        <v>0</v>
      </c>
      <c r="K513">
        <v>1.6420539441346883E-6</v>
      </c>
      <c r="L513">
        <v>-5.7846125797042731</v>
      </c>
    </row>
    <row r="514" spans="1:12" x14ac:dyDescent="0.2">
      <c r="A514">
        <v>1</v>
      </c>
      <c r="B514">
        <v>0</v>
      </c>
      <c r="C514">
        <v>1</v>
      </c>
      <c r="D514">
        <v>0</v>
      </c>
      <c r="E514">
        <v>1</v>
      </c>
      <c r="F514">
        <v>0</v>
      </c>
      <c r="G514">
        <v>1.6733961917445407E-7</v>
      </c>
      <c r="H514">
        <v>-6.7764012237010975</v>
      </c>
      <c r="I514">
        <v>4.092040388294813E-5</v>
      </c>
      <c r="J514">
        <v>-4.3880600884674514</v>
      </c>
      <c r="K514">
        <v>5.4535973233830074E-6</v>
      </c>
      <c r="L514">
        <v>-5.2633169321605973</v>
      </c>
    </row>
    <row r="515" spans="1:12" x14ac:dyDescent="0.2">
      <c r="A515">
        <v>0.74200274490102969</v>
      </c>
      <c r="B515">
        <v>-0.12959448812641014</v>
      </c>
      <c r="C515">
        <v>2.2767176028476853E-4</v>
      </c>
      <c r="D515">
        <v>-3.6426908346157778</v>
      </c>
      <c r="E515">
        <v>1</v>
      </c>
      <c r="F515">
        <v>0</v>
      </c>
      <c r="G515">
        <v>3.01164341212765E-4</v>
      </c>
      <c r="H515">
        <v>-3.5211964512339895</v>
      </c>
      <c r="I515">
        <v>2.8413559328165539E-4</v>
      </c>
      <c r="J515">
        <v>-3.5464743593866168</v>
      </c>
      <c r="K515">
        <v>7.8158345824791174E-9</v>
      </c>
      <c r="L515">
        <v>-8.1070246407781195</v>
      </c>
    </row>
    <row r="516" spans="1:12" x14ac:dyDescent="0.2">
      <c r="A516">
        <v>1.612196449230753</v>
      </c>
      <c r="B516">
        <v>0.2074179603094379</v>
      </c>
      <c r="C516">
        <v>0.2278389611952169</v>
      </c>
      <c r="D516">
        <v>-0.6423720081530232</v>
      </c>
      <c r="E516">
        <v>0.12995528591905794</v>
      </c>
      <c r="F516">
        <v>-0.88620605091640881</v>
      </c>
      <c r="G516">
        <v>1.2925179527318768E-7</v>
      </c>
      <c r="H516">
        <v>-6.8885634159568507</v>
      </c>
      <c r="I516">
        <v>9.9999999999999998E-17</v>
      </c>
      <c r="J516">
        <v>-16</v>
      </c>
      <c r="K516">
        <v>9.9999999999999998E-17</v>
      </c>
      <c r="L516">
        <v>-16</v>
      </c>
    </row>
    <row r="517" spans="1:12" x14ac:dyDescent="0.2">
      <c r="A517">
        <v>7.9354321741451193</v>
      </c>
      <c r="B517">
        <v>0.89957058398757872</v>
      </c>
      <c r="C517">
        <v>1</v>
      </c>
      <c r="D517">
        <v>0</v>
      </c>
      <c r="E517">
        <v>0.10549420343786786</v>
      </c>
      <c r="F517">
        <v>-0.97677140277490082</v>
      </c>
      <c r="G517">
        <v>1.7857179797077859E-3</v>
      </c>
      <c r="H517">
        <v>-2.7481871286097732</v>
      </c>
      <c r="I517">
        <v>9.0342664313052315E-4</v>
      </c>
      <c r="J517">
        <v>-3.0441071057228819</v>
      </c>
      <c r="K517">
        <v>2.964542664758739E-6</v>
      </c>
      <c r="L517">
        <v>-5.5280422950454611</v>
      </c>
    </row>
    <row r="518" spans="1:12" x14ac:dyDescent="0.2">
      <c r="A518">
        <v>1</v>
      </c>
      <c r="B518">
        <v>0</v>
      </c>
      <c r="C518">
        <v>1</v>
      </c>
      <c r="D518">
        <v>0</v>
      </c>
      <c r="E518">
        <v>1.1382250930025438E-5</v>
      </c>
      <c r="F518">
        <v>-4.9437718442834715</v>
      </c>
      <c r="G518">
        <v>2.3857215578200184E-3</v>
      </c>
      <c r="H518">
        <v>-2.6223802450574492</v>
      </c>
      <c r="I518">
        <v>4.5900917949778464E-2</v>
      </c>
      <c r="J518">
        <v>-1.3381786291351327</v>
      </c>
      <c r="K518">
        <v>1</v>
      </c>
      <c r="L518">
        <v>0</v>
      </c>
    </row>
    <row r="519" spans="1:12" x14ac:dyDescent="0.2">
      <c r="A519">
        <v>5.6258848016425417E-2</v>
      </c>
      <c r="B519">
        <v>-1.2498091649051202</v>
      </c>
      <c r="C519">
        <v>8.6311897431239331E-3</v>
      </c>
      <c r="D519">
        <v>-2.0639293360043167</v>
      </c>
      <c r="E519">
        <v>3</v>
      </c>
      <c r="F519">
        <v>0.47712125471966244</v>
      </c>
      <c r="G519">
        <v>1</v>
      </c>
      <c r="H519">
        <v>0</v>
      </c>
      <c r="I519">
        <v>1</v>
      </c>
      <c r="J519">
        <v>0</v>
      </c>
      <c r="K519">
        <v>6.6860440892101533E-6</v>
      </c>
      <c r="L519">
        <v>-5.1748307639029552</v>
      </c>
    </row>
    <row r="520" spans="1:12" x14ac:dyDescent="0.2">
      <c r="A520">
        <v>1</v>
      </c>
      <c r="B520">
        <v>0</v>
      </c>
      <c r="C520">
        <v>1</v>
      </c>
      <c r="D520">
        <v>0</v>
      </c>
      <c r="E520">
        <v>1</v>
      </c>
      <c r="F520">
        <v>0</v>
      </c>
      <c r="G520">
        <v>2.4107674460562356E-3</v>
      </c>
      <c r="H520">
        <v>-2.6178446816862886</v>
      </c>
      <c r="I520">
        <v>8.956844279403448E-9</v>
      </c>
      <c r="J520">
        <v>-8.0478449762135469</v>
      </c>
      <c r="K520">
        <v>1</v>
      </c>
      <c r="L520">
        <v>0</v>
      </c>
    </row>
    <row r="521" spans="1:12" x14ac:dyDescent="0.2">
      <c r="A521">
        <v>9.9999999999999998E-17</v>
      </c>
      <c r="B521">
        <v>-16</v>
      </c>
      <c r="C521">
        <v>4.7633594397408295E-2</v>
      </c>
      <c r="D521">
        <v>-1.3220866456968556</v>
      </c>
      <c r="E521">
        <v>7.03071357133769E-5</v>
      </c>
      <c r="F521">
        <v>-4.1530005947003099</v>
      </c>
      <c r="G521">
        <v>3.6116206951252102E-6</v>
      </c>
      <c r="H521">
        <v>-5.442297867069505</v>
      </c>
      <c r="I521">
        <v>1</v>
      </c>
      <c r="J521">
        <v>0</v>
      </c>
      <c r="K521">
        <v>9.9999999999999998E-17</v>
      </c>
      <c r="L521">
        <v>-16</v>
      </c>
    </row>
    <row r="522" spans="1:12" x14ac:dyDescent="0.2">
      <c r="A522">
        <v>1</v>
      </c>
      <c r="B522">
        <v>0</v>
      </c>
      <c r="C522">
        <v>5.2829901674468938E-2</v>
      </c>
      <c r="D522">
        <v>-1.2771201976090159</v>
      </c>
      <c r="E522">
        <v>1</v>
      </c>
      <c r="F522">
        <v>0</v>
      </c>
      <c r="G522">
        <v>1.6871976517967698E-7</v>
      </c>
      <c r="H522">
        <v>-6.772834037709309</v>
      </c>
      <c r="I522">
        <v>2.2000000000000002</v>
      </c>
      <c r="J522">
        <v>0.34242268082220628</v>
      </c>
      <c r="K522">
        <v>6.6465911535613343E-6</v>
      </c>
      <c r="L522">
        <v>-5.1774010348129202</v>
      </c>
    </row>
    <row r="523" spans="1:12" x14ac:dyDescent="0.2">
      <c r="A523">
        <v>1</v>
      </c>
      <c r="B523">
        <v>0</v>
      </c>
      <c r="C523">
        <v>7.9835803347260037E-2</v>
      </c>
      <c r="D523">
        <v>-1.097802300265645</v>
      </c>
      <c r="E523">
        <v>5.7093265959632217E-5</v>
      </c>
      <c r="F523">
        <v>-4.2434151129282105</v>
      </c>
      <c r="G523">
        <v>9.9999999999999998E-17</v>
      </c>
      <c r="H523">
        <v>-16</v>
      </c>
      <c r="I523">
        <v>7.6222596355499073E-4</v>
      </c>
      <c r="J523">
        <v>-3.1179162620232876</v>
      </c>
      <c r="K523">
        <v>1</v>
      </c>
      <c r="L523">
        <v>0</v>
      </c>
    </row>
    <row r="524" spans="1:12" x14ac:dyDescent="0.2">
      <c r="A524">
        <v>5.1581691065365635E-2</v>
      </c>
      <c r="B524">
        <v>-1.2875044239600433</v>
      </c>
      <c r="C524">
        <v>1.6603060276552619E-4</v>
      </c>
      <c r="D524">
        <v>-3.7798118554101814</v>
      </c>
      <c r="E524">
        <v>1</v>
      </c>
      <c r="F524">
        <v>0</v>
      </c>
      <c r="G524">
        <v>3.3686175433068487E-3</v>
      </c>
      <c r="H524">
        <v>-2.4725482939343082</v>
      </c>
      <c r="I524">
        <v>1.7500980970975701E-8</v>
      </c>
      <c r="J524">
        <v>-7.7569376074084806</v>
      </c>
      <c r="K524">
        <v>1</v>
      </c>
      <c r="L524">
        <v>0</v>
      </c>
    </row>
    <row r="525" spans="1:12" x14ac:dyDescent="0.2">
      <c r="A525">
        <v>2.0250008644536667E-2</v>
      </c>
      <c r="B525">
        <v>-1.6935747870530771</v>
      </c>
      <c r="C525">
        <v>9.9999999999999998E-17</v>
      </c>
      <c r="D525">
        <v>-16</v>
      </c>
      <c r="E525">
        <v>1.7288563330263892E-2</v>
      </c>
      <c r="F525">
        <v>-1.7622410948499887</v>
      </c>
      <c r="G525">
        <v>9.9999999999999998E-17</v>
      </c>
      <c r="H525">
        <v>-16</v>
      </c>
      <c r="I525">
        <v>1</v>
      </c>
      <c r="J525">
        <v>0</v>
      </c>
      <c r="K525">
        <v>7.9344612393453635E-9</v>
      </c>
      <c r="L525">
        <v>-8.1004825570909862</v>
      </c>
    </row>
    <row r="526" spans="1:12" x14ac:dyDescent="0.2">
      <c r="A526">
        <v>1</v>
      </c>
      <c r="B526">
        <v>0</v>
      </c>
      <c r="C526">
        <v>0.12784503729116789</v>
      </c>
      <c r="D526">
        <v>-0.89331612582217823</v>
      </c>
      <c r="E526">
        <v>1</v>
      </c>
      <c r="F526">
        <v>0</v>
      </c>
      <c r="G526">
        <v>3.3037900874903682E-8</v>
      </c>
      <c r="H526">
        <v>-7.4809875541908468</v>
      </c>
      <c r="I526">
        <v>1.8280186252577297E-5</v>
      </c>
      <c r="J526">
        <v>-4.7380193836539117</v>
      </c>
      <c r="K526">
        <v>7.4935121789226695E-9</v>
      </c>
      <c r="L526">
        <v>-8.1253145825122743</v>
      </c>
    </row>
    <row r="527" spans="1:12" x14ac:dyDescent="0.2">
      <c r="A527">
        <v>0.2412994693383321</v>
      </c>
      <c r="B527">
        <v>-0.6174436331831642</v>
      </c>
      <c r="C527">
        <v>9.9999999999999998E-17</v>
      </c>
      <c r="D527">
        <v>-16</v>
      </c>
      <c r="E527">
        <v>5.3684362835807397E-4</v>
      </c>
      <c r="F527">
        <v>-3.2701521970394603</v>
      </c>
      <c r="G527">
        <v>3.1686693141570856E-3</v>
      </c>
      <c r="H527">
        <v>-2.4991230818985204</v>
      </c>
      <c r="I527">
        <v>1.2902349720646738E-4</v>
      </c>
      <c r="J527">
        <v>-3.8893311906477761</v>
      </c>
      <c r="K527">
        <v>6.3933129853091029E-6</v>
      </c>
      <c r="L527">
        <v>-5.1942740341136995</v>
      </c>
    </row>
    <row r="528" spans="1:12" x14ac:dyDescent="0.2">
      <c r="A528">
        <v>1</v>
      </c>
      <c r="B528">
        <v>0</v>
      </c>
      <c r="C528">
        <v>7.6554737137373194E-2</v>
      </c>
      <c r="D528">
        <v>-1.1160279303874372</v>
      </c>
      <c r="E528">
        <v>4</v>
      </c>
      <c r="F528">
        <v>0.6020599913279624</v>
      </c>
      <c r="G528">
        <v>1</v>
      </c>
      <c r="H528">
        <v>0</v>
      </c>
      <c r="I528">
        <v>1</v>
      </c>
      <c r="J528">
        <v>0</v>
      </c>
      <c r="K528">
        <v>1.0176807132264581E-8</v>
      </c>
      <c r="L528">
        <v>-7.9923884560207643</v>
      </c>
    </row>
    <row r="529" spans="1:12" x14ac:dyDescent="0.2">
      <c r="A529">
        <v>1</v>
      </c>
      <c r="B529">
        <v>0</v>
      </c>
      <c r="C529">
        <v>9.9999999999999998E-17</v>
      </c>
      <c r="D529">
        <v>-16</v>
      </c>
      <c r="E529">
        <v>2.3947606590414276E-2</v>
      </c>
      <c r="F529">
        <v>-1.6207378850267538</v>
      </c>
      <c r="G529">
        <v>1</v>
      </c>
      <c r="H529">
        <v>0</v>
      </c>
      <c r="I529">
        <v>1.011548630326547E-3</v>
      </c>
      <c r="J529">
        <v>-2.9950132336299102</v>
      </c>
      <c r="K529">
        <v>1</v>
      </c>
      <c r="L529">
        <v>0</v>
      </c>
    </row>
    <row r="530" spans="1:12" x14ac:dyDescent="0.2">
      <c r="A530">
        <v>0.28418208622806679</v>
      </c>
      <c r="B530">
        <v>-0.54640330183959007</v>
      </c>
      <c r="C530">
        <v>9.9999999999999998E-17</v>
      </c>
      <c r="D530">
        <v>-16</v>
      </c>
      <c r="E530">
        <v>1</v>
      </c>
      <c r="F530">
        <v>0</v>
      </c>
      <c r="G530">
        <v>6.7189792823338227E-4</v>
      </c>
      <c r="H530">
        <v>-3.1726966980354283</v>
      </c>
      <c r="I530">
        <v>2.2000000000000002</v>
      </c>
      <c r="J530">
        <v>0.34242268082220628</v>
      </c>
      <c r="K530">
        <v>1</v>
      </c>
      <c r="L530">
        <v>0</v>
      </c>
    </row>
    <row r="531" spans="1:12" x14ac:dyDescent="0.2">
      <c r="A531">
        <v>3</v>
      </c>
      <c r="B531">
        <v>0.47712125471966244</v>
      </c>
      <c r="C531">
        <v>1</v>
      </c>
      <c r="D531">
        <v>0</v>
      </c>
      <c r="E531">
        <v>9.7731107151627903E-4</v>
      </c>
      <c r="F531">
        <v>-3.0099671812755555</v>
      </c>
      <c r="G531">
        <v>2.0740443315459826E-5</v>
      </c>
      <c r="H531">
        <v>-4.6831819650443585</v>
      </c>
      <c r="I531">
        <v>1</v>
      </c>
      <c r="J531">
        <v>0</v>
      </c>
      <c r="K531">
        <v>5.717696510205135E-6</v>
      </c>
      <c r="L531">
        <v>-5.2427789002968783</v>
      </c>
    </row>
    <row r="532" spans="1:12" x14ac:dyDescent="0.2">
      <c r="A532">
        <v>2.7605217595226867</v>
      </c>
      <c r="B532">
        <v>0.44099117477026578</v>
      </c>
      <c r="C532">
        <v>3.9445683510207245E-3</v>
      </c>
      <c r="D532">
        <v>-2.4040005141342435</v>
      </c>
      <c r="E532">
        <v>2.7223708105598059E-5</v>
      </c>
      <c r="F532">
        <v>-4.565052720421491</v>
      </c>
      <c r="G532">
        <v>9.9999999999999998E-17</v>
      </c>
      <c r="H532">
        <v>-16</v>
      </c>
      <c r="I532">
        <v>1</v>
      </c>
      <c r="J532">
        <v>0</v>
      </c>
      <c r="K532">
        <v>3</v>
      </c>
      <c r="L532">
        <v>0.47712125471966244</v>
      </c>
    </row>
    <row r="533" spans="1:12" x14ac:dyDescent="0.2">
      <c r="A533">
        <v>9.9999999999999998E-17</v>
      </c>
      <c r="B533">
        <v>-16</v>
      </c>
      <c r="C533">
        <v>7.7635474772287119E-2</v>
      </c>
      <c r="D533">
        <v>-1.1099397867651308</v>
      </c>
      <c r="E533">
        <v>1</v>
      </c>
      <c r="F533">
        <v>0</v>
      </c>
      <c r="G533">
        <v>2.5148498454263977E-3</v>
      </c>
      <c r="H533">
        <v>-2.5994879403295252</v>
      </c>
      <c r="I533">
        <v>9.8688659079936807E-9</v>
      </c>
      <c r="J533">
        <v>-8.0057327519098003</v>
      </c>
      <c r="K533">
        <v>9.9999999999999998E-17</v>
      </c>
      <c r="L533">
        <v>-16</v>
      </c>
    </row>
    <row r="534" spans="1:12" x14ac:dyDescent="0.2">
      <c r="A534">
        <v>6.5660223619441451</v>
      </c>
      <c r="B534">
        <v>0.81730235747532087</v>
      </c>
      <c r="C534">
        <v>2.764371918860378E-4</v>
      </c>
      <c r="D534">
        <v>-3.5584035273460746</v>
      </c>
      <c r="E534">
        <v>1.1011918498916456E-5</v>
      </c>
      <c r="F534">
        <v>-4.9581370115542098</v>
      </c>
      <c r="G534">
        <v>2.0310368779031737E-3</v>
      </c>
      <c r="H534">
        <v>-2.692282190960309</v>
      </c>
      <c r="I534">
        <v>9.9999999999999998E-17</v>
      </c>
      <c r="J534">
        <v>-16</v>
      </c>
      <c r="K534">
        <v>2.2238776411470954E-14</v>
      </c>
      <c r="L534">
        <v>-13.652889111530849</v>
      </c>
    </row>
    <row r="535" spans="1:12" x14ac:dyDescent="0.2">
      <c r="A535">
        <v>1</v>
      </c>
      <c r="B535">
        <v>0</v>
      </c>
      <c r="C535">
        <v>4.2223831270835871E-2</v>
      </c>
      <c r="D535">
        <v>-1.3744423625894322</v>
      </c>
      <c r="E535">
        <v>5.3274762733936718E-5</v>
      </c>
      <c r="F535">
        <v>-4.2734784757962379</v>
      </c>
      <c r="G535">
        <v>1.9744401239183831E-7</v>
      </c>
      <c r="H535">
        <v>-6.7045560319685267</v>
      </c>
      <c r="I535">
        <v>1</v>
      </c>
      <c r="J535">
        <v>0</v>
      </c>
      <c r="K535">
        <v>9.9999999999999998E-17</v>
      </c>
      <c r="L535">
        <v>-16</v>
      </c>
    </row>
    <row r="536" spans="1:12" x14ac:dyDescent="0.2">
      <c r="A536">
        <v>1</v>
      </c>
      <c r="B536">
        <v>0</v>
      </c>
      <c r="C536">
        <v>7.9535709090446818E-5</v>
      </c>
      <c r="D536">
        <v>-4.0994378426762683</v>
      </c>
      <c r="E536">
        <v>1</v>
      </c>
      <c r="F536">
        <v>0</v>
      </c>
      <c r="G536">
        <v>1</v>
      </c>
      <c r="H536">
        <v>0</v>
      </c>
      <c r="I536">
        <v>1</v>
      </c>
      <c r="J536">
        <v>0</v>
      </c>
      <c r="K536">
        <v>1.2727869649953643E-14</v>
      </c>
      <c r="L536">
        <v>-13.895244281082698</v>
      </c>
    </row>
    <row r="537" spans="1:12" x14ac:dyDescent="0.2">
      <c r="A537">
        <v>1</v>
      </c>
      <c r="B537">
        <v>0</v>
      </c>
      <c r="C537">
        <v>1</v>
      </c>
      <c r="D537">
        <v>0</v>
      </c>
      <c r="E537">
        <v>9.9999999999999998E-17</v>
      </c>
      <c r="F537">
        <v>-16</v>
      </c>
      <c r="G537">
        <v>1</v>
      </c>
      <c r="H537">
        <v>0</v>
      </c>
      <c r="I537">
        <v>1</v>
      </c>
      <c r="J537">
        <v>0</v>
      </c>
      <c r="K537">
        <v>0.30932265313105839</v>
      </c>
      <c r="L537">
        <v>-0.50958827343503055</v>
      </c>
    </row>
    <row r="538" spans="1:12" x14ac:dyDescent="0.2">
      <c r="A538">
        <v>0.1938777390514585</v>
      </c>
      <c r="B538">
        <v>-0.7124720535418142</v>
      </c>
      <c r="C538">
        <v>1</v>
      </c>
      <c r="D538">
        <v>0</v>
      </c>
      <c r="E538">
        <v>1</v>
      </c>
      <c r="F538">
        <v>0</v>
      </c>
      <c r="G538">
        <v>1</v>
      </c>
      <c r="H538">
        <v>0</v>
      </c>
      <c r="I538">
        <v>2.4601313163702876E-3</v>
      </c>
      <c r="J538">
        <v>-2.6090417105986918</v>
      </c>
      <c r="K538">
        <v>4</v>
      </c>
      <c r="L538">
        <v>0.6020599913279624</v>
      </c>
    </row>
    <row r="539" spans="1:12" x14ac:dyDescent="0.2">
      <c r="A539">
        <v>6.6033107214323511E-2</v>
      </c>
      <c r="B539">
        <v>-1.1802382663452702</v>
      </c>
      <c r="C539">
        <v>7.0881170589194424E-4</v>
      </c>
      <c r="D539">
        <v>-3.149469118770134</v>
      </c>
      <c r="E539">
        <v>2.4772387136859099E-3</v>
      </c>
      <c r="F539">
        <v>-2.6060321415605818</v>
      </c>
      <c r="G539">
        <v>1</v>
      </c>
      <c r="H539">
        <v>0</v>
      </c>
      <c r="I539">
        <v>1.0767595187106476E-5</v>
      </c>
      <c r="J539">
        <v>-4.9678812803220493</v>
      </c>
      <c r="K539">
        <v>1</v>
      </c>
      <c r="L539">
        <v>0</v>
      </c>
    </row>
    <row r="540" spans="1:12" x14ac:dyDescent="0.2">
      <c r="A540">
        <v>9.9999999999999998E-17</v>
      </c>
      <c r="B540">
        <v>-16</v>
      </c>
      <c r="C540">
        <v>8.4602378888719824E-5</v>
      </c>
      <c r="D540">
        <v>-4.0726174250966878</v>
      </c>
      <c r="E540">
        <v>7.8948481974966704E-4</v>
      </c>
      <c r="F540">
        <v>-3.1026562162096267</v>
      </c>
      <c r="G540">
        <v>1</v>
      </c>
      <c r="H540">
        <v>0</v>
      </c>
      <c r="I540">
        <v>4.2633526480302863E-3</v>
      </c>
      <c r="J540">
        <v>-2.3702487427084113</v>
      </c>
      <c r="K540">
        <v>1.5987828768839068E-6</v>
      </c>
      <c r="L540">
        <v>-5.7962105117220748</v>
      </c>
    </row>
    <row r="541" spans="1:12" x14ac:dyDescent="0.2">
      <c r="A541">
        <v>9.3782630398475284</v>
      </c>
      <c r="B541">
        <v>0.97212240958775709</v>
      </c>
      <c r="C541">
        <v>0.12514492120127468</v>
      </c>
      <c r="D541">
        <v>-0.90258677081818472</v>
      </c>
      <c r="E541">
        <v>1</v>
      </c>
      <c r="F541">
        <v>0</v>
      </c>
      <c r="G541">
        <v>9.9999999999999998E-17</v>
      </c>
      <c r="H541">
        <v>-16</v>
      </c>
      <c r="I541">
        <v>4.2838888565874307E-5</v>
      </c>
      <c r="J541">
        <v>-4.3681618052530977</v>
      </c>
      <c r="K541">
        <v>1</v>
      </c>
      <c r="L541">
        <v>0</v>
      </c>
    </row>
    <row r="542" spans="1:12" x14ac:dyDescent="0.2">
      <c r="A542">
        <v>9.9999999999999998E-17</v>
      </c>
      <c r="B542">
        <v>-16</v>
      </c>
      <c r="C542">
        <v>3</v>
      </c>
      <c r="D542">
        <v>0.47712125471966244</v>
      </c>
      <c r="E542">
        <v>8.7515130053212277E-5</v>
      </c>
      <c r="F542">
        <v>-4.0579168574853055</v>
      </c>
      <c r="G542">
        <v>9.9999999999999998E-17</v>
      </c>
      <c r="H542">
        <v>-16</v>
      </c>
      <c r="I542">
        <v>1.5579174723405829E-5</v>
      </c>
      <c r="J542">
        <v>-4.8074555519628026</v>
      </c>
      <c r="K542">
        <v>9.9999999999999998E-17</v>
      </c>
      <c r="L542">
        <v>-16</v>
      </c>
    </row>
    <row r="543" spans="1:12" x14ac:dyDescent="0.2">
      <c r="A543">
        <v>1.4275186740202861</v>
      </c>
      <c r="B543">
        <v>0.15458179815845974</v>
      </c>
      <c r="C543">
        <v>5.9540462830855956E-2</v>
      </c>
      <c r="D543">
        <v>-1.2251877937385793</v>
      </c>
      <c r="E543">
        <v>9.9999999999999998E-17</v>
      </c>
      <c r="F543">
        <v>-16</v>
      </c>
      <c r="G543">
        <v>9.9999999999999998E-17</v>
      </c>
      <c r="H543">
        <v>-16</v>
      </c>
      <c r="I543">
        <v>2.968078372204759E-4</v>
      </c>
      <c r="J543">
        <v>-3.5275246356818619</v>
      </c>
      <c r="K543">
        <v>6.793692322235561E-9</v>
      </c>
      <c r="L543">
        <v>-8.1678941256704451</v>
      </c>
    </row>
    <row r="544" spans="1:12" x14ac:dyDescent="0.2">
      <c r="A544">
        <v>9.9999999999999998E-17</v>
      </c>
      <c r="B544">
        <v>-16</v>
      </c>
      <c r="C544">
        <v>2.2245743299948036E-4</v>
      </c>
      <c r="D544">
        <v>-3.6527530785348308</v>
      </c>
      <c r="E544">
        <v>5.6592372625893133E-4</v>
      </c>
      <c r="F544">
        <v>-3.2472420979584227</v>
      </c>
      <c r="G544">
        <v>1.5162803857655435E-5</v>
      </c>
      <c r="H544">
        <v>-4.8192204829180652</v>
      </c>
      <c r="I544">
        <v>7.4921841047322101E-5</v>
      </c>
      <c r="J544">
        <v>-4.1253915592884027</v>
      </c>
      <c r="K544">
        <v>1</v>
      </c>
      <c r="L544">
        <v>0</v>
      </c>
    </row>
    <row r="545" spans="1:12" x14ac:dyDescent="0.2">
      <c r="A545">
        <v>1.0339332723160812</v>
      </c>
      <c r="B545">
        <v>1.4492511291743705E-2</v>
      </c>
      <c r="C545">
        <v>2.741775706338291E-4</v>
      </c>
      <c r="D545">
        <v>-3.561968075981166</v>
      </c>
      <c r="E545">
        <v>9.9999999999999998E-17</v>
      </c>
      <c r="F545">
        <v>-16</v>
      </c>
      <c r="G545">
        <v>8.3906627269522216E-4</v>
      </c>
      <c r="H545">
        <v>-3.0762037355608651</v>
      </c>
      <c r="I545">
        <v>6.4781611152729495E-4</v>
      </c>
      <c r="J545">
        <v>-3.1885482550594215</v>
      </c>
      <c r="K545">
        <v>1</v>
      </c>
      <c r="L545">
        <v>0</v>
      </c>
    </row>
    <row r="546" spans="1:12" x14ac:dyDescent="0.2">
      <c r="A546">
        <v>8.7260540793686336E-2</v>
      </c>
      <c r="B546">
        <v>-1.0591820998183019</v>
      </c>
      <c r="C546">
        <v>1</v>
      </c>
      <c r="D546">
        <v>0</v>
      </c>
      <c r="E546">
        <v>9.9999999999999998E-17</v>
      </c>
      <c r="F546">
        <v>-16</v>
      </c>
      <c r="G546">
        <v>1</v>
      </c>
      <c r="H546">
        <v>0</v>
      </c>
      <c r="I546">
        <v>8.4226067229390702E-4</v>
      </c>
      <c r="J546">
        <v>-3.0745534773619938</v>
      </c>
      <c r="K546">
        <v>2.6678685868885876E-6</v>
      </c>
      <c r="L546">
        <v>-5.5738355665825994</v>
      </c>
    </row>
    <row r="547" spans="1:12" x14ac:dyDescent="0.2">
      <c r="A547">
        <v>9.373921919590865</v>
      </c>
      <c r="B547">
        <v>0.97192133172824313</v>
      </c>
      <c r="C547">
        <v>3.3128283328515667E-2</v>
      </c>
      <c r="D547">
        <v>-1.4798010682010196</v>
      </c>
      <c r="E547">
        <v>2.2455066348862934E-2</v>
      </c>
      <c r="F547">
        <v>-1.6486856573724762</v>
      </c>
      <c r="G547">
        <v>1</v>
      </c>
      <c r="H547">
        <v>0</v>
      </c>
      <c r="I547">
        <v>5.065185218202298E-5</v>
      </c>
      <c r="J547">
        <v>-4.2954046692035073</v>
      </c>
      <c r="K547">
        <v>9.9999999999999998E-17</v>
      </c>
      <c r="L547">
        <v>-16</v>
      </c>
    </row>
    <row r="548" spans="1:12" x14ac:dyDescent="0.2">
      <c r="A548">
        <v>9.9999999999999998E-17</v>
      </c>
      <c r="B548">
        <v>-16</v>
      </c>
      <c r="C548">
        <v>1</v>
      </c>
      <c r="D548">
        <v>0</v>
      </c>
      <c r="E548">
        <v>9.9999999999999998E-17</v>
      </c>
      <c r="F548">
        <v>-16</v>
      </c>
      <c r="G548">
        <v>1.2561913630023885E-7</v>
      </c>
      <c r="H548">
        <v>-6.9009441969320235</v>
      </c>
      <c r="I548">
        <v>8.2489697478238923E-4</v>
      </c>
      <c r="J548">
        <v>-3.0836002891197563</v>
      </c>
      <c r="K548">
        <v>5.4254047257109635E-14</v>
      </c>
      <c r="L548">
        <v>-13.265567858661605</v>
      </c>
    </row>
    <row r="549" spans="1:12" x14ac:dyDescent="0.2">
      <c r="A549">
        <v>3.9659736121358737E-2</v>
      </c>
      <c r="B549">
        <v>-1.4016501797277672</v>
      </c>
      <c r="C549">
        <v>4.1436636706757825E-2</v>
      </c>
      <c r="D549">
        <v>-1.3826155022727964</v>
      </c>
      <c r="E549">
        <v>1</v>
      </c>
      <c r="F549">
        <v>0</v>
      </c>
      <c r="G549">
        <v>1</v>
      </c>
      <c r="H549">
        <v>0</v>
      </c>
      <c r="I549">
        <v>1</v>
      </c>
      <c r="J549">
        <v>0</v>
      </c>
      <c r="K549">
        <v>1.6511921787327803E-14</v>
      </c>
      <c r="L549">
        <v>-13.782202377187838</v>
      </c>
    </row>
    <row r="550" spans="1:12" x14ac:dyDescent="0.2">
      <c r="A550">
        <v>7.9007168121809232E-2</v>
      </c>
      <c r="B550">
        <v>-1.1023335044750988</v>
      </c>
      <c r="C550">
        <v>3.8559936662314284E-3</v>
      </c>
      <c r="D550">
        <v>-2.4138636881309807</v>
      </c>
      <c r="E550">
        <v>5.8178168837888323E-5</v>
      </c>
      <c r="F550">
        <v>-4.235239952324366</v>
      </c>
      <c r="G550">
        <v>8.2062249393057476E-5</v>
      </c>
      <c r="H550">
        <v>-4.0858565828406688</v>
      </c>
      <c r="I550">
        <v>1</v>
      </c>
      <c r="J550">
        <v>0</v>
      </c>
      <c r="K550">
        <v>2.334634373570782E-9</v>
      </c>
      <c r="L550">
        <v>-8.6317811245085725</v>
      </c>
    </row>
    <row r="551" spans="1:12" x14ac:dyDescent="0.2">
      <c r="A551">
        <v>9.9999999999999998E-17</v>
      </c>
      <c r="B551">
        <v>-16</v>
      </c>
      <c r="C551">
        <v>3.2447012958828768E-4</v>
      </c>
      <c r="D551">
        <v>-3.4888252777606259</v>
      </c>
      <c r="E551">
        <v>2.548279530893709E-2</v>
      </c>
      <c r="F551">
        <v>-1.5937529342385468</v>
      </c>
      <c r="G551">
        <v>1.3736767894329848E-3</v>
      </c>
      <c r="H551">
        <v>-2.862115439822333</v>
      </c>
      <c r="I551">
        <v>1</v>
      </c>
      <c r="J551">
        <v>0</v>
      </c>
      <c r="K551">
        <v>4.0327361928786018E-9</v>
      </c>
      <c r="L551">
        <v>-8.3944001870487686</v>
      </c>
    </row>
    <row r="552" spans="1:12" x14ac:dyDescent="0.2">
      <c r="A552">
        <v>3.8140050357470992E-2</v>
      </c>
      <c r="B552">
        <v>-1.4186187378773929</v>
      </c>
      <c r="C552">
        <v>6.2577748767410235E-2</v>
      </c>
      <c r="D552">
        <v>-1.2035800646394472</v>
      </c>
      <c r="E552">
        <v>1.5</v>
      </c>
      <c r="F552">
        <v>0.17609125905568124</v>
      </c>
      <c r="G552">
        <v>1.1072261814170399E-7</v>
      </c>
      <c r="H552">
        <v>-6.955763653459468</v>
      </c>
      <c r="I552">
        <v>1</v>
      </c>
      <c r="J552">
        <v>0</v>
      </c>
      <c r="K552">
        <v>4.7124414677563359E-14</v>
      </c>
      <c r="L552">
        <v>-13.326754031033007</v>
      </c>
    </row>
    <row r="553" spans="1:12" x14ac:dyDescent="0.2">
      <c r="A553">
        <v>7.514967770063989</v>
      </c>
      <c r="B553">
        <v>0.8759271223396432</v>
      </c>
      <c r="C553">
        <v>1</v>
      </c>
      <c r="D553">
        <v>0</v>
      </c>
      <c r="E553">
        <v>1.4950520873502427E-5</v>
      </c>
      <c r="F553">
        <v>-4.8253436763330484</v>
      </c>
      <c r="G553">
        <v>8.5092244609169838E-5</v>
      </c>
      <c r="H553">
        <v>-4.0701100201377969</v>
      </c>
      <c r="I553">
        <v>1</v>
      </c>
      <c r="J553">
        <v>0</v>
      </c>
      <c r="K553">
        <v>2.7438954129111152E-6</v>
      </c>
      <c r="L553">
        <v>-5.5616324463403668</v>
      </c>
    </row>
    <row r="554" spans="1:12" x14ac:dyDescent="0.2">
      <c r="A554">
        <v>1</v>
      </c>
      <c r="B554">
        <v>0</v>
      </c>
      <c r="C554">
        <v>2.2473184808197082E-4</v>
      </c>
      <c r="D554">
        <v>-3.6483353767747086</v>
      </c>
      <c r="E554">
        <v>2.3594872230107523E-2</v>
      </c>
      <c r="F554">
        <v>-1.627182370086639</v>
      </c>
      <c r="G554">
        <v>9.9999999999999998E-17</v>
      </c>
      <c r="H554">
        <v>-16</v>
      </c>
      <c r="I554">
        <v>6.5165912097619755E-4</v>
      </c>
      <c r="J554">
        <v>-3.1859795217407778</v>
      </c>
      <c r="K554">
        <v>1.490337306631301E-9</v>
      </c>
      <c r="L554">
        <v>-8.8267154270038901</v>
      </c>
    </row>
    <row r="555" spans="1:12" x14ac:dyDescent="0.2">
      <c r="A555">
        <v>6.1073055004159329</v>
      </c>
      <c r="B555">
        <v>0.78584964487328612</v>
      </c>
      <c r="C555">
        <v>6.8147219946997448E-2</v>
      </c>
      <c r="D555">
        <v>-1.1665518564295294</v>
      </c>
      <c r="E555">
        <v>9.9999999999999998E-17</v>
      </c>
      <c r="F555">
        <v>-16</v>
      </c>
      <c r="G555">
        <v>4.2315332533796042E-5</v>
      </c>
      <c r="H555">
        <v>-4.3735022418851308</v>
      </c>
      <c r="I555">
        <v>1</v>
      </c>
      <c r="J555">
        <v>0</v>
      </c>
      <c r="K555">
        <v>1.4316969837752282E-14</v>
      </c>
      <c r="L555">
        <v>-13.844148889988805</v>
      </c>
    </row>
    <row r="556" spans="1:12" x14ac:dyDescent="0.2">
      <c r="A556">
        <v>7.4133933847737254E-2</v>
      </c>
      <c r="B556">
        <v>-1.1299829538370396</v>
      </c>
      <c r="C556">
        <v>1</v>
      </c>
      <c r="D556">
        <v>0</v>
      </c>
      <c r="E556">
        <v>9.986386129210198E-2</v>
      </c>
      <c r="F556">
        <v>-1.0005916457169934</v>
      </c>
      <c r="G556">
        <v>8.0691286785003424E-8</v>
      </c>
      <c r="H556">
        <v>-7.0931733587784613</v>
      </c>
      <c r="I556">
        <v>4.9121022821346453E-3</v>
      </c>
      <c r="J556">
        <v>-2.308732598686067</v>
      </c>
      <c r="K556">
        <v>9.9999999999999998E-17</v>
      </c>
      <c r="L556">
        <v>-16</v>
      </c>
    </row>
    <row r="557" spans="1:12" x14ac:dyDescent="0.2">
      <c r="A557">
        <v>3.0398732273126217E-2</v>
      </c>
      <c r="B557">
        <v>-1.5171445275184141</v>
      </c>
      <c r="C557">
        <v>9.9999999999999998E-17</v>
      </c>
      <c r="D557">
        <v>-16</v>
      </c>
      <c r="E557">
        <v>2.1267617080527344E-5</v>
      </c>
      <c r="F557">
        <v>-4.6722811676784852</v>
      </c>
      <c r="G557">
        <v>9.9999999999999998E-17</v>
      </c>
      <c r="H557">
        <v>-16</v>
      </c>
      <c r="I557">
        <v>5.9191651960831715E-4</v>
      </c>
      <c r="J557">
        <v>-3.2277395392735921</v>
      </c>
      <c r="K557">
        <v>1</v>
      </c>
      <c r="L557">
        <v>0</v>
      </c>
    </row>
    <row r="558" spans="1:12" x14ac:dyDescent="0.2">
      <c r="A558">
        <v>1</v>
      </c>
      <c r="B558">
        <v>0</v>
      </c>
      <c r="C558">
        <v>9.1694885704219882E-4</v>
      </c>
      <c r="D558">
        <v>-3.0376548864932977</v>
      </c>
      <c r="E558">
        <v>1</v>
      </c>
      <c r="F558">
        <v>0</v>
      </c>
      <c r="G558">
        <v>1</v>
      </c>
      <c r="H558">
        <v>0</v>
      </c>
      <c r="I558">
        <v>9.9999999999999998E-17</v>
      </c>
      <c r="J558">
        <v>-16</v>
      </c>
      <c r="K558">
        <v>1</v>
      </c>
      <c r="L558">
        <v>0</v>
      </c>
    </row>
    <row r="559" spans="1:12" x14ac:dyDescent="0.2">
      <c r="A559">
        <v>7.6510495013600147E-2</v>
      </c>
      <c r="B559">
        <v>-1.1162789881944568</v>
      </c>
      <c r="C559">
        <v>1.4080636302325456E-3</v>
      </c>
      <c r="D559">
        <v>-2.8513777190330596</v>
      </c>
      <c r="E559">
        <v>0.10159423611767418</v>
      </c>
      <c r="F559">
        <v>-0.99313093076564718</v>
      </c>
      <c r="G559">
        <v>3.9449594953518416</v>
      </c>
      <c r="H559">
        <v>0.59604254847433813</v>
      </c>
      <c r="I559">
        <v>2.8734644065476844E-4</v>
      </c>
      <c r="J559">
        <v>-3.5415941780798472</v>
      </c>
      <c r="K559">
        <v>2.9809526049839935E-6</v>
      </c>
      <c r="L559">
        <v>-5.5256449288843603</v>
      </c>
    </row>
    <row r="560" spans="1:12" x14ac:dyDescent="0.2">
      <c r="A560">
        <v>3</v>
      </c>
      <c r="B560">
        <v>0.47712125471966244</v>
      </c>
      <c r="C560">
        <v>5.0546920333002666E-3</v>
      </c>
      <c r="D560">
        <v>-2.2963052994820115</v>
      </c>
      <c r="E560">
        <v>1</v>
      </c>
      <c r="F560">
        <v>0</v>
      </c>
      <c r="G560">
        <v>4.2269076860476913</v>
      </c>
      <c r="H560">
        <v>0.62602276311695892</v>
      </c>
      <c r="I560">
        <v>2.2802566760958412E-8</v>
      </c>
      <c r="J560">
        <v>-7.6420162640794285</v>
      </c>
      <c r="K560">
        <v>1</v>
      </c>
      <c r="L560">
        <v>0</v>
      </c>
    </row>
    <row r="561" spans="1:12" x14ac:dyDescent="0.2">
      <c r="A561">
        <v>8.4702053164084443</v>
      </c>
      <c r="B561">
        <v>0.92789393768637596</v>
      </c>
      <c r="C561">
        <v>0.15156856162822369</v>
      </c>
      <c r="D561">
        <v>-0.81939087078372241</v>
      </c>
      <c r="E561">
        <v>2.0502181531971537E-5</v>
      </c>
      <c r="F561">
        <v>-4.6881999254374112</v>
      </c>
      <c r="G561">
        <v>1.5443668912301311E-3</v>
      </c>
      <c r="H561">
        <v>-2.8112495175311447</v>
      </c>
      <c r="I561">
        <v>1</v>
      </c>
      <c r="J561">
        <v>0</v>
      </c>
      <c r="K561">
        <v>2.6382893595730672E-6</v>
      </c>
      <c r="L561">
        <v>-5.5786775740761527</v>
      </c>
    </row>
    <row r="562" spans="1:12" x14ac:dyDescent="0.2">
      <c r="A562">
        <v>3.6546126985923761</v>
      </c>
      <c r="B562">
        <v>0.5628413589199841</v>
      </c>
      <c r="C562">
        <v>9.6036757751286565E-3</v>
      </c>
      <c r="D562">
        <v>-2.0175625103652588</v>
      </c>
      <c r="E562">
        <v>1</v>
      </c>
      <c r="F562">
        <v>0</v>
      </c>
      <c r="G562">
        <v>1</v>
      </c>
      <c r="H562">
        <v>0</v>
      </c>
      <c r="I562">
        <v>8.8826204068406811E-4</v>
      </c>
      <c r="J562">
        <v>-3.0514588967942133</v>
      </c>
      <c r="K562">
        <v>3.0126748159863531E-6</v>
      </c>
      <c r="L562">
        <v>-5.5210477429513709</v>
      </c>
    </row>
    <row r="563" spans="1:12" x14ac:dyDescent="0.2">
      <c r="A563">
        <v>9.9999999999999998E-17</v>
      </c>
      <c r="B563">
        <v>-16</v>
      </c>
      <c r="C563">
        <v>1.7797424589013086E-3</v>
      </c>
      <c r="D563">
        <v>-2.749642838573283</v>
      </c>
      <c r="E563">
        <v>1</v>
      </c>
      <c r="F563">
        <v>0</v>
      </c>
      <c r="G563">
        <v>0.48149626749897129</v>
      </c>
      <c r="H563">
        <v>-0.31740707512487426</v>
      </c>
      <c r="I563">
        <v>9.9999999999999998E-17</v>
      </c>
      <c r="J563">
        <v>-16</v>
      </c>
      <c r="K563">
        <v>2.9703455136407059E-6</v>
      </c>
      <c r="L563">
        <v>-5.5271930301642742</v>
      </c>
    </row>
    <row r="564" spans="1:12" x14ac:dyDescent="0.2">
      <c r="A564">
        <v>6.8612182846460028</v>
      </c>
      <c r="B564">
        <v>0.83640123630778884</v>
      </c>
      <c r="C564">
        <v>4.0279877956061472E-2</v>
      </c>
      <c r="D564">
        <v>-1.3949118539845902</v>
      </c>
      <c r="E564">
        <v>1</v>
      </c>
      <c r="F564">
        <v>0</v>
      </c>
      <c r="G564">
        <v>2.8309686952446783E-3</v>
      </c>
      <c r="H564">
        <v>-2.5480649330219203</v>
      </c>
      <c r="I564">
        <v>8.6775952966224485E-6</v>
      </c>
      <c r="J564">
        <v>-5.0616006082448513</v>
      </c>
      <c r="K564">
        <v>2.6506967209523999E-6</v>
      </c>
      <c r="L564">
        <v>-5.5766399591592073</v>
      </c>
    </row>
    <row r="565" spans="1:12" x14ac:dyDescent="0.2">
      <c r="A565">
        <v>3.7980706371596888E-2</v>
      </c>
      <c r="B565">
        <v>-1.4204369624417086</v>
      </c>
      <c r="C565">
        <v>1</v>
      </c>
      <c r="D565">
        <v>0</v>
      </c>
      <c r="E565">
        <v>1</v>
      </c>
      <c r="F565">
        <v>0</v>
      </c>
      <c r="G565">
        <v>6.4773707455806649E-5</v>
      </c>
      <c r="H565">
        <v>-4.1886012445005552</v>
      </c>
      <c r="I565">
        <v>5.4420349364840389E-3</v>
      </c>
      <c r="J565">
        <v>-2.2642386744868874</v>
      </c>
      <c r="K565">
        <v>1</v>
      </c>
      <c r="L565">
        <v>0</v>
      </c>
    </row>
    <row r="566" spans="1:12" x14ac:dyDescent="0.2">
      <c r="A566">
        <v>9.9999999999999998E-17</v>
      </c>
      <c r="B566">
        <v>-16</v>
      </c>
      <c r="C566">
        <v>1</v>
      </c>
      <c r="D566">
        <v>0</v>
      </c>
      <c r="E566">
        <v>6.4831036239606024E-4</v>
      </c>
      <c r="F566">
        <v>-3.1882170367104354</v>
      </c>
      <c r="G566">
        <v>6.287673758547547E-5</v>
      </c>
      <c r="H566">
        <v>-4.2015100001331245</v>
      </c>
      <c r="I566">
        <v>2.6940133723040596E-8</v>
      </c>
      <c r="J566">
        <v>-7.5696002528953459</v>
      </c>
      <c r="K566">
        <v>1</v>
      </c>
      <c r="L566">
        <v>0</v>
      </c>
    </row>
    <row r="567" spans="1:12" x14ac:dyDescent="0.2">
      <c r="A567">
        <v>8.7730119456040118E-2</v>
      </c>
      <c r="B567">
        <v>-1.0568512792922551</v>
      </c>
      <c r="C567">
        <v>1</v>
      </c>
      <c r="D567">
        <v>0</v>
      </c>
      <c r="E567">
        <v>7.238169383317617E-6</v>
      </c>
      <c r="F567">
        <v>-5.140371258008777</v>
      </c>
      <c r="G567">
        <v>8.812978368518521E-5</v>
      </c>
      <c r="H567">
        <v>-4.0548772958536627</v>
      </c>
      <c r="I567">
        <v>1</v>
      </c>
      <c r="J567">
        <v>0</v>
      </c>
      <c r="K567">
        <v>1</v>
      </c>
      <c r="L567">
        <v>0</v>
      </c>
    </row>
    <row r="568" spans="1:12" x14ac:dyDescent="0.2">
      <c r="A568">
        <v>8.2231823265138088E-2</v>
      </c>
      <c r="B568">
        <v>-1.0849600803451189</v>
      </c>
      <c r="C568">
        <v>1</v>
      </c>
      <c r="D568">
        <v>0</v>
      </c>
      <c r="E568">
        <v>3.8685744984887893E-5</v>
      </c>
      <c r="F568">
        <v>-4.4124490353654968</v>
      </c>
      <c r="G568">
        <v>2.7985116898100017E-3</v>
      </c>
      <c r="H568">
        <v>-2.5530728746391969</v>
      </c>
      <c r="I568">
        <v>6.8906192922250295E-2</v>
      </c>
      <c r="J568">
        <v>-1.1617417442593521</v>
      </c>
      <c r="K568">
        <v>1</v>
      </c>
      <c r="L568">
        <v>0</v>
      </c>
    </row>
    <row r="569" spans="1:12" x14ac:dyDescent="0.2">
      <c r="A569">
        <v>7.7107754661182346</v>
      </c>
      <c r="B569">
        <v>0.88709805687334509</v>
      </c>
      <c r="C569">
        <v>2.1318783529404375E-3</v>
      </c>
      <c r="D569">
        <v>-2.6712375802054855</v>
      </c>
      <c r="E569">
        <v>6.4380407145053114E-4</v>
      </c>
      <c r="F569">
        <v>-3.1912462811407627</v>
      </c>
      <c r="G569">
        <v>2.7096002336181833E-3</v>
      </c>
      <c r="H569">
        <v>-2.567094778919123</v>
      </c>
      <c r="I569">
        <v>9.9999999999999998E-17</v>
      </c>
      <c r="J569">
        <v>-16</v>
      </c>
      <c r="K569">
        <v>9.9999999999999998E-17</v>
      </c>
      <c r="L569">
        <v>-16</v>
      </c>
    </row>
    <row r="570" spans="1:12" x14ac:dyDescent="0.2">
      <c r="A570">
        <v>4</v>
      </c>
      <c r="B570">
        <v>0.6020599913279624</v>
      </c>
      <c r="C570">
        <v>0.21263999653707263</v>
      </c>
      <c r="D570">
        <v>-0.67235504347400243</v>
      </c>
      <c r="E570">
        <v>2.5613461337752441E-2</v>
      </c>
      <c r="F570">
        <v>-1.5915317281184773</v>
      </c>
      <c r="G570">
        <v>2.9143744881355841E-5</v>
      </c>
      <c r="H570">
        <v>-4.5354546434784773</v>
      </c>
      <c r="I570">
        <v>9.9999999999999998E-17</v>
      </c>
      <c r="J570">
        <v>-16</v>
      </c>
      <c r="K570">
        <v>1</v>
      </c>
      <c r="L570">
        <v>0</v>
      </c>
    </row>
    <row r="571" spans="1:12" x14ac:dyDescent="0.2">
      <c r="A571">
        <v>1</v>
      </c>
      <c r="B571">
        <v>0</v>
      </c>
      <c r="C571">
        <v>4.1585844506302291E-4</v>
      </c>
      <c r="D571">
        <v>-3.3810544746374185</v>
      </c>
      <c r="E571">
        <v>1.062865294737908E-5</v>
      </c>
      <c r="F571">
        <v>-4.9735217735378949</v>
      </c>
      <c r="G571">
        <v>1</v>
      </c>
      <c r="H571">
        <v>0</v>
      </c>
      <c r="I571">
        <v>7.8290350995525365E-2</v>
      </c>
      <c r="J571">
        <v>-1.1062917598784703</v>
      </c>
      <c r="K571">
        <v>1</v>
      </c>
      <c r="L571">
        <v>0</v>
      </c>
    </row>
    <row r="572" spans="1:12" x14ac:dyDescent="0.2">
      <c r="A572">
        <v>1</v>
      </c>
      <c r="B572">
        <v>0</v>
      </c>
      <c r="C572">
        <v>9.4008033618721114E-3</v>
      </c>
      <c r="D572">
        <v>-2.0268350314301027</v>
      </c>
      <c r="E572">
        <v>1</v>
      </c>
      <c r="F572">
        <v>0</v>
      </c>
      <c r="G572">
        <v>1</v>
      </c>
      <c r="H572">
        <v>0</v>
      </c>
      <c r="I572">
        <v>6.4155904017548998E-4</v>
      </c>
      <c r="J572">
        <v>-3.1927633710231489</v>
      </c>
      <c r="K572">
        <v>6.9374011550050846E-9</v>
      </c>
      <c r="L572">
        <v>-8.1588031917095094</v>
      </c>
    </row>
    <row r="573" spans="1:12" x14ac:dyDescent="0.2">
      <c r="A573">
        <v>6.8083933219653267E-2</v>
      </c>
      <c r="B573">
        <v>-1.1669553629374259</v>
      </c>
      <c r="C573">
        <v>0.15971226353535345</v>
      </c>
      <c r="D573">
        <v>-0.79666173519997041</v>
      </c>
      <c r="E573">
        <v>1.0793473508734204E-2</v>
      </c>
      <c r="F573">
        <v>-1.9668387700606966</v>
      </c>
      <c r="G573">
        <v>1</v>
      </c>
      <c r="H573">
        <v>0</v>
      </c>
      <c r="I573">
        <v>5.3538581400384738E-4</v>
      </c>
      <c r="J573">
        <v>-3.2713331403987511</v>
      </c>
      <c r="K573">
        <v>7.5939935274918336E-15</v>
      </c>
      <c r="L573">
        <v>-14.119529777353685</v>
      </c>
    </row>
    <row r="574" spans="1:12" x14ac:dyDescent="0.2">
      <c r="A574">
        <v>0.22592381283749802</v>
      </c>
      <c r="B574">
        <v>-0.64603799112973892</v>
      </c>
      <c r="C574">
        <v>0.23076145214544666</v>
      </c>
      <c r="D574">
        <v>-0.63683673675857344</v>
      </c>
      <c r="E574">
        <v>3.5134704851637614E-6</v>
      </c>
      <c r="F574">
        <v>-5.4542636903932635</v>
      </c>
      <c r="G574">
        <v>9.9999999999999998E-17</v>
      </c>
      <c r="H574">
        <v>-16</v>
      </c>
      <c r="I574">
        <v>2.5058695539512284E-8</v>
      </c>
      <c r="J574">
        <v>-7.6010415404742258</v>
      </c>
      <c r="K574">
        <v>2.8166324282023009E-6</v>
      </c>
      <c r="L574">
        <v>-5.5502698249415152</v>
      </c>
    </row>
    <row r="575" spans="1:12" x14ac:dyDescent="0.2">
      <c r="A575">
        <v>0.10672397298589052</v>
      </c>
      <c r="B575">
        <v>-0.97173801575762209</v>
      </c>
      <c r="C575">
        <v>0.31171782111218865</v>
      </c>
      <c r="D575">
        <v>-0.50623836811314604</v>
      </c>
      <c r="E575">
        <v>9.8213882693911638E-4</v>
      </c>
      <c r="F575">
        <v>-3.0078271196344084</v>
      </c>
      <c r="G575">
        <v>1.5</v>
      </c>
      <c r="H575">
        <v>0.17609125905568124</v>
      </c>
      <c r="I575">
        <v>1.2948692885789913E-8</v>
      </c>
      <c r="J575">
        <v>-7.887774069508577</v>
      </c>
      <c r="K575">
        <v>2.7906336315619159E-6</v>
      </c>
      <c r="L575">
        <v>-5.5542971761358926</v>
      </c>
    </row>
    <row r="576" spans="1:12" x14ac:dyDescent="0.2">
      <c r="A576">
        <v>9.5509221234776369</v>
      </c>
      <c r="B576">
        <v>0.98004530391933653</v>
      </c>
      <c r="C576">
        <v>1</v>
      </c>
      <c r="D576">
        <v>0</v>
      </c>
      <c r="E576">
        <v>9.9999999999999998E-17</v>
      </c>
      <c r="F576">
        <v>-16</v>
      </c>
      <c r="G576">
        <v>7.0936981866622985E-8</v>
      </c>
      <c r="H576">
        <v>-7.1491272932612446</v>
      </c>
      <c r="I576">
        <v>4.2419978291314224E-4</v>
      </c>
      <c r="J576">
        <v>-3.3724295580722825</v>
      </c>
      <c r="K576">
        <v>1</v>
      </c>
      <c r="L576">
        <v>0</v>
      </c>
    </row>
    <row r="577" spans="1:12" x14ac:dyDescent="0.2">
      <c r="A577">
        <v>0.1691630164893585</v>
      </c>
      <c r="B577">
        <v>-0.77169457918248652</v>
      </c>
      <c r="C577">
        <v>9.8438844136764805E-2</v>
      </c>
      <c r="D577">
        <v>-1.0068334944000763</v>
      </c>
      <c r="E577">
        <v>1</v>
      </c>
      <c r="F577">
        <v>0</v>
      </c>
      <c r="G577">
        <v>3.6358724820506044E-3</v>
      </c>
      <c r="H577">
        <v>-2.4393913568342587</v>
      </c>
      <c r="I577">
        <v>8.4689902780713173E-4</v>
      </c>
      <c r="J577">
        <v>-3.0721683656789849</v>
      </c>
      <c r="K577">
        <v>1</v>
      </c>
      <c r="L577">
        <v>0</v>
      </c>
    </row>
    <row r="578" spans="1:12" x14ac:dyDescent="0.2">
      <c r="A578">
        <v>2.2129960032603453</v>
      </c>
      <c r="B578">
        <v>0.34498062957861581</v>
      </c>
      <c r="C578">
        <v>0.17178490994483958</v>
      </c>
      <c r="D578">
        <v>-0.76501498844144256</v>
      </c>
      <c r="E578">
        <v>1</v>
      </c>
      <c r="F578">
        <v>0</v>
      </c>
      <c r="G578">
        <v>1</v>
      </c>
      <c r="H578">
        <v>0</v>
      </c>
      <c r="I578">
        <v>4.638379066535487E-3</v>
      </c>
      <c r="J578">
        <v>-2.3336337619987018</v>
      </c>
      <c r="K578">
        <v>1</v>
      </c>
      <c r="L578">
        <v>0</v>
      </c>
    </row>
    <row r="579" spans="1:12" x14ac:dyDescent="0.2">
      <c r="A579">
        <v>1.5</v>
      </c>
      <c r="B579">
        <v>0.17609125905568124</v>
      </c>
      <c r="C579">
        <v>6.8780039175966048E-2</v>
      </c>
      <c r="D579">
        <v>-1.1625375811470231</v>
      </c>
      <c r="E579">
        <v>1.0782846436131685E-5</v>
      </c>
      <c r="F579">
        <v>-4.9672665797497499</v>
      </c>
      <c r="G579">
        <v>0.38414739070200066</v>
      </c>
      <c r="H579">
        <v>-0.41550211238496459</v>
      </c>
      <c r="I579">
        <v>3.625101589857945E-4</v>
      </c>
      <c r="J579">
        <v>-3.4406798182525713</v>
      </c>
      <c r="K579">
        <v>4.4003895192877351E-14</v>
      </c>
      <c r="L579">
        <v>-13.356508878379765</v>
      </c>
    </row>
    <row r="580" spans="1:12" x14ac:dyDescent="0.2">
      <c r="A580">
        <v>1</v>
      </c>
      <c r="B580">
        <v>0</v>
      </c>
      <c r="C580">
        <v>6.0616598777683085E-2</v>
      </c>
      <c r="D580">
        <v>-1.2174084357269652</v>
      </c>
      <c r="E580">
        <v>1</v>
      </c>
      <c r="F580">
        <v>0</v>
      </c>
      <c r="G580">
        <v>4.7981095973052463E-5</v>
      </c>
      <c r="H580">
        <v>-4.3189298362011828</v>
      </c>
      <c r="I580">
        <v>1.1766261228714037E-3</v>
      </c>
      <c r="J580">
        <v>-2.9293615138501847</v>
      </c>
      <c r="K580">
        <v>1</v>
      </c>
      <c r="L580">
        <v>0</v>
      </c>
    </row>
    <row r="581" spans="1:12" x14ac:dyDescent="0.2">
      <c r="A581">
        <v>1.7612597596390454</v>
      </c>
      <c r="B581">
        <v>0.24582341267277932</v>
      </c>
      <c r="C581">
        <v>0.15103945694261495</v>
      </c>
      <c r="D581">
        <v>-0.82090958453468255</v>
      </c>
      <c r="E581">
        <v>9.9999999999999998E-17</v>
      </c>
      <c r="F581">
        <v>-16</v>
      </c>
      <c r="G581">
        <v>2.6560921621097994E-7</v>
      </c>
      <c r="H581">
        <v>-6.5757568597252138</v>
      </c>
      <c r="I581">
        <v>6.1222035433554215E-4</v>
      </c>
      <c r="J581">
        <v>-3.2130922356196705</v>
      </c>
      <c r="K581">
        <v>9.9999999999999998E-17</v>
      </c>
      <c r="L581">
        <v>-16</v>
      </c>
    </row>
    <row r="582" spans="1:12" x14ac:dyDescent="0.2">
      <c r="A582">
        <v>0.43703975722842908</v>
      </c>
      <c r="B582">
        <v>-0.35947905374000266</v>
      </c>
      <c r="C582">
        <v>9.9999999999999998E-17</v>
      </c>
      <c r="D582">
        <v>-16</v>
      </c>
      <c r="E582">
        <v>9.9999999999999998E-17</v>
      </c>
      <c r="F582">
        <v>-16</v>
      </c>
      <c r="G582">
        <v>0.29453791088334386</v>
      </c>
      <c r="H582">
        <v>-0.53085879789624335</v>
      </c>
      <c r="I582">
        <v>9.9999999999999998E-17</v>
      </c>
      <c r="J582">
        <v>-16</v>
      </c>
      <c r="K582">
        <v>3.7891358915111693E-9</v>
      </c>
      <c r="L582">
        <v>-8.4214598191443386</v>
      </c>
    </row>
    <row r="583" spans="1:12" x14ac:dyDescent="0.2">
      <c r="A583">
        <v>0.17021278907845758</v>
      </c>
      <c r="B583">
        <v>-0.76900781195097945</v>
      </c>
      <c r="C583">
        <v>1</v>
      </c>
      <c r="D583">
        <v>0</v>
      </c>
      <c r="E583">
        <v>1.5</v>
      </c>
      <c r="F583">
        <v>0.17609125905568124</v>
      </c>
      <c r="G583">
        <v>4.5691478344206029E-5</v>
      </c>
      <c r="H583">
        <v>-4.3401647901529969</v>
      </c>
      <c r="I583">
        <v>1</v>
      </c>
      <c r="J583">
        <v>0</v>
      </c>
      <c r="K583">
        <v>1</v>
      </c>
      <c r="L583">
        <v>0</v>
      </c>
    </row>
    <row r="584" spans="1:12" x14ac:dyDescent="0.2">
      <c r="A584">
        <v>1</v>
      </c>
      <c r="B584">
        <v>0</v>
      </c>
      <c r="C584">
        <v>3</v>
      </c>
      <c r="D584">
        <v>0.47712125471966244</v>
      </c>
      <c r="E584">
        <v>8.7244032562431423E-4</v>
      </c>
      <c r="F584">
        <v>-3.0592642688253773</v>
      </c>
      <c r="G584">
        <v>1</v>
      </c>
      <c r="H584">
        <v>0</v>
      </c>
      <c r="I584">
        <v>1</v>
      </c>
      <c r="J584">
        <v>0</v>
      </c>
      <c r="K584">
        <v>5.6917998536709677E-9</v>
      </c>
      <c r="L584">
        <v>-8.2447503798411841</v>
      </c>
    </row>
    <row r="585" spans="1:12" x14ac:dyDescent="0.2">
      <c r="A585">
        <v>9.9174593512042483E-2</v>
      </c>
      <c r="B585">
        <v>-1.0035995708975598</v>
      </c>
      <c r="C585">
        <v>5.2527293588769716E-2</v>
      </c>
      <c r="D585">
        <v>-1.2796149751676247</v>
      </c>
      <c r="E585">
        <v>6.7863004388294401E-2</v>
      </c>
      <c r="F585">
        <v>-1.1683669174528386</v>
      </c>
      <c r="G585">
        <v>2.4452305975452807E-3</v>
      </c>
      <c r="H585">
        <v>-2.6116801784548342</v>
      </c>
      <c r="I585">
        <v>3.9350204094507231E-4</v>
      </c>
      <c r="J585">
        <v>-3.405053010779163</v>
      </c>
      <c r="K585">
        <v>2.2000000000000002</v>
      </c>
      <c r="L585">
        <v>0.34242268082220628</v>
      </c>
    </row>
    <row r="586" spans="1:12" x14ac:dyDescent="0.2">
      <c r="A586">
        <v>9.2014060692877209</v>
      </c>
      <c r="B586">
        <v>0.96385419707096864</v>
      </c>
      <c r="C586">
        <v>3.2586186546350645E-3</v>
      </c>
      <c r="D586">
        <v>-2.4869664606082127</v>
      </c>
      <c r="E586">
        <v>1.0727090914228588E-5</v>
      </c>
      <c r="F586">
        <v>-4.9695180386299</v>
      </c>
      <c r="G586">
        <v>1</v>
      </c>
      <c r="H586">
        <v>0</v>
      </c>
      <c r="I586">
        <v>8.943405298848544E-4</v>
      </c>
      <c r="J586">
        <v>-3.0484970873663522</v>
      </c>
      <c r="K586">
        <v>9.9999999999999998E-17</v>
      </c>
      <c r="L586">
        <v>-16</v>
      </c>
    </row>
    <row r="587" spans="1:12" x14ac:dyDescent="0.2">
      <c r="A587">
        <v>1.3940174748244744E-2</v>
      </c>
      <c r="B587">
        <v>-1.8557317820685162</v>
      </c>
      <c r="C587">
        <v>9.9999999999999998E-17</v>
      </c>
      <c r="D587">
        <v>-16</v>
      </c>
      <c r="E587">
        <v>1</v>
      </c>
      <c r="F587">
        <v>0</v>
      </c>
      <c r="G587">
        <v>1</v>
      </c>
      <c r="H587">
        <v>0</v>
      </c>
      <c r="I587">
        <v>5.4633455656036743E-2</v>
      </c>
      <c r="J587">
        <v>-1.2625413287754788</v>
      </c>
      <c r="K587">
        <v>3</v>
      </c>
      <c r="L587">
        <v>0.47712125471966244</v>
      </c>
    </row>
    <row r="588" spans="1:12" x14ac:dyDescent="0.2">
      <c r="A588">
        <v>0.50170294340732646</v>
      </c>
      <c r="B588">
        <v>-0.2995533510316265</v>
      </c>
      <c r="C588">
        <v>1</v>
      </c>
      <c r="D588">
        <v>0</v>
      </c>
      <c r="E588">
        <v>7.3417852206147859E-5</v>
      </c>
      <c r="F588">
        <v>-4.1341983246626235</v>
      </c>
      <c r="G588">
        <v>2.7649819916987658E-3</v>
      </c>
      <c r="H588">
        <v>-2.5583076929058737</v>
      </c>
      <c r="I588">
        <v>1</v>
      </c>
      <c r="J588">
        <v>0</v>
      </c>
      <c r="K588">
        <v>1.6984425310712261E-6</v>
      </c>
      <c r="L588">
        <v>-5.7699491434426982</v>
      </c>
    </row>
    <row r="589" spans="1:12" x14ac:dyDescent="0.2">
      <c r="A589">
        <v>1</v>
      </c>
      <c r="B589">
        <v>0</v>
      </c>
      <c r="C589">
        <v>3.815416809345615E-4</v>
      </c>
      <c r="D589">
        <v>-3.4184580112842173</v>
      </c>
      <c r="E589">
        <v>1</v>
      </c>
      <c r="F589">
        <v>0</v>
      </c>
      <c r="G589">
        <v>1.0567965865829913E-5</v>
      </c>
      <c r="H589">
        <v>-4.9760085981476596</v>
      </c>
      <c r="I589">
        <v>8.3791437339315747E-4</v>
      </c>
      <c r="J589">
        <v>-3.0768003597263731</v>
      </c>
      <c r="K589">
        <v>2.7169342319060241E-6</v>
      </c>
      <c r="L589">
        <v>-5.5659208743042301</v>
      </c>
    </row>
    <row r="590" spans="1:12" x14ac:dyDescent="0.2">
      <c r="A590">
        <v>0.73513650164795497</v>
      </c>
      <c r="B590">
        <v>-0.13363201274118805</v>
      </c>
      <c r="C590">
        <v>0.25233603009489919</v>
      </c>
      <c r="D590">
        <v>-0.59802073380977983</v>
      </c>
      <c r="E590">
        <v>6.2817478312504435E-2</v>
      </c>
      <c r="F590">
        <v>-1.2019195015087583</v>
      </c>
      <c r="G590">
        <v>2.3362879619751621E-7</v>
      </c>
      <c r="H590">
        <v>-6.6314736287731373</v>
      </c>
      <c r="I590">
        <v>1.2176719638124264E-3</v>
      </c>
      <c r="J590">
        <v>-2.9144696932253731</v>
      </c>
      <c r="K590">
        <v>5.9426927520148725E-9</v>
      </c>
      <c r="L590">
        <v>-8.2260167229731387</v>
      </c>
    </row>
    <row r="591" spans="1:12" x14ac:dyDescent="0.2">
      <c r="A591">
        <v>7.3279734268558396</v>
      </c>
      <c r="B591">
        <v>0.86498388579751229</v>
      </c>
      <c r="C591">
        <v>1</v>
      </c>
      <c r="D591">
        <v>0</v>
      </c>
      <c r="E591">
        <v>6.2539970227062542E-5</v>
      </c>
      <c r="F591">
        <v>-4.203842329844373</v>
      </c>
      <c r="G591">
        <v>5.0731605560753546E-4</v>
      </c>
      <c r="H591">
        <v>-3.2947213928542576</v>
      </c>
      <c r="I591">
        <v>1.4226160986721627E-6</v>
      </c>
      <c r="J591">
        <v>-5.846912281027647</v>
      </c>
      <c r="K591">
        <v>4.2763947603502602E-9</v>
      </c>
      <c r="L591">
        <v>-8.3689222112442447</v>
      </c>
    </row>
    <row r="592" spans="1:12" x14ac:dyDescent="0.2">
      <c r="A592">
        <v>6.840277580259789E-2</v>
      </c>
      <c r="B592">
        <v>-1.1649262741382067</v>
      </c>
      <c r="C592">
        <v>3.6449883026827765E-2</v>
      </c>
      <c r="D592">
        <v>-1.4383038610602656</v>
      </c>
      <c r="E592">
        <v>1.4911241787853943E-4</v>
      </c>
      <c r="F592">
        <v>-3.8264861875895346</v>
      </c>
      <c r="G592">
        <v>1</v>
      </c>
      <c r="H592">
        <v>0</v>
      </c>
      <c r="I592">
        <v>9.9999999999999998E-17</v>
      </c>
      <c r="J592">
        <v>-16</v>
      </c>
      <c r="K592">
        <v>1</v>
      </c>
      <c r="L592">
        <v>0</v>
      </c>
    </row>
    <row r="593" spans="1:12" x14ac:dyDescent="0.2">
      <c r="A593">
        <v>0.69608956010404621</v>
      </c>
      <c r="B593">
        <v>-0.15733487970452462</v>
      </c>
      <c r="C593">
        <v>0.32220991608249971</v>
      </c>
      <c r="D593">
        <v>-0.49186109820095875</v>
      </c>
      <c r="E593">
        <v>1</v>
      </c>
      <c r="F593">
        <v>0</v>
      </c>
      <c r="G593">
        <v>1.4627549570123566</v>
      </c>
      <c r="H593">
        <v>0.16517157853080952</v>
      </c>
      <c r="I593">
        <v>2.2000000000000002</v>
      </c>
      <c r="J593">
        <v>0.34242268082220628</v>
      </c>
      <c r="K593">
        <v>1</v>
      </c>
      <c r="L593">
        <v>0</v>
      </c>
    </row>
    <row r="594" spans="1:12" x14ac:dyDescent="0.2">
      <c r="A594">
        <v>0.13581637457037693</v>
      </c>
      <c r="B594">
        <v>-0.86704786660299626</v>
      </c>
      <c r="C594">
        <v>7.8076784390617465E-2</v>
      </c>
      <c r="D594">
        <v>-1.1074780814859395</v>
      </c>
      <c r="E594">
        <v>4.2465315843659635E-4</v>
      </c>
      <c r="F594">
        <v>-3.3719656414214763</v>
      </c>
      <c r="G594">
        <v>0.72801032274390476</v>
      </c>
      <c r="H594">
        <v>-0.13786246261150692</v>
      </c>
      <c r="I594">
        <v>1</v>
      </c>
      <c r="J594">
        <v>0</v>
      </c>
      <c r="K594">
        <v>3.3235638287154232E-8</v>
      </c>
      <c r="L594">
        <v>-7.4783959762270724</v>
      </c>
    </row>
    <row r="595" spans="1:12" x14ac:dyDescent="0.2">
      <c r="A595">
        <v>7.0858806918107229</v>
      </c>
      <c r="B595">
        <v>0.85039383564541393</v>
      </c>
      <c r="C595">
        <v>8.3134578516776657E-4</v>
      </c>
      <c r="D595">
        <v>-3.0802183006984474</v>
      </c>
      <c r="E595">
        <v>4.5552384488968897E-4</v>
      </c>
      <c r="F595">
        <v>-3.3414888844802948</v>
      </c>
      <c r="G595">
        <v>3.410509308770343E-3</v>
      </c>
      <c r="H595">
        <v>-2.4671807607517815</v>
      </c>
      <c r="I595">
        <v>1</v>
      </c>
      <c r="J595">
        <v>0</v>
      </c>
      <c r="K595">
        <v>9.9999999999999998E-17</v>
      </c>
      <c r="L595">
        <v>-16</v>
      </c>
    </row>
    <row r="596" spans="1:12" x14ac:dyDescent="0.2">
      <c r="A596">
        <v>0.45481888360821227</v>
      </c>
      <c r="B596">
        <v>-0.342161512153623</v>
      </c>
      <c r="C596">
        <v>0.29194251365966489</v>
      </c>
      <c r="D596">
        <v>-0.53470265697026675</v>
      </c>
      <c r="E596">
        <v>0.10056762760361433</v>
      </c>
      <c r="F596">
        <v>-0.99754179478378568</v>
      </c>
      <c r="G596">
        <v>1.8792384234081363E-5</v>
      </c>
      <c r="H596">
        <v>-4.726018116439298</v>
      </c>
      <c r="I596">
        <v>3.1133535794868374E-5</v>
      </c>
      <c r="J596">
        <v>-4.5067715542612534</v>
      </c>
      <c r="K596">
        <v>9.9999999999999998E-17</v>
      </c>
      <c r="L596">
        <v>-16</v>
      </c>
    </row>
    <row r="597" spans="1:12" x14ac:dyDescent="0.2">
      <c r="A597">
        <v>9.9999999999999998E-17</v>
      </c>
      <c r="B597">
        <v>-16</v>
      </c>
      <c r="C597">
        <v>1</v>
      </c>
      <c r="D597">
        <v>0</v>
      </c>
      <c r="E597">
        <v>2.6840714115559782E-2</v>
      </c>
      <c r="F597">
        <v>-1.5712059336475566</v>
      </c>
      <c r="G597">
        <v>4.4318963482759991E-4</v>
      </c>
      <c r="H597">
        <v>-3.353410405296362</v>
      </c>
      <c r="I597">
        <v>1.4443969096454999E-3</v>
      </c>
      <c r="J597">
        <v>-2.8403134494375002</v>
      </c>
      <c r="K597">
        <v>6.5827181016758163E-6</v>
      </c>
      <c r="L597">
        <v>-5.1815947427368769</v>
      </c>
    </row>
    <row r="598" spans="1:12" x14ac:dyDescent="0.2">
      <c r="A598">
        <v>2.6347438829250729</v>
      </c>
      <c r="B598">
        <v>0.42073840488503689</v>
      </c>
      <c r="C598">
        <v>1</v>
      </c>
      <c r="D598">
        <v>0</v>
      </c>
      <c r="E598">
        <v>2.4974051662968027E-5</v>
      </c>
      <c r="F598">
        <v>-4.6025109942074689</v>
      </c>
      <c r="G598">
        <v>3.0525891702202321E-3</v>
      </c>
      <c r="H598">
        <v>-2.515331640873999</v>
      </c>
      <c r="I598">
        <v>9.9999999999999998E-17</v>
      </c>
      <c r="J598">
        <v>-16</v>
      </c>
      <c r="K598">
        <v>9.9999999999999998E-17</v>
      </c>
      <c r="L598">
        <v>-16</v>
      </c>
    </row>
    <row r="599" spans="1:12" x14ac:dyDescent="0.2">
      <c r="A599">
        <v>6.7660601680659909</v>
      </c>
      <c r="B599">
        <v>0.83033585548903854</v>
      </c>
      <c r="C599">
        <v>1.8262361679697919E-3</v>
      </c>
      <c r="D599">
        <v>-2.7384430604195318</v>
      </c>
      <c r="E599">
        <v>4.779970775227723E-5</v>
      </c>
      <c r="F599">
        <v>-4.3205747586590393</v>
      </c>
      <c r="G599">
        <v>3.3440140908492269E-4</v>
      </c>
      <c r="H599">
        <v>-3.4757319012195129</v>
      </c>
      <c r="I599">
        <v>2.3871183616303784E-5</v>
      </c>
      <c r="J599">
        <v>-4.6221260466285488</v>
      </c>
      <c r="K599">
        <v>3.1665358703973693E-14</v>
      </c>
      <c r="L599">
        <v>-13.499415587937497</v>
      </c>
    </row>
    <row r="600" spans="1:12" x14ac:dyDescent="0.2">
      <c r="A600">
        <v>6.5703591351098227</v>
      </c>
      <c r="B600">
        <v>0.81758910869733237</v>
      </c>
      <c r="C600">
        <v>1</v>
      </c>
      <c r="D600">
        <v>0</v>
      </c>
      <c r="E600">
        <v>3.795175118277361E-3</v>
      </c>
      <c r="F600">
        <v>-2.4207681799406005</v>
      </c>
      <c r="G600">
        <v>3.0559927219090816E-3</v>
      </c>
      <c r="H600">
        <v>-2.5148476844021359</v>
      </c>
      <c r="I600">
        <v>3.1280132887022856E-5</v>
      </c>
      <c r="J600">
        <v>-4.5047314106001002</v>
      </c>
      <c r="K600">
        <v>9.9999999999999998E-17</v>
      </c>
      <c r="L600">
        <v>-16</v>
      </c>
    </row>
    <row r="601" spans="1:12" x14ac:dyDescent="0.2">
      <c r="A601">
        <v>3.6428972249204938E-2</v>
      </c>
      <c r="B601">
        <v>-1.4385530810994311</v>
      </c>
      <c r="C601">
        <v>9.8743672598779336E-3</v>
      </c>
      <c r="D601">
        <v>-2.0054907239898689</v>
      </c>
      <c r="E601">
        <v>9.1261486574642481E-4</v>
      </c>
      <c r="F601">
        <v>-3.0397124612054145</v>
      </c>
      <c r="G601">
        <v>3.0148470531430145E-3</v>
      </c>
      <c r="H601">
        <v>-2.5207347152521447</v>
      </c>
      <c r="I601">
        <v>9.9999999999999998E-17</v>
      </c>
      <c r="J601">
        <v>-16</v>
      </c>
      <c r="K601">
        <v>9.9999999999999998E-17</v>
      </c>
      <c r="L601">
        <v>-16</v>
      </c>
    </row>
    <row r="602" spans="1:12" x14ac:dyDescent="0.2">
      <c r="A602">
        <v>7.5391019536018193</v>
      </c>
      <c r="B602">
        <v>0.87731961645022583</v>
      </c>
      <c r="C602">
        <v>3.4739140986342663E-4</v>
      </c>
      <c r="D602">
        <v>-3.4591809247923084</v>
      </c>
      <c r="E602">
        <v>9.9999999999999998E-17</v>
      </c>
      <c r="F602">
        <v>-16</v>
      </c>
      <c r="G602">
        <v>0.42063947330254664</v>
      </c>
      <c r="H602">
        <v>-0.37608997503274111</v>
      </c>
      <c r="I602">
        <v>1</v>
      </c>
      <c r="J602">
        <v>0</v>
      </c>
      <c r="K602">
        <v>9.9999999999999998E-17</v>
      </c>
      <c r="L602">
        <v>-16</v>
      </c>
    </row>
    <row r="603" spans="1:12" x14ac:dyDescent="0.2">
      <c r="A603">
        <v>9.9999999999999998E-17</v>
      </c>
      <c r="B603">
        <v>-16</v>
      </c>
      <c r="C603">
        <v>1</v>
      </c>
      <c r="D603">
        <v>0</v>
      </c>
      <c r="E603">
        <v>0.12995125439626931</v>
      </c>
      <c r="F603">
        <v>-0.8862195239756</v>
      </c>
      <c r="G603">
        <v>1</v>
      </c>
      <c r="H603">
        <v>0</v>
      </c>
      <c r="I603">
        <v>1</v>
      </c>
      <c r="J603">
        <v>0</v>
      </c>
      <c r="K603">
        <v>6.3084494288166064E-6</v>
      </c>
      <c r="L603">
        <v>-5.2000773740777264</v>
      </c>
    </row>
    <row r="604" spans="1:12" x14ac:dyDescent="0.2">
      <c r="A604">
        <v>1</v>
      </c>
      <c r="B604">
        <v>0</v>
      </c>
      <c r="C604">
        <v>1</v>
      </c>
      <c r="D604">
        <v>0</v>
      </c>
      <c r="E604">
        <v>9.9999999999999998E-17</v>
      </c>
      <c r="F604">
        <v>-16</v>
      </c>
      <c r="G604">
        <v>2.3951147390875584E-3</v>
      </c>
      <c r="H604">
        <v>-2.6206736766715522</v>
      </c>
      <c r="I604">
        <v>3.162353576392757E-3</v>
      </c>
      <c r="J604">
        <v>-2.4999895740965434</v>
      </c>
      <c r="K604">
        <v>5.7042535043393871E-6</v>
      </c>
      <c r="L604">
        <v>-5.2438011821237041</v>
      </c>
    </row>
    <row r="605" spans="1:12" x14ac:dyDescent="0.2">
      <c r="A605">
        <v>8.3581643684193629</v>
      </c>
      <c r="B605">
        <v>0.92211090755845848</v>
      </c>
      <c r="C605">
        <v>4.8082859572503314E-2</v>
      </c>
      <c r="D605">
        <v>-1.3180097119780878</v>
      </c>
      <c r="E605">
        <v>2.4698379055303258E-2</v>
      </c>
      <c r="F605">
        <v>-1.6073315483774722</v>
      </c>
      <c r="G605">
        <v>3.8133526407695167E-5</v>
      </c>
      <c r="H605">
        <v>-4.4186930313749562</v>
      </c>
      <c r="I605">
        <v>9.0219911091327362E-8</v>
      </c>
      <c r="J605">
        <v>-7.0446976052206285</v>
      </c>
      <c r="K605">
        <v>5.4746355242857866E-14</v>
      </c>
      <c r="L605">
        <v>-13.261644788827653</v>
      </c>
    </row>
    <row r="606" spans="1:12" x14ac:dyDescent="0.2">
      <c r="A606">
        <v>3.5998571431188628E-3</v>
      </c>
      <c r="B606">
        <v>-2.443714733451102</v>
      </c>
      <c r="C606">
        <v>1.1204265129899574E-4</v>
      </c>
      <c r="D606">
        <v>-3.9506166228857764</v>
      </c>
      <c r="E606">
        <v>0.12671205764698212</v>
      </c>
      <c r="F606">
        <v>-0.89718205662097206</v>
      </c>
      <c r="G606">
        <v>2.6606949472168589E-4</v>
      </c>
      <c r="H606">
        <v>-3.5750049151272254</v>
      </c>
      <c r="I606">
        <v>6.2706509884706121E-2</v>
      </c>
      <c r="J606">
        <v>-1.2026873704891052</v>
      </c>
      <c r="K606">
        <v>6.6889512651371502E-9</v>
      </c>
      <c r="L606">
        <v>-8.1746419682511515</v>
      </c>
    </row>
    <row r="607" spans="1:12" x14ac:dyDescent="0.2">
      <c r="A607">
        <v>8.6935840515426719</v>
      </c>
      <c r="B607">
        <v>0.93919885733616115</v>
      </c>
      <c r="C607">
        <v>1</v>
      </c>
      <c r="D607">
        <v>0</v>
      </c>
      <c r="E607">
        <v>1</v>
      </c>
      <c r="F607">
        <v>0</v>
      </c>
      <c r="G607">
        <v>8.5864684075273538E-9</v>
      </c>
      <c r="H607">
        <v>-8.0661854236534989</v>
      </c>
      <c r="I607">
        <v>1.1785966589234437E-5</v>
      </c>
      <c r="J607">
        <v>-4.9286347943737123</v>
      </c>
      <c r="K607">
        <v>1</v>
      </c>
      <c r="L607">
        <v>0</v>
      </c>
    </row>
    <row r="608" spans="1:12" x14ac:dyDescent="0.2">
      <c r="A608">
        <v>9.2666421789016198E-2</v>
      </c>
      <c r="B608">
        <v>-1.0330776064543148</v>
      </c>
      <c r="C608">
        <v>5.4973007203897396E-2</v>
      </c>
      <c r="D608">
        <v>-1.2598505050510718</v>
      </c>
      <c r="E608">
        <v>1.3206844598922976E-4</v>
      </c>
      <c r="F608">
        <v>-3.8792009323452628</v>
      </c>
      <c r="G608">
        <v>3.1550430267532547E-3</v>
      </c>
      <c r="H608">
        <v>-2.5009947137085646</v>
      </c>
      <c r="I608">
        <v>1</v>
      </c>
      <c r="J608">
        <v>0</v>
      </c>
      <c r="K608">
        <v>1.2376610851506374E-14</v>
      </c>
      <c r="L608">
        <v>-13.907398264039486</v>
      </c>
    </row>
    <row r="609" spans="1:12" x14ac:dyDescent="0.2">
      <c r="A609">
        <v>4.7340522667024036E-2</v>
      </c>
      <c r="B609">
        <v>-1.324766951515695</v>
      </c>
      <c r="C609">
        <v>9.9999999999999998E-17</v>
      </c>
      <c r="D609">
        <v>-16</v>
      </c>
      <c r="E609">
        <v>1.9968761351316866E-2</v>
      </c>
      <c r="F609">
        <v>-1.6996488732851176</v>
      </c>
      <c r="G609">
        <v>9.9999999999999998E-17</v>
      </c>
      <c r="H609">
        <v>-16</v>
      </c>
      <c r="I609">
        <v>7.3541166105949273E-5</v>
      </c>
      <c r="J609">
        <v>-4.1334694880194558</v>
      </c>
      <c r="K609">
        <v>7.8050682487116416E-6</v>
      </c>
      <c r="L609">
        <v>-5.1076232950475244</v>
      </c>
    </row>
    <row r="610" spans="1:12" x14ac:dyDescent="0.2">
      <c r="A610">
        <v>1</v>
      </c>
      <c r="B610">
        <v>0</v>
      </c>
      <c r="C610">
        <v>1.2564180012550879E-3</v>
      </c>
      <c r="D610">
        <v>-2.9008658499002862</v>
      </c>
      <c r="E610">
        <v>9.9999999999999998E-17</v>
      </c>
      <c r="F610">
        <v>-16</v>
      </c>
      <c r="G610">
        <v>2.4858022779881768E-3</v>
      </c>
      <c r="H610">
        <v>-2.6045334183305973</v>
      </c>
      <c r="I610">
        <v>1.716851487119561E-7</v>
      </c>
      <c r="J610">
        <v>-6.7652672710091686</v>
      </c>
      <c r="K610">
        <v>0.36565665298612915</v>
      </c>
      <c r="L610">
        <v>-0.43692652034207602</v>
      </c>
    </row>
    <row r="611" spans="1:12" x14ac:dyDescent="0.2">
      <c r="A611">
        <v>1</v>
      </c>
      <c r="B611">
        <v>0</v>
      </c>
      <c r="C611">
        <v>1</v>
      </c>
      <c r="D611">
        <v>0</v>
      </c>
      <c r="E611">
        <v>1.5</v>
      </c>
      <c r="F611">
        <v>0.17609125905568124</v>
      </c>
      <c r="G611">
        <v>1</v>
      </c>
      <c r="H611">
        <v>0</v>
      </c>
      <c r="I611">
        <v>6.704352270430875E-4</v>
      </c>
      <c r="J611">
        <v>-3.1736431744068816</v>
      </c>
      <c r="K611">
        <v>1</v>
      </c>
      <c r="L611">
        <v>0</v>
      </c>
    </row>
    <row r="612" spans="1:12" x14ac:dyDescent="0.2">
      <c r="A612">
        <v>9.9999999999999998E-17</v>
      </c>
      <c r="B612">
        <v>-16</v>
      </c>
      <c r="C612">
        <v>3</v>
      </c>
      <c r="D612">
        <v>0.47712125471966244</v>
      </c>
      <c r="E612">
        <v>9.9999999999999998E-17</v>
      </c>
      <c r="F612">
        <v>-16</v>
      </c>
      <c r="G612">
        <v>6.5289018631574153E-5</v>
      </c>
      <c r="H612">
        <v>-4.1851598592879427</v>
      </c>
      <c r="I612">
        <v>5.1116372207653502E-5</v>
      </c>
      <c r="J612">
        <v>-4.2914399761740878</v>
      </c>
      <c r="K612">
        <v>1.8259615590920273E-14</v>
      </c>
      <c r="L612">
        <v>-13.73850836965492</v>
      </c>
    </row>
    <row r="613" spans="1:12" x14ac:dyDescent="0.2">
      <c r="A613">
        <v>1</v>
      </c>
      <c r="B613">
        <v>0</v>
      </c>
      <c r="C613">
        <v>9.9999999999999998E-17</v>
      </c>
      <c r="D613">
        <v>-16</v>
      </c>
      <c r="E613">
        <v>1</v>
      </c>
      <c r="F613">
        <v>0</v>
      </c>
      <c r="G613">
        <v>1.7010180002917704E-7</v>
      </c>
      <c r="H613">
        <v>-6.7692910906284505</v>
      </c>
      <c r="I613">
        <v>9.9999999999999998E-17</v>
      </c>
      <c r="J613">
        <v>-16</v>
      </c>
      <c r="K613">
        <v>8.1096427315909363E-6</v>
      </c>
      <c r="L613">
        <v>-5.0909982781089829</v>
      </c>
    </row>
    <row r="614" spans="1:12" x14ac:dyDescent="0.2">
      <c r="A614">
        <v>5.0369305323533738E-2</v>
      </c>
      <c r="B614">
        <v>-1.2978340387439649</v>
      </c>
      <c r="C614">
        <v>0.11689521643170664</v>
      </c>
      <c r="D614">
        <v>-0.93220326060736558</v>
      </c>
      <c r="E614">
        <v>1.2526927751045983E-2</v>
      </c>
      <c r="F614">
        <v>-1.9021554273593357</v>
      </c>
      <c r="G614">
        <v>9.9999999999999998E-17</v>
      </c>
      <c r="H614">
        <v>-16</v>
      </c>
      <c r="I614">
        <v>1</v>
      </c>
      <c r="J614">
        <v>0</v>
      </c>
      <c r="K614">
        <v>1.6744528036203041E-6</v>
      </c>
      <c r="L614">
        <v>-5.7761270890414824</v>
      </c>
    </row>
    <row r="615" spans="1:12" x14ac:dyDescent="0.2">
      <c r="A615">
        <v>8.3451596975310918E-2</v>
      </c>
      <c r="B615">
        <v>-1.0785653480089517</v>
      </c>
      <c r="C615">
        <v>1</v>
      </c>
      <c r="D615">
        <v>0</v>
      </c>
      <c r="E615">
        <v>7.2742593406535677E-5</v>
      </c>
      <c r="F615">
        <v>-4.1382112196124838</v>
      </c>
      <c r="G615">
        <v>9.9999999999999998E-17</v>
      </c>
      <c r="H615">
        <v>-16</v>
      </c>
      <c r="I615">
        <v>2.8951070847225361E-8</v>
      </c>
      <c r="J615">
        <v>-7.538335367879899</v>
      </c>
      <c r="K615">
        <v>3.5872189698604771E-9</v>
      </c>
      <c r="L615">
        <v>-8.4452421124515507</v>
      </c>
    </row>
    <row r="616" spans="1:12" x14ac:dyDescent="0.2">
      <c r="A616">
        <v>0.61090080054119522</v>
      </c>
      <c r="B616">
        <v>-0.21402930575619505</v>
      </c>
      <c r="C616">
        <v>0.21756109401456974</v>
      </c>
      <c r="D616">
        <v>-0.6624187659843892</v>
      </c>
      <c r="E616">
        <v>9.9999999999999998E-17</v>
      </c>
      <c r="F616">
        <v>-16</v>
      </c>
      <c r="G616">
        <v>2.316214883258727E-3</v>
      </c>
      <c r="H616">
        <v>-2.6352211520756663</v>
      </c>
      <c r="I616">
        <v>1.1951351061452282E-4</v>
      </c>
      <c r="J616">
        <v>-3.9225829963588046</v>
      </c>
      <c r="K616">
        <v>9.9999999999999998E-17</v>
      </c>
      <c r="L616">
        <v>-16</v>
      </c>
    </row>
    <row r="617" spans="1:12" x14ac:dyDescent="0.2">
      <c r="A617">
        <v>0.91024921236208878</v>
      </c>
      <c r="B617">
        <v>-4.0839688188521857E-2</v>
      </c>
      <c r="C617">
        <v>1</v>
      </c>
      <c r="D617">
        <v>0</v>
      </c>
      <c r="E617">
        <v>1</v>
      </c>
      <c r="F617">
        <v>0</v>
      </c>
      <c r="G617">
        <v>9.9999999999999998E-17</v>
      </c>
      <c r="H617">
        <v>-16</v>
      </c>
      <c r="I617">
        <v>1</v>
      </c>
      <c r="J617">
        <v>0</v>
      </c>
      <c r="K617">
        <v>1</v>
      </c>
      <c r="L617">
        <v>0</v>
      </c>
    </row>
    <row r="618" spans="1:12" x14ac:dyDescent="0.2">
      <c r="A618">
        <v>1</v>
      </c>
      <c r="B618">
        <v>0</v>
      </c>
      <c r="C618">
        <v>8.934762094503031E-3</v>
      </c>
      <c r="D618">
        <v>-2.0489170069434626</v>
      </c>
      <c r="E618">
        <v>1</v>
      </c>
      <c r="F618">
        <v>0</v>
      </c>
      <c r="G618">
        <v>9.9999999999999998E-17</v>
      </c>
      <c r="H618">
        <v>-16</v>
      </c>
      <c r="I618">
        <v>4.7315269247769767E-5</v>
      </c>
      <c r="J618">
        <v>-4.3249986842109625</v>
      </c>
      <c r="K618">
        <v>8.0724743521993589E-6</v>
      </c>
      <c r="L618">
        <v>-5.0929933261455469</v>
      </c>
    </row>
    <row r="619" spans="1:12" x14ac:dyDescent="0.2">
      <c r="A619">
        <v>0.42088398285082151</v>
      </c>
      <c r="B619">
        <v>-0.37583760143625911</v>
      </c>
      <c r="C619">
        <v>1</v>
      </c>
      <c r="D619">
        <v>0</v>
      </c>
      <c r="E619">
        <v>9.9999999999999998E-17</v>
      </c>
      <c r="F619">
        <v>-16</v>
      </c>
      <c r="G619">
        <v>0.96364883981150218</v>
      </c>
      <c r="H619">
        <v>-1.6081197130401039E-2</v>
      </c>
      <c r="I619">
        <v>7.0351948108384919E-4</v>
      </c>
      <c r="J619">
        <v>-3.1527238720599726</v>
      </c>
      <c r="K619">
        <v>1.6128572696564818E-6</v>
      </c>
      <c r="L619">
        <v>-5.7924040639459982</v>
      </c>
    </row>
    <row r="620" spans="1:12" x14ac:dyDescent="0.2">
      <c r="A620">
        <v>3.43384913451075</v>
      </c>
      <c r="B620">
        <v>0.53578121060102613</v>
      </c>
      <c r="C620">
        <v>1</v>
      </c>
      <c r="D620">
        <v>0</v>
      </c>
      <c r="E620">
        <v>1.5703321669405333E-2</v>
      </c>
      <c r="F620">
        <v>-1.8040084730614403</v>
      </c>
      <c r="G620">
        <v>9.7696007637120667E-5</v>
      </c>
      <c r="H620">
        <v>-4.0101231834316362</v>
      </c>
      <c r="I620">
        <v>3.5626978707707811E-8</v>
      </c>
      <c r="J620">
        <v>-7.4482210057771283</v>
      </c>
      <c r="K620">
        <v>7.3326975425097028E-6</v>
      </c>
      <c r="L620">
        <v>-5.1347362283179132</v>
      </c>
    </row>
    <row r="621" spans="1:12" x14ac:dyDescent="0.2">
      <c r="A621">
        <v>9.9999999999999998E-17</v>
      </c>
      <c r="B621">
        <v>-16</v>
      </c>
      <c r="C621">
        <v>1</v>
      </c>
      <c r="D621">
        <v>0</v>
      </c>
      <c r="E621">
        <v>1</v>
      </c>
      <c r="F621">
        <v>0</v>
      </c>
      <c r="G621">
        <v>6.2318793148688158E-8</v>
      </c>
      <c r="H621">
        <v>-7.2053809657003871</v>
      </c>
      <c r="I621">
        <v>1.1875537438003064E-4</v>
      </c>
      <c r="J621">
        <v>-3.925346726875516</v>
      </c>
      <c r="K621">
        <v>9.9999999999999998E-17</v>
      </c>
      <c r="L621">
        <v>-16</v>
      </c>
    </row>
    <row r="622" spans="1:12" x14ac:dyDescent="0.2">
      <c r="A622">
        <v>3.7896784449245539E-2</v>
      </c>
      <c r="B622">
        <v>-1.4213976384539266</v>
      </c>
      <c r="C622">
        <v>9.9999999999999998E-17</v>
      </c>
      <c r="D622">
        <v>-16</v>
      </c>
      <c r="E622">
        <v>1</v>
      </c>
      <c r="F622">
        <v>0</v>
      </c>
      <c r="G622">
        <v>2.3940864021461971E-7</v>
      </c>
      <c r="H622">
        <v>-6.6208601800372966</v>
      </c>
      <c r="I622">
        <v>4.6744464498147897E-5</v>
      </c>
      <c r="J622">
        <v>-4.3302698111069065</v>
      </c>
      <c r="K622">
        <v>1</v>
      </c>
      <c r="L622">
        <v>0</v>
      </c>
    </row>
    <row r="623" spans="1:12" x14ac:dyDescent="0.2">
      <c r="A623">
        <v>3.1620899080605649</v>
      </c>
      <c r="B623">
        <v>0.49997421411594634</v>
      </c>
      <c r="C623">
        <v>7.8167398657841506E-3</v>
      </c>
      <c r="D623">
        <v>-2.1069743407401225</v>
      </c>
      <c r="E623">
        <v>1.2211409113091081E-2</v>
      </c>
      <c r="F623">
        <v>-1.9132342185506215</v>
      </c>
      <c r="G623">
        <v>2.3527736324432014E-3</v>
      </c>
      <c r="H623">
        <v>-2.6284198556161629</v>
      </c>
      <c r="I623">
        <v>7.261518442653399E-4</v>
      </c>
      <c r="J623">
        <v>-3.1389725552899428</v>
      </c>
      <c r="K623">
        <v>2.6437829791569825E-6</v>
      </c>
      <c r="L623">
        <v>-5.577774197757833</v>
      </c>
    </row>
    <row r="624" spans="1:12" x14ac:dyDescent="0.2">
      <c r="A624">
        <v>1</v>
      </c>
      <c r="B624">
        <v>0</v>
      </c>
      <c r="C624">
        <v>1</v>
      </c>
      <c r="D624">
        <v>0</v>
      </c>
      <c r="E624">
        <v>7.7145988605080364E-4</v>
      </c>
      <c r="F624">
        <v>-3.1126866512206726</v>
      </c>
      <c r="G624">
        <v>7.1137043962826263E-8</v>
      </c>
      <c r="H624">
        <v>-7.1479041854997725</v>
      </c>
      <c r="I624">
        <v>1</v>
      </c>
      <c r="J624">
        <v>0</v>
      </c>
      <c r="K624">
        <v>1</v>
      </c>
      <c r="L624">
        <v>0</v>
      </c>
    </row>
    <row r="625" spans="1:12" x14ac:dyDescent="0.2">
      <c r="A625">
        <v>1</v>
      </c>
      <c r="B625">
        <v>0</v>
      </c>
      <c r="C625">
        <v>1</v>
      </c>
      <c r="D625">
        <v>0</v>
      </c>
      <c r="E625">
        <v>9.9999999999999998E-17</v>
      </c>
      <c r="F625">
        <v>-16</v>
      </c>
      <c r="G625">
        <v>6.8941713676136393E-5</v>
      </c>
      <c r="H625">
        <v>-4.1615179255866153</v>
      </c>
      <c r="I625">
        <v>5.7752950520012662E-2</v>
      </c>
      <c r="J625">
        <v>-1.2384258233522278</v>
      </c>
      <c r="K625">
        <v>2.598008297240765E-9</v>
      </c>
      <c r="L625">
        <v>-8.5853594662575539</v>
      </c>
    </row>
    <row r="626" spans="1:12" x14ac:dyDescent="0.2">
      <c r="A626">
        <v>6.0652288815839785</v>
      </c>
      <c r="B626">
        <v>0.78284719434246919</v>
      </c>
      <c r="C626">
        <v>1</v>
      </c>
      <c r="D626">
        <v>0</v>
      </c>
      <c r="E626">
        <v>1</v>
      </c>
      <c r="F626">
        <v>0</v>
      </c>
      <c r="G626">
        <v>3.9201587809799207E-5</v>
      </c>
      <c r="H626">
        <v>-4.406696342084933</v>
      </c>
      <c r="I626">
        <v>1</v>
      </c>
      <c r="J626">
        <v>0</v>
      </c>
      <c r="K626">
        <v>3.7088281741058777E-14</v>
      </c>
      <c r="L626">
        <v>-13.430763286586796</v>
      </c>
    </row>
    <row r="627" spans="1:12" x14ac:dyDescent="0.2">
      <c r="A627">
        <v>9.9999999999999998E-17</v>
      </c>
      <c r="B627">
        <v>-16</v>
      </c>
      <c r="C627">
        <v>2.2439246769920262E-4</v>
      </c>
      <c r="D627">
        <v>-3.6489917253640729</v>
      </c>
      <c r="E627">
        <v>1.6359184377271303E-2</v>
      </c>
      <c r="F627">
        <v>-1.7862383528212029</v>
      </c>
      <c r="G627">
        <v>2.3946464100515876E-3</v>
      </c>
      <c r="H627">
        <v>-2.6207586047965057</v>
      </c>
      <c r="I627">
        <v>6.1701253016663337E-5</v>
      </c>
      <c r="J627">
        <v>-4.2097060163120252</v>
      </c>
      <c r="K627">
        <v>9.9999999999999998E-17</v>
      </c>
      <c r="L627">
        <v>-16</v>
      </c>
    </row>
    <row r="628" spans="1:12" x14ac:dyDescent="0.2">
      <c r="A628">
        <v>1</v>
      </c>
      <c r="B628">
        <v>0</v>
      </c>
      <c r="C628">
        <v>2.7091428785479569E-4</v>
      </c>
      <c r="D628">
        <v>-3.5671680899359512</v>
      </c>
      <c r="E628">
        <v>2.2000000000000002</v>
      </c>
      <c r="F628">
        <v>0.34242268082220628</v>
      </c>
      <c r="G628">
        <v>4.7355015513520789E-4</v>
      </c>
      <c r="H628">
        <v>-3.3246340167770434</v>
      </c>
      <c r="I628">
        <v>5.9010452669486909E-8</v>
      </c>
      <c r="J628">
        <v>-7.2290710538730112</v>
      </c>
      <c r="K628">
        <v>5.7415290090460205E-15</v>
      </c>
      <c r="L628">
        <v>-14.24097243656294</v>
      </c>
    </row>
    <row r="629" spans="1:12" x14ac:dyDescent="0.2">
      <c r="A629">
        <v>2.2000000000000002</v>
      </c>
      <c r="B629">
        <v>0.34242268082220628</v>
      </c>
      <c r="C629">
        <v>1</v>
      </c>
      <c r="D629">
        <v>0</v>
      </c>
      <c r="E629">
        <v>3.3542276823018348E-3</v>
      </c>
      <c r="F629">
        <v>-2.474407461166054</v>
      </c>
      <c r="G629">
        <v>4.3692771610460742E-5</v>
      </c>
      <c r="H629">
        <v>-4.3595904053487828</v>
      </c>
      <c r="I629">
        <v>1.1965424847046282E-7</v>
      </c>
      <c r="J629">
        <v>-6.9220718766199374</v>
      </c>
      <c r="K629">
        <v>2.1409109633798752E-9</v>
      </c>
      <c r="L629">
        <v>-8.6694013938530929</v>
      </c>
    </row>
    <row r="630" spans="1:12" x14ac:dyDescent="0.2">
      <c r="A630">
        <v>1</v>
      </c>
      <c r="B630">
        <v>0</v>
      </c>
      <c r="C630">
        <v>1.0239580921976078E-3</v>
      </c>
      <c r="D630">
        <v>-2.9897178174810546</v>
      </c>
      <c r="E630">
        <v>2.4316483100945571E-2</v>
      </c>
      <c r="F630">
        <v>-1.6140992369774017</v>
      </c>
      <c r="G630">
        <v>9.9999999999999998E-17</v>
      </c>
      <c r="H630">
        <v>-16</v>
      </c>
      <c r="I630">
        <v>4.4782201997243646E-6</v>
      </c>
      <c r="J630">
        <v>-5.3488945554255887</v>
      </c>
      <c r="K630">
        <v>6.5290644092125404E-9</v>
      </c>
      <c r="L630">
        <v>-8.1851490470598627</v>
      </c>
    </row>
    <row r="631" spans="1:12" x14ac:dyDescent="0.2">
      <c r="A631">
        <v>1</v>
      </c>
      <c r="B631">
        <v>0</v>
      </c>
      <c r="C631">
        <v>3.1517748754866454E-3</v>
      </c>
      <c r="D631">
        <v>-2.5014448107971936</v>
      </c>
      <c r="E631">
        <v>7.2978349422650575E-6</v>
      </c>
      <c r="F631">
        <v>-5.1368059634534369</v>
      </c>
      <c r="G631">
        <v>9.6175998485027126E-8</v>
      </c>
      <c r="H631">
        <v>-7.0169332962165036</v>
      </c>
      <c r="I631">
        <v>1</v>
      </c>
      <c r="J631">
        <v>0</v>
      </c>
      <c r="K631">
        <v>1</v>
      </c>
      <c r="L631">
        <v>0</v>
      </c>
    </row>
    <row r="632" spans="1:12" x14ac:dyDescent="0.2">
      <c r="A632">
        <v>7.5381620846972384</v>
      </c>
      <c r="B632">
        <v>0.87726547136415933</v>
      </c>
      <c r="C632">
        <v>9.883148773785165E-2</v>
      </c>
      <c r="D632">
        <v>-1.0051046670303501</v>
      </c>
      <c r="E632">
        <v>4.5137766836009048E-6</v>
      </c>
      <c r="F632">
        <v>-5.3454599311862463</v>
      </c>
      <c r="G632">
        <v>1</v>
      </c>
      <c r="H632">
        <v>0</v>
      </c>
      <c r="I632">
        <v>9.9999999999999998E-17</v>
      </c>
      <c r="J632">
        <v>-16</v>
      </c>
      <c r="K632">
        <v>5.7137022543179343E-14</v>
      </c>
      <c r="L632">
        <v>-13.243082394803098</v>
      </c>
    </row>
    <row r="633" spans="1:12" x14ac:dyDescent="0.2">
      <c r="A633">
        <v>1</v>
      </c>
      <c r="B633">
        <v>0</v>
      </c>
      <c r="C633">
        <v>1</v>
      </c>
      <c r="D633">
        <v>0</v>
      </c>
      <c r="E633">
        <v>0.12459923098757487</v>
      </c>
      <c r="F633">
        <v>-0.90448463808522306</v>
      </c>
      <c r="G633">
        <v>9.9999999999999998E-17</v>
      </c>
      <c r="H633">
        <v>-16</v>
      </c>
      <c r="I633">
        <v>1</v>
      </c>
      <c r="J633">
        <v>0</v>
      </c>
      <c r="K633">
        <v>1.8134842531512923E-14</v>
      </c>
      <c r="L633">
        <v>-13.741486211133557</v>
      </c>
    </row>
    <row r="634" spans="1:12" x14ac:dyDescent="0.2">
      <c r="A634">
        <v>9.9999999999999998E-17</v>
      </c>
      <c r="B634">
        <v>-16</v>
      </c>
      <c r="C634">
        <v>7.4846892007197742E-3</v>
      </c>
      <c r="D634">
        <v>-2.1258262288833616</v>
      </c>
      <c r="E634">
        <v>4.1738622227355145E-3</v>
      </c>
      <c r="F634">
        <v>-2.3794618908942504</v>
      </c>
      <c r="G634">
        <v>1</v>
      </c>
      <c r="H634">
        <v>0</v>
      </c>
      <c r="I634">
        <v>4.3453838216319838E-4</v>
      </c>
      <c r="J634">
        <v>-3.3619718569012131</v>
      </c>
      <c r="K634">
        <v>6.981498563464668E-9</v>
      </c>
      <c r="L634">
        <v>-8.1560513470057536</v>
      </c>
    </row>
    <row r="635" spans="1:12" x14ac:dyDescent="0.2">
      <c r="A635">
        <v>1.0555383462511213E-2</v>
      </c>
      <c r="B635">
        <v>-1.9765259847506786</v>
      </c>
      <c r="C635">
        <v>9.3142968531172293E-3</v>
      </c>
      <c r="D635">
        <v>-2.0308499249156005</v>
      </c>
      <c r="E635">
        <v>2.5051140192759083E-2</v>
      </c>
      <c r="F635">
        <v>-1.6011725026049408</v>
      </c>
      <c r="G635">
        <v>8.4095183455638148E-8</v>
      </c>
      <c r="H635">
        <v>-7.0752288776686854</v>
      </c>
      <c r="I635">
        <v>2.6627173917822097E-9</v>
      </c>
      <c r="J635">
        <v>-8.5746749250753513</v>
      </c>
      <c r="K635">
        <v>9.9999999999999998E-17</v>
      </c>
      <c r="L635">
        <v>-16</v>
      </c>
    </row>
    <row r="636" spans="1:12" x14ac:dyDescent="0.2">
      <c r="A636">
        <v>1</v>
      </c>
      <c r="B636">
        <v>0</v>
      </c>
      <c r="C636">
        <v>3.1749478633902484E-2</v>
      </c>
      <c r="D636">
        <v>-1.4982634019713219</v>
      </c>
      <c r="E636">
        <v>3.0650189342732491E-3</v>
      </c>
      <c r="F636">
        <v>-2.5135668382662866</v>
      </c>
      <c r="G636">
        <v>2.9203807810739071E-3</v>
      </c>
      <c r="H636">
        <v>-2.5345605182989854</v>
      </c>
      <c r="I636">
        <v>3.6636121196728861E-5</v>
      </c>
      <c r="J636">
        <v>-4.4360905129525587</v>
      </c>
      <c r="K636">
        <v>7.2903808019114166E-6</v>
      </c>
      <c r="L636">
        <v>-5.1372497863803019</v>
      </c>
    </row>
    <row r="637" spans="1:12" x14ac:dyDescent="0.2">
      <c r="A637">
        <v>1</v>
      </c>
      <c r="B637">
        <v>0</v>
      </c>
      <c r="C637">
        <v>3.2173323054959617E-2</v>
      </c>
      <c r="D637">
        <v>-1.49250408022644</v>
      </c>
      <c r="E637">
        <v>2.0574830798397812E-2</v>
      </c>
      <c r="F637">
        <v>-1.6866637276162666</v>
      </c>
      <c r="G637">
        <v>9.9999999999999998E-17</v>
      </c>
      <c r="H637">
        <v>-16</v>
      </c>
      <c r="I637">
        <v>3.2010383979344379E-4</v>
      </c>
      <c r="J637">
        <v>-3.4947091162616708</v>
      </c>
      <c r="K637">
        <v>1.7593152287689658E-15</v>
      </c>
      <c r="L637">
        <v>-14.754656338001713</v>
      </c>
    </row>
    <row r="638" spans="1:12" x14ac:dyDescent="0.2">
      <c r="A638">
        <v>1</v>
      </c>
      <c r="B638">
        <v>0</v>
      </c>
      <c r="C638">
        <v>1</v>
      </c>
      <c r="D638">
        <v>0</v>
      </c>
      <c r="E638">
        <v>2.7215851510087256E-2</v>
      </c>
      <c r="F638">
        <v>-1.5651780732393563</v>
      </c>
      <c r="G638">
        <v>4.362682486763438E-5</v>
      </c>
      <c r="H638">
        <v>-4.3602463935372171</v>
      </c>
      <c r="I638">
        <v>5.3898648290327095E-4</v>
      </c>
      <c r="J638">
        <v>-3.2684221262309445</v>
      </c>
      <c r="K638">
        <v>9.9999999999999998E-17</v>
      </c>
      <c r="L638">
        <v>-16</v>
      </c>
    </row>
    <row r="639" spans="1:12" x14ac:dyDescent="0.2">
      <c r="A639">
        <v>1</v>
      </c>
      <c r="B639">
        <v>0</v>
      </c>
      <c r="C639">
        <v>1</v>
      </c>
      <c r="D639">
        <v>0</v>
      </c>
      <c r="E639">
        <v>5.035145064986756E-3</v>
      </c>
      <c r="F639">
        <v>-2.2979880126941343</v>
      </c>
      <c r="G639">
        <v>1</v>
      </c>
      <c r="H639">
        <v>0</v>
      </c>
      <c r="I639">
        <v>1.6126593032408246E-4</v>
      </c>
      <c r="J639">
        <v>-3.7924573736841976</v>
      </c>
      <c r="K639">
        <v>9.9999999999999998E-17</v>
      </c>
      <c r="L639">
        <v>-16</v>
      </c>
    </row>
    <row r="640" spans="1:12" x14ac:dyDescent="0.2">
      <c r="A640">
        <v>6.1647198384666826</v>
      </c>
      <c r="B640">
        <v>0.78991334445605166</v>
      </c>
      <c r="C640">
        <v>1</v>
      </c>
      <c r="D640">
        <v>0</v>
      </c>
      <c r="E640">
        <v>0.12009486539285733</v>
      </c>
      <c r="F640">
        <v>-0.92047556028417166</v>
      </c>
      <c r="G640">
        <v>1</v>
      </c>
      <c r="H640">
        <v>0</v>
      </c>
      <c r="I640">
        <v>8.7970688367877724E-4</v>
      </c>
      <c r="J640">
        <v>-3.0556620096752205</v>
      </c>
      <c r="K640">
        <v>5.6042907622424386E-6</v>
      </c>
      <c r="L640">
        <v>-5.2514793407021729</v>
      </c>
    </row>
    <row r="641" spans="1:12" x14ac:dyDescent="0.2">
      <c r="A641">
        <v>8.7700267495490341</v>
      </c>
      <c r="B641">
        <v>0.94300091801413877</v>
      </c>
      <c r="C641">
        <v>3.3579166636025448E-2</v>
      </c>
      <c r="D641">
        <v>-1.4739300863357496</v>
      </c>
      <c r="E641">
        <v>9.9999999999999998E-17</v>
      </c>
      <c r="F641">
        <v>-16</v>
      </c>
      <c r="G641">
        <v>9.9999999999999998E-17</v>
      </c>
      <c r="H641">
        <v>-16</v>
      </c>
      <c r="I641">
        <v>7.6875891945235998E-4</v>
      </c>
      <c r="J641">
        <v>-3.1142098323268104</v>
      </c>
      <c r="K641">
        <v>1.7361603556871068E-6</v>
      </c>
      <c r="L641">
        <v>-5.7604101648888895</v>
      </c>
    </row>
    <row r="642" spans="1:12" x14ac:dyDescent="0.2">
      <c r="A642">
        <v>2.771677915358231E-2</v>
      </c>
      <c r="B642">
        <v>-1.5572572386019734</v>
      </c>
      <c r="C642">
        <v>0.30379248088111549</v>
      </c>
      <c r="D642">
        <v>-0.51742297949315363</v>
      </c>
      <c r="E642">
        <v>1.9773403906335234E-2</v>
      </c>
      <c r="F642">
        <v>-1.7039185623256949</v>
      </c>
      <c r="G642">
        <v>9.9999999999999998E-17</v>
      </c>
      <c r="H642">
        <v>-16</v>
      </c>
      <c r="I642">
        <v>4</v>
      </c>
      <c r="J642">
        <v>0.6020599913279624</v>
      </c>
      <c r="K642">
        <v>9.9999999999999998E-17</v>
      </c>
      <c r="L642">
        <v>-16</v>
      </c>
    </row>
    <row r="643" spans="1:12" x14ac:dyDescent="0.2">
      <c r="A643">
        <v>0.56492594143506902</v>
      </c>
      <c r="B643">
        <v>-0.24800848197561051</v>
      </c>
      <c r="C643">
        <v>6.343792224887115E-3</v>
      </c>
      <c r="D643">
        <v>-2.19765104969151</v>
      </c>
      <c r="E643">
        <v>9.9999999999999998E-17</v>
      </c>
      <c r="F643">
        <v>-16</v>
      </c>
      <c r="G643">
        <v>0.64227308418188422</v>
      </c>
      <c r="H643">
        <v>-0.19228027763748659</v>
      </c>
      <c r="I643">
        <v>7.4921801608657929E-4</v>
      </c>
      <c r="J643">
        <v>-3.12539178789996</v>
      </c>
      <c r="K643">
        <v>1</v>
      </c>
      <c r="L643">
        <v>0</v>
      </c>
    </row>
    <row r="644" spans="1:12" x14ac:dyDescent="0.2">
      <c r="A644">
        <v>6.0643310404355493</v>
      </c>
      <c r="B644">
        <v>0.78278290059074085</v>
      </c>
      <c r="C644">
        <v>4.5977571645748526E-2</v>
      </c>
      <c r="D644">
        <v>-1.3374539701850845</v>
      </c>
      <c r="E644">
        <v>2.4618035597119945E-3</v>
      </c>
      <c r="F644">
        <v>-2.6087466046690397</v>
      </c>
      <c r="G644">
        <v>1</v>
      </c>
      <c r="H644">
        <v>0</v>
      </c>
      <c r="I644">
        <v>3.2137328838534258E-4</v>
      </c>
      <c r="J644">
        <v>-3.4929902233690142</v>
      </c>
      <c r="K644">
        <v>9.9999999999999998E-17</v>
      </c>
      <c r="L644">
        <v>-16</v>
      </c>
    </row>
    <row r="645" spans="1:12" x14ac:dyDescent="0.2">
      <c r="A645">
        <v>9.9999999999999998E-17</v>
      </c>
      <c r="B645">
        <v>-16</v>
      </c>
      <c r="C645">
        <v>2.8449698208724526E-3</v>
      </c>
      <c r="D645">
        <v>-2.5459223361926635</v>
      </c>
      <c r="E645">
        <v>1</v>
      </c>
      <c r="F645">
        <v>0</v>
      </c>
      <c r="G645">
        <v>2.7976227136778479E-5</v>
      </c>
      <c r="H645">
        <v>-4.5532108546819012</v>
      </c>
      <c r="I645">
        <v>1.7972253420346353E-4</v>
      </c>
      <c r="J645">
        <v>-3.7453974662039808</v>
      </c>
      <c r="K645">
        <v>5.6174920652898813E-6</v>
      </c>
      <c r="L645">
        <v>-5.2504575323495555</v>
      </c>
    </row>
    <row r="646" spans="1:12" x14ac:dyDescent="0.2">
      <c r="A646">
        <v>4.3581940297746133E-2</v>
      </c>
      <c r="B646">
        <v>-1.3606934385724112</v>
      </c>
      <c r="C646">
        <v>9.9999999999999998E-17</v>
      </c>
      <c r="D646">
        <v>-16</v>
      </c>
      <c r="E646">
        <v>1</v>
      </c>
      <c r="F646">
        <v>0</v>
      </c>
      <c r="G646">
        <v>2.4785301095127541</v>
      </c>
      <c r="H646">
        <v>0.39419419914022752</v>
      </c>
      <c r="I646">
        <v>6.4865594441111525E-5</v>
      </c>
      <c r="J646">
        <v>-4.1879855975975646</v>
      </c>
      <c r="K646">
        <v>4.3871130618545068E-9</v>
      </c>
      <c r="L646">
        <v>-8.3578211730929333</v>
      </c>
    </row>
    <row r="647" spans="1:12" x14ac:dyDescent="0.2">
      <c r="A647">
        <v>3.1718284147387497E-2</v>
      </c>
      <c r="B647">
        <v>-1.4986903145914141</v>
      </c>
      <c r="C647">
        <v>8.4747221883718568E-3</v>
      </c>
      <c r="D647">
        <v>-2.0718745295891456</v>
      </c>
      <c r="E647">
        <v>6.4134214215428184E-2</v>
      </c>
      <c r="F647">
        <v>-1.1929102219512506</v>
      </c>
      <c r="G647">
        <v>1.4351484440969079E-5</v>
      </c>
      <c r="H647">
        <v>-4.8431031755028764</v>
      </c>
      <c r="I647">
        <v>2.0038480772316659E-8</v>
      </c>
      <c r="J647">
        <v>-7.6981352078152829</v>
      </c>
      <c r="K647">
        <v>1</v>
      </c>
      <c r="L647">
        <v>0</v>
      </c>
    </row>
    <row r="648" spans="1:12" x14ac:dyDescent="0.2">
      <c r="A648">
        <v>0.29621868055411921</v>
      </c>
      <c r="B648">
        <v>-0.52838755686897909</v>
      </c>
      <c r="C648">
        <v>1.0361802416215464E-3</v>
      </c>
      <c r="D648">
        <v>-2.9845646933040086</v>
      </c>
      <c r="E648">
        <v>1</v>
      </c>
      <c r="F648">
        <v>0</v>
      </c>
      <c r="G648">
        <v>4.2379375988224349E-8</v>
      </c>
      <c r="H648">
        <v>-7.3728454423129541</v>
      </c>
      <c r="I648">
        <v>1</v>
      </c>
      <c r="J648">
        <v>0</v>
      </c>
      <c r="K648">
        <v>1.6461414600542758E-6</v>
      </c>
      <c r="L648">
        <v>-5.7835328467171845</v>
      </c>
    </row>
    <row r="649" spans="1:12" x14ac:dyDescent="0.2">
      <c r="A649">
        <v>8.2012842995650939</v>
      </c>
      <c r="B649">
        <v>0.91388186708368579</v>
      </c>
      <c r="C649">
        <v>1.317372648514328E-3</v>
      </c>
      <c r="D649">
        <v>-2.8802913576871352</v>
      </c>
      <c r="E649">
        <v>9.9999999999999998E-17</v>
      </c>
      <c r="F649">
        <v>-16</v>
      </c>
      <c r="G649">
        <v>1</v>
      </c>
      <c r="H649">
        <v>0</v>
      </c>
      <c r="I649">
        <v>1</v>
      </c>
      <c r="J649">
        <v>0</v>
      </c>
      <c r="K649">
        <v>7.4557129996046298E-6</v>
      </c>
      <c r="L649">
        <v>-5.1275108180745397</v>
      </c>
    </row>
    <row r="650" spans="1:12" x14ac:dyDescent="0.2">
      <c r="A650">
        <v>3.0165734282082042</v>
      </c>
      <c r="B650">
        <v>0.47951390120140902</v>
      </c>
      <c r="C650">
        <v>1</v>
      </c>
      <c r="D650">
        <v>0</v>
      </c>
      <c r="E650">
        <v>0.12609747629574841</v>
      </c>
      <c r="F650">
        <v>-0.89929360527305857</v>
      </c>
      <c r="G650">
        <v>2.0089326735820972E-5</v>
      </c>
      <c r="H650">
        <v>-4.6970346177473878</v>
      </c>
      <c r="I650">
        <v>2.2690785924091436E-4</v>
      </c>
      <c r="J650">
        <v>-3.6441504615154621</v>
      </c>
      <c r="K650">
        <v>1.5274827912652142E-14</v>
      </c>
      <c r="L650">
        <v>-13.816023673851795</v>
      </c>
    </row>
    <row r="651" spans="1:12" x14ac:dyDescent="0.2">
      <c r="A651">
        <v>6.6118934176874546</v>
      </c>
      <c r="B651">
        <v>0.82032584422135757</v>
      </c>
      <c r="C651">
        <v>9.9999999999999998E-17</v>
      </c>
      <c r="D651">
        <v>-16</v>
      </c>
      <c r="E651">
        <v>5.200460004317572E-4</v>
      </c>
      <c r="F651">
        <v>-3.2839582393457958</v>
      </c>
      <c r="G651">
        <v>8.091797720905605E-5</v>
      </c>
      <c r="H651">
        <v>-4.0919549822769765</v>
      </c>
      <c r="I651">
        <v>9.9999999999999998E-17</v>
      </c>
      <c r="J651">
        <v>-16</v>
      </c>
      <c r="K651">
        <v>3.7988146082855417E-9</v>
      </c>
      <c r="L651">
        <v>-8.4203519005919514</v>
      </c>
    </row>
    <row r="652" spans="1:12" x14ac:dyDescent="0.2">
      <c r="A652">
        <v>1.2823924351682057</v>
      </c>
      <c r="B652">
        <v>0.10802094745089583</v>
      </c>
      <c r="C652">
        <v>1.0189170776687649E-3</v>
      </c>
      <c r="D652">
        <v>-2.991861158659177</v>
      </c>
      <c r="E652">
        <v>2.4930579591841442E-2</v>
      </c>
      <c r="F652">
        <v>-1.603267624800979</v>
      </c>
      <c r="G652">
        <v>2.5861236573108739E-7</v>
      </c>
      <c r="H652">
        <v>-6.5873507128648283</v>
      </c>
      <c r="I652">
        <v>8.8893903909661318E-5</v>
      </c>
      <c r="J652">
        <v>-4.0511280206852662</v>
      </c>
      <c r="K652">
        <v>9.9999999999999998E-17</v>
      </c>
      <c r="L652">
        <v>-16</v>
      </c>
    </row>
    <row r="653" spans="1:12" x14ac:dyDescent="0.2">
      <c r="A653">
        <v>0.23271852078506317</v>
      </c>
      <c r="B653">
        <v>-0.63316905223249209</v>
      </c>
      <c r="C653">
        <v>0.31975878267654528</v>
      </c>
      <c r="D653">
        <v>-0.49517751810629973</v>
      </c>
      <c r="E653">
        <v>9.9999999999999998E-17</v>
      </c>
      <c r="F653">
        <v>-16</v>
      </c>
      <c r="G653">
        <v>9.9999999999999998E-17</v>
      </c>
      <c r="H653">
        <v>-16</v>
      </c>
      <c r="I653">
        <v>4.4243421708751373E-3</v>
      </c>
      <c r="J653">
        <v>-2.3541512928298394</v>
      </c>
      <c r="K653">
        <v>1.3783119567442132E-14</v>
      </c>
      <c r="L653">
        <v>-13.860652476361947</v>
      </c>
    </row>
    <row r="654" spans="1:12" x14ac:dyDescent="0.2">
      <c r="A654">
        <v>1</v>
      </c>
      <c r="B654">
        <v>0</v>
      </c>
      <c r="C654">
        <v>5.0703766809877447E-2</v>
      </c>
      <c r="D654">
        <v>-1.2949597754994742</v>
      </c>
      <c r="E654">
        <v>3.6157645875800596E-5</v>
      </c>
      <c r="F654">
        <v>-4.4417998529873559</v>
      </c>
      <c r="G654">
        <v>1.5213342617324038E-5</v>
      </c>
      <c r="H654">
        <v>-4.8177753539438157</v>
      </c>
      <c r="I654">
        <v>9.9999999999999998E-17</v>
      </c>
      <c r="J654">
        <v>-16</v>
      </c>
      <c r="K654">
        <v>2.4498850313536902E-14</v>
      </c>
      <c r="L654">
        <v>-13.610854295806991</v>
      </c>
    </row>
    <row r="655" spans="1:12" x14ac:dyDescent="0.2">
      <c r="A655">
        <v>9.9999999999999998E-17</v>
      </c>
      <c r="B655">
        <v>-16</v>
      </c>
      <c r="C655">
        <v>1</v>
      </c>
      <c r="D655">
        <v>0</v>
      </c>
      <c r="E655">
        <v>2.4125903743660268E-5</v>
      </c>
      <c r="F655">
        <v>-4.6175164092366732</v>
      </c>
      <c r="G655">
        <v>1</v>
      </c>
      <c r="H655">
        <v>0</v>
      </c>
      <c r="I655">
        <v>9.9999999999999998E-17</v>
      </c>
      <c r="J655">
        <v>-16</v>
      </c>
      <c r="K655">
        <v>2.8918816917498151E-6</v>
      </c>
      <c r="L655">
        <v>-5.5388194782071078</v>
      </c>
    </row>
    <row r="656" spans="1:12" x14ac:dyDescent="0.2">
      <c r="A656">
        <v>1</v>
      </c>
      <c r="B656">
        <v>0</v>
      </c>
      <c r="C656">
        <v>9.9999999999999998E-17</v>
      </c>
      <c r="D656">
        <v>-16</v>
      </c>
      <c r="E656">
        <v>1</v>
      </c>
      <c r="F656">
        <v>0</v>
      </c>
      <c r="G656">
        <v>1.5</v>
      </c>
      <c r="H656">
        <v>0.17609125905568124</v>
      </c>
      <c r="I656">
        <v>6.1256109071242582E-4</v>
      </c>
      <c r="J656">
        <v>-3.212850592618496</v>
      </c>
      <c r="K656">
        <v>1</v>
      </c>
      <c r="L656">
        <v>0</v>
      </c>
    </row>
    <row r="657" spans="1:12" x14ac:dyDescent="0.2">
      <c r="A657">
        <v>2.8466132418475128E-2</v>
      </c>
      <c r="B657">
        <v>-1.5456715347292103</v>
      </c>
      <c r="C657">
        <v>3.5948903352042608E-2</v>
      </c>
      <c r="D657">
        <v>-1.44431435355428</v>
      </c>
      <c r="E657">
        <v>2.3599069067700894E-2</v>
      </c>
      <c r="F657">
        <v>-1.6271051286711975</v>
      </c>
      <c r="G657">
        <v>0.90730242986061904</v>
      </c>
      <c r="H657">
        <v>-4.2247926030418846E-2</v>
      </c>
      <c r="I657">
        <v>1</v>
      </c>
      <c r="J657">
        <v>0</v>
      </c>
      <c r="K657">
        <v>5.5921089938304583E-6</v>
      </c>
      <c r="L657">
        <v>-5.2524243724988153</v>
      </c>
    </row>
    <row r="658" spans="1:12" x14ac:dyDescent="0.2">
      <c r="A658">
        <v>1</v>
      </c>
      <c r="B658">
        <v>0</v>
      </c>
      <c r="C658">
        <v>7.5372830716601363E-2</v>
      </c>
      <c r="D658">
        <v>-1.1227851739744039</v>
      </c>
      <c r="E658">
        <v>1</v>
      </c>
      <c r="F658">
        <v>0</v>
      </c>
      <c r="G658">
        <v>5.6500003566600023E-5</v>
      </c>
      <c r="H658">
        <v>-4.2479515247654351</v>
      </c>
      <c r="I658">
        <v>1</v>
      </c>
      <c r="J658">
        <v>0</v>
      </c>
      <c r="K658">
        <v>1</v>
      </c>
      <c r="L658">
        <v>0</v>
      </c>
    </row>
    <row r="659" spans="1:12" x14ac:dyDescent="0.2">
      <c r="A659">
        <v>9.9999999999999998E-17</v>
      </c>
      <c r="B659">
        <v>-16</v>
      </c>
      <c r="C659">
        <v>7.649630397707087E-2</v>
      </c>
      <c r="D659">
        <v>-1.1163595478678241</v>
      </c>
      <c r="E659">
        <v>1</v>
      </c>
      <c r="F659">
        <v>0</v>
      </c>
      <c r="G659">
        <v>2.801283168407958E-3</v>
      </c>
      <c r="H659">
        <v>-2.5526429881913688</v>
      </c>
      <c r="I659">
        <v>9.9999999999999998E-17</v>
      </c>
      <c r="J659">
        <v>-16</v>
      </c>
      <c r="K659">
        <v>1.5139307056466475E-14</v>
      </c>
      <c r="L659">
        <v>-13.819894002540041</v>
      </c>
    </row>
    <row r="660" spans="1:12" x14ac:dyDescent="0.2">
      <c r="A660">
        <v>1</v>
      </c>
      <c r="B660">
        <v>0</v>
      </c>
      <c r="C660">
        <v>3</v>
      </c>
      <c r="D660">
        <v>0.47712125471966244</v>
      </c>
      <c r="E660">
        <v>2.4518317073074715E-3</v>
      </c>
      <c r="F660">
        <v>-2.6105093429203587</v>
      </c>
      <c r="G660">
        <v>2.3846259492780078E-3</v>
      </c>
      <c r="H660">
        <v>-2.6225797344035731</v>
      </c>
      <c r="I660">
        <v>5.2622848027246091E-4</v>
      </c>
      <c r="J660">
        <v>-3.2788256509472804</v>
      </c>
      <c r="K660">
        <v>9.9999999999999998E-17</v>
      </c>
      <c r="L660">
        <v>-16</v>
      </c>
    </row>
    <row r="661" spans="1:12" x14ac:dyDescent="0.2">
      <c r="A661">
        <v>3</v>
      </c>
      <c r="B661">
        <v>0.47712125471966244</v>
      </c>
      <c r="C661">
        <v>1</v>
      </c>
      <c r="D661">
        <v>0</v>
      </c>
      <c r="E661">
        <v>7.2712672586617785E-4</v>
      </c>
      <c r="F661">
        <v>-3.1383898923759475</v>
      </c>
      <c r="G661">
        <v>2.9410903411973164E-3</v>
      </c>
      <c r="H661">
        <v>-2.5314916351050036</v>
      </c>
      <c r="I661">
        <v>7.4669751457439877E-4</v>
      </c>
      <c r="J661">
        <v>-3.1268552942434868</v>
      </c>
      <c r="K661">
        <v>8.616743213795736E-9</v>
      </c>
      <c r="L661">
        <v>-8.0646568492028816</v>
      </c>
    </row>
    <row r="662" spans="1:12" x14ac:dyDescent="0.2">
      <c r="A662">
        <v>4.8312464590727362E-2</v>
      </c>
      <c r="B662">
        <v>-1.3159408070415037</v>
      </c>
      <c r="C662">
        <v>0.22507601997546187</v>
      </c>
      <c r="D662">
        <v>-0.6476707730896516</v>
      </c>
      <c r="E662">
        <v>2.7377485656108033E-2</v>
      </c>
      <c r="F662">
        <v>-1.5626064399061679</v>
      </c>
      <c r="G662">
        <v>1</v>
      </c>
      <c r="H662">
        <v>0</v>
      </c>
      <c r="I662">
        <v>4.6619658752322852E-4</v>
      </c>
      <c r="J662">
        <v>-3.3314309097627941</v>
      </c>
      <c r="K662">
        <v>8.6688704513948967E-6</v>
      </c>
      <c r="L662">
        <v>-5.0620374871471432</v>
      </c>
    </row>
    <row r="663" spans="1:12" x14ac:dyDescent="0.2">
      <c r="A663">
        <v>9.9999999999999998E-17</v>
      </c>
      <c r="B663">
        <v>-16</v>
      </c>
      <c r="C663">
        <v>9.9999999999999998E-17</v>
      </c>
      <c r="D663">
        <v>-16</v>
      </c>
      <c r="E663">
        <v>2.3914399226761932E-2</v>
      </c>
      <c r="F663">
        <v>-1.6213405249228738</v>
      </c>
      <c r="G663">
        <v>1</v>
      </c>
      <c r="H663">
        <v>0</v>
      </c>
      <c r="I663">
        <v>9.9999999999999998E-17</v>
      </c>
      <c r="J663">
        <v>-16</v>
      </c>
      <c r="K663">
        <v>6.75218839825659E-6</v>
      </c>
      <c r="L663">
        <v>-5.1705554486125909</v>
      </c>
    </row>
    <row r="664" spans="1:12" x14ac:dyDescent="0.2">
      <c r="A664">
        <v>8.3753189076824122E-2</v>
      </c>
      <c r="B664">
        <v>-1.0769986473108377</v>
      </c>
      <c r="C664">
        <v>1</v>
      </c>
      <c r="D664">
        <v>0</v>
      </c>
      <c r="E664">
        <v>3.4717210433751682E-6</v>
      </c>
      <c r="F664">
        <v>-5.4594551781355127</v>
      </c>
      <c r="G664">
        <v>3.2666069443768376E-3</v>
      </c>
      <c r="H664">
        <v>-2.4859031190163567</v>
      </c>
      <c r="I664">
        <v>2.1678202236199514E-8</v>
      </c>
      <c r="J664">
        <v>-7.6639767364911888</v>
      </c>
      <c r="K664">
        <v>1</v>
      </c>
      <c r="L664">
        <v>0</v>
      </c>
    </row>
    <row r="665" spans="1:12" x14ac:dyDescent="0.2">
      <c r="A665">
        <v>9.9999999999999998E-17</v>
      </c>
      <c r="B665">
        <v>-16</v>
      </c>
      <c r="C665">
        <v>6.6530937079442541E-3</v>
      </c>
      <c r="D665">
        <v>-2.1769763595305789</v>
      </c>
      <c r="E665">
        <v>2.0830839373887743E-5</v>
      </c>
      <c r="F665">
        <v>-4.6812932299032779</v>
      </c>
      <c r="G665">
        <v>1</v>
      </c>
      <c r="H665">
        <v>0</v>
      </c>
      <c r="I665">
        <v>6.752354029221911E-4</v>
      </c>
      <c r="J665">
        <v>-3.170544795513508</v>
      </c>
      <c r="K665">
        <v>6.423056664590558E-6</v>
      </c>
      <c r="L665">
        <v>-5.1922582465970706</v>
      </c>
    </row>
    <row r="666" spans="1:12" x14ac:dyDescent="0.2">
      <c r="A666">
        <v>1.159809646054724</v>
      </c>
      <c r="B666">
        <v>6.4386716423679644E-2</v>
      </c>
      <c r="C666">
        <v>9.8826238162783488E-3</v>
      </c>
      <c r="D666">
        <v>-2.0051277358122515</v>
      </c>
      <c r="E666">
        <v>0.15697868433228923</v>
      </c>
      <c r="F666">
        <v>-0.80415931514073724</v>
      </c>
      <c r="G666">
        <v>1</v>
      </c>
      <c r="H666">
        <v>0</v>
      </c>
      <c r="I666">
        <v>3.0088299693307747E-8</v>
      </c>
      <c r="J666">
        <v>-7.5216023537912671</v>
      </c>
      <c r="K666">
        <v>1.4170923524897583E-8</v>
      </c>
      <c r="L666">
        <v>-7.8486018456807471</v>
      </c>
    </row>
    <row r="667" spans="1:12" x14ac:dyDescent="0.2">
      <c r="A667">
        <v>1</v>
      </c>
      <c r="B667">
        <v>0</v>
      </c>
      <c r="C667">
        <v>3.505809704235726E-2</v>
      </c>
      <c r="D667">
        <v>-1.4552116611581642</v>
      </c>
      <c r="E667">
        <v>2.6977069991402203E-2</v>
      </c>
      <c r="F667">
        <v>-1.5690052212937113</v>
      </c>
      <c r="G667">
        <v>8.9634578410634346E-5</v>
      </c>
      <c r="H667">
        <v>-4.0475244198472815</v>
      </c>
      <c r="I667">
        <v>6.1321261757577817E-5</v>
      </c>
      <c r="J667">
        <v>-4.2123889176024649</v>
      </c>
      <c r="K667">
        <v>1</v>
      </c>
      <c r="L667">
        <v>0</v>
      </c>
    </row>
    <row r="668" spans="1:12" x14ac:dyDescent="0.2">
      <c r="A668">
        <v>3.8786372211727809</v>
      </c>
      <c r="B668">
        <v>0.58867916082956351</v>
      </c>
      <c r="C668">
        <v>9.9388674705486995E-3</v>
      </c>
      <c r="D668">
        <v>-2.0026631004430633</v>
      </c>
      <c r="E668">
        <v>1</v>
      </c>
      <c r="F668">
        <v>0</v>
      </c>
      <c r="G668">
        <v>1</v>
      </c>
      <c r="H668">
        <v>0</v>
      </c>
      <c r="I668">
        <v>1</v>
      </c>
      <c r="J668">
        <v>0</v>
      </c>
      <c r="K668">
        <v>7.5405640849141976E-14</v>
      </c>
      <c r="L668">
        <v>-13.122596164766525</v>
      </c>
    </row>
    <row r="669" spans="1:12" x14ac:dyDescent="0.2">
      <c r="A669">
        <v>1</v>
      </c>
      <c r="B669">
        <v>0</v>
      </c>
      <c r="C669">
        <v>9.9999999999999998E-17</v>
      </c>
      <c r="D669">
        <v>-16</v>
      </c>
      <c r="E669">
        <v>3.9276811445543881E-3</v>
      </c>
      <c r="F669">
        <v>-2.405863776175643</v>
      </c>
      <c r="G669">
        <v>3.1241357915250593E-5</v>
      </c>
      <c r="H669">
        <v>-4.5052700976409747</v>
      </c>
      <c r="I669">
        <v>4.120599119871788E-4</v>
      </c>
      <c r="J669">
        <v>-3.3850396345645004</v>
      </c>
      <c r="K669">
        <v>9.9999999999999998E-17</v>
      </c>
      <c r="L669">
        <v>-16</v>
      </c>
    </row>
    <row r="670" spans="1:12" x14ac:dyDescent="0.2">
      <c r="A670">
        <v>0.16849201425670368</v>
      </c>
      <c r="B670">
        <v>-0.77342067785753088</v>
      </c>
      <c r="C670">
        <v>0.18735365640701504</v>
      </c>
      <c r="D670">
        <v>-0.72733782676610115</v>
      </c>
      <c r="E670">
        <v>9.9999999999999998E-17</v>
      </c>
      <c r="F670">
        <v>-16</v>
      </c>
      <c r="G670">
        <v>1</v>
      </c>
      <c r="H670">
        <v>0</v>
      </c>
      <c r="I670">
        <v>9.9999999999999998E-17</v>
      </c>
      <c r="J670">
        <v>-16</v>
      </c>
      <c r="K670">
        <v>0.23841514055306359</v>
      </c>
      <c r="L670">
        <v>-0.62266616818575748</v>
      </c>
    </row>
    <row r="671" spans="1:12" x14ac:dyDescent="0.2">
      <c r="A671">
        <v>9.9999999999999998E-17</v>
      </c>
      <c r="B671">
        <v>-16</v>
      </c>
      <c r="C671">
        <v>1.1507250895610192E-3</v>
      </c>
      <c r="D671">
        <v>-2.9390284177664125</v>
      </c>
      <c r="E671">
        <v>2.7268393144104761E-2</v>
      </c>
      <c r="F671">
        <v>-1.5643404531551548</v>
      </c>
      <c r="G671">
        <v>2.5033369304361505E-3</v>
      </c>
      <c r="H671">
        <v>-2.6014806936672454</v>
      </c>
      <c r="I671">
        <v>7.2853067166789048E-2</v>
      </c>
      <c r="J671">
        <v>-1.1375521593974782</v>
      </c>
      <c r="K671">
        <v>6.7504097647616258E-6</v>
      </c>
      <c r="L671">
        <v>-5.1706698637358635</v>
      </c>
    </row>
    <row r="672" spans="1:12" x14ac:dyDescent="0.2">
      <c r="A672">
        <v>9.8885957465572286E-2</v>
      </c>
      <c r="B672">
        <v>-1.0048653770399907</v>
      </c>
      <c r="C672">
        <v>1.1374272448324865E-2</v>
      </c>
      <c r="D672">
        <v>-1.9440763732891453</v>
      </c>
      <c r="E672">
        <v>1</v>
      </c>
      <c r="F672">
        <v>0</v>
      </c>
      <c r="G672">
        <v>0.27071548970052461</v>
      </c>
      <c r="H672">
        <v>-0.56748689421469356</v>
      </c>
      <c r="I672">
        <v>4.6581286140772792E-5</v>
      </c>
      <c r="J672">
        <v>-4.3317885244718113</v>
      </c>
      <c r="K672">
        <v>5.7815378948744151E-6</v>
      </c>
      <c r="L672">
        <v>-5.2379566234447141</v>
      </c>
    </row>
    <row r="673" spans="1:12" x14ac:dyDescent="0.2">
      <c r="A673">
        <v>3.5407527495354002E-2</v>
      </c>
      <c r="B673">
        <v>-1.4509043989299679</v>
      </c>
      <c r="C673">
        <v>1</v>
      </c>
      <c r="D673">
        <v>0</v>
      </c>
      <c r="E673">
        <v>2.5025036349243476E-3</v>
      </c>
      <c r="F673">
        <v>-2.6016252830288877</v>
      </c>
      <c r="G673">
        <v>5.3531390203851936E-5</v>
      </c>
      <c r="H673">
        <v>-4.2713914778939497</v>
      </c>
      <c r="I673">
        <v>2.5540328363891804E-9</v>
      </c>
      <c r="J673">
        <v>-8.592773523450461</v>
      </c>
      <c r="K673">
        <v>9.9999999999999998E-17</v>
      </c>
      <c r="L673">
        <v>-16</v>
      </c>
    </row>
    <row r="674" spans="1:12" x14ac:dyDescent="0.2">
      <c r="A674">
        <v>9.0338463269917746</v>
      </c>
      <c r="B674">
        <v>0.95587269858898716</v>
      </c>
      <c r="C674">
        <v>6.0044901005305322E-3</v>
      </c>
      <c r="D674">
        <v>-2.2215238668502901</v>
      </c>
      <c r="E674">
        <v>1.381090613843674E-4</v>
      </c>
      <c r="F674">
        <v>-3.8597778262719999</v>
      </c>
      <c r="G674">
        <v>0.20760210233116178</v>
      </c>
      <c r="H674">
        <v>-0.68276825281683762</v>
      </c>
      <c r="I674">
        <v>1.3263132644863056E-8</v>
      </c>
      <c r="J674">
        <v>-7.8773538869646762</v>
      </c>
      <c r="K674">
        <v>1</v>
      </c>
      <c r="L674">
        <v>0</v>
      </c>
    </row>
    <row r="675" spans="1:12" x14ac:dyDescent="0.2">
      <c r="A675">
        <v>1</v>
      </c>
      <c r="B675">
        <v>0</v>
      </c>
      <c r="C675">
        <v>1</v>
      </c>
      <c r="D675">
        <v>0</v>
      </c>
      <c r="E675">
        <v>0.16112843572782826</v>
      </c>
      <c r="F675">
        <v>-0.79282780911578576</v>
      </c>
      <c r="G675">
        <v>9.9999999999999998E-17</v>
      </c>
      <c r="H675">
        <v>-16</v>
      </c>
      <c r="I675">
        <v>6.4411126916679589E-5</v>
      </c>
      <c r="J675">
        <v>-4.1910391024988911</v>
      </c>
      <c r="K675">
        <v>1</v>
      </c>
      <c r="L675">
        <v>0</v>
      </c>
    </row>
    <row r="676" spans="1:12" x14ac:dyDescent="0.2">
      <c r="A676">
        <v>5.421579052112372E-2</v>
      </c>
      <c r="B676">
        <v>-1.2658742053910463</v>
      </c>
      <c r="C676">
        <v>9.9999999999999998E-17</v>
      </c>
      <c r="D676">
        <v>-16</v>
      </c>
      <c r="E676">
        <v>1.1819176355428013E-5</v>
      </c>
      <c r="F676">
        <v>-4.9274127871397102</v>
      </c>
      <c r="G676">
        <v>5.8997805448430118E-5</v>
      </c>
      <c r="H676">
        <v>-4.2291641425843443</v>
      </c>
      <c r="I676">
        <v>1</v>
      </c>
      <c r="J676">
        <v>0</v>
      </c>
      <c r="K676">
        <v>1.362540311892142E-8</v>
      </c>
      <c r="L676">
        <v>-7.8656506398965851</v>
      </c>
    </row>
    <row r="677" spans="1:12" x14ac:dyDescent="0.2">
      <c r="A677">
        <v>6.2876925353002742</v>
      </c>
      <c r="B677">
        <v>0.79849129678974928</v>
      </c>
      <c r="C677">
        <v>6.3499718461638779E-3</v>
      </c>
      <c r="D677">
        <v>-2.1972282002328711</v>
      </c>
      <c r="E677">
        <v>2.9651738084809202E-6</v>
      </c>
      <c r="F677">
        <v>-5.5279498446768454</v>
      </c>
      <c r="G677">
        <v>1</v>
      </c>
      <c r="H677">
        <v>0</v>
      </c>
      <c r="I677">
        <v>4.3547166474693317E-8</v>
      </c>
      <c r="J677">
        <v>-7.361040098393171</v>
      </c>
      <c r="K677">
        <v>9.9999999999999998E-17</v>
      </c>
      <c r="L677">
        <v>-16</v>
      </c>
    </row>
    <row r="678" spans="1:12" x14ac:dyDescent="0.2">
      <c r="A678">
        <v>1</v>
      </c>
      <c r="B678">
        <v>0</v>
      </c>
      <c r="C678">
        <v>1</v>
      </c>
      <c r="D678">
        <v>0</v>
      </c>
      <c r="E678">
        <v>1</v>
      </c>
      <c r="F678">
        <v>0</v>
      </c>
      <c r="G678">
        <v>1.1894318952877538E-3</v>
      </c>
      <c r="H678">
        <v>-2.9246604198288848</v>
      </c>
      <c r="I678">
        <v>1.7631859286687899E-7</v>
      </c>
      <c r="J678">
        <v>-6.7537018887572353</v>
      </c>
      <c r="K678">
        <v>1</v>
      </c>
      <c r="L678">
        <v>0</v>
      </c>
    </row>
    <row r="679" spans="1:12" x14ac:dyDescent="0.2">
      <c r="A679">
        <v>1</v>
      </c>
      <c r="B679">
        <v>0</v>
      </c>
      <c r="C679">
        <v>5.3054968182936917E-4</v>
      </c>
      <c r="D679">
        <v>-3.2752739415758789</v>
      </c>
      <c r="E679">
        <v>1.1164711638090072E-5</v>
      </c>
      <c r="F679">
        <v>-4.9521524893953668</v>
      </c>
      <c r="G679">
        <v>1</v>
      </c>
      <c r="H679">
        <v>0</v>
      </c>
      <c r="I679">
        <v>5.8882368919458828E-5</v>
      </c>
      <c r="J679">
        <v>-4.2300147260490633</v>
      </c>
      <c r="K679">
        <v>9.9999999999999998E-17</v>
      </c>
      <c r="L679">
        <v>-16</v>
      </c>
    </row>
    <row r="680" spans="1:12" x14ac:dyDescent="0.2">
      <c r="A680">
        <v>7.4475361776459055</v>
      </c>
      <c r="B680">
        <v>0.87201262154989745</v>
      </c>
      <c r="C680">
        <v>3.0021687281437995E-3</v>
      </c>
      <c r="D680">
        <v>-2.5225649031511841</v>
      </c>
      <c r="E680">
        <v>6.0903744640644354E-6</v>
      </c>
      <c r="F680">
        <v>-5.2153560041360567</v>
      </c>
      <c r="G680">
        <v>3.7777508301229992E-5</v>
      </c>
      <c r="H680">
        <v>-4.4227666903187055</v>
      </c>
      <c r="I680">
        <v>8.2723934407869598E-2</v>
      </c>
      <c r="J680">
        <v>-1.0823688184112377</v>
      </c>
      <c r="K680">
        <v>1</v>
      </c>
      <c r="L680">
        <v>0</v>
      </c>
    </row>
    <row r="681" spans="1:12" x14ac:dyDescent="0.2">
      <c r="A681">
        <v>5.6516397647888246E-2</v>
      </c>
      <c r="B681">
        <v>-1.2478255278479471</v>
      </c>
      <c r="C681">
        <v>1</v>
      </c>
      <c r="D681">
        <v>0</v>
      </c>
      <c r="E681">
        <v>6.7678079374884837E-5</v>
      </c>
      <c r="F681">
        <v>-4.1695519745660308</v>
      </c>
      <c r="G681">
        <v>5.7385904108464283E-5</v>
      </c>
      <c r="H681">
        <v>-4.2411947717083871</v>
      </c>
      <c r="I681">
        <v>2.2617993271622632E-4</v>
      </c>
      <c r="J681">
        <v>-3.6455459294601309</v>
      </c>
      <c r="K681">
        <v>2.3018662225893187E-9</v>
      </c>
      <c r="L681">
        <v>-8.6379199198371968</v>
      </c>
    </row>
    <row r="682" spans="1:12" x14ac:dyDescent="0.2">
      <c r="A682">
        <v>1</v>
      </c>
      <c r="B682">
        <v>0</v>
      </c>
      <c r="C682">
        <v>9.1082200373475183E-2</v>
      </c>
      <c r="D682">
        <v>-1.0405664861979198</v>
      </c>
      <c r="E682">
        <v>0.11356618661478364</v>
      </c>
      <c r="F682">
        <v>-0.94475095693979028</v>
      </c>
      <c r="G682">
        <v>2.8440740729246557E-3</v>
      </c>
      <c r="H682">
        <v>-2.5460590967455374</v>
      </c>
      <c r="I682">
        <v>3.8516747312087811E-5</v>
      </c>
      <c r="J682">
        <v>-4.4143503955884444</v>
      </c>
      <c r="K682">
        <v>9.9999999999999998E-17</v>
      </c>
      <c r="L682">
        <v>-16</v>
      </c>
    </row>
    <row r="683" spans="1:12" x14ac:dyDescent="0.2">
      <c r="A683">
        <v>0.16745683646663057</v>
      </c>
      <c r="B683">
        <v>-0.77609711758289812</v>
      </c>
      <c r="C683">
        <v>2.9475442627785859E-2</v>
      </c>
      <c r="D683">
        <v>-1.5305396644563989</v>
      </c>
      <c r="E683">
        <v>4.5977251048505153E-4</v>
      </c>
      <c r="F683">
        <v>-3.3374569984898463</v>
      </c>
      <c r="G683">
        <v>4.0128273676873772E-5</v>
      </c>
      <c r="H683">
        <v>-4.3965495232647722</v>
      </c>
      <c r="I683">
        <v>5.128594532022399E-5</v>
      </c>
      <c r="J683">
        <v>-4.2900016350083421</v>
      </c>
      <c r="K683">
        <v>1.1894660268182773E-14</v>
      </c>
      <c r="L683">
        <v>-13.924647957641897</v>
      </c>
    </row>
    <row r="684" spans="1:12" x14ac:dyDescent="0.2">
      <c r="A684">
        <v>0.77995499142480307</v>
      </c>
      <c r="B684">
        <v>-0.10793045825802033</v>
      </c>
      <c r="C684">
        <v>0.1410355599107562</v>
      </c>
      <c r="D684">
        <v>-0.85067137297625384</v>
      </c>
      <c r="E684">
        <v>5.4230160147397883E-4</v>
      </c>
      <c r="F684">
        <v>-3.2657591130451187</v>
      </c>
      <c r="G684">
        <v>6.228993979483172E-4</v>
      </c>
      <c r="H684">
        <v>-3.205582088884809</v>
      </c>
      <c r="I684">
        <v>9.9999999999999998E-17</v>
      </c>
      <c r="J684">
        <v>-16</v>
      </c>
      <c r="K684">
        <v>1</v>
      </c>
      <c r="L684">
        <v>0</v>
      </c>
    </row>
    <row r="685" spans="1:12" x14ac:dyDescent="0.2">
      <c r="A685">
        <v>0.48193448944211392</v>
      </c>
      <c r="B685">
        <v>-0.31701199248191358</v>
      </c>
      <c r="C685">
        <v>9.9999999999999998E-17</v>
      </c>
      <c r="D685">
        <v>-16</v>
      </c>
      <c r="E685">
        <v>9.9999999999999998E-17</v>
      </c>
      <c r="F685">
        <v>-16</v>
      </c>
      <c r="G685">
        <v>1</v>
      </c>
      <c r="H685">
        <v>0</v>
      </c>
      <c r="I685">
        <v>6.2099237147409257E-5</v>
      </c>
      <c r="J685">
        <v>-4.2069137348428338</v>
      </c>
      <c r="K685">
        <v>9.3420314195432176E-9</v>
      </c>
      <c r="L685">
        <v>-8.0295586764069071</v>
      </c>
    </row>
    <row r="686" spans="1:12" x14ac:dyDescent="0.2">
      <c r="A686">
        <v>9.9999999999999998E-17</v>
      </c>
      <c r="B686">
        <v>-16</v>
      </c>
      <c r="C686">
        <v>9.6520261405086856E-3</v>
      </c>
      <c r="D686">
        <v>-2.0153815105652302</v>
      </c>
      <c r="E686">
        <v>1</v>
      </c>
      <c r="F686">
        <v>0</v>
      </c>
      <c r="G686">
        <v>0.29926063473754494</v>
      </c>
      <c r="H686">
        <v>-0.52395040725148911</v>
      </c>
      <c r="I686">
        <v>5.0816298273069141E-8</v>
      </c>
      <c r="J686">
        <v>-7.2939969744319031</v>
      </c>
      <c r="K686">
        <v>2.8000584292389344E-6</v>
      </c>
      <c r="L686">
        <v>-5.5528329060751762</v>
      </c>
    </row>
    <row r="687" spans="1:12" x14ac:dyDescent="0.2">
      <c r="A687">
        <v>1.6809290841333657E-3</v>
      </c>
      <c r="B687">
        <v>-2.7744506084042042</v>
      </c>
      <c r="C687">
        <v>6.9388412649798975E-2</v>
      </c>
      <c r="D687">
        <v>-1.1587130474472926</v>
      </c>
      <c r="E687">
        <v>7.4224714222080959E-4</v>
      </c>
      <c r="F687">
        <v>-3.1294514658371684</v>
      </c>
      <c r="G687">
        <v>2.0022050183037294E-5</v>
      </c>
      <c r="H687">
        <v>-4.6984914544494831</v>
      </c>
      <c r="I687">
        <v>1.310771833857569E-8</v>
      </c>
      <c r="J687">
        <v>-7.8824728994010895</v>
      </c>
      <c r="K687">
        <v>5.4027828928963205E-6</v>
      </c>
      <c r="L687">
        <v>-5.2673824839343455</v>
      </c>
    </row>
    <row r="688" spans="1:12" x14ac:dyDescent="0.2">
      <c r="A688">
        <v>1</v>
      </c>
      <c r="B688">
        <v>0</v>
      </c>
      <c r="C688">
        <v>4.8464849433488714E-2</v>
      </c>
      <c r="D688">
        <v>-1.3145731321540881</v>
      </c>
      <c r="E688">
        <v>2.7183227600689523E-2</v>
      </c>
      <c r="F688">
        <v>-1.5656989785840694</v>
      </c>
      <c r="G688">
        <v>2.6089567203668231</v>
      </c>
      <c r="H688">
        <v>0.4164668747070549</v>
      </c>
      <c r="I688">
        <v>5.5138784325348079E-4</v>
      </c>
      <c r="J688">
        <v>-3.2585428132504335</v>
      </c>
      <c r="K688">
        <v>1</v>
      </c>
      <c r="L688">
        <v>0</v>
      </c>
    </row>
    <row r="689" spans="1:12" x14ac:dyDescent="0.2">
      <c r="A689">
        <v>1.5</v>
      </c>
      <c r="B689">
        <v>0.17609125905568124</v>
      </c>
      <c r="C689">
        <v>2.6816569582524441E-3</v>
      </c>
      <c r="D689">
        <v>-2.5715967785599494</v>
      </c>
      <c r="E689">
        <v>9.9999999999999998E-17</v>
      </c>
      <c r="F689">
        <v>-16</v>
      </c>
      <c r="G689">
        <v>1</v>
      </c>
      <c r="H689">
        <v>0</v>
      </c>
      <c r="I689">
        <v>1</v>
      </c>
      <c r="J689">
        <v>0</v>
      </c>
      <c r="K689">
        <v>7.6584296732892259E-6</v>
      </c>
      <c r="L689">
        <v>-5.1158602713777617</v>
      </c>
    </row>
    <row r="690" spans="1:12" x14ac:dyDescent="0.2">
      <c r="A690">
        <v>9.9999999999999998E-17</v>
      </c>
      <c r="B690">
        <v>-16</v>
      </c>
      <c r="C690">
        <v>9.6393156361992444E-2</v>
      </c>
      <c r="D690">
        <v>-1.0159537986669571</v>
      </c>
      <c r="E690">
        <v>9.9999999999999998E-17</v>
      </c>
      <c r="F690">
        <v>-16</v>
      </c>
      <c r="G690">
        <v>1.0109721821092917E-5</v>
      </c>
      <c r="H690">
        <v>-4.9952607942830287</v>
      </c>
      <c r="I690">
        <v>9.9999999999999998E-17</v>
      </c>
      <c r="J690">
        <v>-16</v>
      </c>
      <c r="K690">
        <v>9.9999999999999998E-17</v>
      </c>
      <c r="L690">
        <v>-16</v>
      </c>
    </row>
    <row r="691" spans="1:12" x14ac:dyDescent="0.2">
      <c r="A691">
        <v>8.9953382773606503</v>
      </c>
      <c r="B691">
        <v>0.95401750000271224</v>
      </c>
      <c r="C691">
        <v>3.3240226632370618E-4</v>
      </c>
      <c r="D691">
        <v>-3.4783360238514511</v>
      </c>
      <c r="E691">
        <v>3</v>
      </c>
      <c r="F691">
        <v>0.47712125471966244</v>
      </c>
      <c r="G691">
        <v>0.64844901401321253</v>
      </c>
      <c r="H691">
        <v>-0.18812416576836088</v>
      </c>
      <c r="I691">
        <v>1.7155786402984755E-10</v>
      </c>
      <c r="J691">
        <v>-9.765589369554819</v>
      </c>
      <c r="K691">
        <v>6.1366761481456132E-9</v>
      </c>
      <c r="L691">
        <v>-8.2120667952079121</v>
      </c>
    </row>
    <row r="692" spans="1:12" x14ac:dyDescent="0.2">
      <c r="A692">
        <v>6.5625442157719637E-3</v>
      </c>
      <c r="B692">
        <v>-2.182927757475345</v>
      </c>
      <c r="C692">
        <v>1.0554078450096594E-3</v>
      </c>
      <c r="D692">
        <v>-2.9765796819688788</v>
      </c>
      <c r="E692">
        <v>1</v>
      </c>
      <c r="F692">
        <v>0</v>
      </c>
      <c r="G692">
        <v>1</v>
      </c>
      <c r="H692">
        <v>0</v>
      </c>
      <c r="I692">
        <v>2.5665344878034973E-5</v>
      </c>
      <c r="J692">
        <v>-4.5906528955325312</v>
      </c>
      <c r="K692">
        <v>2.2000000000000002</v>
      </c>
      <c r="L692">
        <v>0.34242268082220628</v>
      </c>
    </row>
    <row r="693" spans="1:12" x14ac:dyDescent="0.2">
      <c r="A693">
        <v>1.8152841894476088</v>
      </c>
      <c r="B693">
        <v>0.2589446251006875</v>
      </c>
      <c r="C693">
        <v>0.11150338012346336</v>
      </c>
      <c r="D693">
        <v>-0.95271196717440354</v>
      </c>
      <c r="E693">
        <v>5.300175282654123E-2</v>
      </c>
      <c r="F693">
        <v>-1.2757097675632321</v>
      </c>
      <c r="G693">
        <v>1</v>
      </c>
      <c r="H693">
        <v>0</v>
      </c>
      <c r="I693">
        <v>1.9185232602562276E-5</v>
      </c>
      <c r="J693">
        <v>-4.717032931029288</v>
      </c>
      <c r="K693">
        <v>4.1086251428896503E-14</v>
      </c>
      <c r="L693">
        <v>-13.386303480495464</v>
      </c>
    </row>
    <row r="694" spans="1:12" x14ac:dyDescent="0.2">
      <c r="A694">
        <v>9.9999999999999998E-17</v>
      </c>
      <c r="B694">
        <v>-16</v>
      </c>
      <c r="C694">
        <v>1</v>
      </c>
      <c r="D694">
        <v>0</v>
      </c>
      <c r="E694">
        <v>2.3579574436807173E-2</v>
      </c>
      <c r="F694">
        <v>-1.6274640372992055</v>
      </c>
      <c r="G694">
        <v>9.9999999999999998E-17</v>
      </c>
      <c r="H694">
        <v>-16</v>
      </c>
      <c r="I694">
        <v>1</v>
      </c>
      <c r="J694">
        <v>0</v>
      </c>
      <c r="K694">
        <v>5.5582780938388504E-6</v>
      </c>
      <c r="L694">
        <v>-5.2550597282318581</v>
      </c>
    </row>
    <row r="695" spans="1:12" x14ac:dyDescent="0.2">
      <c r="A695">
        <v>2.4610454530682193E-2</v>
      </c>
      <c r="B695">
        <v>-1.6088803652348558</v>
      </c>
      <c r="C695">
        <v>1.9156768439246422E-2</v>
      </c>
      <c r="D695">
        <v>-1.7176777503394507</v>
      </c>
      <c r="E695">
        <v>1</v>
      </c>
      <c r="F695">
        <v>0</v>
      </c>
      <c r="G695">
        <v>1.1463560328085455E-5</v>
      </c>
      <c r="H695">
        <v>-4.940680479165847</v>
      </c>
      <c r="I695">
        <v>1</v>
      </c>
      <c r="J695">
        <v>0</v>
      </c>
      <c r="K695">
        <v>9.9999999999999998E-17</v>
      </c>
      <c r="L695">
        <v>-16</v>
      </c>
    </row>
    <row r="696" spans="1:12" x14ac:dyDescent="0.2">
      <c r="A696">
        <v>9.9999999999999998E-17</v>
      </c>
      <c r="B696">
        <v>-16</v>
      </c>
      <c r="C696">
        <v>7.4953625643444585E-2</v>
      </c>
      <c r="D696">
        <v>-1.1252073546921839</v>
      </c>
      <c r="E696">
        <v>1.0841718334495772E-4</v>
      </c>
      <c r="F696">
        <v>-3.9649018797858444</v>
      </c>
      <c r="G696">
        <v>1</v>
      </c>
      <c r="H696">
        <v>0</v>
      </c>
      <c r="I696">
        <v>3</v>
      </c>
      <c r="J696">
        <v>0.47712125471966244</v>
      </c>
      <c r="K696">
        <v>5.6219688864353925E-9</v>
      </c>
      <c r="L696">
        <v>-8.2501115622303232</v>
      </c>
    </row>
    <row r="697" spans="1:12" x14ac:dyDescent="0.2">
      <c r="A697">
        <v>9.9999999999999998E-17</v>
      </c>
      <c r="B697">
        <v>-16</v>
      </c>
      <c r="C697">
        <v>1</v>
      </c>
      <c r="D697">
        <v>0</v>
      </c>
      <c r="E697">
        <v>9.9168941971655754E-4</v>
      </c>
      <c r="F697">
        <v>-3.003624320207376</v>
      </c>
      <c r="G697">
        <v>1</v>
      </c>
      <c r="H697">
        <v>0</v>
      </c>
      <c r="I697">
        <v>1</v>
      </c>
      <c r="J697">
        <v>0</v>
      </c>
      <c r="K697">
        <v>1.8191006791676002E-6</v>
      </c>
      <c r="L697">
        <v>-5.7401432639948267</v>
      </c>
    </row>
    <row r="698" spans="1:12" x14ac:dyDescent="0.2">
      <c r="A698">
        <v>0.47707130134872083</v>
      </c>
      <c r="B698">
        <v>-0.32141670802871292</v>
      </c>
      <c r="C698">
        <v>3.7248804917967841E-3</v>
      </c>
      <c r="D698">
        <v>-2.4288876564957667</v>
      </c>
      <c r="E698">
        <v>7.8378015694364556E-4</v>
      </c>
      <c r="F698">
        <v>-3.1058057358042879</v>
      </c>
      <c r="G698">
        <v>1</v>
      </c>
      <c r="H698">
        <v>0</v>
      </c>
      <c r="I698">
        <v>1.0421891725543441E-3</v>
      </c>
      <c r="J698">
        <v>-2.9820534430905088</v>
      </c>
      <c r="K698">
        <v>9.9999999999999998E-17</v>
      </c>
      <c r="L698">
        <v>-16</v>
      </c>
    </row>
    <row r="699" spans="1:12" x14ac:dyDescent="0.2">
      <c r="A699">
        <v>0.16978972015380936</v>
      </c>
      <c r="B699">
        <v>-0.77008860747029173</v>
      </c>
      <c r="C699">
        <v>8.7415079485773414E-2</v>
      </c>
      <c r="D699">
        <v>-1.0584136431943316</v>
      </c>
      <c r="E699">
        <v>0.11406525855712576</v>
      </c>
      <c r="F699">
        <v>-0.94284661074758624</v>
      </c>
      <c r="G699">
        <v>9.9999999999999998E-17</v>
      </c>
      <c r="H699">
        <v>-16</v>
      </c>
      <c r="I699">
        <v>1.9314686182091079E-5</v>
      </c>
      <c r="J699">
        <v>-4.7141123437186616</v>
      </c>
      <c r="K699">
        <v>1</v>
      </c>
      <c r="L699">
        <v>0</v>
      </c>
    </row>
    <row r="700" spans="1:12" x14ac:dyDescent="0.2">
      <c r="A700">
        <v>9.1349292412353016</v>
      </c>
      <c r="B700">
        <v>0.96070518767541246</v>
      </c>
      <c r="C700">
        <v>2.6880549660428889E-4</v>
      </c>
      <c r="D700">
        <v>-3.570561854961571</v>
      </c>
      <c r="E700">
        <v>2.2000000000000002</v>
      </c>
      <c r="F700">
        <v>0.34242268082220628</v>
      </c>
      <c r="G700">
        <v>4.531810336511153E-3</v>
      </c>
      <c r="H700">
        <v>-2.3437282743448837</v>
      </c>
      <c r="I700">
        <v>9.9999999999999998E-17</v>
      </c>
      <c r="J700">
        <v>-16</v>
      </c>
      <c r="K700">
        <v>9.9999999999999998E-17</v>
      </c>
      <c r="L700">
        <v>-16</v>
      </c>
    </row>
    <row r="701" spans="1:12" x14ac:dyDescent="0.2">
      <c r="A701">
        <v>1</v>
      </c>
      <c r="B701">
        <v>0</v>
      </c>
      <c r="C701">
        <v>1</v>
      </c>
      <c r="D701">
        <v>0</v>
      </c>
      <c r="E701">
        <v>1</v>
      </c>
      <c r="F701">
        <v>0</v>
      </c>
      <c r="G701">
        <v>9.9999999999999998E-17</v>
      </c>
      <c r="H701">
        <v>-16</v>
      </c>
      <c r="I701">
        <v>9.9999999999999998E-17</v>
      </c>
      <c r="J701">
        <v>-16</v>
      </c>
      <c r="K701">
        <v>3.2461445695250482E-9</v>
      </c>
      <c r="L701">
        <v>-8.4886321424429809</v>
      </c>
    </row>
    <row r="702" spans="1:12" x14ac:dyDescent="0.2">
      <c r="A702">
        <v>6.9348378866533089</v>
      </c>
      <c r="B702">
        <v>0.84103631317356897</v>
      </c>
      <c r="C702">
        <v>5.2103537851457889E-2</v>
      </c>
      <c r="D702">
        <v>-1.2831327869269376</v>
      </c>
      <c r="E702">
        <v>1</v>
      </c>
      <c r="F702">
        <v>0</v>
      </c>
      <c r="G702">
        <v>2.6265708586872987E-3</v>
      </c>
      <c r="H702">
        <v>-2.5806108784619437</v>
      </c>
      <c r="I702">
        <v>1</v>
      </c>
      <c r="J702">
        <v>0</v>
      </c>
      <c r="K702">
        <v>1.801851860491595E-6</v>
      </c>
      <c r="L702">
        <v>-5.7442809174722074</v>
      </c>
    </row>
    <row r="703" spans="1:12" x14ac:dyDescent="0.2">
      <c r="A703">
        <v>1</v>
      </c>
      <c r="B703">
        <v>0</v>
      </c>
      <c r="C703">
        <v>1</v>
      </c>
      <c r="D703">
        <v>0</v>
      </c>
      <c r="E703">
        <v>7.3349813117367301E-4</v>
      </c>
      <c r="F703">
        <v>-3.1346009883264863</v>
      </c>
      <c r="G703">
        <v>9.9999999999999998E-17</v>
      </c>
      <c r="H703">
        <v>-16</v>
      </c>
      <c r="I703">
        <v>1</v>
      </c>
      <c r="J703">
        <v>0</v>
      </c>
      <c r="K703">
        <v>1</v>
      </c>
      <c r="L703">
        <v>0</v>
      </c>
    </row>
    <row r="704" spans="1:12" x14ac:dyDescent="0.2">
      <c r="A704">
        <v>1</v>
      </c>
      <c r="B704">
        <v>0</v>
      </c>
      <c r="C704">
        <v>7.4036662611092988E-3</v>
      </c>
      <c r="D704">
        <v>-2.130553166394737</v>
      </c>
      <c r="E704">
        <v>1.7570347836683917E-2</v>
      </c>
      <c r="F704">
        <v>-1.7552196407780614</v>
      </c>
      <c r="G704">
        <v>2.5796162096204853E-3</v>
      </c>
      <c r="H704">
        <v>-2.5884449027353886</v>
      </c>
      <c r="I704">
        <v>9.9999999999999998E-17</v>
      </c>
      <c r="J704">
        <v>-16</v>
      </c>
      <c r="K704">
        <v>1.6554061512338129E-14</v>
      </c>
      <c r="L704">
        <v>-13.781095435362893</v>
      </c>
    </row>
    <row r="705" spans="1:12" x14ac:dyDescent="0.2">
      <c r="A705">
        <v>5.5712664760688615E-3</v>
      </c>
      <c r="B705">
        <v>-2.2540460685521286</v>
      </c>
      <c r="C705">
        <v>3.2486380373069675E-2</v>
      </c>
      <c r="D705">
        <v>-1.4882986749761693</v>
      </c>
      <c r="E705">
        <v>1</v>
      </c>
      <c r="F705">
        <v>0</v>
      </c>
      <c r="G705">
        <v>5.6561669080255873E-8</v>
      </c>
      <c r="H705">
        <v>-7.2474777834111261</v>
      </c>
      <c r="I705">
        <v>4.1656344071824775E-6</v>
      </c>
      <c r="J705">
        <v>-5.3803188481449782</v>
      </c>
      <c r="K705">
        <v>5.9926192332415236E-6</v>
      </c>
      <c r="L705">
        <v>-5.222383316188977</v>
      </c>
    </row>
    <row r="706" spans="1:12" x14ac:dyDescent="0.2">
      <c r="A706">
        <v>1</v>
      </c>
      <c r="B706">
        <v>0</v>
      </c>
      <c r="C706">
        <v>0.19643778542065271</v>
      </c>
      <c r="D706">
        <v>-0.70677497061563044</v>
      </c>
      <c r="E706">
        <v>2.7624123096430139E-2</v>
      </c>
      <c r="F706">
        <v>-1.5587114993856064</v>
      </c>
      <c r="G706">
        <v>9.9999999999999998E-17</v>
      </c>
      <c r="H706">
        <v>-16</v>
      </c>
      <c r="I706">
        <v>1.085102535420588E-3</v>
      </c>
      <c r="J706">
        <v>-2.9645292217570516</v>
      </c>
      <c r="K706">
        <v>1</v>
      </c>
      <c r="L706">
        <v>0</v>
      </c>
    </row>
    <row r="707" spans="1:12" x14ac:dyDescent="0.2">
      <c r="A707">
        <v>9.9999999999999998E-17</v>
      </c>
      <c r="B707">
        <v>-16</v>
      </c>
      <c r="C707">
        <v>5.7107828996201711E-2</v>
      </c>
      <c r="D707">
        <v>-1.2433043496039429</v>
      </c>
      <c r="E707">
        <v>1</v>
      </c>
      <c r="F707">
        <v>0</v>
      </c>
      <c r="G707">
        <v>4.9943932125608599E-8</v>
      </c>
      <c r="H707">
        <v>-7.301517268287677</v>
      </c>
      <c r="I707">
        <v>7.0307950093197484E-4</v>
      </c>
      <c r="J707">
        <v>-3.1529955642206824</v>
      </c>
      <c r="K707">
        <v>7.6613889305968824E-6</v>
      </c>
      <c r="L707">
        <v>-5.1156924901306775</v>
      </c>
    </row>
    <row r="708" spans="1:12" x14ac:dyDescent="0.2">
      <c r="A708">
        <v>1</v>
      </c>
      <c r="B708">
        <v>0</v>
      </c>
      <c r="C708">
        <v>6.5891316018909648E-4</v>
      </c>
      <c r="D708">
        <v>-3.1811718183889797</v>
      </c>
      <c r="E708">
        <v>3.2472865926358101E-5</v>
      </c>
      <c r="F708">
        <v>-4.488479380573966</v>
      </c>
      <c r="G708">
        <v>0.55750459428816745</v>
      </c>
      <c r="H708">
        <v>-0.25375154932773347</v>
      </c>
      <c r="I708">
        <v>8.0407979864029102E-4</v>
      </c>
      <c r="J708">
        <v>-3.094700848777157</v>
      </c>
      <c r="K708">
        <v>1</v>
      </c>
      <c r="L708">
        <v>0</v>
      </c>
    </row>
    <row r="709" spans="1:12" x14ac:dyDescent="0.2">
      <c r="A709">
        <v>7.323361374324957</v>
      </c>
      <c r="B709">
        <v>0.86471046510816896</v>
      </c>
      <c r="C709">
        <v>7.5763611921546764E-2</v>
      </c>
      <c r="D709">
        <v>-1.1205393291446331</v>
      </c>
      <c r="E709">
        <v>1</v>
      </c>
      <c r="F709">
        <v>0</v>
      </c>
      <c r="G709">
        <v>1</v>
      </c>
      <c r="H709">
        <v>0</v>
      </c>
      <c r="I709">
        <v>1</v>
      </c>
      <c r="J709">
        <v>0</v>
      </c>
      <c r="K709">
        <v>1.6187401088178879E-6</v>
      </c>
      <c r="L709">
        <v>-5.7908228722883006</v>
      </c>
    </row>
    <row r="710" spans="1:12" x14ac:dyDescent="0.2">
      <c r="A710">
        <v>0.17018341628427253</v>
      </c>
      <c r="B710">
        <v>-0.76908276250720387</v>
      </c>
      <c r="C710">
        <v>1</v>
      </c>
      <c r="D710">
        <v>0</v>
      </c>
      <c r="E710">
        <v>9.9999999999999998E-17</v>
      </c>
      <c r="F710">
        <v>-16</v>
      </c>
      <c r="G710">
        <v>1</v>
      </c>
      <c r="H710">
        <v>0</v>
      </c>
      <c r="I710">
        <v>1</v>
      </c>
      <c r="J710">
        <v>0</v>
      </c>
      <c r="K710">
        <v>1</v>
      </c>
      <c r="L710">
        <v>0</v>
      </c>
    </row>
    <row r="711" spans="1:12" x14ac:dyDescent="0.2">
      <c r="A711">
        <v>0.18396934423312269</v>
      </c>
      <c r="B711">
        <v>-0.73525453970563415</v>
      </c>
      <c r="C711">
        <v>1.4606034466544977E-3</v>
      </c>
      <c r="D711">
        <v>-2.8354676788682895</v>
      </c>
      <c r="E711">
        <v>1</v>
      </c>
      <c r="F711">
        <v>0</v>
      </c>
      <c r="G711">
        <v>6.4028170136336501E-5</v>
      </c>
      <c r="H711">
        <v>-4.193628909718039</v>
      </c>
      <c r="I711">
        <v>9.9999999999999998E-17</v>
      </c>
      <c r="J711">
        <v>-16</v>
      </c>
      <c r="K711">
        <v>1</v>
      </c>
      <c r="L711">
        <v>0</v>
      </c>
    </row>
    <row r="712" spans="1:12" x14ac:dyDescent="0.2">
      <c r="A712">
        <v>7.5958873966074174</v>
      </c>
      <c r="B712">
        <v>0.88057851801936171</v>
      </c>
      <c r="C712">
        <v>0.12077996959328934</v>
      </c>
      <c r="D712">
        <v>-0.9180050840625944</v>
      </c>
      <c r="E712">
        <v>0.13353049818449517</v>
      </c>
      <c r="F712">
        <v>-0.87441953069995226</v>
      </c>
      <c r="G712">
        <v>1.7907509328235184E-4</v>
      </c>
      <c r="H712">
        <v>-3.7469648139401062</v>
      </c>
      <c r="I712">
        <v>8.3124200438085196E-4</v>
      </c>
      <c r="J712">
        <v>-3.0802725190963289</v>
      </c>
      <c r="K712">
        <v>6.9053521787340158E-6</v>
      </c>
      <c r="L712">
        <v>-5.160814167138863</v>
      </c>
    </row>
    <row r="713" spans="1:12" x14ac:dyDescent="0.2">
      <c r="A713">
        <v>5.5743686367091955E-2</v>
      </c>
      <c r="B713">
        <v>-1.2538043144898017</v>
      </c>
      <c r="C713">
        <v>9.9999999999999998E-17</v>
      </c>
      <c r="D713">
        <v>-16</v>
      </c>
      <c r="E713">
        <v>8.4115718790821908E-4</v>
      </c>
      <c r="F713">
        <v>-3.0751228395620043</v>
      </c>
      <c r="G713">
        <v>3.7421757811427815E-3</v>
      </c>
      <c r="H713">
        <v>-2.4268758162514743</v>
      </c>
      <c r="I713">
        <v>3.4206625743617721E-8</v>
      </c>
      <c r="J713">
        <v>-7.4658897639675823</v>
      </c>
      <c r="K713">
        <v>9.9999999999999998E-17</v>
      </c>
      <c r="L713">
        <v>-16</v>
      </c>
    </row>
    <row r="714" spans="1:12" x14ac:dyDescent="0.2">
      <c r="A714">
        <v>0.87782128783584767</v>
      </c>
      <c r="B714">
        <v>-5.6593891390865597E-2</v>
      </c>
      <c r="C714">
        <v>1</v>
      </c>
      <c r="D714">
        <v>0</v>
      </c>
      <c r="E714">
        <v>0.1500588128013518</v>
      </c>
      <c r="F714">
        <v>-0.82373849381722397</v>
      </c>
      <c r="G714">
        <v>2.5474582633787894E-4</v>
      </c>
      <c r="H714">
        <v>-3.5938929225846445</v>
      </c>
      <c r="I714">
        <v>1</v>
      </c>
      <c r="J714">
        <v>0</v>
      </c>
      <c r="K714">
        <v>1</v>
      </c>
      <c r="L714">
        <v>0</v>
      </c>
    </row>
    <row r="715" spans="1:12" x14ac:dyDescent="0.2">
      <c r="A715">
        <v>0.18560697645193738</v>
      </c>
      <c r="B715">
        <v>-0.73140570388419657</v>
      </c>
      <c r="C715">
        <v>9.9999999999999998E-17</v>
      </c>
      <c r="D715">
        <v>-16</v>
      </c>
      <c r="E715">
        <v>1</v>
      </c>
      <c r="F715">
        <v>0</v>
      </c>
      <c r="G715">
        <v>1.3618592934242877E-7</v>
      </c>
      <c r="H715">
        <v>-6.8658677611795609</v>
      </c>
      <c r="I715">
        <v>4.7426459883613976E-4</v>
      </c>
      <c r="J715">
        <v>-3.323979291759501</v>
      </c>
      <c r="K715">
        <v>9.9999999999999998E-17</v>
      </c>
      <c r="L715">
        <v>-16</v>
      </c>
    </row>
    <row r="716" spans="1:12" x14ac:dyDescent="0.2">
      <c r="A716">
        <v>1</v>
      </c>
      <c r="B716">
        <v>0</v>
      </c>
      <c r="C716">
        <v>9.9999999999999998E-17</v>
      </c>
      <c r="D716">
        <v>-16</v>
      </c>
      <c r="E716">
        <v>0.10705115467681742</v>
      </c>
      <c r="F716">
        <v>-0.97040864395043314</v>
      </c>
      <c r="G716">
        <v>1</v>
      </c>
      <c r="H716">
        <v>0</v>
      </c>
      <c r="I716">
        <v>4.9881673662997265E-5</v>
      </c>
      <c r="J716">
        <v>-4.3020589832125395</v>
      </c>
      <c r="K716">
        <v>1</v>
      </c>
      <c r="L716">
        <v>0</v>
      </c>
    </row>
    <row r="717" spans="1:12" x14ac:dyDescent="0.2">
      <c r="A717">
        <v>3.2525350375500568</v>
      </c>
      <c r="B717">
        <v>0.51222198364490412</v>
      </c>
      <c r="C717">
        <v>9.9999999999999998E-17</v>
      </c>
      <c r="D717">
        <v>-16</v>
      </c>
      <c r="E717">
        <v>1.8803433242612622E-5</v>
      </c>
      <c r="F717">
        <v>-4.7257628474282303</v>
      </c>
      <c r="G717">
        <v>1</v>
      </c>
      <c r="H717">
        <v>0</v>
      </c>
      <c r="I717">
        <v>1</v>
      </c>
      <c r="J717">
        <v>0</v>
      </c>
      <c r="K717">
        <v>7.6773962239065064E-6</v>
      </c>
      <c r="L717">
        <v>-5.1147860452449532</v>
      </c>
    </row>
    <row r="718" spans="1:12" x14ac:dyDescent="0.2">
      <c r="A718">
        <v>8.64584652860486</v>
      </c>
      <c r="B718">
        <v>0.93680752215627283</v>
      </c>
      <c r="C718">
        <v>9.9999999999999998E-17</v>
      </c>
      <c r="D718">
        <v>-16</v>
      </c>
      <c r="E718">
        <v>2.4017662507069416E-2</v>
      </c>
      <c r="F718">
        <v>-1.6194692621154327</v>
      </c>
      <c r="G718">
        <v>5.4772396302569683E-5</v>
      </c>
      <c r="H718">
        <v>-4.2614382581908563</v>
      </c>
      <c r="I718">
        <v>9.9999999999999998E-17</v>
      </c>
      <c r="J718">
        <v>-16</v>
      </c>
      <c r="K718">
        <v>1</v>
      </c>
      <c r="L718">
        <v>0</v>
      </c>
    </row>
    <row r="719" spans="1:12" x14ac:dyDescent="0.2">
      <c r="A719">
        <v>1.2725659250522952</v>
      </c>
      <c r="B719">
        <v>0.10468029014027704</v>
      </c>
      <c r="C719">
        <v>2.2000000000000002</v>
      </c>
      <c r="D719">
        <v>0.34242268082220628</v>
      </c>
      <c r="E719">
        <v>1</v>
      </c>
      <c r="F719">
        <v>0</v>
      </c>
      <c r="G719">
        <v>1.3083263656284302E-4</v>
      </c>
      <c r="H719">
        <v>-3.8832839065381481</v>
      </c>
      <c r="I719">
        <v>1</v>
      </c>
      <c r="J719">
        <v>0</v>
      </c>
      <c r="K719">
        <v>5.8243133267725183E-6</v>
      </c>
      <c r="L719">
        <v>-5.2347552696105284</v>
      </c>
    </row>
    <row r="720" spans="1:12" x14ac:dyDescent="0.2">
      <c r="A720">
        <v>1.569420511272248E-3</v>
      </c>
      <c r="B720">
        <v>-2.8042606757524395</v>
      </c>
      <c r="C720">
        <v>2.2979831840799782E-3</v>
      </c>
      <c r="D720">
        <v>-2.638653153666878</v>
      </c>
      <c r="E720">
        <v>9.5086545578214527E-4</v>
      </c>
      <c r="F720">
        <v>-3.0218809299029039</v>
      </c>
      <c r="G720">
        <v>1</v>
      </c>
      <c r="H720">
        <v>0</v>
      </c>
      <c r="I720">
        <v>9.4695682294371474E-5</v>
      </c>
      <c r="J720">
        <v>-4.0236698224590048</v>
      </c>
      <c r="K720">
        <v>3.1520349007113853E-6</v>
      </c>
      <c r="L720">
        <v>-5.5014089824570842</v>
      </c>
    </row>
    <row r="721" spans="1:12" x14ac:dyDescent="0.2">
      <c r="A721">
        <v>6.8733874084662512</v>
      </c>
      <c r="B721">
        <v>0.83717082297460355</v>
      </c>
      <c r="C721">
        <v>7.5131753007234806E-2</v>
      </c>
      <c r="D721">
        <v>-1.1241764778914149</v>
      </c>
      <c r="E721">
        <v>9.9999999999999998E-17</v>
      </c>
      <c r="F721">
        <v>-16</v>
      </c>
      <c r="G721">
        <v>3.4718528816853036</v>
      </c>
      <c r="H721">
        <v>0.54056131384720973</v>
      </c>
      <c r="I721">
        <v>9.7681785297372027E-6</v>
      </c>
      <c r="J721">
        <v>-5.010186411535412</v>
      </c>
      <c r="K721">
        <v>6.248534007696592E-6</v>
      </c>
      <c r="L721">
        <v>-5.2042218621836218</v>
      </c>
    </row>
    <row r="722" spans="1:12" x14ac:dyDescent="0.2">
      <c r="A722">
        <v>1</v>
      </c>
      <c r="B722">
        <v>0</v>
      </c>
      <c r="C722">
        <v>4.9208415387048121E-3</v>
      </c>
      <c r="D722">
        <v>-2.3079606199230698</v>
      </c>
      <c r="E722">
        <v>2.4080206399258657E-2</v>
      </c>
      <c r="F722">
        <v>-1.6183397949194065</v>
      </c>
      <c r="G722">
        <v>1.5338042393989957</v>
      </c>
      <c r="H722">
        <v>0.18576993381504861</v>
      </c>
      <c r="I722">
        <v>2.2318105118231718E-5</v>
      </c>
      <c r="J722">
        <v>-4.6513426812232526</v>
      </c>
      <c r="K722">
        <v>1</v>
      </c>
      <c r="L722">
        <v>0</v>
      </c>
    </row>
    <row r="723" spans="1:12" x14ac:dyDescent="0.2">
      <c r="A723">
        <v>0.27877722173639002</v>
      </c>
      <c r="B723">
        <v>-0.55474271435569289</v>
      </c>
      <c r="C723">
        <v>9.7934783385237589E-3</v>
      </c>
      <c r="D723">
        <v>-2.0090630329228958</v>
      </c>
      <c r="E723">
        <v>0.10471876739196109</v>
      </c>
      <c r="F723">
        <v>-0.97997547835588861</v>
      </c>
      <c r="G723">
        <v>2.0754414016382009E-3</v>
      </c>
      <c r="H723">
        <v>-2.6828895240558492</v>
      </c>
      <c r="I723">
        <v>5.4605935954061422E-5</v>
      </c>
      <c r="J723">
        <v>-4.2627601446218177</v>
      </c>
      <c r="K723">
        <v>2.6841068829248351E-6</v>
      </c>
      <c r="L723">
        <v>-5.5712001942630147</v>
      </c>
    </row>
    <row r="724" spans="1:12" x14ac:dyDescent="0.2">
      <c r="A724">
        <v>2.3119882101206639</v>
      </c>
      <c r="B724">
        <v>0.3639856150890653</v>
      </c>
      <c r="C724">
        <v>0.22237079444978458</v>
      </c>
      <c r="D724">
        <v>-0.6529222523516296</v>
      </c>
      <c r="E724">
        <v>1</v>
      </c>
      <c r="F724">
        <v>0</v>
      </c>
      <c r="G724">
        <v>3.8464618896015958E-3</v>
      </c>
      <c r="H724">
        <v>-2.4149385661555782</v>
      </c>
      <c r="I724">
        <v>1</v>
      </c>
      <c r="J724">
        <v>0</v>
      </c>
      <c r="K724">
        <v>8.3649462876026165E-6</v>
      </c>
      <c r="L724">
        <v>-5.0775368433534318</v>
      </c>
    </row>
    <row r="725" spans="1:12" x14ac:dyDescent="0.2">
      <c r="A725">
        <v>9.9999999999999998E-17</v>
      </c>
      <c r="B725">
        <v>-16</v>
      </c>
      <c r="C725">
        <v>0.19033225843642754</v>
      </c>
      <c r="D725">
        <v>-0.72048759913465321</v>
      </c>
      <c r="E725">
        <v>1</v>
      </c>
      <c r="F725">
        <v>0</v>
      </c>
      <c r="G725">
        <v>0.99725842373391538</v>
      </c>
      <c r="H725">
        <v>-1.1922865641690026E-3</v>
      </c>
      <c r="I725">
        <v>6.5456755601832396E-5</v>
      </c>
      <c r="J725">
        <v>-4.1840455245266428</v>
      </c>
      <c r="K725">
        <v>2.87719705990362E-14</v>
      </c>
      <c r="L725">
        <v>-13.541030392159756</v>
      </c>
    </row>
    <row r="726" spans="1:12" x14ac:dyDescent="0.2">
      <c r="A726">
        <v>1</v>
      </c>
      <c r="B726">
        <v>0</v>
      </c>
      <c r="C726">
        <v>9.9999999999999998E-17</v>
      </c>
      <c r="D726">
        <v>-16</v>
      </c>
      <c r="E726">
        <v>2.2920470865792813E-4</v>
      </c>
      <c r="F726">
        <v>-3.6397764647013751</v>
      </c>
      <c r="G726">
        <v>1.035144070080759</v>
      </c>
      <c r="H726">
        <v>1.5000798572406849E-2</v>
      </c>
      <c r="I726">
        <v>1</v>
      </c>
      <c r="J726">
        <v>0</v>
      </c>
      <c r="K726">
        <v>7.8131633512855281E-15</v>
      </c>
      <c r="L726">
        <v>-14.107173095718542</v>
      </c>
    </row>
    <row r="727" spans="1:12" x14ac:dyDescent="0.2">
      <c r="A727">
        <v>6.6968542034823075</v>
      </c>
      <c r="B727">
        <v>0.82587084405901645</v>
      </c>
      <c r="C727">
        <v>0.26493970574236519</v>
      </c>
      <c r="D727">
        <v>-0.57685295037550732</v>
      </c>
      <c r="E727">
        <v>2.5564999482071714E-2</v>
      </c>
      <c r="F727">
        <v>-1.5923542117359344</v>
      </c>
      <c r="G727">
        <v>0.76315947876062329</v>
      </c>
      <c r="H727">
        <v>-0.11738469728961992</v>
      </c>
      <c r="I727">
        <v>2.672023815416266E-4</v>
      </c>
      <c r="J727">
        <v>-3.5731596753664858</v>
      </c>
      <c r="K727">
        <v>6.0880492758930066E-6</v>
      </c>
      <c r="L727">
        <v>-5.2155218410992088</v>
      </c>
    </row>
    <row r="728" spans="1:12" x14ac:dyDescent="0.2">
      <c r="A728">
        <v>9.9999999999999998E-17</v>
      </c>
      <c r="B728">
        <v>-16</v>
      </c>
      <c r="C728">
        <v>1</v>
      </c>
      <c r="D728">
        <v>0</v>
      </c>
      <c r="E728">
        <v>0.12747310978686252</v>
      </c>
      <c r="F728">
        <v>-0.89458141917395462</v>
      </c>
      <c r="G728">
        <v>1.0973048786208697E-7</v>
      </c>
      <c r="H728">
        <v>-6.9596726899213799</v>
      </c>
      <c r="I728">
        <v>9.9999999999999998E-17</v>
      </c>
      <c r="J728">
        <v>-16</v>
      </c>
      <c r="K728">
        <v>1</v>
      </c>
      <c r="L728">
        <v>0</v>
      </c>
    </row>
    <row r="729" spans="1:12" x14ac:dyDescent="0.2">
      <c r="A729">
        <v>9.9999999999999998E-17</v>
      </c>
      <c r="B729">
        <v>-16</v>
      </c>
      <c r="C729">
        <v>0.19094421569224235</v>
      </c>
      <c r="D729">
        <v>-0.71909349325290495</v>
      </c>
      <c r="E729">
        <v>5.7296756472296389E-3</v>
      </c>
      <c r="F729">
        <v>-2.2418699624314589</v>
      </c>
      <c r="G729">
        <v>4.75005521579982E-5</v>
      </c>
      <c r="H729">
        <v>-4.3233013420008595</v>
      </c>
      <c r="I729">
        <v>7.7978643898733713E-4</v>
      </c>
      <c r="J729">
        <v>-3.1080243217566239</v>
      </c>
      <c r="K729">
        <v>7.0022985840863855E-9</v>
      </c>
      <c r="L729">
        <v>-8.1547593744826727</v>
      </c>
    </row>
    <row r="730" spans="1:12" x14ac:dyDescent="0.2">
      <c r="A730">
        <v>5.4945321484250902E-2</v>
      </c>
      <c r="B730">
        <v>-1.2600692812218481</v>
      </c>
      <c r="C730">
        <v>9.9999999999999998E-17</v>
      </c>
      <c r="D730">
        <v>-16</v>
      </c>
      <c r="E730">
        <v>1.503912634741667E-2</v>
      </c>
      <c r="F730">
        <v>-1.822777392036699</v>
      </c>
      <c r="G730">
        <v>8.8533488031582587E-4</v>
      </c>
      <c r="H730">
        <v>-3.0528924251621916</v>
      </c>
      <c r="I730">
        <v>9.9999999999999998E-17</v>
      </c>
      <c r="J730">
        <v>-16</v>
      </c>
      <c r="K730">
        <v>1</v>
      </c>
      <c r="L730">
        <v>0</v>
      </c>
    </row>
    <row r="731" spans="1:12" x14ac:dyDescent="0.2">
      <c r="A731">
        <v>9.9999999999999998E-17</v>
      </c>
      <c r="B731">
        <v>-16</v>
      </c>
      <c r="C731">
        <v>4.0370703640127111E-4</v>
      </c>
      <c r="D731">
        <v>-3.3939336809993632</v>
      </c>
      <c r="E731">
        <v>9.9999999999999998E-17</v>
      </c>
      <c r="F731">
        <v>-16</v>
      </c>
      <c r="G731">
        <v>5.5759471572957678E-5</v>
      </c>
      <c r="H731">
        <v>-4.2536813506567475</v>
      </c>
      <c r="I731">
        <v>4.5529612944926901E-3</v>
      </c>
      <c r="J731">
        <v>-2.3417060416882287</v>
      </c>
      <c r="K731">
        <v>1</v>
      </c>
      <c r="L731">
        <v>0</v>
      </c>
    </row>
    <row r="732" spans="1:12" x14ac:dyDescent="0.2">
      <c r="A732">
        <v>3.0940585940178438E-2</v>
      </c>
      <c r="B732">
        <v>-1.5094714660672695</v>
      </c>
      <c r="C732">
        <v>1</v>
      </c>
      <c r="D732">
        <v>0</v>
      </c>
      <c r="E732">
        <v>9.9999999999999998E-17</v>
      </c>
      <c r="F732">
        <v>-16</v>
      </c>
      <c r="G732">
        <v>1</v>
      </c>
      <c r="H732">
        <v>0</v>
      </c>
      <c r="I732">
        <v>4.1266345525928184E-4</v>
      </c>
      <c r="J732">
        <v>-3.3844039897656115</v>
      </c>
      <c r="K732">
        <v>7.550707375935335E-6</v>
      </c>
      <c r="L732">
        <v>-5.1220123602814498</v>
      </c>
    </row>
    <row r="733" spans="1:12" x14ac:dyDescent="0.2">
      <c r="A733">
        <v>7.0350216494991846E-2</v>
      </c>
      <c r="B733">
        <v>-1.1527345617340592</v>
      </c>
      <c r="C733">
        <v>3.8075639284154725E-3</v>
      </c>
      <c r="D733">
        <v>-2.4193527961928387</v>
      </c>
      <c r="E733">
        <v>6.2942505008009131E-2</v>
      </c>
      <c r="F733">
        <v>-1.201055976873916</v>
      </c>
      <c r="G733">
        <v>9.9999999999999998E-17</v>
      </c>
      <c r="H733">
        <v>-16</v>
      </c>
      <c r="I733">
        <v>1</v>
      </c>
      <c r="J733">
        <v>0</v>
      </c>
      <c r="K733">
        <v>1</v>
      </c>
      <c r="L733">
        <v>0</v>
      </c>
    </row>
    <row r="734" spans="1:12" x14ac:dyDescent="0.2">
      <c r="A734">
        <v>3.867267591116563E-3</v>
      </c>
      <c r="B734">
        <v>-2.4125957763819095</v>
      </c>
      <c r="C734">
        <v>9.8755308743892253E-2</v>
      </c>
      <c r="D734">
        <v>-1.0054395489044621</v>
      </c>
      <c r="E734">
        <v>1</v>
      </c>
      <c r="F734">
        <v>0</v>
      </c>
      <c r="G734">
        <v>1</v>
      </c>
      <c r="H734">
        <v>0</v>
      </c>
      <c r="I734">
        <v>6.7428748521155624E-4</v>
      </c>
      <c r="J734">
        <v>-3.171154900762335</v>
      </c>
      <c r="K734">
        <v>9.348424236632949E-9</v>
      </c>
      <c r="L734">
        <v>-8.0292615873101791</v>
      </c>
    </row>
    <row r="735" spans="1:12" x14ac:dyDescent="0.2">
      <c r="A735">
        <v>0.48694585965227621</v>
      </c>
      <c r="B735">
        <v>-0.31251932248420983</v>
      </c>
      <c r="C735">
        <v>1</v>
      </c>
      <c r="D735">
        <v>0</v>
      </c>
      <c r="E735">
        <v>9.9999999999999998E-17</v>
      </c>
      <c r="F735">
        <v>-16</v>
      </c>
      <c r="G735">
        <v>0.79498792407273844</v>
      </c>
      <c r="H735">
        <v>-9.9639468259763178E-2</v>
      </c>
      <c r="I735">
        <v>3.7886430757741186E-8</v>
      </c>
      <c r="J735">
        <v>-7.4215163072410286</v>
      </c>
      <c r="K735">
        <v>2.7176581091226434E-6</v>
      </c>
      <c r="L735">
        <v>-5.5658051799290549</v>
      </c>
    </row>
    <row r="736" spans="1:12" x14ac:dyDescent="0.2">
      <c r="A736">
        <v>0.22320166539982325</v>
      </c>
      <c r="B736">
        <v>-0.65130256927184649</v>
      </c>
      <c r="C736">
        <v>9.9999999999999998E-17</v>
      </c>
      <c r="D736">
        <v>-16</v>
      </c>
      <c r="E736">
        <v>5.2016277862846972E-6</v>
      </c>
      <c r="F736">
        <v>-5.2838607279083369</v>
      </c>
      <c r="G736">
        <v>1</v>
      </c>
      <c r="H736">
        <v>0</v>
      </c>
      <c r="I736">
        <v>9.9999999999999998E-17</v>
      </c>
      <c r="J736">
        <v>-16</v>
      </c>
      <c r="K736">
        <v>7.340598308628882E-6</v>
      </c>
      <c r="L736">
        <v>-5.134268540690706</v>
      </c>
    </row>
    <row r="737" spans="1:12" x14ac:dyDescent="0.2">
      <c r="A737">
        <v>4.3951178428053052E-3</v>
      </c>
      <c r="B737">
        <v>-2.3570294760409567</v>
      </c>
      <c r="C737">
        <v>5.023000141168589E-2</v>
      </c>
      <c r="D737">
        <v>-1.2990368096348488</v>
      </c>
      <c r="E737">
        <v>2.8356152288178615E-4</v>
      </c>
      <c r="F737">
        <v>-3.5473526999128251</v>
      </c>
      <c r="G737">
        <v>1.5</v>
      </c>
      <c r="H737">
        <v>0.17609125905568124</v>
      </c>
      <c r="I737">
        <v>6.0679957414176517E-5</v>
      </c>
      <c r="J737">
        <v>-4.2169547326775723</v>
      </c>
      <c r="K737">
        <v>1</v>
      </c>
      <c r="L737">
        <v>0</v>
      </c>
    </row>
    <row r="738" spans="1:12" x14ac:dyDescent="0.2">
      <c r="A738">
        <v>3.8208689217370484</v>
      </c>
      <c r="B738">
        <v>0.58216213909046477</v>
      </c>
      <c r="C738">
        <v>4.6256157598900983E-2</v>
      </c>
      <c r="D738">
        <v>-1.3348304459904259</v>
      </c>
      <c r="E738">
        <v>1.0497578364567125E-5</v>
      </c>
      <c r="F738">
        <v>-4.9789108746636312</v>
      </c>
      <c r="G738">
        <v>1.5</v>
      </c>
      <c r="H738">
        <v>0.17609125905568124</v>
      </c>
      <c r="I738">
        <v>3.4332508875882832E-8</v>
      </c>
      <c r="J738">
        <v>-7.4642944589937272</v>
      </c>
      <c r="K738">
        <v>6.7710310789697079E-9</v>
      </c>
      <c r="L738">
        <v>-8.1693451927903666</v>
      </c>
    </row>
    <row r="739" spans="1:12" x14ac:dyDescent="0.2">
      <c r="A739">
        <v>1</v>
      </c>
      <c r="B739">
        <v>0</v>
      </c>
      <c r="C739">
        <v>9.9999999999999998E-17</v>
      </c>
      <c r="D739">
        <v>-16</v>
      </c>
      <c r="E739">
        <v>7.7579150504084884E-4</v>
      </c>
      <c r="F739">
        <v>-3.1102549802581101</v>
      </c>
      <c r="G739">
        <v>2.160830543426917E-3</v>
      </c>
      <c r="H739">
        <v>-2.6653792900071944</v>
      </c>
      <c r="I739">
        <v>1</v>
      </c>
      <c r="J739">
        <v>0</v>
      </c>
      <c r="K739">
        <v>1</v>
      </c>
      <c r="L739">
        <v>0</v>
      </c>
    </row>
    <row r="740" spans="1:12" x14ac:dyDescent="0.2">
      <c r="A740">
        <v>4.1166535226288943</v>
      </c>
      <c r="B740">
        <v>0.61454431622204941</v>
      </c>
      <c r="C740">
        <v>0.29404626116190963</v>
      </c>
      <c r="D740">
        <v>-0.53158433834007479</v>
      </c>
      <c r="E740">
        <v>5.5782097925599552E-4</v>
      </c>
      <c r="F740">
        <v>-3.2535051562517929</v>
      </c>
      <c r="G740">
        <v>2.2124295785704486E-3</v>
      </c>
      <c r="H740">
        <v>-2.6551305439634674</v>
      </c>
      <c r="I740">
        <v>1</v>
      </c>
      <c r="J740">
        <v>0</v>
      </c>
      <c r="K740">
        <v>2.6950309317529019E-6</v>
      </c>
      <c r="L740">
        <v>-5.5694362459085927</v>
      </c>
    </row>
    <row r="741" spans="1:12" x14ac:dyDescent="0.2">
      <c r="A741">
        <v>6.2126684464793449</v>
      </c>
      <c r="B741">
        <v>0.79327817709506609</v>
      </c>
      <c r="C741">
        <v>1</v>
      </c>
      <c r="D741">
        <v>0</v>
      </c>
      <c r="E741">
        <v>1</v>
      </c>
      <c r="F741">
        <v>0</v>
      </c>
      <c r="G741">
        <v>2.5739719494148803</v>
      </c>
      <c r="H741">
        <v>0.41060380974757887</v>
      </c>
      <c r="I741">
        <v>9.9999999999999998E-17</v>
      </c>
      <c r="J741">
        <v>-16</v>
      </c>
      <c r="K741">
        <v>0.2306844780554532</v>
      </c>
      <c r="L741">
        <v>-0.63698162663908098</v>
      </c>
    </row>
    <row r="742" spans="1:12" x14ac:dyDescent="0.2">
      <c r="A742">
        <v>8.6473793416896889</v>
      </c>
      <c r="B742">
        <v>0.93688451094613379</v>
      </c>
      <c r="C742">
        <v>5.4249477985229458E-2</v>
      </c>
      <c r="D742">
        <v>-1.2656044364513235</v>
      </c>
      <c r="E742">
        <v>1</v>
      </c>
      <c r="F742">
        <v>0</v>
      </c>
      <c r="G742">
        <v>2.096872368342659E-8</v>
      </c>
      <c r="H742">
        <v>-7.6784280032072374</v>
      </c>
      <c r="I742">
        <v>1.577525385249252E-8</v>
      </c>
      <c r="J742">
        <v>-7.8020236434404255</v>
      </c>
      <c r="K742">
        <v>1</v>
      </c>
      <c r="L742">
        <v>0</v>
      </c>
    </row>
    <row r="743" spans="1:12" x14ac:dyDescent="0.2">
      <c r="A743">
        <v>9.9999999999999998E-17</v>
      </c>
      <c r="B743">
        <v>-16</v>
      </c>
      <c r="C743">
        <v>1</v>
      </c>
      <c r="D743">
        <v>0</v>
      </c>
      <c r="E743">
        <v>1</v>
      </c>
      <c r="F743">
        <v>0</v>
      </c>
      <c r="G743">
        <v>0.88341679761254666</v>
      </c>
      <c r="H743">
        <v>-5.3834347163792748E-2</v>
      </c>
      <c r="I743">
        <v>1.1046927295622301E-3</v>
      </c>
      <c r="J743">
        <v>-2.9567585042529401</v>
      </c>
      <c r="K743">
        <v>1.1575389432027432E-14</v>
      </c>
      <c r="L743">
        <v>-13.936464389049918</v>
      </c>
    </row>
    <row r="744" spans="1:12" x14ac:dyDescent="0.2">
      <c r="A744">
        <v>6.9264256869624798</v>
      </c>
      <c r="B744">
        <v>0.84050917907276823</v>
      </c>
      <c r="C744">
        <v>1</v>
      </c>
      <c r="D744">
        <v>0</v>
      </c>
      <c r="E744">
        <v>1.5</v>
      </c>
      <c r="F744">
        <v>0.17609125905568124</v>
      </c>
      <c r="G744">
        <v>1</v>
      </c>
      <c r="H744">
        <v>0</v>
      </c>
      <c r="I744">
        <v>6.632347633566064E-4</v>
      </c>
      <c r="J744">
        <v>-3.1783327183771553</v>
      </c>
      <c r="K744">
        <v>0.27794512619938999</v>
      </c>
      <c r="L744">
        <v>-0.55604093696367873</v>
      </c>
    </row>
    <row r="745" spans="1:12" x14ac:dyDescent="0.2">
      <c r="A745">
        <v>9.9999999999999998E-17</v>
      </c>
      <c r="B745">
        <v>-16</v>
      </c>
      <c r="C745">
        <v>3.3568168837154171E-3</v>
      </c>
      <c r="D745">
        <v>-2.474072349118686</v>
      </c>
      <c r="E745">
        <v>9.9999999999999998E-17</v>
      </c>
      <c r="F745">
        <v>-16</v>
      </c>
      <c r="G745">
        <v>1</v>
      </c>
      <c r="H745">
        <v>0</v>
      </c>
      <c r="I745">
        <v>3.7407890877083206E-8</v>
      </c>
      <c r="J745">
        <v>-7.4270367774009989</v>
      </c>
      <c r="K745">
        <v>2.6892295152403897E-6</v>
      </c>
      <c r="L745">
        <v>-5.5703721308563701</v>
      </c>
    </row>
    <row r="746" spans="1:12" x14ac:dyDescent="0.2">
      <c r="A746">
        <v>1</v>
      </c>
      <c r="B746">
        <v>0</v>
      </c>
      <c r="C746">
        <v>4.1607468070275404E-4</v>
      </c>
      <c r="D746">
        <v>-3.3808287114256115</v>
      </c>
      <c r="E746">
        <v>2.4190943260903812E-2</v>
      </c>
      <c r="F746">
        <v>-1.6163471971602883</v>
      </c>
      <c r="G746">
        <v>6.6367902936170247E-5</v>
      </c>
      <c r="H746">
        <v>-4.1780419047873369</v>
      </c>
      <c r="I746">
        <v>9.9999999999999998E-17</v>
      </c>
      <c r="J746">
        <v>-16</v>
      </c>
      <c r="K746">
        <v>9.9999999999999998E-17</v>
      </c>
      <c r="L746">
        <v>-16</v>
      </c>
    </row>
    <row r="747" spans="1:12" x14ac:dyDescent="0.2">
      <c r="A747">
        <v>1.5211583111571136</v>
      </c>
      <c r="B747">
        <v>0.18217441463428841</v>
      </c>
      <c r="C747">
        <v>1.5</v>
      </c>
      <c r="D747">
        <v>0.17609125905568124</v>
      </c>
      <c r="E747">
        <v>2.7764544139091043E-2</v>
      </c>
      <c r="F747">
        <v>-1.5565094527335557</v>
      </c>
      <c r="G747">
        <v>1.7612514724363182</v>
      </c>
      <c r="H747">
        <v>0.24582136919517047</v>
      </c>
      <c r="I747">
        <v>6.5217625506250993E-4</v>
      </c>
      <c r="J747">
        <v>-3.185635017371601</v>
      </c>
      <c r="K747">
        <v>1</v>
      </c>
      <c r="L747">
        <v>0</v>
      </c>
    </row>
    <row r="748" spans="1:12" x14ac:dyDescent="0.2">
      <c r="A748">
        <v>1</v>
      </c>
      <c r="B748">
        <v>0</v>
      </c>
      <c r="C748">
        <v>0.2428767984465546</v>
      </c>
      <c r="D748">
        <v>-0.61461397052999789</v>
      </c>
      <c r="E748">
        <v>8.6999344058879516E-5</v>
      </c>
      <c r="F748">
        <v>-4.0604840217800362</v>
      </c>
      <c r="G748">
        <v>3.5261352187747124E-3</v>
      </c>
      <c r="H748">
        <v>-2.4527010375722282</v>
      </c>
      <c r="I748">
        <v>3.5696797466758521E-5</v>
      </c>
      <c r="J748">
        <v>-4.4473707448094491</v>
      </c>
      <c r="K748">
        <v>9.9181252072487215E-15</v>
      </c>
      <c r="L748">
        <v>-14.003570413440151</v>
      </c>
    </row>
    <row r="749" spans="1:12" x14ac:dyDescent="0.2">
      <c r="A749">
        <v>6.9383089878119604</v>
      </c>
      <c r="B749">
        <v>0.84125363662936847</v>
      </c>
      <c r="C749">
        <v>7.559896980911103E-2</v>
      </c>
      <c r="D749">
        <v>-1.1214841226107879</v>
      </c>
      <c r="E749">
        <v>1</v>
      </c>
      <c r="F749">
        <v>0</v>
      </c>
      <c r="G749">
        <v>2.3695649372310842E-3</v>
      </c>
      <c r="H749">
        <v>-2.6253313850887858</v>
      </c>
      <c r="I749">
        <v>8.8004457006508917E-4</v>
      </c>
      <c r="J749">
        <v>-3.0554953323462404</v>
      </c>
      <c r="K749">
        <v>2.9219135446606633E-14</v>
      </c>
      <c r="L749">
        <v>-13.534332638378547</v>
      </c>
    </row>
    <row r="750" spans="1:12" x14ac:dyDescent="0.2">
      <c r="A750">
        <v>9.9999999999999998E-17</v>
      </c>
      <c r="B750">
        <v>-16</v>
      </c>
      <c r="C750">
        <v>1.4073085583802562E-3</v>
      </c>
      <c r="D750">
        <v>-2.8516106712147131</v>
      </c>
      <c r="E750">
        <v>3.1361267311309153E-4</v>
      </c>
      <c r="F750">
        <v>-3.5036063957583998</v>
      </c>
      <c r="G750">
        <v>1</v>
      </c>
      <c r="H750">
        <v>0</v>
      </c>
      <c r="I750">
        <v>9.9999999999999998E-17</v>
      </c>
      <c r="J750">
        <v>-16</v>
      </c>
      <c r="K750">
        <v>1</v>
      </c>
      <c r="L750">
        <v>0</v>
      </c>
    </row>
    <row r="751" spans="1:12" x14ac:dyDescent="0.2">
      <c r="A751">
        <v>0.60255793878481623</v>
      </c>
      <c r="B751">
        <v>-0.22000118728463111</v>
      </c>
      <c r="C751">
        <v>2.5812396463364067E-4</v>
      </c>
      <c r="D751">
        <v>-3.5881716730035853</v>
      </c>
      <c r="E751">
        <v>0.13012546760761368</v>
      </c>
      <c r="F751">
        <v>-0.88563769683555593</v>
      </c>
      <c r="G751">
        <v>3.1186427705886439E-7</v>
      </c>
      <c r="H751">
        <v>-6.5060343692785443</v>
      </c>
      <c r="I751">
        <v>8.7406952479536265E-4</v>
      </c>
      <c r="J751">
        <v>-3.0584540215599878</v>
      </c>
      <c r="K751">
        <v>7.6291556814686542E-6</v>
      </c>
      <c r="L751">
        <v>-5.1175235227487601</v>
      </c>
    </row>
    <row r="752" spans="1:12" x14ac:dyDescent="0.2">
      <c r="A752">
        <v>9.9999999999999998E-17</v>
      </c>
      <c r="B752">
        <v>-16</v>
      </c>
      <c r="C752">
        <v>3.8647024688963388E-4</v>
      </c>
      <c r="D752">
        <v>-3.4128839354042215</v>
      </c>
      <c r="E752">
        <v>7.5391705444744058E-6</v>
      </c>
      <c r="F752">
        <v>-5.1226764323494658</v>
      </c>
      <c r="G752">
        <v>1</v>
      </c>
      <c r="H752">
        <v>0</v>
      </c>
      <c r="I752">
        <v>1</v>
      </c>
      <c r="J752">
        <v>0</v>
      </c>
      <c r="K752">
        <v>2.8886973889368528E-9</v>
      </c>
      <c r="L752">
        <v>-8.539297951128578</v>
      </c>
    </row>
    <row r="753" spans="1:12" x14ac:dyDescent="0.2">
      <c r="A753">
        <v>9.9999999999999998E-17</v>
      </c>
      <c r="B753">
        <v>-16</v>
      </c>
      <c r="C753">
        <v>6.8283193002977569E-2</v>
      </c>
      <c r="D753">
        <v>-1.165686178958133</v>
      </c>
      <c r="E753">
        <v>4.9714666555652204E-5</v>
      </c>
      <c r="F753">
        <v>-4.3035154691231554</v>
      </c>
      <c r="G753">
        <v>1.3895468297702072E-3</v>
      </c>
      <c r="H753">
        <v>-2.8571268122777016</v>
      </c>
      <c r="I753">
        <v>1</v>
      </c>
      <c r="J753">
        <v>0</v>
      </c>
      <c r="K753">
        <v>0.27215989022308135</v>
      </c>
      <c r="L753">
        <v>-0.56517587890610799</v>
      </c>
    </row>
    <row r="754" spans="1:12" x14ac:dyDescent="0.2">
      <c r="A754">
        <v>1</v>
      </c>
      <c r="B754">
        <v>0</v>
      </c>
      <c r="C754">
        <v>9.9288612336860052E-3</v>
      </c>
      <c r="D754">
        <v>-2.0031005589856288</v>
      </c>
      <c r="E754">
        <v>9.4891288260219391E-7</v>
      </c>
      <c r="F754">
        <v>-6.0227736572690649</v>
      </c>
      <c r="G754">
        <v>8.7069550059011482E-8</v>
      </c>
      <c r="H754">
        <v>-7.0601336997967596</v>
      </c>
      <c r="I754">
        <v>8.4290900125456414E-4</v>
      </c>
      <c r="J754">
        <v>-3.0742193083956484</v>
      </c>
      <c r="K754">
        <v>5.7879639138279029E-6</v>
      </c>
      <c r="L754">
        <v>-5.2374741852368754</v>
      </c>
    </row>
    <row r="755" spans="1:12" x14ac:dyDescent="0.2">
      <c r="A755">
        <v>1</v>
      </c>
      <c r="B755">
        <v>0</v>
      </c>
      <c r="C755">
        <v>1.9118576758809056E-3</v>
      </c>
      <c r="D755">
        <v>-2.7185444409721495</v>
      </c>
      <c r="E755">
        <v>8.4731567316737326E-4</v>
      </c>
      <c r="F755">
        <v>-3.0719547601844663</v>
      </c>
      <c r="G755">
        <v>1</v>
      </c>
      <c r="H755">
        <v>0</v>
      </c>
      <c r="I755">
        <v>1</v>
      </c>
      <c r="J755">
        <v>0</v>
      </c>
      <c r="K755">
        <v>1.6307704070668231E-6</v>
      </c>
      <c r="L755">
        <v>-5.7876071781152643</v>
      </c>
    </row>
    <row r="756" spans="1:12" x14ac:dyDescent="0.2">
      <c r="A756">
        <v>9.9999999999999998E-17</v>
      </c>
      <c r="B756">
        <v>-16</v>
      </c>
      <c r="C756">
        <v>9.9999999999999998E-17</v>
      </c>
      <c r="D756">
        <v>-16</v>
      </c>
      <c r="E756">
        <v>5.8427505673133836E-4</v>
      </c>
      <c r="F756">
        <v>-3.2333826537464958</v>
      </c>
      <c r="G756">
        <v>1.4066877362669736E-7</v>
      </c>
      <c r="H756">
        <v>-6.8518022987750831</v>
      </c>
      <c r="I756">
        <v>2.9803080565708306E-5</v>
      </c>
      <c r="J756">
        <v>-4.5257388431874386</v>
      </c>
      <c r="K756">
        <v>6.2340824591669194E-9</v>
      </c>
      <c r="L756">
        <v>-8.2052274575413193</v>
      </c>
    </row>
    <row r="757" spans="1:12" x14ac:dyDescent="0.2">
      <c r="A757">
        <v>1</v>
      </c>
      <c r="B757">
        <v>0</v>
      </c>
      <c r="C757">
        <v>9.9999999999999998E-17</v>
      </c>
      <c r="D757">
        <v>-16</v>
      </c>
      <c r="E757">
        <v>2.7252021303752556E-2</v>
      </c>
      <c r="F757">
        <v>-1.5646012802310048</v>
      </c>
      <c r="G757">
        <v>7.1976745350191564E-5</v>
      </c>
      <c r="H757">
        <v>-4.1428077951992117</v>
      </c>
      <c r="I757">
        <v>1</v>
      </c>
      <c r="J757">
        <v>0</v>
      </c>
      <c r="K757">
        <v>3.0968206026991424E-6</v>
      </c>
      <c r="L757">
        <v>-5.5090839523811752</v>
      </c>
    </row>
    <row r="758" spans="1:12" x14ac:dyDescent="0.2">
      <c r="A758">
        <v>3.9114503195353092</v>
      </c>
      <c r="B758">
        <v>0.59233781851692946</v>
      </c>
      <c r="C758">
        <v>5.5134844242685568E-2</v>
      </c>
      <c r="D758">
        <v>-1.2585738479807045</v>
      </c>
      <c r="E758">
        <v>3.0901890380189083E-2</v>
      </c>
      <c r="F758">
        <v>-1.5100149524012787</v>
      </c>
      <c r="G758">
        <v>9.9999999999999998E-17</v>
      </c>
      <c r="H758">
        <v>-16</v>
      </c>
      <c r="I758">
        <v>2.6161892423569971E-5</v>
      </c>
      <c r="J758">
        <v>-4.5823308444690189</v>
      </c>
      <c r="K758">
        <v>4</v>
      </c>
      <c r="L758">
        <v>0.6020599913279624</v>
      </c>
    </row>
    <row r="759" spans="1:12" x14ac:dyDescent="0.2">
      <c r="A759">
        <v>2.2000000000000002</v>
      </c>
      <c r="B759">
        <v>0.34242268082220628</v>
      </c>
      <c r="C759">
        <v>1.5</v>
      </c>
      <c r="D759">
        <v>0.17609125905568124</v>
      </c>
      <c r="E759">
        <v>8.2132660966281951E-4</v>
      </c>
      <c r="F759">
        <v>-3.085484106501164</v>
      </c>
      <c r="G759">
        <v>1.1950683169375946E-7</v>
      </c>
      <c r="H759">
        <v>-6.9226072672506067</v>
      </c>
      <c r="I759">
        <v>1</v>
      </c>
      <c r="J759">
        <v>0</v>
      </c>
      <c r="K759">
        <v>1</v>
      </c>
      <c r="L759">
        <v>0</v>
      </c>
    </row>
    <row r="760" spans="1:12" x14ac:dyDescent="0.2">
      <c r="A760">
        <v>2.2000000000000002</v>
      </c>
      <c r="B760">
        <v>0.34242268082220628</v>
      </c>
      <c r="C760">
        <v>0.11399995624879987</v>
      </c>
      <c r="D760">
        <v>-0.94309531533816282</v>
      </c>
      <c r="E760">
        <v>9.9999999999999998E-17</v>
      </c>
      <c r="F760">
        <v>-16</v>
      </c>
      <c r="G760">
        <v>0.36269463838425647</v>
      </c>
      <c r="H760">
        <v>-0.44045886442878085</v>
      </c>
      <c r="I760">
        <v>3.4735741843615651E-4</v>
      </c>
      <c r="J760">
        <v>-3.4592234215586388</v>
      </c>
      <c r="K760">
        <v>1</v>
      </c>
      <c r="L760">
        <v>0</v>
      </c>
    </row>
    <row r="761" spans="1:12" x14ac:dyDescent="0.2">
      <c r="A761">
        <v>1.7782996284739199</v>
      </c>
      <c r="B761">
        <v>0.25000493775319316</v>
      </c>
      <c r="C761">
        <v>1.5</v>
      </c>
      <c r="D761">
        <v>0.17609125905568124</v>
      </c>
      <c r="E761">
        <v>4.5588279697672762E-4</v>
      </c>
      <c r="F761">
        <v>-3.3411467958634957</v>
      </c>
      <c r="G761">
        <v>1</v>
      </c>
      <c r="H761">
        <v>0</v>
      </c>
      <c r="I761">
        <v>8.435853227156862E-4</v>
      </c>
      <c r="J761">
        <v>-3.0738709850243464</v>
      </c>
      <c r="K761">
        <v>4</v>
      </c>
      <c r="L761">
        <v>0.6020599913279624</v>
      </c>
    </row>
    <row r="762" spans="1:12" x14ac:dyDescent="0.2">
      <c r="A762">
        <v>0.20757811934832715</v>
      </c>
      <c r="B762">
        <v>-0.68281842706200813</v>
      </c>
      <c r="C762">
        <v>9.6892199470564305E-3</v>
      </c>
      <c r="D762">
        <v>-2.0137111854183218</v>
      </c>
      <c r="E762">
        <v>2.7641918085732853E-2</v>
      </c>
      <c r="F762">
        <v>-1.5584318243532911</v>
      </c>
      <c r="G762">
        <v>9.9688734637034756E-5</v>
      </c>
      <c r="H762">
        <v>-4.0013539165268659</v>
      </c>
      <c r="I762">
        <v>6.7042218160045998E-4</v>
      </c>
      <c r="J762">
        <v>-3.173651625064962</v>
      </c>
      <c r="K762">
        <v>3.1411270551969037E-6</v>
      </c>
      <c r="L762">
        <v>-5.5029144965034611</v>
      </c>
    </row>
    <row r="763" spans="1:12" x14ac:dyDescent="0.2">
      <c r="A763">
        <v>1</v>
      </c>
      <c r="B763">
        <v>0</v>
      </c>
      <c r="C763">
        <v>1.2933319440428857E-3</v>
      </c>
      <c r="D763">
        <v>-2.8882899956420784</v>
      </c>
      <c r="E763">
        <v>1</v>
      </c>
      <c r="F763">
        <v>0</v>
      </c>
      <c r="G763">
        <v>0.46574028808853096</v>
      </c>
      <c r="H763">
        <v>-0.33185619252090037</v>
      </c>
      <c r="I763">
        <v>2.4248850282767205E-8</v>
      </c>
      <c r="J763">
        <v>-7.6153088478941653</v>
      </c>
      <c r="K763">
        <v>5.9074809592024517E-6</v>
      </c>
      <c r="L763">
        <v>-5.2285976694969705</v>
      </c>
    </row>
    <row r="764" spans="1:12" x14ac:dyDescent="0.2">
      <c r="A764">
        <v>1.9796227666417892</v>
      </c>
      <c r="B764">
        <v>0.29658243976936977</v>
      </c>
      <c r="C764">
        <v>1</v>
      </c>
      <c r="D764">
        <v>0</v>
      </c>
      <c r="E764">
        <v>2.3517315803003977E-3</v>
      </c>
      <c r="F764">
        <v>-2.6286122488572845</v>
      </c>
      <c r="G764">
        <v>1</v>
      </c>
      <c r="H764">
        <v>0</v>
      </c>
      <c r="I764">
        <v>2.098423761220154E-8</v>
      </c>
      <c r="J764">
        <v>-7.6781068047145142</v>
      </c>
      <c r="K764">
        <v>2.8339839938165492E-6</v>
      </c>
      <c r="L764">
        <v>-5.5476026069526299</v>
      </c>
    </row>
    <row r="765" spans="1:12" x14ac:dyDescent="0.2">
      <c r="A765">
        <v>1</v>
      </c>
      <c r="B765">
        <v>0</v>
      </c>
      <c r="C765">
        <v>5.1645956134024E-2</v>
      </c>
      <c r="D765">
        <v>-1.2869636779668829</v>
      </c>
      <c r="E765">
        <v>2.4114202999181062E-2</v>
      </c>
      <c r="F765">
        <v>-1.6177270874131626</v>
      </c>
      <c r="G765">
        <v>4.1346458808229575E-5</v>
      </c>
      <c r="H765">
        <v>-4.3835616804500646</v>
      </c>
      <c r="I765">
        <v>9.9999999999999998E-17</v>
      </c>
      <c r="J765">
        <v>-16</v>
      </c>
      <c r="K765">
        <v>3.0853763643910611E-6</v>
      </c>
      <c r="L765">
        <v>-5.5106918517252126</v>
      </c>
    </row>
    <row r="766" spans="1:12" x14ac:dyDescent="0.2">
      <c r="A766">
        <v>0.39342299949163123</v>
      </c>
      <c r="B766">
        <v>-0.40514025483780264</v>
      </c>
      <c r="C766">
        <v>2.2877383484572637E-2</v>
      </c>
      <c r="D766">
        <v>-1.6405936478506771</v>
      </c>
      <c r="E766">
        <v>8.3330383227482005E-5</v>
      </c>
      <c r="F766">
        <v>-4.0791966208960782</v>
      </c>
      <c r="G766">
        <v>8.9462443969552702E-9</v>
      </c>
      <c r="H766">
        <v>-8.0483592417771259</v>
      </c>
      <c r="I766">
        <v>8.5013967632176864E-4</v>
      </c>
      <c r="J766">
        <v>-3.0705097146712261</v>
      </c>
      <c r="K766">
        <v>5.6313673127556144E-6</v>
      </c>
      <c r="L766">
        <v>-5.2493861443513588</v>
      </c>
    </row>
    <row r="767" spans="1:12" x14ac:dyDescent="0.2">
      <c r="A767">
        <v>2.2000000000000002</v>
      </c>
      <c r="B767">
        <v>0.34242268082220628</v>
      </c>
      <c r="C767">
        <v>1</v>
      </c>
      <c r="D767">
        <v>0</v>
      </c>
      <c r="E767">
        <v>2.405277655350694E-2</v>
      </c>
      <c r="F767">
        <v>-1.6188347832292187</v>
      </c>
      <c r="G767">
        <v>9.9999999999999998E-17</v>
      </c>
      <c r="H767">
        <v>-16</v>
      </c>
      <c r="I767">
        <v>5.7087423379725976E-9</v>
      </c>
      <c r="J767">
        <v>-8.2434595582758483</v>
      </c>
      <c r="K767">
        <v>1</v>
      </c>
      <c r="L767">
        <v>0</v>
      </c>
    </row>
    <row r="768" spans="1:12" x14ac:dyDescent="0.2">
      <c r="A768">
        <v>0.2821876311357166</v>
      </c>
      <c r="B768">
        <v>-0.54946202618489903</v>
      </c>
      <c r="C768">
        <v>4.3535507007995906E-5</v>
      </c>
      <c r="D768">
        <v>-4.361156393446513</v>
      </c>
      <c r="E768">
        <v>9.9999999999999998E-17</v>
      </c>
      <c r="F768">
        <v>-16</v>
      </c>
      <c r="G768">
        <v>1</v>
      </c>
      <c r="H768">
        <v>0</v>
      </c>
      <c r="I768">
        <v>9.9999999999999998E-17</v>
      </c>
      <c r="J768">
        <v>-16</v>
      </c>
      <c r="K768">
        <v>0.25798389536983457</v>
      </c>
      <c r="L768">
        <v>-0.58840740399922786</v>
      </c>
    </row>
    <row r="769" spans="1:12" x14ac:dyDescent="0.2">
      <c r="A769">
        <v>0.80005459808069335</v>
      </c>
      <c r="B769">
        <v>-9.6880374462965171E-2</v>
      </c>
      <c r="C769">
        <v>3.4246737760963692E-4</v>
      </c>
      <c r="D769">
        <v>-3.4653807917595461</v>
      </c>
      <c r="E769">
        <v>1</v>
      </c>
      <c r="F769">
        <v>0</v>
      </c>
      <c r="G769">
        <v>1</v>
      </c>
      <c r="H769">
        <v>0</v>
      </c>
      <c r="I769">
        <v>7.3831146135842711E-4</v>
      </c>
      <c r="J769">
        <v>-3.1317603896486657</v>
      </c>
      <c r="K769">
        <v>1</v>
      </c>
      <c r="L769">
        <v>0</v>
      </c>
    </row>
    <row r="770" spans="1:12" x14ac:dyDescent="0.2">
      <c r="A770">
        <v>0.13370529395777314</v>
      </c>
      <c r="B770">
        <v>-0.87385139684324054</v>
      </c>
      <c r="C770">
        <v>1.7238616849734844E-4</v>
      </c>
      <c r="D770">
        <v>-3.7634975829791535</v>
      </c>
      <c r="E770">
        <v>0.10845426898009221</v>
      </c>
      <c r="F770">
        <v>-0.9647533486013008</v>
      </c>
      <c r="G770">
        <v>2.8329221090556559E-3</v>
      </c>
      <c r="H770">
        <v>-2.5477653662040098</v>
      </c>
      <c r="I770">
        <v>1</v>
      </c>
      <c r="J770">
        <v>0</v>
      </c>
      <c r="K770">
        <v>6.6397015236174573E-15</v>
      </c>
      <c r="L770">
        <v>-14.177851443155996</v>
      </c>
    </row>
    <row r="771" spans="1:12" x14ac:dyDescent="0.2">
      <c r="A771">
        <v>9.9999999999999998E-17</v>
      </c>
      <c r="B771">
        <v>-16</v>
      </c>
      <c r="C771">
        <v>7.2169895798746241E-3</v>
      </c>
      <c r="D771">
        <v>-2.141643921750338</v>
      </c>
      <c r="E771">
        <v>2.3724958874048688E-2</v>
      </c>
      <c r="F771">
        <v>-1.6247945317263472</v>
      </c>
      <c r="G771">
        <v>9.9999999999999998E-17</v>
      </c>
      <c r="H771">
        <v>-16</v>
      </c>
      <c r="I771">
        <v>5.1615940220288794E-4</v>
      </c>
      <c r="J771">
        <v>-3.2872161572749699</v>
      </c>
      <c r="K771">
        <v>6.240334582415964E-6</v>
      </c>
      <c r="L771">
        <v>-5.2047921245160502</v>
      </c>
    </row>
    <row r="772" spans="1:12" x14ac:dyDescent="0.2">
      <c r="A772">
        <v>1</v>
      </c>
      <c r="B772">
        <v>0</v>
      </c>
      <c r="C772">
        <v>4.4702403912084753E-4</v>
      </c>
      <c r="D772">
        <v>-3.349669121662656</v>
      </c>
      <c r="E772">
        <v>5.9846925964163002E-2</v>
      </c>
      <c r="F772">
        <v>-1.2229581522097452</v>
      </c>
      <c r="G772">
        <v>2.9344923774286577E-5</v>
      </c>
      <c r="H772">
        <v>-4.5324670142625125</v>
      </c>
      <c r="I772">
        <v>1.5</v>
      </c>
      <c r="J772">
        <v>0.17609125905568124</v>
      </c>
      <c r="K772">
        <v>1</v>
      </c>
      <c r="L772">
        <v>0</v>
      </c>
    </row>
    <row r="773" spans="1:12" x14ac:dyDescent="0.2">
      <c r="A773">
        <v>8.925740655596762</v>
      </c>
      <c r="B773">
        <v>0.95064426392065149</v>
      </c>
      <c r="C773">
        <v>9.9999999999999998E-17</v>
      </c>
      <c r="D773">
        <v>-16</v>
      </c>
      <c r="E773">
        <v>9.9999999999999998E-17</v>
      </c>
      <c r="F773">
        <v>-16</v>
      </c>
      <c r="G773">
        <v>1</v>
      </c>
      <c r="H773">
        <v>0</v>
      </c>
      <c r="I773">
        <v>9.9999999999999998E-17</v>
      </c>
      <c r="J773">
        <v>-16</v>
      </c>
      <c r="K773">
        <v>1</v>
      </c>
      <c r="L773">
        <v>0</v>
      </c>
    </row>
    <row r="774" spans="1:12" x14ac:dyDescent="0.2">
      <c r="A774">
        <v>6.5374495544612268</v>
      </c>
      <c r="B774">
        <v>0.81540835070077589</v>
      </c>
      <c r="C774">
        <v>8.2147240868450776E-3</v>
      </c>
      <c r="D774">
        <v>-2.0854070189085308</v>
      </c>
      <c r="E774">
        <v>1</v>
      </c>
      <c r="F774">
        <v>0</v>
      </c>
      <c r="G774">
        <v>2.5903285752642833E-7</v>
      </c>
      <c r="H774">
        <v>-6.5866451434966029</v>
      </c>
      <c r="I774">
        <v>1</v>
      </c>
      <c r="J774">
        <v>0</v>
      </c>
      <c r="K774">
        <v>2.7286025924083657E-6</v>
      </c>
      <c r="L774">
        <v>-5.5640597125866398</v>
      </c>
    </row>
    <row r="775" spans="1:12" x14ac:dyDescent="0.2">
      <c r="A775">
        <v>6.4346086896021559E-2</v>
      </c>
      <c r="B775">
        <v>-1.1914778588782931</v>
      </c>
      <c r="C775">
        <v>3.4055090661586681E-4</v>
      </c>
      <c r="D775">
        <v>-3.4678179591994782</v>
      </c>
      <c r="E775">
        <v>4.0884345666036706E-4</v>
      </c>
      <c r="F775">
        <v>-3.3884429485271035</v>
      </c>
      <c r="G775">
        <v>9.9999999999999998E-17</v>
      </c>
      <c r="H775">
        <v>-16</v>
      </c>
      <c r="I775">
        <v>1.6026301536052609E-4</v>
      </c>
      <c r="J775">
        <v>-3.7951666902352077</v>
      </c>
      <c r="K775">
        <v>5.1297920610604749E-15</v>
      </c>
      <c r="L775">
        <v>-14.28990023889682</v>
      </c>
    </row>
    <row r="776" spans="1:12" x14ac:dyDescent="0.2">
      <c r="A776">
        <v>5.5334688173517534E-2</v>
      </c>
      <c r="B776">
        <v>-1.2570025330817916</v>
      </c>
      <c r="C776">
        <v>9.9999999999999998E-17</v>
      </c>
      <c r="D776">
        <v>-16</v>
      </c>
      <c r="E776">
        <v>1</v>
      </c>
      <c r="F776">
        <v>0</v>
      </c>
      <c r="G776">
        <v>1.1481302827904632E-3</v>
      </c>
      <c r="H776">
        <v>-2.9400088280646779</v>
      </c>
      <c r="I776">
        <v>1</v>
      </c>
      <c r="J776">
        <v>0</v>
      </c>
      <c r="K776">
        <v>5.4618273031033351E-6</v>
      </c>
      <c r="L776">
        <v>-5.2626620358870548</v>
      </c>
    </row>
    <row r="777" spans="1:12" x14ac:dyDescent="0.2">
      <c r="A777">
        <v>1</v>
      </c>
      <c r="B777">
        <v>0</v>
      </c>
      <c r="C777">
        <v>1</v>
      </c>
      <c r="D777">
        <v>0</v>
      </c>
      <c r="E777">
        <v>1</v>
      </c>
      <c r="F777">
        <v>0</v>
      </c>
      <c r="G777">
        <v>4.225358134790123</v>
      </c>
      <c r="H777">
        <v>0.62586352497126108</v>
      </c>
      <c r="I777">
        <v>9.9999999999999998E-17</v>
      </c>
      <c r="J777">
        <v>-16</v>
      </c>
      <c r="K777">
        <v>1</v>
      </c>
      <c r="L777">
        <v>0</v>
      </c>
    </row>
    <row r="778" spans="1:12" x14ac:dyDescent="0.2">
      <c r="A778">
        <v>0.17285735360938717</v>
      </c>
      <c r="B778">
        <v>-0.76231214019419791</v>
      </c>
      <c r="C778">
        <v>9.9999999999999998E-17</v>
      </c>
      <c r="D778">
        <v>-16</v>
      </c>
      <c r="E778">
        <v>1</v>
      </c>
      <c r="F778">
        <v>0</v>
      </c>
      <c r="G778">
        <v>1</v>
      </c>
      <c r="H778">
        <v>0</v>
      </c>
      <c r="I778">
        <v>6.8530343409692763E-4</v>
      </c>
      <c r="J778">
        <v>-3.1641170919012551</v>
      </c>
      <c r="K778">
        <v>1.5066970171005112E-9</v>
      </c>
      <c r="L778">
        <v>-8.8219740715278476</v>
      </c>
    </row>
    <row r="779" spans="1:12" x14ac:dyDescent="0.2">
      <c r="A779">
        <v>1</v>
      </c>
      <c r="B779">
        <v>0</v>
      </c>
      <c r="C779">
        <v>5.8256695541382977E-2</v>
      </c>
      <c r="D779">
        <v>-1.2346541532278101</v>
      </c>
      <c r="E779">
        <v>5.0108166898231348E-3</v>
      </c>
      <c r="F779">
        <v>-2.3000914847160074</v>
      </c>
      <c r="G779">
        <v>1</v>
      </c>
      <c r="H779">
        <v>0</v>
      </c>
      <c r="I779">
        <v>8.1330849687234351E-4</v>
      </c>
      <c r="J779">
        <v>-3.0897446904743555</v>
      </c>
      <c r="K779">
        <v>7.4208804645132727E-15</v>
      </c>
      <c r="L779">
        <v>-14.129544563966988</v>
      </c>
    </row>
    <row r="780" spans="1:12" x14ac:dyDescent="0.2">
      <c r="A780">
        <v>0.16679432538482533</v>
      </c>
      <c r="B780">
        <v>-0.77781872885403058</v>
      </c>
      <c r="C780">
        <v>4.4630973704739403E-2</v>
      </c>
      <c r="D780">
        <v>-1.3503636381430599</v>
      </c>
      <c r="E780">
        <v>0.10362445131911703</v>
      </c>
      <c r="F780">
        <v>-0.9845377559804942</v>
      </c>
      <c r="G780">
        <v>2.918194472931062E-7</v>
      </c>
      <c r="H780">
        <v>-6.5348857694314102</v>
      </c>
      <c r="I780">
        <v>4.0457222155465783E-4</v>
      </c>
      <c r="J780">
        <v>-3.3930039397552392</v>
      </c>
      <c r="K780">
        <v>1</v>
      </c>
      <c r="L780">
        <v>0</v>
      </c>
    </row>
    <row r="781" spans="1:12" x14ac:dyDescent="0.2">
      <c r="A781">
        <v>3.9246917186155757E-2</v>
      </c>
      <c r="B781">
        <v>-1.4061944510619815</v>
      </c>
      <c r="C781">
        <v>1</v>
      </c>
      <c r="D781">
        <v>0</v>
      </c>
      <c r="E781">
        <v>1.5</v>
      </c>
      <c r="F781">
        <v>0.17609125905568124</v>
      </c>
      <c r="G781">
        <v>2.8494867338378655E-3</v>
      </c>
      <c r="H781">
        <v>-2.5452333606008097</v>
      </c>
      <c r="I781">
        <v>9.9999999999999998E-17</v>
      </c>
      <c r="J781">
        <v>-16</v>
      </c>
      <c r="K781">
        <v>1</v>
      </c>
      <c r="L781">
        <v>0</v>
      </c>
    </row>
    <row r="782" spans="1:12" x14ac:dyDescent="0.2">
      <c r="A782">
        <v>6.2360669972967262</v>
      </c>
      <c r="B782">
        <v>0.79491077239236063</v>
      </c>
      <c r="C782">
        <v>1</v>
      </c>
      <c r="D782">
        <v>0</v>
      </c>
      <c r="E782">
        <v>9.9999999999999998E-17</v>
      </c>
      <c r="F782">
        <v>-16</v>
      </c>
      <c r="G782">
        <v>3.4947174918979836E-5</v>
      </c>
      <c r="H782">
        <v>-4.4565879262612977</v>
      </c>
      <c r="I782">
        <v>2.2408818367557551E-5</v>
      </c>
      <c r="J782">
        <v>-4.6495810435086353</v>
      </c>
      <c r="K782">
        <v>1.432102206017404E-14</v>
      </c>
      <c r="L782">
        <v>-13.844025986270189</v>
      </c>
    </row>
    <row r="783" spans="1:12" x14ac:dyDescent="0.2">
      <c r="A783">
        <v>2.7319750928438431E-2</v>
      </c>
      <c r="B783">
        <v>-1.5635232643937949</v>
      </c>
      <c r="C783">
        <v>0.10946853408286568</v>
      </c>
      <c r="D783">
        <v>-0.96071069760935002</v>
      </c>
      <c r="E783">
        <v>2.0475648990737221E-2</v>
      </c>
      <c r="F783">
        <v>-1.68876232406673</v>
      </c>
      <c r="G783">
        <v>7.3584631454672939E-5</v>
      </c>
      <c r="H783">
        <v>-4.133212880925841</v>
      </c>
      <c r="I783">
        <v>5.0734524488814776E-2</v>
      </c>
      <c r="J783">
        <v>-1.2946964057112611</v>
      </c>
      <c r="K783">
        <v>7.650836560696085E-6</v>
      </c>
      <c r="L783">
        <v>-5.1162910754567656</v>
      </c>
    </row>
    <row r="784" spans="1:12" x14ac:dyDescent="0.2">
      <c r="A784">
        <v>5.3940052217694809E-2</v>
      </c>
      <c r="B784">
        <v>-1.26808863745588</v>
      </c>
      <c r="C784">
        <v>4</v>
      </c>
      <c r="D784">
        <v>0.6020599913279624</v>
      </c>
      <c r="E784">
        <v>9.9999999999999998E-17</v>
      </c>
      <c r="F784">
        <v>-16</v>
      </c>
      <c r="G784">
        <v>0.31811363589158154</v>
      </c>
      <c r="H784">
        <v>-0.4974177145281436</v>
      </c>
      <c r="I784">
        <v>7.7623764273334672E-8</v>
      </c>
      <c r="J784">
        <v>-7.1100053004842021</v>
      </c>
      <c r="K784">
        <v>1</v>
      </c>
      <c r="L784">
        <v>0</v>
      </c>
    </row>
    <row r="785" spans="1:12" x14ac:dyDescent="0.2">
      <c r="A785">
        <v>1</v>
      </c>
      <c r="B785">
        <v>0</v>
      </c>
      <c r="C785">
        <v>1.8650320167483512E-3</v>
      </c>
      <c r="D785">
        <v>-2.7293137083176062</v>
      </c>
      <c r="E785">
        <v>2.5500222955511735E-2</v>
      </c>
      <c r="F785">
        <v>-1.5934560223925092</v>
      </c>
      <c r="G785">
        <v>1</v>
      </c>
      <c r="H785">
        <v>0</v>
      </c>
      <c r="I785">
        <v>6.1277974447178948E-4</v>
      </c>
      <c r="J785">
        <v>-3.2126955988087409</v>
      </c>
      <c r="K785">
        <v>1</v>
      </c>
      <c r="L785">
        <v>0</v>
      </c>
    </row>
    <row r="786" spans="1:12" x14ac:dyDescent="0.2">
      <c r="A786">
        <v>8.7222781354373833</v>
      </c>
      <c r="B786">
        <v>0.94062993131238382</v>
      </c>
      <c r="C786">
        <v>1.285220788116088E-4</v>
      </c>
      <c r="D786">
        <v>-3.8910222584620291</v>
      </c>
      <c r="E786">
        <v>2.502849789677003E-2</v>
      </c>
      <c r="F786">
        <v>-1.6015652141040986</v>
      </c>
      <c r="G786">
        <v>4.3863098538616477E-3</v>
      </c>
      <c r="H786">
        <v>-2.3579006925241623</v>
      </c>
      <c r="I786">
        <v>1</v>
      </c>
      <c r="J786">
        <v>0</v>
      </c>
      <c r="K786">
        <v>9.9999999999999998E-17</v>
      </c>
      <c r="L786">
        <v>-16</v>
      </c>
    </row>
    <row r="787" spans="1:12" x14ac:dyDescent="0.2">
      <c r="A787">
        <v>1</v>
      </c>
      <c r="B787">
        <v>0</v>
      </c>
      <c r="C787">
        <v>7.5006435932272117E-2</v>
      </c>
      <c r="D787">
        <v>-1.1249014703422757</v>
      </c>
      <c r="E787">
        <v>6.1643970399088714E-5</v>
      </c>
      <c r="F787">
        <v>-4.2101093967725109</v>
      </c>
      <c r="G787">
        <v>3</v>
      </c>
      <c r="H787">
        <v>0.47712125471966244</v>
      </c>
      <c r="I787">
        <v>1</v>
      </c>
      <c r="J787">
        <v>0</v>
      </c>
      <c r="K787">
        <v>1</v>
      </c>
      <c r="L787">
        <v>0</v>
      </c>
    </row>
    <row r="788" spans="1:12" x14ac:dyDescent="0.2">
      <c r="A788">
        <v>8.5125632160398528</v>
      </c>
      <c r="B788">
        <v>0.93006035009268706</v>
      </c>
      <c r="C788">
        <v>0.20575102034673684</v>
      </c>
      <c r="D788">
        <v>-0.68665800238612429</v>
      </c>
      <c r="E788">
        <v>1</v>
      </c>
      <c r="F788">
        <v>0</v>
      </c>
      <c r="G788">
        <v>1.4441516685348216E-7</v>
      </c>
      <c r="H788">
        <v>-6.8403871936439602</v>
      </c>
      <c r="I788">
        <v>1.6017641299006999E-3</v>
      </c>
      <c r="J788">
        <v>-2.795401436207126</v>
      </c>
      <c r="K788">
        <v>1.6738498888900737E-6</v>
      </c>
      <c r="L788">
        <v>-5.7762834921909425</v>
      </c>
    </row>
    <row r="789" spans="1:12" x14ac:dyDescent="0.2">
      <c r="A789">
        <v>9.9999999999999998E-17</v>
      </c>
      <c r="B789">
        <v>-16</v>
      </c>
      <c r="C789">
        <v>9.9999999999999998E-17</v>
      </c>
      <c r="D789">
        <v>-16</v>
      </c>
      <c r="E789">
        <v>9.9999999999999998E-17</v>
      </c>
      <c r="F789">
        <v>-16</v>
      </c>
      <c r="G789">
        <v>5.765696301895148E-5</v>
      </c>
      <c r="H789">
        <v>-4.2391482370578863</v>
      </c>
      <c r="I789">
        <v>1</v>
      </c>
      <c r="J789">
        <v>0</v>
      </c>
      <c r="K789">
        <v>0.21189353041312284</v>
      </c>
      <c r="L789">
        <v>-0.67388230307577379</v>
      </c>
    </row>
    <row r="790" spans="1:12" x14ac:dyDescent="0.2">
      <c r="A790">
        <v>1</v>
      </c>
      <c r="B790">
        <v>0</v>
      </c>
      <c r="C790">
        <v>0.1027673499783596</v>
      </c>
      <c r="D790">
        <v>-0.9881448423105943</v>
      </c>
      <c r="E790">
        <v>1</v>
      </c>
      <c r="F790">
        <v>0</v>
      </c>
      <c r="G790">
        <v>3.7918274775697894E-5</v>
      </c>
      <c r="H790">
        <v>-4.421151430628254</v>
      </c>
      <c r="I790">
        <v>1</v>
      </c>
      <c r="J790">
        <v>0</v>
      </c>
      <c r="K790">
        <v>3.5572945255337128E-14</v>
      </c>
      <c r="L790">
        <v>-13.448880175995342</v>
      </c>
    </row>
    <row r="791" spans="1:12" x14ac:dyDescent="0.2">
      <c r="A791">
        <v>3.8377516774153633</v>
      </c>
      <c r="B791">
        <v>0.58407687018651999</v>
      </c>
      <c r="C791">
        <v>9.9999999999999998E-17</v>
      </c>
      <c r="D791">
        <v>-16</v>
      </c>
      <c r="E791">
        <v>1</v>
      </c>
      <c r="F791">
        <v>0</v>
      </c>
      <c r="G791">
        <v>3.4934049713754639E-3</v>
      </c>
      <c r="H791">
        <v>-2.4567510660545726</v>
      </c>
      <c r="I791">
        <v>9.9999999999999998E-17</v>
      </c>
      <c r="J791">
        <v>-16</v>
      </c>
      <c r="K791">
        <v>9.9999999999999998E-17</v>
      </c>
      <c r="L791">
        <v>-16</v>
      </c>
    </row>
    <row r="792" spans="1:12" x14ac:dyDescent="0.2">
      <c r="A792">
        <v>0.21141714882961354</v>
      </c>
      <c r="B792">
        <v>-0.67485978836250382</v>
      </c>
      <c r="C792">
        <v>1</v>
      </c>
      <c r="D792">
        <v>0</v>
      </c>
      <c r="E792">
        <v>2.114928860351553E-5</v>
      </c>
      <c r="F792">
        <v>-4.6747042363628752</v>
      </c>
      <c r="G792">
        <v>1</v>
      </c>
      <c r="H792">
        <v>0</v>
      </c>
      <c r="I792">
        <v>8.4667984153828207E-8</v>
      </c>
      <c r="J792">
        <v>-7.0722807801514662</v>
      </c>
      <c r="K792">
        <v>0.42771535042244518</v>
      </c>
      <c r="L792">
        <v>-0.36884516292034258</v>
      </c>
    </row>
    <row r="793" spans="1:12" x14ac:dyDescent="0.2">
      <c r="A793">
        <v>0.16817365106261811</v>
      </c>
      <c r="B793">
        <v>-0.77424204714990763</v>
      </c>
      <c r="C793">
        <v>1</v>
      </c>
      <c r="D793">
        <v>0</v>
      </c>
      <c r="E793">
        <v>1.2659152079936689E-2</v>
      </c>
      <c r="F793">
        <v>-1.8975953827339129</v>
      </c>
      <c r="G793">
        <v>3.1338796635883349E-3</v>
      </c>
      <c r="H793">
        <v>-2.5039176838224151</v>
      </c>
      <c r="I793">
        <v>1</v>
      </c>
      <c r="J793">
        <v>0</v>
      </c>
      <c r="K793">
        <v>8.7845698090248159E-9</v>
      </c>
      <c r="L793">
        <v>-8.0562795015723569</v>
      </c>
    </row>
    <row r="794" spans="1:12" x14ac:dyDescent="0.2">
      <c r="A794">
        <v>0.25649329350222544</v>
      </c>
      <c r="B794">
        <v>-0.59092398584672123</v>
      </c>
      <c r="C794">
        <v>1.5</v>
      </c>
      <c r="D794">
        <v>0.17609125905568124</v>
      </c>
      <c r="E794">
        <v>3.9764878719844354E-4</v>
      </c>
      <c r="F794">
        <v>-3.4005003377776202</v>
      </c>
      <c r="G794">
        <v>0.84885080511791766</v>
      </c>
      <c r="H794">
        <v>-7.116863508921327E-2</v>
      </c>
      <c r="I794">
        <v>2.5573496963260979E-6</v>
      </c>
      <c r="J794">
        <v>-5.5922098817504606</v>
      </c>
      <c r="K794">
        <v>1</v>
      </c>
      <c r="L794">
        <v>0</v>
      </c>
    </row>
    <row r="795" spans="1:12" x14ac:dyDescent="0.2">
      <c r="A795">
        <v>1</v>
      </c>
      <c r="B795">
        <v>0</v>
      </c>
      <c r="C795">
        <v>1.1537512443355053E-3</v>
      </c>
      <c r="D795">
        <v>-2.9378878175736136</v>
      </c>
      <c r="E795">
        <v>1</v>
      </c>
      <c r="F795">
        <v>0</v>
      </c>
      <c r="G795">
        <v>9.9999999999999998E-17</v>
      </c>
      <c r="H795">
        <v>-16</v>
      </c>
      <c r="I795">
        <v>9.9999999999999998E-17</v>
      </c>
      <c r="J795">
        <v>-16</v>
      </c>
      <c r="K795">
        <v>9.9999999999999998E-17</v>
      </c>
      <c r="L795">
        <v>-16</v>
      </c>
    </row>
    <row r="796" spans="1:12" x14ac:dyDescent="0.2">
      <c r="A796">
        <v>3.4944186824264767</v>
      </c>
      <c r="B796">
        <v>0.54337493859024932</v>
      </c>
      <c r="C796">
        <v>0.12766490795496538</v>
      </c>
      <c r="D796">
        <v>-0.89392846355037248</v>
      </c>
      <c r="E796">
        <v>1.3766812633263996E-5</v>
      </c>
      <c r="F796">
        <v>-4.8611665983064798</v>
      </c>
      <c r="G796">
        <v>3.803531303761281</v>
      </c>
      <c r="H796">
        <v>0.58018699492910619</v>
      </c>
      <c r="I796">
        <v>7.6653136230535703E-4</v>
      </c>
      <c r="J796">
        <v>-3.1154700714716874</v>
      </c>
      <c r="K796">
        <v>1</v>
      </c>
      <c r="L796">
        <v>0</v>
      </c>
    </row>
    <row r="797" spans="1:12" x14ac:dyDescent="0.2">
      <c r="A797">
        <v>9.9999999999999998E-17</v>
      </c>
      <c r="B797">
        <v>-16</v>
      </c>
      <c r="C797">
        <v>0.20667640826962289</v>
      </c>
      <c r="D797">
        <v>-0.68470909445672856</v>
      </c>
      <c r="E797">
        <v>6.8851630022866275E-2</v>
      </c>
      <c r="F797">
        <v>-1.162085773612483</v>
      </c>
      <c r="G797">
        <v>3.9049068776245608E-3</v>
      </c>
      <c r="H797">
        <v>-2.4083893185129339</v>
      </c>
      <c r="I797">
        <v>4.5107458590828106E-5</v>
      </c>
      <c r="J797">
        <v>-4.3457516408932335</v>
      </c>
      <c r="K797">
        <v>1</v>
      </c>
      <c r="L797">
        <v>0</v>
      </c>
    </row>
    <row r="798" spans="1:12" x14ac:dyDescent="0.2">
      <c r="A798">
        <v>9.9999999999999998E-17</v>
      </c>
      <c r="B798">
        <v>-16</v>
      </c>
      <c r="C798">
        <v>3.0699499700102104E-3</v>
      </c>
      <c r="D798">
        <v>-2.5128687020229892</v>
      </c>
      <c r="E798">
        <v>1.2937389270738475E-5</v>
      </c>
      <c r="F798">
        <v>-4.8881533542473594</v>
      </c>
      <c r="G798">
        <v>1.0319994977234707E-4</v>
      </c>
      <c r="H798">
        <v>-3.9863205140808793</v>
      </c>
      <c r="I798">
        <v>2.2000000000000002</v>
      </c>
      <c r="J798">
        <v>0.34242268082220628</v>
      </c>
      <c r="K798">
        <v>1.1753745831222816E-14</v>
      </c>
      <c r="L798">
        <v>-13.929823704917425</v>
      </c>
    </row>
    <row r="799" spans="1:12" x14ac:dyDescent="0.2">
      <c r="A799">
        <v>6.2927231117079492</v>
      </c>
      <c r="B799">
        <v>0.79883862262577787</v>
      </c>
      <c r="C799">
        <v>8.4724181011505334E-2</v>
      </c>
      <c r="D799">
        <v>-1.0719926205891745</v>
      </c>
      <c r="E799">
        <v>1</v>
      </c>
      <c r="F799">
        <v>0</v>
      </c>
      <c r="G799">
        <v>1</v>
      </c>
      <c r="H799">
        <v>0</v>
      </c>
      <c r="I799">
        <v>1</v>
      </c>
      <c r="J799">
        <v>0</v>
      </c>
      <c r="K799">
        <v>6.4888921298544343E-10</v>
      </c>
      <c r="L799">
        <v>-9.1878294454125768</v>
      </c>
    </row>
    <row r="800" spans="1:12" x14ac:dyDescent="0.2">
      <c r="A800">
        <v>0.17538592723774668</v>
      </c>
      <c r="B800">
        <v>-0.75600525685472153</v>
      </c>
      <c r="C800">
        <v>8.858246384218528E-2</v>
      </c>
      <c r="D800">
        <v>-1.0526522443697948</v>
      </c>
      <c r="E800">
        <v>9.9999999999999998E-17</v>
      </c>
      <c r="F800">
        <v>-16</v>
      </c>
      <c r="G800">
        <v>1.7310800886986579E-3</v>
      </c>
      <c r="H800">
        <v>-2.7616828389557568</v>
      </c>
      <c r="I800">
        <v>1</v>
      </c>
      <c r="J800">
        <v>0</v>
      </c>
      <c r="K800">
        <v>1</v>
      </c>
      <c r="L800">
        <v>0</v>
      </c>
    </row>
    <row r="801" spans="1:12" x14ac:dyDescent="0.2">
      <c r="A801">
        <v>0.56527356171968801</v>
      </c>
      <c r="B801">
        <v>-0.24774132635264851</v>
      </c>
      <c r="C801">
        <v>8.0900799302059442E-2</v>
      </c>
      <c r="D801">
        <v>-1.0920471875254416</v>
      </c>
      <c r="E801">
        <v>1.8874824643125683E-2</v>
      </c>
      <c r="F801">
        <v>-1.7241170745001859</v>
      </c>
      <c r="G801">
        <v>7.8091483170506163E-5</v>
      </c>
      <c r="H801">
        <v>-4.1073963286546515</v>
      </c>
      <c r="I801">
        <v>1.3030707391254025E-8</v>
      </c>
      <c r="J801">
        <v>-7.8850320073281539</v>
      </c>
      <c r="K801">
        <v>9.9999999999999998E-17</v>
      </c>
      <c r="L801">
        <v>-16</v>
      </c>
    </row>
    <row r="802" spans="1:12" x14ac:dyDescent="0.2">
      <c r="A802">
        <v>9.9999999999999998E-17</v>
      </c>
      <c r="B802">
        <v>-16</v>
      </c>
      <c r="C802">
        <v>9.9999999999999998E-17</v>
      </c>
      <c r="D802">
        <v>-16</v>
      </c>
      <c r="E802">
        <v>1</v>
      </c>
      <c r="F802">
        <v>0</v>
      </c>
      <c r="G802">
        <v>2.5577003754436857E-3</v>
      </c>
      <c r="H802">
        <v>-2.5921503327709638</v>
      </c>
      <c r="I802">
        <v>9.9999999999999998E-17</v>
      </c>
      <c r="J802">
        <v>-16</v>
      </c>
      <c r="K802">
        <v>3.2957008708049059E-9</v>
      </c>
      <c r="L802">
        <v>-8.4820522132534943</v>
      </c>
    </row>
    <row r="803" spans="1:12" x14ac:dyDescent="0.2">
      <c r="A803">
        <v>9.9999999999999998E-17</v>
      </c>
      <c r="B803">
        <v>-16</v>
      </c>
      <c r="C803">
        <v>0.26587391568338764</v>
      </c>
      <c r="D803">
        <v>-0.57532426827372485</v>
      </c>
      <c r="E803">
        <v>0.12440973655620434</v>
      </c>
      <c r="F803">
        <v>-0.90514562955547961</v>
      </c>
      <c r="G803">
        <v>0.60061888961287857</v>
      </c>
      <c r="H803">
        <v>-0.22140101325319889</v>
      </c>
      <c r="I803">
        <v>1</v>
      </c>
      <c r="J803">
        <v>0</v>
      </c>
      <c r="K803">
        <v>3</v>
      </c>
      <c r="L803">
        <v>0.47712125471966244</v>
      </c>
    </row>
    <row r="804" spans="1:12" x14ac:dyDescent="0.2">
      <c r="A804">
        <v>0.24423635975563315</v>
      </c>
      <c r="B804">
        <v>-0.61218968164512533</v>
      </c>
      <c r="C804">
        <v>1</v>
      </c>
      <c r="D804">
        <v>0</v>
      </c>
      <c r="E804">
        <v>1.1564492296967703E-2</v>
      </c>
      <c r="F804">
        <v>-1.9368734288220537</v>
      </c>
      <c r="G804">
        <v>9.9999999999999998E-17</v>
      </c>
      <c r="H804">
        <v>-16</v>
      </c>
      <c r="I804">
        <v>7.8326047575438308E-5</v>
      </c>
      <c r="J804">
        <v>-4.1060937879152668</v>
      </c>
      <c r="K804">
        <v>9.9999999999999998E-17</v>
      </c>
      <c r="L804">
        <v>-16</v>
      </c>
    </row>
    <row r="805" spans="1:12" x14ac:dyDescent="0.2">
      <c r="A805">
        <v>9.9999999999999998E-17</v>
      </c>
      <c r="B805">
        <v>-16</v>
      </c>
      <c r="C805">
        <v>1</v>
      </c>
      <c r="D805">
        <v>0</v>
      </c>
      <c r="E805">
        <v>4</v>
      </c>
      <c r="F805">
        <v>0.6020599913279624</v>
      </c>
      <c r="G805">
        <v>1</v>
      </c>
      <c r="H805">
        <v>0</v>
      </c>
      <c r="I805">
        <v>1</v>
      </c>
      <c r="J805">
        <v>0</v>
      </c>
      <c r="K805">
        <v>1</v>
      </c>
      <c r="L805">
        <v>0</v>
      </c>
    </row>
    <row r="806" spans="1:12" x14ac:dyDescent="0.2">
      <c r="A806">
        <v>9.9999999999999998E-17</v>
      </c>
      <c r="B806">
        <v>-16</v>
      </c>
      <c r="C806">
        <v>6.9446629240387915E-3</v>
      </c>
      <c r="D806">
        <v>-2.1583488289447357</v>
      </c>
      <c r="E806">
        <v>1</v>
      </c>
      <c r="F806">
        <v>0</v>
      </c>
      <c r="G806">
        <v>9.9999999999999998E-17</v>
      </c>
      <c r="H806">
        <v>-16</v>
      </c>
      <c r="I806">
        <v>5.3251921420692863E-2</v>
      </c>
      <c r="J806">
        <v>-1.2736647175164599</v>
      </c>
      <c r="K806">
        <v>1</v>
      </c>
      <c r="L806">
        <v>0</v>
      </c>
    </row>
    <row r="807" spans="1:12" x14ac:dyDescent="0.2">
      <c r="A807">
        <v>2.9658597383878375E-2</v>
      </c>
      <c r="B807">
        <v>-1.5278493915020253</v>
      </c>
      <c r="C807">
        <v>0.28866169530986668</v>
      </c>
      <c r="D807">
        <v>-0.53961084209521615</v>
      </c>
      <c r="E807">
        <v>9.9999999999999998E-17</v>
      </c>
      <c r="F807">
        <v>-16</v>
      </c>
      <c r="G807">
        <v>1</v>
      </c>
      <c r="H807">
        <v>0</v>
      </c>
      <c r="I807">
        <v>4</v>
      </c>
      <c r="J807">
        <v>0.6020599913279624</v>
      </c>
      <c r="K807">
        <v>1</v>
      </c>
      <c r="L807">
        <v>0</v>
      </c>
    </row>
    <row r="808" spans="1:12" x14ac:dyDescent="0.2">
      <c r="A808">
        <v>1</v>
      </c>
      <c r="B808">
        <v>0</v>
      </c>
      <c r="C808">
        <v>1.2363107982987814E-4</v>
      </c>
      <c r="D808">
        <v>-3.9078723374846223</v>
      </c>
      <c r="E808">
        <v>4.5086709646992084E-4</v>
      </c>
      <c r="F808">
        <v>-3.3459514576252536</v>
      </c>
      <c r="G808">
        <v>1.7224754318329193E-7</v>
      </c>
      <c r="H808">
        <v>-6.7638469638444221</v>
      </c>
      <c r="I808">
        <v>1</v>
      </c>
      <c r="J808">
        <v>0</v>
      </c>
      <c r="K808">
        <v>9.9999999999999998E-17</v>
      </c>
      <c r="L808">
        <v>-16</v>
      </c>
    </row>
    <row r="809" spans="1:12" x14ac:dyDescent="0.2">
      <c r="A809">
        <v>8.3935828250230854E-2</v>
      </c>
      <c r="B809">
        <v>-1.0760526197436353</v>
      </c>
      <c r="C809">
        <v>7.13316513916398E-2</v>
      </c>
      <c r="D809">
        <v>-1.1467177215565667</v>
      </c>
      <c r="E809">
        <v>0.12594177365573855</v>
      </c>
      <c r="F809">
        <v>-0.89983019476052428</v>
      </c>
      <c r="G809">
        <v>1</v>
      </c>
      <c r="H809">
        <v>0</v>
      </c>
      <c r="I809">
        <v>4.2648760932185E-4</v>
      </c>
      <c r="J809">
        <v>-3.3700935818031792</v>
      </c>
      <c r="K809">
        <v>7.4226389452592971E-6</v>
      </c>
      <c r="L809">
        <v>-5.1294416640458804</v>
      </c>
    </row>
    <row r="810" spans="1:12" x14ac:dyDescent="0.2">
      <c r="A810">
        <v>0.16766328459587718</v>
      </c>
      <c r="B810">
        <v>-0.77556203007822111</v>
      </c>
      <c r="C810">
        <v>9.9999999999999998E-17</v>
      </c>
      <c r="D810">
        <v>-16</v>
      </c>
      <c r="E810">
        <v>2.6461775611705884E-2</v>
      </c>
      <c r="F810">
        <v>-1.5773810175750782</v>
      </c>
      <c r="G810">
        <v>1.1999839793528945E-8</v>
      </c>
      <c r="H810">
        <v>-7.9208245520566081</v>
      </c>
      <c r="I810">
        <v>1</v>
      </c>
      <c r="J810">
        <v>0</v>
      </c>
      <c r="K810">
        <v>3.0070199558756574E-6</v>
      </c>
      <c r="L810">
        <v>-5.5218636897252482</v>
      </c>
    </row>
    <row r="811" spans="1:12" x14ac:dyDescent="0.2">
      <c r="A811">
        <v>2.4906392032403975E-2</v>
      </c>
      <c r="B811">
        <v>-1.6036891802878723</v>
      </c>
      <c r="C811">
        <v>9.9999999999999998E-17</v>
      </c>
      <c r="D811">
        <v>-16</v>
      </c>
      <c r="E811">
        <v>0.12971356749254304</v>
      </c>
      <c r="F811">
        <v>-0.88701459616742528</v>
      </c>
      <c r="G811">
        <v>3.0007034959712269E-5</v>
      </c>
      <c r="H811">
        <v>-4.5227769157465341</v>
      </c>
      <c r="I811">
        <v>2.0205726546662577E-4</v>
      </c>
      <c r="J811">
        <v>-3.6945255288128496</v>
      </c>
      <c r="K811">
        <v>1</v>
      </c>
      <c r="L811">
        <v>0</v>
      </c>
    </row>
    <row r="812" spans="1:12" x14ac:dyDescent="0.2">
      <c r="A812">
        <v>1</v>
      </c>
      <c r="B812">
        <v>0</v>
      </c>
      <c r="C812">
        <v>1</v>
      </c>
      <c r="D812">
        <v>0</v>
      </c>
      <c r="E812">
        <v>4</v>
      </c>
      <c r="F812">
        <v>0.6020599913279624</v>
      </c>
      <c r="G812">
        <v>2.8599800504955138E-3</v>
      </c>
      <c r="H812">
        <v>-2.5436369962380661</v>
      </c>
      <c r="I812">
        <v>4.1313327457254078E-9</v>
      </c>
      <c r="J812">
        <v>-8.3839098246765928</v>
      </c>
      <c r="K812">
        <v>1.8393703306999599E-9</v>
      </c>
      <c r="L812">
        <v>-8.735330823025258</v>
      </c>
    </row>
    <row r="813" spans="1:12" x14ac:dyDescent="0.2">
      <c r="A813">
        <v>9.9999999999999998E-17</v>
      </c>
      <c r="B813">
        <v>-16</v>
      </c>
      <c r="C813">
        <v>9.1684419491878701E-3</v>
      </c>
      <c r="D813">
        <v>-2.0377044604434911</v>
      </c>
      <c r="E813">
        <v>9.9999999999999998E-17</v>
      </c>
      <c r="F813">
        <v>-16</v>
      </c>
      <c r="G813">
        <v>9.9999999999999998E-17</v>
      </c>
      <c r="H813">
        <v>-16</v>
      </c>
      <c r="I813">
        <v>4.332502645457516E-5</v>
      </c>
      <c r="J813">
        <v>-4.3632611634306064</v>
      </c>
      <c r="K813">
        <v>5.3233543487959155E-14</v>
      </c>
      <c r="L813">
        <v>-13.273814624076216</v>
      </c>
    </row>
    <row r="814" spans="1:12" x14ac:dyDescent="0.2">
      <c r="A814">
        <v>0.12835424798174683</v>
      </c>
      <c r="B814">
        <v>-0.89158975344752212</v>
      </c>
      <c r="C814">
        <v>9.9999999999999998E-17</v>
      </c>
      <c r="D814">
        <v>-16</v>
      </c>
      <c r="E814">
        <v>4.7242720096147959E-5</v>
      </c>
      <c r="F814">
        <v>-4.3256651049463697</v>
      </c>
      <c r="G814">
        <v>0.33600218640014806</v>
      </c>
      <c r="H814">
        <v>-0.47365789660292335</v>
      </c>
      <c r="I814">
        <v>5.6217411314964124E-5</v>
      </c>
      <c r="J814">
        <v>-4.2501291565498285</v>
      </c>
      <c r="K814">
        <v>2.7167420006345586E-6</v>
      </c>
      <c r="L814">
        <v>-5.5659516030325928</v>
      </c>
    </row>
    <row r="815" spans="1:12" x14ac:dyDescent="0.2">
      <c r="A815">
        <v>5.6823446012399484E-2</v>
      </c>
      <c r="B815">
        <v>-1.2454724323732171</v>
      </c>
      <c r="C815">
        <v>3.985642566116083E-3</v>
      </c>
      <c r="D815">
        <v>-2.3995016515772858</v>
      </c>
      <c r="E815">
        <v>2.3184097775482186E-2</v>
      </c>
      <c r="F815">
        <v>-1.6348098002966913</v>
      </c>
      <c r="G815">
        <v>3.3470790410063509E-3</v>
      </c>
      <c r="H815">
        <v>-2.4753340316913466</v>
      </c>
      <c r="I815">
        <v>3.2808328481375875E-8</v>
      </c>
      <c r="J815">
        <v>-7.4840158954843243</v>
      </c>
      <c r="K815">
        <v>5.6790776878130902E-6</v>
      </c>
      <c r="L815">
        <v>-5.2457221902780189</v>
      </c>
    </row>
    <row r="816" spans="1:12" x14ac:dyDescent="0.2">
      <c r="A816">
        <v>2.2000000000000002</v>
      </c>
      <c r="B816">
        <v>0.34242268082220628</v>
      </c>
      <c r="C816">
        <v>1</v>
      </c>
      <c r="D816">
        <v>0</v>
      </c>
      <c r="E816">
        <v>9.9999999999999998E-17</v>
      </c>
      <c r="F816">
        <v>-16</v>
      </c>
      <c r="G816">
        <v>1</v>
      </c>
      <c r="H816">
        <v>0</v>
      </c>
      <c r="I816">
        <v>1.1077803066680043E-8</v>
      </c>
      <c r="J816">
        <v>-7.95554635969975</v>
      </c>
      <c r="K816">
        <v>7.2328121733365902E-6</v>
      </c>
      <c r="L816">
        <v>-5.1406928128155931</v>
      </c>
    </row>
    <row r="817" spans="1:12" x14ac:dyDescent="0.2">
      <c r="A817">
        <v>9.9999999999999998E-17</v>
      </c>
      <c r="B817">
        <v>-16</v>
      </c>
      <c r="C817">
        <v>1</v>
      </c>
      <c r="D817">
        <v>0</v>
      </c>
      <c r="E817">
        <v>1.0116976419396724E-2</v>
      </c>
      <c r="F817">
        <v>-1.9949492622564555</v>
      </c>
      <c r="G817">
        <v>1.5</v>
      </c>
      <c r="H817">
        <v>0.17609125905568124</v>
      </c>
      <c r="I817">
        <v>4.4052447591479491E-8</v>
      </c>
      <c r="J817">
        <v>-7.3560299568105476</v>
      </c>
      <c r="K817">
        <v>6.4836230629979802E-6</v>
      </c>
      <c r="L817">
        <v>-5.1881822415746726</v>
      </c>
    </row>
    <row r="818" spans="1:12" x14ac:dyDescent="0.2">
      <c r="A818">
        <v>1</v>
      </c>
      <c r="B818">
        <v>0</v>
      </c>
      <c r="C818">
        <v>3.745157584182459E-2</v>
      </c>
      <c r="D818">
        <v>-1.4265299038654407</v>
      </c>
      <c r="E818">
        <v>9.9999999999999998E-17</v>
      </c>
      <c r="F818">
        <v>-16</v>
      </c>
      <c r="G818">
        <v>3.7973298584196454E-5</v>
      </c>
      <c r="H818">
        <v>-4.420521675846965</v>
      </c>
      <c r="I818">
        <v>8.1517994511437909E-4</v>
      </c>
      <c r="J818">
        <v>-3.0887465132917389</v>
      </c>
      <c r="K818">
        <v>2.3630207000846429E-14</v>
      </c>
      <c r="L818">
        <v>-13.626532473927021</v>
      </c>
    </row>
    <row r="819" spans="1:12" x14ac:dyDescent="0.2">
      <c r="A819">
        <v>2.6708010639184447</v>
      </c>
      <c r="B819">
        <v>0.42664154056347353</v>
      </c>
      <c r="C819">
        <v>7.2354002222908083E-4</v>
      </c>
      <c r="D819">
        <v>-3.1405374411136902</v>
      </c>
      <c r="E819">
        <v>9.4487578080375571E-4</v>
      </c>
      <c r="F819">
        <v>-3.0246252827684823</v>
      </c>
      <c r="G819">
        <v>3</v>
      </c>
      <c r="H819">
        <v>0.47712125471966244</v>
      </c>
      <c r="I819">
        <v>7.311323401624993E-4</v>
      </c>
      <c r="J819">
        <v>-3.1360040055314178</v>
      </c>
      <c r="K819">
        <v>1</v>
      </c>
      <c r="L819">
        <v>0</v>
      </c>
    </row>
    <row r="820" spans="1:12" x14ac:dyDescent="0.2">
      <c r="A820">
        <v>0.17375974546627843</v>
      </c>
      <c r="B820">
        <v>-0.76005082827144799</v>
      </c>
      <c r="C820">
        <v>8.593500299949321E-3</v>
      </c>
      <c r="D820">
        <v>-2.065829903536001</v>
      </c>
      <c r="E820">
        <v>9.9999999999999998E-17</v>
      </c>
      <c r="F820">
        <v>-16</v>
      </c>
      <c r="G820">
        <v>2.8423075672765153E-3</v>
      </c>
      <c r="H820">
        <v>-2.5463289286803108</v>
      </c>
      <c r="I820">
        <v>1.4427609526719418E-8</v>
      </c>
      <c r="J820">
        <v>-7.8408056200746241</v>
      </c>
      <c r="K820">
        <v>9.9999999999999998E-17</v>
      </c>
      <c r="L820">
        <v>-16</v>
      </c>
    </row>
    <row r="821" spans="1:12" x14ac:dyDescent="0.2">
      <c r="A821">
        <v>9.9999999999999998E-17</v>
      </c>
      <c r="B821">
        <v>-16</v>
      </c>
      <c r="C821">
        <v>9.9999999999999998E-17</v>
      </c>
      <c r="D821">
        <v>-16</v>
      </c>
      <c r="E821">
        <v>2.472205616100746E-5</v>
      </c>
      <c r="F821">
        <v>-4.6069154113241861</v>
      </c>
      <c r="G821">
        <v>6.4653343802393705E-5</v>
      </c>
      <c r="H821">
        <v>-4.1894090089525813</v>
      </c>
      <c r="I821">
        <v>2.7442156539922322E-4</v>
      </c>
      <c r="J821">
        <v>-3.5615817626231929</v>
      </c>
      <c r="K821">
        <v>1</v>
      </c>
      <c r="L821">
        <v>0</v>
      </c>
    </row>
    <row r="822" spans="1:12" x14ac:dyDescent="0.2">
      <c r="A822">
        <v>4.5559612707328057E-2</v>
      </c>
      <c r="B822">
        <v>-1.3414199764231658</v>
      </c>
      <c r="C822">
        <v>1.3136020810688035E-4</v>
      </c>
      <c r="D822">
        <v>-3.8815361721948065</v>
      </c>
      <c r="E822">
        <v>7.7912631434159663E-3</v>
      </c>
      <c r="F822">
        <v>-2.1083921274693385</v>
      </c>
      <c r="G822">
        <v>4.5403032342332119E-5</v>
      </c>
      <c r="H822">
        <v>-4.3429151408529387</v>
      </c>
      <c r="I822">
        <v>1.0024571265267903E-3</v>
      </c>
      <c r="J822">
        <v>-2.9989341923845849</v>
      </c>
      <c r="K822">
        <v>8.8753854334541143E-9</v>
      </c>
      <c r="L822">
        <v>-8.0518127776545541</v>
      </c>
    </row>
    <row r="823" spans="1:12" x14ac:dyDescent="0.2">
      <c r="A823">
        <v>0.10504825894081915</v>
      </c>
      <c r="B823">
        <v>-0.97861114115104053</v>
      </c>
      <c r="C823">
        <v>9.9366226556107648E-2</v>
      </c>
      <c r="D823">
        <v>-1.0027612022497003</v>
      </c>
      <c r="E823">
        <v>1</v>
      </c>
      <c r="F823">
        <v>0</v>
      </c>
      <c r="G823">
        <v>1</v>
      </c>
      <c r="H823">
        <v>0</v>
      </c>
      <c r="I823">
        <v>1.4312454977240239E-3</v>
      </c>
      <c r="J823">
        <v>-2.8442858664761679</v>
      </c>
      <c r="K823">
        <v>1</v>
      </c>
      <c r="L823">
        <v>0</v>
      </c>
    </row>
    <row r="824" spans="1:12" x14ac:dyDescent="0.2">
      <c r="A824">
        <v>8.7442060860564457</v>
      </c>
      <c r="B824">
        <v>0.94172038464411645</v>
      </c>
      <c r="C824">
        <v>1.2151200577782109E-4</v>
      </c>
      <c r="D824">
        <v>-3.9153808102511172</v>
      </c>
      <c r="E824">
        <v>2.3033580430541239E-2</v>
      </c>
      <c r="F824">
        <v>-1.6376385483420657</v>
      </c>
      <c r="G824">
        <v>2.5556282074648542E-3</v>
      </c>
      <c r="H824">
        <v>-2.5925023270359344</v>
      </c>
      <c r="I824">
        <v>3.4836135480954826E-6</v>
      </c>
      <c r="J824">
        <v>-5.4579700291059847</v>
      </c>
      <c r="K824">
        <v>9.9999999999999998E-17</v>
      </c>
      <c r="L824">
        <v>-16</v>
      </c>
    </row>
    <row r="825" spans="1:12" x14ac:dyDescent="0.2">
      <c r="A825">
        <v>0.60424007462021656</v>
      </c>
      <c r="B825">
        <v>-0.21879047467798429</v>
      </c>
      <c r="C825">
        <v>4.8976961818340357E-3</v>
      </c>
      <c r="D825">
        <v>-2.3100081589102448</v>
      </c>
      <c r="E825">
        <v>8.7107255550687934E-2</v>
      </c>
      <c r="F825">
        <v>-1.0599456691669522</v>
      </c>
      <c r="G825">
        <v>5.3024420047754659E-8</v>
      </c>
      <c r="H825">
        <v>-7.2755240728620807</v>
      </c>
      <c r="I825">
        <v>4.7152466622430382E-2</v>
      </c>
      <c r="J825">
        <v>-1.3264955836797643</v>
      </c>
      <c r="K825">
        <v>0.21558595017286983</v>
      </c>
      <c r="L825">
        <v>-0.66637954571728975</v>
      </c>
    </row>
    <row r="826" spans="1:12" x14ac:dyDescent="0.2">
      <c r="A826">
        <v>1</v>
      </c>
      <c r="B826">
        <v>0</v>
      </c>
      <c r="C826">
        <v>5.4384982137152843E-2</v>
      </c>
      <c r="D826">
        <v>-1.2645210097760471</v>
      </c>
      <c r="E826">
        <v>1.460835929072413E-5</v>
      </c>
      <c r="F826">
        <v>-4.8353985582613097</v>
      </c>
      <c r="G826">
        <v>2.7246151759086298E-3</v>
      </c>
      <c r="H826">
        <v>-2.5646948287199334</v>
      </c>
      <c r="I826">
        <v>1.5</v>
      </c>
      <c r="J826">
        <v>0.17609125905568124</v>
      </c>
      <c r="K826">
        <v>2.9157595415997063E-6</v>
      </c>
      <c r="L826">
        <v>-5.5352482945043855</v>
      </c>
    </row>
    <row r="827" spans="1:12" x14ac:dyDescent="0.2">
      <c r="A827">
        <v>8.6068689003260523</v>
      </c>
      <c r="B827">
        <v>0.93484518785022042</v>
      </c>
      <c r="C827">
        <v>1</v>
      </c>
      <c r="D827">
        <v>0</v>
      </c>
      <c r="E827">
        <v>1</v>
      </c>
      <c r="F827">
        <v>0</v>
      </c>
      <c r="G827">
        <v>2.7856384363764428E-3</v>
      </c>
      <c r="H827">
        <v>-2.5550752537687353</v>
      </c>
      <c r="I827">
        <v>3</v>
      </c>
      <c r="J827">
        <v>0.47712125471966244</v>
      </c>
      <c r="K827">
        <v>6.0631476801668147E-9</v>
      </c>
      <c r="L827">
        <v>-8.2173018535198672</v>
      </c>
    </row>
    <row r="828" spans="1:12" x14ac:dyDescent="0.2">
      <c r="A828">
        <v>0.16368053894584186</v>
      </c>
      <c r="B828">
        <v>-0.78600295364156914</v>
      </c>
      <c r="C828">
        <v>2.1353584556820125E-4</v>
      </c>
      <c r="D828">
        <v>-3.6705292109164196</v>
      </c>
      <c r="E828">
        <v>9.2532518391219695E-4</v>
      </c>
      <c r="F828">
        <v>-3.0337056177901038</v>
      </c>
      <c r="G828">
        <v>2.9487918835872381E-6</v>
      </c>
      <c r="H828">
        <v>-5.5303558774987556</v>
      </c>
      <c r="I828">
        <v>4.1181954155102042E-3</v>
      </c>
      <c r="J828">
        <v>-2.3852930492031343</v>
      </c>
      <c r="K828">
        <v>1</v>
      </c>
      <c r="L828">
        <v>0</v>
      </c>
    </row>
    <row r="829" spans="1:12" x14ac:dyDescent="0.2">
      <c r="A829">
        <v>1</v>
      </c>
      <c r="B829">
        <v>0</v>
      </c>
      <c r="C829">
        <v>9.6631460918495369E-4</v>
      </c>
      <c r="D829">
        <v>-3.0148814545489735</v>
      </c>
      <c r="E829">
        <v>1</v>
      </c>
      <c r="F829">
        <v>0</v>
      </c>
      <c r="G829">
        <v>1.1766878154423179E-3</v>
      </c>
      <c r="H829">
        <v>-2.9293387436258707</v>
      </c>
      <c r="I829">
        <v>1</v>
      </c>
      <c r="J829">
        <v>0</v>
      </c>
      <c r="K829">
        <v>1</v>
      </c>
      <c r="L829">
        <v>0</v>
      </c>
    </row>
    <row r="830" spans="1:12" x14ac:dyDescent="0.2">
      <c r="A830">
        <v>4.8570547411840977E-2</v>
      </c>
      <c r="B830">
        <v>-1.3136270018058982</v>
      </c>
      <c r="C830">
        <v>1.2897726911766493E-3</v>
      </c>
      <c r="D830">
        <v>-2.8894868227753605</v>
      </c>
      <c r="E830">
        <v>9.9999999999999998E-17</v>
      </c>
      <c r="F830">
        <v>-16</v>
      </c>
      <c r="G830">
        <v>1</v>
      </c>
      <c r="H830">
        <v>0</v>
      </c>
      <c r="I830">
        <v>3.918106909439059E-9</v>
      </c>
      <c r="J830">
        <v>-8.4069237180232648</v>
      </c>
      <c r="K830">
        <v>4.6989742399627949E-9</v>
      </c>
      <c r="L830">
        <v>-8.327996935796941</v>
      </c>
    </row>
    <row r="831" spans="1:12" x14ac:dyDescent="0.2">
      <c r="A831">
        <v>6.8975737528882662E-3</v>
      </c>
      <c r="B831">
        <v>-2.161303647093626</v>
      </c>
      <c r="C831">
        <v>4.8406122130217596E-2</v>
      </c>
      <c r="D831">
        <v>-1.3150997077930149</v>
      </c>
      <c r="E831">
        <v>1.1207479623106706E-5</v>
      </c>
      <c r="F831">
        <v>-4.950492042074516</v>
      </c>
      <c r="G831">
        <v>3.0766109029995371E-3</v>
      </c>
      <c r="H831">
        <v>-2.5119274252232406</v>
      </c>
      <c r="I831">
        <v>5.3854881368591234E-2</v>
      </c>
      <c r="J831">
        <v>-1.2687749264353598</v>
      </c>
      <c r="K831">
        <v>8.5407573856330191E-15</v>
      </c>
      <c r="L831">
        <v>-14.068503614812617</v>
      </c>
    </row>
    <row r="832" spans="1:12" x14ac:dyDescent="0.2">
      <c r="A832">
        <v>0.36718171287616436</v>
      </c>
      <c r="B832">
        <v>-0.43511895654143812</v>
      </c>
      <c r="C832">
        <v>8.1966053889818459E-3</v>
      </c>
      <c r="D832">
        <v>-2.0863659727470933</v>
      </c>
      <c r="E832">
        <v>1</v>
      </c>
      <c r="F832">
        <v>0</v>
      </c>
      <c r="G832">
        <v>1</v>
      </c>
      <c r="H832">
        <v>0</v>
      </c>
      <c r="I832">
        <v>9.1054054573646486E-4</v>
      </c>
      <c r="J832">
        <v>-3.0407007106076094</v>
      </c>
      <c r="K832">
        <v>5.6845128383437847E-9</v>
      </c>
      <c r="L832">
        <v>-8.2453067483350253</v>
      </c>
    </row>
    <row r="833" spans="1:12" x14ac:dyDescent="0.2">
      <c r="A833">
        <v>2.2000000000000002</v>
      </c>
      <c r="B833">
        <v>0.34242268082220628</v>
      </c>
      <c r="C833">
        <v>1.301058240716849E-2</v>
      </c>
      <c r="D833">
        <v>-1.8857032621964323</v>
      </c>
      <c r="E833">
        <v>1</v>
      </c>
      <c r="F833">
        <v>0</v>
      </c>
      <c r="G833">
        <v>9.9999999999999998E-17</v>
      </c>
      <c r="H833">
        <v>-16</v>
      </c>
      <c r="I833">
        <v>7.1496431898241623E-3</v>
      </c>
      <c r="J833">
        <v>-2.1457156315635522</v>
      </c>
      <c r="K833">
        <v>6.6673246693805691E-9</v>
      </c>
      <c r="L833">
        <v>-8.1760483961287811</v>
      </c>
    </row>
    <row r="834" spans="1:12" x14ac:dyDescent="0.2">
      <c r="A834">
        <v>7.3474173370231792</v>
      </c>
      <c r="B834">
        <v>0.86613470869134779</v>
      </c>
      <c r="C834">
        <v>9.9999999999999998E-17</v>
      </c>
      <c r="D834">
        <v>-16</v>
      </c>
      <c r="E834">
        <v>6.4436362737389882E-6</v>
      </c>
      <c r="F834">
        <v>-5.1908689823382215</v>
      </c>
      <c r="G834">
        <v>0.23700466676696594</v>
      </c>
      <c r="H834">
        <v>-0.62524310238150993</v>
      </c>
      <c r="I834">
        <v>7.4406580952800423E-4</v>
      </c>
      <c r="J834">
        <v>-3.1283886512136525</v>
      </c>
      <c r="K834">
        <v>1.0818155609134718E-14</v>
      </c>
      <c r="L834">
        <v>-13.965846775925707</v>
      </c>
    </row>
    <row r="835" spans="1:12" x14ac:dyDescent="0.2">
      <c r="A835">
        <v>1.6292789168462489</v>
      </c>
      <c r="B835">
        <v>0.21199543770220158</v>
      </c>
      <c r="C835">
        <v>5.3673450962704011E-2</v>
      </c>
      <c r="D835">
        <v>-1.2702404806235734</v>
      </c>
      <c r="E835">
        <v>1.3366132394096121E-6</v>
      </c>
      <c r="F835">
        <v>-5.8739942414211672</v>
      </c>
      <c r="G835">
        <v>7.0722131042422971E-5</v>
      </c>
      <c r="H835">
        <v>-4.1504446613713837</v>
      </c>
      <c r="I835">
        <v>9.9999999999999998E-17</v>
      </c>
      <c r="J835">
        <v>-16</v>
      </c>
      <c r="K835">
        <v>9.9999999999999998E-17</v>
      </c>
      <c r="L835">
        <v>-16</v>
      </c>
    </row>
    <row r="836" spans="1:12" x14ac:dyDescent="0.2">
      <c r="A836">
        <v>3.1754881664703336</v>
      </c>
      <c r="B836">
        <v>0.50181049866973615</v>
      </c>
      <c r="C836">
        <v>2.9657722540628507E-4</v>
      </c>
      <c r="D836">
        <v>-3.5278622021280541</v>
      </c>
      <c r="E836">
        <v>5.998268332249513E-4</v>
      </c>
      <c r="F836">
        <v>-3.2219741099988588</v>
      </c>
      <c r="G836">
        <v>3.1803312823939394E-4</v>
      </c>
      <c r="H836">
        <v>-3.4975276389394718</v>
      </c>
      <c r="I836">
        <v>1.3551765172171548E-4</v>
      </c>
      <c r="J836">
        <v>-3.8680041324940126</v>
      </c>
      <c r="K836">
        <v>1</v>
      </c>
      <c r="L836">
        <v>0</v>
      </c>
    </row>
    <row r="837" spans="1:12" x14ac:dyDescent="0.2">
      <c r="A837">
        <v>1.5309713281234515E-3</v>
      </c>
      <c r="B837">
        <v>-2.8150329426488132</v>
      </c>
      <c r="C837">
        <v>9.9999999999999998E-17</v>
      </c>
      <c r="D837">
        <v>-16</v>
      </c>
      <c r="E837">
        <v>1.2257408657793173E-2</v>
      </c>
      <c r="F837">
        <v>-1.9116013344321163</v>
      </c>
      <c r="G837">
        <v>3.0046069569789314E-3</v>
      </c>
      <c r="H837">
        <v>-2.5222123315079665</v>
      </c>
      <c r="I837">
        <v>1</v>
      </c>
      <c r="J837">
        <v>0</v>
      </c>
      <c r="K837">
        <v>7.7430420596207604E-6</v>
      </c>
      <c r="L837">
        <v>-5.1110883816751747</v>
      </c>
    </row>
    <row r="838" spans="1:12" x14ac:dyDescent="0.2">
      <c r="A838">
        <v>1</v>
      </c>
      <c r="B838">
        <v>0</v>
      </c>
      <c r="C838">
        <v>9.9999999999999998E-17</v>
      </c>
      <c r="D838">
        <v>-16</v>
      </c>
      <c r="E838">
        <v>4</v>
      </c>
      <c r="F838">
        <v>0.6020599913279624</v>
      </c>
      <c r="G838">
        <v>1</v>
      </c>
      <c r="H838">
        <v>0</v>
      </c>
      <c r="I838">
        <v>1</v>
      </c>
      <c r="J838">
        <v>0</v>
      </c>
      <c r="K838">
        <v>1</v>
      </c>
      <c r="L838">
        <v>0</v>
      </c>
    </row>
    <row r="839" spans="1:12" x14ac:dyDescent="0.2">
      <c r="A839">
        <v>9.9999999999999998E-17</v>
      </c>
      <c r="B839">
        <v>-16</v>
      </c>
      <c r="C839">
        <v>0.29205568335225929</v>
      </c>
      <c r="D839">
        <v>-0.53453433804777994</v>
      </c>
      <c r="E839">
        <v>2.4321409541260941E-2</v>
      </c>
      <c r="F839">
        <v>-1.6140112592408888</v>
      </c>
      <c r="G839">
        <v>1.8324168589923957E-7</v>
      </c>
      <c r="H839">
        <v>-6.7369757211888563</v>
      </c>
      <c r="I839">
        <v>1.6427221716097291E-3</v>
      </c>
      <c r="J839">
        <v>-2.7844358812025529</v>
      </c>
      <c r="K839">
        <v>1</v>
      </c>
      <c r="L839">
        <v>0</v>
      </c>
    </row>
    <row r="840" spans="1:12" x14ac:dyDescent="0.2">
      <c r="A840">
        <v>1.5</v>
      </c>
      <c r="B840">
        <v>0.17609125905568124</v>
      </c>
      <c r="C840">
        <v>6.1151456404362672E-3</v>
      </c>
      <c r="D840">
        <v>-2.2135931951960353</v>
      </c>
      <c r="E840">
        <v>2.8063986989274956E-3</v>
      </c>
      <c r="F840">
        <v>-2.5518506296569625</v>
      </c>
      <c r="G840">
        <v>1.4981343370231845E-3</v>
      </c>
      <c r="H840">
        <v>-2.8244492419021974</v>
      </c>
      <c r="I840">
        <v>5.6055902206352275E-5</v>
      </c>
      <c r="J840">
        <v>-4.2513786531725124</v>
      </c>
      <c r="K840">
        <v>1.5</v>
      </c>
      <c r="L840">
        <v>0.17609125905568124</v>
      </c>
    </row>
    <row r="841" spans="1:12" x14ac:dyDescent="0.2">
      <c r="A841">
        <v>6.6869458439775431E-2</v>
      </c>
      <c r="B841">
        <v>-1.1747721940360734</v>
      </c>
      <c r="C841">
        <v>1</v>
      </c>
      <c r="D841">
        <v>0</v>
      </c>
      <c r="E841">
        <v>9.6474006519801133E-4</v>
      </c>
      <c r="F841">
        <v>-3.0155896850570563</v>
      </c>
      <c r="G841">
        <v>5.3339882126339983E-5</v>
      </c>
      <c r="H841">
        <v>-4.2729479483749895</v>
      </c>
      <c r="I841">
        <v>1</v>
      </c>
      <c r="J841">
        <v>0</v>
      </c>
      <c r="K841">
        <v>5.6938813399598832E-15</v>
      </c>
      <c r="L841">
        <v>-14.244591587757665</v>
      </c>
    </row>
    <row r="842" spans="1:12" x14ac:dyDescent="0.2">
      <c r="A842">
        <v>1</v>
      </c>
      <c r="B842">
        <v>0</v>
      </c>
      <c r="C842">
        <v>0.29019727683302604</v>
      </c>
      <c r="D842">
        <v>-0.53730666723232501</v>
      </c>
      <c r="E842">
        <v>9.4323448526980496E-4</v>
      </c>
      <c r="F842">
        <v>-3.0253803295323483</v>
      </c>
      <c r="G842">
        <v>2.6302740949519362E-3</v>
      </c>
      <c r="H842">
        <v>-2.5799989923001316</v>
      </c>
      <c r="I842">
        <v>2.471176164302177E-8</v>
      </c>
      <c r="J842">
        <v>-7.6070962936682278</v>
      </c>
      <c r="K842">
        <v>6.539043280362159E-6</v>
      </c>
      <c r="L842">
        <v>-5.1844857881365085</v>
      </c>
    </row>
    <row r="843" spans="1:12" x14ac:dyDescent="0.2">
      <c r="A843">
        <v>2.4761164216399813E-2</v>
      </c>
      <c r="B843">
        <v>-1.606228939584408</v>
      </c>
      <c r="C843">
        <v>1</v>
      </c>
      <c r="D843">
        <v>0</v>
      </c>
      <c r="E843">
        <v>3</v>
      </c>
      <c r="F843">
        <v>0.47712125471966244</v>
      </c>
      <c r="G843">
        <v>2.93874577933097E-3</v>
      </c>
      <c r="H843">
        <v>-2.5318379816065484</v>
      </c>
      <c r="I843">
        <v>1</v>
      </c>
      <c r="J843">
        <v>0</v>
      </c>
      <c r="K843">
        <v>1</v>
      </c>
      <c r="L843">
        <v>0</v>
      </c>
    </row>
    <row r="844" spans="1:12" x14ac:dyDescent="0.2">
      <c r="A844">
        <v>1.9717533818259076</v>
      </c>
      <c r="B844">
        <v>0.29485259437295613</v>
      </c>
      <c r="C844">
        <v>1</v>
      </c>
      <c r="D844">
        <v>0</v>
      </c>
      <c r="E844">
        <v>8.8192754516875412E-4</v>
      </c>
      <c r="F844">
        <v>-3.0545670929021234</v>
      </c>
      <c r="G844">
        <v>1</v>
      </c>
      <c r="H844">
        <v>0</v>
      </c>
      <c r="I844">
        <v>7.1109050949132645E-8</v>
      </c>
      <c r="J844">
        <v>-7.1480751175952157</v>
      </c>
      <c r="K844">
        <v>6.03550016864231E-6</v>
      </c>
      <c r="L844">
        <v>-5.2192867336063209</v>
      </c>
    </row>
    <row r="845" spans="1:12" x14ac:dyDescent="0.2">
      <c r="A845">
        <v>1</v>
      </c>
      <c r="B845">
        <v>0</v>
      </c>
      <c r="C845">
        <v>7.3401154334707411E-2</v>
      </c>
      <c r="D845">
        <v>-1.1342971101486203</v>
      </c>
      <c r="E845">
        <v>8.4675468575522612E-3</v>
      </c>
      <c r="F845">
        <v>-2.07224239138601</v>
      </c>
      <c r="G845">
        <v>3.6757100591570009E-8</v>
      </c>
      <c r="H845">
        <v>-7.434658753182104</v>
      </c>
      <c r="I845">
        <v>1.3278857478494174E-8</v>
      </c>
      <c r="J845">
        <v>-7.8768392903393201</v>
      </c>
      <c r="K845">
        <v>1</v>
      </c>
      <c r="L845">
        <v>0</v>
      </c>
    </row>
    <row r="846" spans="1:12" x14ac:dyDescent="0.2">
      <c r="A846">
        <v>9.9999999999999998E-17</v>
      </c>
      <c r="B846">
        <v>-16</v>
      </c>
      <c r="C846">
        <v>0.16966450783685075</v>
      </c>
      <c r="D846">
        <v>-0.77040899835839238</v>
      </c>
      <c r="E846">
        <v>4.6185649111926311E-5</v>
      </c>
      <c r="F846">
        <v>-4.33549294824667</v>
      </c>
      <c r="G846">
        <v>7.395240536949833E-5</v>
      </c>
      <c r="H846">
        <v>-4.1310476956128497</v>
      </c>
      <c r="I846">
        <v>2.8326859028920594E-5</v>
      </c>
      <c r="J846">
        <v>-4.5478015787458181</v>
      </c>
      <c r="K846">
        <v>1.2940505361562859E-9</v>
      </c>
      <c r="L846">
        <v>-8.8880487629677436</v>
      </c>
    </row>
    <row r="847" spans="1:12" x14ac:dyDescent="0.2">
      <c r="A847">
        <v>1</v>
      </c>
      <c r="B847">
        <v>0</v>
      </c>
      <c r="C847">
        <v>1</v>
      </c>
      <c r="D847">
        <v>0</v>
      </c>
      <c r="E847">
        <v>1</v>
      </c>
      <c r="F847">
        <v>0</v>
      </c>
      <c r="G847">
        <v>1.1231045270269513E-7</v>
      </c>
      <c r="H847">
        <v>-6.9495798221904783</v>
      </c>
      <c r="I847">
        <v>1.9443028837420741E-8</v>
      </c>
      <c r="J847">
        <v>-7.7112360796918464</v>
      </c>
      <c r="K847">
        <v>9.9999999999999998E-17</v>
      </c>
      <c r="L847">
        <v>-16</v>
      </c>
    </row>
    <row r="848" spans="1:12" x14ac:dyDescent="0.2">
      <c r="A848">
        <v>9.9999999999999998E-17</v>
      </c>
      <c r="B848">
        <v>-16</v>
      </c>
      <c r="C848">
        <v>9.9999999999999998E-17</v>
      </c>
      <c r="D848">
        <v>-16</v>
      </c>
      <c r="E848">
        <v>9.9999999999999998E-17</v>
      </c>
      <c r="F848">
        <v>-16</v>
      </c>
      <c r="G848">
        <v>7.321244809701528E-5</v>
      </c>
      <c r="H848">
        <v>-4.1354150708511321</v>
      </c>
      <c r="I848">
        <v>1</v>
      </c>
      <c r="J848">
        <v>0</v>
      </c>
      <c r="K848">
        <v>9.9999999999999998E-17</v>
      </c>
      <c r="L848">
        <v>-16</v>
      </c>
    </row>
    <row r="849" spans="1:12" x14ac:dyDescent="0.2">
      <c r="A849">
        <v>9.9999999999999998E-17</v>
      </c>
      <c r="B849">
        <v>-16</v>
      </c>
      <c r="C849">
        <v>1</v>
      </c>
      <c r="D849">
        <v>0</v>
      </c>
      <c r="E849">
        <v>1</v>
      </c>
      <c r="F849">
        <v>0</v>
      </c>
      <c r="G849">
        <v>3.2875709508043594E-3</v>
      </c>
      <c r="H849">
        <v>-2.4831248656625458</v>
      </c>
      <c r="I849">
        <v>8.2627391122956314E-4</v>
      </c>
      <c r="J849">
        <v>-3.0828759594399839</v>
      </c>
      <c r="K849">
        <v>9.9999999999999998E-17</v>
      </c>
      <c r="L849">
        <v>-16</v>
      </c>
    </row>
    <row r="850" spans="1:12" x14ac:dyDescent="0.2">
      <c r="A850">
        <v>1</v>
      </c>
      <c r="B850">
        <v>0</v>
      </c>
      <c r="C850">
        <v>0.31706834419159446</v>
      </c>
      <c r="D850">
        <v>-0.498847115365465</v>
      </c>
      <c r="E850">
        <v>9.9999999999999998E-17</v>
      </c>
      <c r="F850">
        <v>-16</v>
      </c>
      <c r="G850">
        <v>3.3904552420045571E-3</v>
      </c>
      <c r="H850">
        <v>-2.4697419844469022</v>
      </c>
      <c r="I850">
        <v>8.7833487329270609E-4</v>
      </c>
      <c r="J850">
        <v>-3.056339873734355</v>
      </c>
      <c r="K850">
        <v>9.7050068140126435E-9</v>
      </c>
      <c r="L850">
        <v>-8.0130041553516556</v>
      </c>
    </row>
    <row r="851" spans="1:12" x14ac:dyDescent="0.2">
      <c r="A851">
        <v>9.9999999999999998E-17</v>
      </c>
      <c r="B851">
        <v>-16</v>
      </c>
      <c r="C851">
        <v>1</v>
      </c>
      <c r="D851">
        <v>0</v>
      </c>
      <c r="E851">
        <v>5.387268919604065E-2</v>
      </c>
      <c r="F851">
        <v>-1.2686313449691506</v>
      </c>
      <c r="G851">
        <v>3.3483394137824621E-7</v>
      </c>
      <c r="H851">
        <v>-6.475170524973441</v>
      </c>
      <c r="I851">
        <v>1.0036780873392346E-7</v>
      </c>
      <c r="J851">
        <v>-6.9984055574199324</v>
      </c>
      <c r="K851">
        <v>1</v>
      </c>
      <c r="L851">
        <v>0</v>
      </c>
    </row>
    <row r="852" spans="1:12" x14ac:dyDescent="0.2">
      <c r="A852">
        <v>1</v>
      </c>
      <c r="B852">
        <v>0</v>
      </c>
      <c r="C852">
        <v>0.22364420268663532</v>
      </c>
      <c r="D852">
        <v>-0.65044235514317461</v>
      </c>
      <c r="E852">
        <v>0.13233588201793953</v>
      </c>
      <c r="F852">
        <v>-0.8783223837071642</v>
      </c>
      <c r="G852">
        <v>9.0340529508250769E-5</v>
      </c>
      <c r="H852">
        <v>-4.0441173682594878</v>
      </c>
      <c r="I852">
        <v>7.766612100338946E-2</v>
      </c>
      <c r="J852">
        <v>-1.1097683849303313</v>
      </c>
      <c r="K852">
        <v>2.3363379021688038E-14</v>
      </c>
      <c r="L852">
        <v>-13.631464345448876</v>
      </c>
    </row>
    <row r="853" spans="1:12" x14ac:dyDescent="0.2">
      <c r="A853">
        <v>1</v>
      </c>
      <c r="B853">
        <v>0</v>
      </c>
      <c r="C853">
        <v>9.9999999999999998E-17</v>
      </c>
      <c r="D853">
        <v>-16</v>
      </c>
      <c r="E853">
        <v>3.9155922297964553E-4</v>
      </c>
      <c r="F853">
        <v>-3.4072025419889642</v>
      </c>
      <c r="G853">
        <v>2.5015754592592374E-7</v>
      </c>
      <c r="H853">
        <v>-6.6017863922226594</v>
      </c>
      <c r="I853">
        <v>2.2000000000000002</v>
      </c>
      <c r="J853">
        <v>0.34242268082220628</v>
      </c>
      <c r="K853">
        <v>1</v>
      </c>
      <c r="L853">
        <v>0</v>
      </c>
    </row>
    <row r="854" spans="1:12" x14ac:dyDescent="0.2">
      <c r="A854">
        <v>7.5198666315021105</v>
      </c>
      <c r="B854">
        <v>0.87621013823574856</v>
      </c>
      <c r="C854">
        <v>9.9999999999999998E-17</v>
      </c>
      <c r="D854">
        <v>-16</v>
      </c>
      <c r="E854">
        <v>9.8188669569698128E-2</v>
      </c>
      <c r="F854">
        <v>-1.007938624506941</v>
      </c>
      <c r="G854">
        <v>9.9999999999999998E-17</v>
      </c>
      <c r="H854">
        <v>-16</v>
      </c>
      <c r="I854">
        <v>9.9999999999999998E-17</v>
      </c>
      <c r="J854">
        <v>-16</v>
      </c>
      <c r="K854">
        <v>6.8362423922746457E-6</v>
      </c>
      <c r="L854">
        <v>-5.1651825469224768</v>
      </c>
    </row>
    <row r="855" spans="1:12" x14ac:dyDescent="0.2">
      <c r="A855">
        <v>9.9668197036058587E-2</v>
      </c>
      <c r="B855">
        <v>-1.0014433979081467</v>
      </c>
      <c r="C855">
        <v>1.6456446128494658E-3</v>
      </c>
      <c r="D855">
        <v>-2.783663947582343</v>
      </c>
      <c r="E855">
        <v>1</v>
      </c>
      <c r="F855">
        <v>0</v>
      </c>
      <c r="G855">
        <v>2.2000000000000002</v>
      </c>
      <c r="H855">
        <v>0.34242268082220628</v>
      </c>
      <c r="I855">
        <v>1</v>
      </c>
      <c r="J855">
        <v>0</v>
      </c>
      <c r="K855">
        <v>5.7979425751567358E-6</v>
      </c>
      <c r="L855">
        <v>-5.2367260903635771</v>
      </c>
    </row>
    <row r="856" spans="1:12" x14ac:dyDescent="0.2">
      <c r="A856">
        <v>0.16739596246981239</v>
      </c>
      <c r="B856">
        <v>-0.77625502124256429</v>
      </c>
      <c r="C856">
        <v>9.9999999999999998E-17</v>
      </c>
      <c r="D856">
        <v>-16</v>
      </c>
      <c r="E856">
        <v>2.2529648568354047E-2</v>
      </c>
      <c r="F856">
        <v>-1.6472455826221508</v>
      </c>
      <c r="G856">
        <v>3.5701817663562167E-3</v>
      </c>
      <c r="H856">
        <v>-2.447309672370733</v>
      </c>
      <c r="I856">
        <v>1</v>
      </c>
      <c r="J856">
        <v>0</v>
      </c>
      <c r="K856">
        <v>3</v>
      </c>
      <c r="L856">
        <v>0.47712125471966244</v>
      </c>
    </row>
    <row r="857" spans="1:12" x14ac:dyDescent="0.2">
      <c r="A857">
        <v>9.9999999999999998E-17</v>
      </c>
      <c r="B857">
        <v>-16</v>
      </c>
      <c r="C857">
        <v>5.4262627269158117E-4</v>
      </c>
      <c r="D857">
        <v>-3.2654991825450286</v>
      </c>
      <c r="E857">
        <v>1.2214147491949837E-2</v>
      </c>
      <c r="F857">
        <v>-1.9131368399850532</v>
      </c>
      <c r="G857">
        <v>2.8777517617433578E-5</v>
      </c>
      <c r="H857">
        <v>-4.5409466715372755</v>
      </c>
      <c r="I857">
        <v>2.2543489404307807E-8</v>
      </c>
      <c r="J857">
        <v>-7.6469788606170299</v>
      </c>
      <c r="K857">
        <v>8.3329572906127525E-6</v>
      </c>
      <c r="L857">
        <v>-5.079200844083231</v>
      </c>
    </row>
    <row r="858" spans="1:12" x14ac:dyDescent="0.2">
      <c r="A858">
        <v>7.9674943449855165E-2</v>
      </c>
      <c r="B858">
        <v>-1.0986782360992824</v>
      </c>
      <c r="C858">
        <v>8.4010057518472698E-4</v>
      </c>
      <c r="D858">
        <v>-3.0756687179464013</v>
      </c>
      <c r="E858">
        <v>0.10913945126791143</v>
      </c>
      <c r="F858">
        <v>-0.96201823409618603</v>
      </c>
      <c r="G858">
        <v>1</v>
      </c>
      <c r="H858">
        <v>0</v>
      </c>
      <c r="I858">
        <v>1.2756557000310483E-5</v>
      </c>
      <c r="J858">
        <v>-4.8942665260487086</v>
      </c>
      <c r="K858">
        <v>1.6144555136611527E-6</v>
      </c>
      <c r="L858">
        <v>-5.7919739174710143</v>
      </c>
    </row>
    <row r="859" spans="1:12" x14ac:dyDescent="0.2">
      <c r="A859">
        <v>3.1679243652696378</v>
      </c>
      <c r="B859">
        <v>0.50077480418697728</v>
      </c>
      <c r="C859">
        <v>1.2020149193749609E-3</v>
      </c>
      <c r="D859">
        <v>-2.9200901418490797</v>
      </c>
      <c r="E859">
        <v>1</v>
      </c>
      <c r="F859">
        <v>0</v>
      </c>
      <c r="G859">
        <v>2.8894974044016519E-3</v>
      </c>
      <c r="H859">
        <v>-2.5391776913185691</v>
      </c>
      <c r="I859">
        <v>1</v>
      </c>
      <c r="J859">
        <v>0</v>
      </c>
      <c r="K859">
        <v>3.8121246835035144E-9</v>
      </c>
      <c r="L859">
        <v>-8.4188329032928877</v>
      </c>
    </row>
    <row r="860" spans="1:12" x14ac:dyDescent="0.2">
      <c r="A860">
        <v>1</v>
      </c>
      <c r="B860">
        <v>0</v>
      </c>
      <c r="C860">
        <v>8.4042695018203273E-3</v>
      </c>
      <c r="D860">
        <v>-2.0755000294125887</v>
      </c>
      <c r="E860">
        <v>2.3240654258559781E-2</v>
      </c>
      <c r="F860">
        <v>-1.633751650081934</v>
      </c>
      <c r="G860">
        <v>8.4828701257891892E-5</v>
      </c>
      <c r="H860">
        <v>-4.071457182071172</v>
      </c>
      <c r="I860">
        <v>6.1905219503785602E-4</v>
      </c>
      <c r="J860">
        <v>-3.2082727321409865</v>
      </c>
      <c r="K860">
        <v>8.9657919183105119E-9</v>
      </c>
      <c r="L860">
        <v>-8.0474113446335309</v>
      </c>
    </row>
    <row r="861" spans="1:12" x14ac:dyDescent="0.2">
      <c r="A861">
        <v>3.9931589180989435E-2</v>
      </c>
      <c r="B861">
        <v>-1.3986834055882651</v>
      </c>
      <c r="C861">
        <v>1</v>
      </c>
      <c r="D861">
        <v>0</v>
      </c>
      <c r="E861">
        <v>2.3138411543194584E-2</v>
      </c>
      <c r="F861">
        <v>-1.6356664587682037</v>
      </c>
      <c r="G861">
        <v>0.16897243372980508</v>
      </c>
      <c r="H861">
        <v>-0.77218414068531571</v>
      </c>
      <c r="I861">
        <v>3.1338938392833274E-6</v>
      </c>
      <c r="J861">
        <v>-5.5039157193525403</v>
      </c>
      <c r="K861">
        <v>1.1976408397567682E-9</v>
      </c>
      <c r="L861">
        <v>-8.9216734028966389</v>
      </c>
    </row>
    <row r="862" spans="1:12" x14ac:dyDescent="0.2">
      <c r="A862">
        <v>2.5535464771412587E-2</v>
      </c>
      <c r="B862">
        <v>-1.5928562331355254</v>
      </c>
      <c r="C862">
        <v>9.9999999999999998E-17</v>
      </c>
      <c r="D862">
        <v>-16</v>
      </c>
      <c r="E862">
        <v>1</v>
      </c>
      <c r="F862">
        <v>0</v>
      </c>
      <c r="G862">
        <v>0.97704143950882694</v>
      </c>
      <c r="H862">
        <v>-1.0087016047494792E-2</v>
      </c>
      <c r="I862">
        <v>2.547463678344014E-5</v>
      </c>
      <c r="J862">
        <v>-4.5938919994342831</v>
      </c>
      <c r="K862">
        <v>9.9999999999999998E-17</v>
      </c>
      <c r="L862">
        <v>-16</v>
      </c>
    </row>
    <row r="863" spans="1:12" x14ac:dyDescent="0.2">
      <c r="A863">
        <v>8.3686659645015829E-2</v>
      </c>
      <c r="B863">
        <v>-1.0773437666699337</v>
      </c>
      <c r="C863">
        <v>1.7299379390470452E-3</v>
      </c>
      <c r="D863">
        <v>-2.7619694767630336</v>
      </c>
      <c r="E863">
        <v>9.9999999999999998E-17</v>
      </c>
      <c r="F863">
        <v>-16</v>
      </c>
      <c r="G863">
        <v>1</v>
      </c>
      <c r="H863">
        <v>0</v>
      </c>
      <c r="I863">
        <v>2.9615047860112869E-5</v>
      </c>
      <c r="J863">
        <v>-4.5284875611703912</v>
      </c>
      <c r="K863">
        <v>2.8172439445627137E-6</v>
      </c>
      <c r="L863">
        <v>-5.5501755459178401</v>
      </c>
    </row>
    <row r="864" spans="1:12" x14ac:dyDescent="0.2">
      <c r="A864">
        <v>7.2073999408367184</v>
      </c>
      <c r="B864">
        <v>0.85777862186231046</v>
      </c>
      <c r="C864">
        <v>0.29430671471831654</v>
      </c>
      <c r="D864">
        <v>-0.53119982919551156</v>
      </c>
      <c r="E864">
        <v>9.9999999999999998E-17</v>
      </c>
      <c r="F864">
        <v>-16</v>
      </c>
      <c r="G864">
        <v>0.29764292755154947</v>
      </c>
      <c r="H864">
        <v>-0.52630443248675285</v>
      </c>
      <c r="I864">
        <v>1</v>
      </c>
      <c r="J864">
        <v>0</v>
      </c>
      <c r="K864">
        <v>5.258400193589567E-9</v>
      </c>
      <c r="L864">
        <v>-8.2791463647390078</v>
      </c>
    </row>
    <row r="865" spans="1:12" x14ac:dyDescent="0.2">
      <c r="A865">
        <v>4.0702213124851901E-2</v>
      </c>
      <c r="B865">
        <v>-1.3903819759890319</v>
      </c>
      <c r="C865">
        <v>0.10557564889783645</v>
      </c>
      <c r="D865">
        <v>-0.9764362405979764</v>
      </c>
      <c r="E865">
        <v>2.5141394647091964E-2</v>
      </c>
      <c r="F865">
        <v>-1.5996106347353221</v>
      </c>
      <c r="G865">
        <v>0.50364604379504363</v>
      </c>
      <c r="H865">
        <v>-0.29787457313916899</v>
      </c>
      <c r="I865">
        <v>6.0656332633794962E-5</v>
      </c>
      <c r="J865">
        <v>-4.2171238512797888</v>
      </c>
      <c r="K865">
        <v>2.4876671629502341E-14</v>
      </c>
      <c r="L865">
        <v>-13.604207726458561</v>
      </c>
    </row>
    <row r="866" spans="1:12" x14ac:dyDescent="0.2">
      <c r="A866">
        <v>3.9442861687776637E-2</v>
      </c>
      <c r="B866">
        <v>-1.4040315833321346</v>
      </c>
      <c r="C866">
        <v>8.1497112347605639E-3</v>
      </c>
      <c r="D866">
        <v>-2.0888577791584049</v>
      </c>
      <c r="E866">
        <v>5.8676306178028425E-4</v>
      </c>
      <c r="F866">
        <v>-3.2315372339049779</v>
      </c>
      <c r="G866">
        <v>1</v>
      </c>
      <c r="H866">
        <v>0</v>
      </c>
      <c r="I866">
        <v>1</v>
      </c>
      <c r="J866">
        <v>0</v>
      </c>
      <c r="K866">
        <v>7.9876902491307187E-6</v>
      </c>
      <c r="L866">
        <v>-5.0975787847754921</v>
      </c>
    </row>
    <row r="867" spans="1:12" x14ac:dyDescent="0.2">
      <c r="A867">
        <v>1</v>
      </c>
      <c r="B867">
        <v>0</v>
      </c>
      <c r="C867">
        <v>9.9999999999999998E-17</v>
      </c>
      <c r="D867">
        <v>-16</v>
      </c>
      <c r="E867">
        <v>1.6924799747836353E-2</v>
      </c>
      <c r="F867">
        <v>-1.77147646113169</v>
      </c>
      <c r="G867">
        <v>1</v>
      </c>
      <c r="H867">
        <v>0</v>
      </c>
      <c r="I867">
        <v>1</v>
      </c>
      <c r="J867">
        <v>0</v>
      </c>
      <c r="K867">
        <v>6.2772957779135753E-6</v>
      </c>
      <c r="L867">
        <v>-5.2022274074828916</v>
      </c>
    </row>
    <row r="868" spans="1:12" x14ac:dyDescent="0.2">
      <c r="A868">
        <v>1</v>
      </c>
      <c r="B868">
        <v>0</v>
      </c>
      <c r="C868">
        <v>1.998769339966316E-3</v>
      </c>
      <c r="D868">
        <v>-2.6992373210193095</v>
      </c>
      <c r="E868">
        <v>9.9999999999999998E-17</v>
      </c>
      <c r="F868">
        <v>-16</v>
      </c>
      <c r="G868">
        <v>9.5746019523498122E-5</v>
      </c>
      <c r="H868">
        <v>-4.0188792720320654</v>
      </c>
      <c r="I868">
        <v>3.7131169514238244E-4</v>
      </c>
      <c r="J868">
        <v>-3.4302613716577284</v>
      </c>
      <c r="K868">
        <v>2.3390796406959581E-9</v>
      </c>
      <c r="L868">
        <v>-8.6309549911339989</v>
      </c>
    </row>
    <row r="869" spans="1:12" x14ac:dyDescent="0.2">
      <c r="A869">
        <v>1</v>
      </c>
      <c r="B869">
        <v>0</v>
      </c>
      <c r="C869">
        <v>9.9999999999999998E-17</v>
      </c>
      <c r="D869">
        <v>-16</v>
      </c>
      <c r="E869">
        <v>1.2917324157887848E-2</v>
      </c>
      <c r="F869">
        <v>-1.8888274417450475</v>
      </c>
      <c r="G869">
        <v>1</v>
      </c>
      <c r="H869">
        <v>0</v>
      </c>
      <c r="I869">
        <v>3.0885049653851838E-8</v>
      </c>
      <c r="J869">
        <v>-7.5102516961110855</v>
      </c>
      <c r="K869">
        <v>9.9999999999999998E-17</v>
      </c>
      <c r="L869">
        <v>-16</v>
      </c>
    </row>
    <row r="870" spans="1:12" x14ac:dyDescent="0.2">
      <c r="A870">
        <v>0.60792617423480122</v>
      </c>
      <c r="B870">
        <v>-0.21614915768312126</v>
      </c>
      <c r="C870">
        <v>1</v>
      </c>
      <c r="D870">
        <v>0</v>
      </c>
      <c r="E870">
        <v>9.9999999999999998E-17</v>
      </c>
      <c r="F870">
        <v>-16</v>
      </c>
      <c r="G870">
        <v>9.9999999999999998E-17</v>
      </c>
      <c r="H870">
        <v>-16</v>
      </c>
      <c r="I870">
        <v>4.4007995801353391E-7</v>
      </c>
      <c r="J870">
        <v>-6.3564684094927832</v>
      </c>
      <c r="K870">
        <v>3.170077978746288E-6</v>
      </c>
      <c r="L870">
        <v>-5.4989300547151529</v>
      </c>
    </row>
    <row r="871" spans="1:12" x14ac:dyDescent="0.2">
      <c r="A871">
        <v>9.9999999999999998E-17</v>
      </c>
      <c r="B871">
        <v>-16</v>
      </c>
      <c r="C871">
        <v>1</v>
      </c>
      <c r="D871">
        <v>0</v>
      </c>
      <c r="E871">
        <v>1</v>
      </c>
      <c r="F871">
        <v>0</v>
      </c>
      <c r="G871">
        <v>2.1611427246543704E-8</v>
      </c>
      <c r="H871">
        <v>-7.6653165508016219</v>
      </c>
      <c r="I871">
        <v>9.9999999999999998E-17</v>
      </c>
      <c r="J871">
        <v>-16</v>
      </c>
      <c r="K871">
        <v>5.6047282872007601E-6</v>
      </c>
      <c r="L871">
        <v>-5.2514454368120376</v>
      </c>
    </row>
    <row r="872" spans="1:12" x14ac:dyDescent="0.2">
      <c r="A872">
        <v>8.183949307748982</v>
      </c>
      <c r="B872">
        <v>0.91296293064629885</v>
      </c>
      <c r="C872">
        <v>9.9999999999999998E-17</v>
      </c>
      <c r="D872">
        <v>-16</v>
      </c>
      <c r="E872">
        <v>9.9999999999999998E-17</v>
      </c>
      <c r="F872">
        <v>-16</v>
      </c>
      <c r="G872">
        <v>1</v>
      </c>
      <c r="H872">
        <v>0</v>
      </c>
      <c r="I872">
        <v>1</v>
      </c>
      <c r="J872">
        <v>0</v>
      </c>
      <c r="K872">
        <v>1</v>
      </c>
      <c r="L872">
        <v>0</v>
      </c>
    </row>
    <row r="873" spans="1:12" x14ac:dyDescent="0.2">
      <c r="A873">
        <v>6.9100225826922726E-2</v>
      </c>
      <c r="B873">
        <v>-1.1605205333027024</v>
      </c>
      <c r="C873">
        <v>2.9745378345669957E-4</v>
      </c>
      <c r="D873">
        <v>-3.526580502705003</v>
      </c>
      <c r="E873">
        <v>6.1448941455211802E-5</v>
      </c>
      <c r="F873">
        <v>-4.2114855940488045</v>
      </c>
      <c r="G873">
        <v>3</v>
      </c>
      <c r="H873">
        <v>0.47712125471966244</v>
      </c>
      <c r="I873">
        <v>1</v>
      </c>
      <c r="J873">
        <v>0</v>
      </c>
      <c r="K873">
        <v>9.9999999999999998E-17</v>
      </c>
      <c r="L873">
        <v>-16</v>
      </c>
    </row>
    <row r="874" spans="1:12" x14ac:dyDescent="0.2">
      <c r="A874">
        <v>5.5741749386221456E-3</v>
      </c>
      <c r="B874">
        <v>-2.2538194056108618</v>
      </c>
      <c r="C874">
        <v>3.7746868566286604E-2</v>
      </c>
      <c r="D874">
        <v>-1.4231190710756167</v>
      </c>
      <c r="E874">
        <v>2.4987135769660777E-2</v>
      </c>
      <c r="F874">
        <v>-1.6022835234142712</v>
      </c>
      <c r="G874">
        <v>0.70177225189342851</v>
      </c>
      <c r="H874">
        <v>-0.153803807804582</v>
      </c>
      <c r="I874">
        <v>5.3527846032285409E-4</v>
      </c>
      <c r="J874">
        <v>-3.2714202323332477</v>
      </c>
      <c r="K874">
        <v>9.9999999999999998E-17</v>
      </c>
      <c r="L874">
        <v>-16</v>
      </c>
    </row>
    <row r="875" spans="1:12" x14ac:dyDescent="0.2">
      <c r="A875">
        <v>1</v>
      </c>
      <c r="B875">
        <v>0</v>
      </c>
      <c r="C875">
        <v>1</v>
      </c>
      <c r="D875">
        <v>0</v>
      </c>
      <c r="E875">
        <v>9.9999999999999998E-17</v>
      </c>
      <c r="F875">
        <v>-16</v>
      </c>
      <c r="G875">
        <v>1</v>
      </c>
      <c r="H875">
        <v>0</v>
      </c>
      <c r="I875">
        <v>7.3287565839762888E-3</v>
      </c>
      <c r="J875">
        <v>-2.1349697026473935</v>
      </c>
      <c r="K875">
        <v>1</v>
      </c>
      <c r="L875">
        <v>0</v>
      </c>
    </row>
    <row r="876" spans="1:12" x14ac:dyDescent="0.2">
      <c r="A876">
        <v>4.9918258391087489E-2</v>
      </c>
      <c r="B876">
        <v>-1.3017405752554156</v>
      </c>
      <c r="C876">
        <v>1</v>
      </c>
      <c r="D876">
        <v>0</v>
      </c>
      <c r="E876">
        <v>1</v>
      </c>
      <c r="F876">
        <v>0</v>
      </c>
      <c r="G876">
        <v>1</v>
      </c>
      <c r="H876">
        <v>0</v>
      </c>
      <c r="I876">
        <v>9.0526858822264928E-4</v>
      </c>
      <c r="J876">
        <v>-3.0432225488863787</v>
      </c>
      <c r="K876">
        <v>5.5481581173826659E-6</v>
      </c>
      <c r="L876">
        <v>-5.2558511704307165</v>
      </c>
    </row>
    <row r="877" spans="1:12" x14ac:dyDescent="0.2">
      <c r="A877">
        <v>1</v>
      </c>
      <c r="B877">
        <v>0</v>
      </c>
      <c r="C877">
        <v>5.163477961539762E-4</v>
      </c>
      <c r="D877">
        <v>-3.2870576722698872</v>
      </c>
      <c r="E877">
        <v>7.9699390744890055E-6</v>
      </c>
      <c r="F877">
        <v>-5.0985449985178608</v>
      </c>
      <c r="G877">
        <v>1</v>
      </c>
      <c r="H877">
        <v>0</v>
      </c>
      <c r="I877">
        <v>1.1704894441894699E-8</v>
      </c>
      <c r="J877">
        <v>-7.931632498542271</v>
      </c>
      <c r="K877">
        <v>2.5635773664346787E-14</v>
      </c>
      <c r="L877">
        <v>-13.591153571413106</v>
      </c>
    </row>
    <row r="878" spans="1:12" x14ac:dyDescent="0.2">
      <c r="A878">
        <v>8.4032307807482744E-3</v>
      </c>
      <c r="B878">
        <v>-2.0755537091178176</v>
      </c>
      <c r="C878">
        <v>0.19442996555067993</v>
      </c>
      <c r="D878">
        <v>-0.71123680077596474</v>
      </c>
      <c r="E878">
        <v>1</v>
      </c>
      <c r="F878">
        <v>0</v>
      </c>
      <c r="G878">
        <v>1.5</v>
      </c>
      <c r="H878">
        <v>0.17609125905568124</v>
      </c>
      <c r="I878">
        <v>7.4751501163007467E-2</v>
      </c>
      <c r="J878">
        <v>-1.1263800813946454</v>
      </c>
      <c r="K878">
        <v>1</v>
      </c>
      <c r="L878">
        <v>0</v>
      </c>
    </row>
    <row r="879" spans="1:12" x14ac:dyDescent="0.2">
      <c r="A879">
        <v>2.0639079216152652E-2</v>
      </c>
      <c r="B879">
        <v>-1.6853096820576214</v>
      </c>
      <c r="C879">
        <v>5.6734938809400517E-2</v>
      </c>
      <c r="D879">
        <v>-1.24614940920262</v>
      </c>
      <c r="E879">
        <v>2.0549720362902619E-5</v>
      </c>
      <c r="F879">
        <v>-4.6871940835531003</v>
      </c>
      <c r="G879">
        <v>1</v>
      </c>
      <c r="H879">
        <v>0</v>
      </c>
      <c r="I879">
        <v>6.406436094794427E-4</v>
      </c>
      <c r="J879">
        <v>-3.19338350165151</v>
      </c>
      <c r="K879">
        <v>1</v>
      </c>
      <c r="L879">
        <v>0</v>
      </c>
    </row>
    <row r="880" spans="1:12" x14ac:dyDescent="0.2">
      <c r="A880">
        <v>1</v>
      </c>
      <c r="B880">
        <v>0</v>
      </c>
      <c r="C880">
        <v>9.9999999999999998E-17</v>
      </c>
      <c r="D880">
        <v>-16</v>
      </c>
      <c r="E880">
        <v>9.6525306574210254E-6</v>
      </c>
      <c r="F880">
        <v>-5.0153588103381903</v>
      </c>
      <c r="G880">
        <v>4</v>
      </c>
      <c r="H880">
        <v>0.6020599913279624</v>
      </c>
      <c r="I880">
        <v>1</v>
      </c>
      <c r="J880">
        <v>0</v>
      </c>
      <c r="K880">
        <v>1.273262922604724E-14</v>
      </c>
      <c r="L880">
        <v>-13.895081907386269</v>
      </c>
    </row>
    <row r="881" spans="1:12" x14ac:dyDescent="0.2">
      <c r="A881">
        <v>8.9516516972667604E-2</v>
      </c>
      <c r="B881">
        <v>-1.0480968242565012</v>
      </c>
      <c r="C881">
        <v>9.9999999999999998E-17</v>
      </c>
      <c r="D881">
        <v>-16</v>
      </c>
      <c r="E881">
        <v>6.235520730957535E-4</v>
      </c>
      <c r="F881">
        <v>-3.2051272725562185</v>
      </c>
      <c r="G881">
        <v>1</v>
      </c>
      <c r="H881">
        <v>0</v>
      </c>
      <c r="I881">
        <v>1</v>
      </c>
      <c r="J881">
        <v>0</v>
      </c>
      <c r="K881">
        <v>1</v>
      </c>
      <c r="L881">
        <v>0</v>
      </c>
    </row>
    <row r="882" spans="1:12" x14ac:dyDescent="0.2">
      <c r="A882">
        <v>0.6500281346620258</v>
      </c>
      <c r="B882">
        <v>-0.18706784572016388</v>
      </c>
      <c r="C882">
        <v>2.0622292346016369E-4</v>
      </c>
      <c r="D882">
        <v>-3.6856630607842531</v>
      </c>
      <c r="E882">
        <v>9.6543749701002047E-6</v>
      </c>
      <c r="F882">
        <v>-5.0152758374540465</v>
      </c>
      <c r="G882">
        <v>3.2845036807148701E-3</v>
      </c>
      <c r="H882">
        <v>-2.4835302471123253</v>
      </c>
      <c r="I882">
        <v>2.7504829118520531E-8</v>
      </c>
      <c r="J882">
        <v>-7.5605910488823351</v>
      </c>
      <c r="K882">
        <v>3.0681564350740402E-6</v>
      </c>
      <c r="L882">
        <v>-5.5131225009298968</v>
      </c>
    </row>
    <row r="883" spans="1:12" x14ac:dyDescent="0.2">
      <c r="A883">
        <v>0.17435148857064223</v>
      </c>
      <c r="B883">
        <v>-0.75857434037142246</v>
      </c>
      <c r="C883">
        <v>6.0114060452709267E-4</v>
      </c>
      <c r="D883">
        <v>-3.2210239362694786</v>
      </c>
      <c r="E883">
        <v>1</v>
      </c>
      <c r="F883">
        <v>0</v>
      </c>
      <c r="G883">
        <v>1.5980353206635715E-3</v>
      </c>
      <c r="H883">
        <v>-2.7964136258982708</v>
      </c>
      <c r="I883">
        <v>1.6489396596654066E-3</v>
      </c>
      <c r="J883">
        <v>-2.7827952363832669</v>
      </c>
      <c r="K883">
        <v>6.4338167534180627E-6</v>
      </c>
      <c r="L883">
        <v>-5.1915313127397198</v>
      </c>
    </row>
    <row r="884" spans="1:12" x14ac:dyDescent="0.2">
      <c r="A884">
        <v>2.7826238011907418</v>
      </c>
      <c r="B884">
        <v>0.44445449555047428</v>
      </c>
      <c r="C884">
        <v>3.3701694899996069E-4</v>
      </c>
      <c r="D884">
        <v>-3.4723482573718059</v>
      </c>
      <c r="E884">
        <v>9.9999999999999998E-17</v>
      </c>
      <c r="F884">
        <v>-16</v>
      </c>
      <c r="G884">
        <v>6.4870744213477638E-4</v>
      </c>
      <c r="H884">
        <v>-3.1879511197057724</v>
      </c>
      <c r="I884">
        <v>9.9999999999999998E-17</v>
      </c>
      <c r="J884">
        <v>-16</v>
      </c>
      <c r="K884">
        <v>1</v>
      </c>
      <c r="L884">
        <v>0</v>
      </c>
    </row>
    <row r="885" spans="1:12" x14ac:dyDescent="0.2">
      <c r="A885">
        <v>2.1735438260010363E-2</v>
      </c>
      <c r="B885">
        <v>-1.6628315985380056</v>
      </c>
      <c r="C885">
        <v>7.8036487566384941E-2</v>
      </c>
      <c r="D885">
        <v>-1.1077022864951833</v>
      </c>
      <c r="E885">
        <v>1</v>
      </c>
      <c r="F885">
        <v>0</v>
      </c>
      <c r="G885">
        <v>6.0755964666062583E-5</v>
      </c>
      <c r="H885">
        <v>-4.2164110791387532</v>
      </c>
      <c r="I885">
        <v>1</v>
      </c>
      <c r="J885">
        <v>0</v>
      </c>
      <c r="K885">
        <v>2.64192093743429E-6</v>
      </c>
      <c r="L885">
        <v>-5.5780801832959757</v>
      </c>
    </row>
    <row r="886" spans="1:12" x14ac:dyDescent="0.2">
      <c r="A886">
        <v>4.2371039043285466</v>
      </c>
      <c r="B886">
        <v>0.62706911411268174</v>
      </c>
      <c r="C886">
        <v>1</v>
      </c>
      <c r="D886">
        <v>0</v>
      </c>
      <c r="E886">
        <v>2.2000000000000002</v>
      </c>
      <c r="F886">
        <v>0.34242268082220628</v>
      </c>
      <c r="G886">
        <v>6.5618907178289722E-8</v>
      </c>
      <c r="H886">
        <v>-7.1829710066593666</v>
      </c>
      <c r="I886">
        <v>9.9080465556283925E-9</v>
      </c>
      <c r="J886">
        <v>-8.0040119614316776</v>
      </c>
      <c r="K886">
        <v>1</v>
      </c>
      <c r="L886">
        <v>0</v>
      </c>
    </row>
    <row r="887" spans="1:12" x14ac:dyDescent="0.2">
      <c r="A887">
        <v>0.13438453050183255</v>
      </c>
      <c r="B887">
        <v>-0.87165072164203172</v>
      </c>
      <c r="C887">
        <v>3.4208733638350257E-4</v>
      </c>
      <c r="D887">
        <v>-3.465863002519296</v>
      </c>
      <c r="E887">
        <v>6.3212650292153562E-3</v>
      </c>
      <c r="F887">
        <v>-2.1991960007950269</v>
      </c>
      <c r="G887">
        <v>3</v>
      </c>
      <c r="H887">
        <v>0.47712125471966244</v>
      </c>
      <c r="I887">
        <v>9.9999999999999998E-17</v>
      </c>
      <c r="J887">
        <v>-16</v>
      </c>
      <c r="K887">
        <v>9.9999999999999998E-17</v>
      </c>
      <c r="L887">
        <v>-16</v>
      </c>
    </row>
    <row r="888" spans="1:12" x14ac:dyDescent="0.2">
      <c r="A888">
        <v>0.17130487644622194</v>
      </c>
      <c r="B888">
        <v>-0.76623027402490484</v>
      </c>
      <c r="C888">
        <v>0.12332690519019179</v>
      </c>
      <c r="D888">
        <v>-0.90894216670550354</v>
      </c>
      <c r="E888">
        <v>1</v>
      </c>
      <c r="F888">
        <v>0</v>
      </c>
      <c r="G888">
        <v>5.3850188132205237E-5</v>
      </c>
      <c r="H888">
        <v>-4.2688127751025666</v>
      </c>
      <c r="I888">
        <v>1</v>
      </c>
      <c r="J888">
        <v>0</v>
      </c>
      <c r="K888">
        <v>2.3178599549259239E-9</v>
      </c>
      <c r="L888">
        <v>-8.6349128076477673</v>
      </c>
    </row>
    <row r="889" spans="1:12" x14ac:dyDescent="0.2">
      <c r="A889">
        <v>0.90624208521034211</v>
      </c>
      <c r="B889">
        <v>-4.2755773374863359E-2</v>
      </c>
      <c r="C889">
        <v>1.2686120217617462E-4</v>
      </c>
      <c r="D889">
        <v>-3.8966711774095852</v>
      </c>
      <c r="E889">
        <v>1</v>
      </c>
      <c r="F889">
        <v>0</v>
      </c>
      <c r="G889">
        <v>2.9925282606229341E-7</v>
      </c>
      <c r="H889">
        <v>-6.5239617395432257</v>
      </c>
      <c r="I889">
        <v>6.3193376286511269E-2</v>
      </c>
      <c r="J889">
        <v>-1.1993284405937621</v>
      </c>
      <c r="K889">
        <v>5.6921027526160218E-9</v>
      </c>
      <c r="L889">
        <v>-8.2447272687263062</v>
      </c>
    </row>
    <row r="890" spans="1:12" x14ac:dyDescent="0.2">
      <c r="A890">
        <v>7.5090014476196412E-2</v>
      </c>
      <c r="B890">
        <v>-1.1244178119468298</v>
      </c>
      <c r="C890">
        <v>9.9999999999999998E-17</v>
      </c>
      <c r="D890">
        <v>-16</v>
      </c>
      <c r="E890">
        <v>1</v>
      </c>
      <c r="F890">
        <v>0</v>
      </c>
      <c r="G890">
        <v>4.1113891147735435</v>
      </c>
      <c r="H890">
        <v>0.61398858171876713</v>
      </c>
      <c r="I890">
        <v>9.7387500697773243E-4</v>
      </c>
      <c r="J890">
        <v>-3.0114967795312952</v>
      </c>
      <c r="K890">
        <v>1.9084492068763448E-14</v>
      </c>
      <c r="L890">
        <v>-13.719319394251361</v>
      </c>
    </row>
    <row r="891" spans="1:12" x14ac:dyDescent="0.2">
      <c r="A891">
        <v>7.0771438158390243</v>
      </c>
      <c r="B891">
        <v>0.84985802106670771</v>
      </c>
      <c r="C891">
        <v>9.9999999999999998E-17</v>
      </c>
      <c r="D891">
        <v>-16</v>
      </c>
      <c r="E891">
        <v>6.5001674005852868E-4</v>
      </c>
      <c r="F891">
        <v>-3.1870754587087902</v>
      </c>
      <c r="G891">
        <v>7.2440149894069535E-4</v>
      </c>
      <c r="H891">
        <v>-3.1400206597094438</v>
      </c>
      <c r="I891">
        <v>3.0082040239657677E-3</v>
      </c>
      <c r="J891">
        <v>-2.5216927121370163</v>
      </c>
      <c r="K891">
        <v>1.711483905527973E-14</v>
      </c>
      <c r="L891">
        <v>-13.766627180530344</v>
      </c>
    </row>
    <row r="892" spans="1:12" x14ac:dyDescent="0.2">
      <c r="A892">
        <v>4.3110601091060227E-2</v>
      </c>
      <c r="B892">
        <v>-1.365415921736447</v>
      </c>
      <c r="C892">
        <v>5.6681749287048667E-4</v>
      </c>
      <c r="D892">
        <v>-3.2465567552137529</v>
      </c>
      <c r="E892">
        <v>8.8253927426214934E-2</v>
      </c>
      <c r="F892">
        <v>-1.05426595878342</v>
      </c>
      <c r="G892">
        <v>2.0559387800032562E-3</v>
      </c>
      <c r="H892">
        <v>-2.68698982153601</v>
      </c>
      <c r="I892">
        <v>1</v>
      </c>
      <c r="J892">
        <v>0</v>
      </c>
      <c r="K892">
        <v>7.8023990888379131E-9</v>
      </c>
      <c r="L892">
        <v>-8.1077718395090574</v>
      </c>
    </row>
    <row r="893" spans="1:12" x14ac:dyDescent="0.2">
      <c r="A893">
        <v>1</v>
      </c>
      <c r="B893">
        <v>0</v>
      </c>
      <c r="C893">
        <v>9.9999999999999998E-17</v>
      </c>
      <c r="D893">
        <v>-16</v>
      </c>
      <c r="E893">
        <v>9.9999999999999998E-17</v>
      </c>
      <c r="F893">
        <v>-16</v>
      </c>
      <c r="G893">
        <v>5.6858868125610579E-5</v>
      </c>
      <c r="H893">
        <v>-4.2452017899444554</v>
      </c>
      <c r="I893">
        <v>6.1980864123470846E-4</v>
      </c>
      <c r="J893">
        <v>-3.2077423732171133</v>
      </c>
      <c r="K893">
        <v>9.9999999999999998E-17</v>
      </c>
      <c r="L893">
        <v>-16</v>
      </c>
    </row>
    <row r="894" spans="1:12" x14ac:dyDescent="0.2">
      <c r="A894">
        <v>9.9999999999999998E-17</v>
      </c>
      <c r="B894">
        <v>-16</v>
      </c>
      <c r="C894">
        <v>1</v>
      </c>
      <c r="D894">
        <v>0</v>
      </c>
      <c r="E894">
        <v>2.5245553138559272E-2</v>
      </c>
      <c r="F894">
        <v>-1.5978151093260986</v>
      </c>
      <c r="G894">
        <v>2.6611529102454688E-7</v>
      </c>
      <c r="H894">
        <v>-6.5749301701055494</v>
      </c>
      <c r="I894">
        <v>1</v>
      </c>
      <c r="J894">
        <v>0</v>
      </c>
      <c r="K894">
        <v>1</v>
      </c>
      <c r="L894">
        <v>0</v>
      </c>
    </row>
    <row r="895" spans="1:12" x14ac:dyDescent="0.2">
      <c r="A895">
        <v>1</v>
      </c>
      <c r="B895">
        <v>0</v>
      </c>
      <c r="C895">
        <v>1</v>
      </c>
      <c r="D895">
        <v>0</v>
      </c>
      <c r="E895">
        <v>1</v>
      </c>
      <c r="F895">
        <v>0</v>
      </c>
      <c r="G895">
        <v>1</v>
      </c>
      <c r="H895">
        <v>0</v>
      </c>
      <c r="I895">
        <v>9.9999999999999998E-17</v>
      </c>
      <c r="J895">
        <v>-16</v>
      </c>
      <c r="K895">
        <v>5.4944100817614368E-6</v>
      </c>
      <c r="L895">
        <v>-5.260078929626097</v>
      </c>
    </row>
    <row r="896" spans="1:12" x14ac:dyDescent="0.2">
      <c r="A896">
        <v>4.0103572336264595</v>
      </c>
      <c r="B896">
        <v>0.60318306032156643</v>
      </c>
      <c r="C896">
        <v>5.7521460373089763E-4</v>
      </c>
      <c r="D896">
        <v>-3.2401700964790803</v>
      </c>
      <c r="E896">
        <v>0.11280740194908112</v>
      </c>
      <c r="F896">
        <v>-0.94766240283340508</v>
      </c>
      <c r="G896">
        <v>7.2630735078738697E-5</v>
      </c>
      <c r="H896">
        <v>-4.1388795604231499</v>
      </c>
      <c r="I896">
        <v>6.665772956519795E-5</v>
      </c>
      <c r="J896">
        <v>-4.1761494829661974</v>
      </c>
      <c r="K896">
        <v>2.8809699532108923E-14</v>
      </c>
      <c r="L896">
        <v>-13.540461271126999</v>
      </c>
    </row>
    <row r="897" spans="1:12" x14ac:dyDescent="0.2">
      <c r="A897">
        <v>0.87947788538563409</v>
      </c>
      <c r="B897">
        <v>-5.5775076474556089E-2</v>
      </c>
      <c r="C897">
        <v>9.9999999999999998E-17</v>
      </c>
      <c r="D897">
        <v>-16</v>
      </c>
      <c r="E897">
        <v>1</v>
      </c>
      <c r="F897">
        <v>0</v>
      </c>
      <c r="G897">
        <v>3.0056532990217861E-3</v>
      </c>
      <c r="H897">
        <v>-2.5220611165653084</v>
      </c>
      <c r="I897">
        <v>7.7587765790772423E-2</v>
      </c>
      <c r="J897">
        <v>-1.1102067538505538</v>
      </c>
      <c r="K897">
        <v>9.9999999999999998E-17</v>
      </c>
      <c r="L897">
        <v>-16</v>
      </c>
    </row>
    <row r="898" spans="1:12" x14ac:dyDescent="0.2">
      <c r="A898">
        <v>9.219410722758041E-2</v>
      </c>
      <c r="B898">
        <v>-1.0352968368675353</v>
      </c>
      <c r="C898">
        <v>0.19875404897015922</v>
      </c>
      <c r="D898">
        <v>-0.70168401523759971</v>
      </c>
      <c r="E898">
        <v>1.5</v>
      </c>
      <c r="F898">
        <v>0.17609125905568124</v>
      </c>
      <c r="G898">
        <v>1</v>
      </c>
      <c r="H898">
        <v>0</v>
      </c>
      <c r="I898">
        <v>1.6164615230348845E-3</v>
      </c>
      <c r="J898">
        <v>-2.7914346285300051</v>
      </c>
      <c r="K898">
        <v>1.0068849582532595E-8</v>
      </c>
      <c r="L898">
        <v>-7.9970201469735871</v>
      </c>
    </row>
    <row r="899" spans="1:12" x14ac:dyDescent="0.2">
      <c r="A899">
        <v>9.9999999999999998E-17</v>
      </c>
      <c r="B899">
        <v>-16</v>
      </c>
      <c r="C899">
        <v>0.21744953345171125</v>
      </c>
      <c r="D899">
        <v>-0.66264151979705732</v>
      </c>
      <c r="E899">
        <v>1</v>
      </c>
      <c r="F899">
        <v>0</v>
      </c>
      <c r="G899">
        <v>1</v>
      </c>
      <c r="H899">
        <v>0</v>
      </c>
      <c r="I899">
        <v>3.2838148354331523E-3</v>
      </c>
      <c r="J899">
        <v>-2.4836213394383435</v>
      </c>
      <c r="K899">
        <v>2.8456742010994934E-6</v>
      </c>
      <c r="L899">
        <v>-5.5458148234239344</v>
      </c>
    </row>
    <row r="900" spans="1:12" x14ac:dyDescent="0.2">
      <c r="A900">
        <v>1.1112045818312552E-2</v>
      </c>
      <c r="B900">
        <v>-1.9542059765397635</v>
      </c>
      <c r="C900">
        <v>0.14967360785865744</v>
      </c>
      <c r="D900">
        <v>-0.82485477261514772</v>
      </c>
      <c r="E900">
        <v>2.4210496627516259E-2</v>
      </c>
      <c r="F900">
        <v>-1.6159963018272585</v>
      </c>
      <c r="G900">
        <v>1.6358762311225993E-5</v>
      </c>
      <c r="H900">
        <v>-4.7862495577391782</v>
      </c>
      <c r="I900">
        <v>1</v>
      </c>
      <c r="J900">
        <v>0</v>
      </c>
      <c r="K900">
        <v>1</v>
      </c>
      <c r="L900">
        <v>0</v>
      </c>
    </row>
    <row r="901" spans="1:12" x14ac:dyDescent="0.2">
      <c r="A901">
        <v>8.5831675628558823</v>
      </c>
      <c r="B901">
        <v>0.93364759101884842</v>
      </c>
      <c r="C901">
        <v>0.10807150747087392</v>
      </c>
      <c r="D901">
        <v>-0.9662887905908496</v>
      </c>
      <c r="E901">
        <v>9.8158972346459789E-6</v>
      </c>
      <c r="F901">
        <v>-5.0080699970067863</v>
      </c>
      <c r="G901">
        <v>9.9999999999999998E-17</v>
      </c>
      <c r="H901">
        <v>-16</v>
      </c>
      <c r="I901">
        <v>1</v>
      </c>
      <c r="J901">
        <v>0</v>
      </c>
      <c r="K901">
        <v>1</v>
      </c>
      <c r="L901">
        <v>0</v>
      </c>
    </row>
    <row r="902" spans="1:12" x14ac:dyDescent="0.2">
      <c r="A902">
        <v>6.504388266504237</v>
      </c>
      <c r="B902">
        <v>0.81320645770400379</v>
      </c>
      <c r="C902">
        <v>3.6650320206559089E-2</v>
      </c>
      <c r="D902">
        <v>-1.4359222266617566</v>
      </c>
      <c r="E902">
        <v>2.5603991018087625E-2</v>
      </c>
      <c r="F902">
        <v>-1.591692333827273</v>
      </c>
      <c r="G902">
        <v>9.9999999999999998E-17</v>
      </c>
      <c r="H902">
        <v>-16</v>
      </c>
      <c r="I902">
        <v>1.1845727587199861E-4</v>
      </c>
      <c r="J902">
        <v>-3.9264382589258897</v>
      </c>
      <c r="K902">
        <v>5.9130802422765794E-6</v>
      </c>
      <c r="L902">
        <v>-5.2281862274542208</v>
      </c>
    </row>
    <row r="903" spans="1:12" x14ac:dyDescent="0.2">
      <c r="A903">
        <v>9.9999999999999998E-17</v>
      </c>
      <c r="B903">
        <v>-16</v>
      </c>
      <c r="C903">
        <v>1</v>
      </c>
      <c r="D903">
        <v>0</v>
      </c>
      <c r="E903">
        <v>1.4411688868223863E-5</v>
      </c>
      <c r="F903">
        <v>-4.841285122366294</v>
      </c>
      <c r="G903">
        <v>9.9999999999999998E-17</v>
      </c>
      <c r="H903">
        <v>-16</v>
      </c>
      <c r="I903">
        <v>3.5022222669830529E-5</v>
      </c>
      <c r="J903">
        <v>-4.455656295071222</v>
      </c>
      <c r="K903">
        <v>1</v>
      </c>
      <c r="L903">
        <v>0</v>
      </c>
    </row>
    <row r="904" spans="1:12" x14ac:dyDescent="0.2">
      <c r="A904">
        <v>5.6883650082582574E-2</v>
      </c>
      <c r="B904">
        <v>-1.2450125437856125</v>
      </c>
      <c r="C904">
        <v>4.9427268114042046E-4</v>
      </c>
      <c r="D904">
        <v>-3.3060333926908307</v>
      </c>
      <c r="E904">
        <v>2.4524932684183237E-2</v>
      </c>
      <c r="F904">
        <v>-1.6103921759940032</v>
      </c>
      <c r="G904">
        <v>2.0790411360159106E-7</v>
      </c>
      <c r="H904">
        <v>-6.6821369176103413</v>
      </c>
      <c r="I904">
        <v>1.2596500553424357E-3</v>
      </c>
      <c r="J904">
        <v>-2.8997500899161843</v>
      </c>
      <c r="K904">
        <v>9.9999999999999998E-17</v>
      </c>
      <c r="L904">
        <v>-16</v>
      </c>
    </row>
    <row r="905" spans="1:12" x14ac:dyDescent="0.2">
      <c r="A905">
        <v>3.2390271629706664</v>
      </c>
      <c r="B905">
        <v>0.51041459008452328</v>
      </c>
      <c r="C905">
        <v>3.3913089475110909E-2</v>
      </c>
      <c r="D905">
        <v>-1.4696326442863612</v>
      </c>
      <c r="E905">
        <v>1.3439982572471363E-2</v>
      </c>
      <c r="F905">
        <v>-1.8716012944283562</v>
      </c>
      <c r="G905">
        <v>2.5747108629366505E-3</v>
      </c>
      <c r="H905">
        <v>-2.5892715346544724</v>
      </c>
      <c r="I905">
        <v>1</v>
      </c>
      <c r="J905">
        <v>0</v>
      </c>
      <c r="K905">
        <v>5.764319643403049E-6</v>
      </c>
      <c r="L905">
        <v>-5.2392519446663171</v>
      </c>
    </row>
    <row r="906" spans="1:12" x14ac:dyDescent="0.2">
      <c r="A906">
        <v>1</v>
      </c>
      <c r="B906">
        <v>0</v>
      </c>
      <c r="C906">
        <v>1.4033910558953558E-4</v>
      </c>
      <c r="D906">
        <v>-3.8528212956479262</v>
      </c>
      <c r="E906">
        <v>7.3582557205859359E-4</v>
      </c>
      <c r="F906">
        <v>-3.1332251232581445</v>
      </c>
      <c r="G906">
        <v>9.9999999999999998E-17</v>
      </c>
      <c r="H906">
        <v>-16</v>
      </c>
      <c r="I906">
        <v>1.0746733405277255E-3</v>
      </c>
      <c r="J906">
        <v>-2.9687235245530816</v>
      </c>
      <c r="K906">
        <v>1.2202362544157449E-14</v>
      </c>
      <c r="L906">
        <v>-13.913556075836993</v>
      </c>
    </row>
    <row r="907" spans="1:12" x14ac:dyDescent="0.2">
      <c r="A907">
        <v>6.5194883295459763E-2</v>
      </c>
      <c r="B907">
        <v>-1.1857864877611177</v>
      </c>
      <c r="C907">
        <v>8.7551741557465673E-2</v>
      </c>
      <c r="D907">
        <v>-1.0577352106168039</v>
      </c>
      <c r="E907">
        <v>1</v>
      </c>
      <c r="F907">
        <v>0</v>
      </c>
      <c r="G907">
        <v>3.4633045677010771E-3</v>
      </c>
      <c r="H907">
        <v>-2.4605093143253067</v>
      </c>
      <c r="I907">
        <v>9.9999999999999998E-17</v>
      </c>
      <c r="J907">
        <v>-16</v>
      </c>
      <c r="K907">
        <v>9.9999999999999998E-17</v>
      </c>
      <c r="L907">
        <v>-16</v>
      </c>
    </row>
    <row r="908" spans="1:12" x14ac:dyDescent="0.2">
      <c r="A908">
        <v>7.5289168995744911</v>
      </c>
      <c r="B908">
        <v>0.87673250364147293</v>
      </c>
      <c r="C908">
        <v>1</v>
      </c>
      <c r="D908">
        <v>0</v>
      </c>
      <c r="E908">
        <v>5.2380425614577636E-4</v>
      </c>
      <c r="F908">
        <v>-3.2808309770579513</v>
      </c>
      <c r="G908">
        <v>1</v>
      </c>
      <c r="H908">
        <v>0</v>
      </c>
      <c r="I908">
        <v>1.3929290067195353E-9</v>
      </c>
      <c r="J908">
        <v>-8.8560710176576229</v>
      </c>
      <c r="K908">
        <v>1</v>
      </c>
      <c r="L908">
        <v>0</v>
      </c>
    </row>
    <row r="909" spans="1:12" x14ac:dyDescent="0.2">
      <c r="A909">
        <v>9.9999999999999998E-17</v>
      </c>
      <c r="B909">
        <v>-16</v>
      </c>
      <c r="C909">
        <v>9.9999999999999998E-17</v>
      </c>
      <c r="D909">
        <v>-16</v>
      </c>
      <c r="E909">
        <v>9.9999999999999998E-17</v>
      </c>
      <c r="F909">
        <v>-16</v>
      </c>
      <c r="G909">
        <v>9.9999999999999998E-17</v>
      </c>
      <c r="H909">
        <v>-16</v>
      </c>
      <c r="I909">
        <v>5.9272532456954122E-5</v>
      </c>
      <c r="J909">
        <v>-4.2271465168543685</v>
      </c>
      <c r="K909">
        <v>6.3011825883164579E-15</v>
      </c>
      <c r="L909">
        <v>-14.200577935723803</v>
      </c>
    </row>
    <row r="910" spans="1:12" x14ac:dyDescent="0.2">
      <c r="A910">
        <v>6.9908280789601401E-2</v>
      </c>
      <c r="B910">
        <v>-1.1554713780708223</v>
      </c>
      <c r="C910">
        <v>1.5</v>
      </c>
      <c r="D910">
        <v>0.17609125905568124</v>
      </c>
      <c r="E910">
        <v>2.0101624727524102E-4</v>
      </c>
      <c r="F910">
        <v>-3.6967688390132509</v>
      </c>
      <c r="G910">
        <v>1</v>
      </c>
      <c r="H910">
        <v>0</v>
      </c>
      <c r="I910">
        <v>4.4980456092875577E-5</v>
      </c>
      <c r="J910">
        <v>-4.3469761452184201</v>
      </c>
      <c r="K910">
        <v>6.0423246112659642E-14</v>
      </c>
      <c r="L910">
        <v>-13.218795946872294</v>
      </c>
    </row>
    <row r="911" spans="1:12" x14ac:dyDescent="0.2">
      <c r="A911">
        <v>0.62712170938437584</v>
      </c>
      <c r="B911">
        <v>-0.20264816477616257</v>
      </c>
      <c r="C911">
        <v>1</v>
      </c>
      <c r="D911">
        <v>0</v>
      </c>
      <c r="E911">
        <v>0.10064047457350925</v>
      </c>
      <c r="F911">
        <v>-0.99722732396388603</v>
      </c>
      <c r="G911">
        <v>4</v>
      </c>
      <c r="H911">
        <v>0.6020599913279624</v>
      </c>
      <c r="I911">
        <v>2.9438628001095075E-8</v>
      </c>
      <c r="J911">
        <v>-7.531082434329047</v>
      </c>
      <c r="K911">
        <v>9.9999999999999998E-17</v>
      </c>
      <c r="L911">
        <v>-16</v>
      </c>
    </row>
    <row r="912" spans="1:12" x14ac:dyDescent="0.2">
      <c r="A912">
        <v>3.6463240641263508</v>
      </c>
      <c r="B912">
        <v>0.56185526360793914</v>
      </c>
      <c r="C912">
        <v>9.7096655761003639E-2</v>
      </c>
      <c r="D912">
        <v>-1.0127957279658755</v>
      </c>
      <c r="E912">
        <v>9.9999999999999998E-17</v>
      </c>
      <c r="F912">
        <v>-16</v>
      </c>
      <c r="G912">
        <v>1.2072198425962429E-7</v>
      </c>
      <c r="H912">
        <v>-6.9182136348467536</v>
      </c>
      <c r="I912">
        <v>6.3536424199362343E-8</v>
      </c>
      <c r="J912">
        <v>-7.196977230714162</v>
      </c>
      <c r="K912">
        <v>7.5175638521679931E-9</v>
      </c>
      <c r="L912">
        <v>-8.1239228744311092</v>
      </c>
    </row>
    <row r="913" spans="1:12" x14ac:dyDescent="0.2">
      <c r="A913">
        <v>1.0509638819877782E-2</v>
      </c>
      <c r="B913">
        <v>-1.9784122089222207</v>
      </c>
      <c r="C913">
        <v>0.18439619196488471</v>
      </c>
      <c r="D913">
        <v>-0.73424805196847442</v>
      </c>
      <c r="E913">
        <v>2.5318459714817752E-2</v>
      </c>
      <c r="F913">
        <v>-1.5965627187851201</v>
      </c>
      <c r="G913">
        <v>2.3773316324904069E-7</v>
      </c>
      <c r="H913">
        <v>-6.6239102309287521</v>
      </c>
      <c r="I913">
        <v>4.2286269334391611E-4</v>
      </c>
      <c r="J913">
        <v>-3.3738006283777171</v>
      </c>
      <c r="K913">
        <v>6.4879701814641407E-6</v>
      </c>
      <c r="L913">
        <v>-5.1878911547980318</v>
      </c>
    </row>
    <row r="914" spans="1:12" x14ac:dyDescent="0.2">
      <c r="A914">
        <v>9.9999999999999998E-17</v>
      </c>
      <c r="B914">
        <v>-16</v>
      </c>
      <c r="C914">
        <v>0.1085024160412319</v>
      </c>
      <c r="D914">
        <v>-0.96456059120077142</v>
      </c>
      <c r="E914">
        <v>9.9999999999999998E-17</v>
      </c>
      <c r="F914">
        <v>-16</v>
      </c>
      <c r="G914">
        <v>0.52803261551331826</v>
      </c>
      <c r="H914">
        <v>-0.27733925114045693</v>
      </c>
      <c r="I914">
        <v>4.1415454602935088E-4</v>
      </c>
      <c r="J914">
        <v>-3.3828375671805211</v>
      </c>
      <c r="K914">
        <v>7.6191977841960791E-6</v>
      </c>
      <c r="L914">
        <v>-5.1180907525760801</v>
      </c>
    </row>
    <row r="915" spans="1:12" x14ac:dyDescent="0.2">
      <c r="A915">
        <v>9.9999999999999998E-17</v>
      </c>
      <c r="B915">
        <v>-16</v>
      </c>
      <c r="C915">
        <v>0.13748235566070904</v>
      </c>
      <c r="D915">
        <v>-0.86175303514928348</v>
      </c>
      <c r="E915">
        <v>8.0337074808812419E-4</v>
      </c>
      <c r="F915">
        <v>-3.0950839856180323</v>
      </c>
      <c r="G915">
        <v>5.2937258443213148E-8</v>
      </c>
      <c r="H915">
        <v>-7.2762385540398613</v>
      </c>
      <c r="I915">
        <v>2.7468988551588433E-3</v>
      </c>
      <c r="J915">
        <v>-2.5611573316442722</v>
      </c>
      <c r="K915">
        <v>1</v>
      </c>
      <c r="L915">
        <v>0</v>
      </c>
    </row>
    <row r="916" spans="1:12" x14ac:dyDescent="0.2">
      <c r="A916">
        <v>7.3590049810412117E-2</v>
      </c>
      <c r="B916">
        <v>-1.133180903115808</v>
      </c>
      <c r="C916">
        <v>1.2231398942128007E-4</v>
      </c>
      <c r="D916">
        <v>-3.9125238685482167</v>
      </c>
      <c r="E916">
        <v>6.7289652824031035E-3</v>
      </c>
      <c r="F916">
        <v>-2.172051712401732</v>
      </c>
      <c r="G916">
        <v>3.6023307257216701E-8</v>
      </c>
      <c r="H916">
        <v>-7.4434164176235411</v>
      </c>
      <c r="I916">
        <v>9.5837730278332776E-4</v>
      </c>
      <c r="J916">
        <v>-3.0184634802142369</v>
      </c>
      <c r="K916">
        <v>2.8500162769267807E-6</v>
      </c>
      <c r="L916">
        <v>-5.5451526596548941</v>
      </c>
    </row>
    <row r="917" spans="1:12" x14ac:dyDescent="0.2">
      <c r="A917">
        <v>7.4878366400348657</v>
      </c>
      <c r="B917">
        <v>0.87435636095636771</v>
      </c>
      <c r="C917">
        <v>0.17665612168606107</v>
      </c>
      <c r="D917">
        <v>-0.75287130830889182</v>
      </c>
      <c r="E917">
        <v>2.2000000000000002</v>
      </c>
      <c r="F917">
        <v>0.34242268082220628</v>
      </c>
      <c r="G917">
        <v>1</v>
      </c>
      <c r="H917">
        <v>0</v>
      </c>
      <c r="I917">
        <v>1.3988859896246269E-3</v>
      </c>
      <c r="J917">
        <v>-2.8542176794285217</v>
      </c>
      <c r="K917">
        <v>8.8948081941623561E-9</v>
      </c>
      <c r="L917">
        <v>-8.050863412517101</v>
      </c>
    </row>
    <row r="918" spans="1:12" x14ac:dyDescent="0.2">
      <c r="A918">
        <v>9.9999999999999998E-17</v>
      </c>
      <c r="B918">
        <v>-16</v>
      </c>
      <c r="C918">
        <v>7.0441851555707577E-2</v>
      </c>
      <c r="D918">
        <v>-1.1521692371758205</v>
      </c>
      <c r="E918">
        <v>2.4649656985698998E-5</v>
      </c>
      <c r="F918">
        <v>-4.6081891198047886</v>
      </c>
      <c r="G918">
        <v>7.4828229091293511E-5</v>
      </c>
      <c r="H918">
        <v>-4.125934532806899</v>
      </c>
      <c r="I918">
        <v>5.045284667364829E-5</v>
      </c>
      <c r="J918">
        <v>-4.2971143247733705</v>
      </c>
      <c r="K918">
        <v>8.517068617174008E-9</v>
      </c>
      <c r="L918">
        <v>-8.0697098538769421</v>
      </c>
    </row>
    <row r="919" spans="1:12" x14ac:dyDescent="0.2">
      <c r="A919">
        <v>4.6945752598046585E-2</v>
      </c>
      <c r="B919">
        <v>-1.3284036942748485</v>
      </c>
      <c r="C919">
        <v>3.0488477465600563E-4</v>
      </c>
      <c r="D919">
        <v>-3.5158642629025145</v>
      </c>
      <c r="E919">
        <v>2.4581154470090547E-2</v>
      </c>
      <c r="F919">
        <v>-1.6093977240445263</v>
      </c>
      <c r="G919">
        <v>3.0173647876264634E-3</v>
      </c>
      <c r="H919">
        <v>-2.5203721821430904</v>
      </c>
      <c r="I919">
        <v>6.8042962319434311E-2</v>
      </c>
      <c r="J919">
        <v>-1.1672167871967614</v>
      </c>
      <c r="K919">
        <v>9.9999999999999998E-17</v>
      </c>
      <c r="L919">
        <v>-16</v>
      </c>
    </row>
    <row r="920" spans="1:12" x14ac:dyDescent="0.2">
      <c r="A920">
        <v>0.17053913569415874</v>
      </c>
      <c r="B920">
        <v>-0.76817594238595843</v>
      </c>
      <c r="C920">
        <v>7.066486344773637E-2</v>
      </c>
      <c r="D920">
        <v>-1.1507964759327445</v>
      </c>
      <c r="E920">
        <v>4.7458650770467354E-4</v>
      </c>
      <c r="F920">
        <v>-3.323684612753111</v>
      </c>
      <c r="G920">
        <v>9.9999999999999998E-17</v>
      </c>
      <c r="H920">
        <v>-16</v>
      </c>
      <c r="I920">
        <v>4.2231925412842571E-5</v>
      </c>
      <c r="J920">
        <v>-4.3743591180278285</v>
      </c>
      <c r="K920">
        <v>9.9999999999999998E-17</v>
      </c>
      <c r="L920">
        <v>-16</v>
      </c>
    </row>
    <row r="921" spans="1:12" x14ac:dyDescent="0.2">
      <c r="A921">
        <v>3.8367037503865406E-3</v>
      </c>
      <c r="B921">
        <v>-2.4160417333895032</v>
      </c>
      <c r="C921">
        <v>1</v>
      </c>
      <c r="D921">
        <v>0</v>
      </c>
      <c r="E921">
        <v>2.0276032287921932E-2</v>
      </c>
      <c r="F921">
        <v>-1.6930170258696675</v>
      </c>
      <c r="G921">
        <v>0.75308355885244993</v>
      </c>
      <c r="H921">
        <v>-0.12315683371269087</v>
      </c>
      <c r="I921">
        <v>1</v>
      </c>
      <c r="J921">
        <v>0</v>
      </c>
      <c r="K921">
        <v>7.8040261336689508E-9</v>
      </c>
      <c r="L921">
        <v>-8.1076812849349746</v>
      </c>
    </row>
    <row r="922" spans="1:12" x14ac:dyDescent="0.2">
      <c r="A922">
        <v>7.6440314361729225E-2</v>
      </c>
      <c r="B922">
        <v>-1.1166775355719751</v>
      </c>
      <c r="C922">
        <v>0.30145996625364341</v>
      </c>
      <c r="D922">
        <v>-0.52077035380421732</v>
      </c>
      <c r="E922">
        <v>2.5876877703767287E-2</v>
      </c>
      <c r="F922">
        <v>-1.587088126682954</v>
      </c>
      <c r="G922">
        <v>2.2000000000000002</v>
      </c>
      <c r="H922">
        <v>0.34242268082220628</v>
      </c>
      <c r="I922">
        <v>2.0228028864799897E-5</v>
      </c>
      <c r="J922">
        <v>-4.6940464353136493</v>
      </c>
      <c r="K922">
        <v>1</v>
      </c>
      <c r="L922">
        <v>0</v>
      </c>
    </row>
    <row r="923" spans="1:12" x14ac:dyDescent="0.2">
      <c r="A923">
        <v>3.2038590400931546</v>
      </c>
      <c r="B923">
        <v>0.50567340021607121</v>
      </c>
      <c r="C923">
        <v>1</v>
      </c>
      <c r="D923">
        <v>0</v>
      </c>
      <c r="E923">
        <v>1</v>
      </c>
      <c r="F923">
        <v>0</v>
      </c>
      <c r="G923">
        <v>1</v>
      </c>
      <c r="H923">
        <v>0</v>
      </c>
      <c r="I923">
        <v>1.076589656834479E-4</v>
      </c>
      <c r="J923">
        <v>-3.9679497969161037</v>
      </c>
      <c r="K923">
        <v>1</v>
      </c>
      <c r="L923">
        <v>0</v>
      </c>
    </row>
    <row r="924" spans="1:12" x14ac:dyDescent="0.2">
      <c r="A924">
        <v>1</v>
      </c>
      <c r="B924">
        <v>0</v>
      </c>
      <c r="C924">
        <v>0.27954456911980968</v>
      </c>
      <c r="D924">
        <v>-0.55354894062301307</v>
      </c>
      <c r="E924">
        <v>9.9999999999999998E-17</v>
      </c>
      <c r="F924">
        <v>-16</v>
      </c>
      <c r="G924">
        <v>1.5</v>
      </c>
      <c r="H924">
        <v>0.17609125905568124</v>
      </c>
      <c r="I924">
        <v>4.8774733124690639E-5</v>
      </c>
      <c r="J924">
        <v>-4.311805098207997</v>
      </c>
      <c r="K924">
        <v>9.9999999999999998E-17</v>
      </c>
      <c r="L924">
        <v>-16</v>
      </c>
    </row>
    <row r="925" spans="1:12" x14ac:dyDescent="0.2">
      <c r="A925">
        <v>1</v>
      </c>
      <c r="B925">
        <v>0</v>
      </c>
      <c r="C925">
        <v>0.1363370487486141</v>
      </c>
      <c r="D925">
        <v>-0.8653861112915302</v>
      </c>
      <c r="E925">
        <v>1</v>
      </c>
      <c r="F925">
        <v>0</v>
      </c>
      <c r="G925">
        <v>9.9999999999999998E-17</v>
      </c>
      <c r="H925">
        <v>-16</v>
      </c>
      <c r="I925">
        <v>5.4023026199061225E-5</v>
      </c>
      <c r="J925">
        <v>-4.2674210916638886</v>
      </c>
      <c r="K925">
        <v>1</v>
      </c>
      <c r="L925">
        <v>0</v>
      </c>
    </row>
    <row r="926" spans="1:12" x14ac:dyDescent="0.2">
      <c r="A926">
        <v>7.7696459749914779E-2</v>
      </c>
      <c r="B926">
        <v>-1.1095987694372387</v>
      </c>
      <c r="C926">
        <v>1</v>
      </c>
      <c r="D926">
        <v>0</v>
      </c>
      <c r="E926">
        <v>1.8640304624403784E-5</v>
      </c>
      <c r="F926">
        <v>-4.7295469945777135</v>
      </c>
      <c r="G926">
        <v>1.0575947459426971</v>
      </c>
      <c r="H926">
        <v>2.4319284602077329E-2</v>
      </c>
      <c r="I926">
        <v>4.63472658040323E-8</v>
      </c>
      <c r="J926">
        <v>-7.3339758813953511</v>
      </c>
      <c r="K926">
        <v>1.5</v>
      </c>
      <c r="L926">
        <v>0.17609125905568124</v>
      </c>
    </row>
    <row r="927" spans="1:12" x14ac:dyDescent="0.2">
      <c r="A927">
        <v>2.6582448323015213</v>
      </c>
      <c r="B927">
        <v>0.42459497826990655</v>
      </c>
      <c r="C927">
        <v>1</v>
      </c>
      <c r="D927">
        <v>0</v>
      </c>
      <c r="E927">
        <v>9.9999999999999998E-17</v>
      </c>
      <c r="F927">
        <v>-16</v>
      </c>
      <c r="G927">
        <v>0.56120253140490217</v>
      </c>
      <c r="H927">
        <v>-0.25088037867592822</v>
      </c>
      <c r="I927">
        <v>1</v>
      </c>
      <c r="J927">
        <v>0</v>
      </c>
      <c r="K927">
        <v>4.3429871654001406E-9</v>
      </c>
      <c r="L927">
        <v>-8.3622114540833454</v>
      </c>
    </row>
    <row r="928" spans="1:12" x14ac:dyDescent="0.2">
      <c r="A928">
        <v>4.3109984040755143E-3</v>
      </c>
      <c r="B928">
        <v>-2.3654221379211817</v>
      </c>
      <c r="C928">
        <v>0.2130870150364336</v>
      </c>
      <c r="D928">
        <v>-0.67144301424564379</v>
      </c>
      <c r="E928">
        <v>2.3831561056886059E-5</v>
      </c>
      <c r="F928">
        <v>-4.622847508799719</v>
      </c>
      <c r="G928">
        <v>5.2861547157095402E-4</v>
      </c>
      <c r="H928">
        <v>-3.2768601300435796</v>
      </c>
      <c r="I928">
        <v>7.837770433762744E-4</v>
      </c>
      <c r="J928">
        <v>-3.1058074610429305</v>
      </c>
      <c r="K928">
        <v>4.5514582250507845E-9</v>
      </c>
      <c r="L928">
        <v>-8.3418494390281843</v>
      </c>
    </row>
    <row r="929" spans="1:12" x14ac:dyDescent="0.2">
      <c r="A929">
        <v>9.9999999999999998E-17</v>
      </c>
      <c r="B929">
        <v>-16</v>
      </c>
      <c r="C929">
        <v>0.18059093109110949</v>
      </c>
      <c r="D929">
        <v>-0.74330406285961181</v>
      </c>
      <c r="E929">
        <v>3.5779119664688654E-6</v>
      </c>
      <c r="F929">
        <v>-5.4463703493324074</v>
      </c>
      <c r="G929">
        <v>9.3474464503443227E-8</v>
      </c>
      <c r="H929">
        <v>-7.0293070141530514</v>
      </c>
      <c r="I929">
        <v>3.7005442902989831E-8</v>
      </c>
      <c r="J929">
        <v>-7.4317343935306965</v>
      </c>
      <c r="K929">
        <v>1</v>
      </c>
      <c r="L929">
        <v>0</v>
      </c>
    </row>
    <row r="930" spans="1:12" x14ac:dyDescent="0.2">
      <c r="A930">
        <v>3.6380091784957149</v>
      </c>
      <c r="B930">
        <v>0.56086379042977719</v>
      </c>
      <c r="C930">
        <v>5.9533690465666401E-2</v>
      </c>
      <c r="D930">
        <v>-1.2252371949016867</v>
      </c>
      <c r="E930">
        <v>2.5205799053137443E-2</v>
      </c>
      <c r="F930">
        <v>-1.5984995303675587</v>
      </c>
      <c r="G930">
        <v>0.4978321886237162</v>
      </c>
      <c r="H930">
        <v>-0.30291702639011125</v>
      </c>
      <c r="I930">
        <v>1</v>
      </c>
      <c r="J930">
        <v>0</v>
      </c>
      <c r="K930">
        <v>0.19619079039918461</v>
      </c>
      <c r="L930">
        <v>-0.70732138315734339</v>
      </c>
    </row>
    <row r="931" spans="1:12" x14ac:dyDescent="0.2">
      <c r="A931">
        <v>8.2067871269987155E-3</v>
      </c>
      <c r="B931">
        <v>-2.0858268314444035</v>
      </c>
      <c r="C931">
        <v>1.5616154283980407E-3</v>
      </c>
      <c r="D931">
        <v>-2.8064259089274897</v>
      </c>
      <c r="E931">
        <v>1.4665172199211149E-5</v>
      </c>
      <c r="F931">
        <v>-4.8337128331452002</v>
      </c>
      <c r="G931">
        <v>2.6751280419152149E-3</v>
      </c>
      <c r="H931">
        <v>-2.5726554261412931</v>
      </c>
      <c r="I931">
        <v>1.0966947151409354E-8</v>
      </c>
      <c r="J931">
        <v>-7.9599142493455286</v>
      </c>
      <c r="K931">
        <v>5.0674793072429209E-14</v>
      </c>
      <c r="L931">
        <v>-13.295208016047596</v>
      </c>
    </row>
    <row r="932" spans="1:12" x14ac:dyDescent="0.2">
      <c r="A932">
        <v>1.2762502215596643</v>
      </c>
      <c r="B932">
        <v>0.1059358304893888</v>
      </c>
      <c r="C932">
        <v>1</v>
      </c>
      <c r="D932">
        <v>0</v>
      </c>
      <c r="E932">
        <v>1.6482170424036315E-4</v>
      </c>
      <c r="F932">
        <v>-3.7829855996099488</v>
      </c>
      <c r="G932">
        <v>9.2487856926839828E-5</v>
      </c>
      <c r="H932">
        <v>-4.0339152836485512</v>
      </c>
      <c r="I932">
        <v>2.9631251901027081E-4</v>
      </c>
      <c r="J932">
        <v>-3.5282499994743048</v>
      </c>
      <c r="K932">
        <v>1.8160794228613509E-6</v>
      </c>
      <c r="L932">
        <v>-5.7408651623368669</v>
      </c>
    </row>
    <row r="933" spans="1:12" x14ac:dyDescent="0.2">
      <c r="A933">
        <v>7.8435938472243469</v>
      </c>
      <c r="B933">
        <v>0.89451509717370914</v>
      </c>
      <c r="C933">
        <v>1</v>
      </c>
      <c r="D933">
        <v>0</v>
      </c>
      <c r="E933">
        <v>9.9999999999999998E-17</v>
      </c>
      <c r="F933">
        <v>-16</v>
      </c>
      <c r="G933">
        <v>1</v>
      </c>
      <c r="H933">
        <v>0</v>
      </c>
      <c r="I933">
        <v>9.9999999999999998E-17</v>
      </c>
      <c r="J933">
        <v>-16</v>
      </c>
      <c r="K933">
        <v>9.9999999999999998E-17</v>
      </c>
      <c r="L933">
        <v>-16</v>
      </c>
    </row>
    <row r="934" spans="1:12" x14ac:dyDescent="0.2">
      <c r="A934">
        <v>1.8323506871117548</v>
      </c>
      <c r="B934">
        <v>0.26300859537023741</v>
      </c>
      <c r="C934">
        <v>9.9999999999999998E-17</v>
      </c>
      <c r="D934">
        <v>-16</v>
      </c>
      <c r="E934">
        <v>6.1065656302919887E-2</v>
      </c>
      <c r="F934">
        <v>-1.2142029709614659</v>
      </c>
      <c r="G934">
        <v>9.0603996077640416E-4</v>
      </c>
      <c r="H934">
        <v>-3.0428526473982811</v>
      </c>
      <c r="I934">
        <v>4</v>
      </c>
      <c r="J934">
        <v>0.6020599913279624</v>
      </c>
      <c r="K934">
        <v>6.6222912966444496E-6</v>
      </c>
      <c r="L934">
        <v>-5.1789917197266782</v>
      </c>
    </row>
    <row r="935" spans="1:12" x14ac:dyDescent="0.2">
      <c r="A935">
        <v>9.9999999999999998E-17</v>
      </c>
      <c r="B935">
        <v>-16</v>
      </c>
      <c r="C935">
        <v>1</v>
      </c>
      <c r="D935">
        <v>0</v>
      </c>
      <c r="E935">
        <v>9.9999999999999998E-17</v>
      </c>
      <c r="F935">
        <v>-16</v>
      </c>
      <c r="G935">
        <v>1.5800594541546424E-7</v>
      </c>
      <c r="H935">
        <v>-6.8013265711939983</v>
      </c>
      <c r="I935">
        <v>4.1750306302385323E-6</v>
      </c>
      <c r="J935">
        <v>-5.3793403339540857</v>
      </c>
      <c r="K935">
        <v>6.6164427965815158E-6</v>
      </c>
      <c r="L935">
        <v>-5.1793754379057866</v>
      </c>
    </row>
    <row r="936" spans="1:12" x14ac:dyDescent="0.2">
      <c r="A936">
        <v>1</v>
      </c>
      <c r="B936">
        <v>0</v>
      </c>
      <c r="C936">
        <v>1.9104720767549742E-4</v>
      </c>
      <c r="D936">
        <v>-3.7188593055284924</v>
      </c>
      <c r="E936">
        <v>1</v>
      </c>
      <c r="F936">
        <v>0</v>
      </c>
      <c r="G936">
        <v>1</v>
      </c>
      <c r="H936">
        <v>0</v>
      </c>
      <c r="I936">
        <v>1</v>
      </c>
      <c r="J936">
        <v>0</v>
      </c>
      <c r="K936">
        <v>9.9999999999999998E-17</v>
      </c>
      <c r="L936">
        <v>-16</v>
      </c>
    </row>
    <row r="937" spans="1:12" x14ac:dyDescent="0.2">
      <c r="A937">
        <v>1</v>
      </c>
      <c r="B937">
        <v>0</v>
      </c>
      <c r="C937">
        <v>0.3128544499966236</v>
      </c>
      <c r="D937">
        <v>-0.5046576633003852</v>
      </c>
      <c r="E937">
        <v>1</v>
      </c>
      <c r="F937">
        <v>0</v>
      </c>
      <c r="G937">
        <v>2.6945785629336001</v>
      </c>
      <c r="H937">
        <v>0.4304908503744817</v>
      </c>
      <c r="I937">
        <v>1.0415434109175537E-3</v>
      </c>
      <c r="J937">
        <v>-2.9823226242001057</v>
      </c>
      <c r="K937">
        <v>9.2965072434566785E-9</v>
      </c>
      <c r="L937">
        <v>-8.0316801879847031</v>
      </c>
    </row>
    <row r="938" spans="1:12" x14ac:dyDescent="0.2">
      <c r="A938">
        <v>0.76159044897610439</v>
      </c>
      <c r="B938">
        <v>-0.11827851102981082</v>
      </c>
      <c r="C938">
        <v>7.07661263711135E-2</v>
      </c>
      <c r="D938">
        <v>-1.1501745763559212</v>
      </c>
      <c r="E938">
        <v>4</v>
      </c>
      <c r="F938">
        <v>0.6020599913279624</v>
      </c>
      <c r="G938">
        <v>1.5303886989978613E-5</v>
      </c>
      <c r="H938">
        <v>-4.8151982499730437</v>
      </c>
      <c r="I938">
        <v>1</v>
      </c>
      <c r="J938">
        <v>0</v>
      </c>
      <c r="K938">
        <v>1</v>
      </c>
      <c r="L938">
        <v>0</v>
      </c>
    </row>
    <row r="939" spans="1:12" x14ac:dyDescent="0.2">
      <c r="A939">
        <v>6.3742795149510565</v>
      </c>
      <c r="B939">
        <v>0.80443110355868541</v>
      </c>
      <c r="C939">
        <v>0.13542119286501506</v>
      </c>
      <c r="D939">
        <v>-0.86831336501494916</v>
      </c>
      <c r="E939">
        <v>9.0373107633193187E-2</v>
      </c>
      <c r="F939">
        <v>-1.0439607835072759</v>
      </c>
      <c r="G939">
        <v>1.2104073472002514E-7</v>
      </c>
      <c r="H939">
        <v>-6.9170684487994416</v>
      </c>
      <c r="I939">
        <v>1.4113530150110254E-4</v>
      </c>
      <c r="J939">
        <v>-3.8503643446467439</v>
      </c>
      <c r="K939">
        <v>1</v>
      </c>
      <c r="L939">
        <v>0</v>
      </c>
    </row>
    <row r="940" spans="1:12" x14ac:dyDescent="0.2">
      <c r="A940">
        <v>7.1751729687362777</v>
      </c>
      <c r="B940">
        <v>0.85583237487812269</v>
      </c>
      <c r="C940">
        <v>9.9999999999999998E-17</v>
      </c>
      <c r="D940">
        <v>-16</v>
      </c>
      <c r="E940">
        <v>1</v>
      </c>
      <c r="F940">
        <v>0</v>
      </c>
      <c r="G940">
        <v>1</v>
      </c>
      <c r="H940">
        <v>0</v>
      </c>
      <c r="I940">
        <v>9.9999999999999998E-17</v>
      </c>
      <c r="J940">
        <v>-16</v>
      </c>
      <c r="K940">
        <v>1</v>
      </c>
      <c r="L940">
        <v>0</v>
      </c>
    </row>
    <row r="941" spans="1:12" x14ac:dyDescent="0.2">
      <c r="A941">
        <v>3.015614577914814</v>
      </c>
      <c r="B941">
        <v>0.47937583408729545</v>
      </c>
      <c r="C941">
        <v>0.18603645504365943</v>
      </c>
      <c r="D941">
        <v>-0.73040194463700714</v>
      </c>
      <c r="E941">
        <v>9.9999999999999998E-17</v>
      </c>
      <c r="F941">
        <v>-16</v>
      </c>
      <c r="G941">
        <v>3.1880416938000435E-5</v>
      </c>
      <c r="H941">
        <v>-4.4964760074550716</v>
      </c>
      <c r="I941">
        <v>3</v>
      </c>
      <c r="J941">
        <v>0.47712125471966244</v>
      </c>
      <c r="K941">
        <v>4.154734174996783E-9</v>
      </c>
      <c r="L941">
        <v>-8.381456757686168</v>
      </c>
    </row>
    <row r="942" spans="1:12" x14ac:dyDescent="0.2">
      <c r="A942">
        <v>4</v>
      </c>
      <c r="B942">
        <v>0.6020599913279624</v>
      </c>
      <c r="C942">
        <v>3.0882946994112648E-2</v>
      </c>
      <c r="D942">
        <v>-1.5102812639640821</v>
      </c>
      <c r="E942">
        <v>9.9999999999999998E-17</v>
      </c>
      <c r="F942">
        <v>-16</v>
      </c>
      <c r="G942">
        <v>1</v>
      </c>
      <c r="H942">
        <v>0</v>
      </c>
      <c r="I942">
        <v>1</v>
      </c>
      <c r="J942">
        <v>0</v>
      </c>
      <c r="K942">
        <v>7.9421873312878343E-6</v>
      </c>
      <c r="L942">
        <v>-5.100059873506698</v>
      </c>
    </row>
    <row r="943" spans="1:12" x14ac:dyDescent="0.2">
      <c r="A943">
        <v>0.16807584889402086</v>
      </c>
      <c r="B943">
        <v>-0.77449468659379228</v>
      </c>
      <c r="C943">
        <v>4.6952754771319047E-4</v>
      </c>
      <c r="D943">
        <v>-3.3283389221010538</v>
      </c>
      <c r="E943">
        <v>8.7064780860561346E-4</v>
      </c>
      <c r="F943">
        <v>-3.0601574887481924</v>
      </c>
      <c r="G943">
        <v>9.9999999999999998E-17</v>
      </c>
      <c r="H943">
        <v>-16</v>
      </c>
      <c r="I943">
        <v>5.2652332598108247E-9</v>
      </c>
      <c r="J943">
        <v>-8.2785823839837764</v>
      </c>
      <c r="K943">
        <v>9.9999999999999998E-17</v>
      </c>
      <c r="L943">
        <v>-16</v>
      </c>
    </row>
    <row r="944" spans="1:12" x14ac:dyDescent="0.2">
      <c r="A944">
        <v>9.9999999999999998E-17</v>
      </c>
      <c r="B944">
        <v>-16</v>
      </c>
      <c r="C944">
        <v>0.11350176748462554</v>
      </c>
      <c r="D944">
        <v>-0.94499737545021556</v>
      </c>
      <c r="E944">
        <v>6.5486679710744064E-4</v>
      </c>
      <c r="F944">
        <v>-3.1838470285032048</v>
      </c>
      <c r="G944">
        <v>0.35001213363282574</v>
      </c>
      <c r="H944">
        <v>-0.45591689999703205</v>
      </c>
      <c r="I944">
        <v>5.879311904553289E-5</v>
      </c>
      <c r="J944">
        <v>-4.2306734993562163</v>
      </c>
      <c r="K944">
        <v>2.6550434379727918E-6</v>
      </c>
      <c r="L944">
        <v>-5.5759283692274959</v>
      </c>
    </row>
    <row r="945" spans="1:12" x14ac:dyDescent="0.2">
      <c r="A945">
        <v>2.397098194480984E-2</v>
      </c>
      <c r="B945">
        <v>-1.6203141752079926</v>
      </c>
      <c r="C945">
        <v>1</v>
      </c>
      <c r="D945">
        <v>0</v>
      </c>
      <c r="E945">
        <v>6.6813158978982882E-4</v>
      </c>
      <c r="F945">
        <v>-3.1751379939743747</v>
      </c>
      <c r="G945">
        <v>2.6086978738015113E-3</v>
      </c>
      <c r="H945">
        <v>-2.5835762157785407</v>
      </c>
      <c r="I945">
        <v>4.9368796078427522E-5</v>
      </c>
      <c r="J945">
        <v>-4.3065474634807073</v>
      </c>
      <c r="K945">
        <v>2.1987411808319635E-14</v>
      </c>
      <c r="L945">
        <v>-13.657825889489546</v>
      </c>
    </row>
    <row r="946" spans="1:12" x14ac:dyDescent="0.2">
      <c r="A946">
        <v>2.3467884824465703</v>
      </c>
      <c r="B946">
        <v>0.37047394812185758</v>
      </c>
      <c r="C946">
        <v>0.11288158037710229</v>
      </c>
      <c r="D946">
        <v>-0.94737691895383014</v>
      </c>
      <c r="E946">
        <v>2.5169124054486781E-2</v>
      </c>
      <c r="F946">
        <v>-1.5991318986718397</v>
      </c>
      <c r="G946">
        <v>4.3470209586022713E-5</v>
      </c>
      <c r="H946">
        <v>-4.3618082659091462</v>
      </c>
      <c r="I946">
        <v>1.1648347524731904E-8</v>
      </c>
      <c r="J946">
        <v>-7.9337356808004476</v>
      </c>
      <c r="K946">
        <v>0.32854710979476204</v>
      </c>
      <c r="L946">
        <v>-0.48340234891390826</v>
      </c>
    </row>
    <row r="947" spans="1:12" x14ac:dyDescent="0.2">
      <c r="A947">
        <v>1.0856664463319676E-2</v>
      </c>
      <c r="B947">
        <v>-1.9643035842943228</v>
      </c>
      <c r="C947">
        <v>2.8546040855544245E-2</v>
      </c>
      <c r="D947">
        <v>-1.5444541169740598</v>
      </c>
      <c r="E947">
        <v>9.9999999999999998E-17</v>
      </c>
      <c r="F947">
        <v>-16</v>
      </c>
      <c r="G947">
        <v>9.9999999999999998E-17</v>
      </c>
      <c r="H947">
        <v>-16</v>
      </c>
      <c r="I947">
        <v>1</v>
      </c>
      <c r="J947">
        <v>0</v>
      </c>
      <c r="K947">
        <v>2.8907319980562963E-6</v>
      </c>
      <c r="L947">
        <v>-5.5389921702319738</v>
      </c>
    </row>
    <row r="948" spans="1:12" x14ac:dyDescent="0.2">
      <c r="A948">
        <v>7.9646175547867903</v>
      </c>
      <c r="B948">
        <v>0.90116492667407277</v>
      </c>
      <c r="C948">
        <v>5.7922352287041033E-2</v>
      </c>
      <c r="D948">
        <v>-1.2371538093016266</v>
      </c>
      <c r="E948">
        <v>1</v>
      </c>
      <c r="F948">
        <v>0</v>
      </c>
      <c r="G948">
        <v>3.2948994243928694E-3</v>
      </c>
      <c r="H948">
        <v>-2.482157837548828</v>
      </c>
      <c r="I948">
        <v>1.5088135961011567E-4</v>
      </c>
      <c r="J948">
        <v>-3.8213644111091969</v>
      </c>
      <c r="K948">
        <v>1.7998991146346679E-6</v>
      </c>
      <c r="L948">
        <v>-5.7447518366663299</v>
      </c>
    </row>
    <row r="949" spans="1:12" x14ac:dyDescent="0.2">
      <c r="A949">
        <v>1</v>
      </c>
      <c r="B949">
        <v>0</v>
      </c>
      <c r="C949">
        <v>1.4450410913406612E-4</v>
      </c>
      <c r="D949">
        <v>-3.840119803088216</v>
      </c>
      <c r="E949">
        <v>1</v>
      </c>
      <c r="F949">
        <v>0</v>
      </c>
      <c r="G949">
        <v>3.0830482286959577E-5</v>
      </c>
      <c r="H949">
        <v>-4.511019681471125</v>
      </c>
      <c r="I949">
        <v>5.3819762495285899E-5</v>
      </c>
      <c r="J949">
        <v>-4.2690582230942704</v>
      </c>
      <c r="K949">
        <v>9.9999999999999998E-17</v>
      </c>
      <c r="L949">
        <v>-16</v>
      </c>
    </row>
    <row r="950" spans="1:12" x14ac:dyDescent="0.2">
      <c r="A950">
        <v>1</v>
      </c>
      <c r="B950">
        <v>0</v>
      </c>
      <c r="C950">
        <v>9.9999999999999998E-17</v>
      </c>
      <c r="D950">
        <v>-16</v>
      </c>
      <c r="E950">
        <v>2.5754289312278728E-5</v>
      </c>
      <c r="F950">
        <v>-4.5891504299423707</v>
      </c>
      <c r="G950">
        <v>3</v>
      </c>
      <c r="H950">
        <v>0.47712125471966244</v>
      </c>
      <c r="I950">
        <v>1.842789415798442E-3</v>
      </c>
      <c r="J950">
        <v>-2.7345242908156746</v>
      </c>
      <c r="K950">
        <v>1.7887996956585289E-6</v>
      </c>
      <c r="L950">
        <v>-5.7474382876833356</v>
      </c>
    </row>
    <row r="951" spans="1:12" x14ac:dyDescent="0.2">
      <c r="A951">
        <v>6.159405253701415</v>
      </c>
      <c r="B951">
        <v>0.78953877912780734</v>
      </c>
      <c r="C951">
        <v>4.5807471002442396E-3</v>
      </c>
      <c r="D951">
        <v>-2.3390636846483313</v>
      </c>
      <c r="E951">
        <v>2.2108996284766615E-2</v>
      </c>
      <c r="F951">
        <v>-1.6554309732911141</v>
      </c>
      <c r="G951">
        <v>8.4953359463421768E-5</v>
      </c>
      <c r="H951">
        <v>-4.0708194423678847</v>
      </c>
      <c r="I951">
        <v>2.2000000000000002</v>
      </c>
      <c r="J951">
        <v>0.34242268082220628</v>
      </c>
      <c r="K951">
        <v>3.5537971653874383E-14</v>
      </c>
      <c r="L951">
        <v>-13.449307363381255</v>
      </c>
    </row>
    <row r="952" spans="1:12" x14ac:dyDescent="0.2">
      <c r="A952">
        <v>0.17858831676827969</v>
      </c>
      <c r="B952">
        <v>-0.74814695602436165</v>
      </c>
      <c r="C952">
        <v>0.29024618079357117</v>
      </c>
      <c r="D952">
        <v>-0.5372334862188114</v>
      </c>
      <c r="E952">
        <v>9.9999999999999998E-17</v>
      </c>
      <c r="F952">
        <v>-16</v>
      </c>
      <c r="G952">
        <v>1</v>
      </c>
      <c r="H952">
        <v>0</v>
      </c>
      <c r="I952">
        <v>1</v>
      </c>
      <c r="J952">
        <v>0</v>
      </c>
      <c r="K952">
        <v>9.9999999999999998E-17</v>
      </c>
      <c r="L952">
        <v>-16</v>
      </c>
    </row>
    <row r="953" spans="1:12" x14ac:dyDescent="0.2">
      <c r="A953">
        <v>3.0570291797603857</v>
      </c>
      <c r="B953">
        <v>0.4852995841459245</v>
      </c>
      <c r="C953">
        <v>1</v>
      </c>
      <c r="D953">
        <v>0</v>
      </c>
      <c r="E953">
        <v>1.3584581330799471E-4</v>
      </c>
      <c r="F953">
        <v>-3.8669537417529281</v>
      </c>
      <c r="G953">
        <v>9.9999999999999998E-17</v>
      </c>
      <c r="H953">
        <v>-16</v>
      </c>
      <c r="I953">
        <v>9.9999999999999998E-17</v>
      </c>
      <c r="J953">
        <v>-16</v>
      </c>
      <c r="K953">
        <v>4.8468134631722271E-9</v>
      </c>
      <c r="L953">
        <v>-8.3145436944249376</v>
      </c>
    </row>
    <row r="954" spans="1:12" x14ac:dyDescent="0.2">
      <c r="A954">
        <v>6.3975007502661043</v>
      </c>
      <c r="B954">
        <v>0.80601034549105743</v>
      </c>
      <c r="C954">
        <v>1</v>
      </c>
      <c r="D954">
        <v>0</v>
      </c>
      <c r="E954">
        <v>9.9272144704277022E-4</v>
      </c>
      <c r="F954">
        <v>-3.0031725953948749</v>
      </c>
      <c r="G954">
        <v>7.2014829821335702E-5</v>
      </c>
      <c r="H954">
        <v>-4.1425780612577627</v>
      </c>
      <c r="I954">
        <v>5.3750697907482424E-4</v>
      </c>
      <c r="J954">
        <v>-3.2696158924281571</v>
      </c>
      <c r="K954">
        <v>1</v>
      </c>
      <c r="L954">
        <v>0</v>
      </c>
    </row>
    <row r="955" spans="1:12" x14ac:dyDescent="0.2">
      <c r="A955">
        <v>2.1263158708516857E-2</v>
      </c>
      <c r="B955">
        <v>-1.6723722192209787</v>
      </c>
      <c r="C955">
        <v>0.11380479851869225</v>
      </c>
      <c r="D955">
        <v>-0.9438394257594539</v>
      </c>
      <c r="E955">
        <v>1</v>
      </c>
      <c r="F955">
        <v>0</v>
      </c>
      <c r="G955">
        <v>1</v>
      </c>
      <c r="H955">
        <v>0</v>
      </c>
      <c r="I955">
        <v>4.4037817070305321E-4</v>
      </c>
      <c r="J955">
        <v>-3.356174216898677</v>
      </c>
      <c r="K955">
        <v>8.0084594105197517E-6</v>
      </c>
      <c r="L955">
        <v>-5.0964510212266942</v>
      </c>
    </row>
    <row r="956" spans="1:12" x14ac:dyDescent="0.2">
      <c r="A956">
        <v>0.64632138593709287</v>
      </c>
      <c r="B956">
        <v>-0.18955147359797161</v>
      </c>
      <c r="C956">
        <v>3.2435777284820153E-2</v>
      </c>
      <c r="D956">
        <v>-1.4889756902583888</v>
      </c>
      <c r="E956">
        <v>1</v>
      </c>
      <c r="F956">
        <v>0</v>
      </c>
      <c r="G956">
        <v>7.9860497003324683E-4</v>
      </c>
      <c r="H956">
        <v>-3.0976679913476697</v>
      </c>
      <c r="I956">
        <v>2.8114956184082056E-6</v>
      </c>
      <c r="J956">
        <v>-5.5510625889828269</v>
      </c>
      <c r="K956">
        <v>9.9999999999999998E-17</v>
      </c>
      <c r="L956">
        <v>-16</v>
      </c>
    </row>
    <row r="957" spans="1:12" x14ac:dyDescent="0.2">
      <c r="A957">
        <v>1</v>
      </c>
      <c r="B957">
        <v>0</v>
      </c>
      <c r="C957">
        <v>0.29524298093444445</v>
      </c>
      <c r="D957">
        <v>-0.52982041844831385</v>
      </c>
      <c r="E957">
        <v>4.314976746659073E-3</v>
      </c>
      <c r="F957">
        <v>-2.3650215403485078</v>
      </c>
      <c r="G957">
        <v>9.9999999999999998E-17</v>
      </c>
      <c r="H957">
        <v>-16</v>
      </c>
      <c r="I957">
        <v>9.9999999999999998E-17</v>
      </c>
      <c r="J957">
        <v>-16</v>
      </c>
      <c r="K957">
        <v>8.7437484361463481E-9</v>
      </c>
      <c r="L957">
        <v>-8.0583023458393583</v>
      </c>
    </row>
    <row r="958" spans="1:12" x14ac:dyDescent="0.2">
      <c r="A958">
        <v>1</v>
      </c>
      <c r="B958">
        <v>0</v>
      </c>
      <c r="C958">
        <v>9.9999999999999998E-17</v>
      </c>
      <c r="D958">
        <v>-16</v>
      </c>
      <c r="E958">
        <v>9.9900796186521545E-3</v>
      </c>
      <c r="F958">
        <v>-2.0004310505324265</v>
      </c>
      <c r="G958">
        <v>9.9999999999999998E-17</v>
      </c>
      <c r="H958">
        <v>-16</v>
      </c>
      <c r="I958">
        <v>6.5518532911555473E-8</v>
      </c>
      <c r="J958">
        <v>-7.1836358358439352</v>
      </c>
      <c r="K958">
        <v>9.9999999999999998E-17</v>
      </c>
      <c r="L958">
        <v>-16</v>
      </c>
    </row>
    <row r="959" spans="1:12" x14ac:dyDescent="0.2">
      <c r="A959">
        <v>0.22168180011293853</v>
      </c>
      <c r="B959">
        <v>-0.65426996062919041</v>
      </c>
      <c r="C959">
        <v>9.9999999999999998E-17</v>
      </c>
      <c r="D959">
        <v>-16</v>
      </c>
      <c r="E959">
        <v>3.29394312694389E-2</v>
      </c>
      <c r="F959">
        <v>-1.4822839036081794</v>
      </c>
      <c r="G959">
        <v>4.7776833614996852E-6</v>
      </c>
      <c r="H959">
        <v>-5.3207826362751725</v>
      </c>
      <c r="I959">
        <v>2.9563421033351024E-5</v>
      </c>
      <c r="J959">
        <v>-4.5292453114835745</v>
      </c>
      <c r="K959">
        <v>5.6627065324790266E-9</v>
      </c>
      <c r="L959">
        <v>-8.2469759449296216</v>
      </c>
    </row>
    <row r="960" spans="1:12" x14ac:dyDescent="0.2">
      <c r="A960">
        <v>1</v>
      </c>
      <c r="B960">
        <v>0</v>
      </c>
      <c r="C960">
        <v>5.786535604298081E-3</v>
      </c>
      <c r="D960">
        <v>-2.2375813703379555</v>
      </c>
      <c r="E960">
        <v>2.3334818456239681E-3</v>
      </c>
      <c r="F960">
        <v>-2.6319955735557712</v>
      </c>
      <c r="G960">
        <v>8.4737087316142565E-8</v>
      </c>
      <c r="H960">
        <v>-7.071926468164472</v>
      </c>
      <c r="I960">
        <v>8.5827094591586458E-4</v>
      </c>
      <c r="J960">
        <v>-3.0663755889104545</v>
      </c>
      <c r="K960">
        <v>6.6693917480706309E-6</v>
      </c>
      <c r="L960">
        <v>-5.1759137721557078</v>
      </c>
    </row>
    <row r="961" spans="1:12" x14ac:dyDescent="0.2">
      <c r="A961">
        <v>1</v>
      </c>
      <c r="B961">
        <v>0</v>
      </c>
      <c r="C961">
        <v>1</v>
      </c>
      <c r="D961">
        <v>0</v>
      </c>
      <c r="E961">
        <v>9.9999999999999998E-17</v>
      </c>
      <c r="F961">
        <v>-16</v>
      </c>
      <c r="G961">
        <v>1</v>
      </c>
      <c r="H961">
        <v>0</v>
      </c>
      <c r="I961">
        <v>5.8285914674447845E-5</v>
      </c>
      <c r="J961">
        <v>-4.234436383804276</v>
      </c>
      <c r="K961">
        <v>3.0927285802734963E-6</v>
      </c>
      <c r="L961">
        <v>-5.5096581922702734</v>
      </c>
    </row>
    <row r="962" spans="1:12" x14ac:dyDescent="0.2">
      <c r="A962">
        <v>0.90030482939988299</v>
      </c>
      <c r="B962">
        <v>-4.5610420214149044E-2</v>
      </c>
      <c r="C962">
        <v>9.9999999999999998E-17</v>
      </c>
      <c r="D962">
        <v>-16</v>
      </c>
      <c r="E962">
        <v>1.7094193407249451E-4</v>
      </c>
      <c r="F962">
        <v>-3.7671513866512436</v>
      </c>
      <c r="G962">
        <v>8.6673942369445403E-4</v>
      </c>
      <c r="H962">
        <v>-3.0621114490764247</v>
      </c>
      <c r="I962">
        <v>4.095530018276698E-4</v>
      </c>
      <c r="J962">
        <v>-3.3876898865488041</v>
      </c>
      <c r="K962">
        <v>2.0353509393644061E-8</v>
      </c>
      <c r="L962">
        <v>-7.6913606980411302</v>
      </c>
    </row>
    <row r="963" spans="1:12" x14ac:dyDescent="0.2">
      <c r="A963">
        <v>0.17458462859158666</v>
      </c>
      <c r="B963">
        <v>-0.75799399666554734</v>
      </c>
      <c r="C963">
        <v>1</v>
      </c>
      <c r="D963">
        <v>0</v>
      </c>
      <c r="E963">
        <v>1</v>
      </c>
      <c r="F963">
        <v>0</v>
      </c>
      <c r="G963">
        <v>9.9999999999999998E-17</v>
      </c>
      <c r="H963">
        <v>-16</v>
      </c>
      <c r="I963">
        <v>9.9999999999999998E-17</v>
      </c>
      <c r="J963">
        <v>-16</v>
      </c>
      <c r="K963">
        <v>1.6257151826204393E-6</v>
      </c>
      <c r="L963">
        <v>-5.7889555383551166</v>
      </c>
    </row>
    <row r="964" spans="1:12" x14ac:dyDescent="0.2">
      <c r="A964">
        <v>1.0617903952715134E-3</v>
      </c>
      <c r="B964">
        <v>-2.9739612075119535</v>
      </c>
      <c r="C964">
        <v>1.5953935280539802E-2</v>
      </c>
      <c r="D964">
        <v>-1.7971321740599835</v>
      </c>
      <c r="E964">
        <v>1</v>
      </c>
      <c r="F964">
        <v>0</v>
      </c>
      <c r="G964">
        <v>9.9999999999999998E-17</v>
      </c>
      <c r="H964">
        <v>-16</v>
      </c>
      <c r="I964">
        <v>1.4518155156139758E-4</v>
      </c>
      <c r="J964">
        <v>-3.8380885665843767</v>
      </c>
      <c r="K964">
        <v>3</v>
      </c>
      <c r="L964">
        <v>0.47712125471966244</v>
      </c>
    </row>
    <row r="965" spans="1:12" x14ac:dyDescent="0.2">
      <c r="A965">
        <v>5.7585986484281211E-2</v>
      </c>
      <c r="B965">
        <v>-1.2396831890247049</v>
      </c>
      <c r="C965">
        <v>5.2786529680131249E-2</v>
      </c>
      <c r="D965">
        <v>-1.2774768886773893</v>
      </c>
      <c r="E965">
        <v>1</v>
      </c>
      <c r="F965">
        <v>0</v>
      </c>
      <c r="G965">
        <v>9.9999999999999998E-17</v>
      </c>
      <c r="H965">
        <v>-16</v>
      </c>
      <c r="I965">
        <v>9.9999999999999998E-17</v>
      </c>
      <c r="J965">
        <v>-16</v>
      </c>
      <c r="K965">
        <v>3.2747200273773109E-9</v>
      </c>
      <c r="L965">
        <v>-8.4848258241493486</v>
      </c>
    </row>
    <row r="966" spans="1:12" x14ac:dyDescent="0.2">
      <c r="A966">
        <v>7.5320467987716674E-2</v>
      </c>
      <c r="B966">
        <v>-1.1230869902505463</v>
      </c>
      <c r="C966">
        <v>1</v>
      </c>
      <c r="D966">
        <v>0</v>
      </c>
      <c r="E966">
        <v>1.5047867842949805E-4</v>
      </c>
      <c r="F966">
        <v>-3.8225250316077095</v>
      </c>
      <c r="G966">
        <v>1</v>
      </c>
      <c r="H966">
        <v>0</v>
      </c>
      <c r="I966">
        <v>1.0529652305303462E-4</v>
      </c>
      <c r="J966">
        <v>-3.9775859692115834</v>
      </c>
      <c r="K966">
        <v>2.6915234231282577E-6</v>
      </c>
      <c r="L966">
        <v>-5.5700018363606141</v>
      </c>
    </row>
    <row r="967" spans="1:12" x14ac:dyDescent="0.2">
      <c r="A967">
        <v>1</v>
      </c>
      <c r="B967">
        <v>0</v>
      </c>
      <c r="C967">
        <v>6.3197986801430996E-3</v>
      </c>
      <c r="D967">
        <v>-2.1992967561314645</v>
      </c>
      <c r="E967">
        <v>2.2000000000000002</v>
      </c>
      <c r="F967">
        <v>0.34242268082220628</v>
      </c>
      <c r="G967">
        <v>4.0195529589559902</v>
      </c>
      <c r="H967">
        <v>0.60417775501123416</v>
      </c>
      <c r="I967">
        <v>7.9097917895149E-2</v>
      </c>
      <c r="J967">
        <v>-1.1018349483423833</v>
      </c>
      <c r="K967">
        <v>9.9999999999999998E-17</v>
      </c>
      <c r="L967">
        <v>-16</v>
      </c>
    </row>
    <row r="968" spans="1:12" x14ac:dyDescent="0.2">
      <c r="A968">
        <v>6.5600983029776989</v>
      </c>
      <c r="B968">
        <v>0.81691034732091861</v>
      </c>
      <c r="C968">
        <v>1</v>
      </c>
      <c r="D968">
        <v>0</v>
      </c>
      <c r="E968">
        <v>2.4713530161312385E-5</v>
      </c>
      <c r="F968">
        <v>-4.6070652141254653</v>
      </c>
      <c r="G968">
        <v>1</v>
      </c>
      <c r="H968">
        <v>0</v>
      </c>
      <c r="I968">
        <v>9.8958571331409059E-4</v>
      </c>
      <c r="J968">
        <v>-3.004546583259335</v>
      </c>
      <c r="K968">
        <v>9.9999999999999998E-17</v>
      </c>
      <c r="L968">
        <v>-16</v>
      </c>
    </row>
    <row r="969" spans="1:12" x14ac:dyDescent="0.2">
      <c r="A969">
        <v>9.9999999999999998E-17</v>
      </c>
      <c r="B969">
        <v>-16</v>
      </c>
      <c r="C969">
        <v>9.9476206308110507E-2</v>
      </c>
      <c r="D969">
        <v>-1.002280785634408</v>
      </c>
      <c r="E969">
        <v>1</v>
      </c>
      <c r="F969">
        <v>0</v>
      </c>
      <c r="G969">
        <v>9.9999999999999998E-17</v>
      </c>
      <c r="H969">
        <v>-16</v>
      </c>
      <c r="I969">
        <v>1.0266227593033758E-7</v>
      </c>
      <c r="J969">
        <v>-6.9885891120504118</v>
      </c>
      <c r="K969">
        <v>1</v>
      </c>
      <c r="L969">
        <v>0</v>
      </c>
    </row>
    <row r="970" spans="1:12" x14ac:dyDescent="0.2">
      <c r="A970">
        <v>6.5871024551143353E-2</v>
      </c>
      <c r="B970">
        <v>-1.181305581534233</v>
      </c>
      <c r="C970">
        <v>4</v>
      </c>
      <c r="D970">
        <v>0.6020599913279624</v>
      </c>
      <c r="E970">
        <v>1.1800693163310295E-3</v>
      </c>
      <c r="F970">
        <v>-2.9280924818329246</v>
      </c>
      <c r="G970">
        <v>1</v>
      </c>
      <c r="H970">
        <v>0</v>
      </c>
      <c r="I970">
        <v>1.8858891887505279E-4</v>
      </c>
      <c r="J970">
        <v>-3.7244838291639124</v>
      </c>
      <c r="K970">
        <v>5.9869772364454585E-6</v>
      </c>
      <c r="L970">
        <v>-5.2227923931162028</v>
      </c>
    </row>
    <row r="971" spans="1:12" x14ac:dyDescent="0.2">
      <c r="A971">
        <v>6.0413612722391763E-2</v>
      </c>
      <c r="B971">
        <v>-1.2188651927677039</v>
      </c>
      <c r="C971">
        <v>1</v>
      </c>
      <c r="D971">
        <v>0</v>
      </c>
      <c r="E971">
        <v>8.5593010541840802E-4</v>
      </c>
      <c r="F971">
        <v>-3.067561698021962</v>
      </c>
      <c r="G971">
        <v>7.4553126963479238E-8</v>
      </c>
      <c r="H971">
        <v>-7.1275341363222662</v>
      </c>
      <c r="I971">
        <v>1.7277277420991762E-8</v>
      </c>
      <c r="J971">
        <v>-7.7625246932342771</v>
      </c>
      <c r="K971">
        <v>2.0204771446747488E-14</v>
      </c>
      <c r="L971">
        <v>-13.694546057865619</v>
      </c>
    </row>
    <row r="972" spans="1:12" x14ac:dyDescent="0.2">
      <c r="A972">
        <v>1</v>
      </c>
      <c r="B972">
        <v>0</v>
      </c>
      <c r="C972">
        <v>1</v>
      </c>
      <c r="D972">
        <v>0</v>
      </c>
      <c r="E972">
        <v>1.0059141095675441E-4</v>
      </c>
      <c r="F972">
        <v>-3.9974391001283336</v>
      </c>
      <c r="G972">
        <v>9.9999999999999998E-17</v>
      </c>
      <c r="H972">
        <v>-16</v>
      </c>
      <c r="I972">
        <v>1.4808542634432596E-7</v>
      </c>
      <c r="J972">
        <v>-6.8294876799640951</v>
      </c>
      <c r="K972">
        <v>2.627523251079187E-6</v>
      </c>
      <c r="L972">
        <v>-5.5804534321900299</v>
      </c>
    </row>
    <row r="973" spans="1:12" x14ac:dyDescent="0.2">
      <c r="A973">
        <v>0.70985892407744611</v>
      </c>
      <c r="B973">
        <v>-0.14882795350976902</v>
      </c>
      <c r="C973">
        <v>5.6091033891862317E-4</v>
      </c>
      <c r="D973">
        <v>-3.2511065548310527</v>
      </c>
      <c r="E973">
        <v>9.9999999999999998E-17</v>
      </c>
      <c r="F973">
        <v>-16</v>
      </c>
      <c r="G973">
        <v>9.2509774376212746E-4</v>
      </c>
      <c r="H973">
        <v>-3.0338123782513571</v>
      </c>
      <c r="I973">
        <v>9.9999999999999998E-17</v>
      </c>
      <c r="J973">
        <v>-16</v>
      </c>
      <c r="K973">
        <v>4.1797646678734139E-15</v>
      </c>
      <c r="L973">
        <v>-14.378848169497957</v>
      </c>
    </row>
    <row r="974" spans="1:12" x14ac:dyDescent="0.2">
      <c r="A974">
        <v>8.3284196961988643E-3</v>
      </c>
      <c r="B974">
        <v>-2.0794373974323745</v>
      </c>
      <c r="C974">
        <v>9.9999999999999998E-17</v>
      </c>
      <c r="D974">
        <v>-16</v>
      </c>
      <c r="E974">
        <v>1</v>
      </c>
      <c r="F974">
        <v>0</v>
      </c>
      <c r="G974">
        <v>2.584901033401471E-3</v>
      </c>
      <c r="H974">
        <v>-2.5875560798313195</v>
      </c>
      <c r="I974">
        <v>9.9999999999999998E-17</v>
      </c>
      <c r="J974">
        <v>-16</v>
      </c>
      <c r="K974">
        <v>1</v>
      </c>
      <c r="L974">
        <v>0</v>
      </c>
    </row>
    <row r="975" spans="1:12" x14ac:dyDescent="0.2">
      <c r="A975">
        <v>1</v>
      </c>
      <c r="B975">
        <v>0</v>
      </c>
      <c r="C975">
        <v>2.3879574310722716E-3</v>
      </c>
      <c r="D975">
        <v>-2.6219734194250788</v>
      </c>
      <c r="E975">
        <v>9.9999999999999998E-17</v>
      </c>
      <c r="F975">
        <v>-16</v>
      </c>
      <c r="G975">
        <v>9.9999999999999998E-17</v>
      </c>
      <c r="H975">
        <v>-16</v>
      </c>
      <c r="I975">
        <v>1</v>
      </c>
      <c r="J975">
        <v>0</v>
      </c>
      <c r="K975">
        <v>7.335406917558207E-9</v>
      </c>
      <c r="L975">
        <v>-8.1345757895032662</v>
      </c>
    </row>
    <row r="976" spans="1:12" x14ac:dyDescent="0.2">
      <c r="A976">
        <v>1</v>
      </c>
      <c r="B976">
        <v>0</v>
      </c>
      <c r="C976">
        <v>9.9999999999999998E-17</v>
      </c>
      <c r="D976">
        <v>-16</v>
      </c>
      <c r="E976">
        <v>1</v>
      </c>
      <c r="F976">
        <v>0</v>
      </c>
      <c r="G976">
        <v>1.9579220739257762E-8</v>
      </c>
      <c r="H976">
        <v>-7.70820459728135</v>
      </c>
      <c r="I976">
        <v>2.3963622988953368E-8</v>
      </c>
      <c r="J976">
        <v>-7.6204475216265379</v>
      </c>
      <c r="K976">
        <v>9.8074309893291648E-9</v>
      </c>
      <c r="L976">
        <v>-8.0084447391310274</v>
      </c>
    </row>
    <row r="977" spans="1:12" x14ac:dyDescent="0.2">
      <c r="A977">
        <v>1.5</v>
      </c>
      <c r="B977">
        <v>0.17609125905568124</v>
      </c>
      <c r="C977">
        <v>1.9244978340100458E-3</v>
      </c>
      <c r="D977">
        <v>-2.7156825733602523</v>
      </c>
      <c r="E977">
        <v>9.9999999999999998E-17</v>
      </c>
      <c r="F977">
        <v>-16</v>
      </c>
      <c r="G977">
        <v>9.9999999999999998E-17</v>
      </c>
      <c r="H977">
        <v>-16</v>
      </c>
      <c r="I977">
        <v>5.9787806272438634E-5</v>
      </c>
      <c r="J977">
        <v>-4.2233873813725094</v>
      </c>
      <c r="K977">
        <v>1</v>
      </c>
      <c r="L977">
        <v>0</v>
      </c>
    </row>
    <row r="978" spans="1:12" x14ac:dyDescent="0.2">
      <c r="A978">
        <v>6.8383233184859421E-2</v>
      </c>
      <c r="B978">
        <v>-1.1650503694483387</v>
      </c>
      <c r="C978">
        <v>4.3202577155886393E-2</v>
      </c>
      <c r="D978">
        <v>-1.3644903455184965</v>
      </c>
      <c r="E978">
        <v>9.9999999999999998E-17</v>
      </c>
      <c r="F978">
        <v>-16</v>
      </c>
      <c r="G978">
        <v>2.2534979775750145E-7</v>
      </c>
      <c r="H978">
        <v>-6.6471428273548874</v>
      </c>
      <c r="I978">
        <v>7.8487744184724706E-4</v>
      </c>
      <c r="J978">
        <v>-3.1051981527896095</v>
      </c>
      <c r="K978">
        <v>1.6896840135741399E-6</v>
      </c>
      <c r="L978">
        <v>-5.7721945048490788</v>
      </c>
    </row>
    <row r="979" spans="1:12" x14ac:dyDescent="0.2">
      <c r="A979">
        <v>9.9999999999999998E-17</v>
      </c>
      <c r="B979">
        <v>-16</v>
      </c>
      <c r="C979">
        <v>7.8552736311985269E-2</v>
      </c>
      <c r="D979">
        <v>-1.1048386821135314</v>
      </c>
      <c r="E979">
        <v>2.181359150339954E-5</v>
      </c>
      <c r="F979">
        <v>-4.6612728240271331</v>
      </c>
      <c r="G979">
        <v>1</v>
      </c>
      <c r="H979">
        <v>0</v>
      </c>
      <c r="I979">
        <v>1</v>
      </c>
      <c r="J979">
        <v>0</v>
      </c>
      <c r="K979">
        <v>1</v>
      </c>
      <c r="L979">
        <v>0</v>
      </c>
    </row>
    <row r="980" spans="1:12" x14ac:dyDescent="0.2">
      <c r="A980">
        <v>8.1406284129770778</v>
      </c>
      <c r="B980">
        <v>0.91065793139463014</v>
      </c>
      <c r="C980">
        <v>1</v>
      </c>
      <c r="D980">
        <v>0</v>
      </c>
      <c r="E980">
        <v>5.2033445861423351E-4</v>
      </c>
      <c r="F980">
        <v>-3.2837174124463089</v>
      </c>
      <c r="G980">
        <v>1.5957158183706169E-4</v>
      </c>
      <c r="H980">
        <v>-3.7970444497664122</v>
      </c>
      <c r="I980">
        <v>6.3087883093196589E-4</v>
      </c>
      <c r="J980">
        <v>-3.2000540450518984</v>
      </c>
      <c r="K980">
        <v>1</v>
      </c>
      <c r="L980">
        <v>0</v>
      </c>
    </row>
    <row r="981" spans="1:12" x14ac:dyDescent="0.2">
      <c r="A981">
        <v>4.3113106274401465E-2</v>
      </c>
      <c r="B981">
        <v>-1.3653906853522828</v>
      </c>
      <c r="C981">
        <v>6.550064191852481E-2</v>
      </c>
      <c r="D981">
        <v>-1.1837544438203222</v>
      </c>
      <c r="E981">
        <v>1.461442461021103E-2</v>
      </c>
      <c r="F981">
        <v>-1.8352182787348346</v>
      </c>
      <c r="G981">
        <v>1</v>
      </c>
      <c r="H981">
        <v>0</v>
      </c>
      <c r="I981">
        <v>1</v>
      </c>
      <c r="J981">
        <v>0</v>
      </c>
      <c r="K981">
        <v>1.8294265126924806E-14</v>
      </c>
      <c r="L981">
        <v>-13.737685031256984</v>
      </c>
    </row>
    <row r="982" spans="1:12" x14ac:dyDescent="0.2">
      <c r="A982">
        <v>7.0883957509459694E-2</v>
      </c>
      <c r="B982">
        <v>-1.149452043427148</v>
      </c>
      <c r="C982">
        <v>1</v>
      </c>
      <c r="D982">
        <v>0</v>
      </c>
      <c r="E982">
        <v>2.435919889188113E-2</v>
      </c>
      <c r="F982">
        <v>-1.613336998574318</v>
      </c>
      <c r="G982">
        <v>9.9999999999999998E-17</v>
      </c>
      <c r="H982">
        <v>-16</v>
      </c>
      <c r="I982">
        <v>6.2368528621663271E-5</v>
      </c>
      <c r="J982">
        <v>-4.2050345015642288</v>
      </c>
      <c r="K982">
        <v>9.9999999999999998E-17</v>
      </c>
      <c r="L982">
        <v>-16</v>
      </c>
    </row>
    <row r="983" spans="1:12" x14ac:dyDescent="0.2">
      <c r="A983">
        <v>6.4487544620394823</v>
      </c>
      <c r="B983">
        <v>0.80947584137967132</v>
      </c>
      <c r="C983">
        <v>9.053119234112747E-2</v>
      </c>
      <c r="D983">
        <v>-1.0432017597160823</v>
      </c>
      <c r="E983">
        <v>1</v>
      </c>
      <c r="F983">
        <v>0</v>
      </c>
      <c r="G983">
        <v>4.1703249054937386</v>
      </c>
      <c r="H983">
        <v>0.6201698917042785</v>
      </c>
      <c r="I983">
        <v>4.3649708724458813E-8</v>
      </c>
      <c r="J983">
        <v>-7.3600186500061167</v>
      </c>
      <c r="K983">
        <v>4.1442235666529284E-14</v>
      </c>
      <c r="L983">
        <v>-13.382556823932534</v>
      </c>
    </row>
    <row r="984" spans="1:12" x14ac:dyDescent="0.2">
      <c r="A984">
        <v>9.9999999999999998E-17</v>
      </c>
      <c r="B984">
        <v>-16</v>
      </c>
      <c r="C984">
        <v>1</v>
      </c>
      <c r="D984">
        <v>0</v>
      </c>
      <c r="E984">
        <v>3</v>
      </c>
      <c r="F984">
        <v>0.47712125471966244</v>
      </c>
      <c r="G984">
        <v>1</v>
      </c>
      <c r="H984">
        <v>0</v>
      </c>
      <c r="I984">
        <v>1.4256058366975454E-9</v>
      </c>
      <c r="J984">
        <v>-8.8460005352205364</v>
      </c>
      <c r="K984">
        <v>5.2785919143229577E-9</v>
      </c>
      <c r="L984">
        <v>-8.2774819118214076</v>
      </c>
    </row>
    <row r="985" spans="1:12" x14ac:dyDescent="0.2">
      <c r="A985">
        <v>0.14594002064195136</v>
      </c>
      <c r="B985">
        <v>-0.83582559665615563</v>
      </c>
      <c r="C985">
        <v>8.9638510172910715E-3</v>
      </c>
      <c r="D985">
        <v>-2.0475053702210988</v>
      </c>
      <c r="E985">
        <v>3.348212486699341E-4</v>
      </c>
      <c r="F985">
        <v>-3.4751869882914681</v>
      </c>
      <c r="G985">
        <v>1.1435306844147208</v>
      </c>
      <c r="H985">
        <v>5.8247822544168708E-2</v>
      </c>
      <c r="I985">
        <v>1</v>
      </c>
      <c r="J985">
        <v>0</v>
      </c>
      <c r="K985">
        <v>1</v>
      </c>
      <c r="L985">
        <v>0</v>
      </c>
    </row>
    <row r="986" spans="1:12" x14ac:dyDescent="0.2">
      <c r="A986">
        <v>1</v>
      </c>
      <c r="B986">
        <v>0</v>
      </c>
      <c r="C986">
        <v>1</v>
      </c>
      <c r="D986">
        <v>0</v>
      </c>
      <c r="E986">
        <v>8.5834485556375291E-4</v>
      </c>
      <c r="F986">
        <v>-3.0663381914307979</v>
      </c>
      <c r="G986">
        <v>1.7106877800053582E-7</v>
      </c>
      <c r="H986">
        <v>-6.766829246913554</v>
      </c>
      <c r="I986">
        <v>1.5</v>
      </c>
      <c r="J986">
        <v>0.17609125905568124</v>
      </c>
      <c r="K986">
        <v>1</v>
      </c>
      <c r="L986">
        <v>0</v>
      </c>
    </row>
    <row r="987" spans="1:12" x14ac:dyDescent="0.2">
      <c r="A987">
        <v>1</v>
      </c>
      <c r="B987">
        <v>0</v>
      </c>
      <c r="C987">
        <v>7.8072596010993256E-2</v>
      </c>
      <c r="D987">
        <v>-1.1075013795631354</v>
      </c>
      <c r="E987">
        <v>3</v>
      </c>
      <c r="F987">
        <v>0.47712125471966244</v>
      </c>
      <c r="G987">
        <v>9.9999999999999998E-17</v>
      </c>
      <c r="H987">
        <v>-16</v>
      </c>
      <c r="I987">
        <v>4</v>
      </c>
      <c r="J987">
        <v>0.6020599913279624</v>
      </c>
      <c r="K987">
        <v>7.5055828759000221E-6</v>
      </c>
      <c r="L987">
        <v>-5.1246155752451648</v>
      </c>
    </row>
    <row r="988" spans="1:12" x14ac:dyDescent="0.2">
      <c r="A988">
        <v>1</v>
      </c>
      <c r="B988">
        <v>0</v>
      </c>
      <c r="C988">
        <v>1</v>
      </c>
      <c r="D988">
        <v>0</v>
      </c>
      <c r="E988">
        <v>0.14065772886502073</v>
      </c>
      <c r="F988">
        <v>-0.85183639921716758</v>
      </c>
      <c r="G988">
        <v>2.7533361719057339E-3</v>
      </c>
      <c r="H988">
        <v>-2.5601407596599239</v>
      </c>
      <c r="I988">
        <v>8.3302787190731476E-4</v>
      </c>
      <c r="J988">
        <v>-3.0793404674851175</v>
      </c>
      <c r="K988">
        <v>8.481414190467872E-6</v>
      </c>
      <c r="L988">
        <v>-5.0715317274708864</v>
      </c>
    </row>
    <row r="989" spans="1:12" x14ac:dyDescent="0.2">
      <c r="A989">
        <v>0.34982095688731074</v>
      </c>
      <c r="B989">
        <v>-0.45615417659579638</v>
      </c>
      <c r="C989">
        <v>1.1186259985594116E-3</v>
      </c>
      <c r="D989">
        <v>-2.9513150912301214</v>
      </c>
      <c r="E989">
        <v>1</v>
      </c>
      <c r="F989">
        <v>0</v>
      </c>
      <c r="G989">
        <v>9.9999999999999998E-17</v>
      </c>
      <c r="H989">
        <v>-16</v>
      </c>
      <c r="I989">
        <v>1</v>
      </c>
      <c r="J989">
        <v>0</v>
      </c>
      <c r="K989">
        <v>0.23516909174549069</v>
      </c>
      <c r="L989">
        <v>-0.62861975813352922</v>
      </c>
    </row>
    <row r="990" spans="1:12" x14ac:dyDescent="0.2">
      <c r="A990">
        <v>6.8172821977361877E-3</v>
      </c>
      <c r="B990">
        <v>-2.1663887282425578</v>
      </c>
      <c r="C990">
        <v>9.9999999999999998E-17</v>
      </c>
      <c r="D990">
        <v>-16</v>
      </c>
      <c r="E990">
        <v>2.7010746995270623E-5</v>
      </c>
      <c r="F990">
        <v>-4.568463405022543</v>
      </c>
      <c r="G990">
        <v>2.776619605362395</v>
      </c>
      <c r="H990">
        <v>0.44351638583311703</v>
      </c>
      <c r="I990">
        <v>1</v>
      </c>
      <c r="J990">
        <v>0</v>
      </c>
      <c r="K990">
        <v>7.618498523404757E-9</v>
      </c>
      <c r="L990">
        <v>-8.1181306122894075</v>
      </c>
    </row>
    <row r="991" spans="1:12" x14ac:dyDescent="0.2">
      <c r="A991">
        <v>0.3502333687602911</v>
      </c>
      <c r="B991">
        <v>-0.45564247853218903</v>
      </c>
      <c r="C991">
        <v>4.8761831336297419E-3</v>
      </c>
      <c r="D991">
        <v>-2.3119199920546172</v>
      </c>
      <c r="E991">
        <v>4.7515137634051907E-4</v>
      </c>
      <c r="F991">
        <v>-3.3231680084044886</v>
      </c>
      <c r="G991">
        <v>4</v>
      </c>
      <c r="H991">
        <v>0.6020599913279624</v>
      </c>
      <c r="I991">
        <v>1</v>
      </c>
      <c r="J991">
        <v>0</v>
      </c>
      <c r="K991">
        <v>2.2910487410934046E-9</v>
      </c>
      <c r="L991">
        <v>-8.6399656712808177</v>
      </c>
    </row>
    <row r="992" spans="1:12" x14ac:dyDescent="0.2">
      <c r="A992">
        <v>3.5453167657948521</v>
      </c>
      <c r="B992">
        <v>0.54965504445302427</v>
      </c>
      <c r="C992">
        <v>1</v>
      </c>
      <c r="D992">
        <v>0</v>
      </c>
      <c r="E992">
        <v>1</v>
      </c>
      <c r="F992">
        <v>0</v>
      </c>
      <c r="G992">
        <v>1.2717284249474954E-7</v>
      </c>
      <c r="H992">
        <v>-6.8956056215013888</v>
      </c>
      <c r="I992">
        <v>7.2855457757267331E-2</v>
      </c>
      <c r="J992">
        <v>-1.1375379087521733</v>
      </c>
      <c r="K992">
        <v>7.5148554920065753E-6</v>
      </c>
      <c r="L992">
        <v>-5.1240793663249171</v>
      </c>
    </row>
    <row r="993" spans="1:12" x14ac:dyDescent="0.2">
      <c r="A993">
        <v>9.9999999999999998E-17</v>
      </c>
      <c r="B993">
        <v>-16</v>
      </c>
      <c r="C993">
        <v>6.8386826366015008E-2</v>
      </c>
      <c r="D993">
        <v>-1.1650275501448473</v>
      </c>
      <c r="E993">
        <v>9.9999999999999998E-17</v>
      </c>
      <c r="F993">
        <v>-16</v>
      </c>
      <c r="G993">
        <v>1</v>
      </c>
      <c r="H993">
        <v>0</v>
      </c>
      <c r="I993">
        <v>3</v>
      </c>
      <c r="J993">
        <v>0.47712125471966244</v>
      </c>
      <c r="K993">
        <v>2.7357777371907702E-6</v>
      </c>
      <c r="L993">
        <v>-5.5629191889082694</v>
      </c>
    </row>
    <row r="994" spans="1:12" x14ac:dyDescent="0.2">
      <c r="A994">
        <v>1.7131055467154148</v>
      </c>
      <c r="B994">
        <v>0.23378412125154527</v>
      </c>
      <c r="C994">
        <v>3.2284331851115664E-4</v>
      </c>
      <c r="D994">
        <v>-3.4910081972208555</v>
      </c>
      <c r="E994">
        <v>9.9999999999999998E-17</v>
      </c>
      <c r="F994">
        <v>-16</v>
      </c>
      <c r="G994">
        <v>7.1295244453903437E-5</v>
      </c>
      <c r="H994">
        <v>-4.1469394375577675</v>
      </c>
      <c r="I994">
        <v>1</v>
      </c>
      <c r="J994">
        <v>0</v>
      </c>
      <c r="K994">
        <v>9.4882000434551489E-9</v>
      </c>
      <c r="L994">
        <v>-8.0228161674818299</v>
      </c>
    </row>
    <row r="995" spans="1:12" x14ac:dyDescent="0.2">
      <c r="A995">
        <v>1</v>
      </c>
      <c r="B995">
        <v>0</v>
      </c>
      <c r="C995">
        <v>1</v>
      </c>
      <c r="D995">
        <v>0</v>
      </c>
      <c r="E995">
        <v>9.9999999999999998E-17</v>
      </c>
      <c r="F995">
        <v>-16</v>
      </c>
      <c r="G995">
        <v>6.9736324841042555E-6</v>
      </c>
      <c r="H995">
        <v>-5.15654094401643</v>
      </c>
      <c r="I995">
        <v>9.9999999999999998E-17</v>
      </c>
      <c r="J995">
        <v>-16</v>
      </c>
      <c r="K995">
        <v>1</v>
      </c>
      <c r="L995">
        <v>0</v>
      </c>
    </row>
    <row r="996" spans="1:12" x14ac:dyDescent="0.2">
      <c r="A996">
        <v>9.9999999999999998E-17</v>
      </c>
      <c r="B996">
        <v>-16</v>
      </c>
      <c r="C996">
        <v>1</v>
      </c>
      <c r="D996">
        <v>0</v>
      </c>
      <c r="E996">
        <v>1.3768861700725697E-2</v>
      </c>
      <c r="F996">
        <v>-1.8611019622505394</v>
      </c>
      <c r="G996">
        <v>2.7017213767864927E-7</v>
      </c>
      <c r="H996">
        <v>-6.5683594409407169</v>
      </c>
      <c r="I996">
        <v>1.7595079867421767E-8</v>
      </c>
      <c r="J996">
        <v>-7.75460875747887</v>
      </c>
      <c r="K996">
        <v>3.8050641220652849E-9</v>
      </c>
      <c r="L996">
        <v>-8.4196380202010364</v>
      </c>
    </row>
    <row r="997" spans="1:12" x14ac:dyDescent="0.2">
      <c r="A997">
        <v>1</v>
      </c>
      <c r="B997">
        <v>0</v>
      </c>
      <c r="C997">
        <v>1</v>
      </c>
      <c r="D997">
        <v>0</v>
      </c>
      <c r="E997">
        <v>9.6210949127102967E-6</v>
      </c>
      <c r="F997">
        <v>-5.0167755009882109</v>
      </c>
      <c r="G997">
        <v>1</v>
      </c>
      <c r="H997">
        <v>0</v>
      </c>
      <c r="I997">
        <v>3.0775477114020256E-8</v>
      </c>
      <c r="J997">
        <v>-7.5117952054517216</v>
      </c>
      <c r="K997">
        <v>1.3603994231581461E-14</v>
      </c>
      <c r="L997">
        <v>-13.866333560890512</v>
      </c>
    </row>
    <row r="998" spans="1:12" x14ac:dyDescent="0.2">
      <c r="A998">
        <v>1.5</v>
      </c>
      <c r="B998">
        <v>0.17609125905568124</v>
      </c>
      <c r="C998">
        <v>1</v>
      </c>
      <c r="D998">
        <v>0</v>
      </c>
      <c r="E998">
        <v>1.2555311335003353E-5</v>
      </c>
      <c r="F998">
        <v>-4.9011725135844681</v>
      </c>
      <c r="G998">
        <v>8.8562422972501693E-5</v>
      </c>
      <c r="H998">
        <v>-4.0527505101375487</v>
      </c>
      <c r="I998">
        <v>6.1191741026218961E-5</v>
      </c>
      <c r="J998">
        <v>-4.2133071900894583</v>
      </c>
      <c r="K998">
        <v>1</v>
      </c>
      <c r="L998">
        <v>0</v>
      </c>
    </row>
    <row r="999" spans="1:12" x14ac:dyDescent="0.2">
      <c r="A999">
        <v>1</v>
      </c>
      <c r="B999">
        <v>0</v>
      </c>
      <c r="C999">
        <v>6.8939700031062159E-3</v>
      </c>
      <c r="D999">
        <v>-2.1615306106167553</v>
      </c>
      <c r="E999">
        <v>9.9999999999999998E-17</v>
      </c>
      <c r="F999">
        <v>-16</v>
      </c>
      <c r="G999">
        <v>9.9999999999999998E-17</v>
      </c>
      <c r="H999">
        <v>-16</v>
      </c>
      <c r="I999">
        <v>1.2689122731818338E-3</v>
      </c>
      <c r="J999">
        <v>-2.8965684020109053</v>
      </c>
      <c r="K999">
        <v>9.9999999999999998E-17</v>
      </c>
      <c r="L999">
        <v>-16</v>
      </c>
    </row>
    <row r="1000" spans="1:12" x14ac:dyDescent="0.2">
      <c r="A1000">
        <v>5.685559992302712E-2</v>
      </c>
      <c r="B1000">
        <v>-1.2452267535638168</v>
      </c>
      <c r="C1000">
        <v>9.1694815078728356E-2</v>
      </c>
      <c r="D1000">
        <v>-1.0376552209969383</v>
      </c>
      <c r="E1000">
        <v>9.9999999999999998E-17</v>
      </c>
      <c r="F1000">
        <v>-16</v>
      </c>
      <c r="G1000">
        <v>8.092034379792289E-8</v>
      </c>
      <c r="H1000">
        <v>-7.0919422807551182</v>
      </c>
      <c r="I1000">
        <v>2.2000000000000002</v>
      </c>
      <c r="J1000">
        <v>0.34242268082220628</v>
      </c>
      <c r="K1000">
        <v>1.3913171013552881E-14</v>
      </c>
      <c r="L1000">
        <v>-13.85657387671252</v>
      </c>
    </row>
    <row r="1001" spans="1:12" x14ac:dyDescent="0.2">
      <c r="A1001">
        <v>3.528332924678293E-2</v>
      </c>
      <c r="B1001">
        <v>-1.452430442664649</v>
      </c>
      <c r="C1001">
        <v>1.1696574670310958E-3</v>
      </c>
      <c r="D1001">
        <v>-2.9319413023207361</v>
      </c>
      <c r="E1001">
        <v>9.9999999999999998E-17</v>
      </c>
      <c r="F1001">
        <v>-16</v>
      </c>
      <c r="G1001">
        <v>1.6139792028913266E-7</v>
      </c>
      <c r="H1001">
        <v>-6.7921020657277822</v>
      </c>
      <c r="I1001">
        <v>1.7944134331565904E-3</v>
      </c>
      <c r="J1001">
        <v>-2.7460774882414367</v>
      </c>
      <c r="K1001">
        <v>1</v>
      </c>
      <c r="L1001">
        <v>0</v>
      </c>
    </row>
    <row r="1002" spans="1:12" x14ac:dyDescent="0.2">
      <c r="A1002">
        <v>0.18727703225863754</v>
      </c>
      <c r="B1002">
        <v>-0.72751548143397393</v>
      </c>
      <c r="C1002">
        <v>1</v>
      </c>
      <c r="D1002">
        <v>0</v>
      </c>
      <c r="E1002">
        <v>1</v>
      </c>
      <c r="F1002">
        <v>0</v>
      </c>
      <c r="G1002">
        <v>6.8099584598608847E-5</v>
      </c>
      <c r="H1002">
        <v>-4.1668555372367333</v>
      </c>
      <c r="I1002">
        <v>1</v>
      </c>
      <c r="J1002">
        <v>0</v>
      </c>
      <c r="K1002">
        <v>2.8142802829926554E-6</v>
      </c>
      <c r="L1002">
        <v>-5.5506326519988649</v>
      </c>
    </row>
    <row r="1003" spans="1:12" x14ac:dyDescent="0.2">
      <c r="A1003">
        <v>1</v>
      </c>
      <c r="B1003">
        <v>0</v>
      </c>
      <c r="C1003">
        <v>9.9999999999999998E-17</v>
      </c>
      <c r="D1003">
        <v>-16</v>
      </c>
      <c r="E1003">
        <v>1</v>
      </c>
      <c r="F1003">
        <v>0</v>
      </c>
      <c r="G1003">
        <v>1.5788410070842877E-7</v>
      </c>
      <c r="H1003">
        <v>-6.8016616022415937</v>
      </c>
      <c r="I1003">
        <v>1.5</v>
      </c>
      <c r="J1003">
        <v>0.17609125905568124</v>
      </c>
      <c r="K1003">
        <v>0.29584829432764964</v>
      </c>
      <c r="L1003">
        <v>-0.52893093024441418</v>
      </c>
    </row>
    <row r="1004" spans="1:12" x14ac:dyDescent="0.2">
      <c r="A1004">
        <v>6.1680986452572881</v>
      </c>
      <c r="B1004">
        <v>0.79015131068951694</v>
      </c>
      <c r="C1004">
        <v>0.32189149110069554</v>
      </c>
      <c r="D1004">
        <v>-0.49229050332947305</v>
      </c>
      <c r="E1004">
        <v>6.4394817581407083E-6</v>
      </c>
      <c r="F1004">
        <v>-5.1911490827389777</v>
      </c>
      <c r="G1004">
        <v>4.403818245985815E-5</v>
      </c>
      <c r="H1004">
        <v>-4.3561706134955394</v>
      </c>
      <c r="I1004">
        <v>5.3061163912184704E-3</v>
      </c>
      <c r="J1004">
        <v>-2.2752232278724369</v>
      </c>
      <c r="K1004">
        <v>3.7759058335470667E-14</v>
      </c>
      <c r="L1004">
        <v>-13.422978845009782</v>
      </c>
    </row>
    <row r="1005" spans="1:12" x14ac:dyDescent="0.2">
      <c r="A1005">
        <v>9.9999999999999998E-17</v>
      </c>
      <c r="B1005">
        <v>-16</v>
      </c>
      <c r="C1005">
        <v>3.1785644829681742E-2</v>
      </c>
      <c r="D1005">
        <v>-1.4977689736898114</v>
      </c>
      <c r="E1005">
        <v>1</v>
      </c>
      <c r="F1005">
        <v>0</v>
      </c>
      <c r="G1005">
        <v>1</v>
      </c>
      <c r="H1005">
        <v>0</v>
      </c>
      <c r="I1005">
        <v>1.5611315258652779E-4</v>
      </c>
      <c r="J1005">
        <v>-3.8065605059374414</v>
      </c>
      <c r="K1005">
        <v>9.9999999999999998E-17</v>
      </c>
      <c r="L1005">
        <v>-16</v>
      </c>
    </row>
    <row r="1006" spans="1:12" x14ac:dyDescent="0.2">
      <c r="A1006">
        <v>0.16909876871404722</v>
      </c>
      <c r="B1006">
        <v>-0.77185955468872647</v>
      </c>
      <c r="C1006">
        <v>5.7370816879704217E-3</v>
      </c>
      <c r="D1006">
        <v>-2.2413089663312209</v>
      </c>
      <c r="E1006">
        <v>2.4197584036807969E-5</v>
      </c>
      <c r="F1006">
        <v>-4.6162279931873673</v>
      </c>
      <c r="G1006">
        <v>3</v>
      </c>
      <c r="H1006">
        <v>0.47712125471966244</v>
      </c>
      <c r="I1006">
        <v>1</v>
      </c>
      <c r="J1006">
        <v>0</v>
      </c>
      <c r="K1006">
        <v>4.8688083604898526E-14</v>
      </c>
      <c r="L1006">
        <v>-13.312577319235109</v>
      </c>
    </row>
    <row r="1007" spans="1:12" x14ac:dyDescent="0.2">
      <c r="A1007">
        <v>8.5186832882198971E-2</v>
      </c>
      <c r="B1007">
        <v>-1.0696275278685201</v>
      </c>
      <c r="C1007">
        <v>0.21932816536051561</v>
      </c>
      <c r="D1007">
        <v>-0.65890559415366834</v>
      </c>
      <c r="E1007">
        <v>1</v>
      </c>
      <c r="F1007">
        <v>0</v>
      </c>
      <c r="G1007">
        <v>2.978193885447805E-3</v>
      </c>
      <c r="H1007">
        <v>-2.5260470323598154</v>
      </c>
      <c r="I1007">
        <v>4.3589238216736347E-7</v>
      </c>
      <c r="J1007">
        <v>-6.3606207208230758</v>
      </c>
      <c r="K1007">
        <v>1.6466371667339779E-9</v>
      </c>
      <c r="L1007">
        <v>-8.7834020862248074</v>
      </c>
    </row>
    <row r="1008" spans="1:12" x14ac:dyDescent="0.2">
      <c r="A1008">
        <v>2.3500754999639182</v>
      </c>
      <c r="B1008">
        <v>0.37108181490620634</v>
      </c>
      <c r="C1008">
        <v>9.9999999999999998E-17</v>
      </c>
      <c r="D1008">
        <v>-16</v>
      </c>
      <c r="E1008">
        <v>1</v>
      </c>
      <c r="F1008">
        <v>0</v>
      </c>
      <c r="G1008">
        <v>9.9999999999999998E-17</v>
      </c>
      <c r="H1008">
        <v>-16</v>
      </c>
      <c r="I1008">
        <v>2.2487709879337884E-4</v>
      </c>
      <c r="J1008">
        <v>-3.6480547703273056</v>
      </c>
      <c r="K1008">
        <v>1</v>
      </c>
      <c r="L1008">
        <v>0</v>
      </c>
    </row>
    <row r="1009" spans="1:12" x14ac:dyDescent="0.2">
      <c r="A1009">
        <v>3.3567707200815344</v>
      </c>
      <c r="B1009">
        <v>0.525921678333507</v>
      </c>
      <c r="C1009">
        <v>0.12305370099540994</v>
      </c>
      <c r="D1009">
        <v>-0.90990531980991718</v>
      </c>
      <c r="E1009">
        <v>3.3405377060987639E-2</v>
      </c>
      <c r="F1009">
        <v>-1.4761836218123288</v>
      </c>
      <c r="G1009">
        <v>9.9999999999999998E-17</v>
      </c>
      <c r="H1009">
        <v>-16</v>
      </c>
      <c r="I1009">
        <v>4.6187618362403797E-4</v>
      </c>
      <c r="J1009">
        <v>-3.335474431317706</v>
      </c>
      <c r="K1009">
        <v>8.3724773949171603E-6</v>
      </c>
      <c r="L1009">
        <v>-5.0771460163501727</v>
      </c>
    </row>
    <row r="1010" spans="1:12" x14ac:dyDescent="0.2">
      <c r="A1010">
        <v>6.4875242092222294</v>
      </c>
      <c r="B1010">
        <v>0.81207899149805696</v>
      </c>
      <c r="C1010">
        <v>1.2759312927193274E-4</v>
      </c>
      <c r="D1010">
        <v>-3.8941727111918545</v>
      </c>
      <c r="E1010">
        <v>2.3617095504503926E-2</v>
      </c>
      <c r="F1010">
        <v>-1.6267735141708146</v>
      </c>
      <c r="G1010">
        <v>0.31223757652068385</v>
      </c>
      <c r="H1010">
        <v>-0.50551483255622931</v>
      </c>
      <c r="I1010">
        <v>4.0481592277018863E-2</v>
      </c>
      <c r="J1010">
        <v>-1.3927424135713471</v>
      </c>
      <c r="K1010">
        <v>3.1805324239076008E-9</v>
      </c>
      <c r="L1010">
        <v>-8.4975001726539077</v>
      </c>
    </row>
    <row r="1011" spans="1:12" x14ac:dyDescent="0.2">
      <c r="A1011">
        <v>6.5518748198460157</v>
      </c>
      <c r="B1011">
        <v>0.81636559119902485</v>
      </c>
      <c r="C1011">
        <v>1</v>
      </c>
      <c r="D1011">
        <v>0</v>
      </c>
      <c r="E1011">
        <v>9.9999999999999998E-17</v>
      </c>
      <c r="F1011">
        <v>-16</v>
      </c>
      <c r="G1011">
        <v>1.0290338167315118E-7</v>
      </c>
      <c r="H1011">
        <v>-6.987570352955184</v>
      </c>
      <c r="I1011">
        <v>1</v>
      </c>
      <c r="J1011">
        <v>0</v>
      </c>
      <c r="K1011">
        <v>1</v>
      </c>
      <c r="L1011">
        <v>0</v>
      </c>
    </row>
    <row r="1012" spans="1:12" x14ac:dyDescent="0.2">
      <c r="A1012">
        <v>6.4093879192268268</v>
      </c>
      <c r="B1012">
        <v>0.80681655744477687</v>
      </c>
      <c r="C1012">
        <v>1</v>
      </c>
      <c r="D1012">
        <v>0</v>
      </c>
      <c r="E1012">
        <v>9.9999999999999998E-17</v>
      </c>
      <c r="F1012">
        <v>-16</v>
      </c>
      <c r="G1012">
        <v>6.5252946150341641E-9</v>
      </c>
      <c r="H1012">
        <v>-8.1853998752854462</v>
      </c>
      <c r="I1012">
        <v>1</v>
      </c>
      <c r="J1012">
        <v>0</v>
      </c>
      <c r="K1012">
        <v>4.7464307444769911E-9</v>
      </c>
      <c r="L1012">
        <v>-8.3236328515673108</v>
      </c>
    </row>
    <row r="1013" spans="1:12" x14ac:dyDescent="0.2">
      <c r="A1013">
        <v>4.4636993640231215E-2</v>
      </c>
      <c r="B1013">
        <v>-1.3503050633855689</v>
      </c>
      <c r="C1013">
        <v>0.1534691579252852</v>
      </c>
      <c r="D1013">
        <v>-0.81397888981997013</v>
      </c>
      <c r="E1013">
        <v>1</v>
      </c>
      <c r="F1013">
        <v>0</v>
      </c>
      <c r="G1013">
        <v>2.9517416941042679E-3</v>
      </c>
      <c r="H1013">
        <v>-2.5299216501462416</v>
      </c>
      <c r="I1013">
        <v>2.1084728100797059E-4</v>
      </c>
      <c r="J1013">
        <v>-3.6760319950799856</v>
      </c>
      <c r="K1013">
        <v>2.1631067530080235E-9</v>
      </c>
      <c r="L1013">
        <v>-8.6649220468585213</v>
      </c>
    </row>
    <row r="1014" spans="1:12" x14ac:dyDescent="0.2">
      <c r="A1014">
        <v>0.1954542684402524</v>
      </c>
      <c r="B1014">
        <v>-0.70895484076099435</v>
      </c>
      <c r="C1014">
        <v>1</v>
      </c>
      <c r="D1014">
        <v>0</v>
      </c>
      <c r="E1014">
        <v>1</v>
      </c>
      <c r="F1014">
        <v>0</v>
      </c>
      <c r="G1014">
        <v>0.5741309789458966</v>
      </c>
      <c r="H1014">
        <v>-0.24098901884867294</v>
      </c>
      <c r="I1014">
        <v>6.9858183323922338E-2</v>
      </c>
      <c r="J1014">
        <v>-1.1557827124666877</v>
      </c>
      <c r="K1014">
        <v>1.6894690653163183E-6</v>
      </c>
      <c r="L1014">
        <v>-5.7722497558780868</v>
      </c>
    </row>
    <row r="1015" spans="1:12" x14ac:dyDescent="0.2">
      <c r="A1015">
        <v>1.5</v>
      </c>
      <c r="B1015">
        <v>0.17609125905568124</v>
      </c>
      <c r="C1015">
        <v>1</v>
      </c>
      <c r="D1015">
        <v>0</v>
      </c>
      <c r="E1015">
        <v>3.020327435235496E-5</v>
      </c>
      <c r="F1015">
        <v>-4.5199459724046003</v>
      </c>
      <c r="G1015">
        <v>2.2181375528848496E-5</v>
      </c>
      <c r="H1015">
        <v>-4.654011525541887</v>
      </c>
      <c r="I1015">
        <v>1</v>
      </c>
      <c r="J1015">
        <v>0</v>
      </c>
      <c r="K1015">
        <v>1</v>
      </c>
      <c r="L1015">
        <v>0</v>
      </c>
    </row>
    <row r="1016" spans="1:12" x14ac:dyDescent="0.2">
      <c r="A1016">
        <v>8.0781282820391376E-2</v>
      </c>
      <c r="B1016">
        <v>-1.0926892544416726</v>
      </c>
      <c r="C1016">
        <v>1</v>
      </c>
      <c r="D1016">
        <v>0</v>
      </c>
      <c r="E1016">
        <v>1</v>
      </c>
      <c r="F1016">
        <v>0</v>
      </c>
      <c r="G1016">
        <v>1</v>
      </c>
      <c r="H1016">
        <v>0</v>
      </c>
      <c r="I1016">
        <v>2.015077284377908E-3</v>
      </c>
      <c r="J1016">
        <v>-2.6957082926815765</v>
      </c>
      <c r="K1016">
        <v>1</v>
      </c>
      <c r="L1016">
        <v>0</v>
      </c>
    </row>
    <row r="1017" spans="1:12" x14ac:dyDescent="0.2">
      <c r="A1017">
        <v>7.8332325121308576E-3</v>
      </c>
      <c r="B1017">
        <v>-2.1060589821977573</v>
      </c>
      <c r="C1017">
        <v>5.3571206110539338E-2</v>
      </c>
      <c r="D1017">
        <v>-1.2710685757429663</v>
      </c>
      <c r="E1017">
        <v>2.5826416815508041E-2</v>
      </c>
      <c r="F1017">
        <v>-1.5879358441247455</v>
      </c>
      <c r="G1017">
        <v>2.8879939387289276E-3</v>
      </c>
      <c r="H1017">
        <v>-2.5394037225910906</v>
      </c>
      <c r="I1017">
        <v>5.762060706874262E-5</v>
      </c>
      <c r="J1017">
        <v>-4.2394221704704584</v>
      </c>
      <c r="K1017">
        <v>7.0934905443202008E-6</v>
      </c>
      <c r="L1017">
        <v>-5.1491400058465349</v>
      </c>
    </row>
    <row r="1018" spans="1:12" x14ac:dyDescent="0.2">
      <c r="A1018">
        <v>9.9999999999999998E-17</v>
      </c>
      <c r="B1018">
        <v>-16</v>
      </c>
      <c r="C1018">
        <v>1</v>
      </c>
      <c r="D1018">
        <v>0</v>
      </c>
      <c r="E1018">
        <v>1</v>
      </c>
      <c r="F1018">
        <v>0</v>
      </c>
      <c r="G1018">
        <v>3.9320283970288079E-4</v>
      </c>
      <c r="H1018">
        <v>-3.4053833543626943</v>
      </c>
      <c r="I1018">
        <v>4.9019247272455393E-5</v>
      </c>
      <c r="J1018">
        <v>-4.3096333619523399</v>
      </c>
      <c r="K1018">
        <v>9.9999999999999998E-17</v>
      </c>
      <c r="L1018">
        <v>-16</v>
      </c>
    </row>
    <row r="1019" spans="1:12" x14ac:dyDescent="0.2">
      <c r="A1019">
        <v>8.9936597845146693</v>
      </c>
      <c r="B1019">
        <v>0.95393645489052403</v>
      </c>
      <c r="C1019">
        <v>4.1697355025227707E-3</v>
      </c>
      <c r="D1019">
        <v>-2.3798914926132952</v>
      </c>
      <c r="E1019">
        <v>9.9999999999999998E-17</v>
      </c>
      <c r="F1019">
        <v>-16</v>
      </c>
      <c r="G1019">
        <v>4.0217260989106485E-3</v>
      </c>
      <c r="H1019">
        <v>-2.395587510512597</v>
      </c>
      <c r="I1019">
        <v>5.250407154045297E-8</v>
      </c>
      <c r="J1019">
        <v>-7.2798070169942619</v>
      </c>
      <c r="K1019">
        <v>8.17605434955879E-6</v>
      </c>
      <c r="L1019">
        <v>-5.0874562302677013</v>
      </c>
    </row>
    <row r="1020" spans="1:12" x14ac:dyDescent="0.2">
      <c r="A1020">
        <v>3.3065766604149687</v>
      </c>
      <c r="B1020">
        <v>0.51937859593740254</v>
      </c>
      <c r="C1020">
        <v>0.10764849787786687</v>
      </c>
      <c r="D1020">
        <v>-0.96799202592321643</v>
      </c>
      <c r="E1020">
        <v>2.0046747419928771E-4</v>
      </c>
      <c r="F1020">
        <v>-3.6979560815059376</v>
      </c>
      <c r="G1020">
        <v>6.3656840869470653E-5</v>
      </c>
      <c r="H1020">
        <v>-4.1961549181341207</v>
      </c>
      <c r="I1020">
        <v>1</v>
      </c>
      <c r="J1020">
        <v>0</v>
      </c>
      <c r="K1020">
        <v>6.4311418678060989E-6</v>
      </c>
      <c r="L1020">
        <v>-5.1917119099902731</v>
      </c>
    </row>
    <row r="1021" spans="1:12" x14ac:dyDescent="0.2">
      <c r="A1021">
        <v>9.9999999999999998E-17</v>
      </c>
      <c r="B1021">
        <v>-16</v>
      </c>
      <c r="C1021">
        <v>2.4985958735901245E-4</v>
      </c>
      <c r="D1021">
        <v>-3.6023039815936948</v>
      </c>
      <c r="E1021">
        <v>9.9999999999999998E-17</v>
      </c>
      <c r="F1021">
        <v>-16</v>
      </c>
      <c r="G1021">
        <v>1</v>
      </c>
      <c r="H1021">
        <v>0</v>
      </c>
      <c r="I1021">
        <v>5.2818531159327053E-4</v>
      </c>
      <c r="J1021">
        <v>-3.2772136803397887</v>
      </c>
      <c r="K1021">
        <v>2.9911262768228316E-6</v>
      </c>
      <c r="L1021">
        <v>-5.5241652519069264</v>
      </c>
    </row>
    <row r="1022" spans="1:12" x14ac:dyDescent="0.2">
      <c r="A1022">
        <v>0.35999373401359458</v>
      </c>
      <c r="B1022">
        <v>-0.44370505841883079</v>
      </c>
      <c r="C1022">
        <v>1</v>
      </c>
      <c r="D1022">
        <v>0</v>
      </c>
      <c r="E1022">
        <v>8.0112514559516274E-4</v>
      </c>
      <c r="F1022">
        <v>-3.0962996364799067</v>
      </c>
      <c r="G1022">
        <v>5.0510018925357583E-3</v>
      </c>
      <c r="H1022">
        <v>-2.2966224687638963</v>
      </c>
      <c r="I1022">
        <v>1</v>
      </c>
      <c r="J1022">
        <v>0</v>
      </c>
      <c r="K1022">
        <v>9.9999999999999998E-17</v>
      </c>
      <c r="L1022">
        <v>-16</v>
      </c>
    </row>
    <row r="1023" spans="1:12" x14ac:dyDescent="0.2">
      <c r="A1023">
        <v>7.4450177090080762</v>
      </c>
      <c r="B1023">
        <v>0.8718657351191339</v>
      </c>
      <c r="C1023">
        <v>9.9999999999999998E-17</v>
      </c>
      <c r="D1023">
        <v>-16</v>
      </c>
      <c r="E1023">
        <v>7.660323587647005E-3</v>
      </c>
      <c r="F1023">
        <v>-2.1157528844977773</v>
      </c>
      <c r="G1023">
        <v>3.7843421669681923</v>
      </c>
      <c r="H1023">
        <v>0.57799039689148124</v>
      </c>
      <c r="I1023">
        <v>9.9999999999999998E-17</v>
      </c>
      <c r="J1023">
        <v>-16</v>
      </c>
      <c r="K1023">
        <v>1</v>
      </c>
      <c r="L1023">
        <v>0</v>
      </c>
    </row>
    <row r="1024" spans="1:12" x14ac:dyDescent="0.2">
      <c r="A1024">
        <v>5.8671413807583665E-2</v>
      </c>
      <c r="B1024">
        <v>-1.2315734464447541</v>
      </c>
      <c r="C1024">
        <v>8.8588110806931569E-4</v>
      </c>
      <c r="D1024">
        <v>-3.0526245597993236</v>
      </c>
      <c r="E1024">
        <v>1.6711282261727632E-5</v>
      </c>
      <c r="F1024">
        <v>-4.7769902252815122</v>
      </c>
      <c r="G1024">
        <v>5.3356030273652908E-4</v>
      </c>
      <c r="H1024">
        <v>-3.2728164897058281</v>
      </c>
      <c r="I1024">
        <v>6.507779451262165E-4</v>
      </c>
      <c r="J1024">
        <v>-3.1865671737319303</v>
      </c>
      <c r="K1024">
        <v>9.9999999999999998E-17</v>
      </c>
      <c r="L1024">
        <v>-16</v>
      </c>
    </row>
    <row r="1025" spans="1:12" x14ac:dyDescent="0.2">
      <c r="A1025">
        <v>9.9999999999999998E-17</v>
      </c>
      <c r="B1025">
        <v>-16</v>
      </c>
      <c r="C1025">
        <v>9.9999999999999998E-17</v>
      </c>
      <c r="D1025">
        <v>-16</v>
      </c>
      <c r="E1025">
        <v>1</v>
      </c>
      <c r="F1025">
        <v>0</v>
      </c>
      <c r="G1025">
        <v>9.6272037402245258E-8</v>
      </c>
      <c r="H1025">
        <v>-7.0164998371264602</v>
      </c>
      <c r="I1025">
        <v>2.7582544335308747E-4</v>
      </c>
      <c r="J1025">
        <v>-3.559365675077554</v>
      </c>
      <c r="K1025">
        <v>1</v>
      </c>
      <c r="L1025">
        <v>0</v>
      </c>
    </row>
    <row r="1026" spans="1:12" x14ac:dyDescent="0.2">
      <c r="A1026">
        <v>1</v>
      </c>
      <c r="B1026">
        <v>0</v>
      </c>
      <c r="C1026">
        <v>9.9999999999999998E-17</v>
      </c>
      <c r="D1026">
        <v>-16</v>
      </c>
      <c r="E1026">
        <v>5.9379356517729361E-2</v>
      </c>
      <c r="F1026">
        <v>-1.2263645130773533</v>
      </c>
      <c r="G1026">
        <v>9.9999999999999998E-17</v>
      </c>
      <c r="H1026">
        <v>-16</v>
      </c>
      <c r="I1026">
        <v>4.8709053375777152E-4</v>
      </c>
      <c r="J1026">
        <v>-3.3123903105364469</v>
      </c>
      <c r="K1026">
        <v>1</v>
      </c>
      <c r="L1026">
        <v>0</v>
      </c>
    </row>
    <row r="1027" spans="1:12" x14ac:dyDescent="0.2">
      <c r="A1027">
        <v>9.9999999999999998E-17</v>
      </c>
      <c r="B1027">
        <v>-16</v>
      </c>
      <c r="C1027">
        <v>3.5018085740218939E-2</v>
      </c>
      <c r="D1027">
        <v>-1.4557075982634899</v>
      </c>
      <c r="E1027">
        <v>2.1663772739183657E-2</v>
      </c>
      <c r="F1027">
        <v>-1.6642659088773435</v>
      </c>
      <c r="G1027">
        <v>4.4818788964329492E-4</v>
      </c>
      <c r="H1027">
        <v>-3.3485398825893276</v>
      </c>
      <c r="I1027">
        <v>5.5600537995095742E-5</v>
      </c>
      <c r="J1027">
        <v>-4.2549210061306946</v>
      </c>
      <c r="K1027">
        <v>3.0107254086036051E-6</v>
      </c>
      <c r="L1027">
        <v>-5.5213288522475494</v>
      </c>
    </row>
    <row r="1028" spans="1:12" x14ac:dyDescent="0.2">
      <c r="A1028">
        <v>0.1361266046622456</v>
      </c>
      <c r="B1028">
        <v>-0.86605698773680362</v>
      </c>
      <c r="C1028">
        <v>0.29977898235071132</v>
      </c>
      <c r="D1028">
        <v>-0.5231988190163589</v>
      </c>
      <c r="E1028">
        <v>9.9999999999999998E-17</v>
      </c>
      <c r="F1028">
        <v>-16</v>
      </c>
      <c r="G1028">
        <v>9.9999999999999998E-17</v>
      </c>
      <c r="H1028">
        <v>-16</v>
      </c>
      <c r="I1028">
        <v>2.6228263996732407E-6</v>
      </c>
      <c r="J1028">
        <v>-5.5812304536563113</v>
      </c>
      <c r="K1028">
        <v>5.6801695565722601E-6</v>
      </c>
      <c r="L1028">
        <v>-5.2456387001367579</v>
      </c>
    </row>
    <row r="1029" spans="1:12" x14ac:dyDescent="0.2">
      <c r="A1029">
        <v>1</v>
      </c>
      <c r="B1029">
        <v>0</v>
      </c>
      <c r="C1029">
        <v>1</v>
      </c>
      <c r="D1029">
        <v>0</v>
      </c>
      <c r="E1029">
        <v>1</v>
      </c>
      <c r="F1029">
        <v>0</v>
      </c>
      <c r="G1029">
        <v>9.9999999999999998E-17</v>
      </c>
      <c r="H1029">
        <v>-16</v>
      </c>
      <c r="I1029">
        <v>1</v>
      </c>
      <c r="J1029">
        <v>0</v>
      </c>
      <c r="K1029">
        <v>1</v>
      </c>
      <c r="L1029">
        <v>0</v>
      </c>
    </row>
    <row r="1030" spans="1:12" x14ac:dyDescent="0.2">
      <c r="A1030">
        <v>0.16805114673065299</v>
      </c>
      <c r="B1030">
        <v>-0.77455851968902534</v>
      </c>
      <c r="C1030">
        <v>5.2096054116498862E-2</v>
      </c>
      <c r="D1030">
        <v>-1.2831951699889235</v>
      </c>
      <c r="E1030">
        <v>9.9999999999999998E-17</v>
      </c>
      <c r="F1030">
        <v>-16</v>
      </c>
      <c r="G1030">
        <v>3.1039081677573174E-3</v>
      </c>
      <c r="H1030">
        <v>-2.5080911362625056</v>
      </c>
      <c r="I1030">
        <v>9.9999999999999998E-17</v>
      </c>
      <c r="J1030">
        <v>-16</v>
      </c>
      <c r="K1030">
        <v>2.9033872173494224E-6</v>
      </c>
      <c r="L1030">
        <v>-5.5370950395580287</v>
      </c>
    </row>
    <row r="1031" spans="1:12" x14ac:dyDescent="0.2">
      <c r="A1031">
        <v>8.4865353909032724</v>
      </c>
      <c r="B1031">
        <v>0.92873042667410122</v>
      </c>
      <c r="C1031">
        <v>9.6902705028677122E-2</v>
      </c>
      <c r="D1031">
        <v>-1.0136640994958726</v>
      </c>
      <c r="E1031">
        <v>1</v>
      </c>
      <c r="F1031">
        <v>0</v>
      </c>
      <c r="G1031">
        <v>4.6943103853751731E-5</v>
      </c>
      <c r="H1031">
        <v>-4.3284281984615012</v>
      </c>
      <c r="I1031">
        <v>2.0756609124117647E-5</v>
      </c>
      <c r="J1031">
        <v>-4.6828435929702952</v>
      </c>
      <c r="K1031">
        <v>0.201287331928025</v>
      </c>
      <c r="L1031">
        <v>-0.69618355669046184</v>
      </c>
    </row>
    <row r="1032" spans="1:12" x14ac:dyDescent="0.2">
      <c r="A1032">
        <v>2.2000000000000002</v>
      </c>
      <c r="B1032">
        <v>0.34242268082220628</v>
      </c>
      <c r="C1032">
        <v>3.0914050996308914E-3</v>
      </c>
      <c r="D1032">
        <v>-2.5098440809908329</v>
      </c>
      <c r="E1032">
        <v>1</v>
      </c>
      <c r="F1032">
        <v>0</v>
      </c>
      <c r="G1032">
        <v>1.8240901358465947E-8</v>
      </c>
      <c r="H1032">
        <v>-7.7389537051887372</v>
      </c>
      <c r="I1032">
        <v>2.2638702773529234E-8</v>
      </c>
      <c r="J1032">
        <v>-7.6451484623971435</v>
      </c>
      <c r="K1032">
        <v>1</v>
      </c>
      <c r="L1032">
        <v>0</v>
      </c>
    </row>
    <row r="1033" spans="1:12" x14ac:dyDescent="0.2">
      <c r="A1033">
        <v>2.4416956610215704E-2</v>
      </c>
      <c r="B1033">
        <v>-1.612308468554849</v>
      </c>
      <c r="C1033">
        <v>7.3251549891604974E-4</v>
      </c>
      <c r="D1033">
        <v>-3.1351831818646305</v>
      </c>
      <c r="E1033">
        <v>1</v>
      </c>
      <c r="F1033">
        <v>0</v>
      </c>
      <c r="G1033">
        <v>1</v>
      </c>
      <c r="H1033">
        <v>0</v>
      </c>
      <c r="I1033">
        <v>6.0148642349091202E-5</v>
      </c>
      <c r="J1033">
        <v>-4.2207741709334856</v>
      </c>
      <c r="K1033">
        <v>7.9893547089296722E-15</v>
      </c>
      <c r="L1033">
        <v>-14.09748829673962</v>
      </c>
    </row>
    <row r="1034" spans="1:12" x14ac:dyDescent="0.2">
      <c r="A1034">
        <v>0.2493218752742547</v>
      </c>
      <c r="B1034">
        <v>-0.60323961522220959</v>
      </c>
      <c r="C1034">
        <v>7.6761512755857686E-2</v>
      </c>
      <c r="D1034">
        <v>-1.114856475116246</v>
      </c>
      <c r="E1034">
        <v>2.6150413916557851E-2</v>
      </c>
      <c r="F1034">
        <v>-1.5825214325995989</v>
      </c>
      <c r="G1034">
        <v>2.5666161300200773E-7</v>
      </c>
      <c r="H1034">
        <v>-6.5906390807171116</v>
      </c>
      <c r="I1034">
        <v>7.2455108437906085E-4</v>
      </c>
      <c r="J1034">
        <v>-3.139930989237913</v>
      </c>
      <c r="K1034">
        <v>1</v>
      </c>
      <c r="L1034">
        <v>0</v>
      </c>
    </row>
    <row r="1035" spans="1:12" x14ac:dyDescent="0.2">
      <c r="A1035">
        <v>1</v>
      </c>
      <c r="B1035">
        <v>0</v>
      </c>
      <c r="C1035">
        <v>2.1646672078061884E-3</v>
      </c>
      <c r="D1035">
        <v>-2.6646088618615189</v>
      </c>
      <c r="E1035">
        <v>2.1438526718238498E-4</v>
      </c>
      <c r="F1035">
        <v>-3.6688050632014706</v>
      </c>
      <c r="G1035">
        <v>1</v>
      </c>
      <c r="H1035">
        <v>0</v>
      </c>
      <c r="I1035">
        <v>1</v>
      </c>
      <c r="J1035">
        <v>0</v>
      </c>
      <c r="K1035">
        <v>1.695797695547226E-6</v>
      </c>
      <c r="L1035">
        <v>-5.7706259592420519</v>
      </c>
    </row>
    <row r="1036" spans="1:12" x14ac:dyDescent="0.2">
      <c r="A1036">
        <v>1</v>
      </c>
      <c r="B1036">
        <v>0</v>
      </c>
      <c r="C1036">
        <v>1</v>
      </c>
      <c r="D1036">
        <v>0</v>
      </c>
      <c r="E1036">
        <v>6.464794678766525E-2</v>
      </c>
      <c r="F1036">
        <v>-1.1894452637139374</v>
      </c>
      <c r="G1036">
        <v>9.9999999999999998E-17</v>
      </c>
      <c r="H1036">
        <v>-16</v>
      </c>
      <c r="I1036">
        <v>3.2743761974487475E-5</v>
      </c>
      <c r="J1036">
        <v>-4.4848714253852142</v>
      </c>
      <c r="K1036">
        <v>0.22178758730159454</v>
      </c>
      <c r="L1036">
        <v>-0.65406276349466608</v>
      </c>
    </row>
    <row r="1037" spans="1:12" x14ac:dyDescent="0.2">
      <c r="A1037">
        <v>7.1078217276948061</v>
      </c>
      <c r="B1037">
        <v>0.85173652666712174</v>
      </c>
      <c r="C1037">
        <v>9.9999999999999998E-17</v>
      </c>
      <c r="D1037">
        <v>-16</v>
      </c>
      <c r="E1037">
        <v>1.1807991007607746E-2</v>
      </c>
      <c r="F1037">
        <v>-1.9278239862584847</v>
      </c>
      <c r="G1037">
        <v>0.66222010258766684</v>
      </c>
      <c r="H1037">
        <v>-0.17899763978693722</v>
      </c>
      <c r="I1037">
        <v>1</v>
      </c>
      <c r="J1037">
        <v>0</v>
      </c>
      <c r="K1037">
        <v>9.9999999999999998E-17</v>
      </c>
      <c r="L1037">
        <v>-16</v>
      </c>
    </row>
    <row r="1038" spans="1:12" x14ac:dyDescent="0.2">
      <c r="A1038">
        <v>1</v>
      </c>
      <c r="B1038">
        <v>0</v>
      </c>
      <c r="C1038">
        <v>1</v>
      </c>
      <c r="D1038">
        <v>0</v>
      </c>
      <c r="E1038">
        <v>0.12424980399407058</v>
      </c>
      <c r="F1038">
        <v>-0.9057042877001491</v>
      </c>
      <c r="G1038">
        <v>1</v>
      </c>
      <c r="H1038">
        <v>0</v>
      </c>
      <c r="I1038">
        <v>1</v>
      </c>
      <c r="J1038">
        <v>0</v>
      </c>
      <c r="K1038">
        <v>1</v>
      </c>
      <c r="L1038">
        <v>0</v>
      </c>
    </row>
    <row r="1039" spans="1:12" x14ac:dyDescent="0.2">
      <c r="A1039">
        <v>4</v>
      </c>
      <c r="B1039">
        <v>0.6020599913279624</v>
      </c>
      <c r="C1039">
        <v>2.6651643347730251E-4</v>
      </c>
      <c r="D1039">
        <v>-3.5742760070934212</v>
      </c>
      <c r="E1039">
        <v>3.0841998249577091E-2</v>
      </c>
      <c r="F1039">
        <v>-1.51085749181917</v>
      </c>
      <c r="G1039">
        <v>1</v>
      </c>
      <c r="H1039">
        <v>0</v>
      </c>
      <c r="I1039">
        <v>5.094130918587067E-2</v>
      </c>
      <c r="J1039">
        <v>-1.2929298979100317</v>
      </c>
      <c r="K1039">
        <v>2.9242289487114317E-6</v>
      </c>
      <c r="L1039">
        <v>-5.5339886278600403</v>
      </c>
    </row>
    <row r="1040" spans="1:12" x14ac:dyDescent="0.2">
      <c r="A1040">
        <v>0.34610478595111394</v>
      </c>
      <c r="B1040">
        <v>-0.46079239522251925</v>
      </c>
      <c r="C1040">
        <v>1</v>
      </c>
      <c r="D1040">
        <v>0</v>
      </c>
      <c r="E1040">
        <v>6.2484598589414103E-2</v>
      </c>
      <c r="F1040">
        <v>-1.204227015806254</v>
      </c>
      <c r="G1040">
        <v>1</v>
      </c>
      <c r="H1040">
        <v>0</v>
      </c>
      <c r="I1040">
        <v>8.4826604644189037E-5</v>
      </c>
      <c r="J1040">
        <v>-4.0714679161623586</v>
      </c>
      <c r="K1040">
        <v>6.8686304075687882E-6</v>
      </c>
      <c r="L1040">
        <v>-5.1631298518390016</v>
      </c>
    </row>
    <row r="1041" spans="1:12" x14ac:dyDescent="0.2">
      <c r="A1041">
        <v>6.3134643813131053E-2</v>
      </c>
      <c r="B1041">
        <v>-1.1997322653495881</v>
      </c>
      <c r="C1041">
        <v>3.957883633442854E-2</v>
      </c>
      <c r="D1041">
        <v>-1.4025369787240058</v>
      </c>
      <c r="E1041">
        <v>2.7105094665194502E-5</v>
      </c>
      <c r="F1041">
        <v>-4.5669490715968228</v>
      </c>
      <c r="G1041">
        <v>3.3094807454419677E-5</v>
      </c>
      <c r="H1041">
        <v>-4.4802401412935993</v>
      </c>
      <c r="I1041">
        <v>1</v>
      </c>
      <c r="J1041">
        <v>0</v>
      </c>
      <c r="K1041">
        <v>2.1554612754462167E-9</v>
      </c>
      <c r="L1041">
        <v>-8.6664597751812806</v>
      </c>
    </row>
    <row r="1042" spans="1:12" x14ac:dyDescent="0.2">
      <c r="A1042">
        <v>1</v>
      </c>
      <c r="B1042">
        <v>0</v>
      </c>
      <c r="C1042">
        <v>0.23417020596277138</v>
      </c>
      <c r="D1042">
        <v>-0.63046836207783874</v>
      </c>
      <c r="E1042">
        <v>1</v>
      </c>
      <c r="F1042">
        <v>0</v>
      </c>
      <c r="G1042">
        <v>1</v>
      </c>
      <c r="H1042">
        <v>0</v>
      </c>
      <c r="I1042">
        <v>6.7098217790020724E-8</v>
      </c>
      <c r="J1042">
        <v>-7.1732890150655644</v>
      </c>
      <c r="K1042">
        <v>7.8361621637160924E-6</v>
      </c>
      <c r="L1042">
        <v>-5.1058965851736842</v>
      </c>
    </row>
    <row r="1043" spans="1:12" x14ac:dyDescent="0.2">
      <c r="A1043">
        <v>1</v>
      </c>
      <c r="B1043">
        <v>0</v>
      </c>
      <c r="C1043">
        <v>9.9999999999999998E-17</v>
      </c>
      <c r="D1043">
        <v>-16</v>
      </c>
      <c r="E1043">
        <v>6.3869456570802749E-4</v>
      </c>
      <c r="F1043">
        <v>-3.1947067789931922</v>
      </c>
      <c r="G1043">
        <v>3.107754315443871E-3</v>
      </c>
      <c r="H1043">
        <v>-2.5075533218095032</v>
      </c>
      <c r="I1043">
        <v>9.9999999999999998E-17</v>
      </c>
      <c r="J1043">
        <v>-16</v>
      </c>
      <c r="K1043">
        <v>3.6637905913184842E-14</v>
      </c>
      <c r="L1043">
        <v>-13.436069356956652</v>
      </c>
    </row>
    <row r="1044" spans="1:12" x14ac:dyDescent="0.2">
      <c r="A1044">
        <v>1</v>
      </c>
      <c r="B1044">
        <v>0</v>
      </c>
      <c r="C1044">
        <v>9.0182590262960511E-3</v>
      </c>
      <c r="D1044">
        <v>-2.0448772948582925</v>
      </c>
      <c r="E1044">
        <v>1.5943071170515183E-3</v>
      </c>
      <c r="F1044">
        <v>-2.797428015190039</v>
      </c>
      <c r="G1044">
        <v>1</v>
      </c>
      <c r="H1044">
        <v>0</v>
      </c>
      <c r="I1044">
        <v>5.1756415112653937E-3</v>
      </c>
      <c r="J1044">
        <v>-2.2860358125308227</v>
      </c>
      <c r="K1044">
        <v>3.0352627466392559E-6</v>
      </c>
      <c r="L1044">
        <v>-5.5178037083855935</v>
      </c>
    </row>
    <row r="1045" spans="1:12" x14ac:dyDescent="0.2">
      <c r="A1045">
        <v>0.32884141185605598</v>
      </c>
      <c r="B1045">
        <v>-0.48301349585194547</v>
      </c>
      <c r="C1045">
        <v>0.30938125220146639</v>
      </c>
      <c r="D1045">
        <v>-0.5095060070947679</v>
      </c>
      <c r="E1045">
        <v>1</v>
      </c>
      <c r="F1045">
        <v>0</v>
      </c>
      <c r="G1045">
        <v>0.31318065582907467</v>
      </c>
      <c r="H1045">
        <v>-0.50420507077162324</v>
      </c>
      <c r="I1045">
        <v>6.1732979738352373E-2</v>
      </c>
      <c r="J1045">
        <v>-1.2094827599243223</v>
      </c>
      <c r="K1045">
        <v>1</v>
      </c>
      <c r="L1045">
        <v>0</v>
      </c>
    </row>
    <row r="1046" spans="1:12" x14ac:dyDescent="0.2">
      <c r="A1046">
        <v>2.9308159082088556</v>
      </c>
      <c r="B1046">
        <v>0.46698854018530167</v>
      </c>
      <c r="C1046">
        <v>5.7285198482050818E-2</v>
      </c>
      <c r="D1046">
        <v>-1.2419575778226359</v>
      </c>
      <c r="E1046">
        <v>3.0835714789091081E-2</v>
      </c>
      <c r="F1046">
        <v>-1.5109459799323417</v>
      </c>
      <c r="G1046">
        <v>1.1181806174235196</v>
      </c>
      <c r="H1046">
        <v>4.8511959914277369E-2</v>
      </c>
      <c r="I1046">
        <v>1</v>
      </c>
      <c r="J1046">
        <v>0</v>
      </c>
      <c r="K1046">
        <v>7.3931280017762098E-9</v>
      </c>
      <c r="L1046">
        <v>-8.1311717745296779</v>
      </c>
    </row>
    <row r="1047" spans="1:12" x14ac:dyDescent="0.2">
      <c r="A1047">
        <v>5.9825226337101245E-2</v>
      </c>
      <c r="B1047">
        <v>-1.2231156496427629</v>
      </c>
      <c r="C1047">
        <v>9.9999999999999998E-17</v>
      </c>
      <c r="D1047">
        <v>-16</v>
      </c>
      <c r="E1047">
        <v>9.9999999999999998E-17</v>
      </c>
      <c r="F1047">
        <v>-16</v>
      </c>
      <c r="G1047">
        <v>9.7646596315531506E-5</v>
      </c>
      <c r="H1047">
        <v>-4.0103428903909295</v>
      </c>
      <c r="I1047">
        <v>7.6901047644613404E-2</v>
      </c>
      <c r="J1047">
        <v>-1.1140677436423221</v>
      </c>
      <c r="K1047">
        <v>8.6155085804081811E-6</v>
      </c>
      <c r="L1047">
        <v>-5.0647190807063094</v>
      </c>
    </row>
    <row r="1048" spans="1:12" x14ac:dyDescent="0.2">
      <c r="A1048">
        <v>9.9999999999999998E-17</v>
      </c>
      <c r="B1048">
        <v>-16</v>
      </c>
      <c r="C1048">
        <v>1</v>
      </c>
      <c r="D1048">
        <v>0</v>
      </c>
      <c r="E1048">
        <v>1</v>
      </c>
      <c r="F1048">
        <v>0</v>
      </c>
      <c r="G1048">
        <v>3.7953609507704366E-3</v>
      </c>
      <c r="H1048">
        <v>-2.4207469150324088</v>
      </c>
      <c r="I1048">
        <v>9.9999999999999998E-17</v>
      </c>
      <c r="J1048">
        <v>-16</v>
      </c>
      <c r="K1048">
        <v>1</v>
      </c>
      <c r="L1048">
        <v>0</v>
      </c>
    </row>
    <row r="1049" spans="1:12" x14ac:dyDescent="0.2">
      <c r="A1049">
        <v>0.10617692881909545</v>
      </c>
      <c r="B1049">
        <v>-0.97396984083522453</v>
      </c>
      <c r="C1049">
        <v>5.9030271302968361E-2</v>
      </c>
      <c r="D1049">
        <v>-1.228925220757946</v>
      </c>
      <c r="E1049">
        <v>1.0538134067071933E-5</v>
      </c>
      <c r="F1049">
        <v>-4.9772362805953456</v>
      </c>
      <c r="G1049">
        <v>2.7666200542980513E-3</v>
      </c>
      <c r="H1049">
        <v>-2.5580504793309413</v>
      </c>
      <c r="I1049">
        <v>4.7417814928564742E-2</v>
      </c>
      <c r="J1049">
        <v>-1.3240584627224719</v>
      </c>
      <c r="K1049">
        <v>9.9999999999999998E-17</v>
      </c>
      <c r="L1049">
        <v>-16</v>
      </c>
    </row>
    <row r="1050" spans="1:12" x14ac:dyDescent="0.2">
      <c r="A1050">
        <v>9.9999999999999998E-17</v>
      </c>
      <c r="B1050">
        <v>-16</v>
      </c>
      <c r="C1050">
        <v>1</v>
      </c>
      <c r="D1050">
        <v>0</v>
      </c>
      <c r="E1050">
        <v>1.5</v>
      </c>
      <c r="F1050">
        <v>0.17609125905568124</v>
      </c>
      <c r="G1050">
        <v>1</v>
      </c>
      <c r="H1050">
        <v>0</v>
      </c>
      <c r="I1050">
        <v>5.0192715478389171E-5</v>
      </c>
      <c r="J1050">
        <v>-4.2993593078967747</v>
      </c>
      <c r="K1050">
        <v>1</v>
      </c>
      <c r="L1050">
        <v>0</v>
      </c>
    </row>
    <row r="1051" spans="1:12" x14ac:dyDescent="0.2">
      <c r="A1051">
        <v>0.20054504152693825</v>
      </c>
      <c r="B1051">
        <v>-0.69778807147396249</v>
      </c>
      <c r="C1051">
        <v>1</v>
      </c>
      <c r="D1051">
        <v>0</v>
      </c>
      <c r="E1051">
        <v>5.2537137915302061E-6</v>
      </c>
      <c r="F1051">
        <v>-5.279533590123374</v>
      </c>
      <c r="G1051">
        <v>9.2704854100718982E-5</v>
      </c>
      <c r="H1051">
        <v>-4.0328975252517836</v>
      </c>
      <c r="I1051">
        <v>9.9999999999999998E-17</v>
      </c>
      <c r="J1051">
        <v>-16</v>
      </c>
      <c r="K1051">
        <v>8.9262130977815352E-15</v>
      </c>
      <c r="L1051">
        <v>-14.04933274934784</v>
      </c>
    </row>
    <row r="1052" spans="1:12" x14ac:dyDescent="0.2">
      <c r="A1052">
        <v>5.9788177659390298</v>
      </c>
      <c r="B1052">
        <v>0.77661531634819436</v>
      </c>
      <c r="C1052">
        <v>1</v>
      </c>
      <c r="D1052">
        <v>0</v>
      </c>
      <c r="E1052">
        <v>6.7541554698390461E-5</v>
      </c>
      <c r="F1052">
        <v>-4.170428946822299</v>
      </c>
      <c r="G1052">
        <v>9.9999999999999998E-17</v>
      </c>
      <c r="H1052">
        <v>-16</v>
      </c>
      <c r="I1052">
        <v>5.3936976686963522E-4</v>
      </c>
      <c r="J1052">
        <v>-3.2681134005781023</v>
      </c>
      <c r="K1052">
        <v>1</v>
      </c>
      <c r="L1052">
        <v>0</v>
      </c>
    </row>
    <row r="1053" spans="1:12" x14ac:dyDescent="0.2">
      <c r="A1053">
        <v>1</v>
      </c>
      <c r="B1053">
        <v>0</v>
      </c>
      <c r="C1053">
        <v>8.1037907015040819E-3</v>
      </c>
      <c r="D1053">
        <v>-2.0913117841279893</v>
      </c>
      <c r="E1053">
        <v>9.2642657669761141E-6</v>
      </c>
      <c r="F1053">
        <v>-5.0331889946922415</v>
      </c>
      <c r="G1053">
        <v>6.1867121876402773E-4</v>
      </c>
      <c r="H1053">
        <v>-3.2085400873462611</v>
      </c>
      <c r="I1053">
        <v>9.9999999999999998E-17</v>
      </c>
      <c r="J1053">
        <v>-16</v>
      </c>
      <c r="K1053">
        <v>5.4954776860968693E-14</v>
      </c>
      <c r="L1053">
        <v>-13.259994551207866</v>
      </c>
    </row>
    <row r="1054" spans="1:12" x14ac:dyDescent="0.2">
      <c r="A1054">
        <v>2.3200167896824531</v>
      </c>
      <c r="B1054">
        <v>0.3654911278392004</v>
      </c>
      <c r="C1054">
        <v>9.9999999999999998E-17</v>
      </c>
      <c r="D1054">
        <v>-16</v>
      </c>
      <c r="E1054">
        <v>7.9982652344376523E-4</v>
      </c>
      <c r="F1054">
        <v>-3.0970041981091327</v>
      </c>
      <c r="G1054">
        <v>0.27032357094584059</v>
      </c>
      <c r="H1054">
        <v>-0.56811608421099946</v>
      </c>
      <c r="I1054">
        <v>4.5532185431645125E-4</v>
      </c>
      <c r="J1054">
        <v>-3.3416815041366603</v>
      </c>
      <c r="K1054">
        <v>0.25764915488199253</v>
      </c>
      <c r="L1054">
        <v>-0.58897127773498159</v>
      </c>
    </row>
    <row r="1055" spans="1:12" x14ac:dyDescent="0.2">
      <c r="A1055">
        <v>1</v>
      </c>
      <c r="B1055">
        <v>0</v>
      </c>
      <c r="C1055">
        <v>9.37633634572926E-5</v>
      </c>
      <c r="D1055">
        <v>-4.027966822137178</v>
      </c>
      <c r="E1055">
        <v>1</v>
      </c>
      <c r="F1055">
        <v>0</v>
      </c>
      <c r="G1055">
        <v>9.9999999999999998E-17</v>
      </c>
      <c r="H1055">
        <v>-16</v>
      </c>
      <c r="I1055">
        <v>9.9999999999999998E-17</v>
      </c>
      <c r="J1055">
        <v>-16</v>
      </c>
      <c r="K1055">
        <v>6.579838614485603E-15</v>
      </c>
      <c r="L1055">
        <v>-14.181784758315816</v>
      </c>
    </row>
    <row r="1056" spans="1:12" x14ac:dyDescent="0.2">
      <c r="A1056">
        <v>1</v>
      </c>
      <c r="B1056">
        <v>0</v>
      </c>
      <c r="C1056">
        <v>1</v>
      </c>
      <c r="D1056">
        <v>0</v>
      </c>
      <c r="E1056">
        <v>9.9999999999999998E-17</v>
      </c>
      <c r="F1056">
        <v>-16</v>
      </c>
      <c r="G1056">
        <v>2.534998550612668E-3</v>
      </c>
      <c r="H1056">
        <v>-2.5960222846387717</v>
      </c>
      <c r="I1056">
        <v>3.0470698784531946E-6</v>
      </c>
      <c r="J1056">
        <v>-5.5161175859878151</v>
      </c>
      <c r="K1056">
        <v>2.6507042063919896E-6</v>
      </c>
      <c r="L1056">
        <v>-5.5766387327342857</v>
      </c>
    </row>
    <row r="1057" spans="1:12" x14ac:dyDescent="0.2">
      <c r="A1057">
        <v>0.10813344837287855</v>
      </c>
      <c r="B1057">
        <v>-0.96603994714898012</v>
      </c>
      <c r="C1057">
        <v>1</v>
      </c>
      <c r="D1057">
        <v>0</v>
      </c>
      <c r="E1057">
        <v>2.3511348501036811E-2</v>
      </c>
      <c r="F1057">
        <v>-1.6287224610594999</v>
      </c>
      <c r="G1057">
        <v>2.0649691899985907E-7</v>
      </c>
      <c r="H1057">
        <v>-6.6850864237719483</v>
      </c>
      <c r="I1057">
        <v>5.0498733381064994E-8</v>
      </c>
      <c r="J1057">
        <v>-7.2967195148023833</v>
      </c>
      <c r="K1057">
        <v>3.36908535269782E-9</v>
      </c>
      <c r="L1057">
        <v>-8.4724879864257865</v>
      </c>
    </row>
    <row r="1058" spans="1:12" x14ac:dyDescent="0.2">
      <c r="A1058">
        <v>0.67832792448468626</v>
      </c>
      <c r="B1058">
        <v>-0.16856030412031972</v>
      </c>
      <c r="C1058">
        <v>9.9999999999999998E-17</v>
      </c>
      <c r="D1058">
        <v>-16</v>
      </c>
      <c r="E1058">
        <v>1</v>
      </c>
      <c r="F1058">
        <v>0</v>
      </c>
      <c r="G1058">
        <v>9.9999999999999998E-17</v>
      </c>
      <c r="H1058">
        <v>-16</v>
      </c>
      <c r="I1058">
        <v>3.5615871686991285E-4</v>
      </c>
      <c r="J1058">
        <v>-3.448356421971734</v>
      </c>
      <c r="K1058">
        <v>9.9999999999999998E-17</v>
      </c>
      <c r="L1058">
        <v>-16</v>
      </c>
    </row>
    <row r="1059" spans="1:12" x14ac:dyDescent="0.2">
      <c r="A1059">
        <v>1.1871609058998322E-2</v>
      </c>
      <c r="B1059">
        <v>-1.9254904134730078</v>
      </c>
      <c r="C1059">
        <v>9.9999999999999998E-17</v>
      </c>
      <c r="D1059">
        <v>-16</v>
      </c>
      <c r="E1059">
        <v>2.4283706673241749E-2</v>
      </c>
      <c r="F1059">
        <v>-1.6146850216795814</v>
      </c>
      <c r="G1059">
        <v>4.0165350602643941E-3</v>
      </c>
      <c r="H1059">
        <v>-2.396148437735083</v>
      </c>
      <c r="I1059">
        <v>1</v>
      </c>
      <c r="J1059">
        <v>0</v>
      </c>
      <c r="K1059">
        <v>2.4390016375836791E-9</v>
      </c>
      <c r="L1059">
        <v>-8.6127879080940932</v>
      </c>
    </row>
    <row r="1060" spans="1:12" x14ac:dyDescent="0.2">
      <c r="A1060">
        <v>9.9999999999999998E-17</v>
      </c>
      <c r="B1060">
        <v>-16</v>
      </c>
      <c r="C1060">
        <v>2.145215456314646E-3</v>
      </c>
      <c r="D1060">
        <v>-2.6685290825984067</v>
      </c>
      <c r="E1060">
        <v>3.8873975010549159E-4</v>
      </c>
      <c r="F1060">
        <v>-3.4103410488495061</v>
      </c>
      <c r="G1060">
        <v>1</v>
      </c>
      <c r="H1060">
        <v>0</v>
      </c>
      <c r="I1060">
        <v>1</v>
      </c>
      <c r="J1060">
        <v>0</v>
      </c>
      <c r="K1060">
        <v>4.483947638702866E-15</v>
      </c>
      <c r="L1060">
        <v>-14.348339467521129</v>
      </c>
    </row>
    <row r="1061" spans="1:12" x14ac:dyDescent="0.2">
      <c r="A1061">
        <v>0.63756660093031003</v>
      </c>
      <c r="B1061">
        <v>-0.1954744416301139</v>
      </c>
      <c r="C1061">
        <v>9.9999999999999998E-17</v>
      </c>
      <c r="D1061">
        <v>-16</v>
      </c>
      <c r="E1061">
        <v>0.11266766011781697</v>
      </c>
      <c r="F1061">
        <v>-0.94820072501789132</v>
      </c>
      <c r="G1061">
        <v>2.9331364040853449</v>
      </c>
      <c r="H1061">
        <v>0.46733226010435031</v>
      </c>
      <c r="I1061">
        <v>1</v>
      </c>
      <c r="J1061">
        <v>0</v>
      </c>
      <c r="K1061">
        <v>1</v>
      </c>
      <c r="L1061">
        <v>0</v>
      </c>
    </row>
    <row r="1062" spans="1:12" x14ac:dyDescent="0.2">
      <c r="A1062">
        <v>4.1010283494866344E-2</v>
      </c>
      <c r="B1062">
        <v>-1.3871072285220605</v>
      </c>
      <c r="C1062">
        <v>6.7623511352596338E-2</v>
      </c>
      <c r="D1062">
        <v>-1.1699022822324192</v>
      </c>
      <c r="E1062">
        <v>9.9999999999999998E-17</v>
      </c>
      <c r="F1062">
        <v>-16</v>
      </c>
      <c r="G1062">
        <v>9.9440813599198182E-5</v>
      </c>
      <c r="H1062">
        <v>-4.0024353310659615</v>
      </c>
      <c r="I1062">
        <v>1</v>
      </c>
      <c r="J1062">
        <v>0</v>
      </c>
      <c r="K1062">
        <v>3.0295821001992307E-6</v>
      </c>
      <c r="L1062">
        <v>-5.5186172738390606</v>
      </c>
    </row>
    <row r="1063" spans="1:12" x14ac:dyDescent="0.2">
      <c r="A1063">
        <v>5.9833502737051463</v>
      </c>
      <c r="B1063">
        <v>0.77694442779349193</v>
      </c>
      <c r="C1063">
        <v>2.8442662983018383E-3</v>
      </c>
      <c r="D1063">
        <v>-2.5460297446269311</v>
      </c>
      <c r="E1063">
        <v>1</v>
      </c>
      <c r="F1063">
        <v>0</v>
      </c>
      <c r="G1063">
        <v>1</v>
      </c>
      <c r="H1063">
        <v>0</v>
      </c>
      <c r="I1063">
        <v>9.9999999999999998E-17</v>
      </c>
      <c r="J1063">
        <v>-16</v>
      </c>
      <c r="K1063">
        <v>3.066955631097093E-6</v>
      </c>
      <c r="L1063">
        <v>-5.5132925068049552</v>
      </c>
    </row>
    <row r="1064" spans="1:12" x14ac:dyDescent="0.2">
      <c r="A1064">
        <v>2.2000000000000002</v>
      </c>
      <c r="B1064">
        <v>0.34242268082220628</v>
      </c>
      <c r="C1064">
        <v>7.6051922085756812E-2</v>
      </c>
      <c r="D1064">
        <v>-1.1188898054020497</v>
      </c>
      <c r="E1064">
        <v>9.9999999999999998E-17</v>
      </c>
      <c r="F1064">
        <v>-16</v>
      </c>
      <c r="G1064">
        <v>0.62412587401418584</v>
      </c>
      <c r="H1064">
        <v>-0.20472781275854868</v>
      </c>
      <c r="I1064">
        <v>1</v>
      </c>
      <c r="J1064">
        <v>0</v>
      </c>
      <c r="K1064">
        <v>1.767886619171959E-6</v>
      </c>
      <c r="L1064">
        <v>-5.7525455912725656</v>
      </c>
    </row>
    <row r="1065" spans="1:12" x14ac:dyDescent="0.2">
      <c r="A1065">
        <v>5.7443425217731874E-2</v>
      </c>
      <c r="B1065">
        <v>-1.2407596720246397</v>
      </c>
      <c r="C1065">
        <v>1</v>
      </c>
      <c r="D1065">
        <v>0</v>
      </c>
      <c r="E1065">
        <v>4.1975527487417086E-3</v>
      </c>
      <c r="F1065">
        <v>-2.37700383757383</v>
      </c>
      <c r="G1065">
        <v>1.5388311218789156E-7</v>
      </c>
      <c r="H1065">
        <v>-6.8128090389472327</v>
      </c>
      <c r="I1065">
        <v>1</v>
      </c>
      <c r="J1065">
        <v>0</v>
      </c>
      <c r="K1065">
        <v>9.9999999999999998E-17</v>
      </c>
      <c r="L1065">
        <v>-16</v>
      </c>
    </row>
    <row r="1066" spans="1:12" x14ac:dyDescent="0.2">
      <c r="A1066">
        <v>4.2123759119245797E-2</v>
      </c>
      <c r="B1066">
        <v>-1.375472879369311</v>
      </c>
      <c r="C1066">
        <v>0.118810659202065</v>
      </c>
      <c r="D1066">
        <v>-0.92514459449813935</v>
      </c>
      <c r="E1066">
        <v>4.1148294470945456E-4</v>
      </c>
      <c r="F1066">
        <v>-3.3856481608698727</v>
      </c>
      <c r="G1066">
        <v>2.8483577977747377E-5</v>
      </c>
      <c r="H1066">
        <v>-4.545405457507397</v>
      </c>
      <c r="I1066">
        <v>1</v>
      </c>
      <c r="J1066">
        <v>0</v>
      </c>
      <c r="K1066">
        <v>2.8391683228700455E-6</v>
      </c>
      <c r="L1066">
        <v>-5.5468088591378821</v>
      </c>
    </row>
    <row r="1067" spans="1:12" x14ac:dyDescent="0.2">
      <c r="A1067">
        <v>1</v>
      </c>
      <c r="B1067">
        <v>0</v>
      </c>
      <c r="C1067">
        <v>1</v>
      </c>
      <c r="D1067">
        <v>0</v>
      </c>
      <c r="E1067">
        <v>8.8918661186184591E-6</v>
      </c>
      <c r="F1067">
        <v>-5.0510070849274955</v>
      </c>
      <c r="G1067">
        <v>1.5</v>
      </c>
      <c r="H1067">
        <v>0.17609125905568124</v>
      </c>
      <c r="I1067">
        <v>9.9999999999999998E-17</v>
      </c>
      <c r="J1067">
        <v>-16</v>
      </c>
      <c r="K1067">
        <v>2.1460574936722029E-14</v>
      </c>
      <c r="L1067">
        <v>-13.668358647304778</v>
      </c>
    </row>
    <row r="1068" spans="1:12" x14ac:dyDescent="0.2">
      <c r="A1068">
        <v>6.8895428073650636E-2</v>
      </c>
      <c r="B1068">
        <v>-1.1618095970802562</v>
      </c>
      <c r="C1068">
        <v>0.28675591113257753</v>
      </c>
      <c r="D1068">
        <v>-0.54248762086941338</v>
      </c>
      <c r="E1068">
        <v>1</v>
      </c>
      <c r="F1068">
        <v>0</v>
      </c>
      <c r="G1068">
        <v>1</v>
      </c>
      <c r="H1068">
        <v>0</v>
      </c>
      <c r="I1068">
        <v>1.5005795222532911E-3</v>
      </c>
      <c r="J1068">
        <v>-2.8237409844706058</v>
      </c>
      <c r="K1068">
        <v>1</v>
      </c>
      <c r="L1068">
        <v>0</v>
      </c>
    </row>
    <row r="1069" spans="1:12" x14ac:dyDescent="0.2">
      <c r="A1069">
        <v>9.9999999999999998E-17</v>
      </c>
      <c r="B1069">
        <v>-16</v>
      </c>
      <c r="C1069">
        <v>0.27852782115726721</v>
      </c>
      <c r="D1069">
        <v>-0.55513141818641598</v>
      </c>
      <c r="E1069">
        <v>9.9999999999999998E-17</v>
      </c>
      <c r="F1069">
        <v>-16</v>
      </c>
      <c r="G1069">
        <v>1</v>
      </c>
      <c r="H1069">
        <v>0</v>
      </c>
      <c r="I1069">
        <v>3.7407849907959443E-5</v>
      </c>
      <c r="J1069">
        <v>-4.4270372530405959</v>
      </c>
      <c r="K1069">
        <v>5.7932508547534712E-14</v>
      </c>
      <c r="L1069">
        <v>-13.237077665618596</v>
      </c>
    </row>
    <row r="1070" spans="1:12" x14ac:dyDescent="0.2">
      <c r="A1070">
        <v>1.6041003367055478E-2</v>
      </c>
      <c r="B1070">
        <v>-1.7947684700202524</v>
      </c>
      <c r="C1070">
        <v>8.0311489744931588E-2</v>
      </c>
      <c r="D1070">
        <v>-1.0952223180355976</v>
      </c>
      <c r="E1070">
        <v>3.9402131794629099E-6</v>
      </c>
      <c r="F1070">
        <v>-5.4044802806719314</v>
      </c>
      <c r="G1070">
        <v>1.2012538509219307E-5</v>
      </c>
      <c r="H1070">
        <v>-4.9203652070807644</v>
      </c>
      <c r="I1070">
        <v>1.0830534314383909E-3</v>
      </c>
      <c r="J1070">
        <v>-2.9653501173299466</v>
      </c>
      <c r="K1070">
        <v>1.5</v>
      </c>
      <c r="L1070">
        <v>0.17609125905568124</v>
      </c>
    </row>
    <row r="1071" spans="1:12" x14ac:dyDescent="0.2">
      <c r="A1071">
        <v>0.30108356890986648</v>
      </c>
      <c r="B1071">
        <v>-0.52131294467484735</v>
      </c>
      <c r="C1071">
        <v>1.9365306873337404E-3</v>
      </c>
      <c r="D1071">
        <v>-2.7129756165533898</v>
      </c>
      <c r="E1071">
        <v>2.4891627222686653E-2</v>
      </c>
      <c r="F1071">
        <v>-1.6039467116383317</v>
      </c>
      <c r="G1071">
        <v>2.956019224156657E-3</v>
      </c>
      <c r="H1071">
        <v>-2.5292927458800509</v>
      </c>
      <c r="I1071">
        <v>3.5475753312765474E-4</v>
      </c>
      <c r="J1071">
        <v>-3.4500683737111193</v>
      </c>
      <c r="K1071">
        <v>9.9999999999999998E-17</v>
      </c>
      <c r="L1071">
        <v>-16</v>
      </c>
    </row>
    <row r="1072" spans="1:12" x14ac:dyDescent="0.2">
      <c r="A1072">
        <v>0.17685050884941894</v>
      </c>
      <c r="B1072">
        <v>-0.75239368625818159</v>
      </c>
      <c r="C1072">
        <v>0.14937528802599767</v>
      </c>
      <c r="D1072">
        <v>-0.82572124429871041</v>
      </c>
      <c r="E1072">
        <v>5.266925950740518E-3</v>
      </c>
      <c r="F1072">
        <v>-2.278442787473324</v>
      </c>
      <c r="G1072">
        <v>1.7310708307441523E-5</v>
      </c>
      <c r="H1072">
        <v>-4.7616851616035261</v>
      </c>
      <c r="I1072">
        <v>1</v>
      </c>
      <c r="J1072">
        <v>0</v>
      </c>
      <c r="K1072">
        <v>9.9999999999999998E-17</v>
      </c>
      <c r="L1072">
        <v>-16</v>
      </c>
    </row>
    <row r="1073" spans="1:12" x14ac:dyDescent="0.2">
      <c r="A1073">
        <v>1.5</v>
      </c>
      <c r="B1073">
        <v>0.17609125905568124</v>
      </c>
      <c r="C1073">
        <v>8.2263503864131275E-3</v>
      </c>
      <c r="D1073">
        <v>-2.0847927964503561</v>
      </c>
      <c r="E1073">
        <v>2.6353470122340324E-4</v>
      </c>
      <c r="F1073">
        <v>-3.5791621904795936</v>
      </c>
      <c r="G1073">
        <v>1.3654711717257613E-3</v>
      </c>
      <c r="H1073">
        <v>-2.8647174643946882</v>
      </c>
      <c r="I1073">
        <v>9.9999999999999998E-17</v>
      </c>
      <c r="J1073">
        <v>-16</v>
      </c>
      <c r="K1073">
        <v>3.0690508669770092E-14</v>
      </c>
      <c r="L1073">
        <v>-13.512995913437075</v>
      </c>
    </row>
    <row r="1074" spans="1:12" x14ac:dyDescent="0.2">
      <c r="A1074">
        <v>1</v>
      </c>
      <c r="B1074">
        <v>0</v>
      </c>
      <c r="C1074">
        <v>1</v>
      </c>
      <c r="D1074">
        <v>0</v>
      </c>
      <c r="E1074">
        <v>4.0845320309298491E-3</v>
      </c>
      <c r="F1074">
        <v>-2.388857693850519</v>
      </c>
      <c r="G1074">
        <v>2.3970181896101591E-3</v>
      </c>
      <c r="H1074">
        <v>-2.6203286703395849</v>
      </c>
      <c r="I1074">
        <v>3.0712986665965389E-3</v>
      </c>
      <c r="J1074">
        <v>-2.5126779487969664</v>
      </c>
      <c r="K1074">
        <v>1.613481889870177E-6</v>
      </c>
      <c r="L1074">
        <v>-5.7922359048640981</v>
      </c>
    </row>
    <row r="1075" spans="1:12" x14ac:dyDescent="0.2">
      <c r="A1075">
        <v>8.2844450332142008E-2</v>
      </c>
      <c r="B1075">
        <v>-1.0817365792283915</v>
      </c>
      <c r="C1075">
        <v>1</v>
      </c>
      <c r="D1075">
        <v>0</v>
      </c>
      <c r="E1075">
        <v>7.1896845898392299E-6</v>
      </c>
      <c r="F1075">
        <v>-5.1432901616194791</v>
      </c>
      <c r="G1075">
        <v>3.4033681876646433E-3</v>
      </c>
      <c r="H1075">
        <v>-2.4680910649443346</v>
      </c>
      <c r="I1075">
        <v>9.9999999999999998E-17</v>
      </c>
      <c r="J1075">
        <v>-16</v>
      </c>
      <c r="K1075">
        <v>1.2769227220922449E-14</v>
      </c>
      <c r="L1075">
        <v>-13.89383538494836</v>
      </c>
    </row>
    <row r="1076" spans="1:12" x14ac:dyDescent="0.2">
      <c r="A1076">
        <v>0.26467918701204085</v>
      </c>
      <c r="B1076">
        <v>-0.57728020800428748</v>
      </c>
      <c r="C1076">
        <v>9.9999999999999998E-17</v>
      </c>
      <c r="D1076">
        <v>-16</v>
      </c>
      <c r="E1076">
        <v>1.3958749171221347E-4</v>
      </c>
      <c r="F1076">
        <v>-3.8551534966394119</v>
      </c>
      <c r="G1076">
        <v>2.8993222171228659E-3</v>
      </c>
      <c r="H1076">
        <v>-2.5377035165035164</v>
      </c>
      <c r="I1076">
        <v>1</v>
      </c>
      <c r="J1076">
        <v>0</v>
      </c>
      <c r="K1076">
        <v>1</v>
      </c>
      <c r="L1076">
        <v>0</v>
      </c>
    </row>
    <row r="1077" spans="1:12" x14ac:dyDescent="0.2">
      <c r="A1077">
        <v>6.4360548299037548E-2</v>
      </c>
      <c r="B1077">
        <v>-1.1913802647247773</v>
      </c>
      <c r="C1077">
        <v>2.7833316499546393E-4</v>
      </c>
      <c r="D1077">
        <v>-3.5554350419003593</v>
      </c>
      <c r="E1077">
        <v>1.5181901648891945E-2</v>
      </c>
      <c r="F1077">
        <v>-1.8186738263394502</v>
      </c>
      <c r="G1077">
        <v>1</v>
      </c>
      <c r="H1077">
        <v>0</v>
      </c>
      <c r="I1077">
        <v>1</v>
      </c>
      <c r="J1077">
        <v>0</v>
      </c>
      <c r="K1077">
        <v>9.9999999999999998E-17</v>
      </c>
      <c r="L1077">
        <v>-16</v>
      </c>
    </row>
    <row r="1078" spans="1:12" x14ac:dyDescent="0.2">
      <c r="A1078">
        <v>3.0013377776551782E-2</v>
      </c>
      <c r="B1078">
        <v>-1.5226851252959921</v>
      </c>
      <c r="C1078">
        <v>4.7800893317763259E-4</v>
      </c>
      <c r="D1078">
        <v>-3.3205639870834887</v>
      </c>
      <c r="E1078">
        <v>6.2843544133957888E-2</v>
      </c>
      <c r="F1078">
        <v>-1.2017393304045372</v>
      </c>
      <c r="G1078">
        <v>2.9300394940983262E-8</v>
      </c>
      <c r="H1078">
        <v>-7.5331265257368889</v>
      </c>
      <c r="I1078">
        <v>1.385334863043798E-4</v>
      </c>
      <c r="J1078">
        <v>-3.8584452362788584</v>
      </c>
      <c r="K1078">
        <v>2.7040751512597382E-6</v>
      </c>
      <c r="L1078">
        <v>-5.5679812427141755</v>
      </c>
    </row>
    <row r="1079" spans="1:12" x14ac:dyDescent="0.2">
      <c r="A1079">
        <v>2.2000000000000002</v>
      </c>
      <c r="B1079">
        <v>0.34242268082220628</v>
      </c>
      <c r="C1079">
        <v>4.9323425856334001E-2</v>
      </c>
      <c r="D1079">
        <v>-1.306946766244385</v>
      </c>
      <c r="E1079">
        <v>9.0290596350209632E-4</v>
      </c>
      <c r="F1079">
        <v>-3.044357478544474</v>
      </c>
      <c r="G1079">
        <v>2.9477197164631628E-3</v>
      </c>
      <c r="H1079">
        <v>-2.5305138136828518</v>
      </c>
      <c r="I1079">
        <v>1</v>
      </c>
      <c r="J1079">
        <v>0</v>
      </c>
      <c r="K1079">
        <v>5.3700813767446548E-9</v>
      </c>
      <c r="L1079">
        <v>-8.2700191330707646</v>
      </c>
    </row>
    <row r="1080" spans="1:12" x14ac:dyDescent="0.2">
      <c r="A1080">
        <v>9.9999999999999998E-17</v>
      </c>
      <c r="B1080">
        <v>-16</v>
      </c>
      <c r="C1080">
        <v>9.9999999999999998E-17</v>
      </c>
      <c r="D1080">
        <v>-16</v>
      </c>
      <c r="E1080">
        <v>1</v>
      </c>
      <c r="F1080">
        <v>0</v>
      </c>
      <c r="G1080">
        <v>9.9999999999999998E-17</v>
      </c>
      <c r="H1080">
        <v>-16</v>
      </c>
      <c r="I1080">
        <v>9.6796402251285983E-4</v>
      </c>
      <c r="J1080">
        <v>-3.0141407843388248</v>
      </c>
      <c r="K1080">
        <v>2.6990166065056989E-14</v>
      </c>
      <c r="L1080">
        <v>-13.568794443308766</v>
      </c>
    </row>
    <row r="1081" spans="1:12" x14ac:dyDescent="0.2">
      <c r="A1081">
        <v>9.9999999999999998E-17</v>
      </c>
      <c r="B1081">
        <v>-16</v>
      </c>
      <c r="C1081">
        <v>5.5455788952486727E-3</v>
      </c>
      <c r="D1081">
        <v>-2.2560531117529781</v>
      </c>
      <c r="E1081">
        <v>2.7959113870687634E-2</v>
      </c>
      <c r="F1081">
        <v>-1.553476597131259</v>
      </c>
      <c r="G1081">
        <v>2.1095535574065934E-4</v>
      </c>
      <c r="H1081">
        <v>-3.6758094442612954</v>
      </c>
      <c r="I1081">
        <v>1.0454573456496936E-3</v>
      </c>
      <c r="J1081">
        <v>-2.9806936815711875</v>
      </c>
      <c r="K1081">
        <v>1.714218608290625E-14</v>
      </c>
      <c r="L1081">
        <v>-13.765933794828017</v>
      </c>
    </row>
    <row r="1082" spans="1:12" x14ac:dyDescent="0.2">
      <c r="A1082">
        <v>1.7765820742421183</v>
      </c>
      <c r="B1082">
        <v>0.24958527575278772</v>
      </c>
      <c r="C1082">
        <v>1</v>
      </c>
      <c r="D1082">
        <v>0</v>
      </c>
      <c r="E1082">
        <v>0.10993473616691792</v>
      </c>
      <c r="F1082">
        <v>-0.95886506151609596</v>
      </c>
      <c r="G1082">
        <v>1.3372902432920697E-5</v>
      </c>
      <c r="H1082">
        <v>-4.8737743239420492</v>
      </c>
      <c r="I1082">
        <v>1</v>
      </c>
      <c r="J1082">
        <v>0</v>
      </c>
      <c r="K1082">
        <v>9.9999999999999998E-17</v>
      </c>
      <c r="L1082">
        <v>-16</v>
      </c>
    </row>
    <row r="1083" spans="1:12" x14ac:dyDescent="0.2">
      <c r="A1083">
        <v>5.8227856597739186E-2</v>
      </c>
      <c r="B1083">
        <v>-1.2348691962376224</v>
      </c>
      <c r="C1083">
        <v>7.9557064663369204E-2</v>
      </c>
      <c r="D1083">
        <v>-1.0993212489766935</v>
      </c>
      <c r="E1083">
        <v>4.3498418934549487E-6</v>
      </c>
      <c r="F1083">
        <v>-5.3615265283437434</v>
      </c>
      <c r="G1083">
        <v>1.2996355644486265E-7</v>
      </c>
      <c r="H1083">
        <v>-6.8861784127222094</v>
      </c>
      <c r="I1083">
        <v>4.7970250117192176E-4</v>
      </c>
      <c r="J1083">
        <v>-3.3190280171139817</v>
      </c>
      <c r="K1083">
        <v>1</v>
      </c>
      <c r="L1083">
        <v>0</v>
      </c>
    </row>
    <row r="1084" spans="1:12" x14ac:dyDescent="0.2">
      <c r="A1084">
        <v>3.6493570983186014</v>
      </c>
      <c r="B1084">
        <v>0.56221636219755</v>
      </c>
      <c r="C1084">
        <v>1</v>
      </c>
      <c r="D1084">
        <v>0</v>
      </c>
      <c r="E1084">
        <v>1</v>
      </c>
      <c r="F1084">
        <v>0</v>
      </c>
      <c r="G1084">
        <v>2.490195074964749E-3</v>
      </c>
      <c r="H1084">
        <v>-2.6037666301483209</v>
      </c>
      <c r="I1084">
        <v>5.1647874135725403E-4</v>
      </c>
      <c r="J1084">
        <v>-3.2869475496549958</v>
      </c>
      <c r="K1084">
        <v>1</v>
      </c>
      <c r="L1084">
        <v>0</v>
      </c>
    </row>
    <row r="1085" spans="1:12" x14ac:dyDescent="0.2">
      <c r="A1085">
        <v>0.17392664861211682</v>
      </c>
      <c r="B1085">
        <v>-0.75963387136975602</v>
      </c>
      <c r="C1085">
        <v>9.9999999999999998E-17</v>
      </c>
      <c r="D1085">
        <v>-16</v>
      </c>
      <c r="E1085">
        <v>5.1722262040114885E-5</v>
      </c>
      <c r="F1085">
        <v>-4.2863224897843484</v>
      </c>
      <c r="G1085">
        <v>1.5</v>
      </c>
      <c r="H1085">
        <v>0.17609125905568124</v>
      </c>
      <c r="I1085">
        <v>3.3600938020525597E-6</v>
      </c>
      <c r="J1085">
        <v>-5.4736485984598033</v>
      </c>
      <c r="K1085">
        <v>9.9999999999999998E-17</v>
      </c>
      <c r="L1085">
        <v>-16</v>
      </c>
    </row>
    <row r="1086" spans="1:12" x14ac:dyDescent="0.2">
      <c r="A1086">
        <v>9.9999999999999998E-17</v>
      </c>
      <c r="B1086">
        <v>-16</v>
      </c>
      <c r="C1086">
        <v>3.2815479392963486E-4</v>
      </c>
      <c r="D1086">
        <v>-3.483921246863467</v>
      </c>
      <c r="E1086">
        <v>2.36795228707192E-2</v>
      </c>
      <c r="F1086">
        <v>-1.6256270526544143</v>
      </c>
      <c r="G1086">
        <v>1.8874725883607111</v>
      </c>
      <c r="H1086">
        <v>0.27588065311705184</v>
      </c>
      <c r="I1086">
        <v>6.1130423430832531E-5</v>
      </c>
      <c r="J1086">
        <v>-4.2137425959812465</v>
      </c>
      <c r="K1086">
        <v>9.9999999999999998E-17</v>
      </c>
      <c r="L1086">
        <v>-16</v>
      </c>
    </row>
    <row r="1087" spans="1:12" x14ac:dyDescent="0.2">
      <c r="A1087">
        <v>1.7891829032251731</v>
      </c>
      <c r="B1087">
        <v>0.25265473956185291</v>
      </c>
      <c r="C1087">
        <v>2.7287635171045432E-2</v>
      </c>
      <c r="D1087">
        <v>-1.5640340999719937</v>
      </c>
      <c r="E1087">
        <v>9.9999999999999998E-17</v>
      </c>
      <c r="F1087">
        <v>-16</v>
      </c>
      <c r="G1087">
        <v>2.8385400186931977</v>
      </c>
      <c r="H1087">
        <v>0.45309502143446823</v>
      </c>
      <c r="I1087">
        <v>7.112716797787078E-4</v>
      </c>
      <c r="J1087">
        <v>-3.1479644829662674</v>
      </c>
      <c r="K1087">
        <v>5.1000877847674312E-15</v>
      </c>
      <c r="L1087">
        <v>-14.292422348585989</v>
      </c>
    </row>
    <row r="1088" spans="1:12" x14ac:dyDescent="0.2">
      <c r="A1088">
        <v>1</v>
      </c>
      <c r="B1088">
        <v>0</v>
      </c>
      <c r="C1088">
        <v>4.1585106166239366E-2</v>
      </c>
      <c r="D1088">
        <v>-1.3810621854309713</v>
      </c>
      <c r="E1088">
        <v>3.9252831436375162E-4</v>
      </c>
      <c r="F1088">
        <v>-3.4061290106934501</v>
      </c>
      <c r="G1088">
        <v>2.2171674494663686E-5</v>
      </c>
      <c r="H1088">
        <v>-4.6542015059684942</v>
      </c>
      <c r="I1088">
        <v>1</v>
      </c>
      <c r="J1088">
        <v>0</v>
      </c>
      <c r="K1088">
        <v>9.9999999999999998E-17</v>
      </c>
      <c r="L1088">
        <v>-16</v>
      </c>
    </row>
    <row r="1089" spans="1:12" x14ac:dyDescent="0.2">
      <c r="A1089">
        <v>2.1082323511895238</v>
      </c>
      <c r="B1089">
        <v>0.32391847337097318</v>
      </c>
      <c r="C1089">
        <v>1</v>
      </c>
      <c r="D1089">
        <v>0</v>
      </c>
      <c r="E1089">
        <v>2.6759619812157614E-2</v>
      </c>
      <c r="F1089">
        <v>-1.5725200611080619</v>
      </c>
      <c r="G1089">
        <v>3.2551450003140878E-3</v>
      </c>
      <c r="H1089">
        <v>-2.4874296610332083</v>
      </c>
      <c r="I1089">
        <v>3.5357776307162617E-5</v>
      </c>
      <c r="J1089">
        <v>-4.4515150560994705</v>
      </c>
      <c r="K1089">
        <v>9.9999999999999998E-17</v>
      </c>
      <c r="L1089">
        <v>-16</v>
      </c>
    </row>
    <row r="1090" spans="1:12" x14ac:dyDescent="0.2">
      <c r="A1090">
        <v>9.9999999999999998E-17</v>
      </c>
      <c r="B1090">
        <v>-16</v>
      </c>
      <c r="C1090">
        <v>0.2965056338275604</v>
      </c>
      <c r="D1090">
        <v>-0.52796705030317093</v>
      </c>
      <c r="E1090">
        <v>1.5</v>
      </c>
      <c r="F1090">
        <v>0.17609125905568124</v>
      </c>
      <c r="G1090">
        <v>2.4405944524741184E-3</v>
      </c>
      <c r="H1090">
        <v>-2.6125043802244039</v>
      </c>
      <c r="I1090">
        <v>5.4259888434441241E-4</v>
      </c>
      <c r="J1090">
        <v>-3.2655211035408134</v>
      </c>
      <c r="K1090">
        <v>1</v>
      </c>
      <c r="L1090">
        <v>0</v>
      </c>
    </row>
    <row r="1091" spans="1:12" x14ac:dyDescent="0.2">
      <c r="A1091">
        <v>1</v>
      </c>
      <c r="B1091">
        <v>0</v>
      </c>
      <c r="C1091">
        <v>6.7537499482660301E-2</v>
      </c>
      <c r="D1091">
        <v>-1.1704550227794592</v>
      </c>
      <c r="E1091">
        <v>1</v>
      </c>
      <c r="F1091">
        <v>0</v>
      </c>
      <c r="G1091">
        <v>1.003707055105329E-7</v>
      </c>
      <c r="H1091">
        <v>-6.9983930231626008</v>
      </c>
      <c r="I1091">
        <v>9.3880072974976793E-4</v>
      </c>
      <c r="J1091">
        <v>-3.0274265814869792</v>
      </c>
      <c r="K1091">
        <v>5.5679459605050887E-6</v>
      </c>
      <c r="L1091">
        <v>-5.254304988406175</v>
      </c>
    </row>
    <row r="1092" spans="1:12" x14ac:dyDescent="0.2">
      <c r="A1092">
        <v>8.1431748766996837</v>
      </c>
      <c r="B1092">
        <v>0.91079376147467173</v>
      </c>
      <c r="C1092">
        <v>1</v>
      </c>
      <c r="D1092">
        <v>0</v>
      </c>
      <c r="E1092">
        <v>2.8321968445593312E-2</v>
      </c>
      <c r="F1092">
        <v>-1.5478765654119959</v>
      </c>
      <c r="G1092">
        <v>1.7721542269351607E-7</v>
      </c>
      <c r="H1092">
        <v>-6.7514984850492761</v>
      </c>
      <c r="I1092">
        <v>1.4414547435672815E-5</v>
      </c>
      <c r="J1092">
        <v>-4.8411989883278297</v>
      </c>
      <c r="K1092">
        <v>3.070008543473757E-6</v>
      </c>
      <c r="L1092">
        <v>-5.5128604159305183</v>
      </c>
    </row>
    <row r="1093" spans="1:12" x14ac:dyDescent="0.2">
      <c r="A1093">
        <v>3</v>
      </c>
      <c r="B1093">
        <v>0.47712125471966244</v>
      </c>
      <c r="C1093">
        <v>0.19188089023311636</v>
      </c>
      <c r="D1093">
        <v>-0.71696827528831075</v>
      </c>
      <c r="E1093">
        <v>9.9999999999999998E-17</v>
      </c>
      <c r="F1093">
        <v>-16</v>
      </c>
      <c r="G1093">
        <v>9.9999999999999998E-17</v>
      </c>
      <c r="H1093">
        <v>-16</v>
      </c>
      <c r="I1093">
        <v>2.6946122179466491E-9</v>
      </c>
      <c r="J1093">
        <v>-8.5695037253653457</v>
      </c>
      <c r="K1093">
        <v>5.7590792672045914E-6</v>
      </c>
      <c r="L1093">
        <v>-5.2396469438572035</v>
      </c>
    </row>
    <row r="1094" spans="1:12" x14ac:dyDescent="0.2">
      <c r="A1094">
        <v>7.3563424306020009</v>
      </c>
      <c r="B1094">
        <v>0.86666193702329164</v>
      </c>
      <c r="C1094">
        <v>4.9432076467504358E-4</v>
      </c>
      <c r="D1094">
        <v>-3.3059911459738167</v>
      </c>
      <c r="E1094">
        <v>2.4361258372156948E-2</v>
      </c>
      <c r="F1094">
        <v>-1.6133002821323903</v>
      </c>
      <c r="G1094">
        <v>0.77795642340512017</v>
      </c>
      <c r="H1094">
        <v>-0.10904472898039187</v>
      </c>
      <c r="I1094">
        <v>6.7575830838835721E-4</v>
      </c>
      <c r="J1094">
        <v>-3.170208605984346</v>
      </c>
      <c r="K1094">
        <v>9.8324490080469826E-9</v>
      </c>
      <c r="L1094">
        <v>-8.0073382972020948</v>
      </c>
    </row>
    <row r="1095" spans="1:12" x14ac:dyDescent="0.2">
      <c r="A1095">
        <v>6.5322097882985597</v>
      </c>
      <c r="B1095">
        <v>0.81506012408015027</v>
      </c>
      <c r="C1095">
        <v>9.9999999999999998E-17</v>
      </c>
      <c r="D1095">
        <v>-16</v>
      </c>
      <c r="E1095">
        <v>2.1008240203485549E-2</v>
      </c>
      <c r="F1095">
        <v>-1.6776103256009436</v>
      </c>
      <c r="G1095">
        <v>8.3846925033004239E-4</v>
      </c>
      <c r="H1095">
        <v>-3.0765128598997045</v>
      </c>
      <c r="I1095">
        <v>1</v>
      </c>
      <c r="J1095">
        <v>0</v>
      </c>
      <c r="K1095">
        <v>3</v>
      </c>
      <c r="L1095">
        <v>0.47712125471966244</v>
      </c>
    </row>
    <row r="1096" spans="1:12" x14ac:dyDescent="0.2">
      <c r="A1096">
        <v>0.15785104875612968</v>
      </c>
      <c r="B1096">
        <v>-0.80175252832680388</v>
      </c>
      <c r="C1096">
        <v>9.9999999999999998E-17</v>
      </c>
      <c r="D1096">
        <v>-16</v>
      </c>
      <c r="E1096">
        <v>9.9999999999999998E-17</v>
      </c>
      <c r="F1096">
        <v>-16</v>
      </c>
      <c r="G1096">
        <v>2.8356020404856512E-8</v>
      </c>
      <c r="H1096">
        <v>-7.5473547198036641</v>
      </c>
      <c r="I1096">
        <v>1</v>
      </c>
      <c r="J1096">
        <v>0</v>
      </c>
      <c r="K1096">
        <v>1</v>
      </c>
      <c r="L1096">
        <v>0</v>
      </c>
    </row>
    <row r="1097" spans="1:12" x14ac:dyDescent="0.2">
      <c r="A1097">
        <v>1</v>
      </c>
      <c r="B1097">
        <v>0</v>
      </c>
      <c r="C1097">
        <v>7.5781094639672027E-3</v>
      </c>
      <c r="D1097">
        <v>-2.1204391257364579</v>
      </c>
      <c r="E1097">
        <v>2.2653476316772007E-2</v>
      </c>
      <c r="F1097">
        <v>-1.6448651433489148</v>
      </c>
      <c r="G1097">
        <v>1</v>
      </c>
      <c r="H1097">
        <v>0</v>
      </c>
      <c r="I1097">
        <v>2.1187920147179367E-4</v>
      </c>
      <c r="J1097">
        <v>-3.6739116724980367</v>
      </c>
      <c r="K1097">
        <v>9.9999999999999998E-17</v>
      </c>
      <c r="L1097">
        <v>-16</v>
      </c>
    </row>
    <row r="1098" spans="1:12" x14ac:dyDescent="0.2">
      <c r="A1098">
        <v>7.8994976301149391</v>
      </c>
      <c r="B1098">
        <v>0.89759947313774602</v>
      </c>
      <c r="C1098">
        <v>9.6809378753512171E-2</v>
      </c>
      <c r="D1098">
        <v>-1.0140825668280622</v>
      </c>
      <c r="E1098">
        <v>6.3632114613265008E-5</v>
      </c>
      <c r="F1098">
        <v>-4.1963236441123106</v>
      </c>
      <c r="G1098">
        <v>2.2736037272858499E-7</v>
      </c>
      <c r="H1098">
        <v>-6.6432852274451282</v>
      </c>
      <c r="I1098">
        <v>9.9999999999999998E-17</v>
      </c>
      <c r="J1098">
        <v>-16</v>
      </c>
      <c r="K1098">
        <v>9.9999999999999998E-17</v>
      </c>
      <c r="L1098">
        <v>-16</v>
      </c>
    </row>
    <row r="1099" spans="1:12" x14ac:dyDescent="0.2">
      <c r="A1099">
        <v>9.9999999999999998E-17</v>
      </c>
      <c r="B1099">
        <v>-16</v>
      </c>
      <c r="C1099">
        <v>5.0057622483793376E-2</v>
      </c>
      <c r="D1099">
        <v>-1.300529781309685</v>
      </c>
      <c r="E1099">
        <v>1.5</v>
      </c>
      <c r="F1099">
        <v>0.17609125905568124</v>
      </c>
      <c r="G1099">
        <v>1.0285399916659521</v>
      </c>
      <c r="H1099">
        <v>1.2221182586101657E-2</v>
      </c>
      <c r="I1099">
        <v>1.3965487151351067E-8</v>
      </c>
      <c r="J1099">
        <v>-7.8549439104138479</v>
      </c>
      <c r="K1099">
        <v>5.7438164929222368E-6</v>
      </c>
      <c r="L1099">
        <v>-5.240799443658573</v>
      </c>
    </row>
    <row r="1100" spans="1:12" x14ac:dyDescent="0.2">
      <c r="A1100">
        <v>9.7049848659981355E-2</v>
      </c>
      <c r="B1100">
        <v>-1.0130051375160742</v>
      </c>
      <c r="C1100">
        <v>1.4996433246085265E-4</v>
      </c>
      <c r="D1100">
        <v>-3.8240120213268942</v>
      </c>
      <c r="E1100">
        <v>1</v>
      </c>
      <c r="F1100">
        <v>0</v>
      </c>
      <c r="G1100">
        <v>6.5426888509808581E-5</v>
      </c>
      <c r="H1100">
        <v>-4.1842437328447204</v>
      </c>
      <c r="I1100">
        <v>5.0481709755177229E-4</v>
      </c>
      <c r="J1100">
        <v>-3.2968659444797637</v>
      </c>
      <c r="K1100">
        <v>9.9999999999999998E-17</v>
      </c>
      <c r="L1100">
        <v>-16</v>
      </c>
    </row>
    <row r="1101" spans="1:12" x14ac:dyDescent="0.2">
      <c r="A1101">
        <v>7.1330721926158436</v>
      </c>
      <c r="B1101">
        <v>0.85327661946383981</v>
      </c>
      <c r="C1101">
        <v>1.4463634180595522E-4</v>
      </c>
      <c r="D1101">
        <v>-3.8397225710610421</v>
      </c>
      <c r="E1101">
        <v>9.9999999999999998E-17</v>
      </c>
      <c r="F1101">
        <v>-16</v>
      </c>
      <c r="G1101">
        <v>2.5583782778478933E-5</v>
      </c>
      <c r="H1101">
        <v>-4.5920352410004535</v>
      </c>
      <c r="I1101">
        <v>4.1200872395329905E-5</v>
      </c>
      <c r="J1101">
        <v>-4.38509358803321</v>
      </c>
      <c r="K1101">
        <v>6.4846110841962216E-6</v>
      </c>
      <c r="L1101">
        <v>-5.188116065694385</v>
      </c>
    </row>
    <row r="1102" spans="1:12" x14ac:dyDescent="0.2">
      <c r="A1102">
        <v>0.64128324802165915</v>
      </c>
      <c r="B1102">
        <v>-0.19295010483058295</v>
      </c>
      <c r="C1102">
        <v>0.15372163519661144</v>
      </c>
      <c r="D1102">
        <v>-0.8132650044243942</v>
      </c>
      <c r="E1102">
        <v>1</v>
      </c>
      <c r="F1102">
        <v>0</v>
      </c>
      <c r="G1102">
        <v>7.3609601938505334E-4</v>
      </c>
      <c r="H1102">
        <v>-3.1330655308130968</v>
      </c>
      <c r="I1102">
        <v>3.3307241353615155E-8</v>
      </c>
      <c r="J1102">
        <v>-7.4774613359223174</v>
      </c>
      <c r="K1102">
        <v>9.9999999999999998E-17</v>
      </c>
      <c r="L1102">
        <v>-16</v>
      </c>
    </row>
    <row r="1103" spans="1:12" x14ac:dyDescent="0.2">
      <c r="A1103">
        <v>4.1126560563786996E-3</v>
      </c>
      <c r="B1103">
        <v>-2.3858776092515122</v>
      </c>
      <c r="C1103">
        <v>8.0931977837778637E-3</v>
      </c>
      <c r="D1103">
        <v>-2.0918798460705954</v>
      </c>
      <c r="E1103">
        <v>2.6286639469529499E-2</v>
      </c>
      <c r="F1103">
        <v>-1.5802649313194872</v>
      </c>
      <c r="G1103">
        <v>1.7938624364710331E-7</v>
      </c>
      <c r="H1103">
        <v>-6.7462108641749827</v>
      </c>
      <c r="I1103">
        <v>3.9957393241639539E-5</v>
      </c>
      <c r="J1103">
        <v>-4.3984028522203058</v>
      </c>
      <c r="K1103">
        <v>2.4751057070666077E-9</v>
      </c>
      <c r="L1103">
        <v>-8.606406248441365</v>
      </c>
    </row>
    <row r="1104" spans="1:12" x14ac:dyDescent="0.2">
      <c r="A1104">
        <v>2.5944091153883242E-2</v>
      </c>
      <c r="B1104">
        <v>-1.5859615384501411</v>
      </c>
      <c r="C1104">
        <v>9.9999999999999998E-17</v>
      </c>
      <c r="D1104">
        <v>-16</v>
      </c>
      <c r="E1104">
        <v>1</v>
      </c>
      <c r="F1104">
        <v>0</v>
      </c>
      <c r="G1104">
        <v>9.9999999999999998E-17</v>
      </c>
      <c r="H1104">
        <v>-16</v>
      </c>
      <c r="I1104">
        <v>1.9146251000312568E-5</v>
      </c>
      <c r="J1104">
        <v>-4.7179162519445121</v>
      </c>
      <c r="K1104">
        <v>1.9099971229887265E-14</v>
      </c>
      <c r="L1104">
        <v>-13.718967286925603</v>
      </c>
    </row>
    <row r="1105" spans="1:12" x14ac:dyDescent="0.2">
      <c r="A1105">
        <v>5.693791841794648E-3</v>
      </c>
      <c r="B1105">
        <v>-2.2445984141845714</v>
      </c>
      <c r="C1105">
        <v>8.7244670797223312E-2</v>
      </c>
      <c r="D1105">
        <v>-1.0592610917503811</v>
      </c>
      <c r="E1105">
        <v>2.7240791454918829E-2</v>
      </c>
      <c r="F1105">
        <v>-1.5647802785687024</v>
      </c>
      <c r="G1105">
        <v>3.2193712066639346E-3</v>
      </c>
      <c r="H1105">
        <v>-2.4922289444976187</v>
      </c>
      <c r="I1105">
        <v>1</v>
      </c>
      <c r="J1105">
        <v>0</v>
      </c>
      <c r="K1105">
        <v>5.9548421242756726E-9</v>
      </c>
      <c r="L1105">
        <v>-8.225129748113158</v>
      </c>
    </row>
    <row r="1106" spans="1:12" x14ac:dyDescent="0.2">
      <c r="A1106">
        <v>1</v>
      </c>
      <c r="B1106">
        <v>0</v>
      </c>
      <c r="C1106">
        <v>5.9568971774791993E-2</v>
      </c>
      <c r="D1106">
        <v>-1.2249798962313208</v>
      </c>
      <c r="E1106">
        <v>1</v>
      </c>
      <c r="F1106">
        <v>0</v>
      </c>
      <c r="G1106">
        <v>1</v>
      </c>
      <c r="H1106">
        <v>0</v>
      </c>
      <c r="I1106">
        <v>1</v>
      </c>
      <c r="J1106">
        <v>0</v>
      </c>
      <c r="K1106">
        <v>7.3170489391089134E-6</v>
      </c>
      <c r="L1106">
        <v>-5.135664040235997</v>
      </c>
    </row>
    <row r="1107" spans="1:12" x14ac:dyDescent="0.2">
      <c r="A1107">
        <v>9.9999999999999998E-17</v>
      </c>
      <c r="B1107">
        <v>-16</v>
      </c>
      <c r="C1107">
        <v>3.9631642222727184E-3</v>
      </c>
      <c r="D1107">
        <v>-2.4019579313627166</v>
      </c>
      <c r="E1107">
        <v>1.988377735034064E-6</v>
      </c>
      <c r="F1107">
        <v>-5.7015011085414793</v>
      </c>
      <c r="G1107">
        <v>1</v>
      </c>
      <c r="H1107">
        <v>0</v>
      </c>
      <c r="I1107">
        <v>6.5727056942212713E-4</v>
      </c>
      <c r="J1107">
        <v>-3.182255813670833</v>
      </c>
      <c r="K1107">
        <v>1</v>
      </c>
      <c r="L1107">
        <v>0</v>
      </c>
    </row>
    <row r="1108" spans="1:12" x14ac:dyDescent="0.2">
      <c r="A1108">
        <v>9.7427033566595933E-2</v>
      </c>
      <c r="B1108">
        <v>-1.0113205205362052</v>
      </c>
      <c r="C1108">
        <v>1</v>
      </c>
      <c r="D1108">
        <v>0</v>
      </c>
      <c r="E1108">
        <v>9.9999999999999998E-17</v>
      </c>
      <c r="F1108">
        <v>-16</v>
      </c>
      <c r="G1108">
        <v>7.9335778642509083E-5</v>
      </c>
      <c r="H1108">
        <v>-4.1005309115129611</v>
      </c>
      <c r="I1108">
        <v>9.9999999999999998E-17</v>
      </c>
      <c r="J1108">
        <v>-16</v>
      </c>
      <c r="K1108">
        <v>1.2599845047083759E-14</v>
      </c>
      <c r="L1108">
        <v>-13.899634795803887</v>
      </c>
    </row>
    <row r="1109" spans="1:12" x14ac:dyDescent="0.2">
      <c r="A1109">
        <v>1</v>
      </c>
      <c r="B1109">
        <v>0</v>
      </c>
      <c r="C1109">
        <v>1</v>
      </c>
      <c r="D1109">
        <v>0</v>
      </c>
      <c r="E1109">
        <v>1.5</v>
      </c>
      <c r="F1109">
        <v>0.17609125905568124</v>
      </c>
      <c r="G1109">
        <v>9.9999999999999998E-17</v>
      </c>
      <c r="H1109">
        <v>-16</v>
      </c>
      <c r="I1109">
        <v>1</v>
      </c>
      <c r="J1109">
        <v>0</v>
      </c>
      <c r="K1109">
        <v>1</v>
      </c>
      <c r="L1109">
        <v>0</v>
      </c>
    </row>
    <row r="1110" spans="1:12" x14ac:dyDescent="0.2">
      <c r="A1110">
        <v>3.8673121426268384</v>
      </c>
      <c r="B1110">
        <v>0.58740922672769447</v>
      </c>
      <c r="C1110">
        <v>7.5272408328975249E-2</v>
      </c>
      <c r="D1110">
        <v>-1.1233641885591601</v>
      </c>
      <c r="E1110">
        <v>5.8524882065165089E-2</v>
      </c>
      <c r="F1110">
        <v>-1.2326594527872481</v>
      </c>
      <c r="G1110">
        <v>7.5486568267579072E-8</v>
      </c>
      <c r="H1110">
        <v>-7.1221303178571658</v>
      </c>
      <c r="I1110">
        <v>1.8354189155786507E-5</v>
      </c>
      <c r="J1110">
        <v>-4.7362647968285287</v>
      </c>
      <c r="K1110">
        <v>2.8716287711181637E-6</v>
      </c>
      <c r="L1110">
        <v>-5.5418717040799663</v>
      </c>
    </row>
    <row r="1111" spans="1:12" x14ac:dyDescent="0.2">
      <c r="A1111">
        <v>8.2807662034626777</v>
      </c>
      <c r="B1111">
        <v>0.9180705230820605</v>
      </c>
      <c r="C1111">
        <v>1</v>
      </c>
      <c r="D1111">
        <v>0</v>
      </c>
      <c r="E1111">
        <v>4</v>
      </c>
      <c r="F1111">
        <v>0.6020599913279624</v>
      </c>
      <c r="G1111">
        <v>0.41020937087363318</v>
      </c>
      <c r="H1111">
        <v>-0.38699442277744145</v>
      </c>
      <c r="I1111">
        <v>2.3883705283893918E-8</v>
      </c>
      <c r="J1111">
        <v>-7.6218982964907722</v>
      </c>
      <c r="K1111">
        <v>7.0639770248223209E-9</v>
      </c>
      <c r="L1111">
        <v>-8.1509507219459341</v>
      </c>
    </row>
    <row r="1112" spans="1:12" x14ac:dyDescent="0.2">
      <c r="A1112">
        <v>9.9999999999999998E-17</v>
      </c>
      <c r="B1112">
        <v>-16</v>
      </c>
      <c r="C1112">
        <v>6.2884704692511104E-2</v>
      </c>
      <c r="D1112">
        <v>-1.2014549741956948</v>
      </c>
      <c r="E1112">
        <v>1</v>
      </c>
      <c r="F1112">
        <v>0</v>
      </c>
      <c r="G1112">
        <v>2.4749536487862191E-7</v>
      </c>
      <c r="H1112">
        <v>-6.6064329301707652</v>
      </c>
      <c r="I1112">
        <v>4.5550763930276072E-8</v>
      </c>
      <c r="J1112">
        <v>-7.34150433509227</v>
      </c>
      <c r="K1112">
        <v>7.1749484409553233E-9</v>
      </c>
      <c r="L1112">
        <v>-8.1441812154147435</v>
      </c>
    </row>
    <row r="1113" spans="1:12" x14ac:dyDescent="0.2">
      <c r="A1113">
        <v>1</v>
      </c>
      <c r="B1113">
        <v>0</v>
      </c>
      <c r="C1113">
        <v>1</v>
      </c>
      <c r="D1113">
        <v>0</v>
      </c>
      <c r="E1113">
        <v>0.12253361614815836</v>
      </c>
      <c r="F1113">
        <v>-0.91174474962711083</v>
      </c>
      <c r="G1113">
        <v>0.19358602672483233</v>
      </c>
      <c r="H1113">
        <v>-0.71312599380092379</v>
      </c>
      <c r="I1113">
        <v>1</v>
      </c>
      <c r="J1113">
        <v>0</v>
      </c>
      <c r="K1113">
        <v>7.5514495665443926E-9</v>
      </c>
      <c r="L1113">
        <v>-8.1219696737582563</v>
      </c>
    </row>
    <row r="1114" spans="1:12" x14ac:dyDescent="0.2">
      <c r="A1114">
        <v>1</v>
      </c>
      <c r="B1114">
        <v>0</v>
      </c>
      <c r="C1114">
        <v>9.9999999999999998E-17</v>
      </c>
      <c r="D1114">
        <v>-16</v>
      </c>
      <c r="E1114">
        <v>4.1930547309479642E-6</v>
      </c>
      <c r="F1114">
        <v>-5.3774694688166651</v>
      </c>
      <c r="G1114">
        <v>1</v>
      </c>
      <c r="H1114">
        <v>0</v>
      </c>
      <c r="I1114">
        <v>1</v>
      </c>
      <c r="J1114">
        <v>0</v>
      </c>
      <c r="K1114">
        <v>9.9999999999999998E-17</v>
      </c>
      <c r="L1114">
        <v>-16</v>
      </c>
    </row>
    <row r="1115" spans="1:12" x14ac:dyDescent="0.2">
      <c r="A1115">
        <v>1</v>
      </c>
      <c r="B1115">
        <v>0</v>
      </c>
      <c r="C1115">
        <v>3.7380207810804164E-3</v>
      </c>
      <c r="D1115">
        <v>-2.4273582885421345</v>
      </c>
      <c r="E1115">
        <v>3.3475701411669286E-5</v>
      </c>
      <c r="F1115">
        <v>-4.4752703145093466</v>
      </c>
      <c r="G1115">
        <v>7.9097314638450526E-8</v>
      </c>
      <c r="H1115">
        <v>-7.1018382605920776</v>
      </c>
      <c r="I1115">
        <v>4.9499630489398911E-5</v>
      </c>
      <c r="J1115">
        <v>-4.3053980430263108</v>
      </c>
      <c r="K1115">
        <v>9.9999999999999998E-17</v>
      </c>
      <c r="L1115">
        <v>-16</v>
      </c>
    </row>
    <row r="1116" spans="1:12" x14ac:dyDescent="0.2">
      <c r="A1116">
        <v>3.1473860372187494</v>
      </c>
      <c r="B1116">
        <v>0.49795001382260878</v>
      </c>
      <c r="C1116">
        <v>1</v>
      </c>
      <c r="D1116">
        <v>0</v>
      </c>
      <c r="E1116">
        <v>6.3590955273059399E-2</v>
      </c>
      <c r="F1116">
        <v>-1.1966046509292301</v>
      </c>
      <c r="G1116">
        <v>0.95309804307154378</v>
      </c>
      <c r="H1116">
        <v>-2.0862422158260438E-2</v>
      </c>
      <c r="I1116">
        <v>5.841401086379898E-4</v>
      </c>
      <c r="J1116">
        <v>-3.2334829729040733</v>
      </c>
      <c r="K1116">
        <v>9.9999999999999998E-17</v>
      </c>
      <c r="L1116">
        <v>-16</v>
      </c>
    </row>
    <row r="1117" spans="1:12" x14ac:dyDescent="0.2">
      <c r="A1117">
        <v>5.9660838935397364E-2</v>
      </c>
      <c r="B1117">
        <v>-1.2243106439935325</v>
      </c>
      <c r="C1117">
        <v>1</v>
      </c>
      <c r="D1117">
        <v>0</v>
      </c>
      <c r="E1117">
        <v>6.2664590935287545E-4</v>
      </c>
      <c r="F1117">
        <v>-3.2029777909923793</v>
      </c>
      <c r="G1117">
        <v>4.9962228579114472E-5</v>
      </c>
      <c r="H1117">
        <v>-4.3013581980395807</v>
      </c>
      <c r="I1117">
        <v>3.3593144866873967E-8</v>
      </c>
      <c r="J1117">
        <v>-7.4737493372003962</v>
      </c>
      <c r="K1117">
        <v>1.5</v>
      </c>
      <c r="L1117">
        <v>0.17609125905568124</v>
      </c>
    </row>
    <row r="1118" spans="1:12" x14ac:dyDescent="0.2">
      <c r="A1118">
        <v>2.1858945315857678E-2</v>
      </c>
      <c r="B1118">
        <v>-1.6603707963914935</v>
      </c>
      <c r="C1118">
        <v>2.0622713224105037E-4</v>
      </c>
      <c r="D1118">
        <v>-3.6856541974065449</v>
      </c>
      <c r="E1118">
        <v>1</v>
      </c>
      <c r="F1118">
        <v>0</v>
      </c>
      <c r="G1118">
        <v>2.2846099717079198E-3</v>
      </c>
      <c r="H1118">
        <v>-2.6411879319587208</v>
      </c>
      <c r="I1118">
        <v>9.9999999999999998E-17</v>
      </c>
      <c r="J1118">
        <v>-16</v>
      </c>
      <c r="K1118">
        <v>4</v>
      </c>
      <c r="L1118">
        <v>0.6020599913279624</v>
      </c>
    </row>
    <row r="1119" spans="1:12" x14ac:dyDescent="0.2">
      <c r="A1119">
        <v>0.74464820233896967</v>
      </c>
      <c r="B1119">
        <v>-0.12804885459054113</v>
      </c>
      <c r="C1119">
        <v>4.5551023656185713E-2</v>
      </c>
      <c r="D1119">
        <v>-1.3415018587955394</v>
      </c>
      <c r="E1119">
        <v>2.5242139520179108E-2</v>
      </c>
      <c r="F1119">
        <v>-1.5978738371288568</v>
      </c>
      <c r="G1119">
        <v>1.2505267342305293E-3</v>
      </c>
      <c r="H1119">
        <v>-2.9029070193235715</v>
      </c>
      <c r="I1119">
        <v>6.2499247003429646E-3</v>
      </c>
      <c r="J1119">
        <v>-2.2041252150435309</v>
      </c>
      <c r="K1119">
        <v>8.583723740144823E-6</v>
      </c>
      <c r="L1119">
        <v>-5.0663242682160741</v>
      </c>
    </row>
    <row r="1120" spans="1:12" x14ac:dyDescent="0.2">
      <c r="A1120">
        <v>0.36128265286577055</v>
      </c>
      <c r="B1120">
        <v>-0.44215289075840508</v>
      </c>
      <c r="C1120">
        <v>7.1734518789725601E-2</v>
      </c>
      <c r="D1120">
        <v>-1.1442718106865235</v>
      </c>
      <c r="E1120">
        <v>2.337609993415414E-2</v>
      </c>
      <c r="F1120">
        <v>-1.6312279447722473</v>
      </c>
      <c r="G1120">
        <v>1</v>
      </c>
      <c r="H1120">
        <v>0</v>
      </c>
      <c r="I1120">
        <v>1</v>
      </c>
      <c r="J1120">
        <v>0</v>
      </c>
      <c r="K1120">
        <v>1</v>
      </c>
      <c r="L1120">
        <v>0</v>
      </c>
    </row>
    <row r="1121" spans="1:12" x14ac:dyDescent="0.2">
      <c r="A1121">
        <v>9.9999999999999998E-17</v>
      </c>
      <c r="B1121">
        <v>-16</v>
      </c>
      <c r="C1121">
        <v>4.439276447372964E-3</v>
      </c>
      <c r="D1121">
        <v>-2.3526878092818424</v>
      </c>
      <c r="E1121">
        <v>1.1547001339918757E-4</v>
      </c>
      <c r="F1121">
        <v>-3.9375307837900344</v>
      </c>
      <c r="G1121">
        <v>2.793838266358637</v>
      </c>
      <c r="H1121">
        <v>0.44620126145567934</v>
      </c>
      <c r="I1121">
        <v>1.9336443585625343E-5</v>
      </c>
      <c r="J1121">
        <v>-4.7136233995998049</v>
      </c>
      <c r="K1121">
        <v>1</v>
      </c>
      <c r="L1121">
        <v>0</v>
      </c>
    </row>
    <row r="1122" spans="1:12" x14ac:dyDescent="0.2">
      <c r="A1122">
        <v>1.9069758022387953</v>
      </c>
      <c r="B1122">
        <v>0.28034518228520866</v>
      </c>
      <c r="C1122">
        <v>1</v>
      </c>
      <c r="D1122">
        <v>0</v>
      </c>
      <c r="E1122">
        <v>9.9999999999999998E-17</v>
      </c>
      <c r="F1122">
        <v>-16</v>
      </c>
      <c r="G1122">
        <v>2.8572514174296256E-5</v>
      </c>
      <c r="H1122">
        <v>-4.5440515431670399</v>
      </c>
      <c r="I1122">
        <v>9.3145359964986506E-5</v>
      </c>
      <c r="J1122">
        <v>-4.0308387746034171</v>
      </c>
      <c r="K1122">
        <v>2.2000000000000002</v>
      </c>
      <c r="L1122">
        <v>0.34242268082220628</v>
      </c>
    </row>
    <row r="1123" spans="1:12" x14ac:dyDescent="0.2">
      <c r="A1123">
        <v>9.9999999999999998E-17</v>
      </c>
      <c r="B1123">
        <v>-16</v>
      </c>
      <c r="C1123">
        <v>7.8373156388530665E-2</v>
      </c>
      <c r="D1123">
        <v>-1.1058326621702239</v>
      </c>
      <c r="E1123">
        <v>5.5528452973803823E-4</v>
      </c>
      <c r="F1123">
        <v>-3.2554844258305016</v>
      </c>
      <c r="G1123">
        <v>1</v>
      </c>
      <c r="H1123">
        <v>0</v>
      </c>
      <c r="I1123">
        <v>9.9999999999999998E-17</v>
      </c>
      <c r="J1123">
        <v>-16</v>
      </c>
      <c r="K1123">
        <v>2.8039630350896868E-6</v>
      </c>
      <c r="L1123">
        <v>-5.5522277160129363</v>
      </c>
    </row>
    <row r="1124" spans="1:12" x14ac:dyDescent="0.2">
      <c r="A1124">
        <v>3.0019270924885952</v>
      </c>
      <c r="B1124">
        <v>0.47740014036748096</v>
      </c>
      <c r="C1124">
        <v>2.8166106526399545E-2</v>
      </c>
      <c r="D1124">
        <v>-1.5502731825124318</v>
      </c>
      <c r="E1124">
        <v>2.7025888400979699E-2</v>
      </c>
      <c r="F1124">
        <v>-1.5682200209157575</v>
      </c>
      <c r="G1124">
        <v>1</v>
      </c>
      <c r="H1124">
        <v>0</v>
      </c>
      <c r="I1124">
        <v>7.2092347650834291E-8</v>
      </c>
      <c r="J1124">
        <v>-7.142110831666038</v>
      </c>
      <c r="K1124">
        <v>9.9999999999999998E-17</v>
      </c>
      <c r="L1124">
        <v>-16</v>
      </c>
    </row>
    <row r="1125" spans="1:12" x14ac:dyDescent="0.2">
      <c r="A1125">
        <v>6.8760914047117971</v>
      </c>
      <c r="B1125">
        <v>0.83734164118227872</v>
      </c>
      <c r="C1125">
        <v>7.5459098158378222E-4</v>
      </c>
      <c r="D1125">
        <v>-3.122288389529674</v>
      </c>
      <c r="E1125">
        <v>1.3001233811667576E-2</v>
      </c>
      <c r="F1125">
        <v>-1.8860154313721824</v>
      </c>
      <c r="G1125">
        <v>1.9278265928226546E-3</v>
      </c>
      <c r="H1125">
        <v>-2.7149320332792373</v>
      </c>
      <c r="I1125">
        <v>9.9999999999999998E-17</v>
      </c>
      <c r="J1125">
        <v>-16</v>
      </c>
      <c r="K1125">
        <v>3.064414997830805E-6</v>
      </c>
      <c r="L1125">
        <v>-5.5136524208072286</v>
      </c>
    </row>
    <row r="1126" spans="1:12" x14ac:dyDescent="0.2">
      <c r="A1126">
        <v>8.9516650431069884</v>
      </c>
      <c r="B1126">
        <v>0.95190382322405798</v>
      </c>
      <c r="C1126">
        <v>9.9999999999999998E-17</v>
      </c>
      <c r="D1126">
        <v>-16</v>
      </c>
      <c r="E1126">
        <v>7.7863228345661129E-4</v>
      </c>
      <c r="F1126">
        <v>-3.1086675936355794</v>
      </c>
      <c r="G1126">
        <v>1.604425522695869E-3</v>
      </c>
      <c r="H1126">
        <v>-2.7946804380156118</v>
      </c>
      <c r="I1126">
        <v>1.1744348471427718E-3</v>
      </c>
      <c r="J1126">
        <v>-2.9301710711053794</v>
      </c>
      <c r="K1126">
        <v>6.5480511916769379E-14</v>
      </c>
      <c r="L1126">
        <v>-13.183887933998045</v>
      </c>
    </row>
    <row r="1127" spans="1:12" x14ac:dyDescent="0.2">
      <c r="A1127">
        <v>8.1974382044438326E-2</v>
      </c>
      <c r="B1127">
        <v>-1.0863218485311443</v>
      </c>
      <c r="C1127">
        <v>1</v>
      </c>
      <c r="D1127">
        <v>0</v>
      </c>
      <c r="E1127">
        <v>2.2000000000000002</v>
      </c>
      <c r="F1127">
        <v>0.34242268082220628</v>
      </c>
      <c r="G1127">
        <v>3.3206897028051048E-3</v>
      </c>
      <c r="H1127">
        <v>-2.4787717045448074</v>
      </c>
      <c r="I1127">
        <v>4.3631656255776287E-4</v>
      </c>
      <c r="J1127">
        <v>-3.3601983009006027</v>
      </c>
      <c r="K1127">
        <v>1.6055331465054709E-14</v>
      </c>
      <c r="L1127">
        <v>-13.79438072392132</v>
      </c>
    </row>
    <row r="1128" spans="1:12" x14ac:dyDescent="0.2">
      <c r="A1128">
        <v>6.7126201424340365E-2</v>
      </c>
      <c r="B1128">
        <v>-1.1731079282228598</v>
      </c>
      <c r="C1128">
        <v>1</v>
      </c>
      <c r="D1128">
        <v>0</v>
      </c>
      <c r="E1128">
        <v>9.9999999999999998E-17</v>
      </c>
      <c r="F1128">
        <v>-16</v>
      </c>
      <c r="G1128">
        <v>9.9999999999999998E-17</v>
      </c>
      <c r="H1128">
        <v>-16</v>
      </c>
      <c r="I1128">
        <v>1</v>
      </c>
      <c r="J1128">
        <v>0</v>
      </c>
      <c r="K1128">
        <v>9.9999999999999998E-17</v>
      </c>
      <c r="L1128">
        <v>-16</v>
      </c>
    </row>
    <row r="1129" spans="1:12" x14ac:dyDescent="0.2">
      <c r="A1129">
        <v>1</v>
      </c>
      <c r="B1129">
        <v>0</v>
      </c>
      <c r="C1129">
        <v>0.12415318412372164</v>
      </c>
      <c r="D1129">
        <v>-0.90604213773141373</v>
      </c>
      <c r="E1129">
        <v>3.8846842166822126E-5</v>
      </c>
      <c r="F1129">
        <v>-4.4106442789290563</v>
      </c>
      <c r="G1129">
        <v>1</v>
      </c>
      <c r="H1129">
        <v>0</v>
      </c>
      <c r="I1129">
        <v>1</v>
      </c>
      <c r="J1129">
        <v>0</v>
      </c>
      <c r="K1129">
        <v>7.8948670087998144E-6</v>
      </c>
      <c r="L1129">
        <v>-5.102655181403736</v>
      </c>
    </row>
    <row r="1130" spans="1:12" x14ac:dyDescent="0.2">
      <c r="A1130">
        <v>9.9999999999999998E-17</v>
      </c>
      <c r="B1130">
        <v>-16</v>
      </c>
      <c r="C1130">
        <v>0.26908818213920799</v>
      </c>
      <c r="D1130">
        <v>-0.57010537523673499</v>
      </c>
      <c r="E1130">
        <v>1</v>
      </c>
      <c r="F1130">
        <v>0</v>
      </c>
      <c r="G1130">
        <v>0.48481415265993399</v>
      </c>
      <c r="H1130">
        <v>-0.31442471076338785</v>
      </c>
      <c r="I1130">
        <v>3.1531086623355463E-4</v>
      </c>
      <c r="J1130">
        <v>-3.5012610623508729</v>
      </c>
      <c r="K1130">
        <v>1</v>
      </c>
      <c r="L1130">
        <v>0</v>
      </c>
    </row>
    <row r="1131" spans="1:12" x14ac:dyDescent="0.2">
      <c r="A1131">
        <v>1</v>
      </c>
      <c r="B1131">
        <v>0</v>
      </c>
      <c r="C1131">
        <v>9.9999999999999998E-17</v>
      </c>
      <c r="D1131">
        <v>-16</v>
      </c>
      <c r="E1131">
        <v>1.3130167427999372E-5</v>
      </c>
      <c r="F1131">
        <v>-4.8817297360131375</v>
      </c>
      <c r="G1131">
        <v>1</v>
      </c>
      <c r="H1131">
        <v>0</v>
      </c>
      <c r="I1131">
        <v>1</v>
      </c>
      <c r="J1131">
        <v>0</v>
      </c>
      <c r="K1131">
        <v>2.8707110114274333E-6</v>
      </c>
      <c r="L1131">
        <v>-5.542010524835228</v>
      </c>
    </row>
    <row r="1132" spans="1:12" x14ac:dyDescent="0.2">
      <c r="A1132">
        <v>1</v>
      </c>
      <c r="B1132">
        <v>0</v>
      </c>
      <c r="C1132">
        <v>2.4891097824404182E-3</v>
      </c>
      <c r="D1132">
        <v>-2.6039559483666386</v>
      </c>
      <c r="E1132">
        <v>5.0156573781685251E-6</v>
      </c>
      <c r="F1132">
        <v>-5.2996721380172378</v>
      </c>
      <c r="G1132">
        <v>1.309994815131978</v>
      </c>
      <c r="H1132">
        <v>0.11726957675192648</v>
      </c>
      <c r="I1132">
        <v>9.6402274530943334E-4</v>
      </c>
      <c r="J1132">
        <v>-3.0159127191616486</v>
      </c>
      <c r="K1132">
        <v>1</v>
      </c>
      <c r="L1132">
        <v>0</v>
      </c>
    </row>
    <row r="1133" spans="1:12" x14ac:dyDescent="0.2">
      <c r="A1133">
        <v>6.1424769340852174</v>
      </c>
      <c r="B1133">
        <v>0.78834353431478543</v>
      </c>
      <c r="C1133">
        <v>2.4738782973916473E-2</v>
      </c>
      <c r="D1133">
        <v>-1.6066216693274789</v>
      </c>
      <c r="E1133">
        <v>9.9999999999999998E-17</v>
      </c>
      <c r="F1133">
        <v>-16</v>
      </c>
      <c r="G1133">
        <v>1.5</v>
      </c>
      <c r="H1133">
        <v>0.17609125905568124</v>
      </c>
      <c r="I1133">
        <v>2.4376678151852312E-9</v>
      </c>
      <c r="J1133">
        <v>-8.6130254766754959</v>
      </c>
      <c r="K1133">
        <v>1</v>
      </c>
      <c r="L1133">
        <v>0</v>
      </c>
    </row>
    <row r="1134" spans="1:12" x14ac:dyDescent="0.2">
      <c r="A1134">
        <v>6.5803014106850268</v>
      </c>
      <c r="B1134">
        <v>0.81824578692691718</v>
      </c>
      <c r="C1134">
        <v>9.9999999999999998E-17</v>
      </c>
      <c r="D1134">
        <v>-16</v>
      </c>
      <c r="E1134">
        <v>1.057621556234435E-5</v>
      </c>
      <c r="F1134">
        <v>-4.9756697060635595</v>
      </c>
      <c r="G1134">
        <v>9.9999999999999998E-17</v>
      </c>
      <c r="H1134">
        <v>-16</v>
      </c>
      <c r="I1134">
        <v>2.9091188183589166E-8</v>
      </c>
      <c r="J1134">
        <v>-7.5362385403191805</v>
      </c>
      <c r="K1134">
        <v>1.6276993470965482E-6</v>
      </c>
      <c r="L1134">
        <v>-5.7884258107215008</v>
      </c>
    </row>
    <row r="1135" spans="1:12" x14ac:dyDescent="0.2">
      <c r="A1135">
        <v>1</v>
      </c>
      <c r="B1135">
        <v>0</v>
      </c>
      <c r="C1135">
        <v>9.9999999999999998E-17</v>
      </c>
      <c r="D1135">
        <v>-16</v>
      </c>
      <c r="E1135">
        <v>1.6799095124369189E-2</v>
      </c>
      <c r="F1135">
        <v>-1.7747141107191962</v>
      </c>
      <c r="G1135">
        <v>6.7775178970225854E-5</v>
      </c>
      <c r="H1135">
        <v>-4.1689293269281649</v>
      </c>
      <c r="I1135">
        <v>6.5166197270760036E-5</v>
      </c>
      <c r="J1135">
        <v>-4.1859776212249065</v>
      </c>
      <c r="K1135">
        <v>5.340626124956238E-9</v>
      </c>
      <c r="L1135">
        <v>-8.2724078241188206</v>
      </c>
    </row>
    <row r="1136" spans="1:12" x14ac:dyDescent="0.2">
      <c r="A1136">
        <v>2.9346424608113546</v>
      </c>
      <c r="B1136">
        <v>0.4675551969787492</v>
      </c>
      <c r="C1136">
        <v>0.11461025123570168</v>
      </c>
      <c r="D1136">
        <v>-0.94077653545775208</v>
      </c>
      <c r="E1136">
        <v>9.9999999999999998E-17</v>
      </c>
      <c r="F1136">
        <v>-16</v>
      </c>
      <c r="G1136">
        <v>3.2037543903863947E-3</v>
      </c>
      <c r="H1136">
        <v>-2.4943407856553694</v>
      </c>
      <c r="I1136">
        <v>2.3232910947076754E-5</v>
      </c>
      <c r="J1136">
        <v>-4.6338963722466735</v>
      </c>
      <c r="K1136">
        <v>2.3597528164054759E-14</v>
      </c>
      <c r="L1136">
        <v>-13.627133486899975</v>
      </c>
    </row>
    <row r="1137" spans="1:12" x14ac:dyDescent="0.2">
      <c r="A1137">
        <v>9.9999999999999998E-17</v>
      </c>
      <c r="B1137">
        <v>-16</v>
      </c>
      <c r="C1137">
        <v>6.2594986490384147E-3</v>
      </c>
      <c r="D1137">
        <v>-2.2034604499645734</v>
      </c>
      <c r="E1137">
        <v>2.7280501463390918E-2</v>
      </c>
      <c r="F1137">
        <v>-1.5641476508490659</v>
      </c>
      <c r="G1137">
        <v>4</v>
      </c>
      <c r="H1137">
        <v>0.6020599913279624</v>
      </c>
      <c r="I1137">
        <v>2.5663943338051857E-5</v>
      </c>
      <c r="J1137">
        <v>-4.5906766122487426</v>
      </c>
      <c r="K1137">
        <v>5.8859579563147901E-6</v>
      </c>
      <c r="L1137">
        <v>-5.2301828444120275</v>
      </c>
    </row>
    <row r="1138" spans="1:12" x14ac:dyDescent="0.2">
      <c r="A1138">
        <v>7.9771915756838258E-2</v>
      </c>
      <c r="B1138">
        <v>-1.0981499780549133</v>
      </c>
      <c r="C1138">
        <v>4.1297384675819573E-2</v>
      </c>
      <c r="D1138">
        <v>-1.3840774509301466</v>
      </c>
      <c r="E1138">
        <v>9.2590795535457668E-2</v>
      </c>
      <c r="F1138">
        <v>-1.0334321844503171</v>
      </c>
      <c r="G1138">
        <v>1</v>
      </c>
      <c r="H1138">
        <v>0</v>
      </c>
      <c r="I1138">
        <v>2.6748597457361842E-5</v>
      </c>
      <c r="J1138">
        <v>-4.5726989849510664</v>
      </c>
      <c r="K1138">
        <v>2.2515521278924252E-9</v>
      </c>
      <c r="L1138">
        <v>-8.6475179938069928</v>
      </c>
    </row>
    <row r="1139" spans="1:12" x14ac:dyDescent="0.2">
      <c r="A1139">
        <v>1</v>
      </c>
      <c r="B1139">
        <v>0</v>
      </c>
      <c r="C1139">
        <v>2.7038575701901781E-3</v>
      </c>
      <c r="D1139">
        <v>-2.5680161892502342</v>
      </c>
      <c r="E1139">
        <v>1.2920368918040104E-2</v>
      </c>
      <c r="F1139">
        <v>-1.8887250856612376</v>
      </c>
      <c r="G1139">
        <v>3.0586105780924552E-7</v>
      </c>
      <c r="H1139">
        <v>-6.5144758138134682</v>
      </c>
      <c r="I1139">
        <v>9.9999999999999998E-17</v>
      </c>
      <c r="J1139">
        <v>-16</v>
      </c>
      <c r="K1139">
        <v>0.28157478565636718</v>
      </c>
      <c r="L1139">
        <v>-0.55040623781324616</v>
      </c>
    </row>
    <row r="1140" spans="1:12" x14ac:dyDescent="0.2">
      <c r="A1140">
        <v>1</v>
      </c>
      <c r="B1140">
        <v>0</v>
      </c>
      <c r="C1140">
        <v>5.219573845874504E-4</v>
      </c>
      <c r="D1140">
        <v>-3.2823649536912729</v>
      </c>
      <c r="E1140">
        <v>8.2248290185278194E-4</v>
      </c>
      <c r="F1140">
        <v>-3.084873121594609</v>
      </c>
      <c r="G1140">
        <v>2.1747404936209737E-5</v>
      </c>
      <c r="H1140">
        <v>-4.6625925588989521</v>
      </c>
      <c r="I1140">
        <v>9.9999999999999998E-17</v>
      </c>
      <c r="J1140">
        <v>-16</v>
      </c>
      <c r="K1140">
        <v>6.8878407230157666E-6</v>
      </c>
      <c r="L1140">
        <v>-5.1619169042250075</v>
      </c>
    </row>
    <row r="1141" spans="1:12" x14ac:dyDescent="0.2">
      <c r="A1141">
        <v>8.2133330729365124</v>
      </c>
      <c r="B1141">
        <v>0.91451943500378419</v>
      </c>
      <c r="C1141">
        <v>0.33096351300015642</v>
      </c>
      <c r="D1141">
        <v>-0.48021988228511581</v>
      </c>
      <c r="E1141">
        <v>9.9999999999999998E-17</v>
      </c>
      <c r="F1141">
        <v>-16</v>
      </c>
      <c r="G1141">
        <v>2.2136827742916046E-3</v>
      </c>
      <c r="H1141">
        <v>-2.6548846143721709</v>
      </c>
      <c r="I1141">
        <v>8.5064877806320535E-5</v>
      </c>
      <c r="J1141">
        <v>-4.0702497175115946</v>
      </c>
      <c r="K1141">
        <v>9.9999999999999998E-17</v>
      </c>
      <c r="L1141">
        <v>-16</v>
      </c>
    </row>
    <row r="1142" spans="1:12" x14ac:dyDescent="0.2">
      <c r="A1142">
        <v>9.9999999999999998E-17</v>
      </c>
      <c r="B1142">
        <v>-16</v>
      </c>
      <c r="C1142">
        <v>1</v>
      </c>
      <c r="D1142">
        <v>0</v>
      </c>
      <c r="E1142">
        <v>1</v>
      </c>
      <c r="F1142">
        <v>0</v>
      </c>
      <c r="G1142">
        <v>9.4437445642756899E-5</v>
      </c>
      <c r="H1142">
        <v>-4.02485576829236</v>
      </c>
      <c r="I1142">
        <v>8.2265397786337862E-10</v>
      </c>
      <c r="J1142">
        <v>-9.0847827979643121</v>
      </c>
      <c r="K1142">
        <v>4.674332962665072E-9</v>
      </c>
      <c r="L1142">
        <v>-8.3302803551235574</v>
      </c>
    </row>
    <row r="1143" spans="1:12" x14ac:dyDescent="0.2">
      <c r="A1143">
        <v>1</v>
      </c>
      <c r="B1143">
        <v>0</v>
      </c>
      <c r="C1143">
        <v>1</v>
      </c>
      <c r="D1143">
        <v>0</v>
      </c>
      <c r="E1143">
        <v>9.9999999999999998E-17</v>
      </c>
      <c r="F1143">
        <v>-16</v>
      </c>
      <c r="G1143">
        <v>1</v>
      </c>
      <c r="H1143">
        <v>0</v>
      </c>
      <c r="I1143">
        <v>9.0633344452136831E-6</v>
      </c>
      <c r="J1143">
        <v>-5.0427119938533682</v>
      </c>
      <c r="K1143">
        <v>2.9494402504833214E-6</v>
      </c>
      <c r="L1143">
        <v>-5.53026039730742</v>
      </c>
    </row>
    <row r="1144" spans="1:12" x14ac:dyDescent="0.2">
      <c r="A1144">
        <v>9.9999999999999998E-17</v>
      </c>
      <c r="B1144">
        <v>-16</v>
      </c>
      <c r="C1144">
        <v>0.20579152237256809</v>
      </c>
      <c r="D1144">
        <v>-0.68657252006264458</v>
      </c>
      <c r="E1144">
        <v>1</v>
      </c>
      <c r="F1144">
        <v>0</v>
      </c>
      <c r="G1144">
        <v>5.6510856377809749E-4</v>
      </c>
      <c r="H1144">
        <v>-3.2478681112591872</v>
      </c>
      <c r="I1144">
        <v>1.0272187607704403E-8</v>
      </c>
      <c r="J1144">
        <v>-7.9883370573976178</v>
      </c>
      <c r="K1144">
        <v>3.1261382813776885E-6</v>
      </c>
      <c r="L1144">
        <v>-5.5049918153408148</v>
      </c>
    </row>
    <row r="1145" spans="1:12" x14ac:dyDescent="0.2">
      <c r="A1145">
        <v>1</v>
      </c>
      <c r="B1145">
        <v>0</v>
      </c>
      <c r="C1145">
        <v>2.2997241156976655E-4</v>
      </c>
      <c r="D1145">
        <v>-3.6383242605983246</v>
      </c>
      <c r="E1145">
        <v>2.2212951305302504E-2</v>
      </c>
      <c r="F1145">
        <v>-1.6533937354427395</v>
      </c>
      <c r="G1145">
        <v>1</v>
      </c>
      <c r="H1145">
        <v>0</v>
      </c>
      <c r="I1145">
        <v>1</v>
      </c>
      <c r="J1145">
        <v>0</v>
      </c>
      <c r="K1145">
        <v>9.9999999999999998E-17</v>
      </c>
      <c r="L1145">
        <v>-16</v>
      </c>
    </row>
    <row r="1146" spans="1:12" x14ac:dyDescent="0.2">
      <c r="A1146">
        <v>5.8737470290482617E-2</v>
      </c>
      <c r="B1146">
        <v>-1.2310847616358609</v>
      </c>
      <c r="C1146">
        <v>0.29927129836499677</v>
      </c>
      <c r="D1146">
        <v>-0.52393493220561849</v>
      </c>
      <c r="E1146">
        <v>5.601887770946045E-2</v>
      </c>
      <c r="F1146">
        <v>-1.2516655961456309</v>
      </c>
      <c r="G1146">
        <v>1.6149893430901544E-5</v>
      </c>
      <c r="H1146">
        <v>-4.7918303391238446</v>
      </c>
      <c r="I1146">
        <v>7.4400255897469011E-4</v>
      </c>
      <c r="J1146">
        <v>-3.1284255707085888</v>
      </c>
      <c r="K1146">
        <v>2.9695846176610668E-6</v>
      </c>
      <c r="L1146">
        <v>-5.5273042950848241</v>
      </c>
    </row>
    <row r="1147" spans="1:12" x14ac:dyDescent="0.2">
      <c r="A1147">
        <v>2.4309248787752069</v>
      </c>
      <c r="B1147">
        <v>0.38577153834251865</v>
      </c>
      <c r="C1147">
        <v>1</v>
      </c>
      <c r="D1147">
        <v>0</v>
      </c>
      <c r="E1147">
        <v>1.7912541599393771E-2</v>
      </c>
      <c r="F1147">
        <v>-1.7468427880047213</v>
      </c>
      <c r="G1147">
        <v>3.2989454129828031E-3</v>
      </c>
      <c r="H1147">
        <v>-2.4816248705827215</v>
      </c>
      <c r="I1147">
        <v>4.4819496875857498E-2</v>
      </c>
      <c r="J1147">
        <v>-1.348533022974211</v>
      </c>
      <c r="K1147">
        <v>5.553037830498746E-6</v>
      </c>
      <c r="L1147">
        <v>-5.2554693678526831</v>
      </c>
    </row>
    <row r="1148" spans="1:12" x14ac:dyDescent="0.2">
      <c r="A1148">
        <v>1.0166805541774513</v>
      </c>
      <c r="B1148">
        <v>7.184516982639862E-3</v>
      </c>
      <c r="C1148">
        <v>1</v>
      </c>
      <c r="D1148">
        <v>0</v>
      </c>
      <c r="E1148">
        <v>3</v>
      </c>
      <c r="F1148">
        <v>0.47712125471966244</v>
      </c>
      <c r="G1148">
        <v>2.3806914551811678E-3</v>
      </c>
      <c r="H1148">
        <v>-2.6232968868274686</v>
      </c>
      <c r="I1148">
        <v>3.3782133778731318E-8</v>
      </c>
      <c r="J1148">
        <v>-7.4713129225843762</v>
      </c>
      <c r="K1148">
        <v>1.895637312916447E-14</v>
      </c>
      <c r="L1148">
        <v>-13.722244751421131</v>
      </c>
    </row>
    <row r="1149" spans="1:12" x14ac:dyDescent="0.2">
      <c r="A1149">
        <v>4.5530838584544917E-2</v>
      </c>
      <c r="B1149">
        <v>-1.3416943508056558</v>
      </c>
      <c r="C1149">
        <v>0.29630829923580132</v>
      </c>
      <c r="D1149">
        <v>-0.52825618428830579</v>
      </c>
      <c r="E1149">
        <v>1</v>
      </c>
      <c r="F1149">
        <v>0</v>
      </c>
      <c r="G1149">
        <v>3.5652303004643183E-3</v>
      </c>
      <c r="H1149">
        <v>-2.4479124111163615</v>
      </c>
      <c r="I1149">
        <v>8.5720181811188255E-5</v>
      </c>
      <c r="J1149">
        <v>-4.06691691649731</v>
      </c>
      <c r="K1149">
        <v>1</v>
      </c>
      <c r="L1149">
        <v>0</v>
      </c>
    </row>
    <row r="1150" spans="1:12" x14ac:dyDescent="0.2">
      <c r="A1150">
        <v>0.20116979881784083</v>
      </c>
      <c r="B1150">
        <v>-0.69643721840370032</v>
      </c>
      <c r="C1150">
        <v>1</v>
      </c>
      <c r="D1150">
        <v>0</v>
      </c>
      <c r="E1150">
        <v>8.4328602811994589E-6</v>
      </c>
      <c r="F1150">
        <v>-5.0740250951675927</v>
      </c>
      <c r="G1150">
        <v>1</v>
      </c>
      <c r="H1150">
        <v>0</v>
      </c>
      <c r="I1150">
        <v>9.0585657098125297E-4</v>
      </c>
      <c r="J1150">
        <v>-3.0429405610014557</v>
      </c>
      <c r="K1150">
        <v>1</v>
      </c>
      <c r="L1150">
        <v>0</v>
      </c>
    </row>
    <row r="1151" spans="1:12" x14ac:dyDescent="0.2">
      <c r="A1151">
        <v>1</v>
      </c>
      <c r="B1151">
        <v>0</v>
      </c>
      <c r="C1151">
        <v>9.0012810034312121E-2</v>
      </c>
      <c r="D1151">
        <v>-1.0456956802125885</v>
      </c>
      <c r="E1151">
        <v>1</v>
      </c>
      <c r="F1151">
        <v>0</v>
      </c>
      <c r="G1151">
        <v>0.52359553074686804</v>
      </c>
      <c r="H1151">
        <v>-0.28100406911184178</v>
      </c>
      <c r="I1151">
        <v>1</v>
      </c>
      <c r="J1151">
        <v>0</v>
      </c>
      <c r="K1151">
        <v>3.376976093140207E-9</v>
      </c>
      <c r="L1151">
        <v>-8.471472013884588</v>
      </c>
    </row>
    <row r="1152" spans="1:12" x14ac:dyDescent="0.2">
      <c r="A1152">
        <v>7.9680398617294534E-2</v>
      </c>
      <c r="B1152">
        <v>-1.0986485019330225</v>
      </c>
      <c r="C1152">
        <v>0.18895923186902724</v>
      </c>
      <c r="D1152">
        <v>-0.7236318851609207</v>
      </c>
      <c r="E1152">
        <v>9.6865457168424707E-2</v>
      </c>
      <c r="F1152">
        <v>-1.0138310674867557</v>
      </c>
      <c r="G1152">
        <v>2.6321919938631611E-7</v>
      </c>
      <c r="H1152">
        <v>-6.5796824361696737</v>
      </c>
      <c r="I1152">
        <v>8.4292796774813169E-6</v>
      </c>
      <c r="J1152">
        <v>-5.0742095363433686</v>
      </c>
      <c r="K1152">
        <v>6.8680526788901721E-14</v>
      </c>
      <c r="L1152">
        <v>-13.163166382401107</v>
      </c>
    </row>
    <row r="1153" spans="1:12" x14ac:dyDescent="0.2">
      <c r="A1153">
        <v>0.17900774340661788</v>
      </c>
      <c r="B1153">
        <v>-0.74712818217078447</v>
      </c>
      <c r="C1153">
        <v>1</v>
      </c>
      <c r="D1153">
        <v>0</v>
      </c>
      <c r="E1153">
        <v>2.1150922844170979E-2</v>
      </c>
      <c r="F1153">
        <v>-1.6746706790034751</v>
      </c>
      <c r="G1153">
        <v>1</v>
      </c>
      <c r="H1153">
        <v>0</v>
      </c>
      <c r="I1153">
        <v>3.2172340770223288E-5</v>
      </c>
      <c r="J1153">
        <v>-4.4925173398873186</v>
      </c>
      <c r="K1153">
        <v>1</v>
      </c>
      <c r="L1153">
        <v>0</v>
      </c>
    </row>
    <row r="1154" spans="1:12" x14ac:dyDescent="0.2">
      <c r="A1154">
        <v>3.7167472541526615E-2</v>
      </c>
      <c r="B1154">
        <v>-1.4298369707468597</v>
      </c>
      <c r="C1154">
        <v>5.17493010693833E-3</v>
      </c>
      <c r="D1154">
        <v>-2.286095511450946</v>
      </c>
      <c r="E1154">
        <v>1</v>
      </c>
      <c r="F1154">
        <v>0</v>
      </c>
      <c r="G1154">
        <v>0.87459508268550445</v>
      </c>
      <c r="H1154">
        <v>-5.819296875717446E-2</v>
      </c>
      <c r="I1154">
        <v>5.8342865040423295E-4</v>
      </c>
      <c r="J1154">
        <v>-3.2340122478112252</v>
      </c>
      <c r="K1154">
        <v>1.3681975883056772E-14</v>
      </c>
      <c r="L1154">
        <v>-13.863851179432928</v>
      </c>
    </row>
    <row r="1155" spans="1:12" x14ac:dyDescent="0.2">
      <c r="A1155">
        <v>1</v>
      </c>
      <c r="B1155">
        <v>0</v>
      </c>
      <c r="C1155">
        <v>1</v>
      </c>
      <c r="D1155">
        <v>0</v>
      </c>
      <c r="E1155">
        <v>1</v>
      </c>
      <c r="F1155">
        <v>0</v>
      </c>
      <c r="G1155">
        <v>2.4905743867620956E-3</v>
      </c>
      <c r="H1155">
        <v>-2.6037004825291259</v>
      </c>
      <c r="I1155">
        <v>1</v>
      </c>
      <c r="J1155">
        <v>0</v>
      </c>
      <c r="K1155">
        <v>1</v>
      </c>
      <c r="L1155">
        <v>0</v>
      </c>
    </row>
    <row r="1156" spans="1:12" x14ac:dyDescent="0.2">
      <c r="A1156">
        <v>2.3543832995114427</v>
      </c>
      <c r="B1156">
        <v>0.37187716849533076</v>
      </c>
      <c r="C1156">
        <v>1</v>
      </c>
      <c r="D1156">
        <v>0</v>
      </c>
      <c r="E1156">
        <v>1.1275533757174735E-2</v>
      </c>
      <c r="F1156">
        <v>-1.9478628904869011</v>
      </c>
      <c r="G1156">
        <v>1.611444963539218E-4</v>
      </c>
      <c r="H1156">
        <v>-3.7927845225682679</v>
      </c>
      <c r="I1156">
        <v>9.3871540474363825E-4</v>
      </c>
      <c r="J1156">
        <v>-3.0274660551071255</v>
      </c>
      <c r="K1156">
        <v>1.4772834997682306E-8</v>
      </c>
      <c r="L1156">
        <v>-7.8305361529140241</v>
      </c>
    </row>
    <row r="1157" spans="1:12" x14ac:dyDescent="0.2">
      <c r="A1157">
        <v>1</v>
      </c>
      <c r="B1157">
        <v>0</v>
      </c>
      <c r="C1157">
        <v>1.2904511500093213E-3</v>
      </c>
      <c r="D1157">
        <v>-2.8892584310139053</v>
      </c>
      <c r="E1157">
        <v>8.3481939811106835E-5</v>
      </c>
      <c r="F1157">
        <v>-4.0784074680939835</v>
      </c>
      <c r="G1157">
        <v>9.9999999999999998E-17</v>
      </c>
      <c r="H1157">
        <v>-16</v>
      </c>
      <c r="I1157">
        <v>1</v>
      </c>
      <c r="J1157">
        <v>0</v>
      </c>
      <c r="K1157">
        <v>1</v>
      </c>
      <c r="L1157">
        <v>0</v>
      </c>
    </row>
    <row r="1158" spans="1:12" x14ac:dyDescent="0.2">
      <c r="A1158">
        <v>5.1845596338129754E-2</v>
      </c>
      <c r="B1158">
        <v>-1.2852881258182285</v>
      </c>
      <c r="C1158">
        <v>9.6179794617323303E-2</v>
      </c>
      <c r="D1158">
        <v>-1.0169161546552081</v>
      </c>
      <c r="E1158">
        <v>6.6897475074104637E-2</v>
      </c>
      <c r="F1158">
        <v>-1.1745902735935698</v>
      </c>
      <c r="G1158">
        <v>1</v>
      </c>
      <c r="H1158">
        <v>0</v>
      </c>
      <c r="I1158">
        <v>9.9999999999999998E-17</v>
      </c>
      <c r="J1158">
        <v>-16</v>
      </c>
      <c r="K1158">
        <v>2.8006970734673087E-9</v>
      </c>
      <c r="L1158">
        <v>-8.5527338624138878</v>
      </c>
    </row>
    <row r="1159" spans="1:12" x14ac:dyDescent="0.2">
      <c r="A1159">
        <v>1</v>
      </c>
      <c r="B1159">
        <v>0</v>
      </c>
      <c r="C1159">
        <v>3.9952304181662315E-3</v>
      </c>
      <c r="D1159">
        <v>-2.398458168426985</v>
      </c>
      <c r="E1159">
        <v>9.9999999999999998E-17</v>
      </c>
      <c r="F1159">
        <v>-16</v>
      </c>
      <c r="G1159">
        <v>9.7452390710945979E-5</v>
      </c>
      <c r="H1159">
        <v>-4.0112075022637939</v>
      </c>
      <c r="I1159">
        <v>1.3523783761208076E-4</v>
      </c>
      <c r="J1159">
        <v>-3.8689017820104463</v>
      </c>
      <c r="K1159">
        <v>1.6830194735948047E-14</v>
      </c>
      <c r="L1159">
        <v>-13.773910858934551</v>
      </c>
    </row>
    <row r="1160" spans="1:12" x14ac:dyDescent="0.2">
      <c r="A1160">
        <v>2.2000000000000002</v>
      </c>
      <c r="B1160">
        <v>0.34242268082220628</v>
      </c>
      <c r="C1160">
        <v>1.0923860809243376E-3</v>
      </c>
      <c r="D1160">
        <v>-2.9616238422344878</v>
      </c>
      <c r="E1160">
        <v>2.7207277460510245E-6</v>
      </c>
      <c r="F1160">
        <v>-5.565314914414059</v>
      </c>
      <c r="G1160">
        <v>9.9999999999999998E-17</v>
      </c>
      <c r="H1160">
        <v>-16</v>
      </c>
      <c r="I1160">
        <v>2.0890968522604325E-5</v>
      </c>
      <c r="J1160">
        <v>-4.6800414253010576</v>
      </c>
      <c r="K1160">
        <v>3.075351018505522E-14</v>
      </c>
      <c r="L1160">
        <v>-13.512105306978107</v>
      </c>
    </row>
    <row r="1161" spans="1:12" x14ac:dyDescent="0.2">
      <c r="A1161">
        <v>1</v>
      </c>
      <c r="B1161">
        <v>0</v>
      </c>
      <c r="C1161">
        <v>1</v>
      </c>
      <c r="D1161">
        <v>0</v>
      </c>
      <c r="E1161">
        <v>0.12781615343259539</v>
      </c>
      <c r="F1161">
        <v>-0.89341425648027284</v>
      </c>
      <c r="G1161">
        <v>1</v>
      </c>
      <c r="H1161">
        <v>0</v>
      </c>
      <c r="I1161">
        <v>9.9999999999999998E-17</v>
      </c>
      <c r="J1161">
        <v>-16</v>
      </c>
      <c r="K1161">
        <v>3.4115295330058208E-9</v>
      </c>
      <c r="L1161">
        <v>-8.4670508647575335</v>
      </c>
    </row>
    <row r="1162" spans="1:12" x14ac:dyDescent="0.2">
      <c r="A1162">
        <v>0.45922584721579629</v>
      </c>
      <c r="B1162">
        <v>-0.33797367595136629</v>
      </c>
      <c r="C1162">
        <v>1.3347520043576052E-4</v>
      </c>
      <c r="D1162">
        <v>-3.874599418302386</v>
      </c>
      <c r="E1162">
        <v>1</v>
      </c>
      <c r="F1162">
        <v>0</v>
      </c>
      <c r="G1162">
        <v>9.9999999999999998E-17</v>
      </c>
      <c r="H1162">
        <v>-16</v>
      </c>
      <c r="I1162">
        <v>2.423009169901399E-6</v>
      </c>
      <c r="J1162">
        <v>-5.6156449422677595</v>
      </c>
      <c r="K1162">
        <v>1.8667507811937922E-14</v>
      </c>
      <c r="L1162">
        <v>-13.728913658257062</v>
      </c>
    </row>
    <row r="1163" spans="1:12" x14ac:dyDescent="0.2">
      <c r="A1163">
        <v>7.4314502189827847</v>
      </c>
      <c r="B1163">
        <v>0.87107357293205501</v>
      </c>
      <c r="C1163">
        <v>9.9999999999999998E-17</v>
      </c>
      <c r="D1163">
        <v>-16</v>
      </c>
      <c r="E1163">
        <v>5.76675533769641E-3</v>
      </c>
      <c r="F1163">
        <v>-2.2390684737221638</v>
      </c>
      <c r="G1163">
        <v>2.2600714671000925E-8</v>
      </c>
      <c r="H1163">
        <v>-7.6458778275444264</v>
      </c>
      <c r="I1163">
        <v>1</v>
      </c>
      <c r="J1163">
        <v>0</v>
      </c>
      <c r="K1163">
        <v>6.7558638354388954E-6</v>
      </c>
      <c r="L1163">
        <v>-5.1703191122261698</v>
      </c>
    </row>
    <row r="1164" spans="1:12" x14ac:dyDescent="0.2">
      <c r="A1164">
        <v>0.66726446998790223</v>
      </c>
      <c r="B1164">
        <v>-0.17570199952957405</v>
      </c>
      <c r="C1164">
        <v>9.9999999999999998E-17</v>
      </c>
      <c r="D1164">
        <v>-16</v>
      </c>
      <c r="E1164">
        <v>1.1454162455269052E-4</v>
      </c>
      <c r="F1164">
        <v>-3.9410366615468932</v>
      </c>
      <c r="G1164">
        <v>9.9999999999999998E-17</v>
      </c>
      <c r="H1164">
        <v>-16</v>
      </c>
      <c r="I1164">
        <v>4.754481698237661E-8</v>
      </c>
      <c r="J1164">
        <v>-7.3228968200229092</v>
      </c>
      <c r="K1164">
        <v>2.4345197644668443E-14</v>
      </c>
      <c r="L1164">
        <v>-13.613586695316465</v>
      </c>
    </row>
    <row r="1165" spans="1:12" x14ac:dyDescent="0.2">
      <c r="A1165">
        <v>4.3470836052793421E-2</v>
      </c>
      <c r="B1165">
        <v>-1.3618020071608274</v>
      </c>
      <c r="C1165">
        <v>4</v>
      </c>
      <c r="D1165">
        <v>0.6020599913279624</v>
      </c>
      <c r="E1165">
        <v>2.5587556583866198E-4</v>
      </c>
      <c r="F1165">
        <v>-3.5919711839373059</v>
      </c>
      <c r="G1165">
        <v>9.9999999999999998E-17</v>
      </c>
      <c r="H1165">
        <v>-16</v>
      </c>
      <c r="I1165">
        <v>4.7296731901444339E-8</v>
      </c>
      <c r="J1165">
        <v>-7.3251688670043391</v>
      </c>
      <c r="K1165">
        <v>5.4296002977516513E-6</v>
      </c>
      <c r="L1165">
        <v>-5.2652321400004896</v>
      </c>
    </row>
    <row r="1166" spans="1:12" x14ac:dyDescent="0.2">
      <c r="A1166">
        <v>9.6853923591695937E-2</v>
      </c>
      <c r="B1166">
        <v>-1.0138827811430369</v>
      </c>
      <c r="C1166">
        <v>5.6206653855567709E-2</v>
      </c>
      <c r="D1166">
        <v>-1.2502122687422641</v>
      </c>
      <c r="E1166">
        <v>2.570005006131006E-2</v>
      </c>
      <c r="F1166">
        <v>-1.5900660307025756</v>
      </c>
      <c r="G1166">
        <v>1</v>
      </c>
      <c r="H1166">
        <v>0</v>
      </c>
      <c r="I1166">
        <v>1</v>
      </c>
      <c r="J1166">
        <v>0</v>
      </c>
      <c r="K1166">
        <v>3</v>
      </c>
      <c r="L1166">
        <v>0.47712125471966244</v>
      </c>
    </row>
    <row r="1167" spans="1:12" x14ac:dyDescent="0.2">
      <c r="A1167">
        <v>8.7231664166810425</v>
      </c>
      <c r="B1167">
        <v>0.94067415783142494</v>
      </c>
      <c r="C1167">
        <v>4</v>
      </c>
      <c r="D1167">
        <v>0.6020599913279624</v>
      </c>
      <c r="E1167">
        <v>2.4641862929782311E-2</v>
      </c>
      <c r="F1167">
        <v>-1.6083264625164877</v>
      </c>
      <c r="G1167">
        <v>2.913167784744848E-3</v>
      </c>
      <c r="H1167">
        <v>-2.5356345013351311</v>
      </c>
      <c r="I1167">
        <v>7.7691182633441816E-5</v>
      </c>
      <c r="J1167">
        <v>-4.1096282675688833</v>
      </c>
      <c r="K1167">
        <v>2.8002116965661602E-6</v>
      </c>
      <c r="L1167">
        <v>-5.5528091346666582</v>
      </c>
    </row>
    <row r="1168" spans="1:12" x14ac:dyDescent="0.2">
      <c r="A1168">
        <v>0.19073158126628656</v>
      </c>
      <c r="B1168">
        <v>-0.71957739067655568</v>
      </c>
      <c r="C1168">
        <v>1</v>
      </c>
      <c r="D1168">
        <v>0</v>
      </c>
      <c r="E1168">
        <v>9.9999999999999998E-17</v>
      </c>
      <c r="F1168">
        <v>-16</v>
      </c>
      <c r="G1168">
        <v>7.5874508943485025E-5</v>
      </c>
      <c r="H1168">
        <v>-4.119904106642549</v>
      </c>
      <c r="I1168">
        <v>5.0927650518384991E-5</v>
      </c>
      <c r="J1168">
        <v>-4.2930463589786818</v>
      </c>
      <c r="K1168">
        <v>9.4467017296898916E-15</v>
      </c>
      <c r="L1168">
        <v>-14.024719796848174</v>
      </c>
    </row>
    <row r="1169" spans="1:12" x14ac:dyDescent="0.2">
      <c r="A1169">
        <v>1</v>
      </c>
      <c r="B1169">
        <v>0</v>
      </c>
      <c r="C1169">
        <v>9.9999999999999998E-17</v>
      </c>
      <c r="D1169">
        <v>-16</v>
      </c>
      <c r="E1169">
        <v>1</v>
      </c>
      <c r="F1169">
        <v>0</v>
      </c>
      <c r="G1169">
        <v>4</v>
      </c>
      <c r="H1169">
        <v>0.6020599913279624</v>
      </c>
      <c r="I1169">
        <v>9.9999999999999998E-17</v>
      </c>
      <c r="J1169">
        <v>-16</v>
      </c>
      <c r="K1169">
        <v>1</v>
      </c>
      <c r="L1169">
        <v>0</v>
      </c>
    </row>
    <row r="1170" spans="1:12" x14ac:dyDescent="0.2">
      <c r="A1170">
        <v>3.0966337076620814E-2</v>
      </c>
      <c r="B1170">
        <v>-1.5091101631124562</v>
      </c>
      <c r="C1170">
        <v>7.4917931531773493E-3</v>
      </c>
      <c r="D1170">
        <v>-2.1254142219099599</v>
      </c>
      <c r="E1170">
        <v>9.4024125160304242E-2</v>
      </c>
      <c r="F1170">
        <v>-1.0267606987438507</v>
      </c>
      <c r="G1170">
        <v>6.2998471810599354E-8</v>
      </c>
      <c r="H1170">
        <v>-7.2006699853444118</v>
      </c>
      <c r="I1170">
        <v>6.8192616195791151E-4</v>
      </c>
      <c r="J1170">
        <v>-3.1662626476166609</v>
      </c>
      <c r="K1170">
        <v>2.4455518395930992E-14</v>
      </c>
      <c r="L1170">
        <v>-13.611623126786428</v>
      </c>
    </row>
    <row r="1171" spans="1:12" x14ac:dyDescent="0.2">
      <c r="A1171">
        <v>0.16959086139063081</v>
      </c>
      <c r="B1171">
        <v>-0.77059755393397755</v>
      </c>
      <c r="C1171">
        <v>1</v>
      </c>
      <c r="D1171">
        <v>0</v>
      </c>
      <c r="E1171">
        <v>6.2483614614846879E-4</v>
      </c>
      <c r="F1171">
        <v>-3.2042338549009957</v>
      </c>
      <c r="G1171">
        <v>1.5136661787706319E-3</v>
      </c>
      <c r="H1171">
        <v>-2.8199698928036705</v>
      </c>
      <c r="I1171">
        <v>1.0227850503011662E-3</v>
      </c>
      <c r="J1171">
        <v>-2.9902156285330301</v>
      </c>
      <c r="K1171">
        <v>9.9999999999999998E-17</v>
      </c>
      <c r="L1171">
        <v>-16</v>
      </c>
    </row>
    <row r="1172" spans="1:12" x14ac:dyDescent="0.2">
      <c r="A1172">
        <v>1</v>
      </c>
      <c r="B1172">
        <v>0</v>
      </c>
      <c r="C1172">
        <v>1</v>
      </c>
      <c r="D1172">
        <v>0</v>
      </c>
      <c r="E1172">
        <v>0.12475651276960238</v>
      </c>
      <c r="F1172">
        <v>-0.90393677327114008</v>
      </c>
      <c r="G1172">
        <v>4.8414521801267351E-4</v>
      </c>
      <c r="H1172">
        <v>-3.3150243533923884</v>
      </c>
      <c r="I1172">
        <v>4</v>
      </c>
      <c r="J1172">
        <v>0.6020599913279624</v>
      </c>
      <c r="K1172">
        <v>7.1230274337276819E-6</v>
      </c>
      <c r="L1172">
        <v>-5.1473353830043562</v>
      </c>
    </row>
    <row r="1173" spans="1:12" x14ac:dyDescent="0.2">
      <c r="A1173">
        <v>9.9999999999999998E-17</v>
      </c>
      <c r="B1173">
        <v>-16</v>
      </c>
      <c r="C1173">
        <v>1.0862830660648894E-3</v>
      </c>
      <c r="D1173">
        <v>-2.964056990574619</v>
      </c>
      <c r="E1173">
        <v>9.9999999999999998E-17</v>
      </c>
      <c r="F1173">
        <v>-16</v>
      </c>
      <c r="G1173">
        <v>3.2983217484096939E-3</v>
      </c>
      <c r="H1173">
        <v>-2.4817069815771196</v>
      </c>
      <c r="I1173">
        <v>3.2999533382160077E-3</v>
      </c>
      <c r="J1173">
        <v>-2.4814922010610756</v>
      </c>
      <c r="K1173">
        <v>4.3453037789611147E-9</v>
      </c>
      <c r="L1173">
        <v>-8.3619798567492971</v>
      </c>
    </row>
    <row r="1174" spans="1:12" x14ac:dyDescent="0.2">
      <c r="A1174">
        <v>1</v>
      </c>
      <c r="B1174">
        <v>0</v>
      </c>
      <c r="C1174">
        <v>9.9999999999999998E-17</v>
      </c>
      <c r="D1174">
        <v>-16</v>
      </c>
      <c r="E1174">
        <v>5.1388081366606983E-4</v>
      </c>
      <c r="F1174">
        <v>-3.2891375968984113</v>
      </c>
      <c r="G1174">
        <v>2.890885045196385E-3</v>
      </c>
      <c r="H1174">
        <v>-2.5389691775197512</v>
      </c>
      <c r="I1174">
        <v>2.0982322016144158E-7</v>
      </c>
      <c r="J1174">
        <v>-6.6781464521292762</v>
      </c>
      <c r="K1174">
        <v>4.0691916557966263E-14</v>
      </c>
      <c r="L1174">
        <v>-13.390491854728992</v>
      </c>
    </row>
    <row r="1175" spans="1:12" x14ac:dyDescent="0.2">
      <c r="A1175">
        <v>5.9853187112603035</v>
      </c>
      <c r="B1175">
        <v>0.77708728103422531</v>
      </c>
      <c r="C1175">
        <v>9.9999999999999998E-17</v>
      </c>
      <c r="D1175">
        <v>-16</v>
      </c>
      <c r="E1175">
        <v>6.9759618635299595E-4</v>
      </c>
      <c r="F1175">
        <v>-3.156395902287612</v>
      </c>
      <c r="G1175">
        <v>9.9999999999999998E-17</v>
      </c>
      <c r="H1175">
        <v>-16</v>
      </c>
      <c r="I1175">
        <v>1</v>
      </c>
      <c r="J1175">
        <v>0</v>
      </c>
      <c r="K1175">
        <v>1</v>
      </c>
      <c r="L1175">
        <v>0</v>
      </c>
    </row>
    <row r="1176" spans="1:12" x14ac:dyDescent="0.2">
      <c r="A1176">
        <v>7.8106460249085088E-2</v>
      </c>
      <c r="B1176">
        <v>-1.1073130437859857</v>
      </c>
      <c r="C1176">
        <v>2.2732475706925452E-3</v>
      </c>
      <c r="D1176">
        <v>-2.6433532643495026</v>
      </c>
      <c r="E1176">
        <v>7.7978536286293248E-4</v>
      </c>
      <c r="F1176">
        <v>-3.1080249210940707</v>
      </c>
      <c r="G1176">
        <v>1.0346947552290815</v>
      </c>
      <c r="H1176">
        <v>1.481224769453199E-2</v>
      </c>
      <c r="I1176">
        <v>3.759514962949807E-5</v>
      </c>
      <c r="J1176">
        <v>-4.4248681823336042</v>
      </c>
      <c r="K1176">
        <v>6.4719368856604719E-6</v>
      </c>
      <c r="L1176">
        <v>-5.1889657266156606</v>
      </c>
    </row>
    <row r="1177" spans="1:12" x14ac:dyDescent="0.2">
      <c r="A1177">
        <v>9.9999999999999998E-17</v>
      </c>
      <c r="B1177">
        <v>-16</v>
      </c>
      <c r="C1177">
        <v>1.236932316765991E-4</v>
      </c>
      <c r="D1177">
        <v>-3.9076540637170756</v>
      </c>
      <c r="E1177">
        <v>9.9999999999999998E-17</v>
      </c>
      <c r="F1177">
        <v>-16</v>
      </c>
      <c r="G1177">
        <v>3.3123372147569573E-3</v>
      </c>
      <c r="H1177">
        <v>-2.4798654559894633</v>
      </c>
      <c r="I1177">
        <v>1.1143430811773859E-7</v>
      </c>
      <c r="J1177">
        <v>-6.9529810790696311</v>
      </c>
      <c r="K1177">
        <v>9.9999999999999998E-17</v>
      </c>
      <c r="L1177">
        <v>-16</v>
      </c>
    </row>
    <row r="1178" spans="1:12" x14ac:dyDescent="0.2">
      <c r="A1178">
        <v>0.59871968704667133</v>
      </c>
      <c r="B1178">
        <v>-0.22277646118759889</v>
      </c>
      <c r="C1178">
        <v>4.9754707959037872E-2</v>
      </c>
      <c r="D1178">
        <v>-1.3031658185586033</v>
      </c>
      <c r="E1178">
        <v>9.9999999999999998E-17</v>
      </c>
      <c r="F1178">
        <v>-16</v>
      </c>
      <c r="G1178">
        <v>9.5650522882523637E-5</v>
      </c>
      <c r="H1178">
        <v>-4.0193126515188178</v>
      </c>
      <c r="I1178">
        <v>1.2679046709050382E-6</v>
      </c>
      <c r="J1178">
        <v>-5.8969133982336697</v>
      </c>
      <c r="K1178">
        <v>0.22872563767864842</v>
      </c>
      <c r="L1178">
        <v>-0.64068515293446326</v>
      </c>
    </row>
    <row r="1179" spans="1:12" x14ac:dyDescent="0.2">
      <c r="A1179">
        <v>7.8219823938551798</v>
      </c>
      <c r="B1179">
        <v>0.89331683408349261</v>
      </c>
      <c r="C1179">
        <v>4.4580511689232938E-2</v>
      </c>
      <c r="D1179">
        <v>-1.3508549510523944</v>
      </c>
      <c r="E1179">
        <v>1</v>
      </c>
      <c r="F1179">
        <v>0</v>
      </c>
      <c r="G1179">
        <v>1.8115630205478476E-7</v>
      </c>
      <c r="H1179">
        <v>-6.7419465531557448</v>
      </c>
      <c r="I1179">
        <v>8.6422901790118454E-4</v>
      </c>
      <c r="J1179">
        <v>-3.0633711556332277</v>
      </c>
      <c r="K1179">
        <v>9.9999999999999998E-17</v>
      </c>
      <c r="L1179">
        <v>-16</v>
      </c>
    </row>
    <row r="1180" spans="1:12" x14ac:dyDescent="0.2">
      <c r="A1180">
        <v>9.9999999999999998E-17</v>
      </c>
      <c r="B1180">
        <v>-16</v>
      </c>
      <c r="C1180">
        <v>1</v>
      </c>
      <c r="D1180">
        <v>0</v>
      </c>
      <c r="E1180">
        <v>7.0578330035865264E-4</v>
      </c>
      <c r="F1180">
        <v>-3.1513286217593994</v>
      </c>
      <c r="G1180">
        <v>1.5829072236341031E-3</v>
      </c>
      <c r="H1180">
        <v>-2.8005445389876309</v>
      </c>
      <c r="I1180">
        <v>6.5232884676448569E-2</v>
      </c>
      <c r="J1180">
        <v>-1.185533416029664</v>
      </c>
      <c r="K1180">
        <v>5.6821424862174007E-6</v>
      </c>
      <c r="L1180">
        <v>-5.2454878800460136</v>
      </c>
    </row>
    <row r="1181" spans="1:12" x14ac:dyDescent="0.2">
      <c r="A1181">
        <v>1</v>
      </c>
      <c r="B1181">
        <v>0</v>
      </c>
      <c r="C1181">
        <v>9.9999999999999998E-17</v>
      </c>
      <c r="D1181">
        <v>-16</v>
      </c>
      <c r="E1181">
        <v>2.7122651778522255E-2</v>
      </c>
      <c r="F1181">
        <v>-1.5666678518079562</v>
      </c>
      <c r="G1181">
        <v>9.2192515813599893E-8</v>
      </c>
      <c r="H1181">
        <v>-7.0353043335318679</v>
      </c>
      <c r="I1181">
        <v>2.7252707695925364E-4</v>
      </c>
      <c r="J1181">
        <v>-3.5645903418651579</v>
      </c>
      <c r="K1181">
        <v>6.7937067705418521E-9</v>
      </c>
      <c r="L1181">
        <v>-8.16789320204707</v>
      </c>
    </row>
    <row r="1182" spans="1:12" x14ac:dyDescent="0.2">
      <c r="A1182">
        <v>2.2482895496404438E-2</v>
      </c>
      <c r="B1182">
        <v>-1.6481477581771371</v>
      </c>
      <c r="C1182">
        <v>7.7060216954902158E-2</v>
      </c>
      <c r="D1182">
        <v>-1.1131697726110508</v>
      </c>
      <c r="E1182">
        <v>6.072814664154532E-5</v>
      </c>
      <c r="F1182">
        <v>-4.2166099728809296</v>
      </c>
      <c r="G1182">
        <v>9.9999999999999998E-17</v>
      </c>
      <c r="H1182">
        <v>-16</v>
      </c>
      <c r="I1182">
        <v>6.8256104192162201E-2</v>
      </c>
      <c r="J1182">
        <v>-1.1658585032846009</v>
      </c>
      <c r="K1182">
        <v>1</v>
      </c>
      <c r="L1182">
        <v>0</v>
      </c>
    </row>
    <row r="1183" spans="1:12" x14ac:dyDescent="0.2">
      <c r="A1183">
        <v>6.2716082938701345E-2</v>
      </c>
      <c r="B1183">
        <v>-1.2026210742271708</v>
      </c>
      <c r="C1183">
        <v>1.9507079249591758E-3</v>
      </c>
      <c r="D1183">
        <v>-2.70980775165842</v>
      </c>
      <c r="E1183">
        <v>4.1047770435095258E-7</v>
      </c>
      <c r="F1183">
        <v>-6.3867104271933011</v>
      </c>
      <c r="G1183">
        <v>1</v>
      </c>
      <c r="H1183">
        <v>0</v>
      </c>
      <c r="I1183">
        <v>1</v>
      </c>
      <c r="J1183">
        <v>0</v>
      </c>
      <c r="K1183">
        <v>9.9999999999999998E-17</v>
      </c>
      <c r="L1183">
        <v>-16</v>
      </c>
    </row>
    <row r="1184" spans="1:12" x14ac:dyDescent="0.2">
      <c r="A1184">
        <v>1</v>
      </c>
      <c r="B1184">
        <v>0</v>
      </c>
      <c r="C1184">
        <v>9.9999999999999998E-17</v>
      </c>
      <c r="D1184">
        <v>-16</v>
      </c>
      <c r="E1184">
        <v>8.1624919257132912E-4</v>
      </c>
      <c r="F1184">
        <v>-3.0881772353180823</v>
      </c>
      <c r="G1184">
        <v>1</v>
      </c>
      <c r="H1184">
        <v>0</v>
      </c>
      <c r="I1184">
        <v>3.7035822038458413E-2</v>
      </c>
      <c r="J1184">
        <v>-1.4313780114064907</v>
      </c>
      <c r="K1184">
        <v>1.0159818171419422E-14</v>
      </c>
      <c r="L1184">
        <v>-13.993114064478855</v>
      </c>
    </row>
    <row r="1185" spans="1:12" x14ac:dyDescent="0.2">
      <c r="A1185">
        <v>1</v>
      </c>
      <c r="B1185">
        <v>0</v>
      </c>
      <c r="C1185">
        <v>1</v>
      </c>
      <c r="D1185">
        <v>0</v>
      </c>
      <c r="E1185">
        <v>0.11748447868479903</v>
      </c>
      <c r="F1185">
        <v>-0.9300195058756634</v>
      </c>
      <c r="G1185">
        <v>9.9999999999999998E-17</v>
      </c>
      <c r="H1185">
        <v>-16</v>
      </c>
      <c r="I1185">
        <v>7.7119090911080047E-4</v>
      </c>
      <c r="J1185">
        <v>-3.112838098589517</v>
      </c>
      <c r="K1185">
        <v>6.8716446210158831E-6</v>
      </c>
      <c r="L1185">
        <v>-5.162939308886167</v>
      </c>
    </row>
    <row r="1186" spans="1:12" x14ac:dyDescent="0.2">
      <c r="A1186">
        <v>8.6464042459931179</v>
      </c>
      <c r="B1186">
        <v>0.93683553627513139</v>
      </c>
      <c r="C1186">
        <v>2.4294444993429093E-3</v>
      </c>
      <c r="D1186">
        <v>-2.6144930179446417</v>
      </c>
      <c r="E1186">
        <v>2.6023673421337438E-2</v>
      </c>
      <c r="F1186">
        <v>-1.5846313997800376</v>
      </c>
      <c r="G1186">
        <v>3.1714839413966253E-3</v>
      </c>
      <c r="H1186">
        <v>-2.4987374832829099</v>
      </c>
      <c r="I1186">
        <v>6.5489235984406202E-2</v>
      </c>
      <c r="J1186">
        <v>-1.1838300761415441</v>
      </c>
      <c r="K1186">
        <v>1</v>
      </c>
      <c r="L1186">
        <v>0</v>
      </c>
    </row>
    <row r="1187" spans="1:12" x14ac:dyDescent="0.2">
      <c r="A1187">
        <v>8.2986460838277029E-2</v>
      </c>
      <c r="B1187">
        <v>-1.0809927565740058</v>
      </c>
      <c r="C1187">
        <v>9.9999999999999998E-17</v>
      </c>
      <c r="D1187">
        <v>-16</v>
      </c>
      <c r="E1187">
        <v>9.9999999999999998E-17</v>
      </c>
      <c r="F1187">
        <v>-16</v>
      </c>
      <c r="G1187">
        <v>1.5</v>
      </c>
      <c r="H1187">
        <v>0.17609125905568124</v>
      </c>
      <c r="I1187">
        <v>1</v>
      </c>
      <c r="J1187">
        <v>0</v>
      </c>
      <c r="K1187">
        <v>9.9999999999999998E-17</v>
      </c>
      <c r="L1187">
        <v>-16</v>
      </c>
    </row>
    <row r="1188" spans="1:12" x14ac:dyDescent="0.2">
      <c r="A1188">
        <v>3.6435587308782069</v>
      </c>
      <c r="B1188">
        <v>0.56152577435230366</v>
      </c>
      <c r="C1188">
        <v>0.16601461622412084</v>
      </c>
      <c r="D1188">
        <v>-0.77985367421271423</v>
      </c>
      <c r="E1188">
        <v>2.3771597363974755E-2</v>
      </c>
      <c r="F1188">
        <v>-1.623941634298266</v>
      </c>
      <c r="G1188">
        <v>1.7761292979170349E-4</v>
      </c>
      <c r="H1188">
        <v>-3.750525421818721</v>
      </c>
      <c r="I1188">
        <v>2.7747074802445836E-7</v>
      </c>
      <c r="J1188">
        <v>-6.5567827950320741</v>
      </c>
      <c r="K1188">
        <v>8.0690162518161839E-6</v>
      </c>
      <c r="L1188">
        <v>-5.0931794098194896</v>
      </c>
    </row>
    <row r="1189" spans="1:12" x14ac:dyDescent="0.2">
      <c r="A1189">
        <v>0.16417303694168031</v>
      </c>
      <c r="B1189">
        <v>-0.7846981679777395</v>
      </c>
      <c r="C1189">
        <v>5.5073007888903408E-3</v>
      </c>
      <c r="D1189">
        <v>-2.2590612032739505</v>
      </c>
      <c r="E1189">
        <v>2.2092777804533791E-2</v>
      </c>
      <c r="F1189">
        <v>-1.6557496752858274</v>
      </c>
      <c r="G1189">
        <v>3.848612587705573E-3</v>
      </c>
      <c r="H1189">
        <v>-2.4146958040235491</v>
      </c>
      <c r="I1189">
        <v>3.9944520113387519E-3</v>
      </c>
      <c r="J1189">
        <v>-2.3985427920134423</v>
      </c>
      <c r="K1189">
        <v>8.6133845850322455E-9</v>
      </c>
      <c r="L1189">
        <v>-8.0648261612328618</v>
      </c>
    </row>
    <row r="1190" spans="1:12" x14ac:dyDescent="0.2">
      <c r="A1190">
        <v>9.9999999999999998E-17</v>
      </c>
      <c r="B1190">
        <v>-16</v>
      </c>
      <c r="C1190">
        <v>1</v>
      </c>
      <c r="D1190">
        <v>0</v>
      </c>
      <c r="E1190">
        <v>1</v>
      </c>
      <c r="F1190">
        <v>0</v>
      </c>
      <c r="G1190">
        <v>9.9999999999999998E-17</v>
      </c>
      <c r="H1190">
        <v>-16</v>
      </c>
      <c r="I1190">
        <v>1</v>
      </c>
      <c r="J1190">
        <v>0</v>
      </c>
      <c r="K1190">
        <v>1</v>
      </c>
      <c r="L1190">
        <v>0</v>
      </c>
    </row>
    <row r="1191" spans="1:12" x14ac:dyDescent="0.2">
      <c r="A1191">
        <v>1</v>
      </c>
      <c r="B1191">
        <v>0</v>
      </c>
      <c r="C1191">
        <v>0.20058877401388323</v>
      </c>
      <c r="D1191">
        <v>-0.69769337600277792</v>
      </c>
      <c r="E1191">
        <v>2.5290619198579743E-2</v>
      </c>
      <c r="F1191">
        <v>-1.5970405375502414</v>
      </c>
      <c r="G1191">
        <v>1</v>
      </c>
      <c r="H1191">
        <v>0</v>
      </c>
      <c r="I1191">
        <v>1</v>
      </c>
      <c r="J1191">
        <v>0</v>
      </c>
      <c r="K1191">
        <v>2.4176617731062778E-14</v>
      </c>
      <c r="L1191">
        <v>-13.616604456307313</v>
      </c>
    </row>
    <row r="1192" spans="1:12" x14ac:dyDescent="0.2">
      <c r="A1192">
        <v>5.194843062322451E-2</v>
      </c>
      <c r="B1192">
        <v>-1.2844275680677038</v>
      </c>
      <c r="C1192">
        <v>4.4711533109812048E-4</v>
      </c>
      <c r="D1192">
        <v>-3.3495804383915018</v>
      </c>
      <c r="E1192">
        <v>3.7404039946627449E-6</v>
      </c>
      <c r="F1192">
        <v>-5.4270814878590823</v>
      </c>
      <c r="G1192">
        <v>0.47445271459451466</v>
      </c>
      <c r="H1192">
        <v>-0.32380706419342747</v>
      </c>
      <c r="I1192">
        <v>9.9999999999999998E-17</v>
      </c>
      <c r="J1192">
        <v>-16</v>
      </c>
      <c r="K1192">
        <v>2.2045754496954835E-14</v>
      </c>
      <c r="L1192">
        <v>-13.65667503322882</v>
      </c>
    </row>
    <row r="1193" spans="1:12" x14ac:dyDescent="0.2">
      <c r="A1193">
        <v>6.0024180636725202</v>
      </c>
      <c r="B1193">
        <v>0.77832624040957055</v>
      </c>
      <c r="C1193">
        <v>1</v>
      </c>
      <c r="D1193">
        <v>0</v>
      </c>
      <c r="E1193">
        <v>9.9999999999999998E-17</v>
      </c>
      <c r="F1193">
        <v>-16</v>
      </c>
      <c r="G1193">
        <v>1</v>
      </c>
      <c r="H1193">
        <v>0</v>
      </c>
      <c r="I1193">
        <v>9.9999999999999998E-17</v>
      </c>
      <c r="J1193">
        <v>-16</v>
      </c>
      <c r="K1193">
        <v>2.8949125663377977E-6</v>
      </c>
      <c r="L1193">
        <v>-5.5383645485273725</v>
      </c>
    </row>
    <row r="1194" spans="1:12" x14ac:dyDescent="0.2">
      <c r="A1194">
        <v>5.8595595727703551E-2</v>
      </c>
      <c r="B1194">
        <v>-1.2321350260132786</v>
      </c>
      <c r="C1194">
        <v>1</v>
      </c>
      <c r="D1194">
        <v>0</v>
      </c>
      <c r="E1194">
        <v>2.6211622104767775E-2</v>
      </c>
      <c r="F1194">
        <v>-1.5815061019320267</v>
      </c>
      <c r="G1194">
        <v>9.9999999999999998E-17</v>
      </c>
      <c r="H1194">
        <v>-16</v>
      </c>
      <c r="I1194">
        <v>9.9999999999999998E-17</v>
      </c>
      <c r="J1194">
        <v>-16</v>
      </c>
      <c r="K1194">
        <v>9.9999999999999998E-17</v>
      </c>
      <c r="L1194">
        <v>-16</v>
      </c>
    </row>
    <row r="1195" spans="1:12" x14ac:dyDescent="0.2">
      <c r="A1195">
        <v>6.2188302193455263</v>
      </c>
      <c r="B1195">
        <v>0.79370870027583529</v>
      </c>
      <c r="C1195">
        <v>0.15149145543259568</v>
      </c>
      <c r="D1195">
        <v>-0.81961186196777314</v>
      </c>
      <c r="E1195">
        <v>9.9999999999999998E-17</v>
      </c>
      <c r="F1195">
        <v>-16</v>
      </c>
      <c r="G1195">
        <v>2.9092462564134737E-3</v>
      </c>
      <c r="H1195">
        <v>-2.5362195158533125</v>
      </c>
      <c r="I1195">
        <v>7.1919273427410974E-2</v>
      </c>
      <c r="J1195">
        <v>-1.143154708761758</v>
      </c>
      <c r="K1195">
        <v>1</v>
      </c>
      <c r="L1195">
        <v>0</v>
      </c>
    </row>
    <row r="1196" spans="1:12" x14ac:dyDescent="0.2">
      <c r="A1196">
        <v>6.5988389799521423</v>
      </c>
      <c r="B1196">
        <v>0.81946753115475102</v>
      </c>
      <c r="C1196">
        <v>2.1471237471360136E-3</v>
      </c>
      <c r="D1196">
        <v>-2.6681429247535084</v>
      </c>
      <c r="E1196">
        <v>4.0948332599650324E-5</v>
      </c>
      <c r="F1196">
        <v>-4.3877637778477432</v>
      </c>
      <c r="G1196">
        <v>3.1183295317893894E-3</v>
      </c>
      <c r="H1196">
        <v>-2.5060779923300998</v>
      </c>
      <c r="I1196">
        <v>1</v>
      </c>
      <c r="J1196">
        <v>0</v>
      </c>
      <c r="K1196">
        <v>5.9989445272292204E-6</v>
      </c>
      <c r="L1196">
        <v>-5.2219251540034737</v>
      </c>
    </row>
    <row r="1197" spans="1:12" x14ac:dyDescent="0.2">
      <c r="A1197">
        <v>3.1768289127619123</v>
      </c>
      <c r="B1197">
        <v>0.50199382664831427</v>
      </c>
      <c r="C1197">
        <v>3.2545516837478443E-4</v>
      </c>
      <c r="D1197">
        <v>-3.4875088272751888</v>
      </c>
      <c r="E1197">
        <v>3.6184818121751341E-6</v>
      </c>
      <c r="F1197">
        <v>-5.4414736059567694</v>
      </c>
      <c r="G1197">
        <v>2.5232630966737659</v>
      </c>
      <c r="H1197">
        <v>0.40196253608098587</v>
      </c>
      <c r="I1197">
        <v>5.9045578253015412E-5</v>
      </c>
      <c r="J1197">
        <v>-4.2288126198492515</v>
      </c>
      <c r="K1197">
        <v>7.79215340462331E-6</v>
      </c>
      <c r="L1197">
        <v>-5.1083425060619883</v>
      </c>
    </row>
    <row r="1198" spans="1:12" x14ac:dyDescent="0.2">
      <c r="A1198">
        <v>1</v>
      </c>
      <c r="B1198">
        <v>0</v>
      </c>
      <c r="C1198">
        <v>0.26843072808883905</v>
      </c>
      <c r="D1198">
        <v>-0.57116777063579782</v>
      </c>
      <c r="E1198">
        <v>1.4744489070530171E-2</v>
      </c>
      <c r="F1198">
        <v>-1.8313702721249945</v>
      </c>
      <c r="G1198">
        <v>2.6424127117881555E-5</v>
      </c>
      <c r="H1198">
        <v>-4.5779993500621119</v>
      </c>
      <c r="I1198">
        <v>3.0995929315385741E-3</v>
      </c>
      <c r="J1198">
        <v>-2.5086953381640411</v>
      </c>
      <c r="K1198">
        <v>9.9999999999999998E-17</v>
      </c>
      <c r="L1198">
        <v>-16</v>
      </c>
    </row>
    <row r="1199" spans="1:12" x14ac:dyDescent="0.2">
      <c r="A1199">
        <v>5.4460632323335333E-2</v>
      </c>
      <c r="B1199">
        <v>-1.2639173205255974</v>
      </c>
      <c r="C1199">
        <v>1</v>
      </c>
      <c r="D1199">
        <v>0</v>
      </c>
      <c r="E1199">
        <v>1</v>
      </c>
      <c r="F1199">
        <v>0</v>
      </c>
      <c r="G1199">
        <v>1.4264971352541718E-5</v>
      </c>
      <c r="H1199">
        <v>-4.8457290961727333</v>
      </c>
      <c r="I1199">
        <v>8.2697121327514312E-4</v>
      </c>
      <c r="J1199">
        <v>-3.0825096079001133</v>
      </c>
      <c r="K1199">
        <v>1</v>
      </c>
      <c r="L1199">
        <v>0</v>
      </c>
    </row>
    <row r="1200" spans="1:12" x14ac:dyDescent="0.2">
      <c r="A1200">
        <v>8.5348085105397042E-2</v>
      </c>
      <c r="B1200">
        <v>-1.0688062183979734</v>
      </c>
      <c r="C1200">
        <v>0.30940965749876559</v>
      </c>
      <c r="D1200">
        <v>-0.50946613493863524</v>
      </c>
      <c r="E1200">
        <v>2.7101046395794789E-2</v>
      </c>
      <c r="F1200">
        <v>-1.567013940301011</v>
      </c>
      <c r="G1200">
        <v>6.2756923512525357E-5</v>
      </c>
      <c r="H1200">
        <v>-4.2023383546689557</v>
      </c>
      <c r="I1200">
        <v>9.9999999999999998E-17</v>
      </c>
      <c r="J1200">
        <v>-16</v>
      </c>
      <c r="K1200">
        <v>1</v>
      </c>
      <c r="L1200">
        <v>0</v>
      </c>
    </row>
    <row r="1201" spans="1:12" x14ac:dyDescent="0.2">
      <c r="A1201">
        <v>1</v>
      </c>
      <c r="B1201">
        <v>0</v>
      </c>
      <c r="C1201">
        <v>1</v>
      </c>
      <c r="D1201">
        <v>0</v>
      </c>
      <c r="E1201">
        <v>2.2212914958189594E-2</v>
      </c>
      <c r="F1201">
        <v>-1.6533944460805681</v>
      </c>
      <c r="G1201">
        <v>9.9999999999999998E-17</v>
      </c>
      <c r="H1201">
        <v>-16</v>
      </c>
      <c r="I1201">
        <v>1.0633615120198305E-8</v>
      </c>
      <c r="J1201">
        <v>-7.9733190628669615</v>
      </c>
      <c r="K1201">
        <v>6.579691901118628E-10</v>
      </c>
      <c r="L1201">
        <v>-9.1817944420664066</v>
      </c>
    </row>
    <row r="1202" spans="1:12" x14ac:dyDescent="0.2">
      <c r="A1202">
        <v>0.17323003606793208</v>
      </c>
      <c r="B1202">
        <v>-0.76137680419157261</v>
      </c>
      <c r="C1202">
        <v>9.9999999999999998E-17</v>
      </c>
      <c r="D1202">
        <v>-16</v>
      </c>
      <c r="E1202">
        <v>5.5392260889324393E-5</v>
      </c>
      <c r="F1202">
        <v>-4.2565509083373554</v>
      </c>
      <c r="G1202">
        <v>3.1094619282081349E-5</v>
      </c>
      <c r="H1202">
        <v>-4.5073147562552967</v>
      </c>
      <c r="I1202">
        <v>1</v>
      </c>
      <c r="J1202">
        <v>0</v>
      </c>
      <c r="K1202">
        <v>7.4240685743652048E-14</v>
      </c>
      <c r="L1202">
        <v>-13.129358025295273</v>
      </c>
    </row>
    <row r="1203" spans="1:12" x14ac:dyDescent="0.2">
      <c r="A1203">
        <v>9.9999999999999998E-17</v>
      </c>
      <c r="B1203">
        <v>-16</v>
      </c>
      <c r="C1203">
        <v>0.25295021384861949</v>
      </c>
      <c r="D1203">
        <v>-0.59696494909496256</v>
      </c>
      <c r="E1203">
        <v>9.9999999999999998E-17</v>
      </c>
      <c r="F1203">
        <v>-16</v>
      </c>
      <c r="G1203">
        <v>9.9999999999999998E-17</v>
      </c>
      <c r="H1203">
        <v>-16</v>
      </c>
      <c r="I1203">
        <v>1</v>
      </c>
      <c r="J1203">
        <v>0</v>
      </c>
      <c r="K1203">
        <v>1.1743848918947852E-14</v>
      </c>
      <c r="L1203">
        <v>-13.93018954445877</v>
      </c>
    </row>
    <row r="1204" spans="1:12" x14ac:dyDescent="0.2">
      <c r="A1204">
        <v>3.4798613290911828</v>
      </c>
      <c r="B1204">
        <v>0.54156193785162865</v>
      </c>
      <c r="C1204">
        <v>1</v>
      </c>
      <c r="D1204">
        <v>0</v>
      </c>
      <c r="E1204">
        <v>1</v>
      </c>
      <c r="F1204">
        <v>0</v>
      </c>
      <c r="G1204">
        <v>1</v>
      </c>
      <c r="H1204">
        <v>0</v>
      </c>
      <c r="I1204">
        <v>7.1665519901703101E-4</v>
      </c>
      <c r="J1204">
        <v>-3.1446897441670392</v>
      </c>
      <c r="K1204">
        <v>6.3602205867716991E-6</v>
      </c>
      <c r="L1204">
        <v>-5.196527821779819</v>
      </c>
    </row>
    <row r="1205" spans="1:12" x14ac:dyDescent="0.2">
      <c r="A1205">
        <v>0.17461384909873268</v>
      </c>
      <c r="B1205">
        <v>-0.75792131418923481</v>
      </c>
      <c r="C1205">
        <v>1.3583691877189691E-4</v>
      </c>
      <c r="D1205">
        <v>-3.8669821782156957</v>
      </c>
      <c r="E1205">
        <v>1.1639750552564443E-2</v>
      </c>
      <c r="F1205">
        <v>-1.9340563268000144</v>
      </c>
      <c r="G1205">
        <v>5.7802606805227535E-8</v>
      </c>
      <c r="H1205">
        <v>-7.2380525751504585</v>
      </c>
      <c r="I1205">
        <v>1</v>
      </c>
      <c r="J1205">
        <v>0</v>
      </c>
      <c r="K1205">
        <v>9.9999999999999998E-17</v>
      </c>
      <c r="L1205">
        <v>-16</v>
      </c>
    </row>
    <row r="1206" spans="1:12" x14ac:dyDescent="0.2">
      <c r="A1206">
        <v>9.9981731033465096E-2</v>
      </c>
      <c r="B1206">
        <v>-1.0000793483618453</v>
      </c>
      <c r="C1206">
        <v>1</v>
      </c>
      <c r="D1206">
        <v>0</v>
      </c>
      <c r="E1206">
        <v>9.9999999999999998E-17</v>
      </c>
      <c r="F1206">
        <v>-16</v>
      </c>
      <c r="G1206">
        <v>1</v>
      </c>
      <c r="H1206">
        <v>0</v>
      </c>
      <c r="I1206">
        <v>1</v>
      </c>
      <c r="J1206">
        <v>0</v>
      </c>
      <c r="K1206">
        <v>7.0180226894441862E-9</v>
      </c>
      <c r="L1206">
        <v>-8.1537852320333393</v>
      </c>
    </row>
    <row r="1207" spans="1:12" x14ac:dyDescent="0.2">
      <c r="A1207">
        <v>8.9631669209426352</v>
      </c>
      <c r="B1207">
        <v>0.95246148435891187</v>
      </c>
      <c r="C1207">
        <v>2.6934251948801985E-3</v>
      </c>
      <c r="D1207">
        <v>-2.569695081711449</v>
      </c>
      <c r="E1207">
        <v>9.2217840608775403E-6</v>
      </c>
      <c r="F1207">
        <v>-5.0351850515231718</v>
      </c>
      <c r="G1207">
        <v>2.411631111721377E-3</v>
      </c>
      <c r="H1207">
        <v>-2.6176891220691823</v>
      </c>
      <c r="I1207">
        <v>6.3155209908205036E-4</v>
      </c>
      <c r="J1207">
        <v>-3.1995908170634322</v>
      </c>
      <c r="K1207">
        <v>8.148333564493305E-6</v>
      </c>
      <c r="L1207">
        <v>-5.0889312007993128</v>
      </c>
    </row>
    <row r="1208" spans="1:12" x14ac:dyDescent="0.2">
      <c r="A1208">
        <v>0.59664401419246582</v>
      </c>
      <c r="B1208">
        <v>-0.22428471206038161</v>
      </c>
      <c r="C1208">
        <v>1</v>
      </c>
      <c r="D1208">
        <v>0</v>
      </c>
      <c r="E1208">
        <v>5.1445062696145851E-4</v>
      </c>
      <c r="F1208">
        <v>-3.288656299166079</v>
      </c>
      <c r="G1208">
        <v>2.2183325323539126E-3</v>
      </c>
      <c r="H1208">
        <v>-2.6539733517208415</v>
      </c>
      <c r="I1208">
        <v>1</v>
      </c>
      <c r="J1208">
        <v>0</v>
      </c>
      <c r="K1208">
        <v>8.4230058998766481E-9</v>
      </c>
      <c r="L1208">
        <v>-8.0745328951077049</v>
      </c>
    </row>
    <row r="1209" spans="1:12" x14ac:dyDescent="0.2">
      <c r="A1209">
        <v>9.294374872518249E-2</v>
      </c>
      <c r="B1209">
        <v>-1.0317798149878994</v>
      </c>
      <c r="C1209">
        <v>4.6406261264930202E-3</v>
      </c>
      <c r="D1209">
        <v>-2.3334234192434522</v>
      </c>
      <c r="E1209">
        <v>1</v>
      </c>
      <c r="F1209">
        <v>0</v>
      </c>
      <c r="G1209">
        <v>4</v>
      </c>
      <c r="H1209">
        <v>0.6020599913279624</v>
      </c>
      <c r="I1209">
        <v>2.2459617442365268E-5</v>
      </c>
      <c r="J1209">
        <v>-4.6485976454069178</v>
      </c>
      <c r="K1209">
        <v>2.7245699430979518E-6</v>
      </c>
      <c r="L1209">
        <v>-5.5647020387374493</v>
      </c>
    </row>
    <row r="1210" spans="1:12" x14ac:dyDescent="0.2">
      <c r="A1210">
        <v>1</v>
      </c>
      <c r="B1210">
        <v>0</v>
      </c>
      <c r="C1210">
        <v>4.5461662662222577E-3</v>
      </c>
      <c r="D1210">
        <v>-2.3423546849369603</v>
      </c>
      <c r="E1210">
        <v>0.11204019331590007</v>
      </c>
      <c r="F1210">
        <v>-0.95062615050933841</v>
      </c>
      <c r="G1210">
        <v>9.9999999999999998E-17</v>
      </c>
      <c r="H1210">
        <v>-16</v>
      </c>
      <c r="I1210">
        <v>5.3132950760222521E-4</v>
      </c>
      <c r="J1210">
        <v>-3.2746360646982597</v>
      </c>
      <c r="K1210">
        <v>2.9493278681879991E-6</v>
      </c>
      <c r="L1210">
        <v>-5.530276945511976</v>
      </c>
    </row>
    <row r="1211" spans="1:12" x14ac:dyDescent="0.2">
      <c r="A1211">
        <v>0.35975456657102045</v>
      </c>
      <c r="B1211">
        <v>-0.44399368460745681</v>
      </c>
      <c r="C1211">
        <v>5.6340442485831805E-3</v>
      </c>
      <c r="D1211">
        <v>-2.2491797464805181</v>
      </c>
      <c r="E1211">
        <v>1.0254887068155336E-2</v>
      </c>
      <c r="F1211">
        <v>-1.9890691179330624</v>
      </c>
      <c r="G1211">
        <v>0.83707753526585393</v>
      </c>
      <c r="H1211">
        <v>-7.7234313119573211E-2</v>
      </c>
      <c r="I1211">
        <v>9.9999999999999998E-17</v>
      </c>
      <c r="J1211">
        <v>-16</v>
      </c>
      <c r="K1211">
        <v>5.7450333823838648E-9</v>
      </c>
      <c r="L1211">
        <v>-8.2407074434347063</v>
      </c>
    </row>
    <row r="1212" spans="1:12" x14ac:dyDescent="0.2">
      <c r="A1212">
        <v>8.4848985590178005E-2</v>
      </c>
      <c r="B1212">
        <v>-1.0713533455115567</v>
      </c>
      <c r="C1212">
        <v>4.9149230888656414E-2</v>
      </c>
      <c r="D1212">
        <v>-1.3084832738323733</v>
      </c>
      <c r="E1212">
        <v>5.9539185112376117E-2</v>
      </c>
      <c r="F1212">
        <v>-1.2251971136533562</v>
      </c>
      <c r="G1212">
        <v>2.7325057222599368E-3</v>
      </c>
      <c r="H1212">
        <v>-2.5634389199022074</v>
      </c>
      <c r="I1212">
        <v>1</v>
      </c>
      <c r="J1212">
        <v>0</v>
      </c>
      <c r="K1212">
        <v>1</v>
      </c>
      <c r="L1212">
        <v>0</v>
      </c>
    </row>
    <row r="1213" spans="1:12" x14ac:dyDescent="0.2">
      <c r="A1213">
        <v>3.8429452858295443</v>
      </c>
      <c r="B1213">
        <v>0.58466420121390195</v>
      </c>
      <c r="C1213">
        <v>9.9999999999999998E-17</v>
      </c>
      <c r="D1213">
        <v>-16</v>
      </c>
      <c r="E1213">
        <v>8.2834733778067832E-4</v>
      </c>
      <c r="F1213">
        <v>-3.0817875191922139</v>
      </c>
      <c r="G1213">
        <v>4.2354702601583791E-3</v>
      </c>
      <c r="H1213">
        <v>-2.3730983633607554</v>
      </c>
      <c r="I1213">
        <v>1</v>
      </c>
      <c r="J1213">
        <v>0</v>
      </c>
      <c r="K1213">
        <v>7.0050723960439122E-6</v>
      </c>
      <c r="L1213">
        <v>-5.1545873720070556</v>
      </c>
    </row>
    <row r="1214" spans="1:12" x14ac:dyDescent="0.2">
      <c r="A1214">
        <v>2.7336671182409016</v>
      </c>
      <c r="B1214">
        <v>0.43674562891765067</v>
      </c>
      <c r="C1214">
        <v>9.2106360644518451E-2</v>
      </c>
      <c r="D1214">
        <v>-1.0357103774314746</v>
      </c>
      <c r="E1214">
        <v>4.149590946761711E-4</v>
      </c>
      <c r="F1214">
        <v>-3.3819947125216339</v>
      </c>
      <c r="G1214">
        <v>1.2588327448738088E-3</v>
      </c>
      <c r="H1214">
        <v>-2.9000319687036487</v>
      </c>
      <c r="I1214">
        <v>5.8673257405367236E-3</v>
      </c>
      <c r="J1214">
        <v>-2.2315598000757109</v>
      </c>
      <c r="K1214">
        <v>9.9999999999999998E-17</v>
      </c>
      <c r="L1214">
        <v>-16</v>
      </c>
    </row>
    <row r="1215" spans="1:12" x14ac:dyDescent="0.2">
      <c r="A1215">
        <v>1</v>
      </c>
      <c r="B1215">
        <v>0</v>
      </c>
      <c r="C1215">
        <v>9.9999999999999998E-17</v>
      </c>
      <c r="D1215">
        <v>-16</v>
      </c>
      <c r="E1215">
        <v>2.2171677217328692E-5</v>
      </c>
      <c r="F1215">
        <v>-4.6542014526374604</v>
      </c>
      <c r="G1215">
        <v>1</v>
      </c>
      <c r="H1215">
        <v>0</v>
      </c>
      <c r="I1215">
        <v>1</v>
      </c>
      <c r="J1215">
        <v>0</v>
      </c>
      <c r="K1215">
        <v>2.7742473298933835E-6</v>
      </c>
      <c r="L1215">
        <v>-5.556854823284481</v>
      </c>
    </row>
    <row r="1216" spans="1:12" x14ac:dyDescent="0.2">
      <c r="A1216">
        <v>1.5</v>
      </c>
      <c r="B1216">
        <v>0.17609125905568124</v>
      </c>
      <c r="C1216">
        <v>4</v>
      </c>
      <c r="D1216">
        <v>0.6020599913279624</v>
      </c>
      <c r="E1216">
        <v>4.9471342577101758E-5</v>
      </c>
      <c r="F1216">
        <v>-4.3056463033832442</v>
      </c>
      <c r="G1216">
        <v>6.6030929646190056E-5</v>
      </c>
      <c r="H1216">
        <v>-4.1802525882734329</v>
      </c>
      <c r="I1216">
        <v>6.3817171387098434E-4</v>
      </c>
      <c r="J1216">
        <v>-3.1950624492524886</v>
      </c>
      <c r="K1216">
        <v>7.2432782592152334E-6</v>
      </c>
      <c r="L1216">
        <v>-5.1400648305357945</v>
      </c>
    </row>
    <row r="1217" spans="1:12" x14ac:dyDescent="0.2">
      <c r="A1217">
        <v>0.66269918577030562</v>
      </c>
      <c r="B1217">
        <v>-0.17868356300733407</v>
      </c>
      <c r="C1217">
        <v>0.11037433366240205</v>
      </c>
      <c r="D1217">
        <v>-0.95713190527272507</v>
      </c>
      <c r="E1217">
        <v>2.4833458679105156E-5</v>
      </c>
      <c r="F1217">
        <v>-4.6049627898838672</v>
      </c>
      <c r="G1217">
        <v>3.5049177452609521E-5</v>
      </c>
      <c r="H1217">
        <v>-4.4553221697653553</v>
      </c>
      <c r="I1217">
        <v>9.9999999999999998E-17</v>
      </c>
      <c r="J1217">
        <v>-16</v>
      </c>
      <c r="K1217">
        <v>3.1128192063047185E-6</v>
      </c>
      <c r="L1217">
        <v>-5.5068461025697646</v>
      </c>
    </row>
    <row r="1218" spans="1:12" x14ac:dyDescent="0.2">
      <c r="A1218">
        <v>3.9713249728874866</v>
      </c>
      <c r="B1218">
        <v>0.59893542676601408</v>
      </c>
      <c r="C1218">
        <v>2.4432360139194707E-3</v>
      </c>
      <c r="D1218">
        <v>-2.612034578629491</v>
      </c>
      <c r="E1218">
        <v>3.4164747261980201E-4</v>
      </c>
      <c r="F1218">
        <v>-3.4664217876775258</v>
      </c>
      <c r="G1218">
        <v>0.74815946323660509</v>
      </c>
      <c r="H1218">
        <v>-0.12600582643664029</v>
      </c>
      <c r="I1218">
        <v>9.6264404619239737E-5</v>
      </c>
      <c r="J1218">
        <v>-4.0165342708732128</v>
      </c>
      <c r="K1218">
        <v>3.0834667965318309E-6</v>
      </c>
      <c r="L1218">
        <v>-5.5109607237937475</v>
      </c>
    </row>
    <row r="1219" spans="1:12" x14ac:dyDescent="0.2">
      <c r="A1219">
        <v>9.9999999999999998E-17</v>
      </c>
      <c r="B1219">
        <v>-16</v>
      </c>
      <c r="C1219">
        <v>5.5895072828796271E-4</v>
      </c>
      <c r="D1219">
        <v>-3.2526264736444603</v>
      </c>
      <c r="E1219">
        <v>1</v>
      </c>
      <c r="F1219">
        <v>0</v>
      </c>
      <c r="G1219">
        <v>1</v>
      </c>
      <c r="H1219">
        <v>0</v>
      </c>
      <c r="I1219">
        <v>5.7812044956112744E-2</v>
      </c>
      <c r="J1219">
        <v>-1.2379816682749811</v>
      </c>
      <c r="K1219">
        <v>2.6494159900259109E-6</v>
      </c>
      <c r="L1219">
        <v>-5.5768498469164438</v>
      </c>
    </row>
    <row r="1220" spans="1:12" x14ac:dyDescent="0.2">
      <c r="A1220">
        <v>9.9999999999999998E-17</v>
      </c>
      <c r="B1220">
        <v>-16</v>
      </c>
      <c r="C1220">
        <v>1</v>
      </c>
      <c r="D1220">
        <v>0</v>
      </c>
      <c r="E1220">
        <v>2.4256773295268135E-2</v>
      </c>
      <c r="F1220">
        <v>-1.6151669707102028</v>
      </c>
      <c r="G1220">
        <v>9.2415292776182477E-8</v>
      </c>
      <c r="H1220">
        <v>-7.0342561562824999</v>
      </c>
      <c r="I1220">
        <v>1.3746179481982255E-8</v>
      </c>
      <c r="J1220">
        <v>-7.8618179898663874</v>
      </c>
      <c r="K1220">
        <v>1</v>
      </c>
      <c r="L1220">
        <v>0</v>
      </c>
    </row>
    <row r="1221" spans="1:12" x14ac:dyDescent="0.2">
      <c r="A1221">
        <v>6.1708633049865309</v>
      </c>
      <c r="B1221">
        <v>0.7903459261668454</v>
      </c>
      <c r="C1221">
        <v>1</v>
      </c>
      <c r="D1221">
        <v>0</v>
      </c>
      <c r="E1221">
        <v>3</v>
      </c>
      <c r="F1221">
        <v>0.47712125471966244</v>
      </c>
      <c r="G1221">
        <v>2.4592521471981637E-3</v>
      </c>
      <c r="H1221">
        <v>-2.6091969407518221</v>
      </c>
      <c r="I1221">
        <v>5.7926417667351548E-3</v>
      </c>
      <c r="J1221">
        <v>-2.2371233286631682</v>
      </c>
      <c r="K1221">
        <v>4.4498220654381955E-14</v>
      </c>
      <c r="L1221">
        <v>-13.351657354759141</v>
      </c>
    </row>
    <row r="1222" spans="1:12" x14ac:dyDescent="0.2">
      <c r="A1222">
        <v>7.0291068893983732E-2</v>
      </c>
      <c r="B1222">
        <v>-1.1530998524547609</v>
      </c>
      <c r="C1222">
        <v>1</v>
      </c>
      <c r="D1222">
        <v>0</v>
      </c>
      <c r="E1222">
        <v>9.9999999999999998E-17</v>
      </c>
      <c r="F1222">
        <v>-16</v>
      </c>
      <c r="G1222">
        <v>2.028771812191017</v>
      </c>
      <c r="H1222">
        <v>0.30723320214458921</v>
      </c>
      <c r="I1222">
        <v>1.247285833739618E-4</v>
      </c>
      <c r="J1222">
        <v>-3.9040340102015039</v>
      </c>
      <c r="K1222">
        <v>1</v>
      </c>
      <c r="L1222">
        <v>0</v>
      </c>
    </row>
    <row r="1223" spans="1:12" x14ac:dyDescent="0.2">
      <c r="A1223">
        <v>6.4484797774333824</v>
      </c>
      <c r="B1223">
        <v>0.80945734221830135</v>
      </c>
      <c r="C1223">
        <v>4.0379578296317886E-3</v>
      </c>
      <c r="D1223">
        <v>-2.3938382209183446</v>
      </c>
      <c r="E1223">
        <v>8.3048062087977346E-4</v>
      </c>
      <c r="F1223">
        <v>-3.080670497280225</v>
      </c>
      <c r="G1223">
        <v>1</v>
      </c>
      <c r="H1223">
        <v>0</v>
      </c>
      <c r="I1223">
        <v>9.9605370762342196E-9</v>
      </c>
      <c r="J1223">
        <v>-8.0017172436087982</v>
      </c>
      <c r="K1223">
        <v>0.35483460974419434</v>
      </c>
      <c r="L1223">
        <v>-0.44997402669864223</v>
      </c>
    </row>
    <row r="1224" spans="1:12" x14ac:dyDescent="0.2">
      <c r="A1224">
        <v>9.9999999999999998E-17</v>
      </c>
      <c r="B1224">
        <v>-16</v>
      </c>
      <c r="C1224">
        <v>0.30829490358739492</v>
      </c>
      <c r="D1224">
        <v>-0.51103365452151683</v>
      </c>
      <c r="E1224">
        <v>2.689881449218029E-2</v>
      </c>
      <c r="F1224">
        <v>-1.570266860177884</v>
      </c>
      <c r="G1224">
        <v>9.9999999999999998E-17</v>
      </c>
      <c r="H1224">
        <v>-16</v>
      </c>
      <c r="I1224">
        <v>7.5033971065795039E-4</v>
      </c>
      <c r="J1224">
        <v>-3.1247420685261784</v>
      </c>
      <c r="K1224">
        <v>7.9680500424582726E-6</v>
      </c>
      <c r="L1224">
        <v>-5.0986479470372643</v>
      </c>
    </row>
    <row r="1225" spans="1:12" x14ac:dyDescent="0.2">
      <c r="A1225">
        <v>8.5590651513836203E-3</v>
      </c>
      <c r="B1225">
        <v>-2.0675736677722618</v>
      </c>
      <c r="C1225">
        <v>5.0705157722504175E-3</v>
      </c>
      <c r="D1225">
        <v>-2.2949478620375885</v>
      </c>
      <c r="E1225">
        <v>4.9440482657790068E-4</v>
      </c>
      <c r="F1225">
        <v>-3.3059172981419005</v>
      </c>
      <c r="G1225">
        <v>9.9999999999999998E-17</v>
      </c>
      <c r="H1225">
        <v>-16</v>
      </c>
      <c r="I1225">
        <v>9.9999999999999998E-17</v>
      </c>
      <c r="J1225">
        <v>-16</v>
      </c>
      <c r="K1225">
        <v>2.2000000000000002</v>
      </c>
      <c r="L1225">
        <v>0.34242268082220628</v>
      </c>
    </row>
    <row r="1226" spans="1:12" x14ac:dyDescent="0.2">
      <c r="A1226">
        <v>6.5358890559531426</v>
      </c>
      <c r="B1226">
        <v>0.81530467161550257</v>
      </c>
      <c r="C1226">
        <v>0.19801363712897466</v>
      </c>
      <c r="D1226">
        <v>-0.7033048990015156</v>
      </c>
      <c r="E1226">
        <v>9.8982024954999373E-2</v>
      </c>
      <c r="F1226">
        <v>-1.0044436657220064</v>
      </c>
      <c r="G1226">
        <v>1</v>
      </c>
      <c r="H1226">
        <v>0</v>
      </c>
      <c r="I1226">
        <v>4.8288874081063902E-4</v>
      </c>
      <c r="J1226">
        <v>-3.316152920631577</v>
      </c>
      <c r="K1226">
        <v>9.9999999999999998E-17</v>
      </c>
      <c r="L1226">
        <v>-16</v>
      </c>
    </row>
    <row r="1227" spans="1:12" x14ac:dyDescent="0.2">
      <c r="A1227">
        <v>0.3356171395002544</v>
      </c>
      <c r="B1227">
        <v>-0.47415586846219032</v>
      </c>
      <c r="C1227">
        <v>3.9720564580494966E-3</v>
      </c>
      <c r="D1227">
        <v>-2.400984587154225</v>
      </c>
      <c r="E1227">
        <v>2.3398581138704952E-2</v>
      </c>
      <c r="F1227">
        <v>-1.6308104768767617</v>
      </c>
      <c r="G1227">
        <v>1</v>
      </c>
      <c r="H1227">
        <v>0</v>
      </c>
      <c r="I1227">
        <v>1.0146875373928604E-4</v>
      </c>
      <c r="J1227">
        <v>-3.993667673689457</v>
      </c>
      <c r="K1227">
        <v>1</v>
      </c>
      <c r="L1227">
        <v>0</v>
      </c>
    </row>
    <row r="1228" spans="1:12" x14ac:dyDescent="0.2">
      <c r="A1228">
        <v>9.1310673590859537</v>
      </c>
      <c r="B1228">
        <v>0.96052154654496535</v>
      </c>
      <c r="C1228">
        <v>0.12839445997278601</v>
      </c>
      <c r="D1228">
        <v>-0.89145371501448323</v>
      </c>
      <c r="E1228">
        <v>9.9999999999999998E-17</v>
      </c>
      <c r="F1228">
        <v>-16</v>
      </c>
      <c r="G1228">
        <v>6.2292256910818474E-8</v>
      </c>
      <c r="H1228">
        <v>-7.2055659339170255</v>
      </c>
      <c r="I1228">
        <v>2.900557401759097E-8</v>
      </c>
      <c r="J1228">
        <v>-7.5375185354642511</v>
      </c>
      <c r="K1228">
        <v>8.3009703264417751E-6</v>
      </c>
      <c r="L1228">
        <v>-5.0808711386132597</v>
      </c>
    </row>
    <row r="1229" spans="1:12" x14ac:dyDescent="0.2">
      <c r="A1229">
        <v>7.4189934808392719</v>
      </c>
      <c r="B1229">
        <v>0.87034498946122996</v>
      </c>
      <c r="C1229">
        <v>7.7732400655744369E-2</v>
      </c>
      <c r="D1229">
        <v>-1.1093979195138222</v>
      </c>
      <c r="E1229">
        <v>1.9879507740206345E-5</v>
      </c>
      <c r="F1229">
        <v>-4.701594373880301</v>
      </c>
      <c r="G1229">
        <v>9.9999999999999998E-17</v>
      </c>
      <c r="H1229">
        <v>-16</v>
      </c>
      <c r="I1229">
        <v>1</v>
      </c>
      <c r="J1229">
        <v>0</v>
      </c>
      <c r="K1229">
        <v>9.9999999999999998E-17</v>
      </c>
      <c r="L1229">
        <v>-16</v>
      </c>
    </row>
    <row r="1230" spans="1:12" x14ac:dyDescent="0.2">
      <c r="A1230">
        <v>9.5306890764436965</v>
      </c>
      <c r="B1230">
        <v>0.97912430161192576</v>
      </c>
      <c r="C1230">
        <v>0.12749965449422559</v>
      </c>
      <c r="D1230">
        <v>-0.89449099210417971</v>
      </c>
      <c r="E1230">
        <v>1</v>
      </c>
      <c r="F1230">
        <v>0</v>
      </c>
      <c r="G1230">
        <v>2.139588460060089E-3</v>
      </c>
      <c r="H1230">
        <v>-2.6696697531521094</v>
      </c>
      <c r="I1230">
        <v>9.9999999999999998E-17</v>
      </c>
      <c r="J1230">
        <v>-16</v>
      </c>
      <c r="K1230">
        <v>1</v>
      </c>
      <c r="L1230">
        <v>0</v>
      </c>
    </row>
    <row r="1231" spans="1:12" x14ac:dyDescent="0.2">
      <c r="A1231">
        <v>4.1010315989340747</v>
      </c>
      <c r="B1231">
        <v>0.61289311559078463</v>
      </c>
      <c r="C1231">
        <v>1.5</v>
      </c>
      <c r="D1231">
        <v>0.17609125905568124</v>
      </c>
      <c r="E1231">
        <v>1</v>
      </c>
      <c r="F1231">
        <v>0</v>
      </c>
      <c r="G1231">
        <v>9.9135722664804251E-5</v>
      </c>
      <c r="H1231">
        <v>-4.0037698232072136</v>
      </c>
      <c r="I1231">
        <v>2.3402410826697744E-4</v>
      </c>
      <c r="J1231">
        <v>-3.6307394009317209</v>
      </c>
      <c r="K1231">
        <v>1.6962885811580531E-6</v>
      </c>
      <c r="L1231">
        <v>-5.7705002614288912</v>
      </c>
    </row>
    <row r="1232" spans="1:12" x14ac:dyDescent="0.2">
      <c r="A1232">
        <v>1</v>
      </c>
      <c r="B1232">
        <v>0</v>
      </c>
      <c r="C1232">
        <v>4.1273519480292599E-2</v>
      </c>
      <c r="D1232">
        <v>-1.384328496334613</v>
      </c>
      <c r="E1232">
        <v>5.5619004396441406E-4</v>
      </c>
      <c r="F1232">
        <v>-3.254776789456066</v>
      </c>
      <c r="G1232">
        <v>2.2835429621141947E-3</v>
      </c>
      <c r="H1232">
        <v>-2.6413908132518094</v>
      </c>
      <c r="I1232">
        <v>3.4543991605469733E-7</v>
      </c>
      <c r="J1232">
        <v>-6.4616274805476692</v>
      </c>
      <c r="K1232">
        <v>1</v>
      </c>
      <c r="L1232">
        <v>0</v>
      </c>
    </row>
    <row r="1233" spans="1:12" x14ac:dyDescent="0.2">
      <c r="A1233">
        <v>1</v>
      </c>
      <c r="B1233">
        <v>0</v>
      </c>
      <c r="C1233">
        <v>8.681946705990793E-3</v>
      </c>
      <c r="D1233">
        <v>-2.0613828843997788</v>
      </c>
      <c r="E1233">
        <v>7.8691967918531169E-4</v>
      </c>
      <c r="F1233">
        <v>-3.1040695937740828</v>
      </c>
      <c r="G1233">
        <v>1</v>
      </c>
      <c r="H1233">
        <v>0</v>
      </c>
      <c r="I1233">
        <v>5.4629816158495715E-5</v>
      </c>
      <c r="J1233">
        <v>-4.2625702609806622</v>
      </c>
      <c r="K1233">
        <v>9.9999999999999998E-17</v>
      </c>
      <c r="L1233">
        <v>-16</v>
      </c>
    </row>
    <row r="1234" spans="1:12" x14ac:dyDescent="0.2">
      <c r="A1234">
        <v>1</v>
      </c>
      <c r="B1234">
        <v>0</v>
      </c>
      <c r="C1234">
        <v>0.19710658447673229</v>
      </c>
      <c r="D1234">
        <v>-0.7052988675818096</v>
      </c>
      <c r="E1234">
        <v>2.1543600701693904E-2</v>
      </c>
      <c r="F1234">
        <v>-1.666681708921556</v>
      </c>
      <c r="G1234">
        <v>1.2598590208437441</v>
      </c>
      <c r="H1234">
        <v>0.10032194996268898</v>
      </c>
      <c r="I1234">
        <v>7.963989802022138E-4</v>
      </c>
      <c r="J1234">
        <v>-3.098869304763205</v>
      </c>
      <c r="K1234">
        <v>1</v>
      </c>
      <c r="L1234">
        <v>0</v>
      </c>
    </row>
    <row r="1235" spans="1:12" x14ac:dyDescent="0.2">
      <c r="A1235">
        <v>3.8631904252207985E-2</v>
      </c>
      <c r="B1235">
        <v>-1.4130538839897058</v>
      </c>
      <c r="C1235">
        <v>1.7764968107249052E-3</v>
      </c>
      <c r="D1235">
        <v>-2.7504355678458148</v>
      </c>
      <c r="E1235">
        <v>6.3482828798872085E-3</v>
      </c>
      <c r="F1235">
        <v>-2.1973437292963887</v>
      </c>
      <c r="G1235">
        <v>2.7792011393271811E-3</v>
      </c>
      <c r="H1235">
        <v>-2.5560800208589058</v>
      </c>
      <c r="I1235">
        <v>6.6810463728105238E-5</v>
      </c>
      <c r="J1235">
        <v>-4.1751555138194432</v>
      </c>
      <c r="K1235">
        <v>5.8526285687463783E-6</v>
      </c>
      <c r="L1235">
        <v>-5.2326490370787893</v>
      </c>
    </row>
    <row r="1236" spans="1:12" x14ac:dyDescent="0.2">
      <c r="A1236">
        <v>2.2000000000000002</v>
      </c>
      <c r="B1236">
        <v>0.34242268082220628</v>
      </c>
      <c r="C1236">
        <v>0.26524503723108234</v>
      </c>
      <c r="D1236">
        <v>-0.57635273305647572</v>
      </c>
      <c r="E1236">
        <v>5.5219722101561338E-3</v>
      </c>
      <c r="F1236">
        <v>-2.2579057833190324</v>
      </c>
      <c r="G1236">
        <v>2.6643500081421803E-3</v>
      </c>
      <c r="H1236">
        <v>-2.5744087237134505</v>
      </c>
      <c r="I1236">
        <v>9.9999999999999998E-17</v>
      </c>
      <c r="J1236">
        <v>-16</v>
      </c>
      <c r="K1236">
        <v>3.0161689487455021E-6</v>
      </c>
      <c r="L1236">
        <v>-5.5205443353974646</v>
      </c>
    </row>
    <row r="1237" spans="1:12" x14ac:dyDescent="0.2">
      <c r="A1237">
        <v>1</v>
      </c>
      <c r="B1237">
        <v>0</v>
      </c>
      <c r="C1237">
        <v>6.0703379808996682E-3</v>
      </c>
      <c r="D1237">
        <v>-2.2167871278451079</v>
      </c>
      <c r="E1237">
        <v>1</v>
      </c>
      <c r="F1237">
        <v>0</v>
      </c>
      <c r="G1237">
        <v>1.811016814836158E-7</v>
      </c>
      <c r="H1237">
        <v>-6.7420775173520617</v>
      </c>
      <c r="I1237">
        <v>1</v>
      </c>
      <c r="J1237">
        <v>0</v>
      </c>
      <c r="K1237">
        <v>2.0745578088908443E-14</v>
      </c>
      <c r="L1237">
        <v>-13.683074458770657</v>
      </c>
    </row>
    <row r="1238" spans="1:12" x14ac:dyDescent="0.2">
      <c r="A1238">
        <v>1</v>
      </c>
      <c r="B1238">
        <v>0</v>
      </c>
      <c r="C1238">
        <v>1</v>
      </c>
      <c r="D1238">
        <v>0</v>
      </c>
      <c r="E1238">
        <v>1</v>
      </c>
      <c r="F1238">
        <v>0</v>
      </c>
      <c r="G1238">
        <v>9.9999999999999998E-17</v>
      </c>
      <c r="H1238">
        <v>-16</v>
      </c>
      <c r="I1238">
        <v>3.8531545699484784E-4</v>
      </c>
      <c r="J1238">
        <v>-3.4141835688408193</v>
      </c>
      <c r="K1238">
        <v>1.7209725665481615E-6</v>
      </c>
      <c r="L1238">
        <v>-5.7642260525612912</v>
      </c>
    </row>
    <row r="1239" spans="1:12" x14ac:dyDescent="0.2">
      <c r="A1239">
        <v>3.2622359657066717E-2</v>
      </c>
      <c r="B1239">
        <v>-1.4864846285508106</v>
      </c>
      <c r="C1239">
        <v>0.11106603617121344</v>
      </c>
      <c r="D1239">
        <v>-0.95441872736432487</v>
      </c>
      <c r="E1239">
        <v>7.1093237160768338E-5</v>
      </c>
      <c r="F1239">
        <v>-4.1481717101486018</v>
      </c>
      <c r="G1239">
        <v>1.2114585900004844</v>
      </c>
      <c r="H1239">
        <v>8.3308573701219607E-2</v>
      </c>
      <c r="I1239">
        <v>6.7672786211693558E-4</v>
      </c>
      <c r="J1239">
        <v>-3.1695859424547033</v>
      </c>
      <c r="K1239">
        <v>9.9999999999999998E-17</v>
      </c>
      <c r="L1239">
        <v>-16</v>
      </c>
    </row>
    <row r="1240" spans="1:12" x14ac:dyDescent="0.2">
      <c r="A1240">
        <v>9.9999999999999998E-17</v>
      </c>
      <c r="B1240">
        <v>-16</v>
      </c>
      <c r="C1240">
        <v>0.25782844601128374</v>
      </c>
      <c r="D1240">
        <v>-0.58866916896784838</v>
      </c>
      <c r="E1240">
        <v>2.190583599364597E-5</v>
      </c>
      <c r="F1240">
        <v>-4.6594401681649025</v>
      </c>
      <c r="G1240">
        <v>2.4676915104124373E-3</v>
      </c>
      <c r="H1240">
        <v>-2.6077091330097342</v>
      </c>
      <c r="I1240">
        <v>3</v>
      </c>
      <c r="J1240">
        <v>0.47712125471966244</v>
      </c>
      <c r="K1240">
        <v>9.9999999999999998E-17</v>
      </c>
      <c r="L1240">
        <v>-16</v>
      </c>
    </row>
    <row r="1241" spans="1:12" x14ac:dyDescent="0.2">
      <c r="A1241">
        <v>7.8024032568075912</v>
      </c>
      <c r="B1241">
        <v>0.89222839248698915</v>
      </c>
      <c r="C1241">
        <v>8.6774984447698337E-4</v>
      </c>
      <c r="D1241">
        <v>-3.0616054554932477</v>
      </c>
      <c r="E1241">
        <v>7.9252270590071481E-6</v>
      </c>
      <c r="F1241">
        <v>-5.100988286326456</v>
      </c>
      <c r="G1241">
        <v>9.9999999999999998E-17</v>
      </c>
      <c r="H1241">
        <v>-16</v>
      </c>
      <c r="I1241">
        <v>1</v>
      </c>
      <c r="J1241">
        <v>0</v>
      </c>
      <c r="K1241">
        <v>9.9999999999999998E-17</v>
      </c>
      <c r="L1241">
        <v>-16</v>
      </c>
    </row>
    <row r="1242" spans="1:12" x14ac:dyDescent="0.2">
      <c r="A1242">
        <v>0.22807758644616238</v>
      </c>
      <c r="B1242">
        <v>-0.64191739144859428</v>
      </c>
      <c r="C1242">
        <v>3.3924479184569594E-4</v>
      </c>
      <c r="D1242">
        <v>-3.4694868109933172</v>
      </c>
      <c r="E1242">
        <v>9.9999999999999998E-17</v>
      </c>
      <c r="F1242">
        <v>-16</v>
      </c>
      <c r="G1242">
        <v>9.9999999999999998E-17</v>
      </c>
      <c r="H1242">
        <v>-16</v>
      </c>
      <c r="I1242">
        <v>7.2283712432733319E-8</v>
      </c>
      <c r="J1242">
        <v>-7.1409595505266168</v>
      </c>
      <c r="K1242">
        <v>1</v>
      </c>
      <c r="L1242">
        <v>0</v>
      </c>
    </row>
    <row r="1243" spans="1:12" x14ac:dyDescent="0.2">
      <c r="A1243">
        <v>1</v>
      </c>
      <c r="B1243">
        <v>0</v>
      </c>
      <c r="C1243">
        <v>1</v>
      </c>
      <c r="D1243">
        <v>0</v>
      </c>
      <c r="E1243">
        <v>1.5771795963918946E-2</v>
      </c>
      <c r="F1243">
        <v>-1.8021188499298622</v>
      </c>
      <c r="G1243">
        <v>9.9999999999999998E-17</v>
      </c>
      <c r="H1243">
        <v>-16</v>
      </c>
      <c r="I1243">
        <v>4.5142340149110962E-4</v>
      </c>
      <c r="J1243">
        <v>-3.3454159311354665</v>
      </c>
      <c r="K1243">
        <v>5.3939644626678497E-9</v>
      </c>
      <c r="L1243">
        <v>-8.268091919158266</v>
      </c>
    </row>
    <row r="1244" spans="1:12" x14ac:dyDescent="0.2">
      <c r="A1244">
        <v>9.1518654770235326</v>
      </c>
      <c r="B1244">
        <v>0.96150962781523586</v>
      </c>
      <c r="C1244">
        <v>9.4485751139708075E-3</v>
      </c>
      <c r="D1244">
        <v>-2.0246336800407745</v>
      </c>
      <c r="E1244">
        <v>2.4675106644606867E-2</v>
      </c>
      <c r="F1244">
        <v>-1.6077409616547107</v>
      </c>
      <c r="G1244">
        <v>1</v>
      </c>
      <c r="H1244">
        <v>0</v>
      </c>
      <c r="I1244">
        <v>7.9457046365580264E-4</v>
      </c>
      <c r="J1244">
        <v>-3.0998675828871418</v>
      </c>
      <c r="K1244">
        <v>3.6305384035576133E-9</v>
      </c>
      <c r="L1244">
        <v>-8.4400289649486684</v>
      </c>
    </row>
    <row r="1245" spans="1:12" x14ac:dyDescent="0.2">
      <c r="A1245">
        <v>5.5092776838992309E-2</v>
      </c>
      <c r="B1245">
        <v>-1.2589053373478829</v>
      </c>
      <c r="C1245">
        <v>7.016852649046528E-3</v>
      </c>
      <c r="D1245">
        <v>-2.1538576433768295</v>
      </c>
      <c r="E1245">
        <v>5.1589069436436881E-4</v>
      </c>
      <c r="F1245">
        <v>-3.2874423058593032</v>
      </c>
      <c r="G1245">
        <v>1.5012095288993838E-3</v>
      </c>
      <c r="H1245">
        <v>-2.8235586875741117</v>
      </c>
      <c r="I1245">
        <v>1</v>
      </c>
      <c r="J1245">
        <v>0</v>
      </c>
      <c r="K1245">
        <v>1.9931126467798277E-14</v>
      </c>
      <c r="L1245">
        <v>-13.700468155141774</v>
      </c>
    </row>
    <row r="1246" spans="1:12" x14ac:dyDescent="0.2">
      <c r="A1246">
        <v>0.28088957834278883</v>
      </c>
      <c r="B1246">
        <v>-0.55146437383573732</v>
      </c>
      <c r="C1246">
        <v>4.5856547775075536E-2</v>
      </c>
      <c r="D1246">
        <v>-1.3385986434279051</v>
      </c>
      <c r="E1246">
        <v>9.9999999999999998E-17</v>
      </c>
      <c r="F1246">
        <v>-16</v>
      </c>
      <c r="G1246">
        <v>9.9999999999999998E-17</v>
      </c>
      <c r="H1246">
        <v>-16</v>
      </c>
      <c r="I1246">
        <v>1.6292962505919676E-4</v>
      </c>
      <c r="J1246">
        <v>-3.7879999419040806</v>
      </c>
      <c r="K1246">
        <v>3.4152644750021053E-15</v>
      </c>
      <c r="L1246">
        <v>-14.466575659307026</v>
      </c>
    </row>
    <row r="1247" spans="1:12" x14ac:dyDescent="0.2">
      <c r="A1247">
        <v>1.5166759894513158</v>
      </c>
      <c r="B1247">
        <v>0.1808928114900776</v>
      </c>
      <c r="C1247">
        <v>1</v>
      </c>
      <c r="D1247">
        <v>0</v>
      </c>
      <c r="E1247">
        <v>1.0692338083947712E-5</v>
      </c>
      <c r="F1247">
        <v>-4.9709273176229836</v>
      </c>
      <c r="G1247">
        <v>1</v>
      </c>
      <c r="H1247">
        <v>0</v>
      </c>
      <c r="I1247">
        <v>3.4307595600419495E-4</v>
      </c>
      <c r="J1247">
        <v>-3.4646097177951964</v>
      </c>
      <c r="K1247">
        <v>1</v>
      </c>
      <c r="L1247">
        <v>0</v>
      </c>
    </row>
    <row r="1248" spans="1:12" x14ac:dyDescent="0.2">
      <c r="A1248">
        <v>9.9999999999999998E-17</v>
      </c>
      <c r="B1248">
        <v>-16</v>
      </c>
      <c r="C1248">
        <v>0.19272512611957268</v>
      </c>
      <c r="D1248">
        <v>-0.71506166145389738</v>
      </c>
      <c r="E1248">
        <v>8.9830739727380683E-3</v>
      </c>
      <c r="F1248">
        <v>-2.046575024028229</v>
      </c>
      <c r="G1248">
        <v>1.9843291127549974E-5</v>
      </c>
      <c r="H1248">
        <v>-4.7023862958916602</v>
      </c>
      <c r="I1248">
        <v>9.9999999999999998E-17</v>
      </c>
      <c r="J1248">
        <v>-16</v>
      </c>
      <c r="K1248">
        <v>1</v>
      </c>
      <c r="L1248">
        <v>0</v>
      </c>
    </row>
    <row r="1249" spans="1:12" x14ac:dyDescent="0.2">
      <c r="A1249">
        <v>1</v>
      </c>
      <c r="B1249">
        <v>0</v>
      </c>
      <c r="C1249">
        <v>9.9999999999999998E-17</v>
      </c>
      <c r="D1249">
        <v>-16</v>
      </c>
      <c r="E1249">
        <v>9.9999999999999998E-17</v>
      </c>
      <c r="F1249">
        <v>-16</v>
      </c>
      <c r="G1249">
        <v>0.15903908801265043</v>
      </c>
      <c r="H1249">
        <v>-0.79849612334043074</v>
      </c>
      <c r="I1249">
        <v>5.1913927400156004E-8</v>
      </c>
      <c r="J1249">
        <v>-7.2847161145675701</v>
      </c>
      <c r="K1249">
        <v>5.2684969634605011E-10</v>
      </c>
      <c r="L1249">
        <v>-9.2783132659219056</v>
      </c>
    </row>
    <row r="1250" spans="1:12" x14ac:dyDescent="0.2">
      <c r="A1250">
        <v>1</v>
      </c>
      <c r="B1250">
        <v>0</v>
      </c>
      <c r="C1250">
        <v>2.5206094524470885E-2</v>
      </c>
      <c r="D1250">
        <v>-1.5984944394431531</v>
      </c>
      <c r="E1250">
        <v>9.9999999999999998E-17</v>
      </c>
      <c r="F1250">
        <v>-16</v>
      </c>
      <c r="G1250">
        <v>7.6157534445583422E-6</v>
      </c>
      <c r="H1250">
        <v>-5.1182871244188899</v>
      </c>
      <c r="I1250">
        <v>1</v>
      </c>
      <c r="J1250">
        <v>0</v>
      </c>
      <c r="K1250">
        <v>2.5608491683743361E-14</v>
      </c>
      <c r="L1250">
        <v>-13.591616000317899</v>
      </c>
    </row>
    <row r="1251" spans="1:12" x14ac:dyDescent="0.2">
      <c r="A1251">
        <v>1</v>
      </c>
      <c r="B1251">
        <v>0</v>
      </c>
      <c r="C1251">
        <v>1</v>
      </c>
      <c r="D1251">
        <v>0</v>
      </c>
      <c r="E1251">
        <v>1</v>
      </c>
      <c r="F1251">
        <v>0</v>
      </c>
      <c r="G1251">
        <v>1.7976842364344206E-7</v>
      </c>
      <c r="H1251">
        <v>-6.74528658980927</v>
      </c>
      <c r="I1251">
        <v>1</v>
      </c>
      <c r="J1251">
        <v>0</v>
      </c>
      <c r="K1251">
        <v>5.118572703949907E-9</v>
      </c>
      <c r="L1251">
        <v>-8.290851123636358</v>
      </c>
    </row>
    <row r="1252" spans="1:12" x14ac:dyDescent="0.2">
      <c r="A1252">
        <v>8.6326488355712616</v>
      </c>
      <c r="B1252">
        <v>0.93614407476085937</v>
      </c>
      <c r="C1252">
        <v>6.7946259206503296E-2</v>
      </c>
      <c r="D1252">
        <v>-1.1678344484339773</v>
      </c>
      <c r="E1252">
        <v>1</v>
      </c>
      <c r="F1252">
        <v>0</v>
      </c>
      <c r="G1252">
        <v>4.1776396831610151E-3</v>
      </c>
      <c r="H1252">
        <v>-2.3790690201630307</v>
      </c>
      <c r="I1252">
        <v>4</v>
      </c>
      <c r="J1252">
        <v>0.6020599913279624</v>
      </c>
      <c r="K1252">
        <v>9.7108462641146178E-9</v>
      </c>
      <c r="L1252">
        <v>-8.0127429212948371</v>
      </c>
    </row>
    <row r="1253" spans="1:12" x14ac:dyDescent="0.2">
      <c r="A1253">
        <v>0.1735394896878685</v>
      </c>
      <c r="B1253">
        <v>-0.7606016839734635</v>
      </c>
      <c r="C1253">
        <v>7.1378753349730383E-5</v>
      </c>
      <c r="D1253">
        <v>-4.1464310413910184</v>
      </c>
      <c r="E1253">
        <v>9.9999999999999998E-17</v>
      </c>
      <c r="F1253">
        <v>-16</v>
      </c>
      <c r="G1253">
        <v>1</v>
      </c>
      <c r="H1253">
        <v>0</v>
      </c>
      <c r="I1253">
        <v>4.8230394739382483E-3</v>
      </c>
      <c r="J1253">
        <v>-2.3166791836009444</v>
      </c>
      <c r="K1253">
        <v>1</v>
      </c>
      <c r="L1253">
        <v>0</v>
      </c>
    </row>
    <row r="1254" spans="1:12" x14ac:dyDescent="0.2">
      <c r="A1254">
        <v>1</v>
      </c>
      <c r="B1254">
        <v>0</v>
      </c>
      <c r="C1254">
        <v>9.9999999999999998E-17</v>
      </c>
      <c r="D1254">
        <v>-16</v>
      </c>
      <c r="E1254">
        <v>1</v>
      </c>
      <c r="F1254">
        <v>0</v>
      </c>
      <c r="G1254">
        <v>9.9999999999999998E-17</v>
      </c>
      <c r="H1254">
        <v>-16</v>
      </c>
      <c r="I1254">
        <v>1</v>
      </c>
      <c r="J1254">
        <v>0</v>
      </c>
      <c r="K1254">
        <v>5.4563141581776928E-6</v>
      </c>
      <c r="L1254">
        <v>-5.2631006322600964</v>
      </c>
    </row>
    <row r="1255" spans="1:12" x14ac:dyDescent="0.2">
      <c r="A1255">
        <v>9.9999999999999998E-17</v>
      </c>
      <c r="B1255">
        <v>-16</v>
      </c>
      <c r="C1255">
        <v>1</v>
      </c>
      <c r="D1255">
        <v>0</v>
      </c>
      <c r="E1255">
        <v>1.9945552588192699E-5</v>
      </c>
      <c r="F1255">
        <v>-4.7001539271316082</v>
      </c>
      <c r="G1255">
        <v>9.9999999999999998E-17</v>
      </c>
      <c r="H1255">
        <v>-16</v>
      </c>
      <c r="I1255">
        <v>1</v>
      </c>
      <c r="J1255">
        <v>0</v>
      </c>
      <c r="K1255">
        <v>2.9149585594978705E-6</v>
      </c>
      <c r="L1255">
        <v>-5.5353676150076536</v>
      </c>
    </row>
    <row r="1256" spans="1:12" x14ac:dyDescent="0.2">
      <c r="A1256">
        <v>1</v>
      </c>
      <c r="B1256">
        <v>0</v>
      </c>
      <c r="C1256">
        <v>9.9999999999999998E-17</v>
      </c>
      <c r="D1256">
        <v>-16</v>
      </c>
      <c r="E1256">
        <v>1</v>
      </c>
      <c r="F1256">
        <v>0</v>
      </c>
      <c r="G1256">
        <v>9.9999999999999998E-17</v>
      </c>
      <c r="H1256">
        <v>-16</v>
      </c>
      <c r="I1256">
        <v>5.2620696077378419E-4</v>
      </c>
      <c r="J1256">
        <v>-3.2788434112756875</v>
      </c>
      <c r="K1256">
        <v>9.9999999999999998E-17</v>
      </c>
      <c r="L1256">
        <v>-16</v>
      </c>
    </row>
    <row r="1257" spans="1:12" x14ac:dyDescent="0.2">
      <c r="A1257">
        <v>1</v>
      </c>
      <c r="B1257">
        <v>0</v>
      </c>
      <c r="C1257">
        <v>9.9999999999999998E-17</v>
      </c>
      <c r="D1257">
        <v>-16</v>
      </c>
      <c r="E1257">
        <v>9.9999999999999998E-17</v>
      </c>
      <c r="F1257">
        <v>-16</v>
      </c>
      <c r="G1257">
        <v>9.9999999999999998E-17</v>
      </c>
      <c r="H1257">
        <v>-16</v>
      </c>
      <c r="I1257">
        <v>8.814313296575053E-9</v>
      </c>
      <c r="J1257">
        <v>-8.0548115169579813</v>
      </c>
      <c r="K1257">
        <v>1</v>
      </c>
      <c r="L1257">
        <v>0</v>
      </c>
    </row>
    <row r="1258" spans="1:12" x14ac:dyDescent="0.2">
      <c r="A1258">
        <v>1</v>
      </c>
      <c r="B1258">
        <v>0</v>
      </c>
      <c r="C1258">
        <v>9.9999999999999998E-17</v>
      </c>
      <c r="D1258">
        <v>-16</v>
      </c>
      <c r="E1258">
        <v>1</v>
      </c>
      <c r="F1258">
        <v>0</v>
      </c>
      <c r="G1258">
        <v>1</v>
      </c>
      <c r="H1258">
        <v>0</v>
      </c>
      <c r="I1258">
        <v>1</v>
      </c>
      <c r="J1258">
        <v>0</v>
      </c>
      <c r="K1258">
        <v>1</v>
      </c>
      <c r="L1258">
        <v>0</v>
      </c>
    </row>
    <row r="1259" spans="1:12" x14ac:dyDescent="0.2">
      <c r="A1259">
        <v>2.4994242332548819</v>
      </c>
      <c r="B1259">
        <v>0.3978399762244168</v>
      </c>
      <c r="C1259">
        <v>3.4019873749031255E-3</v>
      </c>
      <c r="D1259">
        <v>-2.468267302428353</v>
      </c>
      <c r="E1259">
        <v>2.3491276139895323E-2</v>
      </c>
      <c r="F1259">
        <v>-1.6290933899716207</v>
      </c>
      <c r="G1259">
        <v>1.3090695956091927E-5</v>
      </c>
      <c r="H1259">
        <v>-4.8830372639262656</v>
      </c>
      <c r="I1259">
        <v>5.4802261552633893E-9</v>
      </c>
      <c r="J1259">
        <v>-8.2612015188958665</v>
      </c>
      <c r="K1259">
        <v>6.0007141451697244E-9</v>
      </c>
      <c r="L1259">
        <v>-8.221797061141304</v>
      </c>
    </row>
    <row r="1260" spans="1:12" x14ac:dyDescent="0.2">
      <c r="A1260">
        <v>6.7060722159823866E-2</v>
      </c>
      <c r="B1260">
        <v>-1.1735317740754383</v>
      </c>
      <c r="C1260">
        <v>8.8292613293388486E-2</v>
      </c>
      <c r="D1260">
        <v>-1.054075628700015</v>
      </c>
      <c r="E1260">
        <v>5.523646850242378E-2</v>
      </c>
      <c r="F1260">
        <v>-1.2577740954615706</v>
      </c>
      <c r="G1260">
        <v>1.3055010630033729E-7</v>
      </c>
      <c r="H1260">
        <v>-6.8842227702168994</v>
      </c>
      <c r="I1260">
        <v>9.9999999999999998E-17</v>
      </c>
      <c r="J1260">
        <v>-16</v>
      </c>
      <c r="K1260">
        <v>9.9999999999999998E-17</v>
      </c>
      <c r="L1260">
        <v>-16</v>
      </c>
    </row>
    <row r="1261" spans="1:12" x14ac:dyDescent="0.2">
      <c r="A1261">
        <v>1</v>
      </c>
      <c r="B1261">
        <v>0</v>
      </c>
      <c r="C1261">
        <v>8.6962673305103613E-2</v>
      </c>
      <c r="D1261">
        <v>-1.0606671181419818</v>
      </c>
      <c r="E1261">
        <v>3.7854292430378792E-3</v>
      </c>
      <c r="F1261">
        <v>-2.4218848672040512</v>
      </c>
      <c r="G1261">
        <v>1</v>
      </c>
      <c r="H1261">
        <v>0</v>
      </c>
      <c r="I1261">
        <v>6.0948965071447764E-5</v>
      </c>
      <c r="J1261">
        <v>-4.2150336644110693</v>
      </c>
      <c r="K1261">
        <v>1.6847839405720712E-6</v>
      </c>
      <c r="L1261">
        <v>-5.7734557858512359</v>
      </c>
    </row>
    <row r="1262" spans="1:12" x14ac:dyDescent="0.2">
      <c r="A1262">
        <v>1.8597995948990433</v>
      </c>
      <c r="B1262">
        <v>0.26946614877781017</v>
      </c>
      <c r="C1262">
        <v>1</v>
      </c>
      <c r="D1262">
        <v>0</v>
      </c>
      <c r="E1262">
        <v>4.7036884317148175E-6</v>
      </c>
      <c r="F1262">
        <v>-5.3275614532729847</v>
      </c>
      <c r="G1262">
        <v>2.1516261710929081</v>
      </c>
      <c r="H1262">
        <v>0.3327668181400692</v>
      </c>
      <c r="I1262">
        <v>1</v>
      </c>
      <c r="J1262">
        <v>0</v>
      </c>
      <c r="K1262">
        <v>2.2230032626503815E-8</v>
      </c>
      <c r="L1262">
        <v>-7.6530598998965935</v>
      </c>
    </row>
    <row r="1263" spans="1:12" x14ac:dyDescent="0.2">
      <c r="A1263">
        <v>6.4531754605564355</v>
      </c>
      <c r="B1263">
        <v>0.80977347364818952</v>
      </c>
      <c r="C1263">
        <v>4.4926180094227525E-2</v>
      </c>
      <c r="D1263">
        <v>-1.3475005062795351</v>
      </c>
      <c r="E1263">
        <v>5.3788505882036803E-3</v>
      </c>
      <c r="F1263">
        <v>-2.2693105192280809</v>
      </c>
      <c r="G1263">
        <v>9.5696303645442489E-5</v>
      </c>
      <c r="H1263">
        <v>-4.0191048369085305</v>
      </c>
      <c r="I1263">
        <v>1.0371515593310969E-3</v>
      </c>
      <c r="J1263">
        <v>-2.9841577753643911</v>
      </c>
      <c r="K1263">
        <v>6.4650093404860159E-9</v>
      </c>
      <c r="L1263">
        <v>-8.1894308433251801</v>
      </c>
    </row>
    <row r="1264" spans="1:12" x14ac:dyDescent="0.2">
      <c r="A1264">
        <v>9.9999999999999998E-17</v>
      </c>
      <c r="B1264">
        <v>-16</v>
      </c>
      <c r="C1264">
        <v>1</v>
      </c>
      <c r="D1264">
        <v>0</v>
      </c>
      <c r="E1264">
        <v>1</v>
      </c>
      <c r="F1264">
        <v>0</v>
      </c>
      <c r="G1264">
        <v>1.396152409446784E-7</v>
      </c>
      <c r="H1264">
        <v>-6.8550671698440997</v>
      </c>
      <c r="I1264">
        <v>1</v>
      </c>
      <c r="J1264">
        <v>0</v>
      </c>
      <c r="K1264">
        <v>1</v>
      </c>
      <c r="L1264">
        <v>0</v>
      </c>
    </row>
    <row r="1265" spans="1:12" x14ac:dyDescent="0.2">
      <c r="A1265">
        <v>1</v>
      </c>
      <c r="B1265">
        <v>0</v>
      </c>
      <c r="C1265">
        <v>0.28884519108718315</v>
      </c>
      <c r="D1265">
        <v>-0.53933485852480345</v>
      </c>
      <c r="E1265">
        <v>1</v>
      </c>
      <c r="F1265">
        <v>0</v>
      </c>
      <c r="G1265">
        <v>6.2263674470892653E-5</v>
      </c>
      <c r="H1265">
        <v>-4.2057652531468577</v>
      </c>
      <c r="I1265">
        <v>2.2000000000000002</v>
      </c>
      <c r="J1265">
        <v>0.34242268082220628</v>
      </c>
      <c r="K1265">
        <v>1</v>
      </c>
      <c r="L1265">
        <v>0</v>
      </c>
    </row>
    <row r="1266" spans="1:12" x14ac:dyDescent="0.2">
      <c r="A1266">
        <v>1</v>
      </c>
      <c r="B1266">
        <v>0</v>
      </c>
      <c r="C1266">
        <v>1</v>
      </c>
      <c r="D1266">
        <v>0</v>
      </c>
      <c r="E1266">
        <v>1</v>
      </c>
      <c r="F1266">
        <v>0</v>
      </c>
      <c r="G1266">
        <v>2.497827106758718E-5</v>
      </c>
      <c r="H1266">
        <v>-4.6024376256813539</v>
      </c>
      <c r="I1266">
        <v>9.7413765446695093E-4</v>
      </c>
      <c r="J1266">
        <v>-3.0113796690440768</v>
      </c>
      <c r="K1266">
        <v>6.2855357176944987E-15</v>
      </c>
      <c r="L1266">
        <v>-14.201657701379217</v>
      </c>
    </row>
    <row r="1267" spans="1:12" x14ac:dyDescent="0.2">
      <c r="A1267">
        <v>9.9999999999999998E-17</v>
      </c>
      <c r="B1267">
        <v>-16</v>
      </c>
      <c r="C1267">
        <v>9.3927551999668263E-2</v>
      </c>
      <c r="D1267">
        <v>-1.0272069963783157</v>
      </c>
      <c r="E1267">
        <v>1.0020005749632786E-4</v>
      </c>
      <c r="F1267">
        <v>-3.9991320292638752</v>
      </c>
      <c r="G1267">
        <v>6.0584242616768968E-5</v>
      </c>
      <c r="H1267">
        <v>-4.2176403169963148</v>
      </c>
      <c r="I1267">
        <v>3.2938330907502134E-6</v>
      </c>
      <c r="J1267">
        <v>-5.4822984117244689</v>
      </c>
      <c r="K1267">
        <v>1</v>
      </c>
      <c r="L1267">
        <v>0</v>
      </c>
    </row>
    <row r="1268" spans="1:12" x14ac:dyDescent="0.2">
      <c r="A1268">
        <v>1</v>
      </c>
      <c r="B1268">
        <v>0</v>
      </c>
      <c r="C1268">
        <v>6.613067655021268E-2</v>
      </c>
      <c r="D1268">
        <v>-1.1795970342214512</v>
      </c>
      <c r="E1268">
        <v>1</v>
      </c>
      <c r="F1268">
        <v>0</v>
      </c>
      <c r="G1268">
        <v>5.4089555992025331E-5</v>
      </c>
      <c r="H1268">
        <v>-4.2668865835607965</v>
      </c>
      <c r="I1268">
        <v>1</v>
      </c>
      <c r="J1268">
        <v>0</v>
      </c>
      <c r="K1268">
        <v>1.8163232044305729E-8</v>
      </c>
      <c r="L1268">
        <v>-7.7408068686941602</v>
      </c>
    </row>
    <row r="1269" spans="1:12" x14ac:dyDescent="0.2">
      <c r="A1269">
        <v>1.6520228352446101E-2</v>
      </c>
      <c r="B1269">
        <v>-1.78198395389688</v>
      </c>
      <c r="C1269">
        <v>2.1944684558271768E-4</v>
      </c>
      <c r="D1269">
        <v>-3.6586706574978201</v>
      </c>
      <c r="E1269">
        <v>1.5</v>
      </c>
      <c r="F1269">
        <v>0.17609125905568124</v>
      </c>
      <c r="G1269">
        <v>9.1147273373571867E-5</v>
      </c>
      <c r="H1269">
        <v>-4.0402563185232507</v>
      </c>
      <c r="I1269">
        <v>9.9999999999999998E-17</v>
      </c>
      <c r="J1269">
        <v>-16</v>
      </c>
      <c r="K1269">
        <v>6.298711839387198E-6</v>
      </c>
      <c r="L1269">
        <v>-5.200748259792161</v>
      </c>
    </row>
    <row r="1270" spans="1:12" x14ac:dyDescent="0.2">
      <c r="A1270">
        <v>8.4493267538708103E-2</v>
      </c>
      <c r="B1270">
        <v>-1.0731778944499912</v>
      </c>
      <c r="C1270">
        <v>9.9999999999999998E-17</v>
      </c>
      <c r="D1270">
        <v>-16</v>
      </c>
      <c r="E1270">
        <v>6.0359169625386229E-4</v>
      </c>
      <c r="F1270">
        <v>-3.2192567435417971</v>
      </c>
      <c r="G1270">
        <v>9.9999999999999998E-17</v>
      </c>
      <c r="H1270">
        <v>-16</v>
      </c>
      <c r="I1270">
        <v>9.9999999999999998E-17</v>
      </c>
      <c r="J1270">
        <v>-16</v>
      </c>
      <c r="K1270">
        <v>2.3766537884480613E-9</v>
      </c>
      <c r="L1270">
        <v>-8.6240340781445557</v>
      </c>
    </row>
    <row r="1271" spans="1:12" x14ac:dyDescent="0.2">
      <c r="A1271">
        <v>3.1171504283247845E-2</v>
      </c>
      <c r="B1271">
        <v>-1.5062422389118066</v>
      </c>
      <c r="C1271">
        <v>1.978453404874151E-4</v>
      </c>
      <c r="D1271">
        <v>-3.7036741734719136</v>
      </c>
      <c r="E1271">
        <v>3</v>
      </c>
      <c r="F1271">
        <v>0.47712125471966244</v>
      </c>
      <c r="G1271">
        <v>1.1296983774700986E-7</v>
      </c>
      <c r="H1271">
        <v>-6.9470374949997318</v>
      </c>
      <c r="I1271">
        <v>6.0724097071621083E-5</v>
      </c>
      <c r="J1271">
        <v>-4.216638934155239</v>
      </c>
      <c r="K1271">
        <v>9.9999999999999998E-17</v>
      </c>
      <c r="L1271">
        <v>-16</v>
      </c>
    </row>
    <row r="1272" spans="1:12" x14ac:dyDescent="0.2">
      <c r="A1272">
        <v>2.0264893920416575E-2</v>
      </c>
      <c r="B1272">
        <v>-1.6932556652950148</v>
      </c>
      <c r="C1272">
        <v>2.744159637905752E-4</v>
      </c>
      <c r="D1272">
        <v>-3.5615906277156708</v>
      </c>
      <c r="E1272">
        <v>7.9144202962011577E-5</v>
      </c>
      <c r="F1272">
        <v>-4.1015808901991111</v>
      </c>
      <c r="G1272">
        <v>1</v>
      </c>
      <c r="H1272">
        <v>0</v>
      </c>
      <c r="I1272">
        <v>3.2466571088688963E-8</v>
      </c>
      <c r="J1272">
        <v>-7.4885635763538625</v>
      </c>
      <c r="K1272">
        <v>6.09142355436147E-6</v>
      </c>
      <c r="L1272">
        <v>-5.2152812016926964</v>
      </c>
    </row>
    <row r="1273" spans="1:12" x14ac:dyDescent="0.2">
      <c r="A1273">
        <v>1.1555640290492024</v>
      </c>
      <c r="B1273">
        <v>6.2794014455837086E-2</v>
      </c>
      <c r="C1273">
        <v>9.9999999999999998E-17</v>
      </c>
      <c r="D1273">
        <v>-16</v>
      </c>
      <c r="E1273">
        <v>1</v>
      </c>
      <c r="F1273">
        <v>0</v>
      </c>
      <c r="G1273">
        <v>1</v>
      </c>
      <c r="H1273">
        <v>0</v>
      </c>
      <c r="I1273">
        <v>9.9999999999999998E-17</v>
      </c>
      <c r="J1273">
        <v>-16</v>
      </c>
      <c r="K1273">
        <v>3.84446776669938E-14</v>
      </c>
      <c r="L1273">
        <v>-13.415163776014666</v>
      </c>
    </row>
    <row r="1274" spans="1:12" x14ac:dyDescent="0.2">
      <c r="A1274">
        <v>1</v>
      </c>
      <c r="B1274">
        <v>0</v>
      </c>
      <c r="C1274">
        <v>1</v>
      </c>
      <c r="D1274">
        <v>0</v>
      </c>
      <c r="E1274">
        <v>4.0962339014281512E-3</v>
      </c>
      <c r="F1274">
        <v>-2.3876152524230334</v>
      </c>
      <c r="G1274">
        <v>2.8072250351447816E-3</v>
      </c>
      <c r="H1274">
        <v>-2.5517227716889348</v>
      </c>
      <c r="I1274">
        <v>3.7140948129083688E-5</v>
      </c>
      <c r="J1274">
        <v>-4.4301470138441283</v>
      </c>
      <c r="K1274">
        <v>9.9999999999999998E-17</v>
      </c>
      <c r="L1274">
        <v>-16</v>
      </c>
    </row>
    <row r="1275" spans="1:12" x14ac:dyDescent="0.2">
      <c r="A1275">
        <v>0.37795928157402436</v>
      </c>
      <c r="B1275">
        <v>-0.42255498518985518</v>
      </c>
      <c r="C1275">
        <v>1</v>
      </c>
      <c r="D1275">
        <v>0</v>
      </c>
      <c r="E1275">
        <v>5.7366745557926146E-2</v>
      </c>
      <c r="F1275">
        <v>-1.2413397871460516</v>
      </c>
      <c r="G1275">
        <v>1.1419575008284192E-7</v>
      </c>
      <c r="H1275">
        <v>-6.9423500585237523</v>
      </c>
      <c r="I1275">
        <v>4.0978822186502271E-8</v>
      </c>
      <c r="J1275">
        <v>-7.3874405282494582</v>
      </c>
      <c r="K1275">
        <v>4.0359647785035628E-9</v>
      </c>
      <c r="L1275">
        <v>-8.3940526324669147</v>
      </c>
    </row>
    <row r="1276" spans="1:12" x14ac:dyDescent="0.2">
      <c r="A1276">
        <v>3.3740375056398181E-2</v>
      </c>
      <c r="B1276">
        <v>-1.4718500941233363</v>
      </c>
      <c r="C1276">
        <v>8.5390614057251329E-3</v>
      </c>
      <c r="D1276">
        <v>-2.0685898633527025</v>
      </c>
      <c r="E1276">
        <v>1.2845662382096539E-2</v>
      </c>
      <c r="F1276">
        <v>-1.8912434965768847</v>
      </c>
      <c r="G1276">
        <v>2.446937229307776E-3</v>
      </c>
      <c r="H1276">
        <v>-2.6113771713572076</v>
      </c>
      <c r="I1276">
        <v>8.2720877305897129E-4</v>
      </c>
      <c r="J1276">
        <v>-3.0823848682650064</v>
      </c>
      <c r="K1276">
        <v>8.3628825486436565E-15</v>
      </c>
      <c r="L1276">
        <v>-14.077644002561634</v>
      </c>
    </row>
    <row r="1277" spans="1:12" x14ac:dyDescent="0.2">
      <c r="A1277">
        <v>0.38800543659380737</v>
      </c>
      <c r="B1277">
        <v>-0.41116218918375796</v>
      </c>
      <c r="C1277">
        <v>0.19095263020173139</v>
      </c>
      <c r="D1277">
        <v>-0.7190743552313219</v>
      </c>
      <c r="E1277">
        <v>9.9999999999999998E-17</v>
      </c>
      <c r="F1277">
        <v>-16</v>
      </c>
      <c r="G1277">
        <v>8.820312368606208E-5</v>
      </c>
      <c r="H1277">
        <v>-4.0545160341924671</v>
      </c>
      <c r="I1277">
        <v>9.9999999999999998E-17</v>
      </c>
      <c r="J1277">
        <v>-16</v>
      </c>
      <c r="K1277">
        <v>2.6678260906517089E-6</v>
      </c>
      <c r="L1277">
        <v>-5.5738424844751302</v>
      </c>
    </row>
    <row r="1278" spans="1:12" x14ac:dyDescent="0.2">
      <c r="A1278">
        <v>2.683107111146823</v>
      </c>
      <c r="B1278">
        <v>0.4286380102982883</v>
      </c>
      <c r="C1278">
        <v>1</v>
      </c>
      <c r="D1278">
        <v>0</v>
      </c>
      <c r="E1278">
        <v>9.9999999999999998E-17</v>
      </c>
      <c r="F1278">
        <v>-16</v>
      </c>
      <c r="G1278">
        <v>3.0690967739492275E-3</v>
      </c>
      <c r="H1278">
        <v>-2.5129894172933254</v>
      </c>
      <c r="I1278">
        <v>6.4429617326820768E-5</v>
      </c>
      <c r="J1278">
        <v>-4.1909144480940332</v>
      </c>
      <c r="K1278">
        <v>8.3137867102091366E-9</v>
      </c>
      <c r="L1278">
        <v>-8.080201121490548</v>
      </c>
    </row>
    <row r="1279" spans="1:12" x14ac:dyDescent="0.2">
      <c r="A1279">
        <v>9.1040941618430455</v>
      </c>
      <c r="B1279">
        <v>0.95923674089604871</v>
      </c>
      <c r="C1279">
        <v>1</v>
      </c>
      <c r="D1279">
        <v>0</v>
      </c>
      <c r="E1279">
        <v>3.4605398164322983E-6</v>
      </c>
      <c r="F1279">
        <v>-5.4608561494697918</v>
      </c>
      <c r="G1279">
        <v>9.9999999999999998E-17</v>
      </c>
      <c r="H1279">
        <v>-16</v>
      </c>
      <c r="I1279">
        <v>4.9879224481458861E-5</v>
      </c>
      <c r="J1279">
        <v>-4.3020803075199048</v>
      </c>
      <c r="K1279">
        <v>1</v>
      </c>
      <c r="L1279">
        <v>0</v>
      </c>
    </row>
    <row r="1280" spans="1:12" x14ac:dyDescent="0.2">
      <c r="A1280">
        <v>6.0184564927798959E-2</v>
      </c>
      <c r="B1280">
        <v>-1.2205148746257577</v>
      </c>
      <c r="C1280">
        <v>9.9999999999999998E-17</v>
      </c>
      <c r="D1280">
        <v>-16</v>
      </c>
      <c r="E1280">
        <v>1</v>
      </c>
      <c r="F1280">
        <v>0</v>
      </c>
      <c r="G1280">
        <v>1</v>
      </c>
      <c r="H1280">
        <v>0</v>
      </c>
      <c r="I1280">
        <v>1.4497955759086609E-3</v>
      </c>
      <c r="J1280">
        <v>-2.8386932298433973</v>
      </c>
      <c r="K1280">
        <v>1</v>
      </c>
      <c r="L1280">
        <v>0</v>
      </c>
    </row>
    <row r="1281" spans="1:12" x14ac:dyDescent="0.2">
      <c r="A1281">
        <v>1</v>
      </c>
      <c r="B1281">
        <v>0</v>
      </c>
      <c r="C1281">
        <v>1</v>
      </c>
      <c r="D1281">
        <v>0</v>
      </c>
      <c r="E1281">
        <v>7.4893203172188283E-2</v>
      </c>
      <c r="F1281">
        <v>-1.1255575942999112</v>
      </c>
      <c r="G1281">
        <v>9.9999999999999998E-17</v>
      </c>
      <c r="H1281">
        <v>-16</v>
      </c>
      <c r="I1281">
        <v>2.2723711999284059E-3</v>
      </c>
      <c r="J1281">
        <v>-2.6435207236156173</v>
      </c>
      <c r="K1281">
        <v>4.3470962050361618E-9</v>
      </c>
      <c r="L1281">
        <v>-8.3618007483865711</v>
      </c>
    </row>
    <row r="1282" spans="1:12" x14ac:dyDescent="0.2">
      <c r="A1282">
        <v>0.49466708823063876</v>
      </c>
      <c r="B1282">
        <v>-0.30568698366311881</v>
      </c>
      <c r="C1282">
        <v>4.4887919331526235E-4</v>
      </c>
      <c r="D1282">
        <v>-3.3478705247783229</v>
      </c>
      <c r="E1282">
        <v>4.0816535957531384E-5</v>
      </c>
      <c r="F1282">
        <v>-4.3891638560228436</v>
      </c>
      <c r="G1282">
        <v>1.2558689633199593</v>
      </c>
      <c r="H1282">
        <v>9.8944327716570191E-2</v>
      </c>
      <c r="I1282">
        <v>1</v>
      </c>
      <c r="J1282">
        <v>0</v>
      </c>
      <c r="K1282">
        <v>5.9004470277309758E-6</v>
      </c>
      <c r="L1282">
        <v>-5.2291150842354179</v>
      </c>
    </row>
    <row r="1283" spans="1:12" x14ac:dyDescent="0.2">
      <c r="A1283">
        <v>0.62319698358327313</v>
      </c>
      <c r="B1283">
        <v>-0.20537465741557856</v>
      </c>
      <c r="C1283">
        <v>0.31038976341389773</v>
      </c>
      <c r="D1283">
        <v>-0.50809261011412599</v>
      </c>
      <c r="E1283">
        <v>2.3381918793597908E-2</v>
      </c>
      <c r="F1283">
        <v>-1.6311198521443215</v>
      </c>
      <c r="G1283">
        <v>2.1369482427243563E-3</v>
      </c>
      <c r="H1283">
        <v>-2.6702059964000004</v>
      </c>
      <c r="I1283">
        <v>6.6775788070236723E-5</v>
      </c>
      <c r="J1283">
        <v>-4.1753809778474276</v>
      </c>
      <c r="K1283">
        <v>3.0534466158405189E-9</v>
      </c>
      <c r="L1283">
        <v>-8.5152096684791694</v>
      </c>
    </row>
    <row r="1284" spans="1:12" x14ac:dyDescent="0.2">
      <c r="A1284">
        <v>9.9999999999999998E-17</v>
      </c>
      <c r="B1284">
        <v>-16</v>
      </c>
      <c r="C1284">
        <v>1</v>
      </c>
      <c r="D1284">
        <v>0</v>
      </c>
      <c r="E1284">
        <v>1</v>
      </c>
      <c r="F1284">
        <v>0</v>
      </c>
      <c r="G1284">
        <v>2.9908688677597892E-3</v>
      </c>
      <c r="H1284">
        <v>-2.5242026278435628</v>
      </c>
      <c r="I1284">
        <v>4.8703396035413269E-5</v>
      </c>
      <c r="J1284">
        <v>-4.3124407548424859</v>
      </c>
      <c r="K1284">
        <v>2.9088079190012596E-6</v>
      </c>
      <c r="L1284">
        <v>-5.5362849561238763</v>
      </c>
    </row>
    <row r="1285" spans="1:12" x14ac:dyDescent="0.2">
      <c r="A1285">
        <v>1</v>
      </c>
      <c r="B1285">
        <v>0</v>
      </c>
      <c r="C1285">
        <v>4.7069177571608996E-4</v>
      </c>
      <c r="D1285">
        <v>-3.327263389949878</v>
      </c>
      <c r="E1285">
        <v>0.11383399715108074</v>
      </c>
      <c r="F1285">
        <v>-0.94372801412632101</v>
      </c>
      <c r="G1285">
        <v>1</v>
      </c>
      <c r="H1285">
        <v>0</v>
      </c>
      <c r="I1285">
        <v>9.9999999999999998E-17</v>
      </c>
      <c r="J1285">
        <v>-16</v>
      </c>
      <c r="K1285">
        <v>9.9999999999999998E-17</v>
      </c>
      <c r="L1285">
        <v>-16</v>
      </c>
    </row>
    <row r="1286" spans="1:12" x14ac:dyDescent="0.2">
      <c r="A1286">
        <v>3</v>
      </c>
      <c r="B1286">
        <v>0.47712125471966244</v>
      </c>
      <c r="C1286">
        <v>9.9999999999999998E-17</v>
      </c>
      <c r="D1286">
        <v>-16</v>
      </c>
      <c r="E1286">
        <v>1.9027671283025637E-2</v>
      </c>
      <c r="F1286">
        <v>-1.7206143599429709</v>
      </c>
      <c r="G1286">
        <v>2.1779987946040757E-5</v>
      </c>
      <c r="H1286">
        <v>-4.6619423649369667</v>
      </c>
      <c r="I1286">
        <v>1</v>
      </c>
      <c r="J1286">
        <v>0</v>
      </c>
      <c r="K1286">
        <v>5.2135175767847506E-9</v>
      </c>
      <c r="L1286">
        <v>-8.2828691579458855</v>
      </c>
    </row>
    <row r="1287" spans="1:12" x14ac:dyDescent="0.2">
      <c r="A1287">
        <v>1.2021797887304881</v>
      </c>
      <c r="B1287">
        <v>7.9969422254618797E-2</v>
      </c>
      <c r="C1287">
        <v>1</v>
      </c>
      <c r="D1287">
        <v>0</v>
      </c>
      <c r="E1287">
        <v>3.5928869414225562E-3</v>
      </c>
      <c r="F1287">
        <v>-2.4445564486703413</v>
      </c>
      <c r="G1287">
        <v>5.2033670538438754E-5</v>
      </c>
      <c r="H1287">
        <v>-4.283715537195194</v>
      </c>
      <c r="I1287">
        <v>4.0653614056548419E-5</v>
      </c>
      <c r="J1287">
        <v>-4.3909008401056324</v>
      </c>
      <c r="K1287">
        <v>8.7883548964694737E-9</v>
      </c>
      <c r="L1287">
        <v>-8.0560924134645191</v>
      </c>
    </row>
    <row r="1288" spans="1:12" x14ac:dyDescent="0.2">
      <c r="A1288">
        <v>4.5091738266710326</v>
      </c>
      <c r="B1288">
        <v>0.6540969774908526</v>
      </c>
      <c r="C1288">
        <v>5.5143188437667467E-2</v>
      </c>
      <c r="D1288">
        <v>-1.2585081261364641</v>
      </c>
      <c r="E1288">
        <v>2.4724872604031632E-2</v>
      </c>
      <c r="F1288">
        <v>-1.606865937445995</v>
      </c>
      <c r="G1288">
        <v>5.5472186625441917E-8</v>
      </c>
      <c r="H1288">
        <v>-7.2559247145854417</v>
      </c>
      <c r="I1288">
        <v>1</v>
      </c>
      <c r="J1288">
        <v>0</v>
      </c>
      <c r="K1288">
        <v>2.8096446140944925E-6</v>
      </c>
      <c r="L1288">
        <v>-5.5513486095961655</v>
      </c>
    </row>
    <row r="1289" spans="1:12" x14ac:dyDescent="0.2">
      <c r="A1289">
        <v>0.14868489736272056</v>
      </c>
      <c r="B1289">
        <v>-0.82773314260874853</v>
      </c>
      <c r="C1289">
        <v>1.5992345187882672E-4</v>
      </c>
      <c r="D1289">
        <v>-3.7960878447294375</v>
      </c>
      <c r="E1289">
        <v>9.9999999999999998E-17</v>
      </c>
      <c r="F1289">
        <v>-16</v>
      </c>
      <c r="G1289">
        <v>1</v>
      </c>
      <c r="H1289">
        <v>0</v>
      </c>
      <c r="I1289">
        <v>6.9655464649855253E-2</v>
      </c>
      <c r="J1289">
        <v>-1.1570448063874581</v>
      </c>
      <c r="K1289">
        <v>3.1582788135588304E-6</v>
      </c>
      <c r="L1289">
        <v>-5.5005495330214798</v>
      </c>
    </row>
    <row r="1290" spans="1:12" x14ac:dyDescent="0.2">
      <c r="A1290">
        <v>0.46501290073716056</v>
      </c>
      <c r="B1290">
        <v>-0.33253499841920053</v>
      </c>
      <c r="C1290">
        <v>4.2108830027448189E-2</v>
      </c>
      <c r="D1290">
        <v>-1.3756268250647026</v>
      </c>
      <c r="E1290">
        <v>9.9999999999999998E-17</v>
      </c>
      <c r="F1290">
        <v>-16</v>
      </c>
      <c r="G1290">
        <v>1.9330270229290137E-7</v>
      </c>
      <c r="H1290">
        <v>-6.7137620746693658</v>
      </c>
      <c r="I1290">
        <v>4.8128615521701376E-4</v>
      </c>
      <c r="J1290">
        <v>-3.3175966311531728</v>
      </c>
      <c r="K1290">
        <v>1</v>
      </c>
      <c r="L1290">
        <v>0</v>
      </c>
    </row>
    <row r="1291" spans="1:12" x14ac:dyDescent="0.2">
      <c r="A1291">
        <v>1.5</v>
      </c>
      <c r="B1291">
        <v>0.17609125905568124</v>
      </c>
      <c r="C1291">
        <v>1</v>
      </c>
      <c r="D1291">
        <v>0</v>
      </c>
      <c r="E1291">
        <v>3.303066432951513E-4</v>
      </c>
      <c r="F1291">
        <v>-3.4810826914693127</v>
      </c>
      <c r="G1291">
        <v>1</v>
      </c>
      <c r="H1291">
        <v>0</v>
      </c>
      <c r="I1291">
        <v>9.9999999999999998E-17</v>
      </c>
      <c r="J1291">
        <v>-16</v>
      </c>
      <c r="K1291">
        <v>9.9999999999999998E-17</v>
      </c>
      <c r="L1291">
        <v>-16</v>
      </c>
    </row>
    <row r="1292" spans="1:12" x14ac:dyDescent="0.2">
      <c r="A1292">
        <v>8.8961092080899501E-2</v>
      </c>
      <c r="B1292">
        <v>-1.0507998943569223</v>
      </c>
      <c r="C1292">
        <v>7.5044682289343564E-2</v>
      </c>
      <c r="D1292">
        <v>-1.124680076694756</v>
      </c>
      <c r="E1292">
        <v>9.1165035963418165E-6</v>
      </c>
      <c r="F1292">
        <v>-5.0401716923692952</v>
      </c>
      <c r="G1292">
        <v>9.9999999999999998E-17</v>
      </c>
      <c r="H1292">
        <v>-16</v>
      </c>
      <c r="I1292">
        <v>3.9462340384258659E-9</v>
      </c>
      <c r="J1292">
        <v>-8.4038171617136221</v>
      </c>
      <c r="K1292">
        <v>7.8211484802551481E-10</v>
      </c>
      <c r="L1292">
        <v>-9.1067294691889327</v>
      </c>
    </row>
    <row r="1293" spans="1:12" x14ac:dyDescent="0.2">
      <c r="A1293">
        <v>0.17163556153648993</v>
      </c>
      <c r="B1293">
        <v>-0.7653927247682053</v>
      </c>
      <c r="C1293">
        <v>0.16509398992391244</v>
      </c>
      <c r="D1293">
        <v>-0.7822687364912333</v>
      </c>
      <c r="E1293">
        <v>1</v>
      </c>
      <c r="F1293">
        <v>0</v>
      </c>
      <c r="G1293">
        <v>2.9730640069334942E-3</v>
      </c>
      <c r="H1293">
        <v>-2.5267957407921062</v>
      </c>
      <c r="I1293">
        <v>9.4695908137722048E-9</v>
      </c>
      <c r="J1293">
        <v>-8.0236687866947367</v>
      </c>
      <c r="K1293">
        <v>6.9245951367952266E-6</v>
      </c>
      <c r="L1293">
        <v>-5.1596056135986501</v>
      </c>
    </row>
    <row r="1294" spans="1:12" x14ac:dyDescent="0.2">
      <c r="A1294">
        <v>4.3163332004341584</v>
      </c>
      <c r="B1294">
        <v>0.63511496277742263</v>
      </c>
      <c r="C1294">
        <v>4.3680194689772311E-3</v>
      </c>
      <c r="D1294">
        <v>-2.3597154345774638</v>
      </c>
      <c r="E1294">
        <v>2.5594300794009466E-2</v>
      </c>
      <c r="F1294">
        <v>-1.5918567303626594</v>
      </c>
      <c r="G1294">
        <v>0.50558902937470329</v>
      </c>
      <c r="H1294">
        <v>-0.29620235824964403</v>
      </c>
      <c r="I1294">
        <v>5.9762366422671291E-2</v>
      </c>
      <c r="J1294">
        <v>-1.2235722140045684</v>
      </c>
      <c r="K1294">
        <v>4.5777251550850554E-9</v>
      </c>
      <c r="L1294">
        <v>-8.3393502857578365</v>
      </c>
    </row>
    <row r="1295" spans="1:12" x14ac:dyDescent="0.2">
      <c r="A1295">
        <v>7.4833357538225789</v>
      </c>
      <c r="B1295">
        <v>0.87409523109250176</v>
      </c>
      <c r="C1295">
        <v>9.9999999999999998E-17</v>
      </c>
      <c r="D1295">
        <v>-16</v>
      </c>
      <c r="E1295">
        <v>1</v>
      </c>
      <c r="F1295">
        <v>0</v>
      </c>
      <c r="G1295">
        <v>1.3834638728553625E-7</v>
      </c>
      <c r="H1295">
        <v>-6.8590321773429928</v>
      </c>
      <c r="I1295">
        <v>8.622577273518573E-4</v>
      </c>
      <c r="J1295">
        <v>-3.0643629048976737</v>
      </c>
      <c r="K1295">
        <v>1.7976321458736312E-6</v>
      </c>
      <c r="L1295">
        <v>-5.7452991743168385</v>
      </c>
    </row>
    <row r="1296" spans="1:12" x14ac:dyDescent="0.2">
      <c r="A1296">
        <v>1.5</v>
      </c>
      <c r="B1296">
        <v>0.17609125905568124</v>
      </c>
      <c r="C1296">
        <v>9.9999999999999998E-17</v>
      </c>
      <c r="D1296">
        <v>-16</v>
      </c>
      <c r="E1296">
        <v>1.7123946283198517E-5</v>
      </c>
      <c r="F1296">
        <v>-4.7663961431915629</v>
      </c>
      <c r="G1296">
        <v>6.8561764839402596E-5</v>
      </c>
      <c r="H1296">
        <v>-4.1639180118236387</v>
      </c>
      <c r="I1296">
        <v>9.9999999999999998E-17</v>
      </c>
      <c r="J1296">
        <v>-16</v>
      </c>
      <c r="K1296">
        <v>4.6786218968111487E-9</v>
      </c>
      <c r="L1296">
        <v>-8.3298820509316869</v>
      </c>
    </row>
    <row r="1297" spans="1:12" x14ac:dyDescent="0.2">
      <c r="A1297">
        <v>3.4842254522609001E-2</v>
      </c>
      <c r="B1297">
        <v>-1.4578937510510057</v>
      </c>
      <c r="C1297">
        <v>7.6031336453073653E-2</v>
      </c>
      <c r="D1297">
        <v>-1.1190073755648839</v>
      </c>
      <c r="E1297">
        <v>1.2257479349980142E-3</v>
      </c>
      <c r="F1297">
        <v>-2.9115988297315685</v>
      </c>
      <c r="G1297">
        <v>1.809057272877781E-7</v>
      </c>
      <c r="H1297">
        <v>-6.7425476836094802</v>
      </c>
      <c r="I1297">
        <v>1</v>
      </c>
      <c r="J1297">
        <v>0</v>
      </c>
      <c r="K1297">
        <v>1.8280261317988795E-6</v>
      </c>
      <c r="L1297">
        <v>-5.7380176002789165</v>
      </c>
    </row>
    <row r="1298" spans="1:12" x14ac:dyDescent="0.2">
      <c r="A1298">
        <v>9.1303684304274421E-2</v>
      </c>
      <c r="B1298">
        <v>-1.0395116973755327</v>
      </c>
      <c r="C1298">
        <v>8.9631170636619238E-5</v>
      </c>
      <c r="D1298">
        <v>-4.0475409313946171</v>
      </c>
      <c r="E1298">
        <v>8.7013918128548719E-4</v>
      </c>
      <c r="F1298">
        <v>-3.0604112751632391</v>
      </c>
      <c r="G1298">
        <v>1</v>
      </c>
      <c r="H1298">
        <v>0</v>
      </c>
      <c r="I1298">
        <v>1</v>
      </c>
      <c r="J1298">
        <v>0</v>
      </c>
      <c r="K1298">
        <v>1.9236724260551551E-9</v>
      </c>
      <c r="L1298">
        <v>-8.7158688801509605</v>
      </c>
    </row>
    <row r="1299" spans="1:12" x14ac:dyDescent="0.2">
      <c r="A1299">
        <v>1.075163970150554E-2</v>
      </c>
      <c r="B1299">
        <v>-1.9685252977007581</v>
      </c>
      <c r="C1299">
        <v>1</v>
      </c>
      <c r="D1299">
        <v>0</v>
      </c>
      <c r="E1299">
        <v>2.5629202756304068E-2</v>
      </c>
      <c r="F1299">
        <v>-1.5912649031377619</v>
      </c>
      <c r="G1299">
        <v>3.2011744230513689E-3</v>
      </c>
      <c r="H1299">
        <v>-2.4946906617181108</v>
      </c>
      <c r="I1299">
        <v>9.9999999999999998E-17</v>
      </c>
      <c r="J1299">
        <v>-16</v>
      </c>
      <c r="K1299">
        <v>9.0511644225665911E-9</v>
      </c>
      <c r="L1299">
        <v>-8.0432955456826587</v>
      </c>
    </row>
    <row r="1300" spans="1:12" x14ac:dyDescent="0.2">
      <c r="A1300">
        <v>8.6702482578389226</v>
      </c>
      <c r="B1300">
        <v>0.93803153293940988</v>
      </c>
      <c r="C1300">
        <v>4.3648805956368678E-2</v>
      </c>
      <c r="D1300">
        <v>-1.360027632225377</v>
      </c>
      <c r="E1300">
        <v>9.6282269157228519E-3</v>
      </c>
      <c r="F1300">
        <v>-2.0164536829291011</v>
      </c>
      <c r="G1300">
        <v>3.9538760471315192E-5</v>
      </c>
      <c r="H1300">
        <v>-4.4029769498151126</v>
      </c>
      <c r="I1300">
        <v>1</v>
      </c>
      <c r="J1300">
        <v>0</v>
      </c>
      <c r="K1300">
        <v>7.8820438707626577E-6</v>
      </c>
      <c r="L1300">
        <v>-5.1033611522188149</v>
      </c>
    </row>
    <row r="1301" spans="1:12" x14ac:dyDescent="0.2">
      <c r="A1301">
        <v>7.4110786070229464</v>
      </c>
      <c r="B1301">
        <v>0.86988141971869681</v>
      </c>
      <c r="C1301">
        <v>1</v>
      </c>
      <c r="D1301">
        <v>0</v>
      </c>
      <c r="E1301">
        <v>2.6019164994598578E-2</v>
      </c>
      <c r="F1301">
        <v>-1.584706644901912</v>
      </c>
      <c r="G1301">
        <v>1</v>
      </c>
      <c r="H1301">
        <v>0</v>
      </c>
      <c r="I1301">
        <v>9.9999999999999998E-17</v>
      </c>
      <c r="J1301">
        <v>-16</v>
      </c>
      <c r="K1301">
        <v>6.7373441882026785E-6</v>
      </c>
      <c r="L1301">
        <v>-5.1715112654395279</v>
      </c>
    </row>
    <row r="1302" spans="1:12" x14ac:dyDescent="0.2">
      <c r="A1302">
        <v>3</v>
      </c>
      <c r="B1302">
        <v>0.47712125471966244</v>
      </c>
      <c r="C1302">
        <v>3.7124795567373234E-2</v>
      </c>
      <c r="D1302">
        <v>-1.4303359291685003</v>
      </c>
      <c r="E1302">
        <v>5.0529818190318831E-4</v>
      </c>
      <c r="F1302">
        <v>-3.2964522643796865</v>
      </c>
      <c r="G1302">
        <v>1.1368940002649071E-3</v>
      </c>
      <c r="H1302">
        <v>-2.9442800254143209</v>
      </c>
      <c r="I1302">
        <v>1.6127095559825714E-8</v>
      </c>
      <c r="J1302">
        <v>-7.7924438406655598</v>
      </c>
      <c r="K1302">
        <v>1</v>
      </c>
      <c r="L1302">
        <v>0</v>
      </c>
    </row>
    <row r="1303" spans="1:12" x14ac:dyDescent="0.2">
      <c r="A1303">
        <v>9.9999999999999998E-17</v>
      </c>
      <c r="B1303">
        <v>-16</v>
      </c>
      <c r="C1303">
        <v>3.7186309330065212E-2</v>
      </c>
      <c r="D1303">
        <v>-1.4296169223972481</v>
      </c>
      <c r="E1303">
        <v>3.2341985667946566E-6</v>
      </c>
      <c r="F1303">
        <v>-5.4902333196751751</v>
      </c>
      <c r="G1303">
        <v>1.7731237963913402E-7</v>
      </c>
      <c r="H1303">
        <v>-6.7512609416620615</v>
      </c>
      <c r="I1303">
        <v>1</v>
      </c>
      <c r="J1303">
        <v>0</v>
      </c>
      <c r="K1303">
        <v>1.5</v>
      </c>
      <c r="L1303">
        <v>0.17609125905568124</v>
      </c>
    </row>
    <row r="1304" spans="1:12" x14ac:dyDescent="0.2">
      <c r="A1304">
        <v>8.3219682988639646E-2</v>
      </c>
      <c r="B1304">
        <v>-1.0797739429115734</v>
      </c>
      <c r="C1304">
        <v>3.8677181658864808E-2</v>
      </c>
      <c r="D1304">
        <v>-1.4125451797440798</v>
      </c>
      <c r="E1304">
        <v>1.3977367122860969E-2</v>
      </c>
      <c r="F1304">
        <v>-1.8545746277105024</v>
      </c>
      <c r="G1304">
        <v>1</v>
      </c>
      <c r="H1304">
        <v>0</v>
      </c>
      <c r="I1304">
        <v>2.0352593062479877E-3</v>
      </c>
      <c r="J1304">
        <v>-2.6913802507639044</v>
      </c>
      <c r="K1304">
        <v>3.0151310079348233E-6</v>
      </c>
      <c r="L1304">
        <v>-5.5206938129476804</v>
      </c>
    </row>
    <row r="1305" spans="1:12" x14ac:dyDescent="0.2">
      <c r="A1305">
        <v>1</v>
      </c>
      <c r="B1305">
        <v>0</v>
      </c>
      <c r="C1305">
        <v>6.6855863489211215E-2</v>
      </c>
      <c r="D1305">
        <v>-1.1748604976115959</v>
      </c>
      <c r="E1305">
        <v>9.9999999999999998E-17</v>
      </c>
      <c r="F1305">
        <v>-16</v>
      </c>
      <c r="G1305">
        <v>7.7849532566762669E-5</v>
      </c>
      <c r="H1305">
        <v>-4.1087439907295806</v>
      </c>
      <c r="I1305">
        <v>7.2414856629701067E-4</v>
      </c>
      <c r="J1305">
        <v>-3.1401723248195395</v>
      </c>
      <c r="K1305">
        <v>2.5706381501384703E-14</v>
      </c>
      <c r="L1305">
        <v>-13.589959051501054</v>
      </c>
    </row>
    <row r="1306" spans="1:12" x14ac:dyDescent="0.2">
      <c r="A1306">
        <v>7.9416241070039847E-2</v>
      </c>
      <c r="B1306">
        <v>-1.1000906728144839</v>
      </c>
      <c r="C1306">
        <v>1.2132718063799159E-2</v>
      </c>
      <c r="D1306">
        <v>-1.9160418942798429</v>
      </c>
      <c r="E1306">
        <v>2.2108662785665695E-5</v>
      </c>
      <c r="F1306">
        <v>-4.6554375243760111</v>
      </c>
      <c r="G1306">
        <v>2.8638352793403641E-3</v>
      </c>
      <c r="H1306">
        <v>-2.5430519651808088</v>
      </c>
      <c r="I1306">
        <v>3.6714985312474193E-8</v>
      </c>
      <c r="J1306">
        <v>-7.4351566411920427</v>
      </c>
      <c r="K1306">
        <v>9.9999999999999998E-17</v>
      </c>
      <c r="L1306">
        <v>-16</v>
      </c>
    </row>
    <row r="1307" spans="1:12" x14ac:dyDescent="0.2">
      <c r="A1307">
        <v>1</v>
      </c>
      <c r="B1307">
        <v>0</v>
      </c>
      <c r="C1307">
        <v>9.9999999999999998E-17</v>
      </c>
      <c r="D1307">
        <v>-16</v>
      </c>
      <c r="E1307">
        <v>1</v>
      </c>
      <c r="F1307">
        <v>0</v>
      </c>
      <c r="G1307">
        <v>9.9999999999999998E-17</v>
      </c>
      <c r="H1307">
        <v>-16</v>
      </c>
      <c r="I1307">
        <v>1</v>
      </c>
      <c r="J1307">
        <v>0</v>
      </c>
      <c r="K1307">
        <v>1</v>
      </c>
      <c r="L1307">
        <v>0</v>
      </c>
    </row>
    <row r="1308" spans="1:12" x14ac:dyDescent="0.2">
      <c r="A1308">
        <v>3.1495213436722156</v>
      </c>
      <c r="B1308">
        <v>0.49824455582215377</v>
      </c>
      <c r="C1308">
        <v>6.7767672167458402E-4</v>
      </c>
      <c r="D1308">
        <v>-3.1689774322025426</v>
      </c>
      <c r="E1308">
        <v>8.2664974854411097E-4</v>
      </c>
      <c r="F1308">
        <v>-3.082678462025449</v>
      </c>
      <c r="G1308">
        <v>1.1982388079306764E-5</v>
      </c>
      <c r="H1308">
        <v>-4.921456618815748</v>
      </c>
      <c r="I1308">
        <v>2.0184879115784665E-8</v>
      </c>
      <c r="J1308">
        <v>-7.6949738471704308</v>
      </c>
      <c r="K1308">
        <v>3</v>
      </c>
      <c r="L1308">
        <v>0.47712125471966244</v>
      </c>
    </row>
    <row r="1309" spans="1:12" x14ac:dyDescent="0.2">
      <c r="A1309">
        <v>9.364162863610416E-2</v>
      </c>
      <c r="B1309">
        <v>-1.0285310415631728</v>
      </c>
      <c r="C1309">
        <v>9.9999999999999998E-17</v>
      </c>
      <c r="D1309">
        <v>-16</v>
      </c>
      <c r="E1309">
        <v>3.6276777880755658E-6</v>
      </c>
      <c r="F1309">
        <v>-5.4403712941243842</v>
      </c>
      <c r="G1309">
        <v>3.3921363647821637E-4</v>
      </c>
      <c r="H1309">
        <v>-3.4695266973109535</v>
      </c>
      <c r="I1309">
        <v>1</v>
      </c>
      <c r="J1309">
        <v>0</v>
      </c>
      <c r="K1309">
        <v>7.7503171985153773E-6</v>
      </c>
      <c r="L1309">
        <v>-5.1106805226877743</v>
      </c>
    </row>
    <row r="1310" spans="1:12" x14ac:dyDescent="0.2">
      <c r="A1310">
        <v>1</v>
      </c>
      <c r="B1310">
        <v>0</v>
      </c>
      <c r="C1310">
        <v>1</v>
      </c>
      <c r="D1310">
        <v>0</v>
      </c>
      <c r="E1310">
        <v>5.4251600134739642E-4</v>
      </c>
      <c r="F1310">
        <v>-3.2655874479045157</v>
      </c>
      <c r="G1310">
        <v>1</v>
      </c>
      <c r="H1310">
        <v>0</v>
      </c>
      <c r="I1310">
        <v>1</v>
      </c>
      <c r="J1310">
        <v>0</v>
      </c>
      <c r="K1310">
        <v>1</v>
      </c>
      <c r="L1310">
        <v>0</v>
      </c>
    </row>
    <row r="1311" spans="1:12" x14ac:dyDescent="0.2">
      <c r="A1311">
        <v>0.14999529694184258</v>
      </c>
      <c r="B1311">
        <v>-0.82392235790583002</v>
      </c>
      <c r="C1311">
        <v>5.7036972170963679E-2</v>
      </c>
      <c r="D1311">
        <v>-1.2438435372295573</v>
      </c>
      <c r="E1311">
        <v>9.9999999999999998E-17</v>
      </c>
      <c r="F1311">
        <v>-16</v>
      </c>
      <c r="G1311">
        <v>1.3174071912458407</v>
      </c>
      <c r="H1311">
        <v>0.11972002976730049</v>
      </c>
      <c r="I1311">
        <v>6.5830706593436112E-10</v>
      </c>
      <c r="J1311">
        <v>-9.1815714833860724</v>
      </c>
      <c r="K1311">
        <v>1</v>
      </c>
      <c r="L1311">
        <v>0</v>
      </c>
    </row>
    <row r="1312" spans="1:12" x14ac:dyDescent="0.2">
      <c r="A1312">
        <v>9.9999999999999998E-17</v>
      </c>
      <c r="B1312">
        <v>-16</v>
      </c>
      <c r="C1312">
        <v>7.9165594028192442E-4</v>
      </c>
      <c r="D1312">
        <v>-3.1014635251056362</v>
      </c>
      <c r="E1312">
        <v>3</v>
      </c>
      <c r="F1312">
        <v>0.47712125471966244</v>
      </c>
      <c r="G1312">
        <v>1</v>
      </c>
      <c r="H1312">
        <v>0</v>
      </c>
      <c r="I1312">
        <v>3.9413347961103077E-5</v>
      </c>
      <c r="J1312">
        <v>-4.4043566724859327</v>
      </c>
      <c r="K1312">
        <v>1.6415910704881375E-14</v>
      </c>
      <c r="L1312">
        <v>-13.784735018927121</v>
      </c>
    </row>
    <row r="1313" spans="1:12" x14ac:dyDescent="0.2">
      <c r="A1313">
        <v>0.17022543167255877</v>
      </c>
      <c r="B1313">
        <v>-0.76897555582623822</v>
      </c>
      <c r="C1313">
        <v>0.13742942666081359</v>
      </c>
      <c r="D1313">
        <v>-0.8619202653252851</v>
      </c>
      <c r="E1313">
        <v>9.9999999999999998E-17</v>
      </c>
      <c r="F1313">
        <v>-16</v>
      </c>
      <c r="G1313">
        <v>9.9999999999999998E-17</v>
      </c>
      <c r="H1313">
        <v>-16</v>
      </c>
      <c r="I1313">
        <v>1.8732877265025867E-5</v>
      </c>
      <c r="J1313">
        <v>-4.7273955123015101</v>
      </c>
      <c r="K1313">
        <v>1.5</v>
      </c>
      <c r="L1313">
        <v>0.17609125905568124</v>
      </c>
    </row>
    <row r="1314" spans="1:12" x14ac:dyDescent="0.2">
      <c r="A1314">
        <v>1.5</v>
      </c>
      <c r="B1314">
        <v>0.17609125905568124</v>
      </c>
      <c r="C1314">
        <v>9.0858476462359269E-2</v>
      </c>
      <c r="D1314">
        <v>-1.0416345498187489</v>
      </c>
      <c r="E1314">
        <v>2.1727414995823344E-2</v>
      </c>
      <c r="F1314">
        <v>-1.6629919404917353</v>
      </c>
      <c r="G1314">
        <v>1</v>
      </c>
      <c r="H1314">
        <v>0</v>
      </c>
      <c r="I1314">
        <v>1</v>
      </c>
      <c r="J1314">
        <v>0</v>
      </c>
      <c r="K1314">
        <v>1</v>
      </c>
      <c r="L1314">
        <v>0</v>
      </c>
    </row>
    <row r="1315" spans="1:12" x14ac:dyDescent="0.2">
      <c r="A1315">
        <v>9.9999999999999998E-17</v>
      </c>
      <c r="B1315">
        <v>-16</v>
      </c>
      <c r="C1315">
        <v>4.538705827263554E-2</v>
      </c>
      <c r="D1315">
        <v>-1.3430679648086667</v>
      </c>
      <c r="E1315">
        <v>2.3281921612725897E-3</v>
      </c>
      <c r="F1315">
        <v>-2.632981177314162</v>
      </c>
      <c r="G1315">
        <v>9.9999999999999998E-17</v>
      </c>
      <c r="H1315">
        <v>-16</v>
      </c>
      <c r="I1315">
        <v>1</v>
      </c>
      <c r="J1315">
        <v>0</v>
      </c>
      <c r="K1315">
        <v>7.0411451134267758E-9</v>
      </c>
      <c r="L1315">
        <v>-8.1523567050623615</v>
      </c>
    </row>
    <row r="1316" spans="1:12" x14ac:dyDescent="0.2">
      <c r="A1316">
        <v>9.9999999999999998E-17</v>
      </c>
      <c r="B1316">
        <v>-16</v>
      </c>
      <c r="C1316">
        <v>9.9999999999999998E-17</v>
      </c>
      <c r="D1316">
        <v>-16</v>
      </c>
      <c r="E1316">
        <v>1.5301335038419728E-2</v>
      </c>
      <c r="F1316">
        <v>-1.8152706754226382</v>
      </c>
      <c r="G1316">
        <v>8.1214755066568074E-4</v>
      </c>
      <c r="H1316">
        <v>-3.0903650611301319</v>
      </c>
      <c r="I1316">
        <v>3.4138555621569442E-4</v>
      </c>
      <c r="J1316">
        <v>-3.4667548575286076</v>
      </c>
      <c r="K1316">
        <v>5.4053143626790041E-9</v>
      </c>
      <c r="L1316">
        <v>-8.2671790432450489</v>
      </c>
    </row>
    <row r="1317" spans="1:12" x14ac:dyDescent="0.2">
      <c r="A1317">
        <v>6.9165688368931599</v>
      </c>
      <c r="B1317">
        <v>0.83989070359621709</v>
      </c>
      <c r="C1317">
        <v>1</v>
      </c>
      <c r="D1317">
        <v>0</v>
      </c>
      <c r="E1317">
        <v>1</v>
      </c>
      <c r="F1317">
        <v>0</v>
      </c>
      <c r="G1317">
        <v>1.8655094077967215E-3</v>
      </c>
      <c r="H1317">
        <v>-2.7292025564629268</v>
      </c>
      <c r="I1317">
        <v>9.9999999999999998E-17</v>
      </c>
      <c r="J1317">
        <v>-16</v>
      </c>
      <c r="K1317">
        <v>1</v>
      </c>
      <c r="L1317">
        <v>0</v>
      </c>
    </row>
    <row r="1318" spans="1:12" x14ac:dyDescent="0.2">
      <c r="A1318">
        <v>1</v>
      </c>
      <c r="B1318">
        <v>0</v>
      </c>
      <c r="C1318">
        <v>3.7515057318299495E-2</v>
      </c>
      <c r="D1318">
        <v>-1.4257943856658444</v>
      </c>
      <c r="E1318">
        <v>1</v>
      </c>
      <c r="F1318">
        <v>0</v>
      </c>
      <c r="G1318">
        <v>1</v>
      </c>
      <c r="H1318">
        <v>0</v>
      </c>
      <c r="I1318">
        <v>5.7761758820852984E-4</v>
      </c>
      <c r="J1318">
        <v>-3.2383595911558412</v>
      </c>
      <c r="K1318">
        <v>4.8771174469694282E-10</v>
      </c>
      <c r="L1318">
        <v>-9.3118367859387625</v>
      </c>
    </row>
    <row r="1319" spans="1:12" x14ac:dyDescent="0.2">
      <c r="A1319">
        <v>0.17342285179599479</v>
      </c>
      <c r="B1319">
        <v>-0.76089367643877315</v>
      </c>
      <c r="C1319">
        <v>0.19648967151993479</v>
      </c>
      <c r="D1319">
        <v>-0.70666027337908655</v>
      </c>
      <c r="E1319">
        <v>5.6173581395798386E-4</v>
      </c>
      <c r="F1319">
        <v>-3.2504678864167298</v>
      </c>
      <c r="G1319">
        <v>2.5592846554206307E-3</v>
      </c>
      <c r="H1319">
        <v>-2.591881407194824</v>
      </c>
      <c r="I1319">
        <v>3.6613651142815644E-6</v>
      </c>
      <c r="J1319">
        <v>-5.4363569607630291</v>
      </c>
      <c r="K1319">
        <v>1.9935101510610548E-14</v>
      </c>
      <c r="L1319">
        <v>-13.700381548545064</v>
      </c>
    </row>
    <row r="1320" spans="1:12" x14ac:dyDescent="0.2">
      <c r="A1320">
        <v>0.67830186860890263</v>
      </c>
      <c r="B1320">
        <v>-0.16857698652421943</v>
      </c>
      <c r="C1320">
        <v>1.4143760749582796E-3</v>
      </c>
      <c r="D1320">
        <v>-2.8494350986272967</v>
      </c>
      <c r="E1320">
        <v>1.7049062943134794E-3</v>
      </c>
      <c r="F1320">
        <v>-2.7682994858685093</v>
      </c>
      <c r="G1320">
        <v>9.9999999999999998E-17</v>
      </c>
      <c r="H1320">
        <v>-16</v>
      </c>
      <c r="I1320">
        <v>5.9368269679045729E-8</v>
      </c>
      <c r="J1320">
        <v>-7.2264456086416224</v>
      </c>
      <c r="K1320">
        <v>9.9999999999999998E-17</v>
      </c>
      <c r="L1320">
        <v>-16</v>
      </c>
    </row>
    <row r="1321" spans="1:12" x14ac:dyDescent="0.2">
      <c r="A1321">
        <v>0.15988328425590734</v>
      </c>
      <c r="B1321">
        <v>-0.79619693922374135</v>
      </c>
      <c r="C1321">
        <v>3.4269191477916079E-2</v>
      </c>
      <c r="D1321">
        <v>-1.4650961418736563</v>
      </c>
      <c r="E1321">
        <v>2.2000000000000002</v>
      </c>
      <c r="F1321">
        <v>0.34242268082220628</v>
      </c>
      <c r="G1321">
        <v>5.1968332850034461E-4</v>
      </c>
      <c r="H1321">
        <v>-3.2842612151695199</v>
      </c>
      <c r="I1321">
        <v>7.5224279288449894E-2</v>
      </c>
      <c r="J1321">
        <v>-1.1236419644725433</v>
      </c>
      <c r="K1321">
        <v>3.7100199277089662E-14</v>
      </c>
      <c r="L1321">
        <v>-13.430623757643499</v>
      </c>
    </row>
    <row r="1322" spans="1:12" x14ac:dyDescent="0.2">
      <c r="A1322">
        <v>7.4102132527219498</v>
      </c>
      <c r="B1322">
        <v>0.86983070637983306</v>
      </c>
      <c r="C1322">
        <v>1</v>
      </c>
      <c r="D1322">
        <v>0</v>
      </c>
      <c r="E1322">
        <v>6.0827397741876051E-4</v>
      </c>
      <c r="F1322">
        <v>-3.2159007627006106</v>
      </c>
      <c r="G1322">
        <v>2.0935993466168306</v>
      </c>
      <c r="H1322">
        <v>0.32089357409459235</v>
      </c>
      <c r="I1322">
        <v>9.9999999999999998E-17</v>
      </c>
      <c r="J1322">
        <v>-16</v>
      </c>
      <c r="K1322">
        <v>9.9999999999999998E-17</v>
      </c>
      <c r="L1322">
        <v>-16</v>
      </c>
    </row>
    <row r="1323" spans="1:12" x14ac:dyDescent="0.2">
      <c r="A1323">
        <v>9.9999999999999998E-17</v>
      </c>
      <c r="B1323">
        <v>-16</v>
      </c>
      <c r="C1323">
        <v>0.21953668470662546</v>
      </c>
      <c r="D1323">
        <v>-0.65849289849947623</v>
      </c>
      <c r="E1323">
        <v>1</v>
      </c>
      <c r="F1323">
        <v>0</v>
      </c>
      <c r="G1323">
        <v>1.0706703280124634E-7</v>
      </c>
      <c r="H1323">
        <v>-6.9703442329639929</v>
      </c>
      <c r="I1323">
        <v>1.4931205906138525E-4</v>
      </c>
      <c r="J1323">
        <v>-3.8259051154342343</v>
      </c>
      <c r="K1323">
        <v>5.7426924590176919E-6</v>
      </c>
      <c r="L1323">
        <v>-5.2408844410630611</v>
      </c>
    </row>
    <row r="1324" spans="1:12" x14ac:dyDescent="0.2">
      <c r="A1324">
        <v>1.5</v>
      </c>
      <c r="B1324">
        <v>0.17609125905568124</v>
      </c>
      <c r="C1324">
        <v>1</v>
      </c>
      <c r="D1324">
        <v>0</v>
      </c>
      <c r="E1324">
        <v>0.11647985137556081</v>
      </c>
      <c r="F1324">
        <v>-0.93374919217608432</v>
      </c>
      <c r="G1324">
        <v>2.4019062541105079E-3</v>
      </c>
      <c r="H1324">
        <v>-2.6194439470234596</v>
      </c>
      <c r="I1324">
        <v>6.2498807524280094E-5</v>
      </c>
      <c r="J1324">
        <v>-4.2041282689049737</v>
      </c>
      <c r="K1324">
        <v>2.8837057708972925E-6</v>
      </c>
      <c r="L1324">
        <v>-5.5400490534513613</v>
      </c>
    </row>
    <row r="1325" spans="1:12" x14ac:dyDescent="0.2">
      <c r="A1325">
        <v>1</v>
      </c>
      <c r="B1325">
        <v>0</v>
      </c>
      <c r="C1325">
        <v>3.1719191569490823E-2</v>
      </c>
      <c r="D1325">
        <v>-1.4986778901243998</v>
      </c>
      <c r="E1325">
        <v>9.9999999999999998E-17</v>
      </c>
      <c r="F1325">
        <v>-16</v>
      </c>
      <c r="G1325">
        <v>2.7737409335955392</v>
      </c>
      <c r="H1325">
        <v>0.44306589568319654</v>
      </c>
      <c r="I1325">
        <v>3.6185569032544263E-5</v>
      </c>
      <c r="J1325">
        <v>-4.4414645935298198</v>
      </c>
      <c r="K1325">
        <v>9.9999999999999998E-17</v>
      </c>
      <c r="L1325">
        <v>-16</v>
      </c>
    </row>
    <row r="1326" spans="1:12" x14ac:dyDescent="0.2">
      <c r="A1326">
        <v>3.6316326188013814</v>
      </c>
      <c r="B1326">
        <v>0.56010190821433403</v>
      </c>
      <c r="C1326">
        <v>9.9284446007328053E-2</v>
      </c>
      <c r="D1326">
        <v>-1.0031187831489758</v>
      </c>
      <c r="E1326">
        <v>1</v>
      </c>
      <c r="F1326">
        <v>0</v>
      </c>
      <c r="G1326">
        <v>6.575294534775101E-8</v>
      </c>
      <c r="H1326">
        <v>-7.182084788547316</v>
      </c>
      <c r="I1326">
        <v>9.9999999999999998E-17</v>
      </c>
      <c r="J1326">
        <v>-16</v>
      </c>
      <c r="K1326">
        <v>3</v>
      </c>
      <c r="L1326">
        <v>0.47712125471966244</v>
      </c>
    </row>
    <row r="1327" spans="1:12" x14ac:dyDescent="0.2">
      <c r="A1327">
        <v>7.3477427274364135</v>
      </c>
      <c r="B1327">
        <v>0.86615394158984438</v>
      </c>
      <c r="C1327">
        <v>1.6872973606541978E-3</v>
      </c>
      <c r="D1327">
        <v>-2.7728083728282344</v>
      </c>
      <c r="E1327">
        <v>6.3475593184446857E-2</v>
      </c>
      <c r="F1327">
        <v>-1.1973932319189382</v>
      </c>
      <c r="G1327">
        <v>1.2066963565111668E-5</v>
      </c>
      <c r="H1327">
        <v>-4.9184019985701912</v>
      </c>
      <c r="I1327">
        <v>1</v>
      </c>
      <c r="J1327">
        <v>0</v>
      </c>
      <c r="K1327">
        <v>1</v>
      </c>
      <c r="L1327">
        <v>0</v>
      </c>
    </row>
    <row r="1328" spans="1:12" x14ac:dyDescent="0.2">
      <c r="A1328">
        <v>1</v>
      </c>
      <c r="B1328">
        <v>0</v>
      </c>
      <c r="C1328">
        <v>1.5</v>
      </c>
      <c r="D1328">
        <v>0.17609125905568124</v>
      </c>
      <c r="E1328">
        <v>2.3483219586685606E-2</v>
      </c>
      <c r="F1328">
        <v>-1.6292423608794433</v>
      </c>
      <c r="G1328">
        <v>1</v>
      </c>
      <c r="H1328">
        <v>0</v>
      </c>
      <c r="I1328">
        <v>1</v>
      </c>
      <c r="J1328">
        <v>0</v>
      </c>
      <c r="K1328">
        <v>9.3296546860524004E-9</v>
      </c>
      <c r="L1328">
        <v>-8.0301344302853632</v>
      </c>
    </row>
    <row r="1329" spans="1:12" x14ac:dyDescent="0.2">
      <c r="A1329">
        <v>9.9999999999999998E-17</v>
      </c>
      <c r="B1329">
        <v>-16</v>
      </c>
      <c r="C1329">
        <v>0.30432495560341344</v>
      </c>
      <c r="D1329">
        <v>-0.5166624326682393</v>
      </c>
      <c r="E1329">
        <v>9.9999999999999998E-17</v>
      </c>
      <c r="F1329">
        <v>-16</v>
      </c>
      <c r="G1329">
        <v>9.9262740514902716E-8</v>
      </c>
      <c r="H1329">
        <v>-7.0032137386685172</v>
      </c>
      <c r="I1329">
        <v>9.9999999999999998E-17</v>
      </c>
      <c r="J1329">
        <v>-16</v>
      </c>
      <c r="K1329">
        <v>3.8752823751556566E-9</v>
      </c>
      <c r="L1329">
        <v>-8.4116966468340806</v>
      </c>
    </row>
    <row r="1330" spans="1:12" x14ac:dyDescent="0.2">
      <c r="A1330">
        <v>0.621124203290359</v>
      </c>
      <c r="B1330">
        <v>-0.20682154731112831</v>
      </c>
      <c r="C1330">
        <v>9.9999999999999998E-17</v>
      </c>
      <c r="D1330">
        <v>-16</v>
      </c>
      <c r="E1330">
        <v>1.5</v>
      </c>
      <c r="F1330">
        <v>0.17609125905568124</v>
      </c>
      <c r="G1330">
        <v>1</v>
      </c>
      <c r="H1330">
        <v>0</v>
      </c>
      <c r="I1330">
        <v>1</v>
      </c>
      <c r="J1330">
        <v>0</v>
      </c>
      <c r="K1330">
        <v>1</v>
      </c>
      <c r="L1330">
        <v>0</v>
      </c>
    </row>
    <row r="1331" spans="1:12" x14ac:dyDescent="0.2">
      <c r="A1331">
        <v>3.3152545600925909</v>
      </c>
      <c r="B1331">
        <v>0.52051688109644778</v>
      </c>
      <c r="C1331">
        <v>1.4001722687905931E-4</v>
      </c>
      <c r="D1331">
        <v>-3.8538185280485107</v>
      </c>
      <c r="E1331">
        <v>2.4477718970925839E-2</v>
      </c>
      <c r="F1331">
        <v>-1.6112290556643982</v>
      </c>
      <c r="G1331">
        <v>2.6262987044029591E-3</v>
      </c>
      <c r="H1331">
        <v>-2.5806558805708297</v>
      </c>
      <c r="I1331">
        <v>6.110846091135734E-4</v>
      </c>
      <c r="J1331">
        <v>-3.2138986543610448</v>
      </c>
      <c r="K1331">
        <v>0.23041228793708543</v>
      </c>
      <c r="L1331">
        <v>-0.63749436361268375</v>
      </c>
    </row>
    <row r="1332" spans="1:12" x14ac:dyDescent="0.2">
      <c r="A1332">
        <v>0.32198042435309077</v>
      </c>
      <c r="B1332">
        <v>-0.49217053157704349</v>
      </c>
      <c r="C1332">
        <v>9.9999999999999998E-17</v>
      </c>
      <c r="D1332">
        <v>-16</v>
      </c>
      <c r="E1332">
        <v>0.10379138974835106</v>
      </c>
      <c r="F1332">
        <v>-0.98383867288331472</v>
      </c>
      <c r="G1332">
        <v>1</v>
      </c>
      <c r="H1332">
        <v>0</v>
      </c>
      <c r="I1332">
        <v>1</v>
      </c>
      <c r="J1332">
        <v>0</v>
      </c>
      <c r="K1332">
        <v>9.9999999999999998E-17</v>
      </c>
      <c r="L1332">
        <v>-16</v>
      </c>
    </row>
    <row r="1333" spans="1:12" x14ac:dyDescent="0.2">
      <c r="A1333">
        <v>8.6479040341833874E-2</v>
      </c>
      <c r="B1333">
        <v>-1.0630891383951546</v>
      </c>
      <c r="C1333">
        <v>0.31392051027326912</v>
      </c>
      <c r="D1333">
        <v>-0.50318030836014516</v>
      </c>
      <c r="E1333">
        <v>2.5906518255006849E-2</v>
      </c>
      <c r="F1333">
        <v>-1.586590950744164</v>
      </c>
      <c r="G1333">
        <v>1</v>
      </c>
      <c r="H1333">
        <v>0</v>
      </c>
      <c r="I1333">
        <v>3.7610224971040091E-3</v>
      </c>
      <c r="J1333">
        <v>-2.4246940687741154</v>
      </c>
      <c r="K1333">
        <v>7.3840410879846339E-6</v>
      </c>
      <c r="L1333">
        <v>-5.1317058953738899</v>
      </c>
    </row>
    <row r="1334" spans="1:12" x14ac:dyDescent="0.2">
      <c r="A1334">
        <v>9.9999999999999998E-17</v>
      </c>
      <c r="B1334">
        <v>-16</v>
      </c>
      <c r="C1334">
        <v>1</v>
      </c>
      <c r="D1334">
        <v>0</v>
      </c>
      <c r="E1334">
        <v>4.46210593355284E-6</v>
      </c>
      <c r="F1334">
        <v>-5.350460123471426</v>
      </c>
      <c r="G1334">
        <v>1</v>
      </c>
      <c r="H1334">
        <v>0</v>
      </c>
      <c r="I1334">
        <v>3.5103065007288743E-5</v>
      </c>
      <c r="J1334">
        <v>-4.4546549616641489</v>
      </c>
      <c r="K1334">
        <v>6.2834458986894408E-15</v>
      </c>
      <c r="L1334">
        <v>-14.201802119900643</v>
      </c>
    </row>
    <row r="1335" spans="1:12" x14ac:dyDescent="0.2">
      <c r="A1335">
        <v>1</v>
      </c>
      <c r="B1335">
        <v>0</v>
      </c>
      <c r="C1335">
        <v>6.4734388071460189E-2</v>
      </c>
      <c r="D1335">
        <v>-1.1888649529908801</v>
      </c>
      <c r="E1335">
        <v>7.1694082638451971E-5</v>
      </c>
      <c r="F1335">
        <v>-4.1445166878959219</v>
      </c>
      <c r="G1335">
        <v>1</v>
      </c>
      <c r="H1335">
        <v>0</v>
      </c>
      <c r="I1335">
        <v>4.9344582340115554E-4</v>
      </c>
      <c r="J1335">
        <v>-3.3067605226083461</v>
      </c>
      <c r="K1335">
        <v>6.2834887168101483E-6</v>
      </c>
      <c r="L1335">
        <v>-5.2017991604401042</v>
      </c>
    </row>
    <row r="1336" spans="1:12" x14ac:dyDescent="0.2">
      <c r="A1336">
        <v>9.9999999999999998E-17</v>
      </c>
      <c r="B1336">
        <v>-16</v>
      </c>
      <c r="C1336">
        <v>2.9932626682271635E-2</v>
      </c>
      <c r="D1336">
        <v>-1.5238551707788377</v>
      </c>
      <c r="E1336">
        <v>4.8752015498486236E-6</v>
      </c>
      <c r="F1336">
        <v>-5.3120074250571996</v>
      </c>
      <c r="G1336">
        <v>1</v>
      </c>
      <c r="H1336">
        <v>0</v>
      </c>
      <c r="I1336">
        <v>1</v>
      </c>
      <c r="J1336">
        <v>0</v>
      </c>
      <c r="K1336">
        <v>9.9999999999999998E-17</v>
      </c>
      <c r="L1336">
        <v>-16</v>
      </c>
    </row>
    <row r="1337" spans="1:12" x14ac:dyDescent="0.2">
      <c r="A1337">
        <v>1</v>
      </c>
      <c r="B1337">
        <v>0</v>
      </c>
      <c r="C1337">
        <v>3.820276565655089E-2</v>
      </c>
      <c r="D1337">
        <v>-1.417905195572553</v>
      </c>
      <c r="E1337">
        <v>7.4564464530890064E-6</v>
      </c>
      <c r="F1337">
        <v>-5.1274680965891282</v>
      </c>
      <c r="G1337">
        <v>1</v>
      </c>
      <c r="H1337">
        <v>0</v>
      </c>
      <c r="I1337">
        <v>1</v>
      </c>
      <c r="J1337">
        <v>0</v>
      </c>
      <c r="K1337">
        <v>1.318326096066894E-14</v>
      </c>
      <c r="L1337">
        <v>-13.879977151042862</v>
      </c>
    </row>
    <row r="1338" spans="1:12" x14ac:dyDescent="0.2">
      <c r="A1338">
        <v>1.2803846910409769E-2</v>
      </c>
      <c r="B1338">
        <v>-1.8926595271522213</v>
      </c>
      <c r="C1338">
        <v>9.9999999999999998E-17</v>
      </c>
      <c r="D1338">
        <v>-16</v>
      </c>
      <c r="E1338">
        <v>1</v>
      </c>
      <c r="F1338">
        <v>0</v>
      </c>
      <c r="G1338">
        <v>2.7948137293533079E-3</v>
      </c>
      <c r="H1338">
        <v>-2.5536471319670948</v>
      </c>
      <c r="I1338">
        <v>5.5143202560720096E-9</v>
      </c>
      <c r="J1338">
        <v>-8.2585080149067149</v>
      </c>
      <c r="K1338">
        <v>1.5940007867192309E-6</v>
      </c>
      <c r="L1338">
        <v>-5.7975114685937728</v>
      </c>
    </row>
    <row r="1339" spans="1:12" x14ac:dyDescent="0.2">
      <c r="A1339">
        <v>1</v>
      </c>
      <c r="B1339">
        <v>0</v>
      </c>
      <c r="C1339">
        <v>6.3788637591381842E-2</v>
      </c>
      <c r="D1339">
        <v>-1.195256673486216</v>
      </c>
      <c r="E1339">
        <v>9.9999999999999998E-17</v>
      </c>
      <c r="F1339">
        <v>-16</v>
      </c>
      <c r="G1339">
        <v>6.5419126470470142E-5</v>
      </c>
      <c r="H1339">
        <v>-4.1842952592264364</v>
      </c>
      <c r="I1339">
        <v>1</v>
      </c>
      <c r="J1339">
        <v>0</v>
      </c>
      <c r="K1339">
        <v>1</v>
      </c>
      <c r="L1339">
        <v>0</v>
      </c>
    </row>
    <row r="1340" spans="1:12" x14ac:dyDescent="0.2">
      <c r="A1340">
        <v>8.6811287421539846E-2</v>
      </c>
      <c r="B1340">
        <v>-1.0614238030932492</v>
      </c>
      <c r="C1340">
        <v>6.3855786724759025E-4</v>
      </c>
      <c r="D1340">
        <v>-3.1947997400802062</v>
      </c>
      <c r="E1340">
        <v>2.5293408296464055E-2</v>
      </c>
      <c r="F1340">
        <v>-1.5969926453644328</v>
      </c>
      <c r="G1340">
        <v>2.5741702444627558E-3</v>
      </c>
      <c r="H1340">
        <v>-2.5893627341271315</v>
      </c>
      <c r="I1340">
        <v>3.3041219557915944E-8</v>
      </c>
      <c r="J1340">
        <v>-7.4809439311610246</v>
      </c>
      <c r="K1340">
        <v>0.41377103889105832</v>
      </c>
      <c r="L1340">
        <v>-0.38323991021442899</v>
      </c>
    </row>
    <row r="1341" spans="1:12" x14ac:dyDescent="0.2">
      <c r="A1341">
        <v>1</v>
      </c>
      <c r="B1341">
        <v>0</v>
      </c>
      <c r="C1341">
        <v>2.2000000000000002</v>
      </c>
      <c r="D1341">
        <v>0.34242268082220628</v>
      </c>
      <c r="E1341">
        <v>4.5873377032056479E-6</v>
      </c>
      <c r="F1341">
        <v>-5.3384392875025899</v>
      </c>
      <c r="G1341">
        <v>3.1340137647183541E-4</v>
      </c>
      <c r="H1341">
        <v>-3.5038991004238746</v>
      </c>
      <c r="I1341">
        <v>8.7748423600208115E-4</v>
      </c>
      <c r="J1341">
        <v>-3.0567606768892661</v>
      </c>
      <c r="K1341">
        <v>9.9999999999999998E-17</v>
      </c>
      <c r="L1341">
        <v>-16</v>
      </c>
    </row>
    <row r="1342" spans="1:12" x14ac:dyDescent="0.2">
      <c r="A1342">
        <v>9.9999999999999998E-17</v>
      </c>
      <c r="B1342">
        <v>-16</v>
      </c>
      <c r="C1342">
        <v>0.11153598927750451</v>
      </c>
      <c r="D1342">
        <v>-0.95258497635840056</v>
      </c>
      <c r="E1342">
        <v>2.6183792269459345E-2</v>
      </c>
      <c r="F1342">
        <v>-1.5819674531852872</v>
      </c>
      <c r="G1342">
        <v>4.0761419413333028E-5</v>
      </c>
      <c r="H1342">
        <v>-4.389750701195422</v>
      </c>
      <c r="I1342">
        <v>9.9999999999999998E-17</v>
      </c>
      <c r="J1342">
        <v>-16</v>
      </c>
      <c r="K1342">
        <v>1.825799993302755E-6</v>
      </c>
      <c r="L1342">
        <v>-5.7385467988512318</v>
      </c>
    </row>
    <row r="1343" spans="1:12" x14ac:dyDescent="0.2">
      <c r="A1343">
        <v>1.5</v>
      </c>
      <c r="B1343">
        <v>0.17609125905568124</v>
      </c>
      <c r="C1343">
        <v>5.4592793042609802E-3</v>
      </c>
      <c r="D1343">
        <v>-2.2628646860207802</v>
      </c>
      <c r="E1343">
        <v>5.6813986028393789E-4</v>
      </c>
      <c r="F1343">
        <v>-3.2455447398653572</v>
      </c>
      <c r="G1343">
        <v>3.1210814860269894E-3</v>
      </c>
      <c r="H1343">
        <v>-2.5056948925106051</v>
      </c>
      <c r="I1343">
        <v>2.8592917654303944E-5</v>
      </c>
      <c r="J1343">
        <v>-4.5437415264708729</v>
      </c>
      <c r="K1343">
        <v>3</v>
      </c>
      <c r="L1343">
        <v>0.47712125471966244</v>
      </c>
    </row>
    <row r="1344" spans="1:12" x14ac:dyDescent="0.2">
      <c r="A1344">
        <v>1</v>
      </c>
      <c r="B1344">
        <v>0</v>
      </c>
      <c r="C1344">
        <v>1</v>
      </c>
      <c r="D1344">
        <v>0</v>
      </c>
      <c r="E1344">
        <v>1</v>
      </c>
      <c r="F1344">
        <v>0</v>
      </c>
      <c r="G1344">
        <v>4.3198340301532748E-8</v>
      </c>
      <c r="H1344">
        <v>-7.3645329386418581</v>
      </c>
      <c r="I1344">
        <v>1</v>
      </c>
      <c r="J1344">
        <v>0</v>
      </c>
      <c r="K1344">
        <v>1</v>
      </c>
      <c r="L1344">
        <v>0</v>
      </c>
    </row>
    <row r="1345" spans="1:12" x14ac:dyDescent="0.2">
      <c r="A1345">
        <v>9.9941388895833413E-2</v>
      </c>
      <c r="B1345">
        <v>-1.0002546194160948</v>
      </c>
      <c r="C1345">
        <v>0.24650254347582576</v>
      </c>
      <c r="D1345">
        <v>-0.60817859520290896</v>
      </c>
      <c r="E1345">
        <v>2.1912377029754623E-2</v>
      </c>
      <c r="F1345">
        <v>-1.6593105081120156</v>
      </c>
      <c r="G1345">
        <v>4.7467028017306667</v>
      </c>
      <c r="H1345">
        <v>0.67639204073268455</v>
      </c>
      <c r="I1345">
        <v>9.9999999999999998E-17</v>
      </c>
      <c r="J1345">
        <v>-16</v>
      </c>
      <c r="K1345">
        <v>9.9999999999999998E-17</v>
      </c>
      <c r="L1345">
        <v>-16</v>
      </c>
    </row>
    <row r="1346" spans="1:12" x14ac:dyDescent="0.2">
      <c r="A1346">
        <v>1</v>
      </c>
      <c r="B1346">
        <v>0</v>
      </c>
      <c r="C1346">
        <v>1</v>
      </c>
      <c r="D1346">
        <v>0</v>
      </c>
      <c r="E1346">
        <v>2.8832737768137766E-2</v>
      </c>
      <c r="F1346">
        <v>-1.5401141178912421</v>
      </c>
      <c r="G1346">
        <v>1</v>
      </c>
      <c r="H1346">
        <v>0</v>
      </c>
      <c r="I1346">
        <v>1</v>
      </c>
      <c r="J1346">
        <v>0</v>
      </c>
      <c r="K1346">
        <v>1</v>
      </c>
      <c r="L1346">
        <v>0</v>
      </c>
    </row>
    <row r="1347" spans="1:12" x14ac:dyDescent="0.2">
      <c r="A1347">
        <v>1</v>
      </c>
      <c r="B1347">
        <v>0</v>
      </c>
      <c r="C1347">
        <v>2.7813249791317548E-4</v>
      </c>
      <c r="D1347">
        <v>-3.5557482637795301</v>
      </c>
      <c r="E1347">
        <v>1.43937979403533E-2</v>
      </c>
      <c r="F1347">
        <v>-1.8418245982169232</v>
      </c>
      <c r="G1347">
        <v>3.292927385779272E-3</v>
      </c>
      <c r="H1347">
        <v>-2.4824178460579303</v>
      </c>
      <c r="I1347">
        <v>1.248889755560556E-5</v>
      </c>
      <c r="J1347">
        <v>-4.9034758968259151</v>
      </c>
      <c r="K1347">
        <v>1.3521606691172782E-14</v>
      </c>
      <c r="L1347">
        <v>-13.868971700727778</v>
      </c>
    </row>
    <row r="1348" spans="1:12" x14ac:dyDescent="0.2">
      <c r="A1348">
        <v>3.4311857794418135</v>
      </c>
      <c r="B1348">
        <v>0.53544423330016222</v>
      </c>
      <c r="C1348">
        <v>6.930498676268426E-3</v>
      </c>
      <c r="D1348">
        <v>-2.1592355150909586</v>
      </c>
      <c r="E1348">
        <v>7.635520305094806E-3</v>
      </c>
      <c r="F1348">
        <v>-2.1171613635934867</v>
      </c>
      <c r="G1348">
        <v>2.4624815324807026E-3</v>
      </c>
      <c r="H1348">
        <v>-2.6086270178341273</v>
      </c>
      <c r="I1348">
        <v>1</v>
      </c>
      <c r="J1348">
        <v>0</v>
      </c>
      <c r="K1348">
        <v>2.7715801726270965E-6</v>
      </c>
      <c r="L1348">
        <v>-5.5572725541900656</v>
      </c>
    </row>
    <row r="1349" spans="1:12" x14ac:dyDescent="0.2">
      <c r="A1349">
        <v>1.6256427126752272E-2</v>
      </c>
      <c r="B1349">
        <v>-1.7889748984491622</v>
      </c>
      <c r="C1349">
        <v>6.7404428820868462E-4</v>
      </c>
      <c r="D1349">
        <v>-3.1713115671253029</v>
      </c>
      <c r="E1349">
        <v>2.2000000000000002</v>
      </c>
      <c r="F1349">
        <v>0.34242268082220628</v>
      </c>
      <c r="G1349">
        <v>1.3193190618238096E-4</v>
      </c>
      <c r="H1349">
        <v>-3.8796501627305564</v>
      </c>
      <c r="I1349">
        <v>6.0382864520690759E-5</v>
      </c>
      <c r="J1349">
        <v>-4.2190862881989677</v>
      </c>
      <c r="K1349">
        <v>1</v>
      </c>
      <c r="L1349">
        <v>0</v>
      </c>
    </row>
    <row r="1350" spans="1:12" x14ac:dyDescent="0.2">
      <c r="A1350">
        <v>3.0032314876053331E-2</v>
      </c>
      <c r="B1350">
        <v>-1.5224111913058547</v>
      </c>
      <c r="C1350">
        <v>7.9303842416313438E-3</v>
      </c>
      <c r="D1350">
        <v>-2.1007057698100797</v>
      </c>
      <c r="E1350">
        <v>2.4468861633232988E-2</v>
      </c>
      <c r="F1350">
        <v>-1.6113862348944432</v>
      </c>
      <c r="G1350">
        <v>2.1920592259742975E-7</v>
      </c>
      <c r="H1350">
        <v>-6.6591477160789356</v>
      </c>
      <c r="I1350">
        <v>3</v>
      </c>
      <c r="J1350">
        <v>0.47712125471966244</v>
      </c>
      <c r="K1350">
        <v>1</v>
      </c>
      <c r="L1350">
        <v>0</v>
      </c>
    </row>
    <row r="1351" spans="1:12" x14ac:dyDescent="0.2">
      <c r="A1351">
        <v>6.3453892562168254E-2</v>
      </c>
      <c r="B1351">
        <v>-1.1975417310725565</v>
      </c>
      <c r="C1351">
        <v>5.9287030259544673E-3</v>
      </c>
      <c r="D1351">
        <v>-2.2270403033098525</v>
      </c>
      <c r="E1351">
        <v>9.9999999999999998E-17</v>
      </c>
      <c r="F1351">
        <v>-16</v>
      </c>
      <c r="G1351">
        <v>2.8455196369805654E-4</v>
      </c>
      <c r="H1351">
        <v>-3.5458384129715323</v>
      </c>
      <c r="I1351">
        <v>4.7410692818198409E-4</v>
      </c>
      <c r="J1351">
        <v>-3.3241236982367894</v>
      </c>
      <c r="K1351">
        <v>9.9999999999999998E-17</v>
      </c>
      <c r="L1351">
        <v>-16</v>
      </c>
    </row>
    <row r="1352" spans="1:12" x14ac:dyDescent="0.2">
      <c r="A1352">
        <v>7.8023159092787689E-2</v>
      </c>
      <c r="B1352">
        <v>-1.1077764694460417</v>
      </c>
      <c r="C1352">
        <v>0.12492885342683177</v>
      </c>
      <c r="D1352">
        <v>-0.90333724587817665</v>
      </c>
      <c r="E1352">
        <v>2.4927466384006319E-2</v>
      </c>
      <c r="F1352">
        <v>-1.6033218607405992</v>
      </c>
      <c r="G1352">
        <v>9.9999999999999998E-17</v>
      </c>
      <c r="H1352">
        <v>-16</v>
      </c>
      <c r="I1352">
        <v>3.462501486365979E-5</v>
      </c>
      <c r="J1352">
        <v>-4.4606100314956096</v>
      </c>
      <c r="K1352">
        <v>9.9999999999999998E-17</v>
      </c>
      <c r="L1352">
        <v>-16</v>
      </c>
    </row>
    <row r="1353" spans="1:12" x14ac:dyDescent="0.2">
      <c r="A1353">
        <v>1</v>
      </c>
      <c r="B1353">
        <v>0</v>
      </c>
      <c r="C1353">
        <v>6.704075249964965E-2</v>
      </c>
      <c r="D1353">
        <v>-1.1736611196073243</v>
      </c>
      <c r="E1353">
        <v>9.9999999999999998E-17</v>
      </c>
      <c r="F1353">
        <v>-16</v>
      </c>
      <c r="G1353">
        <v>1</v>
      </c>
      <c r="H1353">
        <v>0</v>
      </c>
      <c r="I1353">
        <v>4.0506023515521485E-4</v>
      </c>
      <c r="J1353">
        <v>-3.3924803895004869</v>
      </c>
      <c r="K1353">
        <v>0.43433299095647282</v>
      </c>
      <c r="L1353">
        <v>-0.36217718135344734</v>
      </c>
    </row>
    <row r="1354" spans="1:12" x14ac:dyDescent="0.2">
      <c r="A1354">
        <v>0.16713486773521014</v>
      </c>
      <c r="B1354">
        <v>-0.77693293798612129</v>
      </c>
      <c r="C1354">
        <v>7.5807223758589781E-2</v>
      </c>
      <c r="D1354">
        <v>-1.1202894079693471</v>
      </c>
      <c r="E1354">
        <v>1</v>
      </c>
      <c r="F1354">
        <v>0</v>
      </c>
      <c r="G1354">
        <v>1.9195264698353214E-3</v>
      </c>
      <c r="H1354">
        <v>-2.7168058946827287</v>
      </c>
      <c r="I1354">
        <v>3.6960594571505974E-5</v>
      </c>
      <c r="J1354">
        <v>-4.4322610510599612</v>
      </c>
      <c r="K1354">
        <v>1.6006132702769838E-6</v>
      </c>
      <c r="L1354">
        <v>-5.7957135868021901</v>
      </c>
    </row>
    <row r="1355" spans="1:12" x14ac:dyDescent="0.2">
      <c r="A1355">
        <v>4.4094500951854694E-2</v>
      </c>
      <c r="B1355">
        <v>-1.3556155682459088</v>
      </c>
      <c r="C1355">
        <v>4.1323987397696355E-2</v>
      </c>
      <c r="D1355">
        <v>-1.3837977795709329</v>
      </c>
      <c r="E1355">
        <v>5.8873520494794163E-2</v>
      </c>
      <c r="F1355">
        <v>-1.230079993646833</v>
      </c>
      <c r="G1355">
        <v>1.5672909850346572E-5</v>
      </c>
      <c r="H1355">
        <v>-4.8048503644357838</v>
      </c>
      <c r="I1355">
        <v>1</v>
      </c>
      <c r="J1355">
        <v>0</v>
      </c>
      <c r="K1355">
        <v>6.4808077163167601E-6</v>
      </c>
      <c r="L1355">
        <v>-5.1883708637468802</v>
      </c>
    </row>
    <row r="1356" spans="1:12" x14ac:dyDescent="0.2">
      <c r="A1356">
        <v>1</v>
      </c>
      <c r="B1356">
        <v>0</v>
      </c>
      <c r="C1356">
        <v>1</v>
      </c>
      <c r="D1356">
        <v>0</v>
      </c>
      <c r="E1356">
        <v>1</v>
      </c>
      <c r="F1356">
        <v>0</v>
      </c>
      <c r="G1356">
        <v>1</v>
      </c>
      <c r="H1356">
        <v>0</v>
      </c>
      <c r="I1356">
        <v>1.2120772251696567E-4</v>
      </c>
      <c r="J1356">
        <v>-3.9164697090504226</v>
      </c>
      <c r="K1356">
        <v>1</v>
      </c>
      <c r="L1356">
        <v>0</v>
      </c>
    </row>
    <row r="1357" spans="1:12" x14ac:dyDescent="0.2">
      <c r="A1357">
        <v>4.1263965410856848E-2</v>
      </c>
      <c r="B1357">
        <v>-1.3844290392493788</v>
      </c>
      <c r="C1357">
        <v>7.6600066864122279E-3</v>
      </c>
      <c r="D1357">
        <v>-2.1157708512720088</v>
      </c>
      <c r="E1357">
        <v>7.4720633199696934E-2</v>
      </c>
      <c r="F1357">
        <v>-1.1265594564518238</v>
      </c>
      <c r="G1357">
        <v>1.9579532564961434E-7</v>
      </c>
      <c r="H1357">
        <v>-6.7081976806064816</v>
      </c>
      <c r="I1357">
        <v>4.3075428013649141E-6</v>
      </c>
      <c r="J1357">
        <v>-5.3657703985452274</v>
      </c>
      <c r="K1357">
        <v>5.8671684019200149E-9</v>
      </c>
      <c r="L1357">
        <v>-8.231571446303013</v>
      </c>
    </row>
    <row r="1358" spans="1:12" x14ac:dyDescent="0.2">
      <c r="A1358">
        <v>9.9999999999999998E-17</v>
      </c>
      <c r="B1358">
        <v>-16</v>
      </c>
      <c r="C1358">
        <v>2.4345782339801835E-3</v>
      </c>
      <c r="D1358">
        <v>-2.6135762650531968</v>
      </c>
      <c r="E1358">
        <v>6.1763446446703757E-4</v>
      </c>
      <c r="F1358">
        <v>-3.2092684780378593</v>
      </c>
      <c r="G1358">
        <v>1</v>
      </c>
      <c r="H1358">
        <v>0</v>
      </c>
      <c r="I1358">
        <v>1</v>
      </c>
      <c r="J1358">
        <v>0</v>
      </c>
      <c r="K1358">
        <v>9.9999999999999998E-17</v>
      </c>
      <c r="L1358">
        <v>-16</v>
      </c>
    </row>
    <row r="1359" spans="1:12" x14ac:dyDescent="0.2">
      <c r="A1359">
        <v>1</v>
      </c>
      <c r="B1359">
        <v>0</v>
      </c>
      <c r="C1359">
        <v>3.0298457318470701E-3</v>
      </c>
      <c r="D1359">
        <v>-2.5185794835482422</v>
      </c>
      <c r="E1359">
        <v>2.4541155948444143E-4</v>
      </c>
      <c r="F1359">
        <v>-3.6101049847953539</v>
      </c>
      <c r="G1359">
        <v>9.9999999999999998E-17</v>
      </c>
      <c r="H1359">
        <v>-16</v>
      </c>
      <c r="I1359">
        <v>9.9999999999999998E-17</v>
      </c>
      <c r="J1359">
        <v>-16</v>
      </c>
      <c r="K1359">
        <v>1.6153572648855238E-6</v>
      </c>
      <c r="L1359">
        <v>-5.7917314107885396</v>
      </c>
    </row>
    <row r="1360" spans="1:12" x14ac:dyDescent="0.2">
      <c r="A1360">
        <v>1</v>
      </c>
      <c r="B1360">
        <v>0</v>
      </c>
      <c r="C1360">
        <v>6.6093005523170539E-4</v>
      </c>
      <c r="D1360">
        <v>-3.179844498508607</v>
      </c>
      <c r="E1360">
        <v>1</v>
      </c>
      <c r="F1360">
        <v>0</v>
      </c>
      <c r="G1360">
        <v>2.2000000000000002</v>
      </c>
      <c r="H1360">
        <v>0.34242268082220628</v>
      </c>
      <c r="I1360">
        <v>9.9999999999999998E-17</v>
      </c>
      <c r="J1360">
        <v>-16</v>
      </c>
      <c r="K1360">
        <v>1.5</v>
      </c>
      <c r="L1360">
        <v>0.17609125905568124</v>
      </c>
    </row>
    <row r="1361" spans="1:12" x14ac:dyDescent="0.2">
      <c r="A1361">
        <v>2.5089681221381155</v>
      </c>
      <c r="B1361">
        <v>0.39949514339214687</v>
      </c>
      <c r="C1361">
        <v>4.4009582370231504E-2</v>
      </c>
      <c r="D1361">
        <v>-1.3564527526632424</v>
      </c>
      <c r="E1361">
        <v>2.6345899347749217E-2</v>
      </c>
      <c r="F1361">
        <v>-1.5792869716936511</v>
      </c>
      <c r="G1361">
        <v>1.5</v>
      </c>
      <c r="H1361">
        <v>0.17609125905568124</v>
      </c>
      <c r="I1361">
        <v>3.4464237778583811E-3</v>
      </c>
      <c r="J1361">
        <v>-2.4626313220505596</v>
      </c>
      <c r="K1361">
        <v>1.1325476303626568E-9</v>
      </c>
      <c r="L1361">
        <v>-8.9459435242655143</v>
      </c>
    </row>
    <row r="1362" spans="1:12" x14ac:dyDescent="0.2">
      <c r="A1362">
        <v>9.9999999999999998E-17</v>
      </c>
      <c r="B1362">
        <v>-16</v>
      </c>
      <c r="C1362">
        <v>9.9999999999999998E-17</v>
      </c>
      <c r="D1362">
        <v>-16</v>
      </c>
      <c r="E1362">
        <v>2.335024829062074E-2</v>
      </c>
      <c r="F1362">
        <v>-1.6317084970818865</v>
      </c>
      <c r="G1362">
        <v>1</v>
      </c>
      <c r="H1362">
        <v>0</v>
      </c>
      <c r="I1362">
        <v>1.9332211153116251E-4</v>
      </c>
      <c r="J1362">
        <v>-3.7137184699922705</v>
      </c>
      <c r="K1362">
        <v>1</v>
      </c>
      <c r="L1362">
        <v>0</v>
      </c>
    </row>
    <row r="1363" spans="1:12" x14ac:dyDescent="0.2">
      <c r="A1363">
        <v>0.20690832174613175</v>
      </c>
      <c r="B1363">
        <v>-0.68422204188261992</v>
      </c>
      <c r="C1363">
        <v>3.3058038289654375E-2</v>
      </c>
      <c r="D1363">
        <v>-1.4807229216434565</v>
      </c>
      <c r="E1363">
        <v>1</v>
      </c>
      <c r="F1363">
        <v>0</v>
      </c>
      <c r="G1363">
        <v>1</v>
      </c>
      <c r="H1363">
        <v>0</v>
      </c>
      <c r="I1363">
        <v>3.2462401636415854E-7</v>
      </c>
      <c r="J1363">
        <v>-6.4886193533064693</v>
      </c>
      <c r="K1363">
        <v>9.9999999999999998E-17</v>
      </c>
      <c r="L1363">
        <v>-16</v>
      </c>
    </row>
    <row r="1364" spans="1:12" x14ac:dyDescent="0.2">
      <c r="A1364">
        <v>5.7321397846762885E-2</v>
      </c>
      <c r="B1364">
        <v>-1.2416832273861118</v>
      </c>
      <c r="C1364">
        <v>9.9999999999999998E-17</v>
      </c>
      <c r="D1364">
        <v>-16</v>
      </c>
      <c r="E1364">
        <v>2.0663651289397532E-2</v>
      </c>
      <c r="F1364">
        <v>-1.684792935733707</v>
      </c>
      <c r="G1364">
        <v>1.3547615983601111E-5</v>
      </c>
      <c r="H1364">
        <v>-4.8681371222257148</v>
      </c>
      <c r="I1364">
        <v>1</v>
      </c>
      <c r="J1364">
        <v>0</v>
      </c>
      <c r="K1364">
        <v>2.8240779751622077E-6</v>
      </c>
      <c r="L1364">
        <v>-5.5491233162196822</v>
      </c>
    </row>
    <row r="1365" spans="1:12" x14ac:dyDescent="0.2">
      <c r="A1365">
        <v>3.5979828205441107E-2</v>
      </c>
      <c r="B1365">
        <v>-1.4439409146315756</v>
      </c>
      <c r="C1365">
        <v>2.9543848600034812E-3</v>
      </c>
      <c r="D1365">
        <v>-2.5295329309303893</v>
      </c>
      <c r="E1365">
        <v>1</v>
      </c>
      <c r="F1365">
        <v>0</v>
      </c>
      <c r="G1365">
        <v>1</v>
      </c>
      <c r="H1365">
        <v>0</v>
      </c>
      <c r="I1365">
        <v>1</v>
      </c>
      <c r="J1365">
        <v>0</v>
      </c>
      <c r="K1365">
        <v>2.6277203125002727E-14</v>
      </c>
      <c r="L1365">
        <v>-13.580420861791806</v>
      </c>
    </row>
    <row r="1366" spans="1:12" x14ac:dyDescent="0.2">
      <c r="A1366">
        <v>1</v>
      </c>
      <c r="B1366">
        <v>0</v>
      </c>
      <c r="C1366">
        <v>9.093989715024416E-4</v>
      </c>
      <c r="D1366">
        <v>-3.0412455413020858</v>
      </c>
      <c r="E1366">
        <v>9.9999999999999998E-17</v>
      </c>
      <c r="F1366">
        <v>-16</v>
      </c>
      <c r="G1366">
        <v>0.87465242327469761</v>
      </c>
      <c r="H1366">
        <v>-5.8164496283839802E-2</v>
      </c>
      <c r="I1366">
        <v>3.0731801298294279E-5</v>
      </c>
      <c r="J1366">
        <v>-4.5124119834799536</v>
      </c>
      <c r="K1366">
        <v>7.401597814869138E-15</v>
      </c>
      <c r="L1366">
        <v>-14.130674517123701</v>
      </c>
    </row>
    <row r="1367" spans="1:12" x14ac:dyDescent="0.2">
      <c r="A1367">
        <v>2.1934225830127438</v>
      </c>
      <c r="B1367">
        <v>0.34112231056056497</v>
      </c>
      <c r="C1367">
        <v>9.0597179141877673E-3</v>
      </c>
      <c r="D1367">
        <v>-2.0428853244224014</v>
      </c>
      <c r="E1367">
        <v>1</v>
      </c>
      <c r="F1367">
        <v>0</v>
      </c>
      <c r="G1367">
        <v>5.382474773469782E-5</v>
      </c>
      <c r="H1367">
        <v>-4.2690179969468431</v>
      </c>
      <c r="I1367">
        <v>1</v>
      </c>
      <c r="J1367">
        <v>0</v>
      </c>
      <c r="K1367">
        <v>2.3371066077241751E-9</v>
      </c>
      <c r="L1367">
        <v>-8.631321476700478</v>
      </c>
    </row>
    <row r="1368" spans="1:12" x14ac:dyDescent="0.2">
      <c r="A1368">
        <v>1</v>
      </c>
      <c r="B1368">
        <v>0</v>
      </c>
      <c r="C1368">
        <v>4.6381755979331792E-4</v>
      </c>
      <c r="D1368">
        <v>-3.3336528133155827</v>
      </c>
      <c r="E1368">
        <v>4</v>
      </c>
      <c r="F1368">
        <v>0.6020599913279624</v>
      </c>
      <c r="G1368">
        <v>0.69464558172763702</v>
      </c>
      <c r="H1368">
        <v>-0.15823672225865129</v>
      </c>
      <c r="I1368">
        <v>1.5106244807845202E-3</v>
      </c>
      <c r="J1368">
        <v>-2.8208434815192427</v>
      </c>
      <c r="K1368">
        <v>1</v>
      </c>
      <c r="L1368">
        <v>0</v>
      </c>
    </row>
    <row r="1369" spans="1:12" x14ac:dyDescent="0.2">
      <c r="A1369">
        <v>9.9999999999999998E-17</v>
      </c>
      <c r="B1369">
        <v>-16</v>
      </c>
      <c r="C1369">
        <v>1</v>
      </c>
      <c r="D1369">
        <v>0</v>
      </c>
      <c r="E1369">
        <v>1</v>
      </c>
      <c r="F1369">
        <v>0</v>
      </c>
      <c r="G1369">
        <v>1</v>
      </c>
      <c r="H1369">
        <v>0</v>
      </c>
      <c r="I1369">
        <v>4.4696942803258526E-4</v>
      </c>
      <c r="J1369">
        <v>-3.3497221808743483</v>
      </c>
      <c r="K1369">
        <v>6.2347937401523202E-14</v>
      </c>
      <c r="L1369">
        <v>-13.205177909305787</v>
      </c>
    </row>
    <row r="1370" spans="1:12" x14ac:dyDescent="0.2">
      <c r="A1370">
        <v>1.2561515684424832E-2</v>
      </c>
      <c r="B1370">
        <v>-1.9009579550520332</v>
      </c>
      <c r="C1370">
        <v>2.2000000000000002</v>
      </c>
      <c r="D1370">
        <v>0.34242268082220628</v>
      </c>
      <c r="E1370">
        <v>9.9999999999999998E-17</v>
      </c>
      <c r="F1370">
        <v>-16</v>
      </c>
      <c r="G1370">
        <v>2.3356895085578723E-5</v>
      </c>
      <c r="H1370">
        <v>-4.6315848900195222</v>
      </c>
      <c r="I1370">
        <v>9.9999999999999998E-17</v>
      </c>
      <c r="J1370">
        <v>-16</v>
      </c>
      <c r="K1370">
        <v>0.23670301755841763</v>
      </c>
      <c r="L1370">
        <v>-0.62579620552416526</v>
      </c>
    </row>
    <row r="1371" spans="1:12" x14ac:dyDescent="0.2">
      <c r="A1371">
        <v>3.7606163081826027</v>
      </c>
      <c r="B1371">
        <v>0.57525902506303483</v>
      </c>
      <c r="C1371">
        <v>1</v>
      </c>
      <c r="D1371">
        <v>0</v>
      </c>
      <c r="E1371">
        <v>1</v>
      </c>
      <c r="F1371">
        <v>0</v>
      </c>
      <c r="G1371">
        <v>1.9037634139899465E-4</v>
      </c>
      <c r="H1371">
        <v>-3.7203870235895633</v>
      </c>
      <c r="I1371">
        <v>1.8344000929553344E-4</v>
      </c>
      <c r="J1371">
        <v>-3.7365059362709285</v>
      </c>
      <c r="K1371">
        <v>5.9768699444754813E-14</v>
      </c>
      <c r="L1371">
        <v>-13.223526194226743</v>
      </c>
    </row>
    <row r="1372" spans="1:12" x14ac:dyDescent="0.2">
      <c r="A1372">
        <v>0.17363753360782419</v>
      </c>
      <c r="B1372">
        <v>-0.76035639162002</v>
      </c>
      <c r="C1372">
        <v>3.0606120052969504E-2</v>
      </c>
      <c r="D1372">
        <v>-1.5141917225551449</v>
      </c>
      <c r="E1372">
        <v>1</v>
      </c>
      <c r="F1372">
        <v>0</v>
      </c>
      <c r="G1372">
        <v>2.5856788564398189E-3</v>
      </c>
      <c r="H1372">
        <v>-2.5874254158581493</v>
      </c>
      <c r="I1372">
        <v>1.2206225683404829E-8</v>
      </c>
      <c r="J1372">
        <v>-7.9134186045456332</v>
      </c>
      <c r="K1372">
        <v>1</v>
      </c>
      <c r="L1372">
        <v>0</v>
      </c>
    </row>
    <row r="1373" spans="1:12" x14ac:dyDescent="0.2">
      <c r="A1373">
        <v>0.20868125241719102</v>
      </c>
      <c r="B1373">
        <v>-0.68051656548884754</v>
      </c>
      <c r="C1373">
        <v>9.9999999999999998E-17</v>
      </c>
      <c r="D1373">
        <v>-16</v>
      </c>
      <c r="E1373">
        <v>1.5867236881483781E-5</v>
      </c>
      <c r="F1373">
        <v>-4.7994986946442015</v>
      </c>
      <c r="G1373">
        <v>1.9526167563080809E-3</v>
      </c>
      <c r="H1373">
        <v>-2.7093829881270763</v>
      </c>
      <c r="I1373">
        <v>2.3833609338388856E-5</v>
      </c>
      <c r="J1373">
        <v>-4.6228101835432591</v>
      </c>
      <c r="K1373">
        <v>5.9214191496500755E-9</v>
      </c>
      <c r="L1373">
        <v>-8.2275741961486553</v>
      </c>
    </row>
    <row r="1374" spans="1:12" x14ac:dyDescent="0.2">
      <c r="A1374">
        <v>2.8397823692181778</v>
      </c>
      <c r="B1374">
        <v>0.45328505854378992</v>
      </c>
      <c r="C1374">
        <v>1</v>
      </c>
      <c r="D1374">
        <v>0</v>
      </c>
      <c r="E1374">
        <v>2.7379201465663111E-2</v>
      </c>
      <c r="F1374">
        <v>-1.5625792225319557</v>
      </c>
      <c r="G1374">
        <v>8.500529734220628E-5</v>
      </c>
      <c r="H1374">
        <v>-4.0705540091703769</v>
      </c>
      <c r="I1374">
        <v>5.5959307998271138E-5</v>
      </c>
      <c r="J1374">
        <v>-4.2521276647018418</v>
      </c>
      <c r="K1374">
        <v>1</v>
      </c>
      <c r="L1374">
        <v>0</v>
      </c>
    </row>
    <row r="1375" spans="1:12" x14ac:dyDescent="0.2">
      <c r="A1375">
        <v>1</v>
      </c>
      <c r="B1375">
        <v>0</v>
      </c>
      <c r="C1375">
        <v>8.2979871111413892E-3</v>
      </c>
      <c r="D1375">
        <v>-2.081027244074956</v>
      </c>
      <c r="E1375">
        <v>1</v>
      </c>
      <c r="F1375">
        <v>0</v>
      </c>
      <c r="G1375">
        <v>2.3001205601097543E-3</v>
      </c>
      <c r="H1375">
        <v>-2.638249399974494</v>
      </c>
      <c r="I1375">
        <v>1.3018388124864111E-4</v>
      </c>
      <c r="J1375">
        <v>-3.8854427847242285</v>
      </c>
      <c r="K1375">
        <v>2.7016156607740803E-6</v>
      </c>
      <c r="L1375">
        <v>-5.5683764348393119</v>
      </c>
    </row>
    <row r="1376" spans="1:12" x14ac:dyDescent="0.2">
      <c r="A1376">
        <v>1</v>
      </c>
      <c r="B1376">
        <v>0</v>
      </c>
      <c r="C1376">
        <v>2.0715816025364698E-3</v>
      </c>
      <c r="D1376">
        <v>-2.6836979545533377</v>
      </c>
      <c r="E1376">
        <v>5.6136133176903063E-6</v>
      </c>
      <c r="F1376">
        <v>-5.2507575061613432</v>
      </c>
      <c r="G1376">
        <v>2.2308545769153458E-3</v>
      </c>
      <c r="H1376">
        <v>-2.65152873921937</v>
      </c>
      <c r="I1376">
        <v>4.2001147882962315E-8</v>
      </c>
      <c r="J1376">
        <v>-7.3767388402586676</v>
      </c>
      <c r="K1376">
        <v>8.296893677151277E-9</v>
      </c>
      <c r="L1376">
        <v>-8.0810844752602815</v>
      </c>
    </row>
    <row r="1377" spans="1:12" x14ac:dyDescent="0.2">
      <c r="A1377">
        <v>0.17478522681377648</v>
      </c>
      <c r="B1377">
        <v>-0.75749527756198232</v>
      </c>
      <c r="C1377">
        <v>1.5</v>
      </c>
      <c r="D1377">
        <v>0.17609125905568124</v>
      </c>
      <c r="E1377">
        <v>2.7181805254436882E-6</v>
      </c>
      <c r="F1377">
        <v>-5.5657217033796442</v>
      </c>
      <c r="G1377">
        <v>1</v>
      </c>
      <c r="H1377">
        <v>0</v>
      </c>
      <c r="I1377">
        <v>9.9999999999999998E-17</v>
      </c>
      <c r="J1377">
        <v>-16</v>
      </c>
      <c r="K1377">
        <v>1</v>
      </c>
      <c r="L1377">
        <v>0</v>
      </c>
    </row>
    <row r="1378" spans="1:12" x14ac:dyDescent="0.2">
      <c r="A1378">
        <v>9.9999999999999998E-17</v>
      </c>
      <c r="B1378">
        <v>-16</v>
      </c>
      <c r="C1378">
        <v>9.9999999999999998E-17</v>
      </c>
      <c r="D1378">
        <v>-16</v>
      </c>
      <c r="E1378">
        <v>2.4506748354709972E-2</v>
      </c>
      <c r="F1378">
        <v>-1.6107143087107323</v>
      </c>
      <c r="G1378">
        <v>8.6089906361217235E-5</v>
      </c>
      <c r="H1378">
        <v>-4.0650477645578968</v>
      </c>
      <c r="I1378">
        <v>2.2870020143228122E-8</v>
      </c>
      <c r="J1378">
        <v>-7.6407334528795232</v>
      </c>
      <c r="K1378">
        <v>9.9999999999999998E-17</v>
      </c>
      <c r="L1378">
        <v>-16</v>
      </c>
    </row>
    <row r="1379" spans="1:12" x14ac:dyDescent="0.2">
      <c r="A1379">
        <v>6.0386416828251166</v>
      </c>
      <c r="B1379">
        <v>0.78093926047623718</v>
      </c>
      <c r="C1379">
        <v>9.9999999999999998E-17</v>
      </c>
      <c r="D1379">
        <v>-16</v>
      </c>
      <c r="E1379">
        <v>9.9999999999999998E-17</v>
      </c>
      <c r="F1379">
        <v>-16</v>
      </c>
      <c r="G1379">
        <v>1</v>
      </c>
      <c r="H1379">
        <v>0</v>
      </c>
      <c r="I1379">
        <v>1.0564326611559244E-5</v>
      </c>
      <c r="J1379">
        <v>-4.9761581804104749</v>
      </c>
      <c r="K1379">
        <v>1.7550265847475701E-14</v>
      </c>
      <c r="L1379">
        <v>-13.755716300553299</v>
      </c>
    </row>
    <row r="1380" spans="1:12" x14ac:dyDescent="0.2">
      <c r="A1380">
        <v>9.9999999999999998E-17</v>
      </c>
      <c r="B1380">
        <v>-16</v>
      </c>
      <c r="C1380">
        <v>1</v>
      </c>
      <c r="D1380">
        <v>0</v>
      </c>
      <c r="E1380">
        <v>1</v>
      </c>
      <c r="F1380">
        <v>0</v>
      </c>
      <c r="G1380">
        <v>3.4172907728978897E-3</v>
      </c>
      <c r="H1380">
        <v>-2.4663180660673945</v>
      </c>
      <c r="I1380">
        <v>3.9547277470383413E-4</v>
      </c>
      <c r="J1380">
        <v>-3.4028834090130125</v>
      </c>
      <c r="K1380">
        <v>2.0883298002321357E-14</v>
      </c>
      <c r="L1380">
        <v>-13.680200914141761</v>
      </c>
    </row>
    <row r="1381" spans="1:12" x14ac:dyDescent="0.2">
      <c r="A1381">
        <v>1</v>
      </c>
      <c r="B1381">
        <v>0</v>
      </c>
      <c r="C1381">
        <v>1</v>
      </c>
      <c r="D1381">
        <v>0</v>
      </c>
      <c r="E1381">
        <v>8.5002984691100213E-4</v>
      </c>
      <c r="F1381">
        <v>-3.0705658247313834</v>
      </c>
      <c r="G1381">
        <v>1.3101887371533005E-7</v>
      </c>
      <c r="H1381">
        <v>-6.8826661382373073</v>
      </c>
      <c r="I1381">
        <v>2.6509873600044125E-5</v>
      </c>
      <c r="J1381">
        <v>-4.576592342992452</v>
      </c>
      <c r="K1381">
        <v>1.7477879871820564E-6</v>
      </c>
      <c r="L1381">
        <v>-5.7575112499517704</v>
      </c>
    </row>
    <row r="1382" spans="1:12" x14ac:dyDescent="0.2">
      <c r="A1382">
        <v>1.7257793554424337E-2</v>
      </c>
      <c r="B1382">
        <v>-1.7630147305438966</v>
      </c>
      <c r="C1382">
        <v>1</v>
      </c>
      <c r="D1382">
        <v>0</v>
      </c>
      <c r="E1382">
        <v>2.4710268828198708E-2</v>
      </c>
      <c r="F1382">
        <v>-1.6071225297914373</v>
      </c>
      <c r="G1382">
        <v>9.9999999999999998E-17</v>
      </c>
      <c r="H1382">
        <v>-16</v>
      </c>
      <c r="I1382">
        <v>1</v>
      </c>
      <c r="J1382">
        <v>0</v>
      </c>
      <c r="K1382">
        <v>2.8079850941134783E-6</v>
      </c>
      <c r="L1382">
        <v>-5.5516052019416078</v>
      </c>
    </row>
    <row r="1383" spans="1:12" x14ac:dyDescent="0.2">
      <c r="A1383">
        <v>1</v>
      </c>
      <c r="B1383">
        <v>0</v>
      </c>
      <c r="C1383">
        <v>9.9999999999999998E-17</v>
      </c>
      <c r="D1383">
        <v>-16</v>
      </c>
      <c r="E1383">
        <v>1</v>
      </c>
      <c r="F1383">
        <v>0</v>
      </c>
      <c r="G1383">
        <v>2.3908149719689548E-4</v>
      </c>
      <c r="H1383">
        <v>-3.6214540331532543</v>
      </c>
      <c r="I1383">
        <v>9.9999999999999998E-17</v>
      </c>
      <c r="J1383">
        <v>-16</v>
      </c>
      <c r="K1383">
        <v>1</v>
      </c>
      <c r="L1383">
        <v>0</v>
      </c>
    </row>
    <row r="1384" spans="1:12" x14ac:dyDescent="0.2">
      <c r="A1384">
        <v>3.3862061047102587</v>
      </c>
      <c r="B1384">
        <v>0.52971338833116921</v>
      </c>
      <c r="C1384">
        <v>1</v>
      </c>
      <c r="D1384">
        <v>0</v>
      </c>
      <c r="E1384">
        <v>9.9999999999999998E-17</v>
      </c>
      <c r="F1384">
        <v>-16</v>
      </c>
      <c r="G1384">
        <v>1</v>
      </c>
      <c r="H1384">
        <v>0</v>
      </c>
      <c r="I1384">
        <v>1</v>
      </c>
      <c r="J1384">
        <v>0</v>
      </c>
      <c r="K1384">
        <v>9.5700673278360725E-9</v>
      </c>
      <c r="L1384">
        <v>-8.0190850068412516</v>
      </c>
    </row>
    <row r="1385" spans="1:12" x14ac:dyDescent="0.2">
      <c r="A1385">
        <v>1</v>
      </c>
      <c r="B1385">
        <v>0</v>
      </c>
      <c r="C1385">
        <v>0.11158248707557626</v>
      </c>
      <c r="D1385">
        <v>-0.95240396277543227</v>
      </c>
      <c r="E1385">
        <v>2.2000000000000002</v>
      </c>
      <c r="F1385">
        <v>0.34242268082220628</v>
      </c>
      <c r="G1385">
        <v>1.3088785857282295E-3</v>
      </c>
      <c r="H1385">
        <v>-2.8831006376309318</v>
      </c>
      <c r="I1385">
        <v>2.3064312506193877E-4</v>
      </c>
      <c r="J1385">
        <v>-3.6370594861767294</v>
      </c>
      <c r="K1385">
        <v>9.9999999999999998E-17</v>
      </c>
      <c r="L1385">
        <v>-16</v>
      </c>
    </row>
    <row r="1386" spans="1:12" x14ac:dyDescent="0.2">
      <c r="A1386">
        <v>7.0239838904829917</v>
      </c>
      <c r="B1386">
        <v>0.8465835068441786</v>
      </c>
      <c r="C1386">
        <v>5.5968078196318376E-2</v>
      </c>
      <c r="D1386">
        <v>-1.2520596054224393</v>
      </c>
      <c r="E1386">
        <v>1.0944557715554902E-5</v>
      </c>
      <c r="F1386">
        <v>-4.9608017841714291</v>
      </c>
      <c r="G1386">
        <v>0.36434447818806254</v>
      </c>
      <c r="H1386">
        <v>-0.43848780802645748</v>
      </c>
      <c r="I1386">
        <v>6.9031170031702688E-6</v>
      </c>
      <c r="J1386">
        <v>-5.1609547655512014</v>
      </c>
      <c r="K1386">
        <v>4.3873828047026736E-14</v>
      </c>
      <c r="L1386">
        <v>-13.357794471198646</v>
      </c>
    </row>
    <row r="1387" spans="1:12" x14ac:dyDescent="0.2">
      <c r="A1387">
        <v>3.4900159325737895E-2</v>
      </c>
      <c r="B1387">
        <v>-1.4571725904009676</v>
      </c>
      <c r="C1387">
        <v>1</v>
      </c>
      <c r="D1387">
        <v>0</v>
      </c>
      <c r="E1387">
        <v>1.0765040531635554E-4</v>
      </c>
      <c r="F1387">
        <v>-3.9679843306679419</v>
      </c>
      <c r="G1387">
        <v>5.9114187361248929E-5</v>
      </c>
      <c r="H1387">
        <v>-4.2283082762546638</v>
      </c>
      <c r="I1387">
        <v>1</v>
      </c>
      <c r="J1387">
        <v>0</v>
      </c>
      <c r="K1387">
        <v>9.9999999999999998E-17</v>
      </c>
      <c r="L1387">
        <v>-16</v>
      </c>
    </row>
    <row r="1388" spans="1:12" x14ac:dyDescent="0.2">
      <c r="A1388">
        <v>9.9999999999999998E-17</v>
      </c>
      <c r="B1388">
        <v>-16</v>
      </c>
      <c r="C1388">
        <v>5.2576279457628404E-3</v>
      </c>
      <c r="D1388">
        <v>-2.2792101498422745</v>
      </c>
      <c r="E1388">
        <v>9.9263118840002464E-4</v>
      </c>
      <c r="F1388">
        <v>-3.0032120834231635</v>
      </c>
      <c r="G1388">
        <v>1</v>
      </c>
      <c r="H1388">
        <v>0</v>
      </c>
      <c r="I1388">
        <v>1</v>
      </c>
      <c r="J1388">
        <v>0</v>
      </c>
      <c r="K1388">
        <v>1</v>
      </c>
      <c r="L1388">
        <v>0</v>
      </c>
    </row>
    <row r="1389" spans="1:12" x14ac:dyDescent="0.2">
      <c r="A1389">
        <v>6.5496499127077779E-2</v>
      </c>
      <c r="B1389">
        <v>-1.1837819129918075</v>
      </c>
      <c r="C1389">
        <v>1</v>
      </c>
      <c r="D1389">
        <v>0</v>
      </c>
      <c r="E1389">
        <v>0.1286586955516591</v>
      </c>
      <c r="F1389">
        <v>-0.89056085615023384</v>
      </c>
      <c r="G1389">
        <v>9.9999999999999998E-17</v>
      </c>
      <c r="H1389">
        <v>-16</v>
      </c>
      <c r="I1389">
        <v>8.1533718315490626E-6</v>
      </c>
      <c r="J1389">
        <v>-5.0886627513828646</v>
      </c>
      <c r="K1389">
        <v>1</v>
      </c>
      <c r="L1389">
        <v>0</v>
      </c>
    </row>
    <row r="1390" spans="1:12" x14ac:dyDescent="0.2">
      <c r="A1390">
        <v>1</v>
      </c>
      <c r="B1390">
        <v>0</v>
      </c>
      <c r="C1390">
        <v>1</v>
      </c>
      <c r="D1390">
        <v>0</v>
      </c>
      <c r="E1390">
        <v>3.4201065568221893E-4</v>
      </c>
      <c r="F1390">
        <v>-3.4659603628564453</v>
      </c>
      <c r="G1390">
        <v>3.1718988390168915E-5</v>
      </c>
      <c r="H1390">
        <v>-4.4986806720345491</v>
      </c>
      <c r="I1390">
        <v>2.1230766124446628E-8</v>
      </c>
      <c r="J1390">
        <v>-7.6730343337842468</v>
      </c>
      <c r="K1390">
        <v>1</v>
      </c>
      <c r="L1390">
        <v>0</v>
      </c>
    </row>
    <row r="1391" spans="1:12" x14ac:dyDescent="0.2">
      <c r="A1391">
        <v>0.35627727862813868</v>
      </c>
      <c r="B1391">
        <v>-0.44821187363851411</v>
      </c>
      <c r="C1391">
        <v>9.9999999999999998E-17</v>
      </c>
      <c r="D1391">
        <v>-16</v>
      </c>
      <c r="E1391">
        <v>1</v>
      </c>
      <c r="F1391">
        <v>0</v>
      </c>
      <c r="G1391">
        <v>0.32898519225608031</v>
      </c>
      <c r="H1391">
        <v>-0.48282364936370548</v>
      </c>
      <c r="I1391">
        <v>1</v>
      </c>
      <c r="J1391">
        <v>0</v>
      </c>
      <c r="K1391">
        <v>8.0628376447293585E-9</v>
      </c>
      <c r="L1391">
        <v>-8.0935120851724989</v>
      </c>
    </row>
    <row r="1392" spans="1:12" x14ac:dyDescent="0.2">
      <c r="A1392">
        <v>1.2000797348135684E-2</v>
      </c>
      <c r="B1392">
        <v>-1.9207898979197535</v>
      </c>
      <c r="C1392">
        <v>1.9197993432913665E-3</v>
      </c>
      <c r="D1392">
        <v>-2.7167441612210816</v>
      </c>
      <c r="E1392">
        <v>8.7228467163091226E-7</v>
      </c>
      <c r="F1392">
        <v>-6.0593417591699374</v>
      </c>
      <c r="G1392">
        <v>1</v>
      </c>
      <c r="H1392">
        <v>0</v>
      </c>
      <c r="I1392">
        <v>1</v>
      </c>
      <c r="J1392">
        <v>0</v>
      </c>
      <c r="K1392">
        <v>6.0868786119800727E-6</v>
      </c>
      <c r="L1392">
        <v>-5.2156053591099596</v>
      </c>
    </row>
    <row r="1393" spans="1:12" x14ac:dyDescent="0.2">
      <c r="A1393">
        <v>2.2311499283524174</v>
      </c>
      <c r="B1393">
        <v>0.34852875489538404</v>
      </c>
      <c r="C1393">
        <v>1.2982294639732176E-3</v>
      </c>
      <c r="D1393">
        <v>-2.886648538560483</v>
      </c>
      <c r="E1393">
        <v>1.7443799899078329E-2</v>
      </c>
      <c r="F1393">
        <v>-1.7583589038390459</v>
      </c>
      <c r="G1393">
        <v>5.5776777072343818E-5</v>
      </c>
      <c r="H1393">
        <v>-4.2535465840128701</v>
      </c>
      <c r="I1393">
        <v>6.249671257812203E-5</v>
      </c>
      <c r="J1393">
        <v>-4.2041428266036123</v>
      </c>
      <c r="K1393">
        <v>1</v>
      </c>
      <c r="L1393">
        <v>0</v>
      </c>
    </row>
    <row r="1394" spans="1:12" x14ac:dyDescent="0.2">
      <c r="A1394">
        <v>3.4491849018858526E-3</v>
      </c>
      <c r="B1394">
        <v>-2.4622835236041101</v>
      </c>
      <c r="C1394">
        <v>3.1215536558987423E-4</v>
      </c>
      <c r="D1394">
        <v>-3.5056291956484462</v>
      </c>
      <c r="E1394">
        <v>9.9999999999999998E-17</v>
      </c>
      <c r="F1394">
        <v>-16</v>
      </c>
      <c r="G1394">
        <v>2.8866770151110884E-3</v>
      </c>
      <c r="H1394">
        <v>-2.5396018057978402</v>
      </c>
      <c r="I1394">
        <v>1.7468679099723717E-5</v>
      </c>
      <c r="J1394">
        <v>-4.7577399331046095</v>
      </c>
      <c r="K1394">
        <v>1.7804730535047585E-6</v>
      </c>
      <c r="L1394">
        <v>-5.7494645947517311</v>
      </c>
    </row>
    <row r="1395" spans="1:12" x14ac:dyDescent="0.2">
      <c r="A1395">
        <v>1</v>
      </c>
      <c r="B1395">
        <v>0</v>
      </c>
      <c r="C1395">
        <v>2.6759238808394318E-2</v>
      </c>
      <c r="D1395">
        <v>-1.5725262446417265</v>
      </c>
      <c r="E1395">
        <v>0.11097225097588134</v>
      </c>
      <c r="F1395">
        <v>-0.95478560458863138</v>
      </c>
      <c r="G1395">
        <v>9.9999999999999998E-17</v>
      </c>
      <c r="H1395">
        <v>-16</v>
      </c>
      <c r="I1395">
        <v>2.8261900178875729E-8</v>
      </c>
      <c r="J1395">
        <v>-7.5487986418697153</v>
      </c>
      <c r="K1395">
        <v>1</v>
      </c>
      <c r="L1395">
        <v>0</v>
      </c>
    </row>
    <row r="1396" spans="1:12" x14ac:dyDescent="0.2">
      <c r="A1396">
        <v>9.9999999999999998E-17</v>
      </c>
      <c r="B1396">
        <v>-16</v>
      </c>
      <c r="C1396">
        <v>2.9373209775451034E-2</v>
      </c>
      <c r="D1396">
        <v>-1.5320485930890715</v>
      </c>
      <c r="E1396">
        <v>0.1597465258632195</v>
      </c>
      <c r="F1396">
        <v>-0.79656857801988812</v>
      </c>
      <c r="G1396">
        <v>1.0498022355389025</v>
      </c>
      <c r="H1396">
        <v>2.1107493257017676E-2</v>
      </c>
      <c r="I1396">
        <v>1</v>
      </c>
      <c r="J1396">
        <v>0</v>
      </c>
      <c r="K1396">
        <v>1.625571288986402E-6</v>
      </c>
      <c r="L1396">
        <v>-5.7889939798839265</v>
      </c>
    </row>
    <row r="1397" spans="1:12" x14ac:dyDescent="0.2">
      <c r="A1397">
        <v>4.1714462553292697E-2</v>
      </c>
      <c r="B1397">
        <v>-1.3797133474689383</v>
      </c>
      <c r="C1397">
        <v>4.0542380167737533E-4</v>
      </c>
      <c r="D1397">
        <v>-3.3920907582732345</v>
      </c>
      <c r="E1397">
        <v>1.0335989654176316E-2</v>
      </c>
      <c r="F1397">
        <v>-1.9856479340564588</v>
      </c>
      <c r="G1397">
        <v>2.7624371603161752E-3</v>
      </c>
      <c r="H1397">
        <v>-2.5587075924881297</v>
      </c>
      <c r="I1397">
        <v>3.9786578653902842E-4</v>
      </c>
      <c r="J1397">
        <v>-3.4002634053023608</v>
      </c>
      <c r="K1397">
        <v>2.7271179591004688E-6</v>
      </c>
      <c r="L1397">
        <v>-5.5642960766243856</v>
      </c>
    </row>
    <row r="1398" spans="1:12" x14ac:dyDescent="0.2">
      <c r="A1398">
        <v>9.9999999999999998E-17</v>
      </c>
      <c r="B1398">
        <v>-16</v>
      </c>
      <c r="C1398">
        <v>5.2310481542675438E-2</v>
      </c>
      <c r="D1398">
        <v>-1.2814112820684507</v>
      </c>
      <c r="E1398">
        <v>9.9999999999999998E-17</v>
      </c>
      <c r="F1398">
        <v>-16</v>
      </c>
      <c r="G1398">
        <v>9.9999999999999998E-17</v>
      </c>
      <c r="H1398">
        <v>-16</v>
      </c>
      <c r="I1398">
        <v>4.9315057318915683E-3</v>
      </c>
      <c r="J1398">
        <v>-2.307020457759382</v>
      </c>
      <c r="K1398">
        <v>1</v>
      </c>
      <c r="L1398">
        <v>0</v>
      </c>
    </row>
    <row r="1399" spans="1:12" x14ac:dyDescent="0.2">
      <c r="A1399">
        <v>1</v>
      </c>
      <c r="B1399">
        <v>0</v>
      </c>
      <c r="C1399">
        <v>8.5366101410741402E-3</v>
      </c>
      <c r="D1399">
        <v>-2.0687145519444226</v>
      </c>
      <c r="E1399">
        <v>1</v>
      </c>
      <c r="F1399">
        <v>0</v>
      </c>
      <c r="G1399">
        <v>1.5912387121238787E-7</v>
      </c>
      <c r="H1399">
        <v>-6.7982646641110769</v>
      </c>
      <c r="I1399">
        <v>2.7951051261535583E-8</v>
      </c>
      <c r="J1399">
        <v>-7.5536018533053539</v>
      </c>
      <c r="K1399">
        <v>9.9999999999999998E-17</v>
      </c>
      <c r="L1399">
        <v>-16</v>
      </c>
    </row>
    <row r="1400" spans="1:12" x14ac:dyDescent="0.2">
      <c r="A1400">
        <v>9.9999999999999998E-17</v>
      </c>
      <c r="B1400">
        <v>-16</v>
      </c>
      <c r="C1400">
        <v>1</v>
      </c>
      <c r="D1400">
        <v>0</v>
      </c>
      <c r="E1400">
        <v>2.0459831230689286E-5</v>
      </c>
      <c r="F1400">
        <v>-4.6890979530228156</v>
      </c>
      <c r="G1400">
        <v>1</v>
      </c>
      <c r="H1400">
        <v>0</v>
      </c>
      <c r="I1400">
        <v>9.9999999999999998E-17</v>
      </c>
      <c r="J1400">
        <v>-16</v>
      </c>
      <c r="K1400">
        <v>2.6530671225021703E-6</v>
      </c>
      <c r="L1400">
        <v>-5.5762517622440022</v>
      </c>
    </row>
    <row r="1401" spans="1:12" x14ac:dyDescent="0.2">
      <c r="A1401">
        <v>7.8811960536954107E-2</v>
      </c>
      <c r="B1401">
        <v>-1.1034078687918152</v>
      </c>
      <c r="C1401">
        <v>1</v>
      </c>
      <c r="D1401">
        <v>0</v>
      </c>
      <c r="E1401">
        <v>1</v>
      </c>
      <c r="F1401">
        <v>0</v>
      </c>
      <c r="G1401">
        <v>1.7075007941659362E-3</v>
      </c>
      <c r="H1401">
        <v>-2.7676390856541584</v>
      </c>
      <c r="I1401">
        <v>1.0737931345546467E-3</v>
      </c>
      <c r="J1401">
        <v>-2.9690793770859161</v>
      </c>
      <c r="K1401">
        <v>4.9987213084786313E-9</v>
      </c>
      <c r="L1401">
        <v>-8.3011410756026418</v>
      </c>
    </row>
    <row r="1402" spans="1:12" x14ac:dyDescent="0.2">
      <c r="A1402">
        <v>7.74634877262032</v>
      </c>
      <c r="B1402">
        <v>0.88909704682182866</v>
      </c>
      <c r="C1402">
        <v>0.14644228931908806</v>
      </c>
      <c r="D1402">
        <v>-0.83433349045101046</v>
      </c>
      <c r="E1402">
        <v>1.8349944482961188E-2</v>
      </c>
      <c r="F1402">
        <v>-1.7363652453508609</v>
      </c>
      <c r="G1402">
        <v>2.6765120181909728E-3</v>
      </c>
      <c r="H1402">
        <v>-2.5724308021881512</v>
      </c>
      <c r="I1402">
        <v>1</v>
      </c>
      <c r="J1402">
        <v>0</v>
      </c>
      <c r="K1402">
        <v>1</v>
      </c>
      <c r="L1402">
        <v>0</v>
      </c>
    </row>
    <row r="1403" spans="1:12" x14ac:dyDescent="0.2">
      <c r="A1403">
        <v>9.9999999999999998E-17</v>
      </c>
      <c r="B1403">
        <v>-16</v>
      </c>
      <c r="C1403">
        <v>0.10988701662231416</v>
      </c>
      <c r="D1403">
        <v>-0.95905361733427985</v>
      </c>
      <c r="E1403">
        <v>1</v>
      </c>
      <c r="F1403">
        <v>0</v>
      </c>
      <c r="G1403">
        <v>9.9999999999999998E-17</v>
      </c>
      <c r="H1403">
        <v>-16</v>
      </c>
      <c r="I1403">
        <v>9.9999999999999998E-17</v>
      </c>
      <c r="J1403">
        <v>-16</v>
      </c>
      <c r="K1403">
        <v>6.4997685497038583E-6</v>
      </c>
      <c r="L1403">
        <v>-5.1871021078765436</v>
      </c>
    </row>
    <row r="1404" spans="1:12" x14ac:dyDescent="0.2">
      <c r="A1404">
        <v>2.3224068063237346E-2</v>
      </c>
      <c r="B1404">
        <v>-1.6340617043790573</v>
      </c>
      <c r="C1404">
        <v>3</v>
      </c>
      <c r="D1404">
        <v>0.47712125471966244</v>
      </c>
      <c r="E1404">
        <v>2.3667313569034461E-2</v>
      </c>
      <c r="F1404">
        <v>-1.6258510351996411</v>
      </c>
      <c r="G1404">
        <v>5.733893161568033E-5</v>
      </c>
      <c r="H1404">
        <v>-4.241550403432389</v>
      </c>
      <c r="I1404">
        <v>3.977292741512785E-9</v>
      </c>
      <c r="J1404">
        <v>-8.4004124423696389</v>
      </c>
      <c r="K1404">
        <v>1</v>
      </c>
      <c r="L1404">
        <v>0</v>
      </c>
    </row>
    <row r="1405" spans="1:12" x14ac:dyDescent="0.2">
      <c r="A1405">
        <v>1</v>
      </c>
      <c r="B1405">
        <v>0</v>
      </c>
      <c r="C1405">
        <v>0.10746180784179782</v>
      </c>
      <c r="D1405">
        <v>-0.96874585752209219</v>
      </c>
      <c r="E1405">
        <v>1</v>
      </c>
      <c r="F1405">
        <v>0</v>
      </c>
      <c r="G1405">
        <v>1</v>
      </c>
      <c r="H1405">
        <v>0</v>
      </c>
      <c r="I1405">
        <v>1</v>
      </c>
      <c r="J1405">
        <v>0</v>
      </c>
      <c r="K1405">
        <v>1</v>
      </c>
      <c r="L1405">
        <v>0</v>
      </c>
    </row>
    <row r="1406" spans="1:12" x14ac:dyDescent="0.2">
      <c r="A1406">
        <v>8.8323259408608621</v>
      </c>
      <c r="B1406">
        <v>0.94607508752567682</v>
      </c>
      <c r="C1406">
        <v>0.11088079589469946</v>
      </c>
      <c r="D1406">
        <v>-0.95514366538526618</v>
      </c>
      <c r="E1406">
        <v>1.8198900516473945E-5</v>
      </c>
      <c r="F1406">
        <v>-4.7399548490507524</v>
      </c>
      <c r="G1406">
        <v>2.5745541521748306E-3</v>
      </c>
      <c r="H1406">
        <v>-2.5892979689587601</v>
      </c>
      <c r="I1406">
        <v>3.263878090640888E-3</v>
      </c>
      <c r="J1406">
        <v>-2.486266070981507</v>
      </c>
      <c r="K1406">
        <v>1</v>
      </c>
      <c r="L1406">
        <v>0</v>
      </c>
    </row>
    <row r="1407" spans="1:12" x14ac:dyDescent="0.2">
      <c r="A1407">
        <v>9.270620088523696</v>
      </c>
      <c r="B1407">
        <v>0.96710878398457223</v>
      </c>
      <c r="C1407">
        <v>2.1280252771054647E-2</v>
      </c>
      <c r="D1407">
        <v>-1.6720232177105308</v>
      </c>
      <c r="E1407">
        <v>1</v>
      </c>
      <c r="F1407">
        <v>0</v>
      </c>
      <c r="G1407">
        <v>1</v>
      </c>
      <c r="H1407">
        <v>0</v>
      </c>
      <c r="I1407">
        <v>9.9999999999999998E-17</v>
      </c>
      <c r="J1407">
        <v>-16</v>
      </c>
      <c r="K1407">
        <v>8.4278364441124501E-6</v>
      </c>
      <c r="L1407">
        <v>-5.0742839011736525</v>
      </c>
    </row>
    <row r="1408" spans="1:12" x14ac:dyDescent="0.2">
      <c r="A1408">
        <v>1.6135695015694935</v>
      </c>
      <c r="B1408">
        <v>0.20778767658717615</v>
      </c>
      <c r="C1408">
        <v>3.7020062871526133E-4</v>
      </c>
      <c r="D1408">
        <v>-3.4315628480160245</v>
      </c>
      <c r="E1408">
        <v>2.6684622369591553E-2</v>
      </c>
      <c r="F1408">
        <v>-1.5737389387836853</v>
      </c>
      <c r="G1408">
        <v>9.9999999999999998E-17</v>
      </c>
      <c r="H1408">
        <v>-16</v>
      </c>
      <c r="I1408">
        <v>2.9560261050416842E-9</v>
      </c>
      <c r="J1408">
        <v>-8.5292917349505899</v>
      </c>
      <c r="K1408">
        <v>5.5484503399098866E-14</v>
      </c>
      <c r="L1408">
        <v>-13.255828296661388</v>
      </c>
    </row>
    <row r="1409" spans="1:12" x14ac:dyDescent="0.2">
      <c r="A1409">
        <v>1</v>
      </c>
      <c r="B1409">
        <v>0</v>
      </c>
      <c r="C1409">
        <v>1</v>
      </c>
      <c r="D1409">
        <v>0</v>
      </c>
      <c r="E1409">
        <v>9.1006592090570938E-4</v>
      </c>
      <c r="F1409">
        <v>-3.0409271482847435</v>
      </c>
      <c r="G1409">
        <v>5.2327046150050518E-4</v>
      </c>
      <c r="H1409">
        <v>-3.2812737803939251</v>
      </c>
      <c r="I1409">
        <v>1</v>
      </c>
      <c r="J1409">
        <v>0</v>
      </c>
      <c r="K1409">
        <v>5.5343604007725841E-6</v>
      </c>
      <c r="L1409">
        <v>-5.2569325627645718</v>
      </c>
    </row>
    <row r="1410" spans="1:12" x14ac:dyDescent="0.2">
      <c r="A1410">
        <v>1</v>
      </c>
      <c r="B1410">
        <v>0</v>
      </c>
      <c r="C1410">
        <v>6.1869915784146874E-4</v>
      </c>
      <c r="D1410">
        <v>-3.2085204751308831</v>
      </c>
      <c r="E1410">
        <v>2.4177177307181622E-2</v>
      </c>
      <c r="F1410">
        <v>-1.6165944045287322</v>
      </c>
      <c r="G1410">
        <v>3</v>
      </c>
      <c r="H1410">
        <v>0.47712125471966244</v>
      </c>
      <c r="I1410">
        <v>9.9999999999999998E-17</v>
      </c>
      <c r="J1410">
        <v>-16</v>
      </c>
      <c r="K1410">
        <v>2.747406512179718E-6</v>
      </c>
      <c r="L1410">
        <v>-5.5610770766789024</v>
      </c>
    </row>
    <row r="1411" spans="1:12" x14ac:dyDescent="0.2">
      <c r="A1411">
        <v>1.1640785056782277</v>
      </c>
      <c r="B1411">
        <v>6.598227020489536E-2</v>
      </c>
      <c r="C1411">
        <v>1.2901516249977783E-4</v>
      </c>
      <c r="D1411">
        <v>-3.8893592462664879</v>
      </c>
      <c r="E1411">
        <v>1</v>
      </c>
      <c r="F1411">
        <v>0</v>
      </c>
      <c r="G1411">
        <v>9.9999999999999998E-17</v>
      </c>
      <c r="H1411">
        <v>-16</v>
      </c>
      <c r="I1411">
        <v>1</v>
      </c>
      <c r="J1411">
        <v>0</v>
      </c>
      <c r="K1411">
        <v>6.8013175746132805E-9</v>
      </c>
      <c r="L1411">
        <v>-8.1674069461239558</v>
      </c>
    </row>
    <row r="1412" spans="1:12" x14ac:dyDescent="0.2">
      <c r="A1412">
        <v>1</v>
      </c>
      <c r="B1412">
        <v>0</v>
      </c>
      <c r="C1412">
        <v>1</v>
      </c>
      <c r="D1412">
        <v>0</v>
      </c>
      <c r="E1412">
        <v>0.1186428690646314</v>
      </c>
      <c r="F1412">
        <v>-0.92575835958695962</v>
      </c>
      <c r="G1412">
        <v>9.9999999999999998E-17</v>
      </c>
      <c r="H1412">
        <v>-16</v>
      </c>
      <c r="I1412">
        <v>6.8134466003928005E-3</v>
      </c>
      <c r="J1412">
        <v>-2.1666331434649089</v>
      </c>
      <c r="K1412">
        <v>1.9056765763044205E-8</v>
      </c>
      <c r="L1412">
        <v>-7.7199508041409652</v>
      </c>
    </row>
    <row r="1413" spans="1:12" x14ac:dyDescent="0.2">
      <c r="A1413">
        <v>8.387745197082655E-2</v>
      </c>
      <c r="B1413">
        <v>-1.0763547710037569</v>
      </c>
      <c r="C1413">
        <v>4.7275632429713381E-3</v>
      </c>
      <c r="D1413">
        <v>-2.3253626526701767</v>
      </c>
      <c r="E1413">
        <v>1</v>
      </c>
      <c r="F1413">
        <v>0</v>
      </c>
      <c r="G1413">
        <v>1</v>
      </c>
      <c r="H1413">
        <v>0</v>
      </c>
      <c r="I1413">
        <v>1</v>
      </c>
      <c r="J1413">
        <v>0</v>
      </c>
      <c r="K1413">
        <v>3.5370059199863107E-15</v>
      </c>
      <c r="L1413">
        <v>-14.451364213293749</v>
      </c>
    </row>
    <row r="1414" spans="1:12" x14ac:dyDescent="0.2">
      <c r="A1414">
        <v>2.7003434632294705</v>
      </c>
      <c r="B1414">
        <v>0.43141900663995636</v>
      </c>
      <c r="C1414">
        <v>3.9756848486496167E-2</v>
      </c>
      <c r="D1414">
        <v>-1.4005880493041647</v>
      </c>
      <c r="E1414">
        <v>9.9999999999999998E-17</v>
      </c>
      <c r="F1414">
        <v>-16</v>
      </c>
      <c r="G1414">
        <v>1</v>
      </c>
      <c r="H1414">
        <v>0</v>
      </c>
      <c r="I1414">
        <v>9.9999999999999998E-17</v>
      </c>
      <c r="J1414">
        <v>-16</v>
      </c>
      <c r="K1414">
        <v>1.5867195039642019E-6</v>
      </c>
      <c r="L1414">
        <v>-5.7994998398785658</v>
      </c>
    </row>
    <row r="1415" spans="1:12" x14ac:dyDescent="0.2">
      <c r="A1415">
        <v>1</v>
      </c>
      <c r="B1415">
        <v>0</v>
      </c>
      <c r="C1415">
        <v>9.9999999999999998E-17</v>
      </c>
      <c r="D1415">
        <v>-16</v>
      </c>
      <c r="E1415">
        <v>9.9999999999999998E-17</v>
      </c>
      <c r="F1415">
        <v>-16</v>
      </c>
      <c r="G1415">
        <v>1</v>
      </c>
      <c r="H1415">
        <v>0</v>
      </c>
      <c r="I1415">
        <v>1</v>
      </c>
      <c r="J1415">
        <v>0</v>
      </c>
      <c r="K1415">
        <v>1.4141903889157257E-14</v>
      </c>
      <c r="L1415">
        <v>-13.849492118622969</v>
      </c>
    </row>
    <row r="1416" spans="1:12" x14ac:dyDescent="0.2">
      <c r="A1416">
        <v>1.7227831811651517</v>
      </c>
      <c r="B1416">
        <v>0.2362306232700255</v>
      </c>
      <c r="C1416">
        <v>0.10524987408797648</v>
      </c>
      <c r="D1416">
        <v>-0.97777841504507057</v>
      </c>
      <c r="E1416">
        <v>1</v>
      </c>
      <c r="F1416">
        <v>0</v>
      </c>
      <c r="G1416">
        <v>1</v>
      </c>
      <c r="H1416">
        <v>0</v>
      </c>
      <c r="I1416">
        <v>9.9999999999999998E-17</v>
      </c>
      <c r="J1416">
        <v>-16</v>
      </c>
      <c r="K1416">
        <v>3.9322732174566115E-9</v>
      </c>
      <c r="L1416">
        <v>-8.4053563146670935</v>
      </c>
    </row>
    <row r="1417" spans="1:12" x14ac:dyDescent="0.2">
      <c r="A1417">
        <v>4.6170964711151159</v>
      </c>
      <c r="B1417">
        <v>0.66436894893607756</v>
      </c>
      <c r="C1417">
        <v>1</v>
      </c>
      <c r="D1417">
        <v>0</v>
      </c>
      <c r="E1417">
        <v>1</v>
      </c>
      <c r="F1417">
        <v>0</v>
      </c>
      <c r="G1417">
        <v>3.1616130356327101E-3</v>
      </c>
      <c r="H1417">
        <v>-2.5000912864511187</v>
      </c>
      <c r="I1417">
        <v>1</v>
      </c>
      <c r="J1417">
        <v>0</v>
      </c>
      <c r="K1417">
        <v>1.684759601832142E-14</v>
      </c>
      <c r="L1417">
        <v>-13.77346205980515</v>
      </c>
    </row>
    <row r="1418" spans="1:12" x14ac:dyDescent="0.2">
      <c r="A1418">
        <v>1</v>
      </c>
      <c r="B1418">
        <v>0</v>
      </c>
      <c r="C1418">
        <v>5.5734807264696011E-4</v>
      </c>
      <c r="D1418">
        <v>-3.2538734963572153</v>
      </c>
      <c r="E1418">
        <v>9.9999999999999998E-17</v>
      </c>
      <c r="F1418">
        <v>-16</v>
      </c>
      <c r="G1418">
        <v>1</v>
      </c>
      <c r="H1418">
        <v>0</v>
      </c>
      <c r="I1418">
        <v>7.5098223031493409E-4</v>
      </c>
      <c r="J1418">
        <v>-3.1243703391176312</v>
      </c>
      <c r="K1418">
        <v>1</v>
      </c>
      <c r="L1418">
        <v>0</v>
      </c>
    </row>
    <row r="1419" spans="1:12" x14ac:dyDescent="0.2">
      <c r="A1419">
        <v>3.5311729743941607</v>
      </c>
      <c r="B1419">
        <v>0.54791899198534133</v>
      </c>
      <c r="C1419">
        <v>9.9999999999999998E-17</v>
      </c>
      <c r="D1419">
        <v>-16</v>
      </c>
      <c r="E1419">
        <v>6.8651357246452363E-4</v>
      </c>
      <c r="F1419">
        <v>-3.1633508722827526</v>
      </c>
      <c r="G1419">
        <v>6.8302554114522821E-4</v>
      </c>
      <c r="H1419">
        <v>-3.1655630559509174</v>
      </c>
      <c r="I1419">
        <v>4.2031570791792783E-4</v>
      </c>
      <c r="J1419">
        <v>-3.3764243793626232</v>
      </c>
      <c r="K1419">
        <v>3.0127957777528586E-6</v>
      </c>
      <c r="L1419">
        <v>-5.5210303059638681</v>
      </c>
    </row>
    <row r="1420" spans="1:12" x14ac:dyDescent="0.2">
      <c r="A1420">
        <v>9.9999999999999998E-17</v>
      </c>
      <c r="B1420">
        <v>-16</v>
      </c>
      <c r="C1420">
        <v>1</v>
      </c>
      <c r="D1420">
        <v>0</v>
      </c>
      <c r="E1420">
        <v>1.3749845606589107E-2</v>
      </c>
      <c r="F1420">
        <v>-1.8617021783851984</v>
      </c>
      <c r="G1420">
        <v>0.34946395942042296</v>
      </c>
      <c r="H1420">
        <v>-0.45659760684797712</v>
      </c>
      <c r="I1420">
        <v>7.8649506423347033E-4</v>
      </c>
      <c r="J1420">
        <v>-3.1043039985116341</v>
      </c>
      <c r="K1420">
        <v>1.3741826707528547E-14</v>
      </c>
      <c r="L1420">
        <v>-13.861955532467984</v>
      </c>
    </row>
    <row r="1421" spans="1:12" x14ac:dyDescent="0.2">
      <c r="A1421">
        <v>5.9002908610361796E-2</v>
      </c>
      <c r="B1421">
        <v>-1.2291265788274424</v>
      </c>
      <c r="C1421">
        <v>0.2955966000590477</v>
      </c>
      <c r="D1421">
        <v>-0.52930056548724602</v>
      </c>
      <c r="E1421">
        <v>5.5238503839273915E-4</v>
      </c>
      <c r="F1421">
        <v>-3.2577580930033814</v>
      </c>
      <c r="G1421">
        <v>1</v>
      </c>
      <c r="H1421">
        <v>0</v>
      </c>
      <c r="I1421">
        <v>1</v>
      </c>
      <c r="J1421">
        <v>0</v>
      </c>
      <c r="K1421">
        <v>9.9999999999999998E-17</v>
      </c>
      <c r="L1421">
        <v>-16</v>
      </c>
    </row>
    <row r="1422" spans="1:12" x14ac:dyDescent="0.2">
      <c r="A1422">
        <v>0.46969149117820613</v>
      </c>
      <c r="B1422">
        <v>-0.32818730732329632</v>
      </c>
      <c r="C1422">
        <v>9.7727383560647363E-2</v>
      </c>
      <c r="D1422">
        <v>-1.0099837283696214</v>
      </c>
      <c r="E1422">
        <v>1</v>
      </c>
      <c r="F1422">
        <v>0</v>
      </c>
      <c r="G1422">
        <v>0.59690973910763401</v>
      </c>
      <c r="H1422">
        <v>-0.22409133515389651</v>
      </c>
      <c r="I1422">
        <v>4.985653436245136E-5</v>
      </c>
      <c r="J1422">
        <v>-4.302277913549335</v>
      </c>
      <c r="K1422">
        <v>1</v>
      </c>
      <c r="L1422">
        <v>0</v>
      </c>
    </row>
    <row r="1423" spans="1:12" x14ac:dyDescent="0.2">
      <c r="A1423">
        <v>1.5</v>
      </c>
      <c r="B1423">
        <v>0.17609125905568124</v>
      </c>
      <c r="C1423">
        <v>4.403366227287028E-4</v>
      </c>
      <c r="D1423">
        <v>-3.3562151928335489</v>
      </c>
      <c r="E1423">
        <v>1.4558532739346404E-2</v>
      </c>
      <c r="F1423">
        <v>-1.8368823925583595</v>
      </c>
      <c r="G1423">
        <v>2.8017892885123874E-3</v>
      </c>
      <c r="H1423">
        <v>-2.5525645293919079</v>
      </c>
      <c r="I1423">
        <v>5.2767313211508112E-4</v>
      </c>
      <c r="J1423">
        <v>-3.2776350185218037</v>
      </c>
      <c r="K1423">
        <v>5.8239449586163978E-6</v>
      </c>
      <c r="L1423">
        <v>-5.2347827381390664</v>
      </c>
    </row>
    <row r="1424" spans="1:12" x14ac:dyDescent="0.2">
      <c r="A1424">
        <v>9.677095540295344E-2</v>
      </c>
      <c r="B1424">
        <v>-1.0142549712142386</v>
      </c>
      <c r="C1424">
        <v>1</v>
      </c>
      <c r="D1424">
        <v>0</v>
      </c>
      <c r="E1424">
        <v>9.9999999999999998E-17</v>
      </c>
      <c r="F1424">
        <v>-16</v>
      </c>
      <c r="G1424">
        <v>2.6652651577526256E-3</v>
      </c>
      <c r="H1424">
        <v>-2.5742595780744253</v>
      </c>
      <c r="I1424">
        <v>2.5396644151753647E-5</v>
      </c>
      <c r="J1424">
        <v>-4.5952236661620134</v>
      </c>
      <c r="K1424">
        <v>1</v>
      </c>
      <c r="L1424">
        <v>0</v>
      </c>
    </row>
    <row r="1425" spans="1:12" x14ac:dyDescent="0.2">
      <c r="A1425">
        <v>9.9999999999999998E-17</v>
      </c>
      <c r="B1425">
        <v>-16</v>
      </c>
      <c r="C1425">
        <v>1</v>
      </c>
      <c r="D1425">
        <v>0</v>
      </c>
      <c r="E1425">
        <v>6.5031517639005081E-6</v>
      </c>
      <c r="F1425">
        <v>-5.1868761107536789</v>
      </c>
      <c r="G1425">
        <v>2.0020459479336512E-7</v>
      </c>
      <c r="H1425">
        <v>-6.69852595947156</v>
      </c>
      <c r="I1425">
        <v>5.039601313187184E-4</v>
      </c>
      <c r="J1425">
        <v>-3.2976038195726391</v>
      </c>
      <c r="K1425">
        <v>1</v>
      </c>
      <c r="L1425">
        <v>0</v>
      </c>
    </row>
    <row r="1426" spans="1:12" x14ac:dyDescent="0.2">
      <c r="A1426">
        <v>1.5</v>
      </c>
      <c r="B1426">
        <v>0.17609125905568124</v>
      </c>
      <c r="C1426">
        <v>1</v>
      </c>
      <c r="D1426">
        <v>0</v>
      </c>
      <c r="E1426">
        <v>1</v>
      </c>
      <c r="F1426">
        <v>0</v>
      </c>
      <c r="G1426">
        <v>9.9999999999999998E-17</v>
      </c>
      <c r="H1426">
        <v>-16</v>
      </c>
      <c r="I1426">
        <v>1.6904009351018219E-8</v>
      </c>
      <c r="J1426">
        <v>-7.7720102757111569</v>
      </c>
      <c r="K1426">
        <v>6.3587998020130095E-6</v>
      </c>
      <c r="L1426">
        <v>-5.1966248479601971</v>
      </c>
    </row>
    <row r="1427" spans="1:12" x14ac:dyDescent="0.2">
      <c r="A1427">
        <v>2.1466949271300325E-2</v>
      </c>
      <c r="B1427">
        <v>-1.6682296699922223</v>
      </c>
      <c r="C1427">
        <v>3.9200878834767118E-2</v>
      </c>
      <c r="D1427">
        <v>-1.4067041965302693</v>
      </c>
      <c r="E1427">
        <v>2.9838354625861784E-6</v>
      </c>
      <c r="F1427">
        <v>-5.5252251288069578</v>
      </c>
      <c r="G1427">
        <v>1.7887075818558334E-7</v>
      </c>
      <c r="H1427">
        <v>-6.7474606521472618</v>
      </c>
      <c r="I1427">
        <v>4.9373547097155775E-9</v>
      </c>
      <c r="J1427">
        <v>-8.3065056710509886</v>
      </c>
      <c r="K1427">
        <v>9.9999999999999998E-17</v>
      </c>
      <c r="L1427">
        <v>-16</v>
      </c>
    </row>
    <row r="1428" spans="1:12" x14ac:dyDescent="0.2">
      <c r="A1428">
        <v>0.62013677191626693</v>
      </c>
      <c r="B1428">
        <v>-0.20751251576345592</v>
      </c>
      <c r="C1428">
        <v>9.9999999999999998E-17</v>
      </c>
      <c r="D1428">
        <v>-16</v>
      </c>
      <c r="E1428">
        <v>6.947425296311259E-2</v>
      </c>
      <c r="F1428">
        <v>-1.158176114370558</v>
      </c>
      <c r="G1428">
        <v>1</v>
      </c>
      <c r="H1428">
        <v>0</v>
      </c>
      <c r="I1428">
        <v>1</v>
      </c>
      <c r="J1428">
        <v>0</v>
      </c>
      <c r="K1428">
        <v>2.6409541003502398E-6</v>
      </c>
      <c r="L1428">
        <v>-5.5782391467437904</v>
      </c>
    </row>
    <row r="1429" spans="1:12" x14ac:dyDescent="0.2">
      <c r="A1429">
        <v>9.9999999999999998E-17</v>
      </c>
      <c r="B1429">
        <v>-16</v>
      </c>
      <c r="C1429">
        <v>2.6585665711806132E-4</v>
      </c>
      <c r="D1429">
        <v>-3.5753524603697704</v>
      </c>
      <c r="E1429">
        <v>2.4977492753138632E-2</v>
      </c>
      <c r="F1429">
        <v>-1.6024511583608436</v>
      </c>
      <c r="G1429">
        <v>1</v>
      </c>
      <c r="H1429">
        <v>0</v>
      </c>
      <c r="I1429">
        <v>1</v>
      </c>
      <c r="J1429">
        <v>0</v>
      </c>
      <c r="K1429">
        <v>9.9999999999999998E-17</v>
      </c>
      <c r="L1429">
        <v>-16</v>
      </c>
    </row>
    <row r="1430" spans="1:12" x14ac:dyDescent="0.2">
      <c r="A1430">
        <v>1</v>
      </c>
      <c r="B1430">
        <v>0</v>
      </c>
      <c r="C1430">
        <v>7.7657938918844344E-2</v>
      </c>
      <c r="D1430">
        <v>-1.1098141400332235</v>
      </c>
      <c r="E1430">
        <v>9.9999999999999998E-17</v>
      </c>
      <c r="F1430">
        <v>-16</v>
      </c>
      <c r="G1430">
        <v>1</v>
      </c>
      <c r="H1430">
        <v>0</v>
      </c>
      <c r="I1430">
        <v>1.9515462446086855E-4</v>
      </c>
      <c r="J1430">
        <v>-3.7096211530476513</v>
      </c>
      <c r="K1430">
        <v>2.0483140821357343E-9</v>
      </c>
      <c r="L1430">
        <v>-8.6886034492196522</v>
      </c>
    </row>
    <row r="1431" spans="1:12" x14ac:dyDescent="0.2">
      <c r="A1431">
        <v>8.2205697352958786</v>
      </c>
      <c r="B1431">
        <v>0.91490191782236763</v>
      </c>
      <c r="C1431">
        <v>1</v>
      </c>
      <c r="D1431">
        <v>0</v>
      </c>
      <c r="E1431">
        <v>1</v>
      </c>
      <c r="F1431">
        <v>0</v>
      </c>
      <c r="G1431">
        <v>6.7079873057349722E-5</v>
      </c>
      <c r="H1431">
        <v>-4.1734077679285742</v>
      </c>
      <c r="I1431">
        <v>4.0498303470405927E-5</v>
      </c>
      <c r="J1431">
        <v>-4.3925631695970235</v>
      </c>
      <c r="K1431">
        <v>9.9999999999999998E-17</v>
      </c>
      <c r="L1431">
        <v>-16</v>
      </c>
    </row>
    <row r="1432" spans="1:12" x14ac:dyDescent="0.2">
      <c r="A1432">
        <v>1</v>
      </c>
      <c r="B1432">
        <v>0</v>
      </c>
      <c r="C1432">
        <v>4.0631112433335698E-3</v>
      </c>
      <c r="D1432">
        <v>-2.3911412870251652</v>
      </c>
      <c r="E1432">
        <v>1</v>
      </c>
      <c r="F1432">
        <v>0</v>
      </c>
      <c r="G1432">
        <v>1.2709560231086059E-7</v>
      </c>
      <c r="H1432">
        <v>-6.8958694763946031</v>
      </c>
      <c r="I1432">
        <v>7.9244333071700341E-8</v>
      </c>
      <c r="J1432">
        <v>-7.1010317853081615</v>
      </c>
      <c r="K1432">
        <v>3</v>
      </c>
      <c r="L1432">
        <v>0.47712125471966244</v>
      </c>
    </row>
    <row r="1433" spans="1:12" x14ac:dyDescent="0.2">
      <c r="A1433">
        <v>1</v>
      </c>
      <c r="B1433">
        <v>0</v>
      </c>
      <c r="C1433">
        <v>4.1895770328010735E-2</v>
      </c>
      <c r="D1433">
        <v>-1.3778298198959296</v>
      </c>
      <c r="E1433">
        <v>1.5556634515028899E-2</v>
      </c>
      <c r="F1433">
        <v>-1.8080843514106772</v>
      </c>
      <c r="G1433">
        <v>1</v>
      </c>
      <c r="H1433">
        <v>0</v>
      </c>
      <c r="I1433">
        <v>6.8957768742792288E-8</v>
      </c>
      <c r="J1433">
        <v>-7.1614167993638844</v>
      </c>
      <c r="K1433">
        <v>1.2745060949383578E-14</v>
      </c>
      <c r="L1433">
        <v>-13.894658083308274</v>
      </c>
    </row>
    <row r="1434" spans="1:12" x14ac:dyDescent="0.2">
      <c r="A1434">
        <v>8.5949965057630919</v>
      </c>
      <c r="B1434">
        <v>0.93424570446366273</v>
      </c>
      <c r="C1434">
        <v>1</v>
      </c>
      <c r="D1434">
        <v>0</v>
      </c>
      <c r="E1434">
        <v>9.9999999999999998E-17</v>
      </c>
      <c r="F1434">
        <v>-16</v>
      </c>
      <c r="G1434">
        <v>4.5369817879425635E-3</v>
      </c>
      <c r="H1434">
        <v>-2.3432329640471692</v>
      </c>
      <c r="I1434">
        <v>3.0578914926255345E-7</v>
      </c>
      <c r="J1434">
        <v>-6.5145779293193993</v>
      </c>
      <c r="K1434">
        <v>8.4868038403735586E-15</v>
      </c>
      <c r="L1434">
        <v>-14.071255835767008</v>
      </c>
    </row>
    <row r="1435" spans="1:12" x14ac:dyDescent="0.2">
      <c r="A1435">
        <v>8.0466650211317131E-2</v>
      </c>
      <c r="B1435">
        <v>-1.0943840777711105</v>
      </c>
      <c r="C1435">
        <v>5.9188047019093828E-3</v>
      </c>
      <c r="D1435">
        <v>-2.2277659898612909</v>
      </c>
      <c r="E1435">
        <v>7.4846887191104647E-4</v>
      </c>
      <c r="F1435">
        <v>-3.1258262568284461</v>
      </c>
      <c r="G1435">
        <v>1</v>
      </c>
      <c r="H1435">
        <v>0</v>
      </c>
      <c r="I1435">
        <v>9.9999999999999998E-17</v>
      </c>
      <c r="J1435">
        <v>-16</v>
      </c>
      <c r="K1435">
        <v>9.9999999999999998E-17</v>
      </c>
      <c r="L1435">
        <v>-16</v>
      </c>
    </row>
    <row r="1436" spans="1:12" x14ac:dyDescent="0.2">
      <c r="A1436">
        <v>9.9999999999999998E-17</v>
      </c>
      <c r="B1436">
        <v>-16</v>
      </c>
      <c r="C1436">
        <v>0.23892359706924446</v>
      </c>
      <c r="D1436">
        <v>-0.62174095543691843</v>
      </c>
      <c r="E1436">
        <v>0.12229650631441552</v>
      </c>
      <c r="F1436">
        <v>-0.91258594942359261</v>
      </c>
      <c r="G1436">
        <v>1</v>
      </c>
      <c r="H1436">
        <v>0</v>
      </c>
      <c r="I1436">
        <v>9.9999999999999998E-17</v>
      </c>
      <c r="J1436">
        <v>-16</v>
      </c>
      <c r="K1436">
        <v>2.6183857330387914E-14</v>
      </c>
      <c r="L1436">
        <v>-13.581966374060961</v>
      </c>
    </row>
    <row r="1437" spans="1:12" x14ac:dyDescent="0.2">
      <c r="A1437">
        <v>8.6513619385041522</v>
      </c>
      <c r="B1437">
        <v>0.9370844815477759</v>
      </c>
      <c r="C1437">
        <v>1</v>
      </c>
      <c r="D1437">
        <v>0</v>
      </c>
      <c r="E1437">
        <v>2.620714396584875E-2</v>
      </c>
      <c r="F1437">
        <v>-1.5815803055492517</v>
      </c>
      <c r="G1437">
        <v>4.4182126293000048E-4</v>
      </c>
      <c r="H1437">
        <v>-3.3547533872627739</v>
      </c>
      <c r="I1437">
        <v>9.9999999999999998E-17</v>
      </c>
      <c r="J1437">
        <v>-16</v>
      </c>
      <c r="K1437">
        <v>1</v>
      </c>
      <c r="L1437">
        <v>0</v>
      </c>
    </row>
    <row r="1438" spans="1:12" x14ac:dyDescent="0.2">
      <c r="A1438">
        <v>1</v>
      </c>
      <c r="B1438">
        <v>0</v>
      </c>
      <c r="C1438">
        <v>6.157166538306201E-2</v>
      </c>
      <c r="D1438">
        <v>-1.2106190995043022</v>
      </c>
      <c r="E1438">
        <v>1</v>
      </c>
      <c r="F1438">
        <v>0</v>
      </c>
      <c r="G1438">
        <v>1</v>
      </c>
      <c r="H1438">
        <v>0</v>
      </c>
      <c r="I1438">
        <v>9.9999999999999998E-17</v>
      </c>
      <c r="J1438">
        <v>-16</v>
      </c>
      <c r="K1438">
        <v>2.7649726429269732E-6</v>
      </c>
      <c r="L1438">
        <v>-5.5583091613157505</v>
      </c>
    </row>
    <row r="1439" spans="1:12" x14ac:dyDescent="0.2">
      <c r="A1439">
        <v>1.1601143835230059</v>
      </c>
      <c r="B1439">
        <v>6.4500811368150085E-2</v>
      </c>
      <c r="C1439">
        <v>1</v>
      </c>
      <c r="D1439">
        <v>0</v>
      </c>
      <c r="E1439">
        <v>1</v>
      </c>
      <c r="F1439">
        <v>0</v>
      </c>
      <c r="G1439">
        <v>3.4484013361647811E-5</v>
      </c>
      <c r="H1439">
        <v>-4.4623821953013065</v>
      </c>
      <c r="I1439">
        <v>9.9999999999999998E-17</v>
      </c>
      <c r="J1439">
        <v>-16</v>
      </c>
      <c r="K1439">
        <v>7.0244515143248756E-6</v>
      </c>
      <c r="L1439">
        <v>-5.1533875808323693</v>
      </c>
    </row>
    <row r="1440" spans="1:12" x14ac:dyDescent="0.2">
      <c r="A1440">
        <v>8.2340575524413779</v>
      </c>
      <c r="B1440">
        <v>0.91561389819952399</v>
      </c>
      <c r="C1440">
        <v>3.20600039961585E-2</v>
      </c>
      <c r="D1440">
        <v>-1.4940364278487026</v>
      </c>
      <c r="E1440">
        <v>8.3538264538161986E-4</v>
      </c>
      <c r="F1440">
        <v>-3.0781145512079413</v>
      </c>
      <c r="G1440">
        <v>1.7236828332928829E-7</v>
      </c>
      <c r="H1440">
        <v>-6.763542643628913</v>
      </c>
      <c r="I1440">
        <v>1</v>
      </c>
      <c r="J1440">
        <v>0</v>
      </c>
      <c r="K1440">
        <v>9.9999999999999998E-17</v>
      </c>
      <c r="L1440">
        <v>-16</v>
      </c>
    </row>
    <row r="1441" spans="1:12" x14ac:dyDescent="0.2">
      <c r="A1441">
        <v>0.167541850128542</v>
      </c>
      <c r="B1441">
        <v>-0.7758766930467762</v>
      </c>
      <c r="C1441">
        <v>9.9999999999999998E-17</v>
      </c>
      <c r="D1441">
        <v>-16</v>
      </c>
      <c r="E1441">
        <v>1.2942717589305916E-5</v>
      </c>
      <c r="F1441">
        <v>-4.8879745250487883</v>
      </c>
      <c r="G1441">
        <v>2.411732286738084E-3</v>
      </c>
      <c r="H1441">
        <v>-2.6176709025207723</v>
      </c>
      <c r="I1441">
        <v>1.4138348583980435E-3</v>
      </c>
      <c r="J1441">
        <v>-2.8496013149202346</v>
      </c>
      <c r="K1441">
        <v>7.4377721022289733E-6</v>
      </c>
      <c r="L1441">
        <v>-5.1285571328150006</v>
      </c>
    </row>
    <row r="1442" spans="1:12" x14ac:dyDescent="0.2">
      <c r="A1442">
        <v>9.9999999999999998E-17</v>
      </c>
      <c r="B1442">
        <v>-16</v>
      </c>
      <c r="C1442">
        <v>1</v>
      </c>
      <c r="D1442">
        <v>0</v>
      </c>
      <c r="E1442">
        <v>3.941853754034958E-6</v>
      </c>
      <c r="F1442">
        <v>-5.4042994924345082</v>
      </c>
      <c r="G1442">
        <v>2.4727811528664273E-3</v>
      </c>
      <c r="H1442">
        <v>-2.6068143180536576</v>
      </c>
      <c r="I1442">
        <v>9.9862437508220362E-4</v>
      </c>
      <c r="J1442">
        <v>-3.0005978376054623</v>
      </c>
      <c r="K1442">
        <v>1</v>
      </c>
      <c r="L1442">
        <v>0</v>
      </c>
    </row>
    <row r="1443" spans="1:12" x14ac:dyDescent="0.2">
      <c r="A1443">
        <v>1.6650411450580505</v>
      </c>
      <c r="B1443">
        <v>0.22142496988491198</v>
      </c>
      <c r="C1443">
        <v>9.9999999999999998E-17</v>
      </c>
      <c r="D1443">
        <v>-16</v>
      </c>
      <c r="E1443">
        <v>3.9408338085510168E-4</v>
      </c>
      <c r="F1443">
        <v>-3.4044118796614464</v>
      </c>
      <c r="G1443">
        <v>2.731370559328216E-3</v>
      </c>
      <c r="H1443">
        <v>-2.5636193760395698</v>
      </c>
      <c r="I1443">
        <v>1</v>
      </c>
      <c r="J1443">
        <v>0</v>
      </c>
      <c r="K1443">
        <v>1.7318809316985408E-8</v>
      </c>
      <c r="L1443">
        <v>-7.7614819694109531</v>
      </c>
    </row>
    <row r="1444" spans="1:12" x14ac:dyDescent="0.2">
      <c r="A1444">
        <v>1</v>
      </c>
      <c r="B1444">
        <v>0</v>
      </c>
      <c r="C1444">
        <v>9.9999999999999998E-17</v>
      </c>
      <c r="D1444">
        <v>-16</v>
      </c>
      <c r="E1444">
        <v>0.10866242968410042</v>
      </c>
      <c r="F1444">
        <v>-0.96392058840039829</v>
      </c>
      <c r="G1444">
        <v>2.4825149581342771E-3</v>
      </c>
      <c r="H1444">
        <v>-2.6051081260287123</v>
      </c>
      <c r="I1444">
        <v>1</v>
      </c>
      <c r="J1444">
        <v>0</v>
      </c>
      <c r="K1444">
        <v>2.2181785752487252E-9</v>
      </c>
      <c r="L1444">
        <v>-8.6540034937489523</v>
      </c>
    </row>
    <row r="1445" spans="1:12" x14ac:dyDescent="0.2">
      <c r="A1445">
        <v>1.6094910680305781</v>
      </c>
      <c r="B1445">
        <v>0.20668857088444928</v>
      </c>
      <c r="C1445">
        <v>5.3477818084273166E-3</v>
      </c>
      <c r="D1445">
        <v>-2.2718263204319489</v>
      </c>
      <c r="E1445">
        <v>9.9999999999999998E-17</v>
      </c>
      <c r="F1445">
        <v>-16</v>
      </c>
      <c r="G1445">
        <v>9.9999999999999998E-17</v>
      </c>
      <c r="H1445">
        <v>-16</v>
      </c>
      <c r="I1445">
        <v>1.8336157478427121E-5</v>
      </c>
      <c r="J1445">
        <v>-4.7366916697978789</v>
      </c>
      <c r="K1445">
        <v>3.0267604809641349E-9</v>
      </c>
      <c r="L1445">
        <v>-8.5190219450531064</v>
      </c>
    </row>
    <row r="1446" spans="1:12" x14ac:dyDescent="0.2">
      <c r="A1446">
        <v>8.3137626101408846E-2</v>
      </c>
      <c r="B1446">
        <v>-1.0802023804285252</v>
      </c>
      <c r="C1446">
        <v>8.4800087408726764E-3</v>
      </c>
      <c r="D1446">
        <v>-2.0716037000887089</v>
      </c>
      <c r="E1446">
        <v>9.9999999999999998E-17</v>
      </c>
      <c r="F1446">
        <v>-16</v>
      </c>
      <c r="G1446">
        <v>1</v>
      </c>
      <c r="H1446">
        <v>0</v>
      </c>
      <c r="I1446">
        <v>8.439702771892111E-5</v>
      </c>
      <c r="J1446">
        <v>-4.0736728480189104</v>
      </c>
      <c r="K1446">
        <v>9.9999999999999998E-17</v>
      </c>
      <c r="L1446">
        <v>-16</v>
      </c>
    </row>
    <row r="1447" spans="1:12" x14ac:dyDescent="0.2">
      <c r="A1447">
        <v>3.3830989003996286</v>
      </c>
      <c r="B1447">
        <v>0.5293146939954857</v>
      </c>
      <c r="C1447">
        <v>1</v>
      </c>
      <c r="D1447">
        <v>0</v>
      </c>
      <c r="E1447">
        <v>1</v>
      </c>
      <c r="F1447">
        <v>0</v>
      </c>
      <c r="G1447">
        <v>0.58446517545095011</v>
      </c>
      <c r="H1447">
        <v>-0.23324136056724418</v>
      </c>
      <c r="I1447">
        <v>1</v>
      </c>
      <c r="J1447">
        <v>0</v>
      </c>
      <c r="K1447">
        <v>1</v>
      </c>
      <c r="L1447">
        <v>0</v>
      </c>
    </row>
    <row r="1448" spans="1:12" x14ac:dyDescent="0.2">
      <c r="A1448">
        <v>2.008909957206269</v>
      </c>
      <c r="B1448">
        <v>0.30296047136008686</v>
      </c>
      <c r="C1448">
        <v>5.0998853069479384E-4</v>
      </c>
      <c r="D1448">
        <v>-3.2924395907882835</v>
      </c>
      <c r="E1448">
        <v>6.4314368368925472E-4</v>
      </c>
      <c r="F1448">
        <v>-3.1916919912088932</v>
      </c>
      <c r="G1448">
        <v>1</v>
      </c>
      <c r="H1448">
        <v>0</v>
      </c>
      <c r="I1448">
        <v>1.9004565636633218E-4</v>
      </c>
      <c r="J1448">
        <v>-3.7211420520681959</v>
      </c>
      <c r="K1448">
        <v>9.9999999999999998E-17</v>
      </c>
      <c r="L1448">
        <v>-16</v>
      </c>
    </row>
    <row r="1449" spans="1:12" x14ac:dyDescent="0.2">
      <c r="A1449">
        <v>1</v>
      </c>
      <c r="B1449">
        <v>0</v>
      </c>
      <c r="C1449">
        <v>9.9999999999999998E-17</v>
      </c>
      <c r="D1449">
        <v>-16</v>
      </c>
      <c r="E1449">
        <v>2.534587075664752E-5</v>
      </c>
      <c r="F1449">
        <v>-4.596092784010076</v>
      </c>
      <c r="G1449">
        <v>2.4953333940525314E-5</v>
      </c>
      <c r="H1449">
        <v>-4.6028714213735276</v>
      </c>
      <c r="I1449">
        <v>9.9999999999999998E-17</v>
      </c>
      <c r="J1449">
        <v>-16</v>
      </c>
      <c r="K1449">
        <v>8.6636405429390786E-6</v>
      </c>
      <c r="L1449">
        <v>-5.062299575018069</v>
      </c>
    </row>
    <row r="1450" spans="1:12" x14ac:dyDescent="0.2">
      <c r="A1450">
        <v>3.7968657473418022</v>
      </c>
      <c r="B1450">
        <v>0.57942524127479189</v>
      </c>
      <c r="C1450">
        <v>9.9999999999999998E-17</v>
      </c>
      <c r="D1450">
        <v>-16</v>
      </c>
      <c r="E1450">
        <v>2.5013556505221368E-2</v>
      </c>
      <c r="F1450">
        <v>-1.6018245545397345</v>
      </c>
      <c r="G1450">
        <v>1.5</v>
      </c>
      <c r="H1450">
        <v>0.17609125905568124</v>
      </c>
      <c r="I1450">
        <v>6.1238312933337608E-5</v>
      </c>
      <c r="J1450">
        <v>-4.2129767822754491</v>
      </c>
      <c r="K1450">
        <v>0.23400271233804876</v>
      </c>
      <c r="L1450">
        <v>-0.63077910862993947</v>
      </c>
    </row>
    <row r="1451" spans="1:12" x14ac:dyDescent="0.2">
      <c r="A1451">
        <v>0.22352219127758408</v>
      </c>
      <c r="B1451">
        <v>-0.65067935364623941</v>
      </c>
      <c r="C1451">
        <v>3.3785947393624109E-4</v>
      </c>
      <c r="D1451">
        <v>-3.4712638984926136</v>
      </c>
      <c r="E1451">
        <v>9.9999999999999998E-17</v>
      </c>
      <c r="F1451">
        <v>-16</v>
      </c>
      <c r="G1451">
        <v>1</v>
      </c>
      <c r="H1451">
        <v>0</v>
      </c>
      <c r="I1451">
        <v>3.6470972446908123E-8</v>
      </c>
      <c r="J1451">
        <v>-7.4380526566835945</v>
      </c>
      <c r="K1451">
        <v>2.7288454749555786E-6</v>
      </c>
      <c r="L1451">
        <v>-5.5640210562224297</v>
      </c>
    </row>
    <row r="1452" spans="1:12" x14ac:dyDescent="0.2">
      <c r="A1452">
        <v>6.6430030128723683</v>
      </c>
      <c r="B1452">
        <v>0.82236444941182607</v>
      </c>
      <c r="C1452">
        <v>1</v>
      </c>
      <c r="D1452">
        <v>0</v>
      </c>
      <c r="E1452">
        <v>1</v>
      </c>
      <c r="F1452">
        <v>0</v>
      </c>
      <c r="G1452">
        <v>1</v>
      </c>
      <c r="H1452">
        <v>0</v>
      </c>
      <c r="I1452">
        <v>3.5738442244084648E-8</v>
      </c>
      <c r="J1452">
        <v>-7.4468643813083277</v>
      </c>
      <c r="K1452">
        <v>6.0390936480657892E-6</v>
      </c>
      <c r="L1452">
        <v>-5.2190282357463991</v>
      </c>
    </row>
    <row r="1453" spans="1:12" x14ac:dyDescent="0.2">
      <c r="A1453">
        <v>9.9999999999999998E-17</v>
      </c>
      <c r="B1453">
        <v>-16</v>
      </c>
      <c r="C1453">
        <v>7.6459690248293938E-2</v>
      </c>
      <c r="D1453">
        <v>-1.1165674657170586</v>
      </c>
      <c r="E1453">
        <v>6.2390178937278768E-4</v>
      </c>
      <c r="F1453">
        <v>-3.2048837687956451</v>
      </c>
      <c r="G1453">
        <v>9.9999999999999998E-17</v>
      </c>
      <c r="H1453">
        <v>-16</v>
      </c>
      <c r="I1453">
        <v>1</v>
      </c>
      <c r="J1453">
        <v>0</v>
      </c>
      <c r="K1453">
        <v>1</v>
      </c>
      <c r="L1453">
        <v>0</v>
      </c>
    </row>
    <row r="1454" spans="1:12" x14ac:dyDescent="0.2">
      <c r="A1454">
        <v>6.0463486826507437E-4</v>
      </c>
      <c r="B1454">
        <v>-3.218506811411479</v>
      </c>
      <c r="C1454">
        <v>1.0862678906284624E-3</v>
      </c>
      <c r="D1454">
        <v>-2.9640630577356961</v>
      </c>
      <c r="E1454">
        <v>1</v>
      </c>
      <c r="F1454">
        <v>0</v>
      </c>
      <c r="G1454">
        <v>6.0353493672785441E-5</v>
      </c>
      <c r="H1454">
        <v>-4.2192975849055534</v>
      </c>
      <c r="I1454">
        <v>7.976580400108833E-4</v>
      </c>
      <c r="J1454">
        <v>-3.0981832529669813</v>
      </c>
      <c r="K1454">
        <v>9.9999999999999998E-17</v>
      </c>
      <c r="L1454">
        <v>-16</v>
      </c>
    </row>
    <row r="1455" spans="1:12" x14ac:dyDescent="0.2">
      <c r="A1455">
        <v>1</v>
      </c>
      <c r="B1455">
        <v>0</v>
      </c>
      <c r="C1455">
        <v>1</v>
      </c>
      <c r="D1455">
        <v>0</v>
      </c>
      <c r="E1455">
        <v>1</v>
      </c>
      <c r="F1455">
        <v>0</v>
      </c>
      <c r="G1455">
        <v>1</v>
      </c>
      <c r="H1455">
        <v>0</v>
      </c>
      <c r="I1455">
        <v>1</v>
      </c>
      <c r="J1455">
        <v>0</v>
      </c>
      <c r="K1455">
        <v>9.9999999999999998E-17</v>
      </c>
      <c r="L1455">
        <v>-16</v>
      </c>
    </row>
    <row r="1456" spans="1:12" x14ac:dyDescent="0.2">
      <c r="A1456">
        <v>1</v>
      </c>
      <c r="B1456">
        <v>0</v>
      </c>
      <c r="C1456">
        <v>1</v>
      </c>
      <c r="D1456">
        <v>0</v>
      </c>
      <c r="E1456">
        <v>2.0910943401716794E-3</v>
      </c>
      <c r="F1456">
        <v>-2.6796263734512182</v>
      </c>
      <c r="G1456">
        <v>9.9999999999999998E-17</v>
      </c>
      <c r="H1456">
        <v>-16</v>
      </c>
      <c r="I1456">
        <v>7.6734751193150159E-9</v>
      </c>
      <c r="J1456">
        <v>-8.1150079107125226</v>
      </c>
      <c r="K1456">
        <v>2.6672377327671939E-6</v>
      </c>
      <c r="L1456">
        <v>-5.5739382736136003</v>
      </c>
    </row>
    <row r="1457" spans="1:12" x14ac:dyDescent="0.2">
      <c r="A1457">
        <v>1</v>
      </c>
      <c r="B1457">
        <v>0</v>
      </c>
      <c r="C1457">
        <v>9.9999999999999998E-17</v>
      </c>
      <c r="D1457">
        <v>-16</v>
      </c>
      <c r="E1457">
        <v>4.2721276380137675E-4</v>
      </c>
      <c r="F1457">
        <v>-3.3693557804043652</v>
      </c>
      <c r="G1457">
        <v>3.5362864807080988E-3</v>
      </c>
      <c r="H1457">
        <v>-2.4514525592836973</v>
      </c>
      <c r="I1457">
        <v>3.5344722392964382E-4</v>
      </c>
      <c r="J1457">
        <v>-3.4516754250559338</v>
      </c>
      <c r="K1457">
        <v>6.2149509163681189E-6</v>
      </c>
      <c r="L1457">
        <v>-5.2065622969233267</v>
      </c>
    </row>
    <row r="1458" spans="1:12" x14ac:dyDescent="0.2">
      <c r="A1458">
        <v>8.1828775345437699E-2</v>
      </c>
      <c r="B1458">
        <v>-1.0870939484536055</v>
      </c>
      <c r="C1458">
        <v>1</v>
      </c>
      <c r="D1458">
        <v>0</v>
      </c>
      <c r="E1458">
        <v>4.8964308383795287E-5</v>
      </c>
      <c r="F1458">
        <v>-4.3101203754828763</v>
      </c>
      <c r="G1458">
        <v>1</v>
      </c>
      <c r="H1458">
        <v>0</v>
      </c>
      <c r="I1458">
        <v>1</v>
      </c>
      <c r="J1458">
        <v>0</v>
      </c>
      <c r="K1458">
        <v>8.8197452469046798E-9</v>
      </c>
      <c r="L1458">
        <v>-8.0545439590247998</v>
      </c>
    </row>
    <row r="1459" spans="1:12" x14ac:dyDescent="0.2">
      <c r="A1459">
        <v>2.2000000000000002</v>
      </c>
      <c r="B1459">
        <v>0.34242268082220628</v>
      </c>
      <c r="C1459">
        <v>1</v>
      </c>
      <c r="D1459">
        <v>0</v>
      </c>
      <c r="E1459">
        <v>1</v>
      </c>
      <c r="F1459">
        <v>0</v>
      </c>
      <c r="G1459">
        <v>1</v>
      </c>
      <c r="H1459">
        <v>0</v>
      </c>
      <c r="I1459">
        <v>9.9999999999999998E-17</v>
      </c>
      <c r="J1459">
        <v>-16</v>
      </c>
      <c r="K1459">
        <v>8.3059417086291274E-6</v>
      </c>
      <c r="L1459">
        <v>-5.0806111211083396</v>
      </c>
    </row>
    <row r="1460" spans="1:12" x14ac:dyDescent="0.2">
      <c r="A1460">
        <v>7.8694008923670431</v>
      </c>
      <c r="B1460">
        <v>0.89594167021890248</v>
      </c>
      <c r="C1460">
        <v>3.6627743298720046E-2</v>
      </c>
      <c r="D1460">
        <v>-1.4361898381769673</v>
      </c>
      <c r="E1460">
        <v>5.0962576259749917E-5</v>
      </c>
      <c r="F1460">
        <v>-4.2927486256665706</v>
      </c>
      <c r="G1460">
        <v>1.7388563212319567E-4</v>
      </c>
      <c r="H1460">
        <v>-3.7597363015361114</v>
      </c>
      <c r="I1460">
        <v>2.0030237943958135E-3</v>
      </c>
      <c r="J1460">
        <v>-2.6983138915883891</v>
      </c>
      <c r="K1460">
        <v>2.2917961462022768E-14</v>
      </c>
      <c r="L1460">
        <v>-13.639824015202382</v>
      </c>
    </row>
    <row r="1461" spans="1:12" x14ac:dyDescent="0.2">
      <c r="A1461">
        <v>1.7432111810048592</v>
      </c>
      <c r="B1461">
        <v>0.24135000282398378</v>
      </c>
      <c r="C1461">
        <v>1</v>
      </c>
      <c r="D1461">
        <v>0</v>
      </c>
      <c r="E1461">
        <v>2.39319562252579E-2</v>
      </c>
      <c r="F1461">
        <v>-1.6210218002118366</v>
      </c>
      <c r="G1461">
        <v>2.0419904401094072E-7</v>
      </c>
      <c r="H1461">
        <v>-6.6899462954603965</v>
      </c>
      <c r="I1461">
        <v>1</v>
      </c>
      <c r="J1461">
        <v>0</v>
      </c>
      <c r="K1461">
        <v>1</v>
      </c>
      <c r="L1461">
        <v>0</v>
      </c>
    </row>
    <row r="1462" spans="1:12" x14ac:dyDescent="0.2">
      <c r="A1462">
        <v>6.6030760432515638</v>
      </c>
      <c r="B1462">
        <v>0.81974629878359273</v>
      </c>
      <c r="C1462">
        <v>4.4286133637311764E-2</v>
      </c>
      <c r="D1462">
        <v>-1.3537322337652828</v>
      </c>
      <c r="E1462">
        <v>1</v>
      </c>
      <c r="F1462">
        <v>0</v>
      </c>
      <c r="G1462">
        <v>1.5781879241953658E-5</v>
      </c>
      <c r="H1462">
        <v>-4.8018412840279208</v>
      </c>
      <c r="I1462">
        <v>9.9999999999999998E-17</v>
      </c>
      <c r="J1462">
        <v>-16</v>
      </c>
      <c r="K1462">
        <v>2.2000000000000002</v>
      </c>
      <c r="L1462">
        <v>0.34242268082220628</v>
      </c>
    </row>
    <row r="1463" spans="1:12" x14ac:dyDescent="0.2">
      <c r="A1463">
        <v>5.2658191107424063E-2</v>
      </c>
      <c r="B1463">
        <v>-1.2785340636795728</v>
      </c>
      <c r="C1463">
        <v>9.9999999999999998E-17</v>
      </c>
      <c r="D1463">
        <v>-16</v>
      </c>
      <c r="E1463">
        <v>3.8032078112176462E-4</v>
      </c>
      <c r="F1463">
        <v>-3.4198499436393393</v>
      </c>
      <c r="G1463">
        <v>2.8504891821134609E-3</v>
      </c>
      <c r="H1463">
        <v>-2.545080602846955</v>
      </c>
      <c r="I1463">
        <v>4.9866660390621198E-8</v>
      </c>
      <c r="J1463">
        <v>-7.3021897158500186</v>
      </c>
      <c r="K1463">
        <v>1.6705035298713887E-6</v>
      </c>
      <c r="L1463">
        <v>-5.7771526023353106</v>
      </c>
    </row>
    <row r="1464" spans="1:12" x14ac:dyDescent="0.2">
      <c r="A1464">
        <v>1.9504302281535628</v>
      </c>
      <c r="B1464">
        <v>0.29013041910826914</v>
      </c>
      <c r="C1464">
        <v>3</v>
      </c>
      <c r="D1464">
        <v>0.47712125471966244</v>
      </c>
      <c r="E1464">
        <v>9.9999999999999998E-17</v>
      </c>
      <c r="F1464">
        <v>-16</v>
      </c>
      <c r="G1464">
        <v>1</v>
      </c>
      <c r="H1464">
        <v>0</v>
      </c>
      <c r="I1464">
        <v>1</v>
      </c>
      <c r="J1464">
        <v>0</v>
      </c>
      <c r="K1464">
        <v>1.6753128993942138E-9</v>
      </c>
      <c r="L1464">
        <v>-8.7759040675588817</v>
      </c>
    </row>
    <row r="1465" spans="1:12" x14ac:dyDescent="0.2">
      <c r="A1465">
        <v>2.2000000000000002</v>
      </c>
      <c r="B1465">
        <v>0.34242268082220628</v>
      </c>
      <c r="C1465">
        <v>3.3918275522302303E-3</v>
      </c>
      <c r="D1465">
        <v>-2.4695662363146922</v>
      </c>
      <c r="E1465">
        <v>1</v>
      </c>
      <c r="F1465">
        <v>0</v>
      </c>
      <c r="G1465">
        <v>2.6531429017351118E-3</v>
      </c>
      <c r="H1465">
        <v>-2.5762393577207887</v>
      </c>
      <c r="I1465">
        <v>8.3033538960522219E-4</v>
      </c>
      <c r="J1465">
        <v>-3.0807464516796288</v>
      </c>
      <c r="K1465">
        <v>2.6841828699673706E-6</v>
      </c>
      <c r="L1465">
        <v>-5.5711878995640358</v>
      </c>
    </row>
    <row r="1466" spans="1:12" x14ac:dyDescent="0.2">
      <c r="A1466">
        <v>0.16996716146032712</v>
      </c>
      <c r="B1466">
        <v>-0.76963497846991602</v>
      </c>
      <c r="C1466">
        <v>7.9567062938575104E-3</v>
      </c>
      <c r="D1466">
        <v>-2.0992666727685263</v>
      </c>
      <c r="E1466">
        <v>1.3071051348648736E-3</v>
      </c>
      <c r="F1466">
        <v>-2.8836894792478049</v>
      </c>
      <c r="G1466">
        <v>9.9999999999999998E-17</v>
      </c>
      <c r="H1466">
        <v>-16</v>
      </c>
      <c r="I1466">
        <v>2.4928999453052287E-5</v>
      </c>
      <c r="J1466">
        <v>-4.6032951519309764</v>
      </c>
      <c r="K1466">
        <v>1</v>
      </c>
      <c r="L1466">
        <v>0</v>
      </c>
    </row>
    <row r="1467" spans="1:12" x14ac:dyDescent="0.2">
      <c r="A1467">
        <v>0.64328259543632582</v>
      </c>
      <c r="B1467">
        <v>-0.1915981986512662</v>
      </c>
      <c r="C1467">
        <v>0.23094280317697263</v>
      </c>
      <c r="D1467">
        <v>-0.63649556703608701</v>
      </c>
      <c r="E1467">
        <v>1</v>
      </c>
      <c r="F1467">
        <v>0</v>
      </c>
      <c r="G1467">
        <v>1.1265315244218899E-7</v>
      </c>
      <c r="H1467">
        <v>-6.9482566506415173</v>
      </c>
      <c r="I1467">
        <v>4.8225470139251486E-4</v>
      </c>
      <c r="J1467">
        <v>-3.3167235298243081</v>
      </c>
      <c r="K1467">
        <v>3</v>
      </c>
      <c r="L1467">
        <v>0.47712125471966244</v>
      </c>
    </row>
    <row r="1468" spans="1:12" x14ac:dyDescent="0.2">
      <c r="A1468">
        <v>0.17376106541258754</v>
      </c>
      <c r="B1468">
        <v>-0.76004752921492813</v>
      </c>
      <c r="C1468">
        <v>4</v>
      </c>
      <c r="D1468">
        <v>0.6020599913279624</v>
      </c>
      <c r="E1468">
        <v>7.4533528029330351E-3</v>
      </c>
      <c r="F1468">
        <v>-2.127648321042575</v>
      </c>
      <c r="G1468">
        <v>1</v>
      </c>
      <c r="H1468">
        <v>0</v>
      </c>
      <c r="I1468">
        <v>1</v>
      </c>
      <c r="J1468">
        <v>0</v>
      </c>
      <c r="K1468">
        <v>1</v>
      </c>
      <c r="L1468">
        <v>0</v>
      </c>
    </row>
    <row r="1469" spans="1:12" x14ac:dyDescent="0.2">
      <c r="A1469">
        <v>0.72157513689426456</v>
      </c>
      <c r="B1469">
        <v>-0.14171843956762795</v>
      </c>
      <c r="C1469">
        <v>9.9999999999999998E-17</v>
      </c>
      <c r="D1469">
        <v>-16</v>
      </c>
      <c r="E1469">
        <v>1</v>
      </c>
      <c r="F1469">
        <v>0</v>
      </c>
      <c r="G1469">
        <v>1</v>
      </c>
      <c r="H1469">
        <v>0</v>
      </c>
      <c r="I1469">
        <v>7.2156076091469665E-2</v>
      </c>
      <c r="J1469">
        <v>-1.1417270921257245</v>
      </c>
      <c r="K1469">
        <v>9.9999999999999998E-17</v>
      </c>
      <c r="L1469">
        <v>-16</v>
      </c>
    </row>
    <row r="1470" spans="1:12" x14ac:dyDescent="0.2">
      <c r="A1470">
        <v>6.6582325689492956</v>
      </c>
      <c r="B1470">
        <v>0.82335896078870496</v>
      </c>
      <c r="C1470">
        <v>1</v>
      </c>
      <c r="D1470">
        <v>0</v>
      </c>
      <c r="E1470">
        <v>2.0351311244115378E-6</v>
      </c>
      <c r="F1470">
        <v>-5.6914076037489396</v>
      </c>
      <c r="G1470">
        <v>2.7208822769210924E-3</v>
      </c>
      <c r="H1470">
        <v>-2.5652902482200872</v>
      </c>
      <c r="I1470">
        <v>1.1700476024403445E-4</v>
      </c>
      <c r="J1470">
        <v>-3.9317964689746767</v>
      </c>
      <c r="K1470">
        <v>1.7963551241481968E-14</v>
      </c>
      <c r="L1470">
        <v>-13.745607802851275</v>
      </c>
    </row>
    <row r="1471" spans="1:12" x14ac:dyDescent="0.2">
      <c r="A1471">
        <v>1</v>
      </c>
      <c r="B1471">
        <v>0</v>
      </c>
      <c r="C1471">
        <v>0.22020224861774265</v>
      </c>
      <c r="D1471">
        <v>-0.65717825049918355</v>
      </c>
      <c r="E1471">
        <v>1.1694296987811506E-2</v>
      </c>
      <c r="F1471">
        <v>-1.9320258810366238</v>
      </c>
      <c r="G1471">
        <v>1</v>
      </c>
      <c r="H1471">
        <v>0</v>
      </c>
      <c r="I1471">
        <v>5.8461812159152558E-8</v>
      </c>
      <c r="J1471">
        <v>-7.2331277268074814</v>
      </c>
      <c r="K1471">
        <v>1.8433258473900566E-9</v>
      </c>
      <c r="L1471">
        <v>-8.7343978871276899</v>
      </c>
    </row>
    <row r="1472" spans="1:12" x14ac:dyDescent="0.2">
      <c r="A1472">
        <v>9.9999999999999998E-17</v>
      </c>
      <c r="B1472">
        <v>-16</v>
      </c>
      <c r="C1472">
        <v>2.8809944994876081E-4</v>
      </c>
      <c r="D1472">
        <v>-3.540457570891562</v>
      </c>
      <c r="E1472">
        <v>1</v>
      </c>
      <c r="F1472">
        <v>0</v>
      </c>
      <c r="G1472">
        <v>3.1214163548189344E-5</v>
      </c>
      <c r="H1472">
        <v>-4.5056482984476673</v>
      </c>
      <c r="I1472">
        <v>9.9999999999999998E-17</v>
      </c>
      <c r="J1472">
        <v>-16</v>
      </c>
      <c r="K1472">
        <v>9.9999999999999998E-17</v>
      </c>
      <c r="L1472">
        <v>-16</v>
      </c>
    </row>
    <row r="1473" spans="1:12" x14ac:dyDescent="0.2">
      <c r="A1473">
        <v>0.10178226653316809</v>
      </c>
      <c r="B1473">
        <v>-0.99232788229070634</v>
      </c>
      <c r="C1473">
        <v>1</v>
      </c>
      <c r="D1473">
        <v>0</v>
      </c>
      <c r="E1473">
        <v>1.7124487044275299E-5</v>
      </c>
      <c r="F1473">
        <v>-4.7663824287217968</v>
      </c>
      <c r="G1473">
        <v>2.0273975293360513E-3</v>
      </c>
      <c r="H1473">
        <v>-2.6930610870889562</v>
      </c>
      <c r="I1473">
        <v>9.9999999999999998E-17</v>
      </c>
      <c r="J1473">
        <v>-16</v>
      </c>
      <c r="K1473">
        <v>1</v>
      </c>
      <c r="L1473">
        <v>0</v>
      </c>
    </row>
    <row r="1474" spans="1:12" x14ac:dyDescent="0.2">
      <c r="A1474">
        <v>9.9999999999999998E-17</v>
      </c>
      <c r="B1474">
        <v>-16</v>
      </c>
      <c r="C1474">
        <v>9.9999999999999998E-17</v>
      </c>
      <c r="D1474">
        <v>-16</v>
      </c>
      <c r="E1474">
        <v>4.8443521528107955E-4</v>
      </c>
      <c r="F1474">
        <v>-3.3147642940047115</v>
      </c>
      <c r="G1474">
        <v>9.9999999999999998E-17</v>
      </c>
      <c r="H1474">
        <v>-16</v>
      </c>
      <c r="I1474">
        <v>9.9999999999999998E-17</v>
      </c>
      <c r="J1474">
        <v>-16</v>
      </c>
      <c r="K1474">
        <v>8.3576748936567816E-6</v>
      </c>
      <c r="L1474">
        <v>-5.0779145265445083</v>
      </c>
    </row>
    <row r="1475" spans="1:12" x14ac:dyDescent="0.2">
      <c r="A1475">
        <v>3</v>
      </c>
      <c r="B1475">
        <v>0.47712125471966244</v>
      </c>
      <c r="C1475">
        <v>8.7044988952749022E-2</v>
      </c>
      <c r="D1475">
        <v>-1.0602562254979508</v>
      </c>
      <c r="E1475">
        <v>7.9526224481290652E-4</v>
      </c>
      <c r="F1475">
        <v>-3.0994896352495371</v>
      </c>
      <c r="G1475">
        <v>8.2433442265397361E-5</v>
      </c>
      <c r="H1475">
        <v>-4.0838965644574792</v>
      </c>
      <c r="I1475">
        <v>3.1285878500441109E-4</v>
      </c>
      <c r="J1475">
        <v>-3.5046516456237375</v>
      </c>
      <c r="K1475">
        <v>4.4276839640614033E-14</v>
      </c>
      <c r="L1475">
        <v>-13.353823385436147</v>
      </c>
    </row>
    <row r="1476" spans="1:12" x14ac:dyDescent="0.2">
      <c r="A1476">
        <v>7.0987355992051471E-2</v>
      </c>
      <c r="B1476">
        <v>-1.1488189993357192</v>
      </c>
      <c r="C1476">
        <v>1</v>
      </c>
      <c r="D1476">
        <v>0</v>
      </c>
      <c r="E1476">
        <v>9.9999999999999998E-17</v>
      </c>
      <c r="F1476">
        <v>-16</v>
      </c>
      <c r="G1476">
        <v>1</v>
      </c>
      <c r="H1476">
        <v>0</v>
      </c>
      <c r="I1476">
        <v>1.5859283702525929E-4</v>
      </c>
      <c r="J1476">
        <v>-3.799716431839693</v>
      </c>
      <c r="K1476">
        <v>6.4230331759878729E-9</v>
      </c>
      <c r="L1476">
        <v>-8.1922598347800371</v>
      </c>
    </row>
    <row r="1477" spans="1:12" x14ac:dyDescent="0.2">
      <c r="A1477">
        <v>1</v>
      </c>
      <c r="B1477">
        <v>0</v>
      </c>
      <c r="C1477">
        <v>1</v>
      </c>
      <c r="D1477">
        <v>0</v>
      </c>
      <c r="E1477">
        <v>9.9999999999999998E-17</v>
      </c>
      <c r="F1477">
        <v>-16</v>
      </c>
      <c r="G1477">
        <v>1.485440604857774E-5</v>
      </c>
      <c r="H1477">
        <v>-4.8281447087194342</v>
      </c>
      <c r="I1477">
        <v>1</v>
      </c>
      <c r="J1477">
        <v>0</v>
      </c>
      <c r="K1477">
        <v>1</v>
      </c>
      <c r="L1477">
        <v>0</v>
      </c>
    </row>
    <row r="1478" spans="1:12" x14ac:dyDescent="0.2">
      <c r="A1478">
        <v>0.29335142916019735</v>
      </c>
      <c r="B1478">
        <v>-0.53261179163079064</v>
      </c>
      <c r="C1478">
        <v>9.6937106315261416E-3</v>
      </c>
      <c r="D1478">
        <v>-2.0135099486123447</v>
      </c>
      <c r="E1478">
        <v>9.9999999999999998E-17</v>
      </c>
      <c r="F1478">
        <v>-16</v>
      </c>
      <c r="G1478">
        <v>1</v>
      </c>
      <c r="H1478">
        <v>0</v>
      </c>
      <c r="I1478">
        <v>9.9999999999999998E-17</v>
      </c>
      <c r="J1478">
        <v>-16</v>
      </c>
      <c r="K1478">
        <v>9.9999999999999998E-17</v>
      </c>
      <c r="L1478">
        <v>-16</v>
      </c>
    </row>
    <row r="1479" spans="1:12" x14ac:dyDescent="0.2">
      <c r="A1479">
        <v>1</v>
      </c>
      <c r="B1479">
        <v>0</v>
      </c>
      <c r="C1479">
        <v>3.7084337179639104E-2</v>
      </c>
      <c r="D1479">
        <v>-1.4308094788686547</v>
      </c>
      <c r="E1479">
        <v>5.6502081712818733E-4</v>
      </c>
      <c r="F1479">
        <v>-3.2479355511232981</v>
      </c>
      <c r="G1479">
        <v>0.27722080958641049</v>
      </c>
      <c r="H1479">
        <v>-0.55717417251138301</v>
      </c>
      <c r="I1479">
        <v>1.0050383248005768E-3</v>
      </c>
      <c r="J1479">
        <v>-2.9978173771170629</v>
      </c>
      <c r="K1479">
        <v>1</v>
      </c>
      <c r="L1479">
        <v>0</v>
      </c>
    </row>
    <row r="1480" spans="1:12" x14ac:dyDescent="0.2">
      <c r="A1480">
        <v>4</v>
      </c>
      <c r="B1480">
        <v>0.6020599913279624</v>
      </c>
      <c r="C1480">
        <v>4.3702650412177774E-2</v>
      </c>
      <c r="D1480">
        <v>-1.3594922237966487</v>
      </c>
      <c r="E1480">
        <v>2.5068148263076163E-2</v>
      </c>
      <c r="F1480">
        <v>-1.6008777453728391</v>
      </c>
      <c r="G1480">
        <v>1.956286577782871E-7</v>
      </c>
      <c r="H1480">
        <v>-6.708567524787048</v>
      </c>
      <c r="I1480">
        <v>4.1615421891293157E-2</v>
      </c>
      <c r="J1480">
        <v>-1.3807456981923492</v>
      </c>
      <c r="K1480">
        <v>9.9999999999999998E-17</v>
      </c>
      <c r="L1480">
        <v>-16</v>
      </c>
    </row>
    <row r="1481" spans="1:12" x14ac:dyDescent="0.2">
      <c r="A1481">
        <v>0.26771201829521479</v>
      </c>
      <c r="B1481">
        <v>-0.57233213175616093</v>
      </c>
      <c r="C1481">
        <v>1</v>
      </c>
      <c r="D1481">
        <v>0</v>
      </c>
      <c r="E1481">
        <v>9.9999999999999998E-17</v>
      </c>
      <c r="F1481">
        <v>-16</v>
      </c>
      <c r="G1481">
        <v>1</v>
      </c>
      <c r="H1481">
        <v>0</v>
      </c>
      <c r="I1481">
        <v>9.3347894383169537E-8</v>
      </c>
      <c r="J1481">
        <v>-7.0298954738379233</v>
      </c>
      <c r="K1481">
        <v>6.4481332930430501E-6</v>
      </c>
      <c r="L1481">
        <v>-5.1905659935611004</v>
      </c>
    </row>
    <row r="1482" spans="1:12" x14ac:dyDescent="0.2">
      <c r="A1482">
        <v>7.0435279148737697</v>
      </c>
      <c r="B1482">
        <v>0.84779024013511495</v>
      </c>
      <c r="C1482">
        <v>1.1600393651126477E-4</v>
      </c>
      <c r="D1482">
        <v>-3.9355272730479713</v>
      </c>
      <c r="E1482">
        <v>1</v>
      </c>
      <c r="F1482">
        <v>0</v>
      </c>
      <c r="G1482">
        <v>1</v>
      </c>
      <c r="H1482">
        <v>0</v>
      </c>
      <c r="I1482">
        <v>3.308912674180701E-8</v>
      </c>
      <c r="J1482">
        <v>-7.4803146941946004</v>
      </c>
      <c r="K1482">
        <v>8.5454175100770952E-9</v>
      </c>
      <c r="L1482">
        <v>-8.0682667137632507</v>
      </c>
    </row>
    <row r="1483" spans="1:12" x14ac:dyDescent="0.2">
      <c r="A1483">
        <v>0.16752905933584644</v>
      </c>
      <c r="B1483">
        <v>-0.77590985003255231</v>
      </c>
      <c r="C1483">
        <v>9.9999999999999998E-17</v>
      </c>
      <c r="D1483">
        <v>-16</v>
      </c>
      <c r="E1483">
        <v>1</v>
      </c>
      <c r="F1483">
        <v>0</v>
      </c>
      <c r="G1483">
        <v>9.9999999999999998E-17</v>
      </c>
      <c r="H1483">
        <v>-16</v>
      </c>
      <c r="I1483">
        <v>1.3774588014519586E-9</v>
      </c>
      <c r="J1483">
        <v>-8.8609213816374446</v>
      </c>
      <c r="K1483">
        <v>7.3719439474782838E-9</v>
      </c>
      <c r="L1483">
        <v>-8.1324179755953168</v>
      </c>
    </row>
    <row r="1484" spans="1:12" x14ac:dyDescent="0.2">
      <c r="A1484">
        <v>0.16993656714276714</v>
      </c>
      <c r="B1484">
        <v>-0.76971315909702698</v>
      </c>
      <c r="C1484">
        <v>5.0613470137754078E-4</v>
      </c>
      <c r="D1484">
        <v>-3.2957338857693861</v>
      </c>
      <c r="E1484">
        <v>0.11468291364974742</v>
      </c>
      <c r="F1484">
        <v>-0.94050128184054149</v>
      </c>
      <c r="G1484">
        <v>1.8717241390518787E-5</v>
      </c>
      <c r="H1484">
        <v>-4.7277581586511879</v>
      </c>
      <c r="I1484">
        <v>1</v>
      </c>
      <c r="J1484">
        <v>0</v>
      </c>
      <c r="K1484">
        <v>0.24780704175704762</v>
      </c>
      <c r="L1484">
        <v>-0.60588635674616609</v>
      </c>
    </row>
    <row r="1485" spans="1:12" x14ac:dyDescent="0.2">
      <c r="A1485">
        <v>0.23712722615772397</v>
      </c>
      <c r="B1485">
        <v>-0.62501857891413126</v>
      </c>
      <c r="C1485">
        <v>7.8848211532374868E-2</v>
      </c>
      <c r="D1485">
        <v>-1.1032081530697588</v>
      </c>
      <c r="E1485">
        <v>9.7415311012837694E-2</v>
      </c>
      <c r="F1485">
        <v>-1.0113727785854312</v>
      </c>
      <c r="G1485">
        <v>1.3270415779306408</v>
      </c>
      <c r="H1485">
        <v>0.12288453008596353</v>
      </c>
      <c r="I1485">
        <v>1.070769470955785E-8</v>
      </c>
      <c r="J1485">
        <v>-7.9703040196147734</v>
      </c>
      <c r="K1485">
        <v>0.43161482773507076</v>
      </c>
      <c r="L1485">
        <v>-0.36490364394068919</v>
      </c>
    </row>
    <row r="1486" spans="1:12" x14ac:dyDescent="0.2">
      <c r="A1486">
        <v>2.9385064417052527E-2</v>
      </c>
      <c r="B1486">
        <v>-1.5318733529012656</v>
      </c>
      <c r="C1486">
        <v>0.12004812877514896</v>
      </c>
      <c r="D1486">
        <v>-0.92064460502770173</v>
      </c>
      <c r="E1486">
        <v>6.5959549385494557E-6</v>
      </c>
      <c r="F1486">
        <v>-5.1807223199781198</v>
      </c>
      <c r="G1486">
        <v>1.267372849257546E-4</v>
      </c>
      <c r="H1486">
        <v>-3.8970956009380391</v>
      </c>
      <c r="I1486">
        <v>1.503763781223603E-4</v>
      </c>
      <c r="J1486">
        <v>-3.8228203795477333</v>
      </c>
      <c r="K1486">
        <v>7.1059215161817882E-6</v>
      </c>
      <c r="L1486">
        <v>-5.148379593536446</v>
      </c>
    </row>
    <row r="1487" spans="1:12" x14ac:dyDescent="0.2">
      <c r="A1487">
        <v>1</v>
      </c>
      <c r="B1487">
        <v>0</v>
      </c>
      <c r="C1487">
        <v>5.2152758067887774E-3</v>
      </c>
      <c r="D1487">
        <v>-2.2827227192222828</v>
      </c>
      <c r="E1487">
        <v>9.9999999999999998E-17</v>
      </c>
      <c r="F1487">
        <v>-16</v>
      </c>
      <c r="G1487">
        <v>9.9999999999999998E-17</v>
      </c>
      <c r="H1487">
        <v>-16</v>
      </c>
      <c r="I1487">
        <v>1.5694052771085866E-3</v>
      </c>
      <c r="J1487">
        <v>-2.804264891413748</v>
      </c>
      <c r="K1487">
        <v>2.6522140115652923E-6</v>
      </c>
      <c r="L1487">
        <v>-5.5763914349083414</v>
      </c>
    </row>
    <row r="1488" spans="1:12" x14ac:dyDescent="0.2">
      <c r="A1488">
        <v>2.2000000000000002</v>
      </c>
      <c r="B1488">
        <v>0.34242268082220628</v>
      </c>
      <c r="C1488">
        <v>1</v>
      </c>
      <c r="D1488">
        <v>0</v>
      </c>
      <c r="E1488">
        <v>1</v>
      </c>
      <c r="F1488">
        <v>0</v>
      </c>
      <c r="G1488">
        <v>8.0913180622824331E-5</v>
      </c>
      <c r="H1488">
        <v>-4.091980726774648</v>
      </c>
      <c r="I1488">
        <v>3.8241533385295835E-3</v>
      </c>
      <c r="J1488">
        <v>-2.417464701975927</v>
      </c>
      <c r="K1488">
        <v>3.0301573243770906E-6</v>
      </c>
      <c r="L1488">
        <v>-5.5185348225422146</v>
      </c>
    </row>
    <row r="1489" spans="1:12" x14ac:dyDescent="0.2">
      <c r="A1489">
        <v>1</v>
      </c>
      <c r="B1489">
        <v>0</v>
      </c>
      <c r="C1489">
        <v>1</v>
      </c>
      <c r="D1489">
        <v>0</v>
      </c>
      <c r="E1489">
        <v>4.1871335473875492E-5</v>
      </c>
      <c r="F1489">
        <v>-4.3780831871936643</v>
      </c>
      <c r="G1489">
        <v>4.6015034776304891</v>
      </c>
      <c r="H1489">
        <v>0.662899754584931</v>
      </c>
      <c r="I1489">
        <v>3.7001474200505835E-8</v>
      </c>
      <c r="J1489">
        <v>-7.4317809725710946</v>
      </c>
      <c r="K1489">
        <v>9.9999999999999998E-17</v>
      </c>
      <c r="L1489">
        <v>-16</v>
      </c>
    </row>
    <row r="1490" spans="1:12" x14ac:dyDescent="0.2">
      <c r="A1490">
        <v>1.5</v>
      </c>
      <c r="B1490">
        <v>0.17609125905568124</v>
      </c>
      <c r="C1490">
        <v>0.11464039574973736</v>
      </c>
      <c r="D1490">
        <v>-0.94066232338155553</v>
      </c>
      <c r="E1490">
        <v>8.1194553018538854E-2</v>
      </c>
      <c r="F1490">
        <v>-1.0904731046669334</v>
      </c>
      <c r="G1490">
        <v>7.8737418233400822E-4</v>
      </c>
      <c r="H1490">
        <v>-3.1038188296444682</v>
      </c>
      <c r="I1490">
        <v>9.9999999999999998E-17</v>
      </c>
      <c r="J1490">
        <v>-16</v>
      </c>
      <c r="K1490">
        <v>6.0432654905596848E-9</v>
      </c>
      <c r="L1490">
        <v>-8.2187283260639141</v>
      </c>
    </row>
    <row r="1491" spans="1:12" x14ac:dyDescent="0.2">
      <c r="A1491">
        <v>3.5677319255397404E-2</v>
      </c>
      <c r="B1491">
        <v>-1.4476077853588805</v>
      </c>
      <c r="C1491">
        <v>7.4177992564304546E-2</v>
      </c>
      <c r="D1491">
        <v>-1.1297249239063296</v>
      </c>
      <c r="E1491">
        <v>4.6959654639433798E-6</v>
      </c>
      <c r="F1491">
        <v>-5.3282751057284932</v>
      </c>
      <c r="G1491">
        <v>0.25658830488489026</v>
      </c>
      <c r="H1491">
        <v>-0.59076314234810157</v>
      </c>
      <c r="I1491">
        <v>9.9999999999999998E-17</v>
      </c>
      <c r="J1491">
        <v>-16</v>
      </c>
      <c r="K1491">
        <v>7.553289230932526E-9</v>
      </c>
      <c r="L1491">
        <v>-8.1218638849582003</v>
      </c>
    </row>
    <row r="1492" spans="1:12" x14ac:dyDescent="0.2">
      <c r="A1492">
        <v>1.4480063990190105E-2</v>
      </c>
      <c r="B1492">
        <v>-1.8392295189037164</v>
      </c>
      <c r="C1492">
        <v>8.0109943689215952E-5</v>
      </c>
      <c r="D1492">
        <v>-4.0963135735371381</v>
      </c>
      <c r="E1492">
        <v>4</v>
      </c>
      <c r="F1492">
        <v>0.6020599913279624</v>
      </c>
      <c r="G1492">
        <v>8.5973846060919998E-5</v>
      </c>
      <c r="H1492">
        <v>-4.0656336445578605</v>
      </c>
      <c r="I1492">
        <v>2.2222486557123183E-7</v>
      </c>
      <c r="J1492">
        <v>-6.6532073478425691</v>
      </c>
      <c r="K1492">
        <v>6.8332906426602851E-6</v>
      </c>
      <c r="L1492">
        <v>-5.1653701068904905</v>
      </c>
    </row>
    <row r="1493" spans="1:12" x14ac:dyDescent="0.2">
      <c r="A1493">
        <v>8.6160865931408578E-2</v>
      </c>
      <c r="B1493">
        <v>-1.0646899449544729</v>
      </c>
      <c r="C1493">
        <v>1</v>
      </c>
      <c r="D1493">
        <v>0</v>
      </c>
      <c r="E1493">
        <v>1</v>
      </c>
      <c r="F1493">
        <v>0</v>
      </c>
      <c r="G1493">
        <v>1</v>
      </c>
      <c r="H1493">
        <v>0</v>
      </c>
      <c r="I1493">
        <v>1</v>
      </c>
      <c r="J1493">
        <v>0</v>
      </c>
      <c r="K1493">
        <v>7.0022676420501477E-6</v>
      </c>
      <c r="L1493">
        <v>-5.1547612935646896</v>
      </c>
    </row>
    <row r="1494" spans="1:12" x14ac:dyDescent="0.2">
      <c r="A1494">
        <v>1</v>
      </c>
      <c r="B1494">
        <v>0</v>
      </c>
      <c r="C1494">
        <v>5.9081995696541765E-3</v>
      </c>
      <c r="D1494">
        <v>-2.2285448433303445</v>
      </c>
      <c r="E1494">
        <v>6.8613430809145049E-4</v>
      </c>
      <c r="F1494">
        <v>-3.1635908645355841</v>
      </c>
      <c r="G1494">
        <v>1</v>
      </c>
      <c r="H1494">
        <v>0</v>
      </c>
      <c r="I1494">
        <v>2.2000000000000002</v>
      </c>
      <c r="J1494">
        <v>0.34242268082220628</v>
      </c>
      <c r="K1494">
        <v>3.1039151541585203E-6</v>
      </c>
      <c r="L1494">
        <v>-5.5080901587361382</v>
      </c>
    </row>
    <row r="1495" spans="1:12" x14ac:dyDescent="0.2">
      <c r="A1495">
        <v>3.3640007460773171</v>
      </c>
      <c r="B1495">
        <v>0.52685608344490731</v>
      </c>
      <c r="C1495">
        <v>1</v>
      </c>
      <c r="D1495">
        <v>0</v>
      </c>
      <c r="E1495">
        <v>9.7232319823033833E-2</v>
      </c>
      <c r="F1495">
        <v>-1.0121893524840229</v>
      </c>
      <c r="G1495">
        <v>2.0184576572074512E-3</v>
      </c>
      <c r="H1495">
        <v>-2.6949803566990638</v>
      </c>
      <c r="I1495">
        <v>9.9999999999999998E-17</v>
      </c>
      <c r="J1495">
        <v>-16</v>
      </c>
      <c r="K1495">
        <v>7.7144947904405473E-6</v>
      </c>
      <c r="L1495">
        <v>-5.1126925099000049</v>
      </c>
    </row>
    <row r="1496" spans="1:12" x14ac:dyDescent="0.2">
      <c r="A1496">
        <v>7.2520392755394587</v>
      </c>
      <c r="B1496">
        <v>0.86046014747861055</v>
      </c>
      <c r="C1496">
        <v>4.6084396314238869E-3</v>
      </c>
      <c r="D1496">
        <v>-2.3364460972076477</v>
      </c>
      <c r="E1496">
        <v>1.4653432768355872E-5</v>
      </c>
      <c r="F1496">
        <v>-4.834060623929874</v>
      </c>
      <c r="G1496">
        <v>2.0469227494944972E-7</v>
      </c>
      <c r="H1496">
        <v>-6.6888985472257856</v>
      </c>
      <c r="I1496">
        <v>8.5842863595286399E-4</v>
      </c>
      <c r="J1496">
        <v>-3.0662958033570171</v>
      </c>
      <c r="K1496">
        <v>6.5523736071525452E-9</v>
      </c>
      <c r="L1496">
        <v>-8.1836013476794349</v>
      </c>
    </row>
    <row r="1497" spans="1:12" x14ac:dyDescent="0.2">
      <c r="A1497">
        <v>1</v>
      </c>
      <c r="B1497">
        <v>0</v>
      </c>
      <c r="C1497">
        <v>4.8329539183992657E-4</v>
      </c>
      <c r="D1497">
        <v>-3.3157873457840092</v>
      </c>
      <c r="E1497">
        <v>8.0455664109508839E-6</v>
      </c>
      <c r="F1497">
        <v>-5.0944433759911307</v>
      </c>
      <c r="G1497">
        <v>5.5174590864600124E-8</v>
      </c>
      <c r="H1497">
        <v>-7.2582608785723846</v>
      </c>
      <c r="I1497">
        <v>1</v>
      </c>
      <c r="J1497">
        <v>0</v>
      </c>
      <c r="K1497">
        <v>2.2140413556528762E-9</v>
      </c>
      <c r="L1497">
        <v>-8.65481427127839</v>
      </c>
    </row>
    <row r="1498" spans="1:12" x14ac:dyDescent="0.2">
      <c r="A1498">
        <v>9.1142452598463486E-2</v>
      </c>
      <c r="B1498">
        <v>-1.0402792889459382</v>
      </c>
      <c r="C1498">
        <v>1</v>
      </c>
      <c r="D1498">
        <v>0</v>
      </c>
      <c r="E1498">
        <v>3.004836850582952E-2</v>
      </c>
      <c r="F1498">
        <v>-1.5221791033001999</v>
      </c>
      <c r="G1498">
        <v>4.5824086675654438</v>
      </c>
      <c r="H1498">
        <v>0.66109381775479348</v>
      </c>
      <c r="I1498">
        <v>8.6253486355974478E-9</v>
      </c>
      <c r="J1498">
        <v>-8.0642233417670219</v>
      </c>
      <c r="K1498">
        <v>2.7304272075817739E-14</v>
      </c>
      <c r="L1498">
        <v>-13.563769397142339</v>
      </c>
    </row>
    <row r="1499" spans="1:12" x14ac:dyDescent="0.2">
      <c r="A1499">
        <v>4.5752324405238978E-2</v>
      </c>
      <c r="B1499">
        <v>-1.3395868371007942</v>
      </c>
      <c r="C1499">
        <v>4.3911718085824857E-2</v>
      </c>
      <c r="D1499">
        <v>-1.3574195703974117</v>
      </c>
      <c r="E1499">
        <v>9.7640619676851712E-2</v>
      </c>
      <c r="F1499">
        <v>-1.0103694729932424</v>
      </c>
      <c r="G1499">
        <v>9.9999999999999998E-17</v>
      </c>
      <c r="H1499">
        <v>-16</v>
      </c>
      <c r="I1499">
        <v>1</v>
      </c>
      <c r="J1499">
        <v>0</v>
      </c>
      <c r="K1499">
        <v>1</v>
      </c>
      <c r="L1499">
        <v>0</v>
      </c>
    </row>
    <row r="1500" spans="1:12" x14ac:dyDescent="0.2">
      <c r="A1500">
        <v>3.871438092484667</v>
      </c>
      <c r="B1500">
        <v>0.58787231892506686</v>
      </c>
      <c r="C1500">
        <v>1</v>
      </c>
      <c r="D1500">
        <v>0</v>
      </c>
      <c r="E1500">
        <v>2.7347668150292465E-2</v>
      </c>
      <c r="F1500">
        <v>-1.5630796986773388</v>
      </c>
      <c r="G1500">
        <v>0.8636738058270752</v>
      </c>
      <c r="H1500">
        <v>-6.3650251824355117E-2</v>
      </c>
      <c r="I1500">
        <v>2.2276401767931212E-5</v>
      </c>
      <c r="J1500">
        <v>-4.6521549579567241</v>
      </c>
      <c r="K1500">
        <v>1</v>
      </c>
      <c r="L1500">
        <v>0</v>
      </c>
    </row>
    <row r="1501" spans="1:12" x14ac:dyDescent="0.2">
      <c r="A1501">
        <v>6.3872378007844629E-4</v>
      </c>
      <c r="B1501">
        <v>-3.1946869144908399</v>
      </c>
      <c r="C1501">
        <v>4.0755566246146848E-3</v>
      </c>
      <c r="D1501">
        <v>-2.3898130685215548</v>
      </c>
      <c r="E1501">
        <v>1.8689739226016709E-6</v>
      </c>
      <c r="F1501">
        <v>-5.7283967581980573</v>
      </c>
      <c r="G1501">
        <v>4.4949433627898228E-8</v>
      </c>
      <c r="H1501">
        <v>-7.3472757760960059</v>
      </c>
      <c r="I1501">
        <v>5.4184402223481619E-4</v>
      </c>
      <c r="J1501">
        <v>-3.2661257135202875</v>
      </c>
      <c r="K1501">
        <v>8.7911524573712949E-9</v>
      </c>
      <c r="L1501">
        <v>-8.0559541882858223</v>
      </c>
    </row>
    <row r="1502" spans="1:12" x14ac:dyDescent="0.2">
      <c r="A1502">
        <v>1.4376607897259288</v>
      </c>
      <c r="B1502">
        <v>0.15765642809949837</v>
      </c>
      <c r="C1502">
        <v>8.9713707961585229E-5</v>
      </c>
      <c r="D1502">
        <v>-4.0471411931071941</v>
      </c>
      <c r="E1502">
        <v>4</v>
      </c>
      <c r="F1502">
        <v>0.6020599913279624</v>
      </c>
      <c r="G1502">
        <v>9.9999999999999998E-17</v>
      </c>
      <c r="H1502">
        <v>-16</v>
      </c>
      <c r="I1502">
        <v>9.9999999999999998E-17</v>
      </c>
      <c r="J1502">
        <v>-16</v>
      </c>
      <c r="K1502">
        <v>6.3084199770294839E-6</v>
      </c>
      <c r="L1502">
        <v>-5.2000794016407008</v>
      </c>
    </row>
    <row r="1503" spans="1:12" x14ac:dyDescent="0.2">
      <c r="A1503">
        <v>0.71270058963113436</v>
      </c>
      <c r="B1503">
        <v>-0.14709288190258038</v>
      </c>
      <c r="C1503">
        <v>0.2719658258633853</v>
      </c>
      <c r="D1503">
        <v>-0.56548566424295932</v>
      </c>
      <c r="E1503">
        <v>1</v>
      </c>
      <c r="F1503">
        <v>0</v>
      </c>
      <c r="G1503">
        <v>2.2118592699550372E-7</v>
      </c>
      <c r="H1503">
        <v>-6.6552425085726989</v>
      </c>
      <c r="I1503">
        <v>1</v>
      </c>
      <c r="J1503">
        <v>0</v>
      </c>
      <c r="K1503">
        <v>7.1059446083466765E-9</v>
      </c>
      <c r="L1503">
        <v>-8.1483781822088002</v>
      </c>
    </row>
    <row r="1504" spans="1:12" x14ac:dyDescent="0.2">
      <c r="A1504">
        <v>0.17457309429053353</v>
      </c>
      <c r="B1504">
        <v>-0.75802269019270441</v>
      </c>
      <c r="C1504">
        <v>0.30012002636949642</v>
      </c>
      <c r="D1504">
        <v>-0.52270502406338182</v>
      </c>
      <c r="E1504">
        <v>1</v>
      </c>
      <c r="F1504">
        <v>0</v>
      </c>
      <c r="G1504">
        <v>1</v>
      </c>
      <c r="H1504">
        <v>0</v>
      </c>
      <c r="I1504">
        <v>2.5172553506728778E-8</v>
      </c>
      <c r="J1504">
        <v>-7.5990727273347245</v>
      </c>
      <c r="K1504">
        <v>1</v>
      </c>
      <c r="L1504">
        <v>0</v>
      </c>
    </row>
    <row r="1505" spans="1:12" x14ac:dyDescent="0.2">
      <c r="A1505">
        <v>2.884936896158365</v>
      </c>
      <c r="B1505">
        <v>0.46013631802903399</v>
      </c>
      <c r="C1505">
        <v>1.4694027776327009E-4</v>
      </c>
      <c r="D1505">
        <v>-3.8328591435379096</v>
      </c>
      <c r="E1505">
        <v>2.942727176493862E-4</v>
      </c>
      <c r="F1505">
        <v>-3.5312499999580012</v>
      </c>
      <c r="G1505">
        <v>1.9263058299591575E-3</v>
      </c>
      <c r="H1505">
        <v>-2.7152747609708303</v>
      </c>
      <c r="I1505">
        <v>3.9764043689400299E-6</v>
      </c>
      <c r="J1505">
        <v>-5.4005094577079067</v>
      </c>
      <c r="K1505">
        <v>6.2218928161263821E-14</v>
      </c>
      <c r="L1505">
        <v>-13.206077474706873</v>
      </c>
    </row>
    <row r="1506" spans="1:12" x14ac:dyDescent="0.2">
      <c r="A1506">
        <v>1</v>
      </c>
      <c r="B1506">
        <v>0</v>
      </c>
      <c r="C1506">
        <v>1</v>
      </c>
      <c r="D1506">
        <v>0</v>
      </c>
      <c r="E1506">
        <v>4.5202585118242078E-5</v>
      </c>
      <c r="F1506">
        <v>-4.3448367273460615</v>
      </c>
      <c r="G1506">
        <v>9.9999999999999998E-17</v>
      </c>
      <c r="H1506">
        <v>-16</v>
      </c>
      <c r="I1506">
        <v>1</v>
      </c>
      <c r="J1506">
        <v>0</v>
      </c>
      <c r="K1506">
        <v>1.2217457828285735E-14</v>
      </c>
      <c r="L1506">
        <v>-13.913019151376885</v>
      </c>
    </row>
    <row r="1507" spans="1:12" x14ac:dyDescent="0.2">
      <c r="A1507">
        <v>3.4238654195790077</v>
      </c>
      <c r="B1507">
        <v>0.53451668571221833</v>
      </c>
      <c r="C1507">
        <v>4.7868548383993764E-2</v>
      </c>
      <c r="D1507">
        <v>-1.3199497423191826</v>
      </c>
      <c r="E1507">
        <v>4</v>
      </c>
      <c r="F1507">
        <v>0.6020599913279624</v>
      </c>
      <c r="G1507">
        <v>1</v>
      </c>
      <c r="H1507">
        <v>0</v>
      </c>
      <c r="I1507">
        <v>1</v>
      </c>
      <c r="J1507">
        <v>0</v>
      </c>
      <c r="K1507">
        <v>1</v>
      </c>
      <c r="L1507">
        <v>0</v>
      </c>
    </row>
    <row r="1508" spans="1:12" x14ac:dyDescent="0.2">
      <c r="A1508">
        <v>1</v>
      </c>
      <c r="B1508">
        <v>0</v>
      </c>
      <c r="C1508">
        <v>1</v>
      </c>
      <c r="D1508">
        <v>0</v>
      </c>
      <c r="E1508">
        <v>4.9790420992404838E-4</v>
      </c>
      <c r="F1508">
        <v>-3.3028542016236089</v>
      </c>
      <c r="G1508">
        <v>6.6373847947965881E-5</v>
      </c>
      <c r="H1508">
        <v>-4.1780030039019378</v>
      </c>
      <c r="I1508">
        <v>9.9999999999999998E-17</v>
      </c>
      <c r="J1508">
        <v>-16</v>
      </c>
      <c r="K1508">
        <v>2.8575059872009344E-6</v>
      </c>
      <c r="L1508">
        <v>-5.5440128509744637</v>
      </c>
    </row>
    <row r="1509" spans="1:12" x14ac:dyDescent="0.2">
      <c r="A1509">
        <v>1</v>
      </c>
      <c r="B1509">
        <v>0</v>
      </c>
      <c r="C1509">
        <v>7.5874194234405209E-2</v>
      </c>
      <c r="D1509">
        <v>-1.1199059079945728</v>
      </c>
      <c r="E1509">
        <v>2.4304532540124525E-2</v>
      </c>
      <c r="F1509">
        <v>-1.6143127274878861</v>
      </c>
      <c r="G1509">
        <v>2.3460942190606533E-3</v>
      </c>
      <c r="H1509">
        <v>-2.6296545506192657</v>
      </c>
      <c r="I1509">
        <v>7.8403349395551045E-4</v>
      </c>
      <c r="J1509">
        <v>-3.1056653838342569</v>
      </c>
      <c r="K1509">
        <v>2.7618786977414116E-6</v>
      </c>
      <c r="L1509">
        <v>-5.5587953996380568</v>
      </c>
    </row>
    <row r="1510" spans="1:12" x14ac:dyDescent="0.2">
      <c r="A1510">
        <v>1</v>
      </c>
      <c r="B1510">
        <v>0</v>
      </c>
      <c r="C1510">
        <v>1</v>
      </c>
      <c r="D1510">
        <v>0</v>
      </c>
      <c r="E1510">
        <v>1</v>
      </c>
      <c r="F1510">
        <v>0</v>
      </c>
      <c r="G1510">
        <v>2.7860105148671955E-3</v>
      </c>
      <c r="H1510">
        <v>-2.5550172488093335</v>
      </c>
      <c r="I1510">
        <v>3.7405629963672542E-8</v>
      </c>
      <c r="J1510">
        <v>-7.4270630267261897</v>
      </c>
      <c r="K1510">
        <v>9.9999999999999998E-17</v>
      </c>
      <c r="L1510">
        <v>-16</v>
      </c>
    </row>
    <row r="1511" spans="1:12" x14ac:dyDescent="0.2">
      <c r="A1511">
        <v>1</v>
      </c>
      <c r="B1511">
        <v>0</v>
      </c>
      <c r="C1511">
        <v>0.30537787962569535</v>
      </c>
      <c r="D1511">
        <v>-0.51516242472697027</v>
      </c>
      <c r="E1511">
        <v>1</v>
      </c>
      <c r="F1511">
        <v>0</v>
      </c>
      <c r="G1511">
        <v>2.5462387871076544E-3</v>
      </c>
      <c r="H1511">
        <v>-2.5941008704936919</v>
      </c>
      <c r="I1511">
        <v>9.9999999999999998E-17</v>
      </c>
      <c r="J1511">
        <v>-16</v>
      </c>
      <c r="K1511">
        <v>2.7344982663256974E-6</v>
      </c>
      <c r="L1511">
        <v>-5.5631223476323379</v>
      </c>
    </row>
    <row r="1512" spans="1:12" x14ac:dyDescent="0.2">
      <c r="A1512">
        <v>9.9999999999999998E-17</v>
      </c>
      <c r="B1512">
        <v>-16</v>
      </c>
      <c r="C1512">
        <v>3.4726131731840151E-2</v>
      </c>
      <c r="D1512">
        <v>-1.4593435916124069</v>
      </c>
      <c r="E1512">
        <v>5.6639107986846515E-2</v>
      </c>
      <c r="F1512">
        <v>-1.2468835949976818</v>
      </c>
      <c r="G1512">
        <v>3.1633217158399254</v>
      </c>
      <c r="H1512">
        <v>0.50014336273738402</v>
      </c>
      <c r="I1512">
        <v>5.656925464126623E-5</v>
      </c>
      <c r="J1512">
        <v>-4.2474195435031419</v>
      </c>
      <c r="K1512">
        <v>8.3237792335009346E-6</v>
      </c>
      <c r="L1512">
        <v>-5.0796794468342421</v>
      </c>
    </row>
    <row r="1513" spans="1:12" x14ac:dyDescent="0.2">
      <c r="A1513">
        <v>0.61959960614193632</v>
      </c>
      <c r="B1513">
        <v>-0.20788886697874198</v>
      </c>
      <c r="C1513">
        <v>4.9366611076579331E-3</v>
      </c>
      <c r="D1513">
        <v>-2.3065666852426494</v>
      </c>
      <c r="E1513">
        <v>0.11063089366396983</v>
      </c>
      <c r="F1513">
        <v>-0.95612357941221626</v>
      </c>
      <c r="G1513">
        <v>3.1594012338835658E-3</v>
      </c>
      <c r="H1513">
        <v>-2.5003952165778243</v>
      </c>
      <c r="I1513">
        <v>9.9999999999999998E-17</v>
      </c>
      <c r="J1513">
        <v>-16</v>
      </c>
      <c r="K1513">
        <v>9.9999999999999998E-17</v>
      </c>
      <c r="L1513">
        <v>-16</v>
      </c>
    </row>
    <row r="1514" spans="1:12" x14ac:dyDescent="0.2">
      <c r="A1514">
        <v>6.6792385112019224</v>
      </c>
      <c r="B1514">
        <v>0.82472695211114622</v>
      </c>
      <c r="C1514">
        <v>8.5494624897199972E-2</v>
      </c>
      <c r="D1514">
        <v>-1.068061188790729</v>
      </c>
      <c r="E1514">
        <v>5.3604381349811906E-4</v>
      </c>
      <c r="F1514">
        <v>-3.2707997118318186</v>
      </c>
      <c r="G1514">
        <v>2.6908206835860069</v>
      </c>
      <c r="H1514">
        <v>0.42988475732381076</v>
      </c>
      <c r="I1514">
        <v>3.8374539063995172E-5</v>
      </c>
      <c r="J1514">
        <v>-4.4159568280141874</v>
      </c>
      <c r="K1514">
        <v>2.9347135947133506E-8</v>
      </c>
      <c r="L1514">
        <v>-7.532434276121597</v>
      </c>
    </row>
    <row r="1515" spans="1:12" x14ac:dyDescent="0.2">
      <c r="A1515">
        <v>2.5788739565867635E-2</v>
      </c>
      <c r="B1515">
        <v>-1.5885698836459108</v>
      </c>
      <c r="C1515">
        <v>4.9541382557178866E-4</v>
      </c>
      <c r="D1515">
        <v>-3.3050318776739731</v>
      </c>
      <c r="E1515">
        <v>5.6171631396096315E-2</v>
      </c>
      <c r="F1515">
        <v>-1.2504829626997216</v>
      </c>
      <c r="G1515">
        <v>2.8825863016558105E-3</v>
      </c>
      <c r="H1515">
        <v>-2.5402176815105122</v>
      </c>
      <c r="I1515">
        <v>1</v>
      </c>
      <c r="J1515">
        <v>0</v>
      </c>
      <c r="K1515">
        <v>7.012206210995073E-6</v>
      </c>
      <c r="L1515">
        <v>-5.1541453209039068</v>
      </c>
    </row>
    <row r="1516" spans="1:12" x14ac:dyDescent="0.2">
      <c r="A1516">
        <v>1</v>
      </c>
      <c r="B1516">
        <v>0</v>
      </c>
      <c r="C1516">
        <v>5.7768960148765952E-2</v>
      </c>
      <c r="D1516">
        <v>-1.2383054497637176</v>
      </c>
      <c r="E1516">
        <v>3</v>
      </c>
      <c r="F1516">
        <v>0.47712125471966244</v>
      </c>
      <c r="G1516">
        <v>9.9999999999999998E-17</v>
      </c>
      <c r="H1516">
        <v>-16</v>
      </c>
      <c r="I1516">
        <v>5.5554448594472127E-8</v>
      </c>
      <c r="J1516">
        <v>-7.2552811586371426</v>
      </c>
      <c r="K1516">
        <v>2.8642489146268601E-6</v>
      </c>
      <c r="L1516">
        <v>-5.5429892428056915</v>
      </c>
    </row>
    <row r="1517" spans="1:12" x14ac:dyDescent="0.2">
      <c r="A1517">
        <v>9.9999999999999998E-17</v>
      </c>
      <c r="B1517">
        <v>-16</v>
      </c>
      <c r="C1517">
        <v>6.5451969391252182E-2</v>
      </c>
      <c r="D1517">
        <v>-1.1840772813838769</v>
      </c>
      <c r="E1517">
        <v>1</v>
      </c>
      <c r="F1517">
        <v>0</v>
      </c>
      <c r="G1517">
        <v>0.31040155233199374</v>
      </c>
      <c r="H1517">
        <v>-0.50807611548236342</v>
      </c>
      <c r="I1517">
        <v>1</v>
      </c>
      <c r="J1517">
        <v>0</v>
      </c>
      <c r="K1517">
        <v>1</v>
      </c>
      <c r="L1517">
        <v>0</v>
      </c>
    </row>
    <row r="1518" spans="1:12" x14ac:dyDescent="0.2">
      <c r="A1518">
        <v>0.17487617913655426</v>
      </c>
      <c r="B1518">
        <v>-0.75726934417546987</v>
      </c>
      <c r="C1518">
        <v>1</v>
      </c>
      <c r="D1518">
        <v>0</v>
      </c>
      <c r="E1518">
        <v>2.6678633615844466E-2</v>
      </c>
      <c r="F1518">
        <v>-1.5738364171953274</v>
      </c>
      <c r="G1518">
        <v>2.6709688973414213E-3</v>
      </c>
      <c r="H1518">
        <v>-2.5733311691825356</v>
      </c>
      <c r="I1518">
        <v>7.0421377111479909E-8</v>
      </c>
      <c r="J1518">
        <v>-7.1522954864219139</v>
      </c>
      <c r="K1518">
        <v>9.9999999999999998E-17</v>
      </c>
      <c r="L1518">
        <v>-16</v>
      </c>
    </row>
    <row r="1519" spans="1:12" x14ac:dyDescent="0.2">
      <c r="A1519">
        <v>1.5</v>
      </c>
      <c r="B1519">
        <v>0.17609125905568124</v>
      </c>
      <c r="C1519">
        <v>0.29308650154336718</v>
      </c>
      <c r="D1519">
        <v>-0.53300418306352826</v>
      </c>
      <c r="E1519">
        <v>2.4335526652238191E-5</v>
      </c>
      <c r="F1519">
        <v>-4.613759250625078</v>
      </c>
      <c r="G1519">
        <v>9.9999999999999998E-17</v>
      </c>
      <c r="H1519">
        <v>-16</v>
      </c>
      <c r="I1519">
        <v>5.7882418201640994E-2</v>
      </c>
      <c r="J1519">
        <v>-1.2374533332943489</v>
      </c>
      <c r="K1519">
        <v>7.9859258926176966E-9</v>
      </c>
      <c r="L1519">
        <v>-8.0976747242664668</v>
      </c>
    </row>
    <row r="1520" spans="1:12" x14ac:dyDescent="0.2">
      <c r="A1520">
        <v>2.8507744537818558E-3</v>
      </c>
      <c r="B1520">
        <v>-2.545037141635742</v>
      </c>
      <c r="C1520">
        <v>3.9766809699366613E-2</v>
      </c>
      <c r="D1520">
        <v>-1.4004792489822475</v>
      </c>
      <c r="E1520">
        <v>9.9999999999999998E-17</v>
      </c>
      <c r="F1520">
        <v>-16</v>
      </c>
      <c r="G1520">
        <v>9.9999999999999998E-17</v>
      </c>
      <c r="H1520">
        <v>-16</v>
      </c>
      <c r="I1520">
        <v>1.0802569079673872E-3</v>
      </c>
      <c r="J1520">
        <v>-2.9664729478054155</v>
      </c>
      <c r="K1520">
        <v>4.3021229107029691E-9</v>
      </c>
      <c r="L1520">
        <v>-8.3663171860737222</v>
      </c>
    </row>
    <row r="1521" spans="1:12" x14ac:dyDescent="0.2">
      <c r="A1521">
        <v>9.9999999999999998E-17</v>
      </c>
      <c r="B1521">
        <v>-16</v>
      </c>
      <c r="C1521">
        <v>0.18447978160707393</v>
      </c>
      <c r="D1521">
        <v>-0.73405122418044089</v>
      </c>
      <c r="E1521">
        <v>1.112246829632585E-4</v>
      </c>
      <c r="F1521">
        <v>-3.9537988234985839</v>
      </c>
      <c r="G1521">
        <v>0.77921995153709744</v>
      </c>
      <c r="H1521">
        <v>-0.10833993609410146</v>
      </c>
      <c r="I1521">
        <v>1</v>
      </c>
      <c r="J1521">
        <v>0</v>
      </c>
      <c r="K1521">
        <v>2.7705944291302806E-14</v>
      </c>
      <c r="L1521">
        <v>-13.557427043355966</v>
      </c>
    </row>
    <row r="1522" spans="1:12" x14ac:dyDescent="0.2">
      <c r="A1522">
        <v>9.9999999999999998E-17</v>
      </c>
      <c r="B1522">
        <v>-16</v>
      </c>
      <c r="C1522">
        <v>3.5334258824477496E-3</v>
      </c>
      <c r="D1522">
        <v>-2.451804014065277</v>
      </c>
      <c r="E1522">
        <v>1.1464782317917355E-4</v>
      </c>
      <c r="F1522">
        <v>-3.9406341868149664</v>
      </c>
      <c r="G1522">
        <v>1</v>
      </c>
      <c r="H1522">
        <v>0</v>
      </c>
      <c r="I1522">
        <v>8.2250378759370427E-9</v>
      </c>
      <c r="J1522">
        <v>-8.0848620934664286</v>
      </c>
      <c r="K1522">
        <v>9.9999999999999998E-17</v>
      </c>
      <c r="L1522">
        <v>-16</v>
      </c>
    </row>
    <row r="1523" spans="1:12" x14ac:dyDescent="0.2">
      <c r="A1523">
        <v>0.17022509600146107</v>
      </c>
      <c r="B1523">
        <v>-0.76897641222147695</v>
      </c>
      <c r="C1523">
        <v>9.9999999999999998E-17</v>
      </c>
      <c r="D1523">
        <v>-16</v>
      </c>
      <c r="E1523">
        <v>1</v>
      </c>
      <c r="F1523">
        <v>0</v>
      </c>
      <c r="G1523">
        <v>9.9999999999999998E-17</v>
      </c>
      <c r="H1523">
        <v>-16</v>
      </c>
      <c r="I1523">
        <v>6.4660641529357757E-2</v>
      </c>
      <c r="J1523">
        <v>-1.1893599908584263</v>
      </c>
      <c r="K1523">
        <v>2.6374852469538563E-6</v>
      </c>
      <c r="L1523">
        <v>-5.5788099609584973</v>
      </c>
    </row>
    <row r="1524" spans="1:12" x14ac:dyDescent="0.2">
      <c r="A1524">
        <v>0.26143002423227213</v>
      </c>
      <c r="B1524">
        <v>-0.58264453684112705</v>
      </c>
      <c r="C1524">
        <v>1</v>
      </c>
      <c r="D1524">
        <v>0</v>
      </c>
      <c r="E1524">
        <v>8.2663205212395396E-2</v>
      </c>
      <c r="F1524">
        <v>-1.0826877592397783</v>
      </c>
      <c r="G1524">
        <v>1</v>
      </c>
      <c r="H1524">
        <v>0</v>
      </c>
      <c r="I1524">
        <v>1</v>
      </c>
      <c r="J1524">
        <v>0</v>
      </c>
      <c r="K1524">
        <v>6.6311546219687047E-6</v>
      </c>
      <c r="L1524">
        <v>-5.1784108453069804</v>
      </c>
    </row>
    <row r="1525" spans="1:12" x14ac:dyDescent="0.2">
      <c r="A1525">
        <v>0.16758566012926465</v>
      </c>
      <c r="B1525">
        <v>-0.77576314556952031</v>
      </c>
      <c r="C1525">
        <v>1</v>
      </c>
      <c r="D1525">
        <v>0</v>
      </c>
      <c r="E1525">
        <v>7.1785451849684628E-2</v>
      </c>
      <c r="F1525">
        <v>-1.1439635616293822</v>
      </c>
      <c r="G1525">
        <v>1.0002293393470741E-3</v>
      </c>
      <c r="H1525">
        <v>-2.999900410606529</v>
      </c>
      <c r="I1525">
        <v>9.9999999999999998E-17</v>
      </c>
      <c r="J1525">
        <v>-16</v>
      </c>
      <c r="K1525">
        <v>1</v>
      </c>
      <c r="L1525">
        <v>0</v>
      </c>
    </row>
    <row r="1526" spans="1:12" x14ac:dyDescent="0.2">
      <c r="A1526">
        <v>8.0649102439591456</v>
      </c>
      <c r="B1526">
        <v>0.9065995383994786</v>
      </c>
      <c r="C1526">
        <v>9.9999999999999998E-17</v>
      </c>
      <c r="D1526">
        <v>-16</v>
      </c>
      <c r="E1526">
        <v>2.0833886642610126E-5</v>
      </c>
      <c r="F1526">
        <v>-4.6812297031688006</v>
      </c>
      <c r="G1526">
        <v>2.3426378237343446E-5</v>
      </c>
      <c r="H1526">
        <v>-4.6302948489667504</v>
      </c>
      <c r="I1526">
        <v>3.3053167082766001E-3</v>
      </c>
      <c r="J1526">
        <v>-2.4807869210294529</v>
      </c>
      <c r="K1526">
        <v>1.6385348920375261E-6</v>
      </c>
      <c r="L1526">
        <v>-5.7855443060313672</v>
      </c>
    </row>
    <row r="1527" spans="1:12" x14ac:dyDescent="0.2">
      <c r="A1527">
        <v>7.3444362754141386</v>
      </c>
      <c r="B1527">
        <v>0.86595846699184009</v>
      </c>
      <c r="C1527">
        <v>7.8072092729803116E-2</v>
      </c>
      <c r="D1527">
        <v>-1.1075041791747713</v>
      </c>
      <c r="E1527">
        <v>1</v>
      </c>
      <c r="F1527">
        <v>0</v>
      </c>
      <c r="G1527">
        <v>1</v>
      </c>
      <c r="H1527">
        <v>0</v>
      </c>
      <c r="I1527">
        <v>9.9999999999999998E-17</v>
      </c>
      <c r="J1527">
        <v>-16</v>
      </c>
      <c r="K1527">
        <v>7.3573599444541369E-9</v>
      </c>
      <c r="L1527">
        <v>-8.133277996429122</v>
      </c>
    </row>
    <row r="1528" spans="1:12" x14ac:dyDescent="0.2">
      <c r="A1528">
        <v>9.3130968752063445</v>
      </c>
      <c r="B1528">
        <v>0.96909412052699584</v>
      </c>
      <c r="C1528">
        <v>7.672202546805746E-3</v>
      </c>
      <c r="D1528">
        <v>-2.1150799402744482</v>
      </c>
      <c r="E1528">
        <v>1.8487541833406726E-5</v>
      </c>
      <c r="F1528">
        <v>-4.7331208302771532</v>
      </c>
      <c r="G1528">
        <v>0.48078142284780934</v>
      </c>
      <c r="H1528">
        <v>-0.31805232160131258</v>
      </c>
      <c r="I1528">
        <v>9.9999999999999998E-17</v>
      </c>
      <c r="J1528">
        <v>-16</v>
      </c>
      <c r="K1528">
        <v>9.9999999999999998E-17</v>
      </c>
      <c r="L1528">
        <v>-16</v>
      </c>
    </row>
    <row r="1529" spans="1:12" x14ac:dyDescent="0.2">
      <c r="A1529">
        <v>0.71953051974705784</v>
      </c>
      <c r="B1529">
        <v>-0.14295078021712113</v>
      </c>
      <c r="C1529">
        <v>1</v>
      </c>
      <c r="D1529">
        <v>0</v>
      </c>
      <c r="E1529">
        <v>2.5526233868994785E-2</v>
      </c>
      <c r="F1529">
        <v>-1.5930132561149191</v>
      </c>
      <c r="G1529">
        <v>5.9544957568275294E-4</v>
      </c>
      <c r="H1529">
        <v>-3.2251550098821977</v>
      </c>
      <c r="I1529">
        <v>9.2597006781526864E-9</v>
      </c>
      <c r="J1529">
        <v>-8.0334030517551742</v>
      </c>
      <c r="K1529">
        <v>6.3483067412040717E-9</v>
      </c>
      <c r="L1529">
        <v>-8.1973420969150084</v>
      </c>
    </row>
    <row r="1530" spans="1:12" x14ac:dyDescent="0.2">
      <c r="A1530">
        <v>7.0138277112907779E-2</v>
      </c>
      <c r="B1530">
        <v>-1.1540449063978719</v>
      </c>
      <c r="C1530">
        <v>9.9999999999999998E-17</v>
      </c>
      <c r="D1530">
        <v>-16</v>
      </c>
      <c r="E1530">
        <v>8.9752994332025063E-2</v>
      </c>
      <c r="F1530">
        <v>-1.0469510536111146</v>
      </c>
      <c r="G1530">
        <v>6.3460112561722156E-5</v>
      </c>
      <c r="H1530">
        <v>-4.1974991619095512</v>
      </c>
      <c r="I1530">
        <v>1</v>
      </c>
      <c r="J1530">
        <v>0</v>
      </c>
      <c r="K1530">
        <v>2.9636259703597547E-6</v>
      </c>
      <c r="L1530">
        <v>-5.5281766081349657</v>
      </c>
    </row>
    <row r="1531" spans="1:12" x14ac:dyDescent="0.2">
      <c r="A1531">
        <v>1</v>
      </c>
      <c r="B1531">
        <v>0</v>
      </c>
      <c r="C1531">
        <v>4.9438380141087696E-3</v>
      </c>
      <c r="D1531">
        <v>-2.3059357674360701</v>
      </c>
      <c r="E1531">
        <v>1</v>
      </c>
      <c r="F1531">
        <v>0</v>
      </c>
      <c r="G1531">
        <v>6.6120773196115759E-5</v>
      </c>
      <c r="H1531">
        <v>-4.1796620765639423</v>
      </c>
      <c r="I1531">
        <v>6.7567350446178995E-4</v>
      </c>
      <c r="J1531">
        <v>-3.1702631109575901</v>
      </c>
      <c r="K1531">
        <v>1</v>
      </c>
      <c r="L1531">
        <v>0</v>
      </c>
    </row>
    <row r="1532" spans="1:12" x14ac:dyDescent="0.2">
      <c r="A1532">
        <v>7.363567243157485</v>
      </c>
      <c r="B1532">
        <v>0.86708825709551141</v>
      </c>
      <c r="C1532">
        <v>9.9999999999999998E-17</v>
      </c>
      <c r="D1532">
        <v>-16</v>
      </c>
      <c r="E1532">
        <v>1</v>
      </c>
      <c r="F1532">
        <v>0</v>
      </c>
      <c r="G1532">
        <v>1</v>
      </c>
      <c r="H1532">
        <v>0</v>
      </c>
      <c r="I1532">
        <v>3.927660779746239E-4</v>
      </c>
      <c r="J1532">
        <v>-3.4058660279741999</v>
      </c>
      <c r="K1532">
        <v>7.9906110162956453E-9</v>
      </c>
      <c r="L1532">
        <v>-8.0974200103155898</v>
      </c>
    </row>
    <row r="1533" spans="1:12" x14ac:dyDescent="0.2">
      <c r="A1533">
        <v>6.1535912957784538</v>
      </c>
      <c r="B1533">
        <v>0.78912864825162876</v>
      </c>
      <c r="C1533">
        <v>9.9999999999999998E-17</v>
      </c>
      <c r="D1533">
        <v>-16</v>
      </c>
      <c r="E1533">
        <v>8.2496159458254198E-3</v>
      </c>
      <c r="F1533">
        <v>-2.0835662692065791</v>
      </c>
      <c r="G1533">
        <v>9.8666663335891417E-5</v>
      </c>
      <c r="H1533">
        <v>-4.0058295583215751</v>
      </c>
      <c r="I1533">
        <v>9.2974656957772612E-9</v>
      </c>
      <c r="J1533">
        <v>-8.031635415352655</v>
      </c>
      <c r="K1533">
        <v>5.71577126373259E-15</v>
      </c>
      <c r="L1533">
        <v>-14.242925159322358</v>
      </c>
    </row>
    <row r="1534" spans="1:12" x14ac:dyDescent="0.2">
      <c r="A1534">
        <v>0.10165889209025908</v>
      </c>
      <c r="B1534">
        <v>-0.99285462768179866</v>
      </c>
      <c r="C1534">
        <v>5.2617162615227562E-4</v>
      </c>
      <c r="D1534">
        <v>-3.2788725749841432</v>
      </c>
      <c r="E1534">
        <v>2.4554681261668102E-2</v>
      </c>
      <c r="F1534">
        <v>-1.6098656989665923</v>
      </c>
      <c r="G1534">
        <v>1.8873894648763207E-7</v>
      </c>
      <c r="H1534">
        <v>-6.7241384734470895</v>
      </c>
      <c r="I1534">
        <v>0.10359076167236064</v>
      </c>
      <c r="J1534">
        <v>-0.98467897367972834</v>
      </c>
      <c r="K1534">
        <v>1.7094201614427503E-6</v>
      </c>
      <c r="L1534">
        <v>-5.767151178140014</v>
      </c>
    </row>
    <row r="1535" spans="1:12" x14ac:dyDescent="0.2">
      <c r="A1535">
        <v>9.9999999999999998E-17</v>
      </c>
      <c r="B1535">
        <v>-16</v>
      </c>
      <c r="C1535">
        <v>9.9999999999999998E-17</v>
      </c>
      <c r="D1535">
        <v>-16</v>
      </c>
      <c r="E1535">
        <v>9.9999999999999998E-17</v>
      </c>
      <c r="F1535">
        <v>-16</v>
      </c>
      <c r="G1535">
        <v>1</v>
      </c>
      <c r="H1535">
        <v>0</v>
      </c>
      <c r="I1535">
        <v>3.0740800131348855E-4</v>
      </c>
      <c r="J1535">
        <v>-3.5122848327338909</v>
      </c>
      <c r="K1535">
        <v>1.5446332983127591E-14</v>
      </c>
      <c r="L1535">
        <v>-13.811174607127057</v>
      </c>
    </row>
    <row r="1536" spans="1:12" x14ac:dyDescent="0.2">
      <c r="A1536">
        <v>0.11200586365502946</v>
      </c>
      <c r="B1536">
        <v>-0.95075924084442365</v>
      </c>
      <c r="C1536">
        <v>0.17385330818174199</v>
      </c>
      <c r="D1536">
        <v>-0.75981704089440594</v>
      </c>
      <c r="E1536">
        <v>2.5174729549718722E-2</v>
      </c>
      <c r="F1536">
        <v>-1.5990351863431902</v>
      </c>
      <c r="G1536">
        <v>9.8188894517654544E-5</v>
      </c>
      <c r="H1536">
        <v>-4.0079376295495317</v>
      </c>
      <c r="I1536">
        <v>1</v>
      </c>
      <c r="J1536">
        <v>0</v>
      </c>
      <c r="K1536">
        <v>9.9999999999999998E-17</v>
      </c>
      <c r="L1536">
        <v>-16</v>
      </c>
    </row>
    <row r="1537" spans="1:12" x14ac:dyDescent="0.2">
      <c r="A1537">
        <v>3.5343323514504017</v>
      </c>
      <c r="B1537">
        <v>0.54830738603500906</v>
      </c>
      <c r="C1537">
        <v>6.8256463822447655E-2</v>
      </c>
      <c r="D1537">
        <v>-1.1658562150638054</v>
      </c>
      <c r="E1537">
        <v>1</v>
      </c>
      <c r="F1537">
        <v>0</v>
      </c>
      <c r="G1537">
        <v>1</v>
      </c>
      <c r="H1537">
        <v>0</v>
      </c>
      <c r="I1537">
        <v>1.9516646635139174E-8</v>
      </c>
      <c r="J1537">
        <v>-7.709594801062928</v>
      </c>
      <c r="K1537">
        <v>2.6953684394961849E-14</v>
      </c>
      <c r="L1537">
        <v>-13.569381861162453</v>
      </c>
    </row>
    <row r="1538" spans="1:12" x14ac:dyDescent="0.2">
      <c r="A1538">
        <v>1</v>
      </c>
      <c r="B1538">
        <v>0</v>
      </c>
      <c r="C1538">
        <v>4.4744155841467174E-2</v>
      </c>
      <c r="D1538">
        <v>-1.3492636810530565</v>
      </c>
      <c r="E1538">
        <v>4.0917905487811065E-4</v>
      </c>
      <c r="F1538">
        <v>-3.3880866051252441</v>
      </c>
      <c r="G1538">
        <v>9.8881864770748138E-5</v>
      </c>
      <c r="H1538">
        <v>-4.0048833520043541</v>
      </c>
      <c r="I1538">
        <v>7.6639330350936042E-5</v>
      </c>
      <c r="J1538">
        <v>-4.1155482986341552</v>
      </c>
      <c r="K1538">
        <v>9.9999999999999998E-17</v>
      </c>
      <c r="L1538">
        <v>-16</v>
      </c>
    </row>
    <row r="1539" spans="1:12" x14ac:dyDescent="0.2">
      <c r="A1539">
        <v>3.0663548353598125E-2</v>
      </c>
      <c r="B1539">
        <v>-1.5133775904724831</v>
      </c>
      <c r="C1539">
        <v>9.1145455862455885E-3</v>
      </c>
      <c r="D1539">
        <v>-2.0402649786058755</v>
      </c>
      <c r="E1539">
        <v>2.6356048676644921E-3</v>
      </c>
      <c r="F1539">
        <v>-2.5791196990309073</v>
      </c>
      <c r="G1539">
        <v>2.1411800139597573E-3</v>
      </c>
      <c r="H1539">
        <v>-2.6693468190283323</v>
      </c>
      <c r="I1539">
        <v>1.0199803193449329E-3</v>
      </c>
      <c r="J1539">
        <v>-2.991408207926666</v>
      </c>
      <c r="K1539">
        <v>1</v>
      </c>
      <c r="L1539">
        <v>0</v>
      </c>
    </row>
    <row r="1540" spans="1:12" x14ac:dyDescent="0.2">
      <c r="A1540">
        <v>9.9999999999999998E-17</v>
      </c>
      <c r="B1540">
        <v>-16</v>
      </c>
      <c r="C1540">
        <v>1</v>
      </c>
      <c r="D1540">
        <v>0</v>
      </c>
      <c r="E1540">
        <v>0.14093007791147347</v>
      </c>
      <c r="F1540">
        <v>-0.85099630797698256</v>
      </c>
      <c r="G1540">
        <v>1.5211569676141427E-7</v>
      </c>
      <c r="H1540">
        <v>-6.817825968950741</v>
      </c>
      <c r="I1540">
        <v>1.7978332758427731E-3</v>
      </c>
      <c r="J1540">
        <v>-2.7452505855387028</v>
      </c>
      <c r="K1540">
        <v>1</v>
      </c>
      <c r="L1540">
        <v>0</v>
      </c>
    </row>
    <row r="1541" spans="1:12" x14ac:dyDescent="0.2">
      <c r="A1541">
        <v>1</v>
      </c>
      <c r="B1541">
        <v>0</v>
      </c>
      <c r="C1541">
        <v>3.6754196080117769E-3</v>
      </c>
      <c r="D1541">
        <v>-2.4346930720787663</v>
      </c>
      <c r="E1541">
        <v>1</v>
      </c>
      <c r="F1541">
        <v>0</v>
      </c>
      <c r="G1541">
        <v>2.1253009006102586</v>
      </c>
      <c r="H1541">
        <v>0.32742042625615825</v>
      </c>
      <c r="I1541">
        <v>1.269633347196153E-3</v>
      </c>
      <c r="J1541">
        <v>-2.8963216792643287</v>
      </c>
      <c r="K1541">
        <v>4.8492911226798965E-14</v>
      </c>
      <c r="L1541">
        <v>-13.314321742636752</v>
      </c>
    </row>
    <row r="1542" spans="1:12" x14ac:dyDescent="0.2">
      <c r="A1542">
        <v>1</v>
      </c>
      <c r="B1542">
        <v>0</v>
      </c>
      <c r="C1542">
        <v>4.2910227199412253E-2</v>
      </c>
      <c r="D1542">
        <v>-1.3674391859756057</v>
      </c>
      <c r="E1542">
        <v>2.7843257971762174E-2</v>
      </c>
      <c r="F1542">
        <v>-1.5552799487893987</v>
      </c>
      <c r="G1542">
        <v>2.5157578132379071E-3</v>
      </c>
      <c r="H1542">
        <v>-2.5993311698392296</v>
      </c>
      <c r="I1542">
        <v>5.2442864640451126E-4</v>
      </c>
      <c r="J1542">
        <v>-3.2803135934205283</v>
      </c>
      <c r="K1542">
        <v>1.8793238308046387E-9</v>
      </c>
      <c r="L1542">
        <v>-8.7259983791256595</v>
      </c>
    </row>
    <row r="1543" spans="1:12" x14ac:dyDescent="0.2">
      <c r="A1543">
        <v>3.6501378260507287</v>
      </c>
      <c r="B1543">
        <v>0.56230926335050313</v>
      </c>
      <c r="C1543">
        <v>1</v>
      </c>
      <c r="D1543">
        <v>0</v>
      </c>
      <c r="E1543">
        <v>1.7481970860682033E-3</v>
      </c>
      <c r="F1543">
        <v>-2.7574096079905526</v>
      </c>
      <c r="G1543">
        <v>9.9999999999999998E-17</v>
      </c>
      <c r="H1543">
        <v>-16</v>
      </c>
      <c r="I1543">
        <v>1.6001435306637152E-7</v>
      </c>
      <c r="J1543">
        <v>-6.7958410599818944</v>
      </c>
      <c r="K1543">
        <v>1.7321177581698163E-6</v>
      </c>
      <c r="L1543">
        <v>-5.7614225857685142</v>
      </c>
    </row>
    <row r="1544" spans="1:12" x14ac:dyDescent="0.2">
      <c r="A1544">
        <v>5.3380545317929712E-2</v>
      </c>
      <c r="B1544">
        <v>-1.2726169939175993</v>
      </c>
      <c r="C1544">
        <v>1</v>
      </c>
      <c r="D1544">
        <v>0</v>
      </c>
      <c r="E1544">
        <v>1</v>
      </c>
      <c r="F1544">
        <v>0</v>
      </c>
      <c r="G1544">
        <v>1.0558758600635381E-3</v>
      </c>
      <c r="H1544">
        <v>-2.9763871390546432</v>
      </c>
      <c r="I1544">
        <v>9.9999999999999998E-17</v>
      </c>
      <c r="J1544">
        <v>-16</v>
      </c>
      <c r="K1544">
        <v>9.9999999999999998E-17</v>
      </c>
      <c r="L1544">
        <v>-16</v>
      </c>
    </row>
    <row r="1545" spans="1:12" x14ac:dyDescent="0.2">
      <c r="A1545">
        <v>0.42632498906297867</v>
      </c>
      <c r="B1545">
        <v>-0.37025921041153514</v>
      </c>
      <c r="C1545">
        <v>1</v>
      </c>
      <c r="D1545">
        <v>0</v>
      </c>
      <c r="E1545">
        <v>1</v>
      </c>
      <c r="F1545">
        <v>0</v>
      </c>
      <c r="G1545">
        <v>9.9999999999999998E-17</v>
      </c>
      <c r="H1545">
        <v>-16</v>
      </c>
      <c r="I1545">
        <v>1.0815965205378645E-3</v>
      </c>
      <c r="J1545">
        <v>-2.96593471851194</v>
      </c>
      <c r="K1545">
        <v>0.3761452800631932</v>
      </c>
      <c r="L1545">
        <v>-0.42464438341377131</v>
      </c>
    </row>
    <row r="1546" spans="1:12" x14ac:dyDescent="0.2">
      <c r="A1546">
        <v>0.17171229579732808</v>
      </c>
      <c r="B1546">
        <v>-0.76519860521336935</v>
      </c>
      <c r="C1546">
        <v>4.2831914977386625E-4</v>
      </c>
      <c r="D1546">
        <v>-3.3682325082436311</v>
      </c>
      <c r="E1546">
        <v>1</v>
      </c>
      <c r="F1546">
        <v>0</v>
      </c>
      <c r="G1546">
        <v>4.8216920550725078E-5</v>
      </c>
      <c r="H1546">
        <v>-4.3168005299712915</v>
      </c>
      <c r="I1546">
        <v>3.4190156550499081E-8</v>
      </c>
      <c r="J1546">
        <v>-7.4660989106435274</v>
      </c>
      <c r="K1546">
        <v>1</v>
      </c>
      <c r="L1546">
        <v>0</v>
      </c>
    </row>
    <row r="1547" spans="1:12" x14ac:dyDescent="0.2">
      <c r="A1547">
        <v>1.2301284521368302E-3</v>
      </c>
      <c r="B1547">
        <v>-2.9100495364130619</v>
      </c>
      <c r="C1547">
        <v>1</v>
      </c>
      <c r="D1547">
        <v>0</v>
      </c>
      <c r="E1547">
        <v>1.6800024991658131E-2</v>
      </c>
      <c r="F1547">
        <v>-1.7746900722187118</v>
      </c>
      <c r="G1547">
        <v>1.2487830458220731E-4</v>
      </c>
      <c r="H1547">
        <v>-3.903513006130698</v>
      </c>
      <c r="I1547">
        <v>5.0305906625558224E-3</v>
      </c>
      <c r="J1547">
        <v>-2.2983810196302668</v>
      </c>
      <c r="K1547">
        <v>2.7477440105166705E-14</v>
      </c>
      <c r="L1547">
        <v>-13.561023730127259</v>
      </c>
    </row>
    <row r="1548" spans="1:12" x14ac:dyDescent="0.2">
      <c r="A1548">
        <v>9.1881176210630748</v>
      </c>
      <c r="B1548">
        <v>0.96322654614985881</v>
      </c>
      <c r="C1548">
        <v>1.5</v>
      </c>
      <c r="D1548">
        <v>0.17609125905568124</v>
      </c>
      <c r="E1548">
        <v>1</v>
      </c>
      <c r="F1548">
        <v>0</v>
      </c>
      <c r="G1548">
        <v>4.0850075407843304E-3</v>
      </c>
      <c r="H1548">
        <v>-2.3888071374380524</v>
      </c>
      <c r="I1548">
        <v>6.5622029846024702E-5</v>
      </c>
      <c r="J1548">
        <v>-4.1829503399771992</v>
      </c>
      <c r="K1548">
        <v>1</v>
      </c>
      <c r="L1548">
        <v>0</v>
      </c>
    </row>
    <row r="1549" spans="1:12" x14ac:dyDescent="0.2">
      <c r="A1549">
        <v>0.36081368969459771</v>
      </c>
      <c r="B1549">
        <v>-0.44271699317545521</v>
      </c>
      <c r="C1549">
        <v>1</v>
      </c>
      <c r="D1549">
        <v>0</v>
      </c>
      <c r="E1549">
        <v>9.9999999999999998E-17</v>
      </c>
      <c r="F1549">
        <v>-16</v>
      </c>
      <c r="G1549">
        <v>1.5046631634433305E-7</v>
      </c>
      <c r="H1549">
        <v>-6.8225607111203663</v>
      </c>
      <c r="I1549">
        <v>1</v>
      </c>
      <c r="J1549">
        <v>0</v>
      </c>
      <c r="K1549">
        <v>9.9999999999999998E-17</v>
      </c>
      <c r="L1549">
        <v>-16</v>
      </c>
    </row>
    <row r="1550" spans="1:12" x14ac:dyDescent="0.2">
      <c r="A1550">
        <v>1</v>
      </c>
      <c r="B1550">
        <v>0</v>
      </c>
      <c r="C1550">
        <v>1</v>
      </c>
      <c r="D1550">
        <v>0</v>
      </c>
      <c r="E1550">
        <v>2.6514521330766715E-2</v>
      </c>
      <c r="F1550">
        <v>-1.5765162088351841</v>
      </c>
      <c r="G1550">
        <v>3</v>
      </c>
      <c r="H1550">
        <v>0.47712125471966244</v>
      </c>
      <c r="I1550">
        <v>9.9999999999999998E-17</v>
      </c>
      <c r="J1550">
        <v>-16</v>
      </c>
      <c r="K1550">
        <v>3.0130137875871153E-6</v>
      </c>
      <c r="L1550">
        <v>-5.5209988809853545</v>
      </c>
    </row>
    <row r="1551" spans="1:12" x14ac:dyDescent="0.2">
      <c r="A1551">
        <v>7.9022694177620885</v>
      </c>
      <c r="B1551">
        <v>0.89775183231237043</v>
      </c>
      <c r="C1551">
        <v>3</v>
      </c>
      <c r="D1551">
        <v>0.47712125471966244</v>
      </c>
      <c r="E1551">
        <v>9.7347521234073361E-6</v>
      </c>
      <c r="F1551">
        <v>-5.0116751024702921</v>
      </c>
      <c r="G1551">
        <v>7.1646978045581194E-5</v>
      </c>
      <c r="H1551">
        <v>-4.1448021227238048</v>
      </c>
      <c r="I1551">
        <v>4.1006571732813258E-8</v>
      </c>
      <c r="J1551">
        <v>-7.3871465374610441</v>
      </c>
      <c r="K1551">
        <v>9.9999999999999998E-17</v>
      </c>
      <c r="L1551">
        <v>-16</v>
      </c>
    </row>
    <row r="1552" spans="1:12" x14ac:dyDescent="0.2">
      <c r="A1552">
        <v>1</v>
      </c>
      <c r="B1552">
        <v>0</v>
      </c>
      <c r="C1552">
        <v>5.3865263530514041E-3</v>
      </c>
      <c r="D1552">
        <v>-2.2686912110699287</v>
      </c>
      <c r="E1552">
        <v>1.774196617880687E-2</v>
      </c>
      <c r="F1552">
        <v>-1.750998252977261</v>
      </c>
      <c r="G1552">
        <v>1.0612853818550496E-5</v>
      </c>
      <c r="H1552">
        <v>-4.9741678177013373</v>
      </c>
      <c r="I1552">
        <v>1.4629160598990261E-5</v>
      </c>
      <c r="J1552">
        <v>-4.8347805923767426</v>
      </c>
      <c r="K1552">
        <v>1</v>
      </c>
      <c r="L1552">
        <v>0</v>
      </c>
    </row>
    <row r="1553" spans="1:12" x14ac:dyDescent="0.2">
      <c r="A1553">
        <v>5.0654238664468186E-2</v>
      </c>
      <c r="B1553">
        <v>-1.2953842077258479</v>
      </c>
      <c r="C1553">
        <v>1</v>
      </c>
      <c r="D1553">
        <v>0</v>
      </c>
      <c r="E1553">
        <v>2.4005788985484108E-2</v>
      </c>
      <c r="F1553">
        <v>-1.619684015734761</v>
      </c>
      <c r="G1553">
        <v>6.5858450564320085E-5</v>
      </c>
      <c r="H1553">
        <v>-4.1813884910441157</v>
      </c>
      <c r="I1553">
        <v>1.6650354555062658E-3</v>
      </c>
      <c r="J1553">
        <v>-2.7785765141295662</v>
      </c>
      <c r="K1553">
        <v>7.303129850674744E-6</v>
      </c>
      <c r="L1553">
        <v>-5.1364909774730005</v>
      </c>
    </row>
    <row r="1554" spans="1:12" x14ac:dyDescent="0.2">
      <c r="A1554">
        <v>2.8469917290689719</v>
      </c>
      <c r="B1554">
        <v>0.45438620545924052</v>
      </c>
      <c r="C1554">
        <v>1</v>
      </c>
      <c r="D1554">
        <v>0</v>
      </c>
      <c r="E1554">
        <v>9.9999999999999998E-17</v>
      </c>
      <c r="F1554">
        <v>-16</v>
      </c>
      <c r="G1554">
        <v>1</v>
      </c>
      <c r="H1554">
        <v>0</v>
      </c>
      <c r="I1554">
        <v>1</v>
      </c>
      <c r="J1554">
        <v>0</v>
      </c>
      <c r="K1554">
        <v>9.9999999999999998E-17</v>
      </c>
      <c r="L1554">
        <v>-16</v>
      </c>
    </row>
    <row r="1555" spans="1:12" x14ac:dyDescent="0.2">
      <c r="A1555">
        <v>9.9999999999999998E-17</v>
      </c>
      <c r="B1555">
        <v>-16</v>
      </c>
      <c r="C1555">
        <v>0.30010830537303657</v>
      </c>
      <c r="D1555">
        <v>-0.52272198548894722</v>
      </c>
      <c r="E1555">
        <v>1.0584783850162755E-4</v>
      </c>
      <c r="F1555">
        <v>-3.9753180061981874</v>
      </c>
      <c r="G1555">
        <v>1</v>
      </c>
      <c r="H1555">
        <v>0</v>
      </c>
      <c r="I1555">
        <v>1</v>
      </c>
      <c r="J1555">
        <v>0</v>
      </c>
      <c r="K1555">
        <v>1</v>
      </c>
      <c r="L1555">
        <v>0</v>
      </c>
    </row>
    <row r="1556" spans="1:12" x14ac:dyDescent="0.2">
      <c r="A1556">
        <v>2.3413843582402904E-2</v>
      </c>
      <c r="B1556">
        <v>-1.6305272873025094</v>
      </c>
      <c r="C1556">
        <v>1</v>
      </c>
      <c r="D1556">
        <v>0</v>
      </c>
      <c r="E1556">
        <v>1.3873664447051746E-4</v>
      </c>
      <c r="F1556">
        <v>-3.8578088136966655</v>
      </c>
      <c r="G1556">
        <v>1.1489335763995194E-7</v>
      </c>
      <c r="H1556">
        <v>-6.9397050785676084</v>
      </c>
      <c r="I1556">
        <v>1.7879359393784846E-5</v>
      </c>
      <c r="J1556">
        <v>-4.7476480457598065</v>
      </c>
      <c r="K1556">
        <v>1</v>
      </c>
      <c r="L1556">
        <v>0</v>
      </c>
    </row>
    <row r="1557" spans="1:12" x14ac:dyDescent="0.2">
      <c r="A1557">
        <v>1</v>
      </c>
      <c r="B1557">
        <v>0</v>
      </c>
      <c r="C1557">
        <v>3.378185667949387E-2</v>
      </c>
      <c r="D1557">
        <v>-1.4713164849159952</v>
      </c>
      <c r="E1557">
        <v>5.5494968223618643E-2</v>
      </c>
      <c r="F1557">
        <v>-1.2557463929455017</v>
      </c>
      <c r="G1557">
        <v>6.8448595290011166E-5</v>
      </c>
      <c r="H1557">
        <v>-4.1646354600801248</v>
      </c>
      <c r="I1557">
        <v>2.0302163137374327E-5</v>
      </c>
      <c r="J1557">
        <v>-4.6924576867874652</v>
      </c>
      <c r="K1557">
        <v>1.7755557416751799E-14</v>
      </c>
      <c r="L1557">
        <v>-13.750665688937167</v>
      </c>
    </row>
    <row r="1558" spans="1:12" x14ac:dyDescent="0.2">
      <c r="A1558">
        <v>9.9999999999999998E-17</v>
      </c>
      <c r="B1558">
        <v>-16</v>
      </c>
      <c r="C1558">
        <v>9.9999999999999998E-17</v>
      </c>
      <c r="D1558">
        <v>-16</v>
      </c>
      <c r="E1558">
        <v>1.5456325704137647E-5</v>
      </c>
      <c r="F1558">
        <v>-4.8108937391416164</v>
      </c>
      <c r="G1558">
        <v>1.300666263201823E-3</v>
      </c>
      <c r="H1558">
        <v>-2.8858341243786789</v>
      </c>
      <c r="I1558">
        <v>6.642049720395867E-9</v>
      </c>
      <c r="J1558">
        <v>-8.1776978777269829</v>
      </c>
      <c r="K1558">
        <v>7.5857446569199747E-15</v>
      </c>
      <c r="L1558">
        <v>-14.120001780135341</v>
      </c>
    </row>
    <row r="1559" spans="1:12" x14ac:dyDescent="0.2">
      <c r="A1559">
        <v>1</v>
      </c>
      <c r="B1559">
        <v>0</v>
      </c>
      <c r="C1559">
        <v>5.8142182402091361E-4</v>
      </c>
      <c r="D1559">
        <v>-3.2355086707527749</v>
      </c>
      <c r="E1559">
        <v>1</v>
      </c>
      <c r="F1559">
        <v>0</v>
      </c>
      <c r="G1559">
        <v>4.844928425454553E-5</v>
      </c>
      <c r="H1559">
        <v>-4.3147126344356588</v>
      </c>
      <c r="I1559">
        <v>9.9999999999999998E-17</v>
      </c>
      <c r="J1559">
        <v>-16</v>
      </c>
      <c r="K1559">
        <v>1.5302547077844721E-9</v>
      </c>
      <c r="L1559">
        <v>-8.8152362757322731</v>
      </c>
    </row>
    <row r="1560" spans="1:12" x14ac:dyDescent="0.2">
      <c r="A1560">
        <v>1</v>
      </c>
      <c r="B1560">
        <v>0</v>
      </c>
      <c r="C1560">
        <v>6.1755005634659445E-2</v>
      </c>
      <c r="D1560">
        <v>-1.2093278343208689</v>
      </c>
      <c r="E1560">
        <v>7.5501953383081007E-4</v>
      </c>
      <c r="F1560">
        <v>-3.1220418121785087</v>
      </c>
      <c r="G1560">
        <v>2.5506818699800789E-7</v>
      </c>
      <c r="H1560">
        <v>-6.5933437047488352</v>
      </c>
      <c r="I1560">
        <v>1</v>
      </c>
      <c r="J1560">
        <v>0</v>
      </c>
      <c r="K1560">
        <v>5.7336722459916416E-6</v>
      </c>
      <c r="L1560">
        <v>-5.2415671362631855</v>
      </c>
    </row>
    <row r="1561" spans="1:12" x14ac:dyDescent="0.2">
      <c r="A1561">
        <v>1</v>
      </c>
      <c r="B1561">
        <v>0</v>
      </c>
      <c r="C1561">
        <v>1</v>
      </c>
      <c r="D1561">
        <v>0</v>
      </c>
      <c r="E1561">
        <v>1.7684267181523739E-4</v>
      </c>
      <c r="F1561">
        <v>-3.7524129322085487</v>
      </c>
      <c r="G1561">
        <v>1.1808484985497095E-3</v>
      </c>
      <c r="H1561">
        <v>-2.9278058182751141</v>
      </c>
      <c r="I1561">
        <v>1</v>
      </c>
      <c r="J1561">
        <v>0</v>
      </c>
      <c r="K1561">
        <v>2.7041179850829178E-9</v>
      </c>
      <c r="L1561">
        <v>-8.5679743633396495</v>
      </c>
    </row>
    <row r="1562" spans="1:12" x14ac:dyDescent="0.2">
      <c r="A1562">
        <v>0.53020816796522374</v>
      </c>
      <c r="B1562">
        <v>-0.27555358615611014</v>
      </c>
      <c r="C1562">
        <v>1</v>
      </c>
      <c r="D1562">
        <v>0</v>
      </c>
      <c r="E1562">
        <v>8.4357548778972913E-4</v>
      </c>
      <c r="F1562">
        <v>-3.0738760482691143</v>
      </c>
      <c r="G1562">
        <v>2.4973744776791075E-5</v>
      </c>
      <c r="H1562">
        <v>-4.6025163309383252</v>
      </c>
      <c r="I1562">
        <v>9.9999999999999998E-17</v>
      </c>
      <c r="J1562">
        <v>-16</v>
      </c>
      <c r="K1562">
        <v>1</v>
      </c>
      <c r="L1562">
        <v>0</v>
      </c>
    </row>
    <row r="1563" spans="1:12" x14ac:dyDescent="0.2">
      <c r="A1563">
        <v>9.7887529439899826E-2</v>
      </c>
      <c r="B1563">
        <v>-1.0092726324093957</v>
      </c>
      <c r="C1563">
        <v>2.0280096402503734E-4</v>
      </c>
      <c r="D1563">
        <v>-3.692929984892158</v>
      </c>
      <c r="E1563">
        <v>9.9999999999999998E-17</v>
      </c>
      <c r="F1563">
        <v>-16</v>
      </c>
      <c r="G1563">
        <v>1</v>
      </c>
      <c r="H1563">
        <v>0</v>
      </c>
      <c r="I1563">
        <v>1</v>
      </c>
      <c r="J1563">
        <v>0</v>
      </c>
      <c r="K1563">
        <v>8.4477418462135743E-6</v>
      </c>
      <c r="L1563">
        <v>-5.0732593661736578</v>
      </c>
    </row>
    <row r="1564" spans="1:12" x14ac:dyDescent="0.2">
      <c r="A1564">
        <v>7.964162352526432</v>
      </c>
      <c r="B1564">
        <v>0.90114010470641071</v>
      </c>
      <c r="C1564">
        <v>8.8948127112486536E-2</v>
      </c>
      <c r="D1564">
        <v>-1.0508631919676397</v>
      </c>
      <c r="E1564">
        <v>0.10046024030777957</v>
      </c>
      <c r="F1564">
        <v>-0.99800578731306311</v>
      </c>
      <c r="G1564">
        <v>3.3660712500801224E-3</v>
      </c>
      <c r="H1564">
        <v>-2.4728766954935471</v>
      </c>
      <c r="I1564">
        <v>8.0963604580452312E-4</v>
      </c>
      <c r="J1564">
        <v>-3.0917101648502272</v>
      </c>
      <c r="K1564">
        <v>7.2401475932058473E-6</v>
      </c>
      <c r="L1564">
        <v>-5.140252580451814</v>
      </c>
    </row>
    <row r="1565" spans="1:12" x14ac:dyDescent="0.2">
      <c r="A1565">
        <v>3.848564051306171</v>
      </c>
      <c r="B1565">
        <v>0.58529871887973872</v>
      </c>
      <c r="C1565">
        <v>3.1414119823403031E-3</v>
      </c>
      <c r="D1565">
        <v>-2.5028751040586337</v>
      </c>
      <c r="E1565">
        <v>1.5</v>
      </c>
      <c r="F1565">
        <v>0.17609125905568124</v>
      </c>
      <c r="G1565">
        <v>1</v>
      </c>
      <c r="H1565">
        <v>0</v>
      </c>
      <c r="I1565">
        <v>9.9999999999999998E-17</v>
      </c>
      <c r="J1565">
        <v>-16</v>
      </c>
      <c r="K1565">
        <v>3.3371343270690121E-14</v>
      </c>
      <c r="L1565">
        <v>-13.476626311675828</v>
      </c>
    </row>
    <row r="1566" spans="1:12" x14ac:dyDescent="0.2">
      <c r="A1566">
        <v>9.9999999999999998E-17</v>
      </c>
      <c r="B1566">
        <v>-16</v>
      </c>
      <c r="C1566">
        <v>9.9999999999999998E-17</v>
      </c>
      <c r="D1566">
        <v>-16</v>
      </c>
      <c r="E1566">
        <v>1.9314977963817866E-4</v>
      </c>
      <c r="F1566">
        <v>-3.7141057829992419</v>
      </c>
      <c r="G1566">
        <v>1</v>
      </c>
      <c r="H1566">
        <v>0</v>
      </c>
      <c r="I1566">
        <v>9.9999999999999998E-17</v>
      </c>
      <c r="J1566">
        <v>-16</v>
      </c>
      <c r="K1566">
        <v>9.9999999999999998E-17</v>
      </c>
      <c r="L1566">
        <v>-16</v>
      </c>
    </row>
    <row r="1567" spans="1:12" x14ac:dyDescent="0.2">
      <c r="A1567">
        <v>1.4968083670406085</v>
      </c>
      <c r="B1567">
        <v>0.17516620217060791</v>
      </c>
      <c r="C1567">
        <v>5.7522486859159956E-3</v>
      </c>
      <c r="D1567">
        <v>-2.2401623464453451</v>
      </c>
      <c r="E1567">
        <v>2.2000000000000002</v>
      </c>
      <c r="F1567">
        <v>0.34242268082220628</v>
      </c>
      <c r="G1567">
        <v>9.9999999999999998E-17</v>
      </c>
      <c r="H1567">
        <v>-16</v>
      </c>
      <c r="I1567">
        <v>9.0701766260282155E-4</v>
      </c>
      <c r="J1567">
        <v>-3.0423842557224257</v>
      </c>
      <c r="K1567">
        <v>4.907167135665841E-9</v>
      </c>
      <c r="L1567">
        <v>-8.3091691499136697</v>
      </c>
    </row>
    <row r="1568" spans="1:12" x14ac:dyDescent="0.2">
      <c r="A1568">
        <v>2.830808324704169E-2</v>
      </c>
      <c r="B1568">
        <v>-1.5480895359127003</v>
      </c>
      <c r="C1568">
        <v>1.1921436864803391E-2</v>
      </c>
      <c r="D1568">
        <v>-1.9236713968736507</v>
      </c>
      <c r="E1568">
        <v>8.6899142962662741E-4</v>
      </c>
      <c r="F1568">
        <v>-3.0609845067322516</v>
      </c>
      <c r="G1568">
        <v>1</v>
      </c>
      <c r="H1568">
        <v>0</v>
      </c>
      <c r="I1568">
        <v>1</v>
      </c>
      <c r="J1568">
        <v>0</v>
      </c>
      <c r="K1568">
        <v>5.5802118891440912E-10</v>
      </c>
      <c r="L1568">
        <v>-9.2533493099264135</v>
      </c>
    </row>
    <row r="1569" spans="1:12" x14ac:dyDescent="0.2">
      <c r="A1569">
        <v>0.16784069452670539</v>
      </c>
      <c r="B1569">
        <v>-0.7751027320312871</v>
      </c>
      <c r="C1569">
        <v>9.9999999999999998E-17</v>
      </c>
      <c r="D1569">
        <v>-16</v>
      </c>
      <c r="E1569">
        <v>8.9761897859204076E-3</v>
      </c>
      <c r="F1569">
        <v>-2.0469079735894038</v>
      </c>
      <c r="G1569">
        <v>1</v>
      </c>
      <c r="H1569">
        <v>0</v>
      </c>
      <c r="I1569">
        <v>1.4485114867585319E-3</v>
      </c>
      <c r="J1569">
        <v>-2.839078056472601</v>
      </c>
      <c r="K1569">
        <v>1</v>
      </c>
      <c r="L1569">
        <v>0</v>
      </c>
    </row>
    <row r="1570" spans="1:12" x14ac:dyDescent="0.2">
      <c r="A1570">
        <v>1</v>
      </c>
      <c r="B1570">
        <v>0</v>
      </c>
      <c r="C1570">
        <v>0.15892846672659433</v>
      </c>
      <c r="D1570">
        <v>-0.79879830647413363</v>
      </c>
      <c r="E1570">
        <v>7.1745693588896528E-4</v>
      </c>
      <c r="F1570">
        <v>-3.1442041615864049</v>
      </c>
      <c r="G1570">
        <v>1</v>
      </c>
      <c r="H1570">
        <v>0</v>
      </c>
      <c r="I1570">
        <v>9.9999999999999998E-17</v>
      </c>
      <c r="J1570">
        <v>-16</v>
      </c>
      <c r="K1570">
        <v>9.2747100529120593E-9</v>
      </c>
      <c r="L1570">
        <v>-8.0326996584664059</v>
      </c>
    </row>
    <row r="1571" spans="1:12" x14ac:dyDescent="0.2">
      <c r="A1571">
        <v>9.9999999999999998E-17</v>
      </c>
      <c r="B1571">
        <v>-16</v>
      </c>
      <c r="C1571">
        <v>7.7827239777775323E-2</v>
      </c>
      <c r="D1571">
        <v>-1.1088683719736649</v>
      </c>
      <c r="E1571">
        <v>4.3041005441269595E-6</v>
      </c>
      <c r="F1571">
        <v>-5.3661175920699424</v>
      </c>
      <c r="G1571">
        <v>9.9999999999999998E-17</v>
      </c>
      <c r="H1571">
        <v>-16</v>
      </c>
      <c r="I1571">
        <v>7.905061533985126E-4</v>
      </c>
      <c r="J1571">
        <v>-3.1020947451161898</v>
      </c>
      <c r="K1571">
        <v>1</v>
      </c>
      <c r="L1571">
        <v>0</v>
      </c>
    </row>
    <row r="1572" spans="1:12" x14ac:dyDescent="0.2">
      <c r="A1572">
        <v>1</v>
      </c>
      <c r="B1572">
        <v>0</v>
      </c>
      <c r="C1572">
        <v>1.5</v>
      </c>
      <c r="D1572">
        <v>0.17609125905568124</v>
      </c>
      <c r="E1572">
        <v>6.1474828724764049E-6</v>
      </c>
      <c r="F1572">
        <v>-5.2113026725769389</v>
      </c>
      <c r="G1572">
        <v>1.9099310220442942E-8</v>
      </c>
      <c r="H1572">
        <v>-7.7189823171954552</v>
      </c>
      <c r="I1572">
        <v>6.2566643318313686E-2</v>
      </c>
      <c r="J1572">
        <v>-1.2036571441664474</v>
      </c>
      <c r="K1572">
        <v>1</v>
      </c>
      <c r="L1572">
        <v>0</v>
      </c>
    </row>
    <row r="1573" spans="1:12" x14ac:dyDescent="0.2">
      <c r="A1573">
        <v>1</v>
      </c>
      <c r="B1573">
        <v>0</v>
      </c>
      <c r="C1573">
        <v>3.2144497715882007E-3</v>
      </c>
      <c r="D1573">
        <v>-2.492893356056638</v>
      </c>
      <c r="E1573">
        <v>9.9999999999999998E-17</v>
      </c>
      <c r="F1573">
        <v>-16</v>
      </c>
      <c r="G1573">
        <v>9.9999999999999998E-17</v>
      </c>
      <c r="H1573">
        <v>-16</v>
      </c>
      <c r="I1573">
        <v>1</v>
      </c>
      <c r="J1573">
        <v>0</v>
      </c>
      <c r="K1573">
        <v>3.0369043813288307E-6</v>
      </c>
      <c r="L1573">
        <v>-5.5175688818765964</v>
      </c>
    </row>
    <row r="1574" spans="1:12" x14ac:dyDescent="0.2">
      <c r="A1574">
        <v>7.9724403010485201</v>
      </c>
      <c r="B1574">
        <v>0.90159127585826737</v>
      </c>
      <c r="C1574">
        <v>9.9999999999999998E-17</v>
      </c>
      <c r="D1574">
        <v>-16</v>
      </c>
      <c r="E1574">
        <v>9.9999999999999998E-17</v>
      </c>
      <c r="F1574">
        <v>-16</v>
      </c>
      <c r="G1574">
        <v>2.8134864937332947E-3</v>
      </c>
      <c r="H1574">
        <v>-2.5507551653549076</v>
      </c>
      <c r="I1574">
        <v>1</v>
      </c>
      <c r="J1574">
        <v>0</v>
      </c>
      <c r="K1574">
        <v>3.9492816624350131E-14</v>
      </c>
      <c r="L1574">
        <v>-13.403481891313064</v>
      </c>
    </row>
    <row r="1575" spans="1:12" x14ac:dyDescent="0.2">
      <c r="A1575">
        <v>8.5543996162992977E-2</v>
      </c>
      <c r="B1575">
        <v>-1.0678104656644423</v>
      </c>
      <c r="C1575">
        <v>6.4124937467251262E-4</v>
      </c>
      <c r="D1575">
        <v>-3.1929730453910974</v>
      </c>
      <c r="E1575">
        <v>3.5340204863065311E-4</v>
      </c>
      <c r="F1575">
        <v>-3.4517309372672589</v>
      </c>
      <c r="G1575">
        <v>2.6530411939089052E-8</v>
      </c>
      <c r="H1575">
        <v>-7.5762560066522608</v>
      </c>
      <c r="I1575">
        <v>5.4348589791496581E-4</v>
      </c>
      <c r="J1575">
        <v>-3.2648117202753317</v>
      </c>
      <c r="K1575">
        <v>4.8678270253604365E-9</v>
      </c>
      <c r="L1575">
        <v>-8.3126648625015775</v>
      </c>
    </row>
    <row r="1576" spans="1:12" x14ac:dyDescent="0.2">
      <c r="A1576">
        <v>0.28421578292662381</v>
      </c>
      <c r="B1576">
        <v>-0.54635180871812372</v>
      </c>
      <c r="C1576">
        <v>9.9999999999999998E-17</v>
      </c>
      <c r="D1576">
        <v>-16</v>
      </c>
      <c r="E1576">
        <v>1</v>
      </c>
      <c r="F1576">
        <v>0</v>
      </c>
      <c r="G1576">
        <v>1</v>
      </c>
      <c r="H1576">
        <v>0</v>
      </c>
      <c r="I1576">
        <v>1.385931496130467E-7</v>
      </c>
      <c r="J1576">
        <v>-6.85825823551626</v>
      </c>
      <c r="K1576">
        <v>3.1489049867717746E-6</v>
      </c>
      <c r="L1576">
        <v>-5.5018404433149497</v>
      </c>
    </row>
    <row r="1577" spans="1:12" x14ac:dyDescent="0.2">
      <c r="A1577">
        <v>9.9999999999999998E-17</v>
      </c>
      <c r="B1577">
        <v>-16</v>
      </c>
      <c r="C1577">
        <v>4.0770102960566486E-3</v>
      </c>
      <c r="D1577">
        <v>-2.3896581917818533</v>
      </c>
      <c r="E1577">
        <v>9.5383779152731724E-4</v>
      </c>
      <c r="F1577">
        <v>-3.0205254745980694</v>
      </c>
      <c r="G1577">
        <v>9.9999999999999998E-17</v>
      </c>
      <c r="H1577">
        <v>-16</v>
      </c>
      <c r="I1577">
        <v>1</v>
      </c>
      <c r="J1577">
        <v>0</v>
      </c>
      <c r="K1577">
        <v>9.9999999999999998E-17</v>
      </c>
      <c r="L1577">
        <v>-16</v>
      </c>
    </row>
    <row r="1578" spans="1:12" x14ac:dyDescent="0.2">
      <c r="A1578">
        <v>8.2336066317721862E-2</v>
      </c>
      <c r="B1578">
        <v>-1.0844098856663922</v>
      </c>
      <c r="C1578">
        <v>0.11540440522734616</v>
      </c>
      <c r="D1578">
        <v>-0.93777761293580963</v>
      </c>
      <c r="E1578">
        <v>9.9999999999999998E-17</v>
      </c>
      <c r="F1578">
        <v>-16</v>
      </c>
      <c r="G1578">
        <v>6.8938143951716767E-5</v>
      </c>
      <c r="H1578">
        <v>-4.161540413448793</v>
      </c>
      <c r="I1578">
        <v>4.1405648489335355E-8</v>
      </c>
      <c r="J1578">
        <v>-7.3829404091105646</v>
      </c>
      <c r="K1578">
        <v>2.67511061575015E-14</v>
      </c>
      <c r="L1578">
        <v>-13.572658255206616</v>
      </c>
    </row>
    <row r="1579" spans="1:12" x14ac:dyDescent="0.2">
      <c r="A1579">
        <v>7.2591958149030695</v>
      </c>
      <c r="B1579">
        <v>0.86088851154104173</v>
      </c>
      <c r="C1579">
        <v>3</v>
      </c>
      <c r="D1579">
        <v>0.47712125471966244</v>
      </c>
      <c r="E1579">
        <v>2.643567640580239E-2</v>
      </c>
      <c r="F1579">
        <v>-1.5778095728870414</v>
      </c>
      <c r="G1579">
        <v>9.9999999999999998E-17</v>
      </c>
      <c r="H1579">
        <v>-16</v>
      </c>
      <c r="I1579">
        <v>4.4872487940035564E-5</v>
      </c>
      <c r="J1579">
        <v>-4.3480198504875576</v>
      </c>
      <c r="K1579">
        <v>3.0040541370229873E-6</v>
      </c>
      <c r="L1579">
        <v>-5.5222922450372112</v>
      </c>
    </row>
    <row r="1580" spans="1:12" x14ac:dyDescent="0.2">
      <c r="A1580">
        <v>5.8272536899918993E-2</v>
      </c>
      <c r="B1580">
        <v>-1.2345360744505576</v>
      </c>
      <c r="C1580">
        <v>0.31126735418507745</v>
      </c>
      <c r="D1580">
        <v>-0.50686642586661157</v>
      </c>
      <c r="E1580">
        <v>1</v>
      </c>
      <c r="F1580">
        <v>0</v>
      </c>
      <c r="G1580">
        <v>2.1640308603812392E-7</v>
      </c>
      <c r="H1580">
        <v>-6.6647365502208666</v>
      </c>
      <c r="I1580">
        <v>2.2000000000000002</v>
      </c>
      <c r="J1580">
        <v>0.34242268082220628</v>
      </c>
      <c r="K1580">
        <v>3.1610814532352652E-6</v>
      </c>
      <c r="L1580">
        <v>-5.5001643133237081</v>
      </c>
    </row>
    <row r="1581" spans="1:12" x14ac:dyDescent="0.2">
      <c r="A1581">
        <v>4.4923714650593048E-2</v>
      </c>
      <c r="B1581">
        <v>-1.3475243399984105</v>
      </c>
      <c r="C1581">
        <v>9.8939485789606759E-3</v>
      </c>
      <c r="D1581">
        <v>-2.0046303510904613</v>
      </c>
      <c r="E1581">
        <v>1</v>
      </c>
      <c r="F1581">
        <v>0</v>
      </c>
      <c r="G1581">
        <v>2.6598286723877734E-3</v>
      </c>
      <c r="H1581">
        <v>-2.5751463366895777</v>
      </c>
      <c r="I1581">
        <v>9.9999999999999998E-17</v>
      </c>
      <c r="J1581">
        <v>-16</v>
      </c>
      <c r="K1581">
        <v>2.6851988820407792E-6</v>
      </c>
      <c r="L1581">
        <v>-5.5710235423018135</v>
      </c>
    </row>
    <row r="1582" spans="1:12" x14ac:dyDescent="0.2">
      <c r="A1582">
        <v>6.2502260038845597E-2</v>
      </c>
      <c r="B1582">
        <v>-1.2041042785814651</v>
      </c>
      <c r="C1582">
        <v>9.9999999999999998E-17</v>
      </c>
      <c r="D1582">
        <v>-16</v>
      </c>
      <c r="E1582">
        <v>9.2123730791789454E-2</v>
      </c>
      <c r="F1582">
        <v>-1.0356284824590172</v>
      </c>
      <c r="G1582">
        <v>4.2926694163862156E-5</v>
      </c>
      <c r="H1582">
        <v>-4.3672725557710637</v>
      </c>
      <c r="I1582">
        <v>5.1575680786637476E-2</v>
      </c>
      <c r="J1582">
        <v>-1.2875550307337993</v>
      </c>
      <c r="K1582">
        <v>7.6224126670260865E-6</v>
      </c>
      <c r="L1582">
        <v>-5.1179075428164271</v>
      </c>
    </row>
    <row r="1583" spans="1:12" x14ac:dyDescent="0.2">
      <c r="A1583">
        <v>1</v>
      </c>
      <c r="B1583">
        <v>0</v>
      </c>
      <c r="C1583">
        <v>5.6093836138786497E-2</v>
      </c>
      <c r="D1583">
        <v>-1.2510848584939971</v>
      </c>
      <c r="E1583">
        <v>8.6573601146150651E-3</v>
      </c>
      <c r="F1583">
        <v>-2.0626145170400187</v>
      </c>
      <c r="G1583">
        <v>1</v>
      </c>
      <c r="H1583">
        <v>0</v>
      </c>
      <c r="I1583">
        <v>3</v>
      </c>
      <c r="J1583">
        <v>0.47712125471966244</v>
      </c>
      <c r="K1583">
        <v>8.3359042113908839E-6</v>
      </c>
      <c r="L1583">
        <v>-5.0790472845320007</v>
      </c>
    </row>
    <row r="1584" spans="1:12" x14ac:dyDescent="0.2">
      <c r="A1584">
        <v>1.5681113263603779</v>
      </c>
      <c r="B1584">
        <v>0.19537689170794767</v>
      </c>
      <c r="C1584">
        <v>2.4695707241802179E-3</v>
      </c>
      <c r="D1584">
        <v>-2.6073785318910185</v>
      </c>
      <c r="E1584">
        <v>2.2048553263022533E-2</v>
      </c>
      <c r="F1584">
        <v>-1.6566199019103924</v>
      </c>
      <c r="G1584">
        <v>1</v>
      </c>
      <c r="H1584">
        <v>0</v>
      </c>
      <c r="I1584">
        <v>4.9585043349167958E-5</v>
      </c>
      <c r="J1584">
        <v>-4.3046493027533259</v>
      </c>
      <c r="K1584">
        <v>2.3305768846128328E-14</v>
      </c>
      <c r="L1584">
        <v>-13.632536565328554</v>
      </c>
    </row>
    <row r="1585" spans="1:12" x14ac:dyDescent="0.2">
      <c r="A1585">
        <v>0.19422252993990838</v>
      </c>
      <c r="B1585">
        <v>-0.71170039306320332</v>
      </c>
      <c r="C1585">
        <v>9.9999999999999998E-17</v>
      </c>
      <c r="D1585">
        <v>-16</v>
      </c>
      <c r="E1585">
        <v>5.8608997492412621E-2</v>
      </c>
      <c r="F1585">
        <v>-1.2320357071670394</v>
      </c>
      <c r="G1585">
        <v>3.1257841094801003E-3</v>
      </c>
      <c r="H1585">
        <v>-2.5050410209743195</v>
      </c>
      <c r="I1585">
        <v>1.6146988369425015E-3</v>
      </c>
      <c r="J1585">
        <v>-2.7919084675437982</v>
      </c>
      <c r="K1585">
        <v>1</v>
      </c>
      <c r="L1585">
        <v>0</v>
      </c>
    </row>
    <row r="1586" spans="1:12" x14ac:dyDescent="0.2">
      <c r="A1586">
        <v>0.32229286954094544</v>
      </c>
      <c r="B1586">
        <v>-0.49174930278203949</v>
      </c>
      <c r="C1586">
        <v>0.10640929782170028</v>
      </c>
      <c r="D1586">
        <v>-0.9730204226402438</v>
      </c>
      <c r="E1586">
        <v>1</v>
      </c>
      <c r="F1586">
        <v>0</v>
      </c>
      <c r="G1586">
        <v>1.9887517227029692E-7</v>
      </c>
      <c r="H1586">
        <v>-6.7014194311492243</v>
      </c>
      <c r="I1586">
        <v>3.8957940002177177E-5</v>
      </c>
      <c r="J1586">
        <v>-4.4094040155855181</v>
      </c>
      <c r="K1586">
        <v>9.9999999999999998E-17</v>
      </c>
      <c r="L1586">
        <v>-16</v>
      </c>
    </row>
    <row r="1587" spans="1:12" x14ac:dyDescent="0.2">
      <c r="A1587">
        <v>1</v>
      </c>
      <c r="B1587">
        <v>0</v>
      </c>
      <c r="C1587">
        <v>0.3028479985490421</v>
      </c>
      <c r="D1587">
        <v>-0.51877529214094376</v>
      </c>
      <c r="E1587">
        <v>1</v>
      </c>
      <c r="F1587">
        <v>0</v>
      </c>
      <c r="G1587">
        <v>1.6102947016164942E-3</v>
      </c>
      <c r="H1587">
        <v>-2.793094636034239</v>
      </c>
      <c r="I1587">
        <v>1.1943193586588667E-4</v>
      </c>
      <c r="J1587">
        <v>-3.9228795281830644</v>
      </c>
      <c r="K1587">
        <v>5.8157792528351083E-9</v>
      </c>
      <c r="L1587">
        <v>-8.2353920861749845</v>
      </c>
    </row>
    <row r="1588" spans="1:12" x14ac:dyDescent="0.2">
      <c r="A1588">
        <v>8.7225510057052522E-2</v>
      </c>
      <c r="B1588">
        <v>-1.0593564823061548</v>
      </c>
      <c r="C1588">
        <v>1.5</v>
      </c>
      <c r="D1588">
        <v>0.17609125905568124</v>
      </c>
      <c r="E1588">
        <v>1</v>
      </c>
      <c r="F1588">
        <v>0</v>
      </c>
      <c r="G1588">
        <v>7.472126722160108E-5</v>
      </c>
      <c r="H1588">
        <v>-4.1265557713780447</v>
      </c>
      <c r="I1588">
        <v>9.3646264590295E-2</v>
      </c>
      <c r="J1588">
        <v>-1.0285095413018459</v>
      </c>
      <c r="K1588">
        <v>4.4512545122273598E-14</v>
      </c>
      <c r="L1588">
        <v>-13.351517573074062</v>
      </c>
    </row>
    <row r="1589" spans="1:12" x14ac:dyDescent="0.2">
      <c r="A1589">
        <v>9.9999999999999998E-17</v>
      </c>
      <c r="B1589">
        <v>-16</v>
      </c>
      <c r="C1589">
        <v>9.9999999999999998E-17</v>
      </c>
      <c r="D1589">
        <v>-16</v>
      </c>
      <c r="E1589">
        <v>1</v>
      </c>
      <c r="F1589">
        <v>0</v>
      </c>
      <c r="G1589">
        <v>0.99826745666262706</v>
      </c>
      <c r="H1589">
        <v>-7.5308657718729712E-4</v>
      </c>
      <c r="I1589">
        <v>3.2356119293060835E-2</v>
      </c>
      <c r="J1589">
        <v>-1.4900435720620799</v>
      </c>
      <c r="K1589">
        <v>6.6969454105305971E-6</v>
      </c>
      <c r="L1589">
        <v>-5.1741232411566918</v>
      </c>
    </row>
    <row r="1590" spans="1:12" x14ac:dyDescent="0.2">
      <c r="A1590">
        <v>1</v>
      </c>
      <c r="B1590">
        <v>0</v>
      </c>
      <c r="C1590">
        <v>9.9999999999999998E-17</v>
      </c>
      <c r="D1590">
        <v>-16</v>
      </c>
      <c r="E1590">
        <v>6.4968283473368589E-6</v>
      </c>
      <c r="F1590">
        <v>-5.1872986075749745</v>
      </c>
      <c r="G1590">
        <v>1</v>
      </c>
      <c r="H1590">
        <v>0</v>
      </c>
      <c r="I1590">
        <v>4.9948935073806337E-8</v>
      </c>
      <c r="J1590">
        <v>-7.3014737666271827</v>
      </c>
      <c r="K1590">
        <v>1</v>
      </c>
      <c r="L1590">
        <v>0</v>
      </c>
    </row>
    <row r="1591" spans="1:12" x14ac:dyDescent="0.2">
      <c r="A1591">
        <v>3.5042802705688318</v>
      </c>
      <c r="B1591">
        <v>0.54459883353879512</v>
      </c>
      <c r="C1591">
        <v>2.1770272593636097E-4</v>
      </c>
      <c r="D1591">
        <v>-3.662136132963004</v>
      </c>
      <c r="E1591">
        <v>1.0468252280779184E-5</v>
      </c>
      <c r="F1591">
        <v>-4.9801258195791522</v>
      </c>
      <c r="G1591">
        <v>9.9999999999999998E-17</v>
      </c>
      <c r="H1591">
        <v>-16</v>
      </c>
      <c r="I1591">
        <v>5.3171881315969167E-5</v>
      </c>
      <c r="J1591">
        <v>-4.2743179733008354</v>
      </c>
      <c r="K1591">
        <v>6.3854323385149919E-6</v>
      </c>
      <c r="L1591">
        <v>-5.1948096926253395</v>
      </c>
    </row>
    <row r="1592" spans="1:12" x14ac:dyDescent="0.2">
      <c r="A1592">
        <v>7.8604034116513084</v>
      </c>
      <c r="B1592">
        <v>0.89544483547429699</v>
      </c>
      <c r="C1592">
        <v>9.9999999999999998E-17</v>
      </c>
      <c r="D1592">
        <v>-16</v>
      </c>
      <c r="E1592">
        <v>9.9999999999999998E-17</v>
      </c>
      <c r="F1592">
        <v>-16</v>
      </c>
      <c r="G1592">
        <v>1</v>
      </c>
      <c r="H1592">
        <v>0</v>
      </c>
      <c r="I1592">
        <v>1</v>
      </c>
      <c r="J1592">
        <v>0</v>
      </c>
      <c r="K1592">
        <v>9.9999999999999998E-17</v>
      </c>
      <c r="L1592">
        <v>-16</v>
      </c>
    </row>
    <row r="1593" spans="1:12" x14ac:dyDescent="0.2">
      <c r="A1593">
        <v>4.2501278359977581</v>
      </c>
      <c r="B1593">
        <v>0.62840199302289035</v>
      </c>
      <c r="C1593">
        <v>0.10471558402319449</v>
      </c>
      <c r="D1593">
        <v>-0.97998868076972345</v>
      </c>
      <c r="E1593">
        <v>2.5255438364849941E-4</v>
      </c>
      <c r="F1593">
        <v>-3.5976450889301645</v>
      </c>
      <c r="G1593">
        <v>9.9999999999999998E-17</v>
      </c>
      <c r="H1593">
        <v>-16</v>
      </c>
      <c r="I1593">
        <v>3.6807630206716348E-8</v>
      </c>
      <c r="J1593">
        <v>-7.4340621429248861</v>
      </c>
      <c r="K1593">
        <v>1</v>
      </c>
      <c r="L1593">
        <v>0</v>
      </c>
    </row>
    <row r="1594" spans="1:12" x14ac:dyDescent="0.2">
      <c r="A1594">
        <v>8.5922218480106033E-2</v>
      </c>
      <c r="B1594">
        <v>-1.065894518175829</v>
      </c>
      <c r="C1594">
        <v>1</v>
      </c>
      <c r="D1594">
        <v>0</v>
      </c>
      <c r="E1594">
        <v>1.747942820188532E-5</v>
      </c>
      <c r="F1594">
        <v>-4.7574727783851207</v>
      </c>
      <c r="G1594">
        <v>2.885422650995448E-3</v>
      </c>
      <c r="H1594">
        <v>-2.5397905632531192</v>
      </c>
      <c r="I1594">
        <v>9.9999999999999998E-17</v>
      </c>
      <c r="J1594">
        <v>-16</v>
      </c>
      <c r="K1594">
        <v>4</v>
      </c>
      <c r="L1594">
        <v>0.6020599913279624</v>
      </c>
    </row>
    <row r="1595" spans="1:12" x14ac:dyDescent="0.2">
      <c r="A1595">
        <v>4.9935599061801374E-2</v>
      </c>
      <c r="B1595">
        <v>-1.3015897356610053</v>
      </c>
      <c r="C1595">
        <v>2.9066139268708074E-2</v>
      </c>
      <c r="D1595">
        <v>-1.5366126498823187</v>
      </c>
      <c r="E1595">
        <v>1</v>
      </c>
      <c r="F1595">
        <v>0</v>
      </c>
      <c r="G1595">
        <v>1.8120665505377408E-7</v>
      </c>
      <c r="H1595">
        <v>-6.7418258563277709</v>
      </c>
      <c r="I1595">
        <v>1</v>
      </c>
      <c r="J1595">
        <v>0</v>
      </c>
      <c r="K1595">
        <v>1</v>
      </c>
      <c r="L1595">
        <v>0</v>
      </c>
    </row>
    <row r="1596" spans="1:12" x14ac:dyDescent="0.2">
      <c r="A1596">
        <v>4</v>
      </c>
      <c r="B1596">
        <v>0.6020599913279624</v>
      </c>
      <c r="C1596">
        <v>9.9999999999999998E-17</v>
      </c>
      <c r="D1596">
        <v>-16</v>
      </c>
      <c r="E1596">
        <v>9.9999999999999998E-17</v>
      </c>
      <c r="F1596">
        <v>-16</v>
      </c>
      <c r="G1596">
        <v>1.9358461465154772E-3</v>
      </c>
      <c r="H1596">
        <v>-2.7131291616838675</v>
      </c>
      <c r="I1596">
        <v>2.9758193302533451E-4</v>
      </c>
      <c r="J1596">
        <v>-3.5263934394755689</v>
      </c>
      <c r="K1596">
        <v>9.9999999999999998E-17</v>
      </c>
      <c r="L1596">
        <v>-16</v>
      </c>
    </row>
    <row r="1597" spans="1:12" x14ac:dyDescent="0.2">
      <c r="A1597">
        <v>9.0688886468072535E-2</v>
      </c>
      <c r="B1597">
        <v>-1.0424459305949725</v>
      </c>
      <c r="C1597">
        <v>0.27246634864071378</v>
      </c>
      <c r="D1597">
        <v>-0.56468712825746081</v>
      </c>
      <c r="E1597">
        <v>7.7947702804386019E-4</v>
      </c>
      <c r="F1597">
        <v>-3.1081966793728926</v>
      </c>
      <c r="G1597">
        <v>1</v>
      </c>
      <c r="H1597">
        <v>0</v>
      </c>
      <c r="I1597">
        <v>1</v>
      </c>
      <c r="J1597">
        <v>0</v>
      </c>
      <c r="K1597">
        <v>9.9999999999999998E-17</v>
      </c>
      <c r="L1597">
        <v>-16</v>
      </c>
    </row>
    <row r="1598" spans="1:12" x14ac:dyDescent="0.2">
      <c r="A1598">
        <v>1.1991772470430907E-3</v>
      </c>
      <c r="B1598">
        <v>-2.9211166203010186</v>
      </c>
      <c r="C1598">
        <v>9.9999999999999998E-17</v>
      </c>
      <c r="D1598">
        <v>-16</v>
      </c>
      <c r="E1598">
        <v>8.926900992472593E-4</v>
      </c>
      <c r="F1598">
        <v>-3.0492992819239393</v>
      </c>
      <c r="G1598">
        <v>1</v>
      </c>
      <c r="H1598">
        <v>0</v>
      </c>
      <c r="I1598">
        <v>3.1634254363378161E-5</v>
      </c>
      <c r="J1598">
        <v>-4.4998423976419026</v>
      </c>
      <c r="K1598">
        <v>7.067989284631732E-6</v>
      </c>
      <c r="L1598">
        <v>-5.1507041175734285</v>
      </c>
    </row>
    <row r="1599" spans="1:12" x14ac:dyDescent="0.2">
      <c r="A1599">
        <v>9.9999999999999998E-17</v>
      </c>
      <c r="B1599">
        <v>-16</v>
      </c>
      <c r="C1599">
        <v>0.12228486027352221</v>
      </c>
      <c r="D1599">
        <v>-0.91262730834942052</v>
      </c>
      <c r="E1599">
        <v>2.6153217929506159E-2</v>
      </c>
      <c r="F1599">
        <v>-1.5824748672920355</v>
      </c>
      <c r="G1599">
        <v>3.0536969049058615E-3</v>
      </c>
      <c r="H1599">
        <v>-2.5151740710972996</v>
      </c>
      <c r="I1599">
        <v>9.9999999999999998E-17</v>
      </c>
      <c r="J1599">
        <v>-16</v>
      </c>
      <c r="K1599">
        <v>1.9900265457478465E-14</v>
      </c>
      <c r="L1599">
        <v>-13.701141130326517</v>
      </c>
    </row>
    <row r="1600" spans="1:12" x14ac:dyDescent="0.2">
      <c r="A1600">
        <v>1</v>
      </c>
      <c r="B1600">
        <v>0</v>
      </c>
      <c r="C1600">
        <v>7.6591894689026677E-2</v>
      </c>
      <c r="D1600">
        <v>-1.1158171870002878</v>
      </c>
      <c r="E1600">
        <v>1.5</v>
      </c>
      <c r="F1600">
        <v>0.17609125905568124</v>
      </c>
      <c r="G1600">
        <v>1.8273107355379836E-3</v>
      </c>
      <c r="H1600">
        <v>-2.7381875942705647</v>
      </c>
      <c r="I1600">
        <v>1.3198687211232476E-3</v>
      </c>
      <c r="J1600">
        <v>-2.8794692631328345</v>
      </c>
      <c r="K1600">
        <v>6.6909393297241408E-6</v>
      </c>
      <c r="L1600">
        <v>-5.1745129080798398</v>
      </c>
    </row>
    <row r="1601" spans="1:12" x14ac:dyDescent="0.2">
      <c r="A1601">
        <v>0.16773737059373303</v>
      </c>
      <c r="B1601">
        <v>-0.77537016914962398</v>
      </c>
      <c r="C1601">
        <v>0.15156832722291769</v>
      </c>
      <c r="D1601">
        <v>-0.81939154243362489</v>
      </c>
      <c r="E1601">
        <v>9.9999999999999998E-17</v>
      </c>
      <c r="F1601">
        <v>-16</v>
      </c>
      <c r="G1601">
        <v>1</v>
      </c>
      <c r="H1601">
        <v>0</v>
      </c>
      <c r="I1601">
        <v>5.13485766408624E-4</v>
      </c>
      <c r="J1601">
        <v>-3.2894715903449243</v>
      </c>
      <c r="K1601">
        <v>9.9999999999999998E-17</v>
      </c>
      <c r="L1601">
        <v>-16</v>
      </c>
    </row>
    <row r="1602" spans="1:12" x14ac:dyDescent="0.2">
      <c r="A1602">
        <v>5.8143852626421022E-2</v>
      </c>
      <c r="B1602">
        <v>-1.2354961951496677</v>
      </c>
      <c r="C1602">
        <v>9.9999999999999998E-17</v>
      </c>
      <c r="D1602">
        <v>-16</v>
      </c>
      <c r="E1602">
        <v>6.569921380036503E-4</v>
      </c>
      <c r="F1602">
        <v>-3.1824398274600987</v>
      </c>
      <c r="G1602">
        <v>1</v>
      </c>
      <c r="H1602">
        <v>0</v>
      </c>
      <c r="I1602">
        <v>3.9310222433776565E-5</v>
      </c>
      <c r="J1602">
        <v>-4.4054944987520699</v>
      </c>
      <c r="K1602">
        <v>8.3477499349354316E-6</v>
      </c>
      <c r="L1602">
        <v>-5.0784305691303357</v>
      </c>
    </row>
    <row r="1603" spans="1:12" x14ac:dyDescent="0.2">
      <c r="A1603">
        <v>1.5</v>
      </c>
      <c r="B1603">
        <v>0.17609125905568124</v>
      </c>
      <c r="C1603">
        <v>9.160371502479012E-3</v>
      </c>
      <c r="D1603">
        <v>-2.0380869129909955</v>
      </c>
      <c r="E1603">
        <v>5.3220039701511006E-4</v>
      </c>
      <c r="F1603">
        <v>-3.2739248058060371</v>
      </c>
      <c r="G1603">
        <v>3.10607440314377E-3</v>
      </c>
      <c r="H1603">
        <v>-2.5077881453596302</v>
      </c>
      <c r="I1603">
        <v>4.6119388003992617E-4</v>
      </c>
      <c r="J1603">
        <v>-3.3361164643489869</v>
      </c>
      <c r="K1603">
        <v>4</v>
      </c>
      <c r="L1603">
        <v>0.6020599913279624</v>
      </c>
    </row>
    <row r="1604" spans="1:12" x14ac:dyDescent="0.2">
      <c r="A1604">
        <v>9.9999999999999998E-17</v>
      </c>
      <c r="B1604">
        <v>-16</v>
      </c>
      <c r="C1604">
        <v>5.9870872145949036E-2</v>
      </c>
      <c r="D1604">
        <v>-1.2227844153900711</v>
      </c>
      <c r="E1604">
        <v>0.11590081345020405</v>
      </c>
      <c r="F1604">
        <v>-0.93591351592859395</v>
      </c>
      <c r="G1604">
        <v>1.6485525173373712</v>
      </c>
      <c r="H1604">
        <v>0.21710278686074766</v>
      </c>
      <c r="I1604">
        <v>6.388755426244835E-5</v>
      </c>
      <c r="J1604">
        <v>-4.1945837371715626</v>
      </c>
      <c r="K1604">
        <v>9.9999999999999998E-17</v>
      </c>
      <c r="L1604">
        <v>-16</v>
      </c>
    </row>
    <row r="1605" spans="1:12" x14ac:dyDescent="0.2">
      <c r="A1605">
        <v>5.1109389900405353E-2</v>
      </c>
      <c r="B1605">
        <v>-1.2914993032448963</v>
      </c>
      <c r="C1605">
        <v>1.1087197082319052E-3</v>
      </c>
      <c r="D1605">
        <v>-2.9551782325288243</v>
      </c>
      <c r="E1605">
        <v>1</v>
      </c>
      <c r="F1605">
        <v>0</v>
      </c>
      <c r="G1605">
        <v>9.9999999999999998E-17</v>
      </c>
      <c r="H1605">
        <v>-16</v>
      </c>
      <c r="I1605">
        <v>5.6949454533833301E-2</v>
      </c>
      <c r="J1605">
        <v>-1.244510431270232</v>
      </c>
      <c r="K1605">
        <v>2.7599169197679701E-9</v>
      </c>
      <c r="L1605">
        <v>-8.559103991061372</v>
      </c>
    </row>
    <row r="1606" spans="1:12" x14ac:dyDescent="0.2">
      <c r="A1606">
        <v>9.9999999999999998E-17</v>
      </c>
      <c r="B1606">
        <v>-16</v>
      </c>
      <c r="C1606">
        <v>1</v>
      </c>
      <c r="D1606">
        <v>0</v>
      </c>
      <c r="E1606">
        <v>1</v>
      </c>
      <c r="F1606">
        <v>0</v>
      </c>
      <c r="G1606">
        <v>1</v>
      </c>
      <c r="H1606">
        <v>0</v>
      </c>
      <c r="I1606">
        <v>5.5604855151242987E-4</v>
      </c>
      <c r="J1606">
        <v>-3.2548872862356402</v>
      </c>
      <c r="K1606">
        <v>7.6091266879039752E-6</v>
      </c>
      <c r="L1606">
        <v>-5.1186651850675924</v>
      </c>
    </row>
    <row r="1607" spans="1:12" x14ac:dyDescent="0.2">
      <c r="A1607">
        <v>7.9005491600068201</v>
      </c>
      <c r="B1607">
        <v>0.89765727975519982</v>
      </c>
      <c r="C1607">
        <v>2.8986478799245593E-2</v>
      </c>
      <c r="D1607">
        <v>-1.5378045383855148</v>
      </c>
      <c r="E1607">
        <v>9.9999999999999998E-17</v>
      </c>
      <c r="F1607">
        <v>-16</v>
      </c>
      <c r="G1607">
        <v>3.8884983650843701E-7</v>
      </c>
      <c r="H1607">
        <v>-6.4102180793075414</v>
      </c>
      <c r="I1607">
        <v>3</v>
      </c>
      <c r="J1607">
        <v>0.47712125471966244</v>
      </c>
      <c r="K1607">
        <v>3.0426665882115343E-14</v>
      </c>
      <c r="L1607">
        <v>-13.516745634507783</v>
      </c>
    </row>
    <row r="1608" spans="1:12" x14ac:dyDescent="0.2">
      <c r="A1608">
        <v>2.0966006750237676</v>
      </c>
      <c r="B1608">
        <v>0.32151572128646522</v>
      </c>
      <c r="C1608">
        <v>1</v>
      </c>
      <c r="D1608">
        <v>0</v>
      </c>
      <c r="E1608">
        <v>2.5369430563952366E-2</v>
      </c>
      <c r="F1608">
        <v>-1.595689280736831</v>
      </c>
      <c r="G1608">
        <v>1.0158905720683256E-5</v>
      </c>
      <c r="H1608">
        <v>-4.9931530701095319</v>
      </c>
      <c r="I1608">
        <v>2.9993691065933586E-4</v>
      </c>
      <c r="J1608">
        <v>-3.5229700860601145</v>
      </c>
      <c r="K1608">
        <v>5.4747265551386654E-6</v>
      </c>
      <c r="L1608">
        <v>-5.2616375675490428</v>
      </c>
    </row>
    <row r="1609" spans="1:12" x14ac:dyDescent="0.2">
      <c r="A1609">
        <v>1</v>
      </c>
      <c r="B1609">
        <v>0</v>
      </c>
      <c r="C1609">
        <v>3.082661786447532E-4</v>
      </c>
      <c r="D1609">
        <v>-3.5110741211823258</v>
      </c>
      <c r="E1609">
        <v>3</v>
      </c>
      <c r="F1609">
        <v>0.47712125471966244</v>
      </c>
      <c r="G1609">
        <v>2.7562890570690135E-3</v>
      </c>
      <c r="H1609">
        <v>-2.5596752391202866</v>
      </c>
      <c r="I1609">
        <v>1</v>
      </c>
      <c r="J1609">
        <v>0</v>
      </c>
      <c r="K1609">
        <v>1</v>
      </c>
      <c r="L1609">
        <v>0</v>
      </c>
    </row>
    <row r="1610" spans="1:12" x14ac:dyDescent="0.2">
      <c r="A1610">
        <v>9.9999999999999998E-17</v>
      </c>
      <c r="B1610">
        <v>-16</v>
      </c>
      <c r="C1610">
        <v>9.9999999999999998E-17</v>
      </c>
      <c r="D1610">
        <v>-16</v>
      </c>
      <c r="E1610">
        <v>4.4511455809089826E-6</v>
      </c>
      <c r="F1610">
        <v>-5.351528201279935</v>
      </c>
      <c r="G1610">
        <v>7.4880923403033171E-8</v>
      </c>
      <c r="H1610">
        <v>-7.1256288086827553</v>
      </c>
      <c r="I1610">
        <v>9.9999999999999998E-17</v>
      </c>
      <c r="J1610">
        <v>-16</v>
      </c>
      <c r="K1610">
        <v>9.9999999999999998E-17</v>
      </c>
      <c r="L1610">
        <v>-16</v>
      </c>
    </row>
    <row r="1611" spans="1:12" x14ac:dyDescent="0.2">
      <c r="A1611">
        <v>2.9814612898379566E-2</v>
      </c>
      <c r="B1611">
        <v>-1.5255708249963926</v>
      </c>
      <c r="C1611">
        <v>9.8019163598917852E-2</v>
      </c>
      <c r="D1611">
        <v>-1.0086890076581618</v>
      </c>
      <c r="E1611">
        <v>1.1780052827194185E-5</v>
      </c>
      <c r="F1611">
        <v>-4.9288527619676366</v>
      </c>
      <c r="G1611">
        <v>1</v>
      </c>
      <c r="H1611">
        <v>0</v>
      </c>
      <c r="I1611">
        <v>6.9163036552682131E-4</v>
      </c>
      <c r="J1611">
        <v>-3.160125947597018</v>
      </c>
      <c r="K1611">
        <v>0.25564922971930903</v>
      </c>
      <c r="L1611">
        <v>-0.59235551148099042</v>
      </c>
    </row>
    <row r="1612" spans="1:12" x14ac:dyDescent="0.2">
      <c r="A1612">
        <v>1</v>
      </c>
      <c r="B1612">
        <v>0</v>
      </c>
      <c r="C1612">
        <v>3</v>
      </c>
      <c r="D1612">
        <v>0.47712125471966244</v>
      </c>
      <c r="E1612">
        <v>5.2985771659113112E-2</v>
      </c>
      <c r="F1612">
        <v>-1.2758407364280053</v>
      </c>
      <c r="G1612">
        <v>2.340352417162407E-3</v>
      </c>
      <c r="H1612">
        <v>-2.6307187403228443</v>
      </c>
      <c r="I1612">
        <v>7.6160587360961235E-2</v>
      </c>
      <c r="J1612">
        <v>-1.1182697152716821</v>
      </c>
      <c r="K1612">
        <v>1</v>
      </c>
      <c r="L1612">
        <v>0</v>
      </c>
    </row>
    <row r="1613" spans="1:12" x14ac:dyDescent="0.2">
      <c r="A1613">
        <v>3.8100164243828873E-2</v>
      </c>
      <c r="B1613">
        <v>-1.4190731521449891</v>
      </c>
      <c r="C1613">
        <v>1</v>
      </c>
      <c r="D1613">
        <v>0</v>
      </c>
      <c r="E1613">
        <v>1</v>
      </c>
      <c r="F1613">
        <v>0</v>
      </c>
      <c r="G1613">
        <v>1.1849333890742255E-3</v>
      </c>
      <c r="H1613">
        <v>-2.9263060627936217</v>
      </c>
      <c r="I1613">
        <v>5.1193903228422058E-5</v>
      </c>
      <c r="J1613">
        <v>-4.2907817568349644</v>
      </c>
      <c r="K1613">
        <v>9.9999999999999998E-17</v>
      </c>
      <c r="L1613">
        <v>-16</v>
      </c>
    </row>
    <row r="1614" spans="1:12" x14ac:dyDescent="0.2">
      <c r="A1614">
        <v>1</v>
      </c>
      <c r="B1614">
        <v>0</v>
      </c>
      <c r="C1614">
        <v>0.11319627673264322</v>
      </c>
      <c r="D1614">
        <v>-0.94616785778609203</v>
      </c>
      <c r="E1614">
        <v>9.9999999999999998E-17</v>
      </c>
      <c r="F1614">
        <v>-16</v>
      </c>
      <c r="G1614">
        <v>9.9999999999999998E-17</v>
      </c>
      <c r="H1614">
        <v>-16</v>
      </c>
      <c r="I1614">
        <v>6.7997893291981095E-9</v>
      </c>
      <c r="J1614">
        <v>-8.1675045423796551</v>
      </c>
      <c r="K1614">
        <v>2.1865578393084066E-14</v>
      </c>
      <c r="L1614">
        <v>-13.660239030114118</v>
      </c>
    </row>
    <row r="1615" spans="1:12" x14ac:dyDescent="0.2">
      <c r="A1615">
        <v>7.2008686980970196E-2</v>
      </c>
      <c r="B1615">
        <v>-1.1426151080086662</v>
      </c>
      <c r="C1615">
        <v>9.9999999999999998E-17</v>
      </c>
      <c r="D1615">
        <v>-16</v>
      </c>
      <c r="E1615">
        <v>1</v>
      </c>
      <c r="F1615">
        <v>0</v>
      </c>
      <c r="G1615">
        <v>1</v>
      </c>
      <c r="H1615">
        <v>0</v>
      </c>
      <c r="I1615">
        <v>8.2001338889023281E-4</v>
      </c>
      <c r="J1615">
        <v>-3.0861790565508245</v>
      </c>
      <c r="K1615">
        <v>5.656228745954948E-6</v>
      </c>
      <c r="L1615">
        <v>-5.2474730353679506</v>
      </c>
    </row>
    <row r="1616" spans="1:12" x14ac:dyDescent="0.2">
      <c r="A1616">
        <v>0.12526538185204902</v>
      </c>
      <c r="B1616">
        <v>-0.90216893337846804</v>
      </c>
      <c r="C1616">
        <v>5.8366823603935494E-3</v>
      </c>
      <c r="D1616">
        <v>-2.2338339408995247</v>
      </c>
      <c r="E1616">
        <v>1.6485933511610883E-2</v>
      </c>
      <c r="F1616">
        <v>-1.782886456014743</v>
      </c>
      <c r="G1616">
        <v>4</v>
      </c>
      <c r="H1616">
        <v>0.6020599913279624</v>
      </c>
      <c r="I1616">
        <v>4</v>
      </c>
      <c r="J1616">
        <v>0.6020599913279624</v>
      </c>
      <c r="K1616">
        <v>9.9999999999999998E-17</v>
      </c>
      <c r="L1616">
        <v>-16</v>
      </c>
    </row>
    <row r="1617" spans="1:12" x14ac:dyDescent="0.2">
      <c r="A1617">
        <v>3.5100718833696094</v>
      </c>
      <c r="B1617">
        <v>0.545316010548757</v>
      </c>
      <c r="C1617">
        <v>5.9331717172478619E-4</v>
      </c>
      <c r="D1617">
        <v>-3.2267130821742604</v>
      </c>
      <c r="E1617">
        <v>7.7613625273499002E-4</v>
      </c>
      <c r="F1617">
        <v>-3.1100620305245585</v>
      </c>
      <c r="G1617">
        <v>9.9999999999999998E-17</v>
      </c>
      <c r="H1617">
        <v>-16</v>
      </c>
      <c r="I1617">
        <v>1</v>
      </c>
      <c r="J1617">
        <v>0</v>
      </c>
      <c r="K1617">
        <v>5.4073356189594683E-14</v>
      </c>
      <c r="L1617">
        <v>-13.267016674082848</v>
      </c>
    </row>
    <row r="1618" spans="1:12" x14ac:dyDescent="0.2">
      <c r="A1618">
        <v>1</v>
      </c>
      <c r="B1618">
        <v>0</v>
      </c>
      <c r="C1618">
        <v>1</v>
      </c>
      <c r="D1618">
        <v>0</v>
      </c>
      <c r="E1618">
        <v>1</v>
      </c>
      <c r="F1618">
        <v>0</v>
      </c>
      <c r="G1618">
        <v>2.0963606938337669E-7</v>
      </c>
      <c r="H1618">
        <v>-6.6785339917910109</v>
      </c>
      <c r="I1618">
        <v>9.9999999999999998E-17</v>
      </c>
      <c r="J1618">
        <v>-16</v>
      </c>
      <c r="K1618">
        <v>1</v>
      </c>
      <c r="L1618">
        <v>0</v>
      </c>
    </row>
    <row r="1619" spans="1:12" x14ac:dyDescent="0.2">
      <c r="A1619">
        <v>6.7676122388018789E-2</v>
      </c>
      <c r="B1619">
        <v>-1.1695645328551136</v>
      </c>
      <c r="C1619">
        <v>9.9999999999999998E-17</v>
      </c>
      <c r="D1619">
        <v>-16</v>
      </c>
      <c r="E1619">
        <v>1</v>
      </c>
      <c r="F1619">
        <v>0</v>
      </c>
      <c r="G1619">
        <v>9.9999999999999998E-17</v>
      </c>
      <c r="H1619">
        <v>-16</v>
      </c>
      <c r="I1619">
        <v>2.282292277637162E-3</v>
      </c>
      <c r="J1619">
        <v>-2.6416287392180524</v>
      </c>
      <c r="K1619">
        <v>2.2000000000000002</v>
      </c>
      <c r="L1619">
        <v>0.34242268082220628</v>
      </c>
    </row>
    <row r="1620" spans="1:12" x14ac:dyDescent="0.2">
      <c r="A1620">
        <v>9.9999999999999998E-17</v>
      </c>
      <c r="B1620">
        <v>-16</v>
      </c>
      <c r="C1620">
        <v>0.12401869067338833</v>
      </c>
      <c r="D1620">
        <v>-0.9065128580263534</v>
      </c>
      <c r="E1620">
        <v>8.4940350553401784E-4</v>
      </c>
      <c r="F1620">
        <v>-3.070885950984922</v>
      </c>
      <c r="G1620">
        <v>9.9999999999999998E-17</v>
      </c>
      <c r="H1620">
        <v>-16</v>
      </c>
      <c r="I1620">
        <v>7.0389912228495844E-4</v>
      </c>
      <c r="J1620">
        <v>-3.1524895763325338</v>
      </c>
      <c r="K1620">
        <v>9.1607047376284894E-9</v>
      </c>
      <c r="L1620">
        <v>-8.0380711145537518</v>
      </c>
    </row>
    <row r="1621" spans="1:12" x14ac:dyDescent="0.2">
      <c r="A1621">
        <v>1</v>
      </c>
      <c r="B1621">
        <v>0</v>
      </c>
      <c r="C1621">
        <v>9.7270457877460206E-2</v>
      </c>
      <c r="D1621">
        <v>-1.0120190397821069</v>
      </c>
      <c r="E1621">
        <v>1</v>
      </c>
      <c r="F1621">
        <v>0</v>
      </c>
      <c r="G1621">
        <v>9.9999999999999998E-17</v>
      </c>
      <c r="H1621">
        <v>-16</v>
      </c>
      <c r="I1621">
        <v>9.9999999999999998E-17</v>
      </c>
      <c r="J1621">
        <v>-16</v>
      </c>
      <c r="K1621">
        <v>0.28726460263391834</v>
      </c>
      <c r="L1621">
        <v>-0.54171788541725574</v>
      </c>
    </row>
    <row r="1622" spans="1:12" x14ac:dyDescent="0.2">
      <c r="A1622">
        <v>1</v>
      </c>
      <c r="B1622">
        <v>0</v>
      </c>
      <c r="C1622">
        <v>9.9999999999999998E-17</v>
      </c>
      <c r="D1622">
        <v>-16</v>
      </c>
      <c r="E1622">
        <v>1</v>
      </c>
      <c r="F1622">
        <v>0</v>
      </c>
      <c r="G1622">
        <v>5.9587010519642489E-4</v>
      </c>
      <c r="H1622">
        <v>-3.2248484025831123</v>
      </c>
      <c r="I1622">
        <v>3.6226268479936421E-4</v>
      </c>
      <c r="J1622">
        <v>-3.4409763985637092</v>
      </c>
      <c r="K1622">
        <v>1</v>
      </c>
      <c r="L1622">
        <v>0</v>
      </c>
    </row>
    <row r="1623" spans="1:12" x14ac:dyDescent="0.2">
      <c r="A1623">
        <v>9.0310548775883888</v>
      </c>
      <c r="B1623">
        <v>0.95573848129454164</v>
      </c>
      <c r="C1623">
        <v>4.6977895239293008E-2</v>
      </c>
      <c r="D1623">
        <v>-1.3281064449112752</v>
      </c>
      <c r="E1623">
        <v>0.10173645197444675</v>
      </c>
      <c r="F1623">
        <v>-0.9925234123188581</v>
      </c>
      <c r="G1623">
        <v>1.0778166240467566</v>
      </c>
      <c r="H1623">
        <v>3.2544877790434426E-2</v>
      </c>
      <c r="I1623">
        <v>1.1912341219743859E-8</v>
      </c>
      <c r="J1623">
        <v>-7.9240028750502507</v>
      </c>
      <c r="K1623">
        <v>8.4955677290163279E-9</v>
      </c>
      <c r="L1623">
        <v>-8.0708075934470376</v>
      </c>
    </row>
    <row r="1624" spans="1:12" x14ac:dyDescent="0.2">
      <c r="A1624">
        <v>1.410994961738353E-2</v>
      </c>
      <c r="B1624">
        <v>-1.8504745369849422</v>
      </c>
      <c r="C1624">
        <v>4.5803145240321613E-2</v>
      </c>
      <c r="D1624">
        <v>-1.3391046985547437</v>
      </c>
      <c r="E1624">
        <v>3.2604666569226816E-4</v>
      </c>
      <c r="F1624">
        <v>-3.4867202367350165</v>
      </c>
      <c r="G1624">
        <v>2.988989477304436E-3</v>
      </c>
      <c r="H1624">
        <v>-2.5244756138856648</v>
      </c>
      <c r="I1624">
        <v>1</v>
      </c>
      <c r="J1624">
        <v>0</v>
      </c>
      <c r="K1624">
        <v>2.2043376576626303E-8</v>
      </c>
      <c r="L1624">
        <v>-7.6567218800435759</v>
      </c>
    </row>
    <row r="1625" spans="1:12" x14ac:dyDescent="0.2">
      <c r="A1625">
        <v>1</v>
      </c>
      <c r="B1625">
        <v>0</v>
      </c>
      <c r="C1625">
        <v>9.9999999999999998E-17</v>
      </c>
      <c r="D1625">
        <v>-16</v>
      </c>
      <c r="E1625">
        <v>1.5</v>
      </c>
      <c r="F1625">
        <v>0.17609125905568124</v>
      </c>
      <c r="G1625">
        <v>1</v>
      </c>
      <c r="H1625">
        <v>0</v>
      </c>
      <c r="I1625">
        <v>1.6683182830989243E-4</v>
      </c>
      <c r="J1625">
        <v>-3.7777210907444272</v>
      </c>
      <c r="K1625">
        <v>6.5299557785575334E-9</v>
      </c>
      <c r="L1625">
        <v>-8.1850897597959023</v>
      </c>
    </row>
    <row r="1626" spans="1:12" x14ac:dyDescent="0.2">
      <c r="A1626">
        <v>9.9999999999999998E-17</v>
      </c>
      <c r="B1626">
        <v>-16</v>
      </c>
      <c r="C1626">
        <v>0.25562655277670943</v>
      </c>
      <c r="D1626">
        <v>-0.59239403656424716</v>
      </c>
      <c r="E1626">
        <v>5.3661587740789199E-6</v>
      </c>
      <c r="F1626">
        <v>-5.2703364815548328</v>
      </c>
      <c r="G1626">
        <v>9.9999999999999998E-17</v>
      </c>
      <c r="H1626">
        <v>-16</v>
      </c>
      <c r="I1626">
        <v>1</v>
      </c>
      <c r="J1626">
        <v>0</v>
      </c>
      <c r="K1626">
        <v>9.9999999999999998E-17</v>
      </c>
      <c r="L1626">
        <v>-16</v>
      </c>
    </row>
    <row r="1627" spans="1:12" x14ac:dyDescent="0.2">
      <c r="A1627">
        <v>9.9999999999999998E-17</v>
      </c>
      <c r="B1627">
        <v>-16</v>
      </c>
      <c r="C1627">
        <v>5.5765052047396381E-2</v>
      </c>
      <c r="D1627">
        <v>-1.2536378881217194</v>
      </c>
      <c r="E1627">
        <v>1</v>
      </c>
      <c r="F1627">
        <v>0</v>
      </c>
      <c r="G1627">
        <v>9.9999999999999998E-17</v>
      </c>
      <c r="H1627">
        <v>-16</v>
      </c>
      <c r="I1627">
        <v>9.9999999999999998E-17</v>
      </c>
      <c r="J1627">
        <v>-16</v>
      </c>
      <c r="K1627">
        <v>1</v>
      </c>
      <c r="L1627">
        <v>0</v>
      </c>
    </row>
    <row r="1628" spans="1:12" x14ac:dyDescent="0.2">
      <c r="A1628">
        <v>3.040110133435335E-2</v>
      </c>
      <c r="B1628">
        <v>-1.5171106830107006</v>
      </c>
      <c r="C1628">
        <v>7.7957827200934434E-3</v>
      </c>
      <c r="D1628">
        <v>-2.1081402738103754</v>
      </c>
      <c r="E1628">
        <v>9.9999999999999998E-17</v>
      </c>
      <c r="F1628">
        <v>-16</v>
      </c>
      <c r="G1628">
        <v>0.20218275038212025</v>
      </c>
      <c r="H1628">
        <v>-0.69425589984997993</v>
      </c>
      <c r="I1628">
        <v>9.9999999999999998E-17</v>
      </c>
      <c r="J1628">
        <v>-16</v>
      </c>
      <c r="K1628">
        <v>1.9554411691454629E-9</v>
      </c>
      <c r="L1628">
        <v>-8.7087552455772723</v>
      </c>
    </row>
    <row r="1629" spans="1:12" x14ac:dyDescent="0.2">
      <c r="A1629">
        <v>9.9999999999999998E-17</v>
      </c>
      <c r="B1629">
        <v>-16</v>
      </c>
      <c r="C1629">
        <v>1</v>
      </c>
      <c r="D1629">
        <v>0</v>
      </c>
      <c r="E1629">
        <v>9.9999999999999998E-17</v>
      </c>
      <c r="F1629">
        <v>-16</v>
      </c>
      <c r="G1629">
        <v>1</v>
      </c>
      <c r="H1629">
        <v>0</v>
      </c>
      <c r="I1629">
        <v>8.7696077658495406E-5</v>
      </c>
      <c r="J1629">
        <v>-4.0570198306860208</v>
      </c>
      <c r="K1629">
        <v>6.5216535554871413E-6</v>
      </c>
      <c r="L1629">
        <v>-5.1856422755908564</v>
      </c>
    </row>
    <row r="1630" spans="1:12" x14ac:dyDescent="0.2">
      <c r="A1630">
        <v>1</v>
      </c>
      <c r="B1630">
        <v>0</v>
      </c>
      <c r="C1630">
        <v>1</v>
      </c>
      <c r="D1630">
        <v>0</v>
      </c>
      <c r="E1630">
        <v>0.10505673247602949</v>
      </c>
      <c r="F1630">
        <v>-0.9785761109543637</v>
      </c>
      <c r="G1630">
        <v>1</v>
      </c>
      <c r="H1630">
        <v>0</v>
      </c>
      <c r="I1630">
        <v>7.9426475327857736E-4</v>
      </c>
      <c r="J1630">
        <v>-3.1000347095093526</v>
      </c>
      <c r="K1630">
        <v>7.054952045989009E-6</v>
      </c>
      <c r="L1630">
        <v>-5.1515059338916513</v>
      </c>
    </row>
    <row r="1631" spans="1:12" x14ac:dyDescent="0.2">
      <c r="A1631">
        <v>2.1436358592184974E-2</v>
      </c>
      <c r="B1631">
        <v>-1.6688489865927569</v>
      </c>
      <c r="C1631">
        <v>9.5963815681282053E-3</v>
      </c>
      <c r="D1631">
        <v>-2.0178924920883259</v>
      </c>
      <c r="E1631">
        <v>4.1394952375564883E-6</v>
      </c>
      <c r="F1631">
        <v>-5.3830526127217864</v>
      </c>
      <c r="G1631">
        <v>4.6867429285120303E-8</v>
      </c>
      <c r="H1631">
        <v>-7.3291288672159798</v>
      </c>
      <c r="I1631">
        <v>3.7804383374927573E-4</v>
      </c>
      <c r="J1631">
        <v>-3.4224578412957274</v>
      </c>
      <c r="K1631">
        <v>2.5848747729498964E-14</v>
      </c>
      <c r="L1631">
        <v>-13.587560491925631</v>
      </c>
    </row>
    <row r="1632" spans="1:12" x14ac:dyDescent="0.2">
      <c r="A1632">
        <v>0.1732304150163351</v>
      </c>
      <c r="B1632">
        <v>-0.76137585415413056</v>
      </c>
      <c r="C1632">
        <v>1</v>
      </c>
      <c r="D1632">
        <v>0</v>
      </c>
      <c r="E1632">
        <v>9.9999999999999998E-17</v>
      </c>
      <c r="F1632">
        <v>-16</v>
      </c>
      <c r="G1632">
        <v>1</v>
      </c>
      <c r="H1632">
        <v>0</v>
      </c>
      <c r="I1632">
        <v>2.5136977409712319E-8</v>
      </c>
      <c r="J1632">
        <v>-7.5996869451545219</v>
      </c>
      <c r="K1632">
        <v>5.7921387311969665E-14</v>
      </c>
      <c r="L1632">
        <v>-13.237161044623106</v>
      </c>
    </row>
    <row r="1633" spans="1:12" x14ac:dyDescent="0.2">
      <c r="A1633">
        <v>9.9999999999999998E-17</v>
      </c>
      <c r="B1633">
        <v>-16</v>
      </c>
      <c r="C1633">
        <v>0.11116298943651129</v>
      </c>
      <c r="D1633">
        <v>-0.95403978252867461</v>
      </c>
      <c r="E1633">
        <v>1</v>
      </c>
      <c r="F1633">
        <v>0</v>
      </c>
      <c r="G1633">
        <v>1</v>
      </c>
      <c r="H1633">
        <v>0</v>
      </c>
      <c r="I1633">
        <v>7.1395436685937463E-4</v>
      </c>
      <c r="J1633">
        <v>-3.14632954572313</v>
      </c>
      <c r="K1633">
        <v>7.4486013338803652E-6</v>
      </c>
      <c r="L1633">
        <v>-5.1279252695342281</v>
      </c>
    </row>
    <row r="1634" spans="1:12" x14ac:dyDescent="0.2">
      <c r="A1634">
        <v>1</v>
      </c>
      <c r="B1634">
        <v>0</v>
      </c>
      <c r="C1634">
        <v>9.6981528811660288E-3</v>
      </c>
      <c r="D1634">
        <v>-2.0133109739714263</v>
      </c>
      <c r="E1634">
        <v>5.2496520143207215E-2</v>
      </c>
      <c r="F1634">
        <v>-1.279869483883401</v>
      </c>
      <c r="G1634">
        <v>9.9999999999999998E-17</v>
      </c>
      <c r="H1634">
        <v>-16</v>
      </c>
      <c r="I1634">
        <v>4.9378368674994065E-5</v>
      </c>
      <c r="J1634">
        <v>-4.3064632620580188</v>
      </c>
      <c r="K1634">
        <v>2.9848938763336575E-6</v>
      </c>
      <c r="L1634">
        <v>-5.5250711049841916</v>
      </c>
    </row>
    <row r="1635" spans="1:12" x14ac:dyDescent="0.2">
      <c r="A1635">
        <v>9.4448480489478737</v>
      </c>
      <c r="B1635">
        <v>0.97519497527698429</v>
      </c>
      <c r="C1635">
        <v>6.6336087082046413E-2</v>
      </c>
      <c r="D1635">
        <v>-1.1782501494700457</v>
      </c>
      <c r="E1635">
        <v>1</v>
      </c>
      <c r="F1635">
        <v>0</v>
      </c>
      <c r="G1635">
        <v>3.0460295378631425E-5</v>
      </c>
      <c r="H1635">
        <v>-4.5162658895525789</v>
      </c>
      <c r="I1635">
        <v>1</v>
      </c>
      <c r="J1635">
        <v>0</v>
      </c>
      <c r="K1635">
        <v>9.9999999999999998E-17</v>
      </c>
      <c r="L1635">
        <v>-16</v>
      </c>
    </row>
    <row r="1636" spans="1:12" x14ac:dyDescent="0.2">
      <c r="A1636">
        <v>9.9999999999999998E-17</v>
      </c>
      <c r="B1636">
        <v>-16</v>
      </c>
      <c r="C1636">
        <v>4.2141896634962191E-4</v>
      </c>
      <c r="D1636">
        <v>-3.3752859224639806</v>
      </c>
      <c r="E1636">
        <v>2.725060288105512E-2</v>
      </c>
      <c r="F1636">
        <v>-1.5646238851297543</v>
      </c>
      <c r="G1636">
        <v>1</v>
      </c>
      <c r="H1636">
        <v>0</v>
      </c>
      <c r="I1636">
        <v>6.3650331500544844E-5</v>
      </c>
      <c r="J1636">
        <v>-4.1961993301331466</v>
      </c>
      <c r="K1636">
        <v>9.9999999999999998E-17</v>
      </c>
      <c r="L1636">
        <v>-16</v>
      </c>
    </row>
    <row r="1637" spans="1:12" x14ac:dyDescent="0.2">
      <c r="A1637">
        <v>8.9213483854291356E-2</v>
      </c>
      <c r="B1637">
        <v>-1.0495695007701566</v>
      </c>
      <c r="C1637">
        <v>1</v>
      </c>
      <c r="D1637">
        <v>0</v>
      </c>
      <c r="E1637">
        <v>1.0197083521293473E-4</v>
      </c>
      <c r="F1637">
        <v>-3.9915240235051304</v>
      </c>
      <c r="G1637">
        <v>1.1347973023656927E-3</v>
      </c>
      <c r="H1637">
        <v>-2.9450817052775657</v>
      </c>
      <c r="I1637">
        <v>9.9999999999999998E-17</v>
      </c>
      <c r="J1637">
        <v>-16</v>
      </c>
      <c r="K1637">
        <v>3.7374509289836994E-9</v>
      </c>
      <c r="L1637">
        <v>-8.4274245007174144</v>
      </c>
    </row>
    <row r="1638" spans="1:12" x14ac:dyDescent="0.2">
      <c r="A1638">
        <v>0.20716759544552021</v>
      </c>
      <c r="B1638">
        <v>-0.68367817469794345</v>
      </c>
      <c r="C1638">
        <v>6.6216893450617405E-3</v>
      </c>
      <c r="D1638">
        <v>-2.1790311979255663</v>
      </c>
      <c r="E1638">
        <v>1</v>
      </c>
      <c r="F1638">
        <v>0</v>
      </c>
      <c r="G1638">
        <v>2.3663972408257939E-3</v>
      </c>
      <c r="H1638">
        <v>-2.6259123497259993</v>
      </c>
      <c r="I1638">
        <v>1</v>
      </c>
      <c r="J1638">
        <v>0</v>
      </c>
      <c r="K1638">
        <v>2.2000000000000002</v>
      </c>
      <c r="L1638">
        <v>0.34242268082220628</v>
      </c>
    </row>
    <row r="1639" spans="1:12" x14ac:dyDescent="0.2">
      <c r="A1639">
        <v>7.7497999868259004E-2</v>
      </c>
      <c r="B1639">
        <v>-1.1107095059761085</v>
      </c>
      <c r="C1639">
        <v>7.6783070637678058E-2</v>
      </c>
      <c r="D1639">
        <v>-1.1147345239673261</v>
      </c>
      <c r="E1639">
        <v>1</v>
      </c>
      <c r="F1639">
        <v>0</v>
      </c>
      <c r="G1639">
        <v>1</v>
      </c>
      <c r="H1639">
        <v>0</v>
      </c>
      <c r="I1639">
        <v>1</v>
      </c>
      <c r="J1639">
        <v>0</v>
      </c>
      <c r="K1639">
        <v>2.7992302160677844E-6</v>
      </c>
      <c r="L1639">
        <v>-5.5529613825426276</v>
      </c>
    </row>
    <row r="1640" spans="1:12" x14ac:dyDescent="0.2">
      <c r="A1640">
        <v>6.1932365261670522E-2</v>
      </c>
      <c r="B1640">
        <v>-1.2080823335141457</v>
      </c>
      <c r="C1640">
        <v>9.9999999999999998E-17</v>
      </c>
      <c r="D1640">
        <v>-16</v>
      </c>
      <c r="E1640">
        <v>9.9415388871339758E-2</v>
      </c>
      <c r="F1640">
        <v>-1.0025463843691602</v>
      </c>
      <c r="G1640">
        <v>1.4953351950928059E-7</v>
      </c>
      <c r="H1640">
        <v>-6.8252614447562427</v>
      </c>
      <c r="I1640">
        <v>1.1413196973529634E-8</v>
      </c>
      <c r="J1640">
        <v>-7.9425926874409543</v>
      </c>
      <c r="K1640">
        <v>5.9512821864124437E-6</v>
      </c>
      <c r="L1640">
        <v>-5.2253894567094488</v>
      </c>
    </row>
    <row r="1641" spans="1:12" x14ac:dyDescent="0.2">
      <c r="A1641">
        <v>1</v>
      </c>
      <c r="B1641">
        <v>0</v>
      </c>
      <c r="C1641">
        <v>9.9999999999999998E-17</v>
      </c>
      <c r="D1641">
        <v>-16</v>
      </c>
      <c r="E1641">
        <v>0.1004503896525209</v>
      </c>
      <c r="F1641">
        <v>-0.99804837426056559</v>
      </c>
      <c r="G1641">
        <v>2.4942360570729687E-3</v>
      </c>
      <c r="H1641">
        <v>-2.6030624468346883</v>
      </c>
      <c r="I1641">
        <v>3.6657728951223485E-5</v>
      </c>
      <c r="J1641">
        <v>-4.4358344442975142</v>
      </c>
      <c r="K1641">
        <v>5.5684503023227903E-6</v>
      </c>
      <c r="L1641">
        <v>-5.2542656520062474</v>
      </c>
    </row>
    <row r="1642" spans="1:12" x14ac:dyDescent="0.2">
      <c r="A1642">
        <v>3.1281368620198348E-2</v>
      </c>
      <c r="B1642">
        <v>-1.5047142539754554</v>
      </c>
      <c r="C1642">
        <v>0.15292443420752294</v>
      </c>
      <c r="D1642">
        <v>-0.81552311763745278</v>
      </c>
      <c r="E1642">
        <v>1</v>
      </c>
      <c r="F1642">
        <v>0</v>
      </c>
      <c r="G1642">
        <v>2.0053715590952273E-8</v>
      </c>
      <c r="H1642">
        <v>-7.697805148672364</v>
      </c>
      <c r="I1642">
        <v>6.018182251932789E-4</v>
      </c>
      <c r="J1642">
        <v>-3.220534664417436</v>
      </c>
      <c r="K1642">
        <v>9.6034901997833506E-9</v>
      </c>
      <c r="L1642">
        <v>-8.0175709024777184</v>
      </c>
    </row>
    <row r="1643" spans="1:12" x14ac:dyDescent="0.2">
      <c r="A1643">
        <v>4.29876235762469E-2</v>
      </c>
      <c r="B1643">
        <v>-1.3666565627045626</v>
      </c>
      <c r="C1643">
        <v>9.9999999999999998E-17</v>
      </c>
      <c r="D1643">
        <v>-16</v>
      </c>
      <c r="E1643">
        <v>8.377282482062258E-3</v>
      </c>
      <c r="F1643">
        <v>-2.0768968398957339</v>
      </c>
      <c r="G1643">
        <v>1.0613617730089802</v>
      </c>
      <c r="H1643">
        <v>2.586344162177405E-2</v>
      </c>
      <c r="I1643">
        <v>1</v>
      </c>
      <c r="J1643">
        <v>0</v>
      </c>
      <c r="K1643">
        <v>2.7168612740087279E-6</v>
      </c>
      <c r="L1643">
        <v>-5.5659325365805055</v>
      </c>
    </row>
    <row r="1644" spans="1:12" x14ac:dyDescent="0.2">
      <c r="A1644">
        <v>9.9999999999999998E-17</v>
      </c>
      <c r="B1644">
        <v>-16</v>
      </c>
      <c r="C1644">
        <v>8.7650363738090722E-4</v>
      </c>
      <c r="D1644">
        <v>-3.0572462772984479</v>
      </c>
      <c r="E1644">
        <v>1</v>
      </c>
      <c r="F1644">
        <v>0</v>
      </c>
      <c r="G1644">
        <v>6.4007796075672693E-5</v>
      </c>
      <c r="H1644">
        <v>-4.1937671262279261</v>
      </c>
      <c r="I1644">
        <v>5.9732566886349498E-5</v>
      </c>
      <c r="J1644">
        <v>-4.2237888219242139</v>
      </c>
      <c r="K1644">
        <v>1.3160662995050176E-9</v>
      </c>
      <c r="L1644">
        <v>-8.8807222317069385</v>
      </c>
    </row>
    <row r="1645" spans="1:12" x14ac:dyDescent="0.2">
      <c r="A1645">
        <v>9.1981074832435041</v>
      </c>
      <c r="B1645">
        <v>0.96369848015722048</v>
      </c>
      <c r="C1645">
        <v>2.5550447034121109E-3</v>
      </c>
      <c r="D1645">
        <v>-2.5926014969870526</v>
      </c>
      <c r="E1645">
        <v>9.0107325777031254E-4</v>
      </c>
      <c r="F1645">
        <v>-3.0452398991962295</v>
      </c>
      <c r="G1645">
        <v>9.9999999999999998E-17</v>
      </c>
      <c r="H1645">
        <v>-16</v>
      </c>
      <c r="I1645">
        <v>1.6038474632796624E-4</v>
      </c>
      <c r="J1645">
        <v>-3.7948369384247012</v>
      </c>
      <c r="K1645">
        <v>5.1689813107131351E-9</v>
      </c>
      <c r="L1645">
        <v>-8.2865950380913205</v>
      </c>
    </row>
    <row r="1646" spans="1:12" x14ac:dyDescent="0.2">
      <c r="A1646">
        <v>0.18507374012743488</v>
      </c>
      <c r="B1646">
        <v>-0.73265519835567694</v>
      </c>
      <c r="C1646">
        <v>2.2000000000000002</v>
      </c>
      <c r="D1646">
        <v>0.34242268082220628</v>
      </c>
      <c r="E1646">
        <v>1.9111052033291619E-4</v>
      </c>
      <c r="F1646">
        <v>-3.7187154050602409</v>
      </c>
      <c r="G1646">
        <v>1.8303669634645996E-5</v>
      </c>
      <c r="H1646">
        <v>-4.7374618314548727</v>
      </c>
      <c r="I1646">
        <v>1</v>
      </c>
      <c r="J1646">
        <v>0</v>
      </c>
      <c r="K1646">
        <v>9.9999999999999998E-17</v>
      </c>
      <c r="L1646">
        <v>-16</v>
      </c>
    </row>
    <row r="1647" spans="1:12" x14ac:dyDescent="0.2">
      <c r="A1647">
        <v>1.5098193116160608</v>
      </c>
      <c r="B1647">
        <v>0.17892497599284651</v>
      </c>
      <c r="C1647">
        <v>0.19173370398235581</v>
      </c>
      <c r="D1647">
        <v>-0.71730153778988359</v>
      </c>
      <c r="E1647">
        <v>7.6764527285010998E-7</v>
      </c>
      <c r="F1647">
        <v>-6.1148394201153273</v>
      </c>
      <c r="G1647">
        <v>8.1756397162544688E-8</v>
      </c>
      <c r="H1647">
        <v>-7.0874782552585547</v>
      </c>
      <c r="I1647">
        <v>2.6399354452742797E-8</v>
      </c>
      <c r="J1647">
        <v>-7.5784066928665093</v>
      </c>
      <c r="K1647">
        <v>1.5</v>
      </c>
      <c r="L1647">
        <v>0.17609125905568124</v>
      </c>
    </row>
    <row r="1648" spans="1:12" x14ac:dyDescent="0.2">
      <c r="A1648">
        <v>1</v>
      </c>
      <c r="B1648">
        <v>0</v>
      </c>
      <c r="C1648">
        <v>0.19998890764063232</v>
      </c>
      <c r="D1648">
        <v>-0.69899409175631411</v>
      </c>
      <c r="E1648">
        <v>2.4573578045059569E-2</v>
      </c>
      <c r="F1648">
        <v>-1.6095316033046181</v>
      </c>
      <c r="G1648">
        <v>1</v>
      </c>
      <c r="H1648">
        <v>0</v>
      </c>
      <c r="I1648">
        <v>9.9999999999999998E-17</v>
      </c>
      <c r="J1648">
        <v>-16</v>
      </c>
      <c r="K1648">
        <v>6.5816517773678163E-6</v>
      </c>
      <c r="L1648">
        <v>-5.1816650991258504</v>
      </c>
    </row>
    <row r="1649" spans="1:12" x14ac:dyDescent="0.2">
      <c r="A1649">
        <v>1</v>
      </c>
      <c r="B1649">
        <v>0</v>
      </c>
      <c r="C1649">
        <v>2.1328289411205614E-4</v>
      </c>
      <c r="D1649">
        <v>-3.6710439747927053</v>
      </c>
      <c r="E1649">
        <v>0.11322530833484327</v>
      </c>
      <c r="F1649">
        <v>-0.94605648797387532</v>
      </c>
      <c r="G1649">
        <v>1</v>
      </c>
      <c r="H1649">
        <v>0</v>
      </c>
      <c r="I1649">
        <v>1.4437912474094799E-3</v>
      </c>
      <c r="J1649">
        <v>-2.8404955953065039</v>
      </c>
      <c r="K1649">
        <v>0.31125920044023142</v>
      </c>
      <c r="L1649">
        <v>-0.50687780249421843</v>
      </c>
    </row>
    <row r="1650" spans="1:12" x14ac:dyDescent="0.2">
      <c r="A1650">
        <v>1</v>
      </c>
      <c r="B1650">
        <v>0</v>
      </c>
      <c r="C1650">
        <v>9.9999999999999998E-17</v>
      </c>
      <c r="D1650">
        <v>-16</v>
      </c>
      <c r="E1650">
        <v>4.7917865260261829E-4</v>
      </c>
      <c r="F1650">
        <v>-3.3195025379964487</v>
      </c>
      <c r="G1650">
        <v>9.9999999999999998E-17</v>
      </c>
      <c r="H1650">
        <v>-16</v>
      </c>
      <c r="I1650">
        <v>1</v>
      </c>
      <c r="J1650">
        <v>0</v>
      </c>
      <c r="K1650">
        <v>5.9852030669160752E-6</v>
      </c>
      <c r="L1650">
        <v>-5.2229211101957471</v>
      </c>
    </row>
    <row r="1651" spans="1:12" x14ac:dyDescent="0.2">
      <c r="A1651">
        <v>0.24414311543780318</v>
      </c>
      <c r="B1651">
        <v>-0.61235551782478215</v>
      </c>
      <c r="C1651">
        <v>5.3589214846375237E-2</v>
      </c>
      <c r="D1651">
        <v>-1.2709226059044127</v>
      </c>
      <c r="E1651">
        <v>2.0927812535980094E-2</v>
      </c>
      <c r="F1651">
        <v>-1.6792761635963678</v>
      </c>
      <c r="G1651">
        <v>3.0047200688213996E-4</v>
      </c>
      <c r="H1651">
        <v>-3.5221959823065276</v>
      </c>
      <c r="I1651">
        <v>1.4732575944333715E-4</v>
      </c>
      <c r="J1651">
        <v>-3.8317213115007545</v>
      </c>
      <c r="K1651">
        <v>2.0632486537531888E-14</v>
      </c>
      <c r="L1651">
        <v>-13.685448429590846</v>
      </c>
    </row>
    <row r="1652" spans="1:12" x14ac:dyDescent="0.2">
      <c r="A1652">
        <v>7.2074591138246591</v>
      </c>
      <c r="B1652">
        <v>0.85778218741949608</v>
      </c>
      <c r="C1652">
        <v>3</v>
      </c>
      <c r="D1652">
        <v>0.47712125471966244</v>
      </c>
      <c r="E1652">
        <v>4.2906698252688242E-4</v>
      </c>
      <c r="F1652">
        <v>-3.3674749039201011</v>
      </c>
      <c r="G1652">
        <v>1</v>
      </c>
      <c r="H1652">
        <v>0</v>
      </c>
      <c r="I1652">
        <v>1.6621746617381657E-5</v>
      </c>
      <c r="J1652">
        <v>-4.7793233423789037</v>
      </c>
      <c r="K1652">
        <v>0.42024518303912572</v>
      </c>
      <c r="L1652">
        <v>-0.37649725585759697</v>
      </c>
    </row>
    <row r="1653" spans="1:12" x14ac:dyDescent="0.2">
      <c r="A1653">
        <v>7.0104167573542236E-2</v>
      </c>
      <c r="B1653">
        <v>-1.1542561631975081</v>
      </c>
      <c r="C1653">
        <v>6.7888988270998915E-2</v>
      </c>
      <c r="D1653">
        <v>-1.1682006634363229</v>
      </c>
      <c r="E1653">
        <v>0.10287124294407736</v>
      </c>
      <c r="F1653">
        <v>-0.98770601276097025</v>
      </c>
      <c r="G1653">
        <v>1</v>
      </c>
      <c r="H1653">
        <v>0</v>
      </c>
      <c r="I1653">
        <v>1</v>
      </c>
      <c r="J1653">
        <v>0</v>
      </c>
      <c r="K1653">
        <v>1</v>
      </c>
      <c r="L1653">
        <v>0</v>
      </c>
    </row>
    <row r="1654" spans="1:12" x14ac:dyDescent="0.2">
      <c r="A1654">
        <v>9.9999999999999998E-17</v>
      </c>
      <c r="B1654">
        <v>-16</v>
      </c>
      <c r="C1654">
        <v>9.9999999999999998E-17</v>
      </c>
      <c r="D1654">
        <v>-16</v>
      </c>
      <c r="E1654">
        <v>6.6229069192355865E-4</v>
      </c>
      <c r="F1654">
        <v>-3.1789513486442527</v>
      </c>
      <c r="G1654">
        <v>1.0275160346261969</v>
      </c>
      <c r="H1654">
        <v>1.1788607867173428E-2</v>
      </c>
      <c r="I1654">
        <v>5.6805229987485497E-4</v>
      </c>
      <c r="J1654">
        <v>-3.2456116774907109</v>
      </c>
      <c r="K1654">
        <v>3.0949884806082803E-6</v>
      </c>
      <c r="L1654">
        <v>-5.5093409630631101</v>
      </c>
    </row>
    <row r="1655" spans="1:12" x14ac:dyDescent="0.2">
      <c r="A1655">
        <v>6.8414652978870478</v>
      </c>
      <c r="B1655">
        <v>0.83514912842087774</v>
      </c>
      <c r="C1655">
        <v>1</v>
      </c>
      <c r="D1655">
        <v>0</v>
      </c>
      <c r="E1655">
        <v>9.9999999999999998E-17</v>
      </c>
      <c r="F1655">
        <v>-16</v>
      </c>
      <c r="G1655">
        <v>7.3668412052434748E-5</v>
      </c>
      <c r="H1655">
        <v>-4.1327186914088294</v>
      </c>
      <c r="I1655">
        <v>6.6144303724934909E-8</v>
      </c>
      <c r="J1655">
        <v>-7.1795075508317066</v>
      </c>
      <c r="K1655">
        <v>1.8284916241073996E-6</v>
      </c>
      <c r="L1655">
        <v>-5.7379070247228574</v>
      </c>
    </row>
    <row r="1656" spans="1:12" x14ac:dyDescent="0.2">
      <c r="A1656">
        <v>1</v>
      </c>
      <c r="B1656">
        <v>0</v>
      </c>
      <c r="C1656">
        <v>1</v>
      </c>
      <c r="D1656">
        <v>0</v>
      </c>
      <c r="E1656">
        <v>1</v>
      </c>
      <c r="F1656">
        <v>0</v>
      </c>
      <c r="G1656">
        <v>9.9999999999999998E-17</v>
      </c>
      <c r="H1656">
        <v>-16</v>
      </c>
      <c r="I1656">
        <v>4.3722322461112236E-3</v>
      </c>
      <c r="J1656">
        <v>-2.359296777068709</v>
      </c>
      <c r="K1656">
        <v>6.5217119180101042E-6</v>
      </c>
      <c r="L1656">
        <v>-5.1856383890905935</v>
      </c>
    </row>
    <row r="1657" spans="1:12" x14ac:dyDescent="0.2">
      <c r="A1657">
        <v>8.1555154582547402</v>
      </c>
      <c r="B1657">
        <v>0.91145141523541562</v>
      </c>
      <c r="C1657">
        <v>3.8214018959207546E-3</v>
      </c>
      <c r="D1657">
        <v>-2.4177772852631394</v>
      </c>
      <c r="E1657">
        <v>2.5837915189863603E-2</v>
      </c>
      <c r="F1657">
        <v>-1.587742531623757</v>
      </c>
      <c r="G1657">
        <v>9.9999999999999998E-17</v>
      </c>
      <c r="H1657">
        <v>-16</v>
      </c>
      <c r="I1657">
        <v>9.9999999999999998E-17</v>
      </c>
      <c r="J1657">
        <v>-16</v>
      </c>
      <c r="K1657">
        <v>8.5902146047955915E-15</v>
      </c>
      <c r="L1657">
        <v>-14.065995986283507</v>
      </c>
    </row>
    <row r="1658" spans="1:12" x14ac:dyDescent="0.2">
      <c r="A1658">
        <v>9.9999999999999998E-17</v>
      </c>
      <c r="B1658">
        <v>-16</v>
      </c>
      <c r="C1658">
        <v>4.3363145544482353E-4</v>
      </c>
      <c r="D1658">
        <v>-3.3628792217865011</v>
      </c>
      <c r="E1658">
        <v>2.2000000000000002</v>
      </c>
      <c r="F1658">
        <v>0.34242268082220628</v>
      </c>
      <c r="G1658">
        <v>1</v>
      </c>
      <c r="H1658">
        <v>0</v>
      </c>
      <c r="I1658">
        <v>1</v>
      </c>
      <c r="J1658">
        <v>0</v>
      </c>
      <c r="K1658">
        <v>9.283893100928935E-9</v>
      </c>
      <c r="L1658">
        <v>-8.032269868856357</v>
      </c>
    </row>
    <row r="1659" spans="1:12" x14ac:dyDescent="0.2">
      <c r="A1659">
        <v>1.2530043481293E-2</v>
      </c>
      <c r="B1659">
        <v>-1.9020474219306025</v>
      </c>
      <c r="C1659">
        <v>9.9999999999999998E-17</v>
      </c>
      <c r="D1659">
        <v>-16</v>
      </c>
      <c r="E1659">
        <v>1</v>
      </c>
      <c r="F1659">
        <v>0</v>
      </c>
      <c r="G1659">
        <v>4</v>
      </c>
      <c r="H1659">
        <v>0.6020599913279624</v>
      </c>
      <c r="I1659">
        <v>9.9999999999999998E-17</v>
      </c>
      <c r="J1659">
        <v>-16</v>
      </c>
      <c r="K1659">
        <v>1</v>
      </c>
      <c r="L1659">
        <v>0</v>
      </c>
    </row>
    <row r="1660" spans="1:12" x14ac:dyDescent="0.2">
      <c r="A1660">
        <v>9.9999999999999998E-17</v>
      </c>
      <c r="B1660">
        <v>-16</v>
      </c>
      <c r="C1660">
        <v>1</v>
      </c>
      <c r="D1660">
        <v>0</v>
      </c>
      <c r="E1660">
        <v>7.1608324708550869E-4</v>
      </c>
      <c r="F1660">
        <v>-3.145036486563245</v>
      </c>
      <c r="G1660">
        <v>1</v>
      </c>
      <c r="H1660">
        <v>0</v>
      </c>
      <c r="I1660">
        <v>9.9999999999999998E-17</v>
      </c>
      <c r="J1660">
        <v>-16</v>
      </c>
      <c r="K1660">
        <v>3.9176647036509285E-9</v>
      </c>
      <c r="L1660">
        <v>-8.4069727361782949</v>
      </c>
    </row>
    <row r="1661" spans="1:12" x14ac:dyDescent="0.2">
      <c r="A1661">
        <v>1.4633342458294254E-2</v>
      </c>
      <c r="B1661">
        <v>-1.8346564636630349</v>
      </c>
      <c r="C1661">
        <v>4.5969057171970683E-3</v>
      </c>
      <c r="D1661">
        <v>-2.3375344035633638</v>
      </c>
      <c r="E1661">
        <v>6.5113717877384814E-5</v>
      </c>
      <c r="F1661">
        <v>-4.1863275065032823</v>
      </c>
      <c r="G1661">
        <v>2.2641709560971972E-5</v>
      </c>
      <c r="H1661">
        <v>-4.6450907848659897</v>
      </c>
      <c r="I1661">
        <v>1</v>
      </c>
      <c r="J1661">
        <v>0</v>
      </c>
      <c r="K1661">
        <v>1</v>
      </c>
      <c r="L1661">
        <v>0</v>
      </c>
    </row>
    <row r="1662" spans="1:12" x14ac:dyDescent="0.2">
      <c r="A1662">
        <v>7.1884890625266817E-2</v>
      </c>
      <c r="B1662">
        <v>-1.1433623837150737</v>
      </c>
      <c r="C1662">
        <v>2.889571593050203E-4</v>
      </c>
      <c r="D1662">
        <v>-3.5391665408302462</v>
      </c>
      <c r="E1662">
        <v>6.324987745972159E-2</v>
      </c>
      <c r="F1662">
        <v>-1.198940311553224</v>
      </c>
      <c r="G1662">
        <v>1</v>
      </c>
      <c r="H1662">
        <v>0</v>
      </c>
      <c r="I1662">
        <v>3</v>
      </c>
      <c r="J1662">
        <v>0.47712125471966244</v>
      </c>
      <c r="K1662">
        <v>6.6771146247128152E-6</v>
      </c>
      <c r="L1662">
        <v>-5.1754111682546151</v>
      </c>
    </row>
    <row r="1663" spans="1:12" x14ac:dyDescent="0.2">
      <c r="A1663">
        <v>9.9343062068363006E-2</v>
      </c>
      <c r="B1663">
        <v>-1.0028624578006493</v>
      </c>
      <c r="C1663">
        <v>1</v>
      </c>
      <c r="D1663">
        <v>0</v>
      </c>
      <c r="E1663">
        <v>7.6292240853205115E-2</v>
      </c>
      <c r="F1663">
        <v>-1.1175196288339597</v>
      </c>
      <c r="G1663">
        <v>0.92598413599597174</v>
      </c>
      <c r="H1663">
        <v>-3.3396453607943563E-2</v>
      </c>
      <c r="I1663">
        <v>9.9999999999999998E-17</v>
      </c>
      <c r="J1663">
        <v>-16</v>
      </c>
      <c r="K1663">
        <v>1.1149831575597445E-14</v>
      </c>
      <c r="L1663">
        <v>-13.952731692825784</v>
      </c>
    </row>
    <row r="1664" spans="1:12" x14ac:dyDescent="0.2">
      <c r="A1664">
        <v>0.81816672471882801</v>
      </c>
      <c r="B1664">
        <v>-8.7158187468863904E-2</v>
      </c>
      <c r="C1664">
        <v>7.733191794120077E-2</v>
      </c>
      <c r="D1664">
        <v>-1.1116412185695155</v>
      </c>
      <c r="E1664">
        <v>1</v>
      </c>
      <c r="F1664">
        <v>0</v>
      </c>
      <c r="G1664">
        <v>2.8819530268639239E-3</v>
      </c>
      <c r="H1664">
        <v>-2.5403131020577847</v>
      </c>
      <c r="I1664">
        <v>1</v>
      </c>
      <c r="J1664">
        <v>0</v>
      </c>
      <c r="K1664">
        <v>7.4921022839142337E-6</v>
      </c>
      <c r="L1664">
        <v>-5.1253963021675544</v>
      </c>
    </row>
    <row r="1665" spans="1:12" x14ac:dyDescent="0.2">
      <c r="A1665">
        <v>1</v>
      </c>
      <c r="B1665">
        <v>0</v>
      </c>
      <c r="C1665">
        <v>7.7669384517964249E-2</v>
      </c>
      <c r="D1665">
        <v>-1.1097501363481168</v>
      </c>
      <c r="E1665">
        <v>9.9999999999999998E-17</v>
      </c>
      <c r="F1665">
        <v>-16</v>
      </c>
      <c r="G1665">
        <v>5.4832051017148201E-5</v>
      </c>
      <c r="H1665">
        <v>-4.2609655088352829</v>
      </c>
      <c r="I1665">
        <v>9.9999999999999998E-17</v>
      </c>
      <c r="J1665">
        <v>-16</v>
      </c>
      <c r="K1665">
        <v>5.7895313989979632E-6</v>
      </c>
      <c r="L1665">
        <v>-5.2373565863701792</v>
      </c>
    </row>
    <row r="1666" spans="1:12" x14ac:dyDescent="0.2">
      <c r="A1666">
        <v>9.9999999999999998E-17</v>
      </c>
      <c r="B1666">
        <v>-16</v>
      </c>
      <c r="C1666">
        <v>7.7146227321685254E-3</v>
      </c>
      <c r="D1666">
        <v>-2.1126853073640999</v>
      </c>
      <c r="E1666">
        <v>1.0453944879241469E-2</v>
      </c>
      <c r="F1666">
        <v>-1.9807197941468562</v>
      </c>
      <c r="G1666">
        <v>4.3385219371103523E-5</v>
      </c>
      <c r="H1666">
        <v>-4.3626582022592215</v>
      </c>
      <c r="I1666">
        <v>9.9999999999999998E-17</v>
      </c>
      <c r="J1666">
        <v>-16</v>
      </c>
      <c r="K1666">
        <v>4.4479297129831732E-9</v>
      </c>
      <c r="L1666">
        <v>-8.3518420841743666</v>
      </c>
    </row>
    <row r="1667" spans="1:12" x14ac:dyDescent="0.2">
      <c r="A1667">
        <v>7.8677163074704586</v>
      </c>
      <c r="B1667">
        <v>0.89584869182668647</v>
      </c>
      <c r="C1667">
        <v>0.32887630459302208</v>
      </c>
      <c r="D1667">
        <v>-0.48296741613489325</v>
      </c>
      <c r="E1667">
        <v>1</v>
      </c>
      <c r="F1667">
        <v>0</v>
      </c>
      <c r="G1667">
        <v>1</v>
      </c>
      <c r="H1667">
        <v>0</v>
      </c>
      <c r="I1667">
        <v>1.2036763332929845E-4</v>
      </c>
      <c r="J1667">
        <v>-3.9194902784953194</v>
      </c>
      <c r="K1667">
        <v>2.7276878056428077E-6</v>
      </c>
      <c r="L1667">
        <v>-5.5642053378445127</v>
      </c>
    </row>
    <row r="1668" spans="1:12" x14ac:dyDescent="0.2">
      <c r="A1668">
        <v>0.27845885417076138</v>
      </c>
      <c r="B1668">
        <v>-0.55523896827029695</v>
      </c>
      <c r="C1668">
        <v>1</v>
      </c>
      <c r="D1668">
        <v>0</v>
      </c>
      <c r="E1668">
        <v>1.0143334992940449E-5</v>
      </c>
      <c r="F1668">
        <v>-4.993819231304168</v>
      </c>
      <c r="G1668">
        <v>3.3250492341864667E-3</v>
      </c>
      <c r="H1668">
        <v>-2.4782019196910423</v>
      </c>
      <c r="I1668">
        <v>1</v>
      </c>
      <c r="J1668">
        <v>0</v>
      </c>
      <c r="K1668">
        <v>1</v>
      </c>
      <c r="L1668">
        <v>0</v>
      </c>
    </row>
    <row r="1669" spans="1:12" x14ac:dyDescent="0.2">
      <c r="A1669">
        <v>8.8671025898356195</v>
      </c>
      <c r="B1669">
        <v>0.94778173315649061</v>
      </c>
      <c r="C1669">
        <v>9.4272650691847332E-3</v>
      </c>
      <c r="D1669">
        <v>-2.025614281561217</v>
      </c>
      <c r="E1669">
        <v>1</v>
      </c>
      <c r="F1669">
        <v>0</v>
      </c>
      <c r="G1669">
        <v>0.36750980106709341</v>
      </c>
      <c r="H1669">
        <v>-0.4347310742870073</v>
      </c>
      <c r="I1669">
        <v>1</v>
      </c>
      <c r="J1669">
        <v>0</v>
      </c>
      <c r="K1669">
        <v>8.061002354396017E-6</v>
      </c>
      <c r="L1669">
        <v>-5.0936109520017343</v>
      </c>
    </row>
    <row r="1670" spans="1:12" x14ac:dyDescent="0.2">
      <c r="A1670">
        <v>1</v>
      </c>
      <c r="B1670">
        <v>0</v>
      </c>
      <c r="C1670">
        <v>9.9999999999999998E-17</v>
      </c>
      <c r="D1670">
        <v>-16</v>
      </c>
      <c r="E1670">
        <v>9.9999999999999998E-17</v>
      </c>
      <c r="F1670">
        <v>-16</v>
      </c>
      <c r="G1670">
        <v>9.8121054826679022E-5</v>
      </c>
      <c r="H1670">
        <v>-4.0082377916627197</v>
      </c>
      <c r="I1670">
        <v>2.5890866542358378E-5</v>
      </c>
      <c r="J1670">
        <v>-4.5868534139039951</v>
      </c>
      <c r="K1670">
        <v>9.9999999999999998E-17</v>
      </c>
      <c r="L1670">
        <v>-16</v>
      </c>
    </row>
    <row r="1671" spans="1:12" x14ac:dyDescent="0.2">
      <c r="A1671">
        <v>0.11547925370707381</v>
      </c>
      <c r="B1671">
        <v>-0.93749603144136062</v>
      </c>
      <c r="C1671">
        <v>1</v>
      </c>
      <c r="D1671">
        <v>0</v>
      </c>
      <c r="E1671">
        <v>6.8904953834664445E-4</v>
      </c>
      <c r="F1671">
        <v>-3.1617495539164633</v>
      </c>
      <c r="G1671">
        <v>9.9999999999999998E-17</v>
      </c>
      <c r="H1671">
        <v>-16</v>
      </c>
      <c r="I1671">
        <v>6.2903422010233986E-5</v>
      </c>
      <c r="J1671">
        <v>-4.2013257278498566</v>
      </c>
      <c r="K1671">
        <v>5.4458799162766073E-6</v>
      </c>
      <c r="L1671">
        <v>-5.2639319392489767</v>
      </c>
    </row>
    <row r="1672" spans="1:12" x14ac:dyDescent="0.2">
      <c r="A1672">
        <v>1</v>
      </c>
      <c r="B1672">
        <v>0</v>
      </c>
      <c r="C1672">
        <v>1</v>
      </c>
      <c r="D1672">
        <v>0</v>
      </c>
      <c r="E1672">
        <v>9.9999999999999998E-17</v>
      </c>
      <c r="F1672">
        <v>-16</v>
      </c>
      <c r="G1672">
        <v>8.6502480775338099E-5</v>
      </c>
      <c r="H1672">
        <v>-4.0629714373722834</v>
      </c>
      <c r="I1672">
        <v>1.7623968777338212E-9</v>
      </c>
      <c r="J1672">
        <v>-8.7538962852536653</v>
      </c>
      <c r="K1672">
        <v>1</v>
      </c>
      <c r="L1672">
        <v>0</v>
      </c>
    </row>
    <row r="1673" spans="1:12" x14ac:dyDescent="0.2">
      <c r="A1673">
        <v>0.16971716731468725</v>
      </c>
      <c r="B1673">
        <v>-0.77027422549054314</v>
      </c>
      <c r="C1673">
        <v>3.7769520690970261E-2</v>
      </c>
      <c r="D1673">
        <v>-1.4228585264932998</v>
      </c>
      <c r="E1673">
        <v>1</v>
      </c>
      <c r="F1673">
        <v>0</v>
      </c>
      <c r="G1673">
        <v>3</v>
      </c>
      <c r="H1673">
        <v>0.47712125471966244</v>
      </c>
      <c r="I1673">
        <v>5.2248423728327364E-3</v>
      </c>
      <c r="J1673">
        <v>-2.281926807157876</v>
      </c>
      <c r="K1673">
        <v>9.5105181334761001E-10</v>
      </c>
      <c r="L1673">
        <v>-9.0217958220342123</v>
      </c>
    </row>
    <row r="1674" spans="1:12" x14ac:dyDescent="0.2">
      <c r="A1674">
        <v>8.2808004433336961</v>
      </c>
      <c r="B1674">
        <v>0.91807231882848495</v>
      </c>
      <c r="C1674">
        <v>1.6093277904998073E-3</v>
      </c>
      <c r="D1674">
        <v>-2.7933554890852537</v>
      </c>
      <c r="E1674">
        <v>6.6438116600979824E-6</v>
      </c>
      <c r="F1674">
        <v>-5.177582687499922</v>
      </c>
      <c r="G1674">
        <v>2.333174072022084E-3</v>
      </c>
      <c r="H1674">
        <v>-2.6320528584207907</v>
      </c>
      <c r="I1674">
        <v>2.2861431319338105E-5</v>
      </c>
      <c r="J1674">
        <v>-4.6408965825745598</v>
      </c>
      <c r="K1674">
        <v>1</v>
      </c>
      <c r="L1674">
        <v>0</v>
      </c>
    </row>
    <row r="1675" spans="1:12" x14ac:dyDescent="0.2">
      <c r="A1675">
        <v>4.5253598250623098E-2</v>
      </c>
      <c r="B1675">
        <v>-1.344346883016547</v>
      </c>
      <c r="C1675">
        <v>3.1276849912383869E-3</v>
      </c>
      <c r="D1675">
        <v>-2.5047769939293292</v>
      </c>
      <c r="E1675">
        <v>3.0320286176150138E-3</v>
      </c>
      <c r="F1675">
        <v>-2.5182667039589708</v>
      </c>
      <c r="G1675">
        <v>9.9999999999999998E-17</v>
      </c>
      <c r="H1675">
        <v>-16</v>
      </c>
      <c r="I1675">
        <v>1</v>
      </c>
      <c r="J1675">
        <v>0</v>
      </c>
      <c r="K1675">
        <v>3.6958176995930481E-9</v>
      </c>
      <c r="L1675">
        <v>-8.4322894589923472</v>
      </c>
    </row>
    <row r="1676" spans="1:12" x14ac:dyDescent="0.2">
      <c r="A1676">
        <v>1.4751208992671474</v>
      </c>
      <c r="B1676">
        <v>0.16882761606527844</v>
      </c>
      <c r="C1676">
        <v>7.0127599436451034E-3</v>
      </c>
      <c r="D1676">
        <v>-2.1541110273402957</v>
      </c>
      <c r="E1676">
        <v>7.2988945052899373E-4</v>
      </c>
      <c r="F1676">
        <v>-3.1367429133876814</v>
      </c>
      <c r="G1676">
        <v>3.6344206971438741E-3</v>
      </c>
      <c r="H1676">
        <v>-2.4395648029847079</v>
      </c>
      <c r="I1676">
        <v>6.6814711310658664E-2</v>
      </c>
      <c r="J1676">
        <v>-1.1751279037277897</v>
      </c>
      <c r="K1676">
        <v>1</v>
      </c>
      <c r="L1676">
        <v>0</v>
      </c>
    </row>
    <row r="1677" spans="1:12" x14ac:dyDescent="0.2">
      <c r="A1677">
        <v>5.3025108077382463E-2</v>
      </c>
      <c r="B1677">
        <v>-1.275518437618322</v>
      </c>
      <c r="C1677">
        <v>0.29878316216584011</v>
      </c>
      <c r="D1677">
        <v>-0.52464388070037393</v>
      </c>
      <c r="E1677">
        <v>6.7073004278425255E-3</v>
      </c>
      <c r="F1677">
        <v>-2.173452240665144</v>
      </c>
      <c r="G1677">
        <v>2.6292711833375888</v>
      </c>
      <c r="H1677">
        <v>0.41983538160020356</v>
      </c>
      <c r="I1677">
        <v>2.9159139020955185E-4</v>
      </c>
      <c r="J1677">
        <v>-3.5352253035354235</v>
      </c>
      <c r="K1677">
        <v>1.1418981830874743E-14</v>
      </c>
      <c r="L1677">
        <v>-13.942372618064409</v>
      </c>
    </row>
    <row r="1678" spans="1:12" x14ac:dyDescent="0.2">
      <c r="A1678">
        <v>1</v>
      </c>
      <c r="B1678">
        <v>0</v>
      </c>
      <c r="C1678">
        <v>1</v>
      </c>
      <c r="D1678">
        <v>0</v>
      </c>
      <c r="E1678">
        <v>1</v>
      </c>
      <c r="F1678">
        <v>0</v>
      </c>
      <c r="G1678">
        <v>1.0108490719476205E-3</v>
      </c>
      <c r="H1678">
        <v>-2.9953136832946941</v>
      </c>
      <c r="I1678">
        <v>5.9865840311438992E-4</v>
      </c>
      <c r="J1678">
        <v>-3.222820917109853</v>
      </c>
      <c r="K1678">
        <v>1.6801557265403553E-6</v>
      </c>
      <c r="L1678">
        <v>-5.7746504634867319</v>
      </c>
    </row>
    <row r="1679" spans="1:12" x14ac:dyDescent="0.2">
      <c r="A1679">
        <v>1</v>
      </c>
      <c r="B1679">
        <v>0</v>
      </c>
      <c r="C1679">
        <v>8.2220055512727597E-2</v>
      </c>
      <c r="D1679">
        <v>-1.0850222343318412</v>
      </c>
      <c r="E1679">
        <v>1</v>
      </c>
      <c r="F1679">
        <v>0</v>
      </c>
      <c r="G1679">
        <v>1</v>
      </c>
      <c r="H1679">
        <v>0</v>
      </c>
      <c r="I1679">
        <v>1.8646302158124723E-8</v>
      </c>
      <c r="J1679">
        <v>-7.7294072824372293</v>
      </c>
      <c r="K1679">
        <v>1.6889739604017234E-9</v>
      </c>
      <c r="L1679">
        <v>-8.7723770460719859</v>
      </c>
    </row>
    <row r="1680" spans="1:12" x14ac:dyDescent="0.2">
      <c r="A1680">
        <v>1</v>
      </c>
      <c r="B1680">
        <v>0</v>
      </c>
      <c r="C1680">
        <v>9.9999999999999998E-17</v>
      </c>
      <c r="D1680">
        <v>-16</v>
      </c>
      <c r="E1680">
        <v>2.4161452538929859E-2</v>
      </c>
      <c r="F1680">
        <v>-1.6168769603373507</v>
      </c>
      <c r="G1680">
        <v>9.6085997015332312E-5</v>
      </c>
      <c r="H1680">
        <v>-4.0173398991377418</v>
      </c>
      <c r="I1680">
        <v>1</v>
      </c>
      <c r="J1680">
        <v>0</v>
      </c>
      <c r="K1680">
        <v>1.0131515570766122E-8</v>
      </c>
      <c r="L1680">
        <v>-7.9943255837820768</v>
      </c>
    </row>
    <row r="1681" spans="1:12" x14ac:dyDescent="0.2">
      <c r="A1681">
        <v>1.2575835686592807</v>
      </c>
      <c r="B1681">
        <v>9.9536854325721083E-2</v>
      </c>
      <c r="C1681">
        <v>9.9999999999999998E-17</v>
      </c>
      <c r="D1681">
        <v>-16</v>
      </c>
      <c r="E1681">
        <v>1</v>
      </c>
      <c r="F1681">
        <v>0</v>
      </c>
      <c r="G1681">
        <v>1</v>
      </c>
      <c r="H1681">
        <v>0</v>
      </c>
      <c r="I1681">
        <v>1.2437336670336134E-3</v>
      </c>
      <c r="J1681">
        <v>-2.9052726094532533</v>
      </c>
      <c r="K1681">
        <v>1</v>
      </c>
      <c r="L1681">
        <v>0</v>
      </c>
    </row>
    <row r="1682" spans="1:12" x14ac:dyDescent="0.2">
      <c r="A1682">
        <v>0.5276041553866756</v>
      </c>
      <c r="B1682">
        <v>-0.27769179262833216</v>
      </c>
      <c r="C1682">
        <v>1</v>
      </c>
      <c r="D1682">
        <v>0</v>
      </c>
      <c r="E1682">
        <v>0.12385076297323028</v>
      </c>
      <c r="F1682">
        <v>-0.907101313631692</v>
      </c>
      <c r="G1682">
        <v>3.1008073300209296E-4</v>
      </c>
      <c r="H1682">
        <v>-3.5085252179962407</v>
      </c>
      <c r="I1682">
        <v>4.3430631917097404E-3</v>
      </c>
      <c r="J1682">
        <v>-2.3622038515930583</v>
      </c>
      <c r="K1682">
        <v>1</v>
      </c>
      <c r="L1682">
        <v>0</v>
      </c>
    </row>
    <row r="1683" spans="1:12" x14ac:dyDescent="0.2">
      <c r="A1683">
        <v>7.0577812318116671</v>
      </c>
      <c r="B1683">
        <v>0.84866819252076386</v>
      </c>
      <c r="C1683">
        <v>9.9999999999999998E-17</v>
      </c>
      <c r="D1683">
        <v>-16</v>
      </c>
      <c r="E1683">
        <v>3.0894450973586918E-6</v>
      </c>
      <c r="F1683">
        <v>-5.5101195182438767</v>
      </c>
      <c r="G1683">
        <v>3.4397237149208048E-3</v>
      </c>
      <c r="H1683">
        <v>-2.4634764393773279</v>
      </c>
      <c r="I1683">
        <v>3.0385208004650228E-8</v>
      </c>
      <c r="J1683">
        <v>-7.5173377863048954</v>
      </c>
      <c r="K1683">
        <v>6.9329761804684697E-9</v>
      </c>
      <c r="L1683">
        <v>-8.1590802918982828</v>
      </c>
    </row>
    <row r="1684" spans="1:12" x14ac:dyDescent="0.2">
      <c r="A1684">
        <v>1</v>
      </c>
      <c r="B1684">
        <v>0</v>
      </c>
      <c r="C1684">
        <v>2.1873651281866203E-3</v>
      </c>
      <c r="D1684">
        <v>-2.66007871585541</v>
      </c>
      <c r="E1684">
        <v>1</v>
      </c>
      <c r="F1684">
        <v>0</v>
      </c>
      <c r="G1684">
        <v>2.6311198621163251E-5</v>
      </c>
      <c r="H1684">
        <v>-4.5798593669390089</v>
      </c>
      <c r="I1684">
        <v>1</v>
      </c>
      <c r="J1684">
        <v>0</v>
      </c>
      <c r="K1684">
        <v>1.626147788935466E-14</v>
      </c>
      <c r="L1684">
        <v>-13.78883998703072</v>
      </c>
    </row>
    <row r="1685" spans="1:12" x14ac:dyDescent="0.2">
      <c r="A1685">
        <v>6.9762969091697186E-2</v>
      </c>
      <c r="B1685">
        <v>-1.1563750442351732</v>
      </c>
      <c r="C1685">
        <v>9.1006489139831264E-3</v>
      </c>
      <c r="D1685">
        <v>-2.0409276395784226</v>
      </c>
      <c r="E1685">
        <v>9.2850845361365736E-4</v>
      </c>
      <c r="F1685">
        <v>-3.032214137868142</v>
      </c>
      <c r="G1685">
        <v>6.0964784685313919E-5</v>
      </c>
      <c r="H1685">
        <v>-4.2149209556959297</v>
      </c>
      <c r="I1685">
        <v>9.9999999999999998E-17</v>
      </c>
      <c r="J1685">
        <v>-16</v>
      </c>
      <c r="K1685">
        <v>1</v>
      </c>
      <c r="L1685">
        <v>0</v>
      </c>
    </row>
    <row r="1686" spans="1:12" x14ac:dyDescent="0.2">
      <c r="A1686">
        <v>6.5510692635137757E-2</v>
      </c>
      <c r="B1686">
        <v>-1.1836878088106477</v>
      </c>
      <c r="C1686">
        <v>6.7246697371592075E-4</v>
      </c>
      <c r="D1686">
        <v>-3.1723290399279906</v>
      </c>
      <c r="E1686">
        <v>9.583330463722636E-3</v>
      </c>
      <c r="F1686">
        <v>-2.0184835357381465</v>
      </c>
      <c r="G1686">
        <v>9.4980259806726999E-4</v>
      </c>
      <c r="H1686">
        <v>-3.0223666467936554</v>
      </c>
      <c r="I1686">
        <v>1.5979817295154774E-3</v>
      </c>
      <c r="J1686">
        <v>-2.7964281904888426</v>
      </c>
      <c r="K1686">
        <v>9.9999999999999998E-17</v>
      </c>
      <c r="L1686">
        <v>-16</v>
      </c>
    </row>
    <row r="1687" spans="1:12" x14ac:dyDescent="0.2">
      <c r="A1687">
        <v>1</v>
      </c>
      <c r="B1687">
        <v>0</v>
      </c>
      <c r="C1687">
        <v>7.2701413447945045E-3</v>
      </c>
      <c r="D1687">
        <v>-2.1384571455828363</v>
      </c>
      <c r="E1687">
        <v>1</v>
      </c>
      <c r="F1687">
        <v>0</v>
      </c>
      <c r="G1687">
        <v>1</v>
      </c>
      <c r="H1687">
        <v>0</v>
      </c>
      <c r="I1687">
        <v>1.8013928165339541E-5</v>
      </c>
      <c r="J1687">
        <v>-4.7443915734374293</v>
      </c>
      <c r="K1687">
        <v>1</v>
      </c>
      <c r="L1687">
        <v>0</v>
      </c>
    </row>
    <row r="1688" spans="1:12" x14ac:dyDescent="0.2">
      <c r="A1688">
        <v>1</v>
      </c>
      <c r="B1688">
        <v>0</v>
      </c>
      <c r="C1688">
        <v>5.2025637326885345E-2</v>
      </c>
      <c r="D1688">
        <v>-1.2837825908692599</v>
      </c>
      <c r="E1688">
        <v>5.6337376242491133E-6</v>
      </c>
      <c r="F1688">
        <v>-5.2492033829438149</v>
      </c>
      <c r="G1688">
        <v>3.0157455986640508E-5</v>
      </c>
      <c r="H1688">
        <v>-4.5206052973368767</v>
      </c>
      <c r="I1688">
        <v>1</v>
      </c>
      <c r="J1688">
        <v>0</v>
      </c>
      <c r="K1688">
        <v>1.6980375652558927E-9</v>
      </c>
      <c r="L1688">
        <v>-8.7700527061987295</v>
      </c>
    </row>
    <row r="1689" spans="1:12" x14ac:dyDescent="0.2">
      <c r="A1689">
        <v>1.5</v>
      </c>
      <c r="B1689">
        <v>0.17609125905568124</v>
      </c>
      <c r="C1689">
        <v>4</v>
      </c>
      <c r="D1689">
        <v>0.6020599913279624</v>
      </c>
      <c r="E1689">
        <v>2.8575625241153035E-2</v>
      </c>
      <c r="F1689">
        <v>-1.5440042583670837</v>
      </c>
      <c r="G1689">
        <v>2.0670051444136059E-3</v>
      </c>
      <c r="H1689">
        <v>-2.6846584424885021</v>
      </c>
      <c r="I1689">
        <v>4.1615618453697698E-8</v>
      </c>
      <c r="J1689">
        <v>-7.3807436468911209</v>
      </c>
      <c r="K1689">
        <v>9.9999999999999998E-17</v>
      </c>
      <c r="L1689">
        <v>-16</v>
      </c>
    </row>
    <row r="1690" spans="1:12" x14ac:dyDescent="0.2">
      <c r="A1690">
        <v>0.13095943874502017</v>
      </c>
      <c r="B1690">
        <v>-0.88286319485499554</v>
      </c>
      <c r="C1690">
        <v>1.0587845568831187E-3</v>
      </c>
      <c r="D1690">
        <v>-2.9751924018147364</v>
      </c>
      <c r="E1690">
        <v>2.1744901399128966E-2</v>
      </c>
      <c r="F1690">
        <v>-1.6626425572748598</v>
      </c>
      <c r="G1690">
        <v>7.365502768910387E-5</v>
      </c>
      <c r="H1690">
        <v>-4.1327976028863862</v>
      </c>
      <c r="I1690">
        <v>3.4397077699010674E-5</v>
      </c>
      <c r="J1690">
        <v>-4.4634784525768492</v>
      </c>
      <c r="K1690">
        <v>7.444527906938883E-9</v>
      </c>
      <c r="L1690">
        <v>-8.1281628377253892</v>
      </c>
    </row>
    <row r="1691" spans="1:12" x14ac:dyDescent="0.2">
      <c r="A1691">
        <v>9.9999999999999998E-17</v>
      </c>
      <c r="B1691">
        <v>-16</v>
      </c>
      <c r="C1691">
        <v>9.9999999999999998E-17</v>
      </c>
      <c r="D1691">
        <v>-16</v>
      </c>
      <c r="E1691">
        <v>2.8219295864137343E-3</v>
      </c>
      <c r="F1691">
        <v>-2.549453827085387</v>
      </c>
      <c r="G1691">
        <v>1</v>
      </c>
      <c r="H1691">
        <v>0</v>
      </c>
      <c r="I1691">
        <v>2.9091062913358779E-8</v>
      </c>
      <c r="J1691">
        <v>-7.5362404104486025</v>
      </c>
      <c r="K1691">
        <v>1</v>
      </c>
      <c r="L1691">
        <v>0</v>
      </c>
    </row>
    <row r="1692" spans="1:12" x14ac:dyDescent="0.2">
      <c r="A1692">
        <v>1</v>
      </c>
      <c r="B1692">
        <v>0</v>
      </c>
      <c r="C1692">
        <v>7.7949230885017318E-2</v>
      </c>
      <c r="D1692">
        <v>-1.1081881655815</v>
      </c>
      <c r="E1692">
        <v>1</v>
      </c>
      <c r="F1692">
        <v>0</v>
      </c>
      <c r="G1692">
        <v>2.5538011141549811E-3</v>
      </c>
      <c r="H1692">
        <v>-2.5928129278980951</v>
      </c>
      <c r="I1692">
        <v>1</v>
      </c>
      <c r="J1692">
        <v>0</v>
      </c>
      <c r="K1692">
        <v>7.4872267533416991E-6</v>
      </c>
      <c r="L1692">
        <v>-5.1256790139089823</v>
      </c>
    </row>
    <row r="1693" spans="1:12" x14ac:dyDescent="0.2">
      <c r="A1693">
        <v>7.0090528827161762</v>
      </c>
      <c r="B1693">
        <v>0.84565933671134896</v>
      </c>
      <c r="C1693">
        <v>1.5973903735302458E-3</v>
      </c>
      <c r="D1693">
        <v>-2.7965889371160748</v>
      </c>
      <c r="E1693">
        <v>2.5279227575482566E-2</v>
      </c>
      <c r="F1693">
        <v>-1.5972362003592198</v>
      </c>
      <c r="G1693">
        <v>9.9999999999999998E-17</v>
      </c>
      <c r="H1693">
        <v>-16</v>
      </c>
      <c r="I1693">
        <v>1</v>
      </c>
      <c r="J1693">
        <v>0</v>
      </c>
      <c r="K1693">
        <v>1</v>
      </c>
      <c r="L1693">
        <v>0</v>
      </c>
    </row>
    <row r="1694" spans="1:12" x14ac:dyDescent="0.2">
      <c r="A1694">
        <v>2.6375679736058668E-2</v>
      </c>
      <c r="B1694">
        <v>-1.5787963392083559</v>
      </c>
      <c r="C1694">
        <v>5.3096027216053866E-2</v>
      </c>
      <c r="D1694">
        <v>-1.2749379727545367</v>
      </c>
      <c r="E1694">
        <v>2.6514388410026776E-2</v>
      </c>
      <c r="F1694">
        <v>-1.5765183860152983</v>
      </c>
      <c r="G1694">
        <v>3.0533607524132822E-7</v>
      </c>
      <c r="H1694">
        <v>-6.5152218810840212</v>
      </c>
      <c r="I1694">
        <v>8.0107392680521517E-4</v>
      </c>
      <c r="J1694">
        <v>-3.0963274033638535</v>
      </c>
      <c r="K1694">
        <v>1</v>
      </c>
      <c r="L1694">
        <v>0</v>
      </c>
    </row>
    <row r="1695" spans="1:12" x14ac:dyDescent="0.2">
      <c r="A1695">
        <v>0.23336794241908246</v>
      </c>
      <c r="B1695">
        <v>-0.63195880290379702</v>
      </c>
      <c r="C1695">
        <v>1</v>
      </c>
      <c r="D1695">
        <v>0</v>
      </c>
      <c r="E1695">
        <v>1.5</v>
      </c>
      <c r="F1695">
        <v>0.17609125905568124</v>
      </c>
      <c r="G1695">
        <v>9.9999999999999998E-17</v>
      </c>
      <c r="H1695">
        <v>-16</v>
      </c>
      <c r="I1695">
        <v>4.4869590368327584E-8</v>
      </c>
      <c r="J1695">
        <v>-7.3480478952894579</v>
      </c>
      <c r="K1695">
        <v>5.453388698052724E-6</v>
      </c>
      <c r="L1695">
        <v>-5.2633335462517055</v>
      </c>
    </row>
    <row r="1696" spans="1:12" x14ac:dyDescent="0.2">
      <c r="A1696">
        <v>9.9999999999999998E-17</v>
      </c>
      <c r="B1696">
        <v>-16</v>
      </c>
      <c r="C1696">
        <v>0.13356230376445277</v>
      </c>
      <c r="D1696">
        <v>-0.87431609857573311</v>
      </c>
      <c r="E1696">
        <v>7.3933249784641619E-3</v>
      </c>
      <c r="F1696">
        <v>-2.1311602036832067</v>
      </c>
      <c r="G1696">
        <v>9.5265403875530218E-5</v>
      </c>
      <c r="H1696">
        <v>-4.0210647870196849</v>
      </c>
      <c r="I1696">
        <v>8.7845795701812785E-4</v>
      </c>
      <c r="J1696">
        <v>-3.0562790189973277</v>
      </c>
      <c r="K1696">
        <v>1</v>
      </c>
      <c r="L1696">
        <v>0</v>
      </c>
    </row>
    <row r="1697" spans="1:12" x14ac:dyDescent="0.2">
      <c r="A1697">
        <v>5.4179860427838657E-2</v>
      </c>
      <c r="B1697">
        <v>-1.2661621180827984</v>
      </c>
      <c r="C1697">
        <v>0.29974451326163742</v>
      </c>
      <c r="D1697">
        <v>-0.52324875779376145</v>
      </c>
      <c r="E1697">
        <v>1.7646274480810747E-5</v>
      </c>
      <c r="F1697">
        <v>-4.753346969778085</v>
      </c>
      <c r="G1697">
        <v>1</v>
      </c>
      <c r="H1697">
        <v>0</v>
      </c>
      <c r="I1697">
        <v>1</v>
      </c>
      <c r="J1697">
        <v>0</v>
      </c>
      <c r="K1697">
        <v>2.2000000000000002</v>
      </c>
      <c r="L1697">
        <v>0.34242268082220628</v>
      </c>
    </row>
    <row r="1698" spans="1:12" x14ac:dyDescent="0.2">
      <c r="A1698">
        <v>0.16974465486375487</v>
      </c>
      <c r="B1698">
        <v>-0.77020389245084753</v>
      </c>
      <c r="C1698">
        <v>1.1370472145405368E-4</v>
      </c>
      <c r="D1698">
        <v>-3.9442215013732227</v>
      </c>
      <c r="E1698">
        <v>2.3959935894541973E-2</v>
      </c>
      <c r="F1698">
        <v>-1.6205143482478317</v>
      </c>
      <c r="G1698">
        <v>1.076668811195483E-7</v>
      </c>
      <c r="H1698">
        <v>-6.9679178673519306</v>
      </c>
      <c r="I1698">
        <v>1.8694154943210437E-3</v>
      </c>
      <c r="J1698">
        <v>-2.7282941620580661</v>
      </c>
      <c r="K1698">
        <v>1</v>
      </c>
      <c r="L1698">
        <v>0</v>
      </c>
    </row>
    <row r="1699" spans="1:12" x14ac:dyDescent="0.2">
      <c r="A1699">
        <v>0.17405226322612999</v>
      </c>
      <c r="B1699">
        <v>-0.75932032515056846</v>
      </c>
      <c r="C1699">
        <v>8.7094068797715585E-2</v>
      </c>
      <c r="D1699">
        <v>-1.060011419919221</v>
      </c>
      <c r="E1699">
        <v>2.2600223550551173E-2</v>
      </c>
      <c r="F1699">
        <v>-1.6458872649990313</v>
      </c>
      <c r="G1699">
        <v>3.3176682534549876E-3</v>
      </c>
      <c r="H1699">
        <v>-2.4791670429340189</v>
      </c>
      <c r="I1699">
        <v>8.8363164399979063E-4</v>
      </c>
      <c r="J1699">
        <v>-3.053728739871203</v>
      </c>
      <c r="K1699">
        <v>1</v>
      </c>
      <c r="L1699">
        <v>0</v>
      </c>
    </row>
    <row r="1700" spans="1:12" x14ac:dyDescent="0.2">
      <c r="A1700">
        <v>0.57183425628692686</v>
      </c>
      <c r="B1700">
        <v>-0.2427298313656587</v>
      </c>
      <c r="C1700">
        <v>1</v>
      </c>
      <c r="D1700">
        <v>0</v>
      </c>
      <c r="E1700">
        <v>2.3875436428570037E-2</v>
      </c>
      <c r="F1700">
        <v>-1.6220486810306087</v>
      </c>
      <c r="G1700">
        <v>0.26249408423912846</v>
      </c>
      <c r="H1700">
        <v>-0.58088047972946455</v>
      </c>
      <c r="I1700">
        <v>4.681662580551454E-8</v>
      </c>
      <c r="J1700">
        <v>-7.3295998902304236</v>
      </c>
      <c r="K1700">
        <v>5.2212653160149242E-9</v>
      </c>
      <c r="L1700">
        <v>-8.2822242377692437</v>
      </c>
    </row>
    <row r="1701" spans="1:12" x14ac:dyDescent="0.2">
      <c r="A1701">
        <v>1</v>
      </c>
      <c r="B1701">
        <v>0</v>
      </c>
      <c r="C1701">
        <v>7.502757992729106E-3</v>
      </c>
      <c r="D1701">
        <v>-2.1247790618288422</v>
      </c>
      <c r="E1701">
        <v>9.7855537784861806E-6</v>
      </c>
      <c r="F1701">
        <v>-5.0094145919645481</v>
      </c>
      <c r="G1701">
        <v>9.9999999999999998E-17</v>
      </c>
      <c r="H1701">
        <v>-16</v>
      </c>
      <c r="I1701">
        <v>1</v>
      </c>
      <c r="J1701">
        <v>0</v>
      </c>
      <c r="K1701">
        <v>9.9999999999999998E-17</v>
      </c>
      <c r="L1701">
        <v>-16</v>
      </c>
    </row>
    <row r="1702" spans="1:12" x14ac:dyDescent="0.2">
      <c r="A1702">
        <v>0.5223689469048115</v>
      </c>
      <c r="B1702">
        <v>-0.28202264832703483</v>
      </c>
      <c r="C1702">
        <v>1</v>
      </c>
      <c r="D1702">
        <v>0</v>
      </c>
      <c r="E1702">
        <v>1</v>
      </c>
      <c r="F1702">
        <v>0</v>
      </c>
      <c r="G1702">
        <v>1</v>
      </c>
      <c r="H1702">
        <v>0</v>
      </c>
      <c r="I1702">
        <v>1</v>
      </c>
      <c r="J1702">
        <v>0</v>
      </c>
      <c r="K1702">
        <v>0.31765372980201056</v>
      </c>
      <c r="L1702">
        <v>-0.49804604093340399</v>
      </c>
    </row>
    <row r="1703" spans="1:12" x14ac:dyDescent="0.2">
      <c r="A1703">
        <v>1</v>
      </c>
      <c r="B1703">
        <v>0</v>
      </c>
      <c r="C1703">
        <v>0.14968230183351242</v>
      </c>
      <c r="D1703">
        <v>-0.82482954682080634</v>
      </c>
      <c r="E1703">
        <v>1</v>
      </c>
      <c r="F1703">
        <v>0</v>
      </c>
      <c r="G1703">
        <v>1</v>
      </c>
      <c r="H1703">
        <v>0</v>
      </c>
      <c r="I1703">
        <v>4.9941114812642319E-4</v>
      </c>
      <c r="J1703">
        <v>-3.3015417673195717</v>
      </c>
      <c r="K1703">
        <v>6.4601871349501191E-6</v>
      </c>
      <c r="L1703">
        <v>-5.1897549014323028</v>
      </c>
    </row>
    <row r="1704" spans="1:12" x14ac:dyDescent="0.2">
      <c r="A1704">
        <v>9.9999999999999998E-17</v>
      </c>
      <c r="B1704">
        <v>-16</v>
      </c>
      <c r="C1704">
        <v>1</v>
      </c>
      <c r="D1704">
        <v>0</v>
      </c>
      <c r="E1704">
        <v>1</v>
      </c>
      <c r="F1704">
        <v>0</v>
      </c>
      <c r="G1704">
        <v>9.9999999999999998E-17</v>
      </c>
      <c r="H1704">
        <v>-16</v>
      </c>
      <c r="I1704">
        <v>1</v>
      </c>
      <c r="J1704">
        <v>0</v>
      </c>
      <c r="K1704">
        <v>9.9999999999999998E-17</v>
      </c>
      <c r="L1704">
        <v>-16</v>
      </c>
    </row>
    <row r="1705" spans="1:12" x14ac:dyDescent="0.2">
      <c r="A1705">
        <v>2.4901202020573086E-2</v>
      </c>
      <c r="B1705">
        <v>-1.6037796883138142</v>
      </c>
      <c r="C1705">
        <v>0.25476181485162458</v>
      </c>
      <c r="D1705">
        <v>-0.59386566598342994</v>
      </c>
      <c r="E1705">
        <v>9.9999999999999998E-17</v>
      </c>
      <c r="F1705">
        <v>-16</v>
      </c>
      <c r="G1705">
        <v>3.8182484373074576E-5</v>
      </c>
      <c r="H1705">
        <v>-4.4181358173144014</v>
      </c>
      <c r="I1705">
        <v>6.2792702453083105E-4</v>
      </c>
      <c r="J1705">
        <v>-3.2020908255066232</v>
      </c>
      <c r="K1705">
        <v>1.4824993529729237E-9</v>
      </c>
      <c r="L1705">
        <v>-8.8290054875086241</v>
      </c>
    </row>
    <row r="1706" spans="1:12" x14ac:dyDescent="0.2">
      <c r="A1706">
        <v>0.25286777967432228</v>
      </c>
      <c r="B1706">
        <v>-0.59710650478413496</v>
      </c>
      <c r="C1706">
        <v>8.6251349459566168E-2</v>
      </c>
      <c r="D1706">
        <v>-1.0642341013763295</v>
      </c>
      <c r="E1706">
        <v>1</v>
      </c>
      <c r="F1706">
        <v>0</v>
      </c>
      <c r="G1706">
        <v>9.9999999999999998E-17</v>
      </c>
      <c r="H1706">
        <v>-16</v>
      </c>
      <c r="I1706">
        <v>5.7550644324571761E-5</v>
      </c>
      <c r="J1706">
        <v>-4.2399498097398434</v>
      </c>
      <c r="K1706">
        <v>7.8854731452135478E-9</v>
      </c>
      <c r="L1706">
        <v>-8.1031722429577151</v>
      </c>
    </row>
    <row r="1707" spans="1:12" x14ac:dyDescent="0.2">
      <c r="A1707">
        <v>1</v>
      </c>
      <c r="B1707">
        <v>0</v>
      </c>
      <c r="C1707">
        <v>1</v>
      </c>
      <c r="D1707">
        <v>0</v>
      </c>
      <c r="E1707">
        <v>3</v>
      </c>
      <c r="F1707">
        <v>0.47712125471966244</v>
      </c>
      <c r="G1707">
        <v>3.3931928447363704E-3</v>
      </c>
      <c r="H1707">
        <v>-2.4693914574710303</v>
      </c>
      <c r="I1707">
        <v>7.0625350581264709E-4</v>
      </c>
      <c r="J1707">
        <v>-3.1510393833476438</v>
      </c>
      <c r="K1707">
        <v>2.7663287235093241E-6</v>
      </c>
      <c r="L1707">
        <v>-5.5580962138421945</v>
      </c>
    </row>
    <row r="1708" spans="1:12" x14ac:dyDescent="0.2">
      <c r="A1708">
        <v>9.9999999999999998E-17</v>
      </c>
      <c r="B1708">
        <v>-16</v>
      </c>
      <c r="C1708">
        <v>1.7303209183254073E-3</v>
      </c>
      <c r="D1708">
        <v>-2.7618733418813322</v>
      </c>
      <c r="E1708">
        <v>2.3997987498192253E-2</v>
      </c>
      <c r="F1708">
        <v>-1.6198251772499377</v>
      </c>
      <c r="G1708">
        <v>1.463500030661757E-5</v>
      </c>
      <c r="H1708">
        <v>-4.8346072641312947</v>
      </c>
      <c r="I1708">
        <v>2.2332785375632406E-9</v>
      </c>
      <c r="J1708">
        <v>-8.6510571077468335</v>
      </c>
      <c r="K1708">
        <v>2.0984103052107032E-9</v>
      </c>
      <c r="L1708">
        <v>-8.6781095896092992</v>
      </c>
    </row>
    <row r="1709" spans="1:12" x14ac:dyDescent="0.2">
      <c r="A1709">
        <v>7.1599383245744779</v>
      </c>
      <c r="B1709">
        <v>0.85490928132847888</v>
      </c>
      <c r="C1709">
        <v>0.28631079817821986</v>
      </c>
      <c r="D1709">
        <v>-0.54316227230400138</v>
      </c>
      <c r="E1709">
        <v>1</v>
      </c>
      <c r="F1709">
        <v>0</v>
      </c>
      <c r="G1709">
        <v>1</v>
      </c>
      <c r="H1709">
        <v>0</v>
      </c>
      <c r="I1709">
        <v>7.5839543470631221E-4</v>
      </c>
      <c r="J1709">
        <v>-3.1201042899735563</v>
      </c>
      <c r="K1709">
        <v>3.7022406691041495E-14</v>
      </c>
      <c r="L1709">
        <v>-13.431535352772054</v>
      </c>
    </row>
    <row r="1710" spans="1:12" x14ac:dyDescent="0.2">
      <c r="A1710">
        <v>0.51148891418265374</v>
      </c>
      <c r="B1710">
        <v>-0.2911637745842246</v>
      </c>
      <c r="C1710">
        <v>9.9999999999999998E-17</v>
      </c>
      <c r="D1710">
        <v>-16</v>
      </c>
      <c r="E1710">
        <v>1</v>
      </c>
      <c r="F1710">
        <v>0</v>
      </c>
      <c r="G1710">
        <v>2.870332212371267E-3</v>
      </c>
      <c r="H1710">
        <v>-2.542067835095287</v>
      </c>
      <c r="I1710">
        <v>9.9999999999999998E-17</v>
      </c>
      <c r="J1710">
        <v>-16</v>
      </c>
      <c r="K1710">
        <v>9.9999999999999998E-17</v>
      </c>
      <c r="L1710">
        <v>-16</v>
      </c>
    </row>
    <row r="1711" spans="1:12" x14ac:dyDescent="0.2">
      <c r="A1711">
        <v>3</v>
      </c>
      <c r="B1711">
        <v>0.47712125471966244</v>
      </c>
      <c r="C1711">
        <v>7.9779284019976787E-3</v>
      </c>
      <c r="D1711">
        <v>-2.098109865589084</v>
      </c>
      <c r="E1711">
        <v>2.4713009597805884E-3</v>
      </c>
      <c r="F1711">
        <v>-2.6070743621604873</v>
      </c>
      <c r="G1711">
        <v>3.1832199363524727E-8</v>
      </c>
      <c r="H1711">
        <v>-7.4971333538878193</v>
      </c>
      <c r="I1711">
        <v>1</v>
      </c>
      <c r="J1711">
        <v>0</v>
      </c>
      <c r="K1711">
        <v>9.8676673487003074E-9</v>
      </c>
      <c r="L1711">
        <v>-8.005785499540929</v>
      </c>
    </row>
    <row r="1712" spans="1:12" x14ac:dyDescent="0.2">
      <c r="A1712">
        <v>4.139663500152051</v>
      </c>
      <c r="B1712">
        <v>0.61696504016278553</v>
      </c>
      <c r="C1712">
        <v>1</v>
      </c>
      <c r="D1712">
        <v>0</v>
      </c>
      <c r="E1712">
        <v>2.3074359164999673E-2</v>
      </c>
      <c r="F1712">
        <v>-1.6368703516224892</v>
      </c>
      <c r="G1712">
        <v>9.9999999999999998E-17</v>
      </c>
      <c r="H1712">
        <v>-16</v>
      </c>
      <c r="I1712">
        <v>1</v>
      </c>
      <c r="J1712">
        <v>0</v>
      </c>
      <c r="K1712">
        <v>2.0492427457368121E-14</v>
      </c>
      <c r="L1712">
        <v>-13.688406593629191</v>
      </c>
    </row>
    <row r="1713" spans="1:12" x14ac:dyDescent="0.2">
      <c r="A1713">
        <v>9.2156629243069249E-2</v>
      </c>
      <c r="B1713">
        <v>-1.035473418555267</v>
      </c>
      <c r="C1713">
        <v>9.2661809211977725E-2</v>
      </c>
      <c r="D1713">
        <v>-1.0330992244964745</v>
      </c>
      <c r="E1713">
        <v>1.9564150157219508E-5</v>
      </c>
      <c r="F1713">
        <v>-4.7085390125752697</v>
      </c>
      <c r="G1713">
        <v>1.5</v>
      </c>
      <c r="H1713">
        <v>0.17609125905568124</v>
      </c>
      <c r="I1713">
        <v>9.9999999999999998E-17</v>
      </c>
      <c r="J1713">
        <v>-16</v>
      </c>
      <c r="K1713">
        <v>1</v>
      </c>
      <c r="L1713">
        <v>0</v>
      </c>
    </row>
    <row r="1714" spans="1:12" x14ac:dyDescent="0.2">
      <c r="A1714">
        <v>5.8077215047683053E-2</v>
      </c>
      <c r="B1714">
        <v>-1.2359942173496676</v>
      </c>
      <c r="C1714">
        <v>2.8288080108531858E-4</v>
      </c>
      <c r="D1714">
        <v>-3.5483965267941393</v>
      </c>
      <c r="E1714">
        <v>2.4544566534529532E-2</v>
      </c>
      <c r="F1714">
        <v>-1.6100446332860185</v>
      </c>
      <c r="G1714">
        <v>3.6380139446610607E-4</v>
      </c>
      <c r="H1714">
        <v>-3.439135640600258</v>
      </c>
      <c r="I1714">
        <v>1</v>
      </c>
      <c r="J1714">
        <v>0</v>
      </c>
      <c r="K1714">
        <v>1</v>
      </c>
      <c r="L1714">
        <v>0</v>
      </c>
    </row>
    <row r="1715" spans="1:12" x14ac:dyDescent="0.2">
      <c r="A1715">
        <v>9.9999999999999998E-17</v>
      </c>
      <c r="B1715">
        <v>-16</v>
      </c>
      <c r="C1715">
        <v>1</v>
      </c>
      <c r="D1715">
        <v>0</v>
      </c>
      <c r="E1715">
        <v>3.7537409658037194E-4</v>
      </c>
      <c r="F1715">
        <v>-3.42553570001609</v>
      </c>
      <c r="G1715">
        <v>8.16172500296182E-5</v>
      </c>
      <c r="H1715">
        <v>-4.0882180422150638</v>
      </c>
      <c r="I1715">
        <v>1</v>
      </c>
      <c r="J1715">
        <v>0</v>
      </c>
      <c r="K1715">
        <v>2.6741497665680325E-14</v>
      </c>
      <c r="L1715">
        <v>-13.572814273598842</v>
      </c>
    </row>
    <row r="1716" spans="1:12" x14ac:dyDescent="0.2">
      <c r="A1716">
        <v>3.9982606104198522E-2</v>
      </c>
      <c r="B1716">
        <v>-1.3981289015689413</v>
      </c>
      <c r="C1716">
        <v>1.9193843196221561E-3</v>
      </c>
      <c r="D1716">
        <v>-2.7168380574792059</v>
      </c>
      <c r="E1716">
        <v>1.2736105634857508E-3</v>
      </c>
      <c r="F1716">
        <v>-2.8949633474985657</v>
      </c>
      <c r="G1716">
        <v>3.9136247174346012E-8</v>
      </c>
      <c r="H1716">
        <v>-7.4074208217442905</v>
      </c>
      <c r="I1716">
        <v>4.8346902079739949E-6</v>
      </c>
      <c r="J1716">
        <v>-5.3156313489393714</v>
      </c>
      <c r="K1716">
        <v>2.9657075679433028E-6</v>
      </c>
      <c r="L1716">
        <v>-5.5278716745786465</v>
      </c>
    </row>
    <row r="1717" spans="1:12" x14ac:dyDescent="0.2">
      <c r="A1717">
        <v>2.1429092156695555</v>
      </c>
      <c r="B1717">
        <v>0.33100377254957081</v>
      </c>
      <c r="C1717">
        <v>2.9307239114059497E-2</v>
      </c>
      <c r="D1717">
        <v>-1.5330250923089193</v>
      </c>
      <c r="E1717">
        <v>2.6411747840716589E-2</v>
      </c>
      <c r="F1717">
        <v>-1.5782028576926859</v>
      </c>
      <c r="G1717">
        <v>9.9999999999999998E-17</v>
      </c>
      <c r="H1717">
        <v>-16</v>
      </c>
      <c r="I1717">
        <v>1.2364292313945405E-3</v>
      </c>
      <c r="J1717">
        <v>-2.9078307359904221</v>
      </c>
      <c r="K1717">
        <v>6.3244844038764475E-6</v>
      </c>
      <c r="L1717">
        <v>-5.1989748740538886</v>
      </c>
    </row>
    <row r="1718" spans="1:12" x14ac:dyDescent="0.2">
      <c r="A1718">
        <v>2.7367253252132517E-2</v>
      </c>
      <c r="B1718">
        <v>-1.5627687888998263</v>
      </c>
      <c r="C1718">
        <v>7.6134175894761727E-3</v>
      </c>
      <c r="D1718">
        <v>-2.1184203488706213</v>
      </c>
      <c r="E1718">
        <v>2.4423103772580764E-4</v>
      </c>
      <c r="F1718">
        <v>-3.6121991452375686</v>
      </c>
      <c r="G1718">
        <v>1</v>
      </c>
      <c r="H1718">
        <v>0</v>
      </c>
      <c r="I1718">
        <v>1</v>
      </c>
      <c r="J1718">
        <v>0</v>
      </c>
      <c r="K1718">
        <v>9.9999999999999998E-17</v>
      </c>
      <c r="L1718">
        <v>-16</v>
      </c>
    </row>
    <row r="1719" spans="1:12" x14ac:dyDescent="0.2">
      <c r="A1719">
        <v>9.1147159101537003</v>
      </c>
      <c r="B1719">
        <v>0.95974313699808866</v>
      </c>
      <c r="C1719">
        <v>7.8207541827288563E-2</v>
      </c>
      <c r="D1719">
        <v>-1.1067513643820712</v>
      </c>
      <c r="E1719">
        <v>2.8240058821066144E-2</v>
      </c>
      <c r="F1719">
        <v>-1.5491344030296588</v>
      </c>
      <c r="G1719">
        <v>1.0016174406381326</v>
      </c>
      <c r="H1719">
        <v>7.0187807377978184E-4</v>
      </c>
      <c r="I1719">
        <v>1</v>
      </c>
      <c r="J1719">
        <v>0</v>
      </c>
      <c r="K1719">
        <v>4.2846397223801505E-14</v>
      </c>
      <c r="L1719">
        <v>-13.368085690230954</v>
      </c>
    </row>
    <row r="1720" spans="1:12" x14ac:dyDescent="0.2">
      <c r="A1720">
        <v>1</v>
      </c>
      <c r="B1720">
        <v>0</v>
      </c>
      <c r="C1720">
        <v>1.1163203306442792E-4</v>
      </c>
      <c r="D1720">
        <v>-3.9522111657307004</v>
      </c>
      <c r="E1720">
        <v>0.11732897625247797</v>
      </c>
      <c r="F1720">
        <v>-0.93059471872426391</v>
      </c>
      <c r="G1720">
        <v>1.887642116182159E-7</v>
      </c>
      <c r="H1720">
        <v>-6.7240803414469834</v>
      </c>
      <c r="I1720">
        <v>1.7504873502003056E-8</v>
      </c>
      <c r="J1720">
        <v>-7.7568410232925817</v>
      </c>
      <c r="K1720">
        <v>1</v>
      </c>
      <c r="L1720">
        <v>0</v>
      </c>
    </row>
    <row r="1721" spans="1:12" x14ac:dyDescent="0.2">
      <c r="A1721">
        <v>9.9999999999999998E-17</v>
      </c>
      <c r="B1721">
        <v>-16</v>
      </c>
      <c r="C1721">
        <v>1.3505016117716168E-2</v>
      </c>
      <c r="D1721">
        <v>-1.8695048931624973</v>
      </c>
      <c r="E1721">
        <v>7.2734107360415505E-4</v>
      </c>
      <c r="F1721">
        <v>-3.1382618867363314</v>
      </c>
      <c r="G1721">
        <v>2.2732745814138242E-3</v>
      </c>
      <c r="H1721">
        <v>-2.6433481040943398</v>
      </c>
      <c r="I1721">
        <v>1</v>
      </c>
      <c r="J1721">
        <v>0</v>
      </c>
      <c r="K1721">
        <v>8.1320875144369808E-6</v>
      </c>
      <c r="L1721">
        <v>-5.0897979562965965</v>
      </c>
    </row>
    <row r="1722" spans="1:12" x14ac:dyDescent="0.2">
      <c r="A1722">
        <v>3.8257448811735548</v>
      </c>
      <c r="B1722">
        <v>0.58271600583955263</v>
      </c>
      <c r="C1722">
        <v>0.21618764626360443</v>
      </c>
      <c r="D1722">
        <v>-0.66516912681581108</v>
      </c>
      <c r="E1722">
        <v>1</v>
      </c>
      <c r="F1722">
        <v>0</v>
      </c>
      <c r="G1722">
        <v>1</v>
      </c>
      <c r="H1722">
        <v>0</v>
      </c>
      <c r="I1722">
        <v>1.7185605160923542E-5</v>
      </c>
      <c r="J1722">
        <v>-4.7648351703395369</v>
      </c>
      <c r="K1722">
        <v>1</v>
      </c>
      <c r="L1722">
        <v>0</v>
      </c>
    </row>
    <row r="1723" spans="1:12" x14ac:dyDescent="0.2">
      <c r="A1723">
        <v>3.4169416862362814E-2</v>
      </c>
      <c r="B1723">
        <v>-1.466362432837732</v>
      </c>
      <c r="C1723">
        <v>1.287826344170731E-4</v>
      </c>
      <c r="D1723">
        <v>-3.8901426950918863</v>
      </c>
      <c r="E1723">
        <v>1</v>
      </c>
      <c r="F1723">
        <v>0</v>
      </c>
      <c r="G1723">
        <v>7.012556519046131E-5</v>
      </c>
      <c r="H1723">
        <v>-4.154123625441887</v>
      </c>
      <c r="I1723">
        <v>2.159218143451436E-8</v>
      </c>
      <c r="J1723">
        <v>-7.6657034791519214</v>
      </c>
      <c r="K1723">
        <v>9.9999999999999998E-17</v>
      </c>
      <c r="L1723">
        <v>-16</v>
      </c>
    </row>
    <row r="1724" spans="1:12" x14ac:dyDescent="0.2">
      <c r="A1724">
        <v>9.9999999999999998E-17</v>
      </c>
      <c r="B1724">
        <v>-16</v>
      </c>
      <c r="C1724">
        <v>6.3958491934553913E-2</v>
      </c>
      <c r="D1724">
        <v>-1.1941017849543041</v>
      </c>
      <c r="E1724">
        <v>1</v>
      </c>
      <c r="F1724">
        <v>0</v>
      </c>
      <c r="G1724">
        <v>1</v>
      </c>
      <c r="H1724">
        <v>0</v>
      </c>
      <c r="I1724">
        <v>7.1406570007351214E-8</v>
      </c>
      <c r="J1724">
        <v>-7.1462618276262067</v>
      </c>
      <c r="K1724">
        <v>4.7256168102190816E-14</v>
      </c>
      <c r="L1724">
        <v>-13.325541497251765</v>
      </c>
    </row>
    <row r="1725" spans="1:12" x14ac:dyDescent="0.2">
      <c r="A1725">
        <v>9.9999999999999998E-17</v>
      </c>
      <c r="B1725">
        <v>-16</v>
      </c>
      <c r="C1725">
        <v>9.8847836255127483E-2</v>
      </c>
      <c r="D1725">
        <v>-1.0050328328019345</v>
      </c>
      <c r="E1725">
        <v>9.9999999999999998E-17</v>
      </c>
      <c r="F1725">
        <v>-16</v>
      </c>
      <c r="G1725">
        <v>1</v>
      </c>
      <c r="H1725">
        <v>0</v>
      </c>
      <c r="I1725">
        <v>1.4421577793309891E-4</v>
      </c>
      <c r="J1725">
        <v>-3.8409872230116617</v>
      </c>
      <c r="K1725">
        <v>1</v>
      </c>
      <c r="L1725">
        <v>0</v>
      </c>
    </row>
    <row r="1726" spans="1:12" x14ac:dyDescent="0.2">
      <c r="A1726">
        <v>3.906538796200079</v>
      </c>
      <c r="B1726">
        <v>0.59179214168589933</v>
      </c>
      <c r="C1726">
        <v>7.8727266077723318E-2</v>
      </c>
      <c r="D1726">
        <v>-1.1038748298227377</v>
      </c>
      <c r="E1726">
        <v>5.4069486275122626E-3</v>
      </c>
      <c r="F1726">
        <v>-2.2670477567224956</v>
      </c>
      <c r="G1726">
        <v>9.9999999999999998E-17</v>
      </c>
      <c r="H1726">
        <v>-16</v>
      </c>
      <c r="I1726">
        <v>1</v>
      </c>
      <c r="J1726">
        <v>0</v>
      </c>
      <c r="K1726">
        <v>1.0401209558698254E-9</v>
      </c>
      <c r="L1726">
        <v>-8.9829161535739974</v>
      </c>
    </row>
    <row r="1727" spans="1:12" x14ac:dyDescent="0.2">
      <c r="A1727">
        <v>0.17488716333985344</v>
      </c>
      <c r="B1727">
        <v>-0.75724206642332625</v>
      </c>
      <c r="C1727">
        <v>3.9761509123756179E-2</v>
      </c>
      <c r="D1727">
        <v>-1.4005371405805107</v>
      </c>
      <c r="E1727">
        <v>1.996595778003505E-2</v>
      </c>
      <c r="F1727">
        <v>-1.6997098515799849</v>
      </c>
      <c r="G1727">
        <v>2.4813660220435328E-3</v>
      </c>
      <c r="H1727">
        <v>-2.605309168968772</v>
      </c>
      <c r="I1727">
        <v>2.7185209979874374E-5</v>
      </c>
      <c r="J1727">
        <v>-4.565667308137769</v>
      </c>
      <c r="K1727">
        <v>1</v>
      </c>
      <c r="L1727">
        <v>0</v>
      </c>
    </row>
    <row r="1728" spans="1:12" x14ac:dyDescent="0.2">
      <c r="A1728">
        <v>1</v>
      </c>
      <c r="B1728">
        <v>0</v>
      </c>
      <c r="C1728">
        <v>1.9860527661320695E-4</v>
      </c>
      <c r="D1728">
        <v>-3.7020092172023871</v>
      </c>
      <c r="E1728">
        <v>3</v>
      </c>
      <c r="F1728">
        <v>0.47712125471966244</v>
      </c>
      <c r="G1728">
        <v>8.2745314331598397E-5</v>
      </c>
      <c r="H1728">
        <v>-4.08225658990931</v>
      </c>
      <c r="I1728">
        <v>1.0159427252725475E-3</v>
      </c>
      <c r="J1728">
        <v>-2.9931307751222</v>
      </c>
      <c r="K1728">
        <v>1.8044691519932527E-6</v>
      </c>
      <c r="L1728">
        <v>-5.7436505379511749</v>
      </c>
    </row>
    <row r="1729" spans="1:12" x14ac:dyDescent="0.2">
      <c r="A1729">
        <v>1</v>
      </c>
      <c r="B1729">
        <v>0</v>
      </c>
      <c r="C1729">
        <v>1</v>
      </c>
      <c r="D1729">
        <v>0</v>
      </c>
      <c r="E1729">
        <v>9.5443895761639405E-2</v>
      </c>
      <c r="F1729">
        <v>-1.0202518422499862</v>
      </c>
      <c r="G1729">
        <v>4.3303290071481515E-8</v>
      </c>
      <c r="H1729">
        <v>-7.363479105826598</v>
      </c>
      <c r="I1729">
        <v>1</v>
      </c>
      <c r="J1729">
        <v>0</v>
      </c>
      <c r="K1729">
        <v>0.21566850496796955</v>
      </c>
      <c r="L1729">
        <v>-0.66621327222387061</v>
      </c>
    </row>
    <row r="1730" spans="1:12" x14ac:dyDescent="0.2">
      <c r="A1730">
        <v>1.5658937657032974E-2</v>
      </c>
      <c r="B1730">
        <v>-1.805237704943361</v>
      </c>
      <c r="C1730">
        <v>0.10266109579629787</v>
      </c>
      <c r="D1730">
        <v>-0.98859410442606854</v>
      </c>
      <c r="E1730">
        <v>9.9999999999999998E-17</v>
      </c>
      <c r="F1730">
        <v>-16</v>
      </c>
      <c r="G1730">
        <v>1</v>
      </c>
      <c r="H1730">
        <v>0</v>
      </c>
      <c r="I1730">
        <v>2.4936767904639471E-8</v>
      </c>
      <c r="J1730">
        <v>-7.6031598368295228</v>
      </c>
      <c r="K1730">
        <v>3.5323624839782147E-14</v>
      </c>
      <c r="L1730">
        <v>-13.451934736375915</v>
      </c>
    </row>
    <row r="1731" spans="1:12" x14ac:dyDescent="0.2">
      <c r="A1731">
        <v>0.78820996274595301</v>
      </c>
      <c r="B1731">
        <v>-0.10335808007908442</v>
      </c>
      <c r="C1731">
        <v>0.27353261391222194</v>
      </c>
      <c r="D1731">
        <v>-0.56299088432992039</v>
      </c>
      <c r="E1731">
        <v>1</v>
      </c>
      <c r="F1731">
        <v>0</v>
      </c>
      <c r="G1731">
        <v>4</v>
      </c>
      <c r="H1731">
        <v>0.6020599913279624</v>
      </c>
      <c r="I1731">
        <v>2.175326451623566E-9</v>
      </c>
      <c r="J1731">
        <v>-8.6624755591691116</v>
      </c>
      <c r="K1731">
        <v>1</v>
      </c>
      <c r="L1731">
        <v>0</v>
      </c>
    </row>
    <row r="1732" spans="1:12" x14ac:dyDescent="0.2">
      <c r="A1732">
        <v>9.2417012302377116E-2</v>
      </c>
      <c r="B1732">
        <v>-1.0342480756524655</v>
      </c>
      <c r="C1732">
        <v>7.5416786309117441E-4</v>
      </c>
      <c r="D1732">
        <v>-3.1225319778698477</v>
      </c>
      <c r="E1732">
        <v>0.11207880849089222</v>
      </c>
      <c r="F1732">
        <v>-0.95047649467964468</v>
      </c>
      <c r="G1732">
        <v>1</v>
      </c>
      <c r="H1732">
        <v>0</v>
      </c>
      <c r="I1732">
        <v>4.4749332241851552E-5</v>
      </c>
      <c r="J1732">
        <v>-4.3492134409255634</v>
      </c>
      <c r="K1732">
        <v>9.3393634228727622E-15</v>
      </c>
      <c r="L1732">
        <v>-14.02968272455742</v>
      </c>
    </row>
    <row r="1733" spans="1:12" x14ac:dyDescent="0.2">
      <c r="A1733">
        <v>9.3893710991808349E-2</v>
      </c>
      <c r="B1733">
        <v>-1.0273634958385001</v>
      </c>
      <c r="C1733">
        <v>9.9999999999999998E-17</v>
      </c>
      <c r="D1733">
        <v>-16</v>
      </c>
      <c r="E1733">
        <v>3.4598316433225525E-5</v>
      </c>
      <c r="F1733">
        <v>-4.4609450336219378</v>
      </c>
      <c r="G1733">
        <v>2.760715719865134E-3</v>
      </c>
      <c r="H1733">
        <v>-2.5589783118142972</v>
      </c>
      <c r="I1733">
        <v>1</v>
      </c>
      <c r="J1733">
        <v>0</v>
      </c>
      <c r="K1733">
        <v>4.1952001363042844E-9</v>
      </c>
      <c r="L1733">
        <v>-8.3772473158795506</v>
      </c>
    </row>
    <row r="1734" spans="1:12" x14ac:dyDescent="0.2">
      <c r="A1734">
        <v>1.538152435081022E-2</v>
      </c>
      <c r="B1734">
        <v>-1.8130006226398914</v>
      </c>
      <c r="C1734">
        <v>0.10745586186624798</v>
      </c>
      <c r="D1734">
        <v>-0.96876988816019649</v>
      </c>
      <c r="E1734">
        <v>2.7410100388762775E-2</v>
      </c>
      <c r="F1734">
        <v>-1.5620893738656136</v>
      </c>
      <c r="G1734">
        <v>5.4677523882909369E-5</v>
      </c>
      <c r="H1734">
        <v>-4.2621911610452914</v>
      </c>
      <c r="I1734">
        <v>2.0424816602631282E-4</v>
      </c>
      <c r="J1734">
        <v>-3.6898418343707156</v>
      </c>
      <c r="K1734">
        <v>9.5397683641109282E-9</v>
      </c>
      <c r="L1734">
        <v>-8.0204621703074075</v>
      </c>
    </row>
    <row r="1735" spans="1:12" x14ac:dyDescent="0.2">
      <c r="A1735">
        <v>2.5609936976795651</v>
      </c>
      <c r="B1735">
        <v>0.40840850971936454</v>
      </c>
      <c r="C1735">
        <v>1</v>
      </c>
      <c r="D1735">
        <v>0</v>
      </c>
      <c r="E1735">
        <v>9.9999999999999998E-17</v>
      </c>
      <c r="F1735">
        <v>-16</v>
      </c>
      <c r="G1735">
        <v>1</v>
      </c>
      <c r="H1735">
        <v>0</v>
      </c>
      <c r="I1735">
        <v>1</v>
      </c>
      <c r="J1735">
        <v>0</v>
      </c>
      <c r="K1735">
        <v>7.4150811439233145E-9</v>
      </c>
      <c r="L1735">
        <v>-8.1298840920846462</v>
      </c>
    </row>
    <row r="1736" spans="1:12" x14ac:dyDescent="0.2">
      <c r="A1736">
        <v>0.37499551150495031</v>
      </c>
      <c r="B1736">
        <v>-0.42597393051307658</v>
      </c>
      <c r="C1736">
        <v>1</v>
      </c>
      <c r="D1736">
        <v>0</v>
      </c>
      <c r="E1736">
        <v>0.1159768829032974</v>
      </c>
      <c r="F1736">
        <v>-0.93562856791138893</v>
      </c>
      <c r="G1736">
        <v>1</v>
      </c>
      <c r="H1736">
        <v>0</v>
      </c>
      <c r="I1736">
        <v>3.8881493206648093E-6</v>
      </c>
      <c r="J1736">
        <v>-5.4102570647602919</v>
      </c>
      <c r="K1736">
        <v>2.2514383057819156E-14</v>
      </c>
      <c r="L1736">
        <v>-13.647539949134348</v>
      </c>
    </row>
    <row r="1737" spans="1:12" x14ac:dyDescent="0.2">
      <c r="A1737">
        <v>1.5</v>
      </c>
      <c r="B1737">
        <v>0.17609125905568124</v>
      </c>
      <c r="C1737">
        <v>1.1162151390997055E-3</v>
      </c>
      <c r="D1737">
        <v>-2.952252091492467</v>
      </c>
      <c r="E1737">
        <v>1</v>
      </c>
      <c r="F1737">
        <v>0</v>
      </c>
      <c r="G1737">
        <v>2.6938979798340514E-3</v>
      </c>
      <c r="H1737">
        <v>-2.5696188553962815</v>
      </c>
      <c r="I1737">
        <v>1</v>
      </c>
      <c r="J1737">
        <v>0</v>
      </c>
      <c r="K1737">
        <v>2.8486947873307466E-6</v>
      </c>
      <c r="L1737">
        <v>-5.5453540791138796</v>
      </c>
    </row>
    <row r="1738" spans="1:12" x14ac:dyDescent="0.2">
      <c r="A1738">
        <v>8.4163207079072065E-3</v>
      </c>
      <c r="B1738">
        <v>-2.0748777238770435</v>
      </c>
      <c r="C1738">
        <v>0.25319113832421086</v>
      </c>
      <c r="D1738">
        <v>-0.5965514986714473</v>
      </c>
      <c r="E1738">
        <v>6.3040397660377351E-6</v>
      </c>
      <c r="F1738">
        <v>-5.200381055969598</v>
      </c>
      <c r="G1738">
        <v>2.6747441930593408E-3</v>
      </c>
      <c r="H1738">
        <v>-2.5727177466726832</v>
      </c>
      <c r="I1738">
        <v>3.8569116192545233E-5</v>
      </c>
      <c r="J1738">
        <v>-4.4137603128347198</v>
      </c>
      <c r="K1738">
        <v>0.42809781907287986</v>
      </c>
      <c r="L1738">
        <v>-0.3684569846558246</v>
      </c>
    </row>
    <row r="1739" spans="1:12" x14ac:dyDescent="0.2">
      <c r="A1739">
        <v>9.9999999999999998E-17</v>
      </c>
      <c r="B1739">
        <v>-16</v>
      </c>
      <c r="C1739">
        <v>1</v>
      </c>
      <c r="D1739">
        <v>0</v>
      </c>
      <c r="E1739">
        <v>7.7967835824745577E-2</v>
      </c>
      <c r="F1739">
        <v>-1.1080845204466987</v>
      </c>
      <c r="G1739">
        <v>4</v>
      </c>
      <c r="H1739">
        <v>0.6020599913279624</v>
      </c>
      <c r="I1739">
        <v>1.3876559404924952E-5</v>
      </c>
      <c r="J1739">
        <v>-4.8577182007891127</v>
      </c>
      <c r="K1739">
        <v>1</v>
      </c>
      <c r="L1739">
        <v>0</v>
      </c>
    </row>
    <row r="1740" spans="1:12" x14ac:dyDescent="0.2">
      <c r="A1740">
        <v>9.876563224318724E-2</v>
      </c>
      <c r="B1740">
        <v>-1.0053941518062159</v>
      </c>
      <c r="C1740">
        <v>1</v>
      </c>
      <c r="D1740">
        <v>0</v>
      </c>
      <c r="E1740">
        <v>2.5005327881614449E-2</v>
      </c>
      <c r="F1740">
        <v>-1.6019674464055644</v>
      </c>
      <c r="G1740">
        <v>9.7969928183167922E-5</v>
      </c>
      <c r="H1740">
        <v>-4.0089072103104604</v>
      </c>
      <c r="I1740">
        <v>1</v>
      </c>
      <c r="J1740">
        <v>0</v>
      </c>
      <c r="K1740">
        <v>1.61913438990565E-6</v>
      </c>
      <c r="L1740">
        <v>-5.7907171028388378</v>
      </c>
    </row>
    <row r="1741" spans="1:12" x14ac:dyDescent="0.2">
      <c r="A1741">
        <v>1.5</v>
      </c>
      <c r="B1741">
        <v>0.17609125905568124</v>
      </c>
      <c r="C1741">
        <v>1.7618582670731863E-2</v>
      </c>
      <c r="D1741">
        <v>-1.7540290313971865</v>
      </c>
      <c r="E1741">
        <v>3.4107109977144272E-2</v>
      </c>
      <c r="F1741">
        <v>-1.4671550784276324</v>
      </c>
      <c r="G1741">
        <v>3.2666431971270283E-3</v>
      </c>
      <c r="H1741">
        <v>-2.4858982992500778</v>
      </c>
      <c r="I1741">
        <v>4.6943444692964236E-5</v>
      </c>
      <c r="J1741">
        <v>-4.3284250451963846</v>
      </c>
      <c r="K1741">
        <v>1.6702451835985311E-6</v>
      </c>
      <c r="L1741">
        <v>-5.7772197719254645</v>
      </c>
    </row>
    <row r="1742" spans="1:12" x14ac:dyDescent="0.2">
      <c r="A1742">
        <v>1</v>
      </c>
      <c r="B1742">
        <v>0</v>
      </c>
      <c r="C1742">
        <v>5.549712928469961E-2</v>
      </c>
      <c r="D1742">
        <v>-1.2557294811666686</v>
      </c>
      <c r="E1742">
        <v>2.5908724569589755E-2</v>
      </c>
      <c r="F1742">
        <v>-1.5865539658649259</v>
      </c>
      <c r="G1742">
        <v>1</v>
      </c>
      <c r="H1742">
        <v>0</v>
      </c>
      <c r="I1742">
        <v>5.8639328243499343E-2</v>
      </c>
      <c r="J1742">
        <v>-1.2318110135001559</v>
      </c>
      <c r="K1742">
        <v>4</v>
      </c>
      <c r="L1742">
        <v>0.6020599913279624</v>
      </c>
    </row>
    <row r="1743" spans="1:12" x14ac:dyDescent="0.2">
      <c r="A1743">
        <v>6.2185315616556047E-2</v>
      </c>
      <c r="B1743">
        <v>-1.2063121571035704</v>
      </c>
      <c r="C1743">
        <v>9.178294131945651E-2</v>
      </c>
      <c r="D1743">
        <v>-1.0372380288124077</v>
      </c>
      <c r="E1743">
        <v>3.9907330519726881E-6</v>
      </c>
      <c r="F1743">
        <v>-5.3989473220612938</v>
      </c>
      <c r="G1743">
        <v>1.6767604195988976E-5</v>
      </c>
      <c r="H1743">
        <v>-4.7755289862187142</v>
      </c>
      <c r="I1743">
        <v>9.9999999999999998E-17</v>
      </c>
      <c r="J1743">
        <v>-16</v>
      </c>
      <c r="K1743">
        <v>6.6239197863968068E-6</v>
      </c>
      <c r="L1743">
        <v>-5.1788849353620909</v>
      </c>
    </row>
    <row r="1744" spans="1:12" x14ac:dyDescent="0.2">
      <c r="A1744">
        <v>3.3027532341743115</v>
      </c>
      <c r="B1744">
        <v>0.51887612651009529</v>
      </c>
      <c r="C1744">
        <v>1.6459947043022446E-3</v>
      </c>
      <c r="D1744">
        <v>-2.7835715663874261</v>
      </c>
      <c r="E1744">
        <v>3.2152601007507019E-2</v>
      </c>
      <c r="F1744">
        <v>-1.4927838887579106</v>
      </c>
      <c r="G1744">
        <v>1</v>
      </c>
      <c r="H1744">
        <v>0</v>
      </c>
      <c r="I1744">
        <v>1</v>
      </c>
      <c r="J1744">
        <v>0</v>
      </c>
      <c r="K1744">
        <v>1</v>
      </c>
      <c r="L1744">
        <v>0</v>
      </c>
    </row>
    <row r="1745" spans="1:12" x14ac:dyDescent="0.2">
      <c r="A1745">
        <v>4.551200032863453</v>
      </c>
      <c r="B1745">
        <v>0.65812592389568281</v>
      </c>
      <c r="C1745">
        <v>9.9999999999999998E-17</v>
      </c>
      <c r="D1745">
        <v>-16</v>
      </c>
      <c r="E1745">
        <v>1.7626802075363186E-6</v>
      </c>
      <c r="F1745">
        <v>-5.7538264719888357</v>
      </c>
      <c r="G1745">
        <v>9.1167529170708259E-5</v>
      </c>
      <c r="H1745">
        <v>-4.0401598153228928</v>
      </c>
      <c r="I1745">
        <v>3.034660873675764E-4</v>
      </c>
      <c r="J1745">
        <v>-3.5178898347107528</v>
      </c>
      <c r="K1745">
        <v>2.2000000000000002</v>
      </c>
      <c r="L1745">
        <v>0.34242268082220628</v>
      </c>
    </row>
    <row r="1746" spans="1:12" x14ac:dyDescent="0.2">
      <c r="A1746">
        <v>9.9999999999999998E-17</v>
      </c>
      <c r="B1746">
        <v>-16</v>
      </c>
      <c r="C1746">
        <v>4.5911373311978816E-4</v>
      </c>
      <c r="D1746">
        <v>-3.3380797163192746</v>
      </c>
      <c r="E1746">
        <v>2.685678117572538E-6</v>
      </c>
      <c r="F1746">
        <v>-5.5709460393735046</v>
      </c>
      <c r="G1746">
        <v>2.2442221979371739E-5</v>
      </c>
      <c r="H1746">
        <v>-4.648934146274744</v>
      </c>
      <c r="I1746">
        <v>6.9166002024644241E-4</v>
      </c>
      <c r="J1746">
        <v>-3.1601073269498592</v>
      </c>
      <c r="K1746">
        <v>9.9999999999999998E-17</v>
      </c>
      <c r="L1746">
        <v>-16</v>
      </c>
    </row>
    <row r="1747" spans="1:12" x14ac:dyDescent="0.2">
      <c r="A1747">
        <v>0.29075897745276452</v>
      </c>
      <c r="B1747">
        <v>-0.53646686714807412</v>
      </c>
      <c r="C1747">
        <v>1</v>
      </c>
      <c r="D1747">
        <v>0</v>
      </c>
      <c r="E1747">
        <v>9.9999999999999998E-17</v>
      </c>
      <c r="F1747">
        <v>-16</v>
      </c>
      <c r="G1747">
        <v>1</v>
      </c>
      <c r="H1747">
        <v>0</v>
      </c>
      <c r="I1747">
        <v>1.5</v>
      </c>
      <c r="J1747">
        <v>0.17609125905568124</v>
      </c>
      <c r="K1747">
        <v>1</v>
      </c>
      <c r="L1747">
        <v>0</v>
      </c>
    </row>
    <row r="1748" spans="1:12" x14ac:dyDescent="0.2">
      <c r="A1748">
        <v>8.8887481348047498E-2</v>
      </c>
      <c r="B1748">
        <v>-1.0511593994830601</v>
      </c>
      <c r="C1748">
        <v>1</v>
      </c>
      <c r="D1748">
        <v>0</v>
      </c>
      <c r="E1748">
        <v>1</v>
      </c>
      <c r="F1748">
        <v>0</v>
      </c>
      <c r="G1748">
        <v>1</v>
      </c>
      <c r="H1748">
        <v>0</v>
      </c>
      <c r="I1748">
        <v>9.0420634331170866E-4</v>
      </c>
      <c r="J1748">
        <v>-3.0437324505691334</v>
      </c>
      <c r="K1748">
        <v>1</v>
      </c>
      <c r="L1748">
        <v>0</v>
      </c>
    </row>
    <row r="1749" spans="1:12" x14ac:dyDescent="0.2">
      <c r="A1749">
        <v>6.0625443159588741</v>
      </c>
      <c r="B1749">
        <v>0.78265492622575206</v>
      </c>
      <c r="C1749">
        <v>1</v>
      </c>
      <c r="D1749">
        <v>0</v>
      </c>
      <c r="E1749">
        <v>9.9999999999999998E-17</v>
      </c>
      <c r="F1749">
        <v>-16</v>
      </c>
      <c r="G1749">
        <v>2.670537723611817E-5</v>
      </c>
      <c r="H1749">
        <v>-4.5734012828733741</v>
      </c>
      <c r="I1749">
        <v>1.0200484267737185E-4</v>
      </c>
      <c r="J1749">
        <v>-3.991379209628906</v>
      </c>
      <c r="K1749">
        <v>9.9999999999999998E-17</v>
      </c>
      <c r="L1749">
        <v>-16</v>
      </c>
    </row>
    <row r="1750" spans="1:12" x14ac:dyDescent="0.2">
      <c r="A1750">
        <v>1</v>
      </c>
      <c r="B1750">
        <v>0</v>
      </c>
      <c r="C1750">
        <v>0.17203464444767536</v>
      </c>
      <c r="D1750">
        <v>-0.76438408578212247</v>
      </c>
      <c r="E1750">
        <v>9.9999999999999998E-17</v>
      </c>
      <c r="F1750">
        <v>-16</v>
      </c>
      <c r="G1750">
        <v>9.9999999999999998E-17</v>
      </c>
      <c r="H1750">
        <v>-16</v>
      </c>
      <c r="I1750">
        <v>7.7559433463266534E-8</v>
      </c>
      <c r="J1750">
        <v>-7.1103653719073572</v>
      </c>
      <c r="K1750">
        <v>0.22563215965347191</v>
      </c>
      <c r="L1750">
        <v>-0.64659899970356682</v>
      </c>
    </row>
    <row r="1751" spans="1:12" x14ac:dyDescent="0.2">
      <c r="A1751">
        <v>0.32456766183831315</v>
      </c>
      <c r="B1751">
        <v>-0.48869475310128557</v>
      </c>
      <c r="C1751">
        <v>7.6687541762621686E-2</v>
      </c>
      <c r="D1751">
        <v>-1.1152751834200865</v>
      </c>
      <c r="E1751">
        <v>2.4955489578880996E-2</v>
      </c>
      <c r="F1751">
        <v>-1.6028339056888288</v>
      </c>
      <c r="G1751">
        <v>2.3548545978213558E-3</v>
      </c>
      <c r="H1751">
        <v>-2.6280359035301344</v>
      </c>
      <c r="I1751">
        <v>1</v>
      </c>
      <c r="J1751">
        <v>0</v>
      </c>
      <c r="K1751">
        <v>2.6699522249137559E-14</v>
      </c>
      <c r="L1751">
        <v>-13.573496509662377</v>
      </c>
    </row>
    <row r="1752" spans="1:12" x14ac:dyDescent="0.2">
      <c r="A1752">
        <v>9.9993383136723318E-2</v>
      </c>
      <c r="B1752">
        <v>-1.0000287376228607</v>
      </c>
      <c r="C1752">
        <v>1</v>
      </c>
      <c r="D1752">
        <v>0</v>
      </c>
      <c r="E1752">
        <v>1</v>
      </c>
      <c r="F1752">
        <v>0</v>
      </c>
      <c r="G1752">
        <v>1</v>
      </c>
      <c r="H1752">
        <v>0</v>
      </c>
      <c r="I1752">
        <v>9.9999999999999998E-17</v>
      </c>
      <c r="J1752">
        <v>-16</v>
      </c>
      <c r="K1752">
        <v>1</v>
      </c>
      <c r="L1752">
        <v>0</v>
      </c>
    </row>
    <row r="1753" spans="1:12" x14ac:dyDescent="0.2">
      <c r="A1753">
        <v>2.8544880968363898E-2</v>
      </c>
      <c r="B1753">
        <v>-1.5444717636536378</v>
      </c>
      <c r="C1753">
        <v>4.5125938109564868E-2</v>
      </c>
      <c r="D1753">
        <v>-1.3455737565749817</v>
      </c>
      <c r="E1753">
        <v>2.526057685299711E-2</v>
      </c>
      <c r="F1753">
        <v>-1.5975567360762939</v>
      </c>
      <c r="G1753">
        <v>3</v>
      </c>
      <c r="H1753">
        <v>0.47712125471966244</v>
      </c>
      <c r="I1753">
        <v>1.3099742598267269E-5</v>
      </c>
      <c r="J1753">
        <v>-4.8827372378748031</v>
      </c>
      <c r="K1753">
        <v>1.6408700713191596E-9</v>
      </c>
      <c r="L1753">
        <v>-8.7849258062370392</v>
      </c>
    </row>
    <row r="1754" spans="1:12" x14ac:dyDescent="0.2">
      <c r="A1754">
        <v>9.9999999999999998E-17</v>
      </c>
      <c r="B1754">
        <v>-16</v>
      </c>
      <c r="C1754">
        <v>2.1496052550960134E-4</v>
      </c>
      <c r="D1754">
        <v>-3.6676412848627504</v>
      </c>
      <c r="E1754">
        <v>9.9999999999999998E-17</v>
      </c>
      <c r="F1754">
        <v>-16</v>
      </c>
      <c r="G1754">
        <v>1</v>
      </c>
      <c r="H1754">
        <v>0</v>
      </c>
      <c r="I1754">
        <v>9.9999999999999998E-17</v>
      </c>
      <c r="J1754">
        <v>-16</v>
      </c>
      <c r="K1754">
        <v>5.5696959064308141E-6</v>
      </c>
      <c r="L1754">
        <v>-5.2541685157354774</v>
      </c>
    </row>
    <row r="1755" spans="1:12" x14ac:dyDescent="0.2">
      <c r="A1755">
        <v>1</v>
      </c>
      <c r="B1755">
        <v>0</v>
      </c>
      <c r="C1755">
        <v>1</v>
      </c>
      <c r="D1755">
        <v>0</v>
      </c>
      <c r="E1755">
        <v>1</v>
      </c>
      <c r="F1755">
        <v>0</v>
      </c>
      <c r="G1755">
        <v>7.983298560604596E-5</v>
      </c>
      <c r="H1755">
        <v>-4.0978176286146466</v>
      </c>
      <c r="I1755">
        <v>1.3539796356783719E-4</v>
      </c>
      <c r="J1755">
        <v>-3.8683878675408447</v>
      </c>
      <c r="K1755">
        <v>5.5740568727838942E-6</v>
      </c>
      <c r="L1755">
        <v>-5.2538286044404021</v>
      </c>
    </row>
    <row r="1756" spans="1:12" x14ac:dyDescent="0.2">
      <c r="A1756">
        <v>9.9999999999999998E-17</v>
      </c>
      <c r="B1756">
        <v>-16</v>
      </c>
      <c r="C1756">
        <v>4.818100205714073E-2</v>
      </c>
      <c r="D1756">
        <v>-1.3171241718893303</v>
      </c>
      <c r="E1756">
        <v>6.4552682043751935E-4</v>
      </c>
      <c r="F1756">
        <v>-3.1900857088955656</v>
      </c>
      <c r="G1756">
        <v>2.753349860603858E-5</v>
      </c>
      <c r="H1756">
        <v>-4.5601386004934037</v>
      </c>
      <c r="I1756">
        <v>8.1006916578766307E-4</v>
      </c>
      <c r="J1756">
        <v>-3.091477898358995</v>
      </c>
      <c r="K1756">
        <v>8.673452485093019E-6</v>
      </c>
      <c r="L1756">
        <v>-5.0618079963223463</v>
      </c>
    </row>
    <row r="1757" spans="1:12" x14ac:dyDescent="0.2">
      <c r="A1757">
        <v>2.5158973320635724E-2</v>
      </c>
      <c r="B1757">
        <v>-1.5993070854159639</v>
      </c>
      <c r="C1757">
        <v>1</v>
      </c>
      <c r="D1757">
        <v>0</v>
      </c>
      <c r="E1757">
        <v>9.9999999999999998E-17</v>
      </c>
      <c r="F1757">
        <v>-16</v>
      </c>
      <c r="G1757">
        <v>4</v>
      </c>
      <c r="H1757">
        <v>0.6020599913279624</v>
      </c>
      <c r="I1757">
        <v>2.7226076670245307E-4</v>
      </c>
      <c r="J1757">
        <v>-3.5650149368173425</v>
      </c>
      <c r="K1757">
        <v>3.1716187935953279E-6</v>
      </c>
      <c r="L1757">
        <v>-5.4987190173780602</v>
      </c>
    </row>
    <row r="1758" spans="1:12" x14ac:dyDescent="0.2">
      <c r="A1758">
        <v>6.1163310846772179</v>
      </c>
      <c r="B1758">
        <v>0.78649098628190595</v>
      </c>
      <c r="C1758">
        <v>5.7250362764596921E-3</v>
      </c>
      <c r="D1758">
        <v>-2.2422217570900216</v>
      </c>
      <c r="E1758">
        <v>6.6981527908701849E-2</v>
      </c>
      <c r="F1758">
        <v>-1.1740449500366748</v>
      </c>
      <c r="G1758">
        <v>2.4177581144465957E-3</v>
      </c>
      <c r="H1758">
        <v>-2.6165871504627498</v>
      </c>
      <c r="I1758">
        <v>2.5835611385467013E-3</v>
      </c>
      <c r="J1758">
        <v>-2.5877812566577849</v>
      </c>
      <c r="K1758">
        <v>6.9043274647789394E-9</v>
      </c>
      <c r="L1758">
        <v>-8.1608786186871285</v>
      </c>
    </row>
    <row r="1759" spans="1:12" x14ac:dyDescent="0.2">
      <c r="A1759">
        <v>9.9999999999999998E-17</v>
      </c>
      <c r="B1759">
        <v>-16</v>
      </c>
      <c r="C1759">
        <v>2.0257172235060988E-4</v>
      </c>
      <c r="D1759">
        <v>-3.6934211793321641</v>
      </c>
      <c r="E1759">
        <v>9.9999999999999998E-17</v>
      </c>
      <c r="F1759">
        <v>-16</v>
      </c>
      <c r="G1759">
        <v>2.3593621310285246E-5</v>
      </c>
      <c r="H1759">
        <v>-4.6272053955123509</v>
      </c>
      <c r="I1759">
        <v>8.9182384852554554E-4</v>
      </c>
      <c r="J1759">
        <v>-3.0497209182338199</v>
      </c>
      <c r="K1759">
        <v>6.8830348753070638E-9</v>
      </c>
      <c r="L1759">
        <v>-8.1622200299355825</v>
      </c>
    </row>
    <row r="1760" spans="1:12" x14ac:dyDescent="0.2">
      <c r="A1760">
        <v>9.2242874849053746E-2</v>
      </c>
      <c r="B1760">
        <v>-1.0350671702447511</v>
      </c>
      <c r="C1760">
        <v>9.9999999999999998E-17</v>
      </c>
      <c r="D1760">
        <v>-16</v>
      </c>
      <c r="E1760">
        <v>1</v>
      </c>
      <c r="F1760">
        <v>0</v>
      </c>
      <c r="G1760">
        <v>2.975922325459162E-3</v>
      </c>
      <c r="H1760">
        <v>-2.5263784084973642</v>
      </c>
      <c r="I1760">
        <v>1.1433451690011652E-8</v>
      </c>
      <c r="J1760">
        <v>-7.9418226389288247</v>
      </c>
      <c r="K1760">
        <v>4.0680595994938749E-15</v>
      </c>
      <c r="L1760">
        <v>-14.390612693030093</v>
      </c>
    </row>
    <row r="1761" spans="1:12" x14ac:dyDescent="0.2">
      <c r="A1761">
        <v>3.9294190806029271E-2</v>
      </c>
      <c r="B1761">
        <v>-1.4056716503209483</v>
      </c>
      <c r="C1761">
        <v>5.9102255751635531E-2</v>
      </c>
      <c r="D1761">
        <v>-1.2283959431154907</v>
      </c>
      <c r="E1761">
        <v>2.5109861300620411E-2</v>
      </c>
      <c r="F1761">
        <v>-1.6001556861935515</v>
      </c>
      <c r="G1761">
        <v>2.4321118056690497E-7</v>
      </c>
      <c r="H1761">
        <v>-6.6140164641571113</v>
      </c>
      <c r="I1761">
        <v>1.5</v>
      </c>
      <c r="J1761">
        <v>0.17609125905568124</v>
      </c>
      <c r="K1761">
        <v>2.8533933296159441E-6</v>
      </c>
      <c r="L1761">
        <v>-5.5446383583437218</v>
      </c>
    </row>
    <row r="1762" spans="1:12" x14ac:dyDescent="0.2">
      <c r="A1762">
        <v>9.2009116122009446E-2</v>
      </c>
      <c r="B1762">
        <v>-1.0361691412919587</v>
      </c>
      <c r="C1762">
        <v>1</v>
      </c>
      <c r="D1762">
        <v>0</v>
      </c>
      <c r="E1762">
        <v>1</v>
      </c>
      <c r="F1762">
        <v>0</v>
      </c>
      <c r="G1762">
        <v>1</v>
      </c>
      <c r="H1762">
        <v>0</v>
      </c>
      <c r="I1762">
        <v>9.9999999999999998E-17</v>
      </c>
      <c r="J1762">
        <v>-16</v>
      </c>
      <c r="K1762">
        <v>9.9999999999999998E-17</v>
      </c>
      <c r="L1762">
        <v>-16</v>
      </c>
    </row>
    <row r="1763" spans="1:12" x14ac:dyDescent="0.2">
      <c r="A1763">
        <v>1.5</v>
      </c>
      <c r="B1763">
        <v>0.17609125905568124</v>
      </c>
      <c r="C1763">
        <v>1</v>
      </c>
      <c r="D1763">
        <v>0</v>
      </c>
      <c r="E1763">
        <v>7.5509232584600669E-2</v>
      </c>
      <c r="F1763">
        <v>-1.1219999435310328</v>
      </c>
      <c r="G1763">
        <v>1</v>
      </c>
      <c r="H1763">
        <v>0</v>
      </c>
      <c r="I1763">
        <v>2.0977163953116237E-7</v>
      </c>
      <c r="J1763">
        <v>-6.6782532274278701</v>
      </c>
      <c r="K1763">
        <v>9.9999999999999998E-17</v>
      </c>
      <c r="L1763">
        <v>-16</v>
      </c>
    </row>
    <row r="1764" spans="1:12" x14ac:dyDescent="0.2">
      <c r="A1764">
        <v>0.1136059678429836</v>
      </c>
      <c r="B1764">
        <v>-0.94459885407217947</v>
      </c>
      <c r="C1764">
        <v>0.32085563302502118</v>
      </c>
      <c r="D1764">
        <v>-0.49369033171887694</v>
      </c>
      <c r="E1764">
        <v>6.3064536710265984E-6</v>
      </c>
      <c r="F1764">
        <v>-5.2002147903695182</v>
      </c>
      <c r="G1764">
        <v>1</v>
      </c>
      <c r="H1764">
        <v>0</v>
      </c>
      <c r="I1764">
        <v>1</v>
      </c>
      <c r="J1764">
        <v>0</v>
      </c>
      <c r="K1764">
        <v>5.663152059990831E-9</v>
      </c>
      <c r="L1764">
        <v>-8.2469417770758664</v>
      </c>
    </row>
    <row r="1765" spans="1:12" x14ac:dyDescent="0.2">
      <c r="A1765">
        <v>0.39387107584458553</v>
      </c>
      <c r="B1765">
        <v>-0.40464591069203421</v>
      </c>
      <c r="C1765">
        <v>1.4699867906746546E-3</v>
      </c>
      <c r="D1765">
        <v>-2.8326865678116078</v>
      </c>
      <c r="E1765">
        <v>9.5516649319429464E-2</v>
      </c>
      <c r="F1765">
        <v>-1.0199209208001927</v>
      </c>
      <c r="G1765">
        <v>9.9999999999999998E-17</v>
      </c>
      <c r="H1765">
        <v>-16</v>
      </c>
      <c r="I1765">
        <v>1.797952561763201E-8</v>
      </c>
      <c r="J1765">
        <v>-7.7452217711324121</v>
      </c>
      <c r="K1765">
        <v>9.9999999999999998E-17</v>
      </c>
      <c r="L1765">
        <v>-16</v>
      </c>
    </row>
    <row r="1766" spans="1:12" x14ac:dyDescent="0.2">
      <c r="A1766">
        <v>1</v>
      </c>
      <c r="B1766">
        <v>0</v>
      </c>
      <c r="C1766">
        <v>2.2000000000000002</v>
      </c>
      <c r="D1766">
        <v>0.34242268082220628</v>
      </c>
      <c r="E1766">
        <v>3.2839257085552721E-2</v>
      </c>
      <c r="F1766">
        <v>-1.4836066763788605</v>
      </c>
      <c r="G1766">
        <v>2.406203786477022E-3</v>
      </c>
      <c r="H1766">
        <v>-2.6186675941222823</v>
      </c>
      <c r="I1766">
        <v>2.1825160094654074E-3</v>
      </c>
      <c r="J1766">
        <v>-2.6610425619193072</v>
      </c>
      <c r="K1766">
        <v>9.9999999999999998E-17</v>
      </c>
      <c r="L1766">
        <v>-16</v>
      </c>
    </row>
    <row r="1767" spans="1:12" x14ac:dyDescent="0.2">
      <c r="A1767">
        <v>3.0767126511680624E-2</v>
      </c>
      <c r="B1767">
        <v>-1.5119130626863939</v>
      </c>
      <c r="C1767">
        <v>0.1051610640155866</v>
      </c>
      <c r="D1767">
        <v>-0.97814502836864015</v>
      </c>
      <c r="E1767">
        <v>5.7311088796879533E-4</v>
      </c>
      <c r="F1767">
        <v>-3.2417613407311356</v>
      </c>
      <c r="G1767">
        <v>1.5769572758819628E-3</v>
      </c>
      <c r="H1767">
        <v>-2.8021800727459585</v>
      </c>
      <c r="I1767">
        <v>1.0279921086888227E-8</v>
      </c>
      <c r="J1767">
        <v>-7.988010219159861</v>
      </c>
      <c r="K1767">
        <v>0.22466111598479283</v>
      </c>
      <c r="L1767">
        <v>-0.64847208812627721</v>
      </c>
    </row>
    <row r="1768" spans="1:12" x14ac:dyDescent="0.2">
      <c r="A1768">
        <v>1</v>
      </c>
      <c r="B1768">
        <v>0</v>
      </c>
      <c r="C1768">
        <v>2.829402154130408E-2</v>
      </c>
      <c r="D1768">
        <v>-1.5483053201615886</v>
      </c>
      <c r="E1768">
        <v>1</v>
      </c>
      <c r="F1768">
        <v>0</v>
      </c>
      <c r="G1768">
        <v>9.9999999999999998E-17</v>
      </c>
      <c r="H1768">
        <v>-16</v>
      </c>
      <c r="I1768">
        <v>6.9415443542907723E-4</v>
      </c>
      <c r="J1768">
        <v>-3.1585438969901158</v>
      </c>
      <c r="K1768">
        <v>4</v>
      </c>
      <c r="L1768">
        <v>0.6020599913279624</v>
      </c>
    </row>
    <row r="1769" spans="1:12" x14ac:dyDescent="0.2">
      <c r="A1769">
        <v>1</v>
      </c>
      <c r="B1769">
        <v>0</v>
      </c>
      <c r="C1769">
        <v>1</v>
      </c>
      <c r="D1769">
        <v>0</v>
      </c>
      <c r="E1769">
        <v>2.3993056283035604E-5</v>
      </c>
      <c r="F1769">
        <v>-4.619914427217032</v>
      </c>
      <c r="G1769">
        <v>1</v>
      </c>
      <c r="H1769">
        <v>0</v>
      </c>
      <c r="I1769">
        <v>1</v>
      </c>
      <c r="J1769">
        <v>0</v>
      </c>
      <c r="K1769">
        <v>1</v>
      </c>
      <c r="L1769">
        <v>0</v>
      </c>
    </row>
    <row r="1770" spans="1:12" x14ac:dyDescent="0.2">
      <c r="A1770">
        <v>4.0067258820065508</v>
      </c>
      <c r="B1770">
        <v>0.60278963142592346</v>
      </c>
      <c r="C1770">
        <v>5.7346902871601026E-2</v>
      </c>
      <c r="D1770">
        <v>-1.2414900320276514</v>
      </c>
      <c r="E1770">
        <v>9.8162854269127583E-4</v>
      </c>
      <c r="F1770">
        <v>-3.0080528221707215</v>
      </c>
      <c r="G1770">
        <v>3.2688927508139938E-8</v>
      </c>
      <c r="H1770">
        <v>-7.4855993279646746</v>
      </c>
      <c r="I1770">
        <v>1.6190940348441979E-5</v>
      </c>
      <c r="J1770">
        <v>-4.7907279272639292</v>
      </c>
      <c r="K1770">
        <v>9.9999999999999998E-17</v>
      </c>
      <c r="L1770">
        <v>-16</v>
      </c>
    </row>
    <row r="1771" spans="1:12" x14ac:dyDescent="0.2">
      <c r="A1771">
        <v>4</v>
      </c>
      <c r="B1771">
        <v>0.6020599913279624</v>
      </c>
      <c r="C1771">
        <v>0.10354777870443632</v>
      </c>
      <c r="D1771">
        <v>-0.98485921310807745</v>
      </c>
      <c r="E1771">
        <v>2.4201072998820117E-2</v>
      </c>
      <c r="F1771">
        <v>-1.6161653783527883</v>
      </c>
      <c r="G1771">
        <v>9.9999999999999998E-17</v>
      </c>
      <c r="H1771">
        <v>-16</v>
      </c>
      <c r="I1771">
        <v>9.9999999999999998E-17</v>
      </c>
      <c r="J1771">
        <v>-16</v>
      </c>
      <c r="K1771">
        <v>6.0551910118245059E-6</v>
      </c>
      <c r="L1771">
        <v>-5.2178721524263079</v>
      </c>
    </row>
    <row r="1772" spans="1:12" x14ac:dyDescent="0.2">
      <c r="A1772">
        <v>9.9999999999999998E-17</v>
      </c>
      <c r="B1772">
        <v>-16</v>
      </c>
      <c r="C1772">
        <v>9.2073479216063819E-2</v>
      </c>
      <c r="D1772">
        <v>-1.0358654456853884</v>
      </c>
      <c r="E1772">
        <v>2.1111284022030903E-4</v>
      </c>
      <c r="F1772">
        <v>-3.6754853514046162</v>
      </c>
      <c r="G1772">
        <v>1.8461477270477198</v>
      </c>
      <c r="H1772">
        <v>0.26626644992645354</v>
      </c>
      <c r="I1772">
        <v>1</v>
      </c>
      <c r="J1772">
        <v>0</v>
      </c>
      <c r="K1772">
        <v>9.9999999999999998E-17</v>
      </c>
      <c r="L1772">
        <v>-16</v>
      </c>
    </row>
    <row r="1773" spans="1:12" x14ac:dyDescent="0.2">
      <c r="A1773">
        <v>1</v>
      </c>
      <c r="B1773">
        <v>0</v>
      </c>
      <c r="C1773">
        <v>1</v>
      </c>
      <c r="D1773">
        <v>0</v>
      </c>
      <c r="E1773">
        <v>2.219695900807244E-5</v>
      </c>
      <c r="F1773">
        <v>-4.6537065199852519</v>
      </c>
      <c r="G1773">
        <v>2.2864848313009778E-7</v>
      </c>
      <c r="H1773">
        <v>-6.6408316754134695</v>
      </c>
      <c r="I1773">
        <v>1</v>
      </c>
      <c r="J1773">
        <v>0</v>
      </c>
      <c r="K1773">
        <v>6.407534814927775E-6</v>
      </c>
      <c r="L1773">
        <v>-5.1933090254262089</v>
      </c>
    </row>
    <row r="1774" spans="1:12" x14ac:dyDescent="0.2">
      <c r="A1774">
        <v>1</v>
      </c>
      <c r="B1774">
        <v>0</v>
      </c>
      <c r="C1774">
        <v>4.0126135076165019E-2</v>
      </c>
      <c r="D1774">
        <v>-1.3965726692202771</v>
      </c>
      <c r="E1774">
        <v>4.7509621859538479E-4</v>
      </c>
      <c r="F1774">
        <v>-3.3232184262208571</v>
      </c>
      <c r="G1774">
        <v>3.2450628010238569E-5</v>
      </c>
      <c r="H1774">
        <v>-4.4887768939717159</v>
      </c>
      <c r="I1774">
        <v>1.2569676389382236E-3</v>
      </c>
      <c r="J1774">
        <v>-2.9006759032300899</v>
      </c>
      <c r="K1774">
        <v>8.5879508679019791E-9</v>
      </c>
      <c r="L1774">
        <v>-8.0661104488492139</v>
      </c>
    </row>
    <row r="1775" spans="1:12" x14ac:dyDescent="0.2">
      <c r="A1775">
        <v>6.6108133709206152E-2</v>
      </c>
      <c r="B1775">
        <v>-1.1797451031814061</v>
      </c>
      <c r="C1775">
        <v>0.19510986886631054</v>
      </c>
      <c r="D1775">
        <v>-0.70972076296947784</v>
      </c>
      <c r="E1775">
        <v>2.0124414183687916E-2</v>
      </c>
      <c r="F1775">
        <v>-1.6962767529722536</v>
      </c>
      <c r="G1775">
        <v>0.24963011157341747</v>
      </c>
      <c r="H1775">
        <v>-0.60270302916019702</v>
      </c>
      <c r="I1775">
        <v>3.6468925758483465E-3</v>
      </c>
      <c r="J1775">
        <v>-2.4380770292289671</v>
      </c>
      <c r="K1775">
        <v>6.0131514113614098E-6</v>
      </c>
      <c r="L1775">
        <v>-5.22089786046668</v>
      </c>
    </row>
    <row r="1776" spans="1:12" x14ac:dyDescent="0.2">
      <c r="A1776">
        <v>0.73305629885161627</v>
      </c>
      <c r="B1776">
        <v>-0.13486267018605147</v>
      </c>
      <c r="C1776">
        <v>8.8721319294943299E-2</v>
      </c>
      <c r="D1776">
        <v>-1.0519720088082443</v>
      </c>
      <c r="E1776">
        <v>9.9999999999999998E-17</v>
      </c>
      <c r="F1776">
        <v>-16</v>
      </c>
      <c r="G1776">
        <v>1</v>
      </c>
      <c r="H1776">
        <v>0</v>
      </c>
      <c r="I1776">
        <v>1</v>
      </c>
      <c r="J1776">
        <v>0</v>
      </c>
      <c r="K1776">
        <v>1</v>
      </c>
      <c r="L1776">
        <v>0</v>
      </c>
    </row>
    <row r="1777" spans="1:12" x14ac:dyDescent="0.2">
      <c r="A1777">
        <v>0.10539535977143222</v>
      </c>
      <c r="B1777">
        <v>-0.97717850933242056</v>
      </c>
      <c r="C1777">
        <v>4.2647276870818999E-4</v>
      </c>
      <c r="D1777">
        <v>-3.3701086943377989</v>
      </c>
      <c r="E1777">
        <v>1</v>
      </c>
      <c r="F1777">
        <v>0</v>
      </c>
      <c r="G1777">
        <v>9.9999999999999998E-17</v>
      </c>
      <c r="H1777">
        <v>-16</v>
      </c>
      <c r="I1777">
        <v>7.5906101365005266E-2</v>
      </c>
      <c r="J1777">
        <v>-1.1197233139246063</v>
      </c>
      <c r="K1777">
        <v>1</v>
      </c>
      <c r="L1777">
        <v>0</v>
      </c>
    </row>
    <row r="1778" spans="1:12" x14ac:dyDescent="0.2">
      <c r="A1778">
        <v>9.9999999999999998E-17</v>
      </c>
      <c r="B1778">
        <v>-16</v>
      </c>
      <c r="C1778">
        <v>7.1811837287672153E-2</v>
      </c>
      <c r="D1778">
        <v>-1.1438039618163443</v>
      </c>
      <c r="E1778">
        <v>1.1490092240181327E-5</v>
      </c>
      <c r="F1778">
        <v>-4.9396764848677668</v>
      </c>
      <c r="G1778">
        <v>7.3940176989414417E-5</v>
      </c>
      <c r="H1778">
        <v>-4.1311195141979402</v>
      </c>
      <c r="I1778">
        <v>9.9999999999999998E-17</v>
      </c>
      <c r="J1778">
        <v>-16</v>
      </c>
      <c r="K1778">
        <v>1.7916600895889936E-6</v>
      </c>
      <c r="L1778">
        <v>-5.7467443803983169</v>
      </c>
    </row>
    <row r="1779" spans="1:12" x14ac:dyDescent="0.2">
      <c r="A1779">
        <v>1</v>
      </c>
      <c r="B1779">
        <v>0</v>
      </c>
      <c r="C1779">
        <v>7.7758600935716016E-2</v>
      </c>
      <c r="D1779">
        <v>-1.1092515620139383</v>
      </c>
      <c r="E1779">
        <v>1.3107638715352055E-5</v>
      </c>
      <c r="F1779">
        <v>-4.882475537543808</v>
      </c>
      <c r="G1779">
        <v>3.492183033283244</v>
      </c>
      <c r="H1779">
        <v>0.54309699799508593</v>
      </c>
      <c r="I1779">
        <v>1.4161157550959875E-4</v>
      </c>
      <c r="J1779">
        <v>-3.8489012454140865</v>
      </c>
      <c r="K1779">
        <v>7.5400550457192127E-14</v>
      </c>
      <c r="L1779">
        <v>-13.12262548357786</v>
      </c>
    </row>
    <row r="1780" spans="1:12" x14ac:dyDescent="0.2">
      <c r="A1780">
        <v>5.5330883187433781E-2</v>
      </c>
      <c r="B1780">
        <v>-1.2570323975543682</v>
      </c>
      <c r="C1780">
        <v>3.5951476529517723E-4</v>
      </c>
      <c r="D1780">
        <v>-3.4442832684117337</v>
      </c>
      <c r="E1780">
        <v>1</v>
      </c>
      <c r="F1780">
        <v>0</v>
      </c>
      <c r="G1780">
        <v>1</v>
      </c>
      <c r="H1780">
        <v>0</v>
      </c>
      <c r="I1780">
        <v>8.5836011941312243E-9</v>
      </c>
      <c r="J1780">
        <v>-8.0663304684898733</v>
      </c>
      <c r="K1780">
        <v>3.1259093933644284E-6</v>
      </c>
      <c r="L1780">
        <v>-5.5050236144589109</v>
      </c>
    </row>
    <row r="1781" spans="1:12" x14ac:dyDescent="0.2">
      <c r="A1781">
        <v>9.9999999999999998E-17</v>
      </c>
      <c r="B1781">
        <v>-16</v>
      </c>
      <c r="C1781">
        <v>7.2879333794358292E-2</v>
      </c>
      <c r="D1781">
        <v>-1.1373956059960408</v>
      </c>
      <c r="E1781">
        <v>1</v>
      </c>
      <c r="F1781">
        <v>0</v>
      </c>
      <c r="G1781">
        <v>2.2820796410420305E-7</v>
      </c>
      <c r="H1781">
        <v>-6.6416692034491138</v>
      </c>
      <c r="I1781">
        <v>1</v>
      </c>
      <c r="J1781">
        <v>0</v>
      </c>
      <c r="K1781">
        <v>2.6940575529483317E-6</v>
      </c>
      <c r="L1781">
        <v>-5.5695931307136668</v>
      </c>
    </row>
    <row r="1782" spans="1:12" x14ac:dyDescent="0.2">
      <c r="A1782">
        <v>1</v>
      </c>
      <c r="B1782">
        <v>0</v>
      </c>
      <c r="C1782">
        <v>0.21564108815346808</v>
      </c>
      <c r="D1782">
        <v>-0.66626848533044314</v>
      </c>
      <c r="E1782">
        <v>6.3507119493913847E-4</v>
      </c>
      <c r="F1782">
        <v>-3.1971775852024864</v>
      </c>
      <c r="G1782">
        <v>1.1974481940342117E-7</v>
      </c>
      <c r="H1782">
        <v>-6.9217432666664349</v>
      </c>
      <c r="I1782">
        <v>2.9293529741485553E-5</v>
      </c>
      <c r="J1782">
        <v>-4.5332282945905318</v>
      </c>
      <c r="K1782">
        <v>9.9999999999999998E-17</v>
      </c>
      <c r="L1782">
        <v>-16</v>
      </c>
    </row>
    <row r="1783" spans="1:12" x14ac:dyDescent="0.2">
      <c r="A1783">
        <v>9.9999999999999998E-17</v>
      </c>
      <c r="B1783">
        <v>-16</v>
      </c>
      <c r="C1783">
        <v>1</v>
      </c>
      <c r="D1783">
        <v>0</v>
      </c>
      <c r="E1783">
        <v>9.9999999999999998E-17</v>
      </c>
      <c r="F1783">
        <v>-16</v>
      </c>
      <c r="G1783">
        <v>2.4004432476482109E-3</v>
      </c>
      <c r="H1783">
        <v>-2.6197085573576255</v>
      </c>
      <c r="I1783">
        <v>4</v>
      </c>
      <c r="J1783">
        <v>0.6020599913279624</v>
      </c>
      <c r="K1783">
        <v>1</v>
      </c>
      <c r="L1783">
        <v>0</v>
      </c>
    </row>
    <row r="1784" spans="1:12" x14ac:dyDescent="0.2">
      <c r="A1784">
        <v>3.1947366615750532</v>
      </c>
      <c r="B1784">
        <v>0.50443506558104068</v>
      </c>
      <c r="C1784">
        <v>1</v>
      </c>
      <c r="D1784">
        <v>0</v>
      </c>
      <c r="E1784">
        <v>2.9677172251348891E-2</v>
      </c>
      <c r="F1784">
        <v>-1.5275774825756683</v>
      </c>
      <c r="G1784">
        <v>0.91919384090240686</v>
      </c>
      <c r="H1784">
        <v>-3.6592894318748279E-2</v>
      </c>
      <c r="I1784">
        <v>1</v>
      </c>
      <c r="J1784">
        <v>0</v>
      </c>
      <c r="K1784">
        <v>3.226027321994178E-14</v>
      </c>
      <c r="L1784">
        <v>-13.491331958788018</v>
      </c>
    </row>
    <row r="1785" spans="1:12" x14ac:dyDescent="0.2">
      <c r="A1785">
        <v>0.4757630497022648</v>
      </c>
      <c r="B1785">
        <v>-0.32260929061643823</v>
      </c>
      <c r="C1785">
        <v>2.6908729112711132E-3</v>
      </c>
      <c r="D1785">
        <v>-2.5701068132867988</v>
      </c>
      <c r="E1785">
        <v>2.0745931290255787E-2</v>
      </c>
      <c r="F1785">
        <v>-1.6830670648050745</v>
      </c>
      <c r="G1785">
        <v>4.4754714710949432E-5</v>
      </c>
      <c r="H1785">
        <v>-4.3491612069381489</v>
      </c>
      <c r="I1785">
        <v>7.5708727170020973E-2</v>
      </c>
      <c r="J1785">
        <v>-1.1208540551984381</v>
      </c>
      <c r="K1785">
        <v>1</v>
      </c>
      <c r="L1785">
        <v>0</v>
      </c>
    </row>
    <row r="1786" spans="1:12" x14ac:dyDescent="0.2">
      <c r="A1786">
        <v>6.1961520463160635</v>
      </c>
      <c r="B1786">
        <v>0.79212206629599158</v>
      </c>
      <c r="C1786">
        <v>1</v>
      </c>
      <c r="D1786">
        <v>0</v>
      </c>
      <c r="E1786">
        <v>1</v>
      </c>
      <c r="F1786">
        <v>0</v>
      </c>
      <c r="G1786">
        <v>0.70732474202029638</v>
      </c>
      <c r="H1786">
        <v>-0.15038115015316794</v>
      </c>
      <c r="I1786">
        <v>8.1901932461437036E-4</v>
      </c>
      <c r="J1786">
        <v>-3.0867058510181229</v>
      </c>
      <c r="K1786">
        <v>9.9999999999999998E-17</v>
      </c>
      <c r="L1786">
        <v>-16</v>
      </c>
    </row>
    <row r="1787" spans="1:12" x14ac:dyDescent="0.2">
      <c r="A1787">
        <v>9.2929368857133557E-2</v>
      </c>
      <c r="B1787">
        <v>-1.0318470124120116</v>
      </c>
      <c r="C1787">
        <v>9.8543899126149644E-3</v>
      </c>
      <c r="D1787">
        <v>-2.0063702578164428</v>
      </c>
      <c r="E1787">
        <v>2.5511406929613505E-2</v>
      </c>
      <c r="F1787">
        <v>-1.593265589805787</v>
      </c>
      <c r="G1787">
        <v>8.1921550089053875E-5</v>
      </c>
      <c r="H1787">
        <v>-4.0866018387320926</v>
      </c>
      <c r="I1787">
        <v>9.9999999999999998E-17</v>
      </c>
      <c r="J1787">
        <v>-16</v>
      </c>
      <c r="K1787">
        <v>1</v>
      </c>
      <c r="L1787">
        <v>0</v>
      </c>
    </row>
    <row r="1788" spans="1:12" x14ac:dyDescent="0.2">
      <c r="A1788">
        <v>3.6167648077117978</v>
      </c>
      <c r="B1788">
        <v>0.55832026822140213</v>
      </c>
      <c r="C1788">
        <v>0.30654393695022092</v>
      </c>
      <c r="D1788">
        <v>-0.51350726924512258</v>
      </c>
      <c r="E1788">
        <v>1.1847770638846381E-2</v>
      </c>
      <c r="F1788">
        <v>-1.9263633619182754</v>
      </c>
      <c r="G1788">
        <v>4.7192170623780614E-3</v>
      </c>
      <c r="H1788">
        <v>-2.3261300466398827</v>
      </c>
      <c r="I1788">
        <v>8.5276717210445942E-4</v>
      </c>
      <c r="J1788">
        <v>-3.0691695264792038</v>
      </c>
      <c r="K1788">
        <v>1.6572389020549888E-14</v>
      </c>
      <c r="L1788">
        <v>-13.780614880617819</v>
      </c>
    </row>
    <row r="1789" spans="1:12" x14ac:dyDescent="0.2">
      <c r="A1789">
        <v>4.171685030620783E-2</v>
      </c>
      <c r="B1789">
        <v>-1.3796884889864349</v>
      </c>
      <c r="C1789">
        <v>9.9999999999999998E-17</v>
      </c>
      <c r="D1789">
        <v>-16</v>
      </c>
      <c r="E1789">
        <v>1</v>
      </c>
      <c r="F1789">
        <v>0</v>
      </c>
      <c r="G1789">
        <v>1.3122809482544742E-3</v>
      </c>
      <c r="H1789">
        <v>-2.8819731762297383</v>
      </c>
      <c r="I1789">
        <v>9.9999999999999998E-17</v>
      </c>
      <c r="J1789">
        <v>-16</v>
      </c>
      <c r="K1789">
        <v>4.1158539462130596E-9</v>
      </c>
      <c r="L1789">
        <v>-8.385540044861779</v>
      </c>
    </row>
    <row r="1790" spans="1:12" x14ac:dyDescent="0.2">
      <c r="A1790">
        <v>6.532633997916229E-2</v>
      </c>
      <c r="B1790">
        <v>-1.1849116732257794</v>
      </c>
      <c r="C1790">
        <v>0.14778154876996319</v>
      </c>
      <c r="D1790">
        <v>-0.83037978629042031</v>
      </c>
      <c r="E1790">
        <v>9.9999999999999998E-17</v>
      </c>
      <c r="F1790">
        <v>-16</v>
      </c>
      <c r="G1790">
        <v>1.5</v>
      </c>
      <c r="H1790">
        <v>0.17609125905568124</v>
      </c>
      <c r="I1790">
        <v>1</v>
      </c>
      <c r="J1790">
        <v>0</v>
      </c>
      <c r="K1790">
        <v>1</v>
      </c>
      <c r="L1790">
        <v>0</v>
      </c>
    </row>
    <row r="1791" spans="1:12" x14ac:dyDescent="0.2">
      <c r="A1791">
        <v>1</v>
      </c>
      <c r="B1791">
        <v>0</v>
      </c>
      <c r="C1791">
        <v>1</v>
      </c>
      <c r="D1791">
        <v>0</v>
      </c>
      <c r="E1791">
        <v>1.8219175350359319E-2</v>
      </c>
      <c r="F1791">
        <v>-1.7394712842726552</v>
      </c>
      <c r="G1791">
        <v>9.9999999999999998E-17</v>
      </c>
      <c r="H1791">
        <v>-16</v>
      </c>
      <c r="I1791">
        <v>2.7810473231753933E-8</v>
      </c>
      <c r="J1791">
        <v>-7.5557916209815517</v>
      </c>
      <c r="K1791">
        <v>1.5894737133171347E-6</v>
      </c>
      <c r="L1791">
        <v>-5.7987466500428324</v>
      </c>
    </row>
    <row r="1792" spans="1:12" x14ac:dyDescent="0.2">
      <c r="A1792">
        <v>0.21047160754428382</v>
      </c>
      <c r="B1792">
        <v>-0.67680648186397963</v>
      </c>
      <c r="C1792">
        <v>0.16017851214022738</v>
      </c>
      <c r="D1792">
        <v>-0.79539574471148444</v>
      </c>
      <c r="E1792">
        <v>1.0084381769699341E-2</v>
      </c>
      <c r="F1792">
        <v>-1.996350721371698</v>
      </c>
      <c r="G1792">
        <v>9.9999999999999998E-17</v>
      </c>
      <c r="H1792">
        <v>-16</v>
      </c>
      <c r="I1792">
        <v>5.3111359427427457E-9</v>
      </c>
      <c r="J1792">
        <v>-8.2748125823264012</v>
      </c>
      <c r="K1792">
        <v>1</v>
      </c>
      <c r="L1792">
        <v>0</v>
      </c>
    </row>
    <row r="1793" spans="1:12" x14ac:dyDescent="0.2">
      <c r="A1793">
        <v>9.1445694258881076</v>
      </c>
      <c r="B1793">
        <v>0.9611632614403034</v>
      </c>
      <c r="C1793">
        <v>9.9999999999999998E-17</v>
      </c>
      <c r="D1793">
        <v>-16</v>
      </c>
      <c r="E1793">
        <v>1</v>
      </c>
      <c r="F1793">
        <v>0</v>
      </c>
      <c r="G1793">
        <v>2.7027483292997793E-3</v>
      </c>
      <c r="H1793">
        <v>-2.5681943924385253</v>
      </c>
      <c r="I1793">
        <v>5.8831159205287504E-4</v>
      </c>
      <c r="J1793">
        <v>-3.2303925942183689</v>
      </c>
      <c r="K1793">
        <v>0.21752513159338943</v>
      </c>
      <c r="L1793">
        <v>-0.66249055994241779</v>
      </c>
    </row>
    <row r="1794" spans="1:12" x14ac:dyDescent="0.2">
      <c r="A1794">
        <v>2.9885815668282877E-2</v>
      </c>
      <c r="B1794">
        <v>-1.5245348865460377</v>
      </c>
      <c r="C1794">
        <v>7.1035628106675731E-4</v>
      </c>
      <c r="D1794">
        <v>-3.1485237750950592</v>
      </c>
      <c r="E1794">
        <v>7.1721983865885033E-4</v>
      </c>
      <c r="F1794">
        <v>-3.1443477061414957</v>
      </c>
      <c r="G1794">
        <v>2.7020351376322266E-3</v>
      </c>
      <c r="H1794">
        <v>-2.5683090076527888</v>
      </c>
      <c r="I1794">
        <v>1</v>
      </c>
      <c r="J1794">
        <v>0</v>
      </c>
      <c r="K1794">
        <v>6.9659828426027928E-15</v>
      </c>
      <c r="L1794">
        <v>-14.157017599555088</v>
      </c>
    </row>
    <row r="1795" spans="1:12" x14ac:dyDescent="0.2">
      <c r="A1795">
        <v>2.9166449226550961</v>
      </c>
      <c r="B1795">
        <v>0.46488356058627134</v>
      </c>
      <c r="C1795">
        <v>0.31437588092035801</v>
      </c>
      <c r="D1795">
        <v>-0.50255078065108461</v>
      </c>
      <c r="E1795">
        <v>1</v>
      </c>
      <c r="F1795">
        <v>0</v>
      </c>
      <c r="G1795">
        <v>9.9999999999999998E-17</v>
      </c>
      <c r="H1795">
        <v>-16</v>
      </c>
      <c r="I1795">
        <v>1</v>
      </c>
      <c r="J1795">
        <v>0</v>
      </c>
      <c r="K1795">
        <v>1.4135537558957234E-14</v>
      </c>
      <c r="L1795">
        <v>-13.849687671118595</v>
      </c>
    </row>
    <row r="1796" spans="1:12" x14ac:dyDescent="0.2">
      <c r="A1796">
        <v>1</v>
      </c>
      <c r="B1796">
        <v>0</v>
      </c>
      <c r="C1796">
        <v>0.15803190178967599</v>
      </c>
      <c r="D1796">
        <v>-0.80125523347153615</v>
      </c>
      <c r="E1796">
        <v>1.3335291850142796E-2</v>
      </c>
      <c r="F1796">
        <v>-1.8749974750982472</v>
      </c>
      <c r="G1796">
        <v>3.9508910843660218E-3</v>
      </c>
      <c r="H1796">
        <v>-2.4033049425055473</v>
      </c>
      <c r="I1796">
        <v>1</v>
      </c>
      <c r="J1796">
        <v>0</v>
      </c>
      <c r="K1796">
        <v>5.0728356669220736E-15</v>
      </c>
      <c r="L1796">
        <v>-14.29474920630174</v>
      </c>
    </row>
    <row r="1797" spans="1:12" x14ac:dyDescent="0.2">
      <c r="A1797">
        <v>0.15338980479616796</v>
      </c>
      <c r="B1797">
        <v>-0.81420350523651164</v>
      </c>
      <c r="C1797">
        <v>3.0676142447354747E-4</v>
      </c>
      <c r="D1797">
        <v>-3.5131992542132515</v>
      </c>
      <c r="E1797">
        <v>2.6975038704974939E-2</v>
      </c>
      <c r="F1797">
        <v>-1.5690379234997327</v>
      </c>
      <c r="G1797">
        <v>1</v>
      </c>
      <c r="H1797">
        <v>0</v>
      </c>
      <c r="I1797">
        <v>6.6333597576997332E-9</v>
      </c>
      <c r="J1797">
        <v>-8.1782664482697065</v>
      </c>
      <c r="K1797">
        <v>3.0653453073835046E-6</v>
      </c>
      <c r="L1797">
        <v>-5.5135205956499034</v>
      </c>
    </row>
    <row r="1798" spans="1:12" x14ac:dyDescent="0.2">
      <c r="A1798">
        <v>3.5613103823275067</v>
      </c>
      <c r="B1798">
        <v>0.55160982581069984</v>
      </c>
      <c r="C1798">
        <v>3</v>
      </c>
      <c r="D1798">
        <v>0.47712125471966244</v>
      </c>
      <c r="E1798">
        <v>3.0732499784570855E-6</v>
      </c>
      <c r="F1798">
        <v>-5.512402112750757</v>
      </c>
      <c r="G1798">
        <v>1</v>
      </c>
      <c r="H1798">
        <v>0</v>
      </c>
      <c r="I1798">
        <v>6.5448637076342508E-4</v>
      </c>
      <c r="J1798">
        <v>-3.1840993929082861</v>
      </c>
      <c r="K1798">
        <v>9.9999999999999998E-17</v>
      </c>
      <c r="L1798">
        <v>-16</v>
      </c>
    </row>
    <row r="1799" spans="1:12" x14ac:dyDescent="0.2">
      <c r="A1799">
        <v>1</v>
      </c>
      <c r="B1799">
        <v>0</v>
      </c>
      <c r="C1799">
        <v>7.5555306344220155E-2</v>
      </c>
      <c r="D1799">
        <v>-1.1217350292059953</v>
      </c>
      <c r="E1799">
        <v>9.9999999999999998E-17</v>
      </c>
      <c r="F1799">
        <v>-16</v>
      </c>
      <c r="G1799">
        <v>9.9999999999999998E-17</v>
      </c>
      <c r="H1799">
        <v>-16</v>
      </c>
      <c r="I1799">
        <v>6.2507758864630846E-5</v>
      </c>
      <c r="J1799">
        <v>-4.2040660718886258</v>
      </c>
      <c r="K1799">
        <v>1</v>
      </c>
      <c r="L1799">
        <v>0</v>
      </c>
    </row>
    <row r="1800" spans="1:12" x14ac:dyDescent="0.2">
      <c r="A1800">
        <v>9.9999999999999998E-17</v>
      </c>
      <c r="B1800">
        <v>-16</v>
      </c>
      <c r="C1800">
        <v>9.9999999999999998E-17</v>
      </c>
      <c r="D1800">
        <v>-16</v>
      </c>
      <c r="E1800">
        <v>1.4075877446642959E-5</v>
      </c>
      <c r="F1800">
        <v>-4.8515245230586705</v>
      </c>
      <c r="G1800">
        <v>1</v>
      </c>
      <c r="H1800">
        <v>0</v>
      </c>
      <c r="I1800">
        <v>8.1403375617454185E-4</v>
      </c>
      <c r="J1800">
        <v>-3.089357585508381</v>
      </c>
      <c r="K1800">
        <v>1.9061992289141239E-14</v>
      </c>
      <c r="L1800">
        <v>-13.719831710467735</v>
      </c>
    </row>
    <row r="1801" spans="1:12" x14ac:dyDescent="0.2">
      <c r="A1801">
        <v>1</v>
      </c>
      <c r="B1801">
        <v>0</v>
      </c>
      <c r="C1801">
        <v>0.11125373420511105</v>
      </c>
      <c r="D1801">
        <v>-0.95368540311146244</v>
      </c>
      <c r="E1801">
        <v>1.8685530826131208E-4</v>
      </c>
      <c r="F1801">
        <v>-3.7284945600254735</v>
      </c>
      <c r="G1801">
        <v>1</v>
      </c>
      <c r="H1801">
        <v>0</v>
      </c>
      <c r="I1801">
        <v>1</v>
      </c>
      <c r="J1801">
        <v>0</v>
      </c>
      <c r="K1801">
        <v>9.9999999999999998E-17</v>
      </c>
      <c r="L1801">
        <v>-16</v>
      </c>
    </row>
    <row r="1802" spans="1:12" x14ac:dyDescent="0.2">
      <c r="A1802">
        <v>7.9236846720162971E-2</v>
      </c>
      <c r="B1802">
        <v>-1.1010728158099401</v>
      </c>
      <c r="C1802">
        <v>7.0322079854563666E-2</v>
      </c>
      <c r="D1802">
        <v>-1.1529082929968211</v>
      </c>
      <c r="E1802">
        <v>5.8807260513294801E-4</v>
      </c>
      <c r="F1802">
        <v>-3.2305690513694381</v>
      </c>
      <c r="G1802">
        <v>7.0886439994838953E-4</v>
      </c>
      <c r="H1802">
        <v>-3.1494368339092134</v>
      </c>
      <c r="I1802">
        <v>1</v>
      </c>
      <c r="J1802">
        <v>0</v>
      </c>
      <c r="K1802">
        <v>7.9959887555458909E-6</v>
      </c>
      <c r="L1802">
        <v>-5.0971278252852619</v>
      </c>
    </row>
    <row r="1803" spans="1:12" x14ac:dyDescent="0.2">
      <c r="A1803">
        <v>9.9999999999999998E-17</v>
      </c>
      <c r="B1803">
        <v>-16</v>
      </c>
      <c r="C1803">
        <v>0.24244884341395154</v>
      </c>
      <c r="D1803">
        <v>-0.6153798833163957</v>
      </c>
      <c r="E1803">
        <v>8.6719235164359104E-6</v>
      </c>
      <c r="F1803">
        <v>-5.0618845611258356</v>
      </c>
      <c r="G1803">
        <v>1</v>
      </c>
      <c r="H1803">
        <v>0</v>
      </c>
      <c r="I1803">
        <v>9.2777738032100501E-4</v>
      </c>
      <c r="J1803">
        <v>-3.0325562200060081</v>
      </c>
      <c r="K1803">
        <v>9.2689423875277988E-9</v>
      </c>
      <c r="L1803">
        <v>-8.0329698172540205</v>
      </c>
    </row>
    <row r="1804" spans="1:12" x14ac:dyDescent="0.2">
      <c r="A1804">
        <v>1</v>
      </c>
      <c r="B1804">
        <v>0</v>
      </c>
      <c r="C1804">
        <v>9.9999999999999998E-17</v>
      </c>
      <c r="D1804">
        <v>-16</v>
      </c>
      <c r="E1804">
        <v>2.3293103584565565E-2</v>
      </c>
      <c r="F1804">
        <v>-1.632772641999817</v>
      </c>
      <c r="G1804">
        <v>1</v>
      </c>
      <c r="H1804">
        <v>0</v>
      </c>
      <c r="I1804">
        <v>2.4224852298665526E-5</v>
      </c>
      <c r="J1804">
        <v>-4.6157388622057871</v>
      </c>
      <c r="K1804">
        <v>9.9999999999999998E-17</v>
      </c>
      <c r="L1804">
        <v>-16</v>
      </c>
    </row>
    <row r="1805" spans="1:12" x14ac:dyDescent="0.2">
      <c r="A1805">
        <v>6.3276058563449524</v>
      </c>
      <c r="B1805">
        <v>0.80123941932882026</v>
      </c>
      <c r="C1805">
        <v>9.4982869995352062E-2</v>
      </c>
      <c r="D1805">
        <v>-1.0223547119459</v>
      </c>
      <c r="E1805">
        <v>8.8596801093762612E-2</v>
      </c>
      <c r="F1805">
        <v>-1.0525819586141614</v>
      </c>
      <c r="G1805">
        <v>1</v>
      </c>
      <c r="H1805">
        <v>0</v>
      </c>
      <c r="I1805">
        <v>1</v>
      </c>
      <c r="J1805">
        <v>0</v>
      </c>
      <c r="K1805">
        <v>9.9999999999999998E-17</v>
      </c>
      <c r="L1805">
        <v>-16</v>
      </c>
    </row>
    <row r="1806" spans="1:12" x14ac:dyDescent="0.2">
      <c r="A1806">
        <v>9.9999999999999998E-17</v>
      </c>
      <c r="B1806">
        <v>-16</v>
      </c>
      <c r="C1806">
        <v>1</v>
      </c>
      <c r="D1806">
        <v>0</v>
      </c>
      <c r="E1806">
        <v>1</v>
      </c>
      <c r="F1806">
        <v>0</v>
      </c>
      <c r="G1806">
        <v>1</v>
      </c>
      <c r="H1806">
        <v>0</v>
      </c>
      <c r="I1806">
        <v>1</v>
      </c>
      <c r="J1806">
        <v>0</v>
      </c>
      <c r="K1806">
        <v>1</v>
      </c>
      <c r="L1806">
        <v>0</v>
      </c>
    </row>
    <row r="1807" spans="1:12" x14ac:dyDescent="0.2">
      <c r="A1807">
        <v>0.55456590074407186</v>
      </c>
      <c r="B1807">
        <v>-0.25604683792074323</v>
      </c>
      <c r="C1807">
        <v>9.9999999999999998E-17</v>
      </c>
      <c r="D1807">
        <v>-16</v>
      </c>
      <c r="E1807">
        <v>6.3203001568621839E-4</v>
      </c>
      <c r="F1807">
        <v>-3.1992622961838286</v>
      </c>
      <c r="G1807">
        <v>9.9999999999999998E-17</v>
      </c>
      <c r="H1807">
        <v>-16</v>
      </c>
      <c r="I1807">
        <v>9.9999999999999998E-17</v>
      </c>
      <c r="J1807">
        <v>-16</v>
      </c>
      <c r="K1807">
        <v>2.4289823710518747E-9</v>
      </c>
      <c r="L1807">
        <v>-8.6145756371844442</v>
      </c>
    </row>
    <row r="1808" spans="1:12" x14ac:dyDescent="0.2">
      <c r="A1808">
        <v>1</v>
      </c>
      <c r="B1808">
        <v>0</v>
      </c>
      <c r="C1808">
        <v>3.6643581029082475E-4</v>
      </c>
      <c r="D1808">
        <v>-3.4360020910856601</v>
      </c>
      <c r="E1808">
        <v>9.9999999999999998E-17</v>
      </c>
      <c r="F1808">
        <v>-16</v>
      </c>
      <c r="G1808">
        <v>2.4868398964059978E-3</v>
      </c>
      <c r="H1808">
        <v>-2.6043521738557618</v>
      </c>
      <c r="I1808">
        <v>3</v>
      </c>
      <c r="J1808">
        <v>0.47712125471966244</v>
      </c>
      <c r="K1808">
        <v>9.9999999999999998E-17</v>
      </c>
      <c r="L1808">
        <v>-16</v>
      </c>
    </row>
    <row r="1809" spans="1:12" x14ac:dyDescent="0.2">
      <c r="A1809">
        <v>4.3316075770120893E-2</v>
      </c>
      <c r="B1809">
        <v>-1.3633508952733866</v>
      </c>
      <c r="C1809">
        <v>0.24413059673140061</v>
      </c>
      <c r="D1809">
        <v>-0.61237778732230741</v>
      </c>
      <c r="E1809">
        <v>9.9999999999999998E-17</v>
      </c>
      <c r="F1809">
        <v>-16</v>
      </c>
      <c r="G1809">
        <v>9.9999999999999998E-17</v>
      </c>
      <c r="H1809">
        <v>-16</v>
      </c>
      <c r="I1809">
        <v>3.8257264153380398E-9</v>
      </c>
      <c r="J1809">
        <v>-8.417286090387476</v>
      </c>
      <c r="K1809">
        <v>2.3625306572095461E-14</v>
      </c>
      <c r="L1809">
        <v>-13.626622547190953</v>
      </c>
    </row>
    <row r="1810" spans="1:12" x14ac:dyDescent="0.2">
      <c r="A1810">
        <v>7.9404141406077461E-2</v>
      </c>
      <c r="B1810">
        <v>-1.1001568458990716</v>
      </c>
      <c r="C1810">
        <v>0.22900900642702957</v>
      </c>
      <c r="D1810">
        <v>-0.64014743746515412</v>
      </c>
      <c r="E1810">
        <v>1</v>
      </c>
      <c r="F1810">
        <v>0</v>
      </c>
      <c r="G1810">
        <v>9.9999999999999998E-17</v>
      </c>
      <c r="H1810">
        <v>-16</v>
      </c>
      <c r="I1810">
        <v>9.9999999999999998E-17</v>
      </c>
      <c r="J1810">
        <v>-16</v>
      </c>
      <c r="K1810">
        <v>1</v>
      </c>
      <c r="L1810">
        <v>0</v>
      </c>
    </row>
    <row r="1811" spans="1:12" x14ac:dyDescent="0.2">
      <c r="A1811">
        <v>3.5290903407267399E-2</v>
      </c>
      <c r="B1811">
        <v>-1.4523372240495149</v>
      </c>
      <c r="C1811">
        <v>1</v>
      </c>
      <c r="D1811">
        <v>0</v>
      </c>
      <c r="E1811">
        <v>1</v>
      </c>
      <c r="F1811">
        <v>0</v>
      </c>
      <c r="G1811">
        <v>1.2166581215191608E-5</v>
      </c>
      <c r="H1811">
        <v>-4.9148314405016329</v>
      </c>
      <c r="I1811">
        <v>1.2041676485993963E-3</v>
      </c>
      <c r="J1811">
        <v>-2.9193130448115627</v>
      </c>
      <c r="K1811">
        <v>1.8111994797224656E-6</v>
      </c>
      <c r="L1811">
        <v>-5.7420337152454088</v>
      </c>
    </row>
    <row r="1812" spans="1:12" x14ac:dyDescent="0.2">
      <c r="A1812">
        <v>9.9999999999999998E-17</v>
      </c>
      <c r="B1812">
        <v>-16</v>
      </c>
      <c r="C1812">
        <v>3.8412029651320456E-4</v>
      </c>
      <c r="D1812">
        <v>-3.4155327445640511</v>
      </c>
      <c r="E1812">
        <v>1</v>
      </c>
      <c r="F1812">
        <v>0</v>
      </c>
      <c r="G1812">
        <v>2.8234062685658219</v>
      </c>
      <c r="H1812">
        <v>0.45077337460509803</v>
      </c>
      <c r="I1812">
        <v>4.1668095622561935E-3</v>
      </c>
      <c r="J1812">
        <v>-2.3801963478631518</v>
      </c>
      <c r="K1812">
        <v>1.9442420463083204E-8</v>
      </c>
      <c r="L1812">
        <v>-7.7112496690226893</v>
      </c>
    </row>
    <row r="1813" spans="1:12" x14ac:dyDescent="0.2">
      <c r="A1813">
        <v>1</v>
      </c>
      <c r="B1813">
        <v>0</v>
      </c>
      <c r="C1813">
        <v>9.9999999999999998E-17</v>
      </c>
      <c r="D1813">
        <v>-16</v>
      </c>
      <c r="E1813">
        <v>1.1005828234511423E-5</v>
      </c>
      <c r="F1813">
        <v>-4.9583772694083779</v>
      </c>
      <c r="G1813">
        <v>4.8282636001989697E-5</v>
      </c>
      <c r="H1813">
        <v>-4.316209027516952</v>
      </c>
      <c r="I1813">
        <v>5.5329721574336704E-5</v>
      </c>
      <c r="J1813">
        <v>-4.2570415152012355</v>
      </c>
      <c r="K1813">
        <v>9.9999999999999998E-17</v>
      </c>
      <c r="L1813">
        <v>-16</v>
      </c>
    </row>
    <row r="1814" spans="1:12" x14ac:dyDescent="0.2">
      <c r="A1814">
        <v>1.7817040096489899E-2</v>
      </c>
      <c r="B1814">
        <v>-1.7491644426409816</v>
      </c>
      <c r="C1814">
        <v>1</v>
      </c>
      <c r="D1814">
        <v>0</v>
      </c>
      <c r="E1814">
        <v>1</v>
      </c>
      <c r="F1814">
        <v>0</v>
      </c>
      <c r="G1814">
        <v>2.3572681133164058E-3</v>
      </c>
      <c r="H1814">
        <v>-2.6275910184465303</v>
      </c>
      <c r="I1814">
        <v>3.2486402598874535E-8</v>
      </c>
      <c r="J1814">
        <v>-7.4882983778503895</v>
      </c>
      <c r="K1814">
        <v>2.873175809439035E-14</v>
      </c>
      <c r="L1814">
        <v>-13.541637798744157</v>
      </c>
    </row>
    <row r="1815" spans="1:12" x14ac:dyDescent="0.2">
      <c r="A1815">
        <v>1</v>
      </c>
      <c r="B1815">
        <v>0</v>
      </c>
      <c r="C1815">
        <v>1.6304799567619575E-4</v>
      </c>
      <c r="D1815">
        <v>-3.7876845355401363</v>
      </c>
      <c r="E1815">
        <v>3.7623811529647419E-5</v>
      </c>
      <c r="F1815">
        <v>-4.4245372097839617</v>
      </c>
      <c r="G1815">
        <v>8.3067126025220875E-8</v>
      </c>
      <c r="H1815">
        <v>-7.0805708150912743</v>
      </c>
      <c r="I1815">
        <v>2.5221371374925324E-5</v>
      </c>
      <c r="J1815">
        <v>-4.5982313029980491</v>
      </c>
      <c r="K1815">
        <v>1.7918181388235171E-6</v>
      </c>
      <c r="L1815">
        <v>-5.7467060712996751</v>
      </c>
    </row>
    <row r="1816" spans="1:12" x14ac:dyDescent="0.2">
      <c r="A1816">
        <v>4.1110101479292327</v>
      </c>
      <c r="B1816">
        <v>0.61394854882710947</v>
      </c>
      <c r="C1816">
        <v>9.9999999999999998E-17</v>
      </c>
      <c r="D1816">
        <v>-16</v>
      </c>
      <c r="E1816">
        <v>9.9999999999999998E-17</v>
      </c>
      <c r="F1816">
        <v>-16</v>
      </c>
      <c r="G1816">
        <v>1.6052812911265191</v>
      </c>
      <c r="H1816">
        <v>0.20555114420518436</v>
      </c>
      <c r="I1816">
        <v>4.5786285307806769E-8</v>
      </c>
      <c r="J1816">
        <v>-7.3392645898368567</v>
      </c>
      <c r="K1816">
        <v>3</v>
      </c>
      <c r="L1816">
        <v>0.47712125471966244</v>
      </c>
    </row>
    <row r="1817" spans="1:12" x14ac:dyDescent="0.2">
      <c r="A1817">
        <v>3.8399154255683907</v>
      </c>
      <c r="B1817">
        <v>0.58432165910361211</v>
      </c>
      <c r="C1817">
        <v>4.3599513587239958E-3</v>
      </c>
      <c r="D1817">
        <v>-2.360518355858845</v>
      </c>
      <c r="E1817">
        <v>0.12097978799904359</v>
      </c>
      <c r="F1817">
        <v>-0.91728718087120564</v>
      </c>
      <c r="G1817">
        <v>1</v>
      </c>
      <c r="H1817">
        <v>0</v>
      </c>
      <c r="I1817">
        <v>9.9999999999999998E-17</v>
      </c>
      <c r="J1817">
        <v>-16</v>
      </c>
      <c r="K1817">
        <v>1</v>
      </c>
      <c r="L1817">
        <v>0</v>
      </c>
    </row>
    <row r="1818" spans="1:12" x14ac:dyDescent="0.2">
      <c r="A1818">
        <v>0.96151464081257187</v>
      </c>
      <c r="B1818">
        <v>-1.7044098450253283E-2</v>
      </c>
      <c r="C1818">
        <v>9.8654103794415201E-4</v>
      </c>
      <c r="D1818">
        <v>-3.0058848443377917</v>
      </c>
      <c r="E1818">
        <v>2.4245515244635524E-5</v>
      </c>
      <c r="F1818">
        <v>-4.6153685822011949</v>
      </c>
      <c r="G1818">
        <v>2.7113107186731854E-5</v>
      </c>
      <c r="H1818">
        <v>-4.5668207090249826</v>
      </c>
      <c r="I1818">
        <v>9.9999999999999998E-17</v>
      </c>
      <c r="J1818">
        <v>-16</v>
      </c>
      <c r="K1818">
        <v>9.9999999999999998E-17</v>
      </c>
      <c r="L1818">
        <v>-16</v>
      </c>
    </row>
    <row r="1819" spans="1:12" x14ac:dyDescent="0.2">
      <c r="A1819">
        <v>7.6513335745496333E-2</v>
      </c>
      <c r="B1819">
        <v>-1.11626286372311</v>
      </c>
      <c r="C1819">
        <v>0.28442429553794829</v>
      </c>
      <c r="D1819">
        <v>-0.54603330890077462</v>
      </c>
      <c r="E1819">
        <v>1</v>
      </c>
      <c r="F1819">
        <v>0</v>
      </c>
      <c r="G1819">
        <v>6.5023071949825364E-8</v>
      </c>
      <c r="H1819">
        <v>-7.1869325165479436</v>
      </c>
      <c r="I1819">
        <v>6.3881482600865328E-3</v>
      </c>
      <c r="J1819">
        <v>-2.1946250130422778</v>
      </c>
      <c r="K1819">
        <v>8.2152936171939078E-6</v>
      </c>
      <c r="L1819">
        <v>-5.0853769101293036</v>
      </c>
    </row>
    <row r="1820" spans="1:12" x14ac:dyDescent="0.2">
      <c r="A1820">
        <v>1</v>
      </c>
      <c r="B1820">
        <v>0</v>
      </c>
      <c r="C1820">
        <v>8.3353418980345109E-2</v>
      </c>
      <c r="D1820">
        <v>-1.0790765816326811</v>
      </c>
      <c r="E1820">
        <v>4.7189109692312593E-3</v>
      </c>
      <c r="F1820">
        <v>-2.3261582163286612</v>
      </c>
      <c r="G1820">
        <v>1</v>
      </c>
      <c r="H1820">
        <v>0</v>
      </c>
      <c r="I1820">
        <v>9.9999999999999998E-17</v>
      </c>
      <c r="J1820">
        <v>-16</v>
      </c>
      <c r="K1820">
        <v>1</v>
      </c>
      <c r="L1820">
        <v>0</v>
      </c>
    </row>
    <row r="1821" spans="1:12" x14ac:dyDescent="0.2">
      <c r="A1821">
        <v>1</v>
      </c>
      <c r="B1821">
        <v>0</v>
      </c>
      <c r="C1821">
        <v>0.2557312251576413</v>
      </c>
      <c r="D1821">
        <v>-0.59221624074283641</v>
      </c>
      <c r="E1821">
        <v>2.3668462169674918E-2</v>
      </c>
      <c r="F1821">
        <v>-1.6258299589243557</v>
      </c>
      <c r="G1821">
        <v>0.50464424049504297</v>
      </c>
      <c r="H1821">
        <v>-0.2970146789855837</v>
      </c>
      <c r="I1821">
        <v>9.3066231949271479E-6</v>
      </c>
      <c r="J1821">
        <v>-5.0312078693767788</v>
      </c>
      <c r="K1821">
        <v>5.994753834618107E-14</v>
      </c>
      <c r="L1821">
        <v>-13.222228645836521</v>
      </c>
    </row>
    <row r="1822" spans="1:12" x14ac:dyDescent="0.2">
      <c r="A1822">
        <v>0.21135837759131415</v>
      </c>
      <c r="B1822">
        <v>-0.67498053340594821</v>
      </c>
      <c r="C1822">
        <v>1</v>
      </c>
      <c r="D1822">
        <v>0</v>
      </c>
      <c r="E1822">
        <v>1</v>
      </c>
      <c r="F1822">
        <v>0</v>
      </c>
      <c r="G1822">
        <v>2.5734287811350563E-5</v>
      </c>
      <c r="H1822">
        <v>-4.589487846216235</v>
      </c>
      <c r="I1822">
        <v>2.2000000000000002</v>
      </c>
      <c r="J1822">
        <v>0.34242268082220628</v>
      </c>
      <c r="K1822">
        <v>5.9981895924822649E-6</v>
      </c>
      <c r="L1822">
        <v>-5.2219798110560607</v>
      </c>
    </row>
    <row r="1823" spans="1:12" x14ac:dyDescent="0.2">
      <c r="A1823">
        <v>8.5749036790186413</v>
      </c>
      <c r="B1823">
        <v>0.93322925035846527</v>
      </c>
      <c r="C1823">
        <v>1</v>
      </c>
      <c r="D1823">
        <v>0</v>
      </c>
      <c r="E1823">
        <v>8.3101523206709961E-6</v>
      </c>
      <c r="F1823">
        <v>-5.0803910157561267</v>
      </c>
      <c r="G1823">
        <v>9.0208825977487877E-5</v>
      </c>
      <c r="H1823">
        <v>-4.0447509692673549</v>
      </c>
      <c r="I1823">
        <v>9.9825733533130966E-5</v>
      </c>
      <c r="J1823">
        <v>-4.0007574898667011</v>
      </c>
      <c r="K1823">
        <v>1</v>
      </c>
      <c r="L1823">
        <v>0</v>
      </c>
    </row>
    <row r="1824" spans="1:12" x14ac:dyDescent="0.2">
      <c r="A1824">
        <v>1</v>
      </c>
      <c r="B1824">
        <v>0</v>
      </c>
      <c r="C1824">
        <v>9.9999999999999998E-17</v>
      </c>
      <c r="D1824">
        <v>-16</v>
      </c>
      <c r="E1824">
        <v>7.8594605595320595E-5</v>
      </c>
      <c r="F1824">
        <v>-4.1046072610926814</v>
      </c>
      <c r="G1824">
        <v>1</v>
      </c>
      <c r="H1824">
        <v>0</v>
      </c>
      <c r="I1824">
        <v>1</v>
      </c>
      <c r="J1824">
        <v>0</v>
      </c>
      <c r="K1824">
        <v>2.7833907228187487E-6</v>
      </c>
      <c r="L1824">
        <v>-5.5554258246205324</v>
      </c>
    </row>
    <row r="1825" spans="1:12" x14ac:dyDescent="0.2">
      <c r="A1825">
        <v>1</v>
      </c>
      <c r="B1825">
        <v>0</v>
      </c>
      <c r="C1825">
        <v>1</v>
      </c>
      <c r="D1825">
        <v>0</v>
      </c>
      <c r="E1825">
        <v>4.5820025970558672E-6</v>
      </c>
      <c r="F1825">
        <v>-5.3389446689906386</v>
      </c>
      <c r="G1825">
        <v>9.9032726797563278E-5</v>
      </c>
      <c r="H1825">
        <v>-4.0042212627875369</v>
      </c>
      <c r="I1825">
        <v>4.7259910021404027E-2</v>
      </c>
      <c r="J1825">
        <v>-1.3255071095602922</v>
      </c>
      <c r="K1825">
        <v>3.1243858828823019E-15</v>
      </c>
      <c r="L1825">
        <v>-14.505235333163187</v>
      </c>
    </row>
    <row r="1826" spans="1:12" x14ac:dyDescent="0.2">
      <c r="A1826">
        <v>2.9488747432748784E-2</v>
      </c>
      <c r="B1826">
        <v>-1.5303436741961978</v>
      </c>
      <c r="C1826">
        <v>8.0096340964092762E-3</v>
      </c>
      <c r="D1826">
        <v>-2.0963873233090258</v>
      </c>
      <c r="E1826">
        <v>2.3957822769629745E-2</v>
      </c>
      <c r="F1826">
        <v>-1.620552652146642</v>
      </c>
      <c r="G1826">
        <v>3.401843724980121E-3</v>
      </c>
      <c r="H1826">
        <v>-2.4682856410284679</v>
      </c>
      <c r="I1826">
        <v>1</v>
      </c>
      <c r="J1826">
        <v>0</v>
      </c>
      <c r="K1826">
        <v>0.34489377561177836</v>
      </c>
      <c r="L1826">
        <v>-0.46231464338804729</v>
      </c>
    </row>
    <row r="1827" spans="1:12" x14ac:dyDescent="0.2">
      <c r="A1827">
        <v>7.8025341541764286</v>
      </c>
      <c r="B1827">
        <v>0.89223567838676376</v>
      </c>
      <c r="C1827">
        <v>1</v>
      </c>
      <c r="D1827">
        <v>0</v>
      </c>
      <c r="E1827">
        <v>9.9999999999999998E-17</v>
      </c>
      <c r="F1827">
        <v>-16</v>
      </c>
      <c r="G1827">
        <v>2.8074346387446345E-8</v>
      </c>
      <c r="H1827">
        <v>-7.5516903459705</v>
      </c>
      <c r="I1827">
        <v>2.7035463458762844E-8</v>
      </c>
      <c r="J1827">
        <v>-7.568066181077886</v>
      </c>
      <c r="K1827">
        <v>7.0932128674331171E-6</v>
      </c>
      <c r="L1827">
        <v>-5.1491570067714614</v>
      </c>
    </row>
    <row r="1828" spans="1:12" x14ac:dyDescent="0.2">
      <c r="A1828">
        <v>1</v>
      </c>
      <c r="B1828">
        <v>0</v>
      </c>
      <c r="C1828">
        <v>0.13715317981798311</v>
      </c>
      <c r="D1828">
        <v>-0.86279411907370762</v>
      </c>
      <c r="E1828">
        <v>9.9999999999999998E-17</v>
      </c>
      <c r="F1828">
        <v>-16</v>
      </c>
      <c r="G1828">
        <v>0.24981019844303926</v>
      </c>
      <c r="H1828">
        <v>-0.60238983562911441</v>
      </c>
      <c r="I1828">
        <v>3.2623943075027728E-5</v>
      </c>
      <c r="J1828">
        <v>-4.4864635493584473</v>
      </c>
      <c r="K1828">
        <v>1.7238638657688516E-6</v>
      </c>
      <c r="L1828">
        <v>-5.763497033569184</v>
      </c>
    </row>
    <row r="1829" spans="1:12" x14ac:dyDescent="0.2">
      <c r="A1829">
        <v>2.5751628172383105</v>
      </c>
      <c r="B1829">
        <v>0.41080469294720395</v>
      </c>
      <c r="C1829">
        <v>9.9999999999999998E-17</v>
      </c>
      <c r="D1829">
        <v>-16</v>
      </c>
      <c r="E1829">
        <v>1</v>
      </c>
      <c r="F1829">
        <v>0</v>
      </c>
      <c r="G1829">
        <v>1.3181982125131246E-4</v>
      </c>
      <c r="H1829">
        <v>-3.8800192816020918</v>
      </c>
      <c r="I1829">
        <v>1.5</v>
      </c>
      <c r="J1829">
        <v>0.17609125905568124</v>
      </c>
      <c r="K1829">
        <v>9.9999999999999998E-17</v>
      </c>
      <c r="L1829">
        <v>-16</v>
      </c>
    </row>
    <row r="1830" spans="1:12" x14ac:dyDescent="0.2">
      <c r="A1830">
        <v>2.4695036771517254</v>
      </c>
      <c r="B1830">
        <v>0.39260967717321571</v>
      </c>
      <c r="C1830">
        <v>1</v>
      </c>
      <c r="D1830">
        <v>0</v>
      </c>
      <c r="E1830">
        <v>5.4344459385528156E-6</v>
      </c>
      <c r="F1830">
        <v>-5.264844727216154</v>
      </c>
      <c r="G1830">
        <v>9.9999999999999998E-17</v>
      </c>
      <c r="H1830">
        <v>-16</v>
      </c>
      <c r="I1830">
        <v>2.6578324876577817E-4</v>
      </c>
      <c r="J1830">
        <v>-3.5754723943407609</v>
      </c>
      <c r="K1830">
        <v>2.4574699371014156E-8</v>
      </c>
      <c r="L1830">
        <v>-7.6095117863059283</v>
      </c>
    </row>
    <row r="1831" spans="1:12" x14ac:dyDescent="0.2">
      <c r="A1831">
        <v>1</v>
      </c>
      <c r="B1831">
        <v>0</v>
      </c>
      <c r="C1831">
        <v>0.25180513677608179</v>
      </c>
      <c r="D1831">
        <v>-0.5989354146143665</v>
      </c>
      <c r="E1831">
        <v>7.8991792739159198E-6</v>
      </c>
      <c r="F1831">
        <v>-5.1024180296368691</v>
      </c>
      <c r="G1831">
        <v>2.6854739724054173E-3</v>
      </c>
      <c r="H1831">
        <v>-2.5709790524471043</v>
      </c>
      <c r="I1831">
        <v>1</v>
      </c>
      <c r="J1831">
        <v>0</v>
      </c>
      <c r="K1831">
        <v>9.9999999999999998E-17</v>
      </c>
      <c r="L1831">
        <v>-16</v>
      </c>
    </row>
    <row r="1832" spans="1:12" x14ac:dyDescent="0.2">
      <c r="A1832">
        <v>6.5379111283503502E-2</v>
      </c>
      <c r="B1832">
        <v>-1.1845609872015608</v>
      </c>
      <c r="C1832">
        <v>3.6808710304604884E-3</v>
      </c>
      <c r="D1832">
        <v>-2.4340493990001084</v>
      </c>
      <c r="E1832">
        <v>2.7657880551540649E-2</v>
      </c>
      <c r="F1832">
        <v>-1.5581811033314696</v>
      </c>
      <c r="G1832">
        <v>5.7975270836447832E-5</v>
      </c>
      <c r="H1832">
        <v>-4.236757213841333</v>
      </c>
      <c r="I1832">
        <v>1.6465108271255787E-8</v>
      </c>
      <c r="J1832">
        <v>-7.7834354091091136</v>
      </c>
      <c r="K1832">
        <v>1</v>
      </c>
      <c r="L1832">
        <v>0</v>
      </c>
    </row>
    <row r="1833" spans="1:12" x14ac:dyDescent="0.2">
      <c r="A1833">
        <v>1</v>
      </c>
      <c r="B1833">
        <v>0</v>
      </c>
      <c r="C1833">
        <v>1.8308900026198368E-3</v>
      </c>
      <c r="D1833">
        <v>-2.737337746736106</v>
      </c>
      <c r="E1833">
        <v>6.3814928033649332E-6</v>
      </c>
      <c r="F1833">
        <v>-5.1950777161959678</v>
      </c>
      <c r="G1833">
        <v>1.4105923835176502</v>
      </c>
      <c r="H1833">
        <v>0.14940153454531471</v>
      </c>
      <c r="I1833">
        <v>1</v>
      </c>
      <c r="J1833">
        <v>0</v>
      </c>
      <c r="K1833">
        <v>6.4135815472879799E-14</v>
      </c>
      <c r="L1833">
        <v>-13.192899378930834</v>
      </c>
    </row>
    <row r="1834" spans="1:12" x14ac:dyDescent="0.2">
      <c r="A1834">
        <v>3.5042645463406012E-3</v>
      </c>
      <c r="B1834">
        <v>-2.4554031152096916</v>
      </c>
      <c r="C1834">
        <v>0.23665611061471742</v>
      </c>
      <c r="D1834">
        <v>-0.62588227728518631</v>
      </c>
      <c r="E1834">
        <v>7.3055200138908087E-6</v>
      </c>
      <c r="F1834">
        <v>-5.1363488651334661</v>
      </c>
      <c r="G1834">
        <v>1.4327893098477755E-3</v>
      </c>
      <c r="H1834">
        <v>-2.8438176674517672</v>
      </c>
      <c r="I1834">
        <v>9.9999999999999998E-17</v>
      </c>
      <c r="J1834">
        <v>-16</v>
      </c>
      <c r="K1834">
        <v>9.9999999999999998E-17</v>
      </c>
      <c r="L1834">
        <v>-16</v>
      </c>
    </row>
    <row r="1835" spans="1:12" x14ac:dyDescent="0.2">
      <c r="A1835">
        <v>6.3962173670030733</v>
      </c>
      <c r="B1835">
        <v>0.80592321424960556</v>
      </c>
      <c r="C1835">
        <v>3.914313359105541E-2</v>
      </c>
      <c r="D1835">
        <v>-1.4073444099802865</v>
      </c>
      <c r="E1835">
        <v>0.10944027772185842</v>
      </c>
      <c r="F1835">
        <v>-0.9608228135322413</v>
      </c>
      <c r="G1835">
        <v>9.9999999999999998E-17</v>
      </c>
      <c r="H1835">
        <v>-16</v>
      </c>
      <c r="I1835">
        <v>1.2995834018456862E-4</v>
      </c>
      <c r="J1835">
        <v>-3.8861958440590194</v>
      </c>
      <c r="K1835">
        <v>1.8128142188924379E-6</v>
      </c>
      <c r="L1835">
        <v>-5.7416467010583991</v>
      </c>
    </row>
    <row r="1836" spans="1:12" x14ac:dyDescent="0.2">
      <c r="A1836">
        <v>5.8368644721495611E-2</v>
      </c>
      <c r="B1836">
        <v>-1.2338203905824077</v>
      </c>
      <c r="C1836">
        <v>8.4634294277279004E-2</v>
      </c>
      <c r="D1836">
        <v>-1.0724536228067461</v>
      </c>
      <c r="E1836">
        <v>4</v>
      </c>
      <c r="F1836">
        <v>0.6020599913279624</v>
      </c>
      <c r="G1836">
        <v>1</v>
      </c>
      <c r="H1836">
        <v>0</v>
      </c>
      <c r="I1836">
        <v>1</v>
      </c>
      <c r="J1836">
        <v>0</v>
      </c>
      <c r="K1836">
        <v>4.0163496260576157E-10</v>
      </c>
      <c r="L1836">
        <v>-9.3961684885775689</v>
      </c>
    </row>
    <row r="1837" spans="1:12" x14ac:dyDescent="0.2">
      <c r="A1837">
        <v>3.808098677852525</v>
      </c>
      <c r="B1837">
        <v>0.5807081935705215</v>
      </c>
      <c r="C1837">
        <v>4.3301336795305913E-4</v>
      </c>
      <c r="D1837">
        <v>-3.363498695936169</v>
      </c>
      <c r="E1837">
        <v>8.8521292112411938E-4</v>
      </c>
      <c r="F1837">
        <v>-3.0529522554633179</v>
      </c>
      <c r="G1837">
        <v>1.5305074890618284E-7</v>
      </c>
      <c r="H1837">
        <v>-6.8151645409766308</v>
      </c>
      <c r="I1837">
        <v>1</v>
      </c>
      <c r="J1837">
        <v>0</v>
      </c>
      <c r="K1837">
        <v>0.25429171842702075</v>
      </c>
      <c r="L1837">
        <v>-0.59466778335560067</v>
      </c>
    </row>
    <row r="1838" spans="1:12" x14ac:dyDescent="0.2">
      <c r="A1838">
        <v>6.3634756482230364</v>
      </c>
      <c r="B1838">
        <v>0.80369438648911495</v>
      </c>
      <c r="C1838">
        <v>9.2061217492235836E-2</v>
      </c>
      <c r="D1838">
        <v>-1.035923285941464</v>
      </c>
      <c r="E1838">
        <v>2.5106537664676246E-2</v>
      </c>
      <c r="F1838">
        <v>-1.6002131748539197</v>
      </c>
      <c r="G1838">
        <v>2.215076544438024E-3</v>
      </c>
      <c r="H1838">
        <v>-2.6546112616518931</v>
      </c>
      <c r="I1838">
        <v>9.9999999999999998E-17</v>
      </c>
      <c r="J1838">
        <v>-16</v>
      </c>
      <c r="K1838">
        <v>1</v>
      </c>
      <c r="L1838">
        <v>0</v>
      </c>
    </row>
    <row r="1839" spans="1:12" x14ac:dyDescent="0.2">
      <c r="A1839">
        <v>6.7480860894084851E-2</v>
      </c>
      <c r="B1839">
        <v>-1.1708193854906535</v>
      </c>
      <c r="C1839">
        <v>1.191375342350481E-2</v>
      </c>
      <c r="D1839">
        <v>-1.9239513926473972</v>
      </c>
      <c r="E1839">
        <v>9.9999999999999998E-17</v>
      </c>
      <c r="F1839">
        <v>-16</v>
      </c>
      <c r="G1839">
        <v>9.9999999999999998E-17</v>
      </c>
      <c r="H1839">
        <v>-16</v>
      </c>
      <c r="I1839">
        <v>2.278731277870477E-4</v>
      </c>
      <c r="J1839">
        <v>-3.642306886499751</v>
      </c>
      <c r="K1839">
        <v>1.9578348626917357E-9</v>
      </c>
      <c r="L1839">
        <v>-8.7082239423828582</v>
      </c>
    </row>
    <row r="1840" spans="1:12" x14ac:dyDescent="0.2">
      <c r="A1840">
        <v>7.1356609239280653</v>
      </c>
      <c r="B1840">
        <v>0.85343420482578902</v>
      </c>
      <c r="C1840">
        <v>0.25571313411594399</v>
      </c>
      <c r="D1840">
        <v>-0.59224696486538009</v>
      </c>
      <c r="E1840">
        <v>9.9999999999999998E-17</v>
      </c>
      <c r="F1840">
        <v>-16</v>
      </c>
      <c r="G1840">
        <v>2.3250798030445795E-3</v>
      </c>
      <c r="H1840">
        <v>-2.6335621363537629</v>
      </c>
      <c r="I1840">
        <v>2.6544499683772568E-5</v>
      </c>
      <c r="J1840">
        <v>-4.5760254559180202</v>
      </c>
      <c r="K1840">
        <v>2.9927007436319498E-14</v>
      </c>
      <c r="L1840">
        <v>-13.523936708447838</v>
      </c>
    </row>
    <row r="1841" spans="1:12" x14ac:dyDescent="0.2">
      <c r="A1841">
        <v>2.9185410285579718</v>
      </c>
      <c r="B1841">
        <v>0.46516580295749682</v>
      </c>
      <c r="C1841">
        <v>1.8440203405458442E-4</v>
      </c>
      <c r="D1841">
        <v>-3.7342342927519674</v>
      </c>
      <c r="E1841">
        <v>9.9999999999999998E-17</v>
      </c>
      <c r="F1841">
        <v>-16</v>
      </c>
      <c r="G1841">
        <v>6.4344666917836405E-5</v>
      </c>
      <c r="H1841">
        <v>-4.1914874429186684</v>
      </c>
      <c r="I1841">
        <v>1</v>
      </c>
      <c r="J1841">
        <v>0</v>
      </c>
      <c r="K1841">
        <v>1</v>
      </c>
      <c r="L1841">
        <v>0</v>
      </c>
    </row>
    <row r="1842" spans="1:12" x14ac:dyDescent="0.2">
      <c r="A1842">
        <v>0.37587126877358795</v>
      </c>
      <c r="B1842">
        <v>-0.42496087005626665</v>
      </c>
      <c r="C1842">
        <v>8.0385435102548249E-3</v>
      </c>
      <c r="D1842">
        <v>-2.0948226331869622</v>
      </c>
      <c r="E1842">
        <v>0.11810486093352696</v>
      </c>
      <c r="F1842">
        <v>-0.92773222742320449</v>
      </c>
      <c r="G1842">
        <v>7.9868636937656821E-5</v>
      </c>
      <c r="H1842">
        <v>-4.0976237273054208</v>
      </c>
      <c r="I1842">
        <v>9.9999999999999998E-17</v>
      </c>
      <c r="J1842">
        <v>-16</v>
      </c>
      <c r="K1842">
        <v>1</v>
      </c>
      <c r="L1842">
        <v>0</v>
      </c>
    </row>
    <row r="1843" spans="1:12" x14ac:dyDescent="0.2">
      <c r="A1843">
        <v>1.2083064956422418E-2</v>
      </c>
      <c r="B1843">
        <v>-1.9178228898186529</v>
      </c>
      <c r="C1843">
        <v>2.0359259444500453E-4</v>
      </c>
      <c r="D1843">
        <v>-3.6912380232417759</v>
      </c>
      <c r="E1843">
        <v>0.10648853216257013</v>
      </c>
      <c r="F1843">
        <v>-0.9726971592363064</v>
      </c>
      <c r="G1843">
        <v>0.17322497275035642</v>
      </c>
      <c r="H1843">
        <v>-0.76138949831246805</v>
      </c>
      <c r="I1843">
        <v>1</v>
      </c>
      <c r="J1843">
        <v>0</v>
      </c>
      <c r="K1843">
        <v>6.9305024460294598E-9</v>
      </c>
      <c r="L1843">
        <v>-8.1592352788617859</v>
      </c>
    </row>
    <row r="1844" spans="1:12" x14ac:dyDescent="0.2">
      <c r="A1844">
        <v>1.1156131303000103</v>
      </c>
      <c r="B1844">
        <v>4.7513617088528692E-2</v>
      </c>
      <c r="C1844">
        <v>0.14858077886053672</v>
      </c>
      <c r="D1844">
        <v>-0.82803736940940742</v>
      </c>
      <c r="E1844">
        <v>4.2762645705444959E-5</v>
      </c>
      <c r="F1844">
        <v>-4.3689354330299057</v>
      </c>
      <c r="G1844">
        <v>1.051470921241584E-3</v>
      </c>
      <c r="H1844">
        <v>-2.9782027333618206</v>
      </c>
      <c r="I1844">
        <v>1.5</v>
      </c>
      <c r="J1844">
        <v>0.17609125905568124</v>
      </c>
      <c r="K1844">
        <v>1</v>
      </c>
      <c r="L1844">
        <v>0</v>
      </c>
    </row>
    <row r="1845" spans="1:12" x14ac:dyDescent="0.2">
      <c r="A1845">
        <v>8.5621159265093585</v>
      </c>
      <c r="B1845">
        <v>0.93258110365508673</v>
      </c>
      <c r="C1845">
        <v>3.2190746274016148E-4</v>
      </c>
      <c r="D1845">
        <v>-3.4922689550034094</v>
      </c>
      <c r="E1845">
        <v>2.096230594363024E-2</v>
      </c>
      <c r="F1845">
        <v>-1.6785609448033014</v>
      </c>
      <c r="G1845">
        <v>3.8216862415321402E-5</v>
      </c>
      <c r="H1845">
        <v>-4.4177449711702454</v>
      </c>
      <c r="I1845">
        <v>1</v>
      </c>
      <c r="J1845">
        <v>0</v>
      </c>
      <c r="K1845">
        <v>1</v>
      </c>
      <c r="L1845">
        <v>0</v>
      </c>
    </row>
    <row r="1846" spans="1:12" x14ac:dyDescent="0.2">
      <c r="A1846">
        <v>1</v>
      </c>
      <c r="B1846">
        <v>0</v>
      </c>
      <c r="C1846">
        <v>1</v>
      </c>
      <c r="D1846">
        <v>0</v>
      </c>
      <c r="E1846">
        <v>2.5622930404580507E-2</v>
      </c>
      <c r="F1846">
        <v>-1.5913712030159406</v>
      </c>
      <c r="G1846">
        <v>1</v>
      </c>
      <c r="H1846">
        <v>0</v>
      </c>
      <c r="I1846">
        <v>1.3645390247826163E-5</v>
      </c>
      <c r="J1846">
        <v>-4.8650140393232224</v>
      </c>
      <c r="K1846">
        <v>9.2111743856045195E-9</v>
      </c>
      <c r="L1846">
        <v>-8.0356849955715539</v>
      </c>
    </row>
    <row r="1847" spans="1:12" x14ac:dyDescent="0.2">
      <c r="A1847">
        <v>9.9999999999999998E-17</v>
      </c>
      <c r="B1847">
        <v>-16</v>
      </c>
      <c r="C1847">
        <v>9.9999999999999998E-17</v>
      </c>
      <c r="D1847">
        <v>-16</v>
      </c>
      <c r="E1847">
        <v>1</v>
      </c>
      <c r="F1847">
        <v>0</v>
      </c>
      <c r="G1847">
        <v>1</v>
      </c>
      <c r="H1847">
        <v>0</v>
      </c>
      <c r="I1847">
        <v>2.7483317429482164E-8</v>
      </c>
      <c r="J1847">
        <v>-7.5609308460535019</v>
      </c>
      <c r="K1847">
        <v>1</v>
      </c>
      <c r="L1847">
        <v>0</v>
      </c>
    </row>
    <row r="1848" spans="1:12" x14ac:dyDescent="0.2">
      <c r="A1848">
        <v>2.3827774756752733</v>
      </c>
      <c r="B1848">
        <v>0.37708348607336883</v>
      </c>
      <c r="C1848">
        <v>9.059628642720688E-4</v>
      </c>
      <c r="D1848">
        <v>-3.042889603837823</v>
      </c>
      <c r="E1848">
        <v>2.7084688295860092E-2</v>
      </c>
      <c r="F1848">
        <v>-1.5672761581261381</v>
      </c>
      <c r="G1848">
        <v>1.8244181282433251E-7</v>
      </c>
      <c r="H1848">
        <v>-6.7388756210633467</v>
      </c>
      <c r="I1848">
        <v>1</v>
      </c>
      <c r="J1848">
        <v>0</v>
      </c>
      <c r="K1848">
        <v>9.9999999999999998E-17</v>
      </c>
      <c r="L1848">
        <v>-16</v>
      </c>
    </row>
    <row r="1849" spans="1:12" x14ac:dyDescent="0.2">
      <c r="A1849">
        <v>5.1116093767841368E-2</v>
      </c>
      <c r="B1849">
        <v>-1.2914423418584675</v>
      </c>
      <c r="C1849">
        <v>9.9999999999999998E-17</v>
      </c>
      <c r="D1849">
        <v>-16</v>
      </c>
      <c r="E1849">
        <v>4.1452324865592518E-6</v>
      </c>
      <c r="F1849">
        <v>-5.3824511068993894</v>
      </c>
      <c r="G1849">
        <v>2.4043847934620772E-3</v>
      </c>
      <c r="H1849">
        <v>-2.6189960273913231</v>
      </c>
      <c r="I1849">
        <v>7.8012843849292329E-2</v>
      </c>
      <c r="J1849">
        <v>-1.107833890211142</v>
      </c>
      <c r="K1849">
        <v>2.8263228754953651E-14</v>
      </c>
      <c r="L1849">
        <v>-13.548778226409533</v>
      </c>
    </row>
    <row r="1850" spans="1:12" x14ac:dyDescent="0.2">
      <c r="A1850">
        <v>4.1387357994840981</v>
      </c>
      <c r="B1850">
        <v>0.61686770364444332</v>
      </c>
      <c r="C1850">
        <v>0.27324031775247165</v>
      </c>
      <c r="D1850">
        <v>-0.56345521829380973</v>
      </c>
      <c r="E1850">
        <v>8.9210670931789936E-3</v>
      </c>
      <c r="F1850">
        <v>-2.0495831943950131</v>
      </c>
      <c r="G1850">
        <v>1</v>
      </c>
      <c r="H1850">
        <v>0</v>
      </c>
      <c r="I1850">
        <v>9.9999999999999998E-17</v>
      </c>
      <c r="J1850">
        <v>-16</v>
      </c>
      <c r="K1850">
        <v>5.8297313565177871E-6</v>
      </c>
      <c r="L1850">
        <v>-5.2343514577744443</v>
      </c>
    </row>
    <row r="1851" spans="1:12" x14ac:dyDescent="0.2">
      <c r="A1851">
        <v>0.17566735657111796</v>
      </c>
      <c r="B1851">
        <v>-0.7553089338841108</v>
      </c>
      <c r="C1851">
        <v>9.4776706629321394E-4</v>
      </c>
      <c r="D1851">
        <v>-3.02329838655836</v>
      </c>
      <c r="E1851">
        <v>0.11843838257495759</v>
      </c>
      <c r="F1851">
        <v>-0.92650753207948899</v>
      </c>
      <c r="G1851">
        <v>3.5910093805894949E-3</v>
      </c>
      <c r="H1851">
        <v>-2.444783460389679</v>
      </c>
      <c r="I1851">
        <v>4</v>
      </c>
      <c r="J1851">
        <v>0.6020599913279624</v>
      </c>
      <c r="K1851">
        <v>2.814253971904416E-14</v>
      </c>
      <c r="L1851">
        <v>-13.550636712295887</v>
      </c>
    </row>
    <row r="1852" spans="1:12" x14ac:dyDescent="0.2">
      <c r="A1852">
        <v>3.350025713938523</v>
      </c>
      <c r="B1852">
        <v>0.52504814058274052</v>
      </c>
      <c r="C1852">
        <v>2.2550076412390253E-4</v>
      </c>
      <c r="D1852">
        <v>-3.6468519821486276</v>
      </c>
      <c r="E1852">
        <v>1.2945059917423069E-5</v>
      </c>
      <c r="F1852">
        <v>-4.8878959350517448</v>
      </c>
      <c r="G1852">
        <v>2.1653904445572216E-5</v>
      </c>
      <c r="H1852">
        <v>-4.6644637840088796</v>
      </c>
      <c r="I1852">
        <v>1.076288911459943E-3</v>
      </c>
      <c r="J1852">
        <v>-2.9680711340499228</v>
      </c>
      <c r="K1852">
        <v>9.9999999999999998E-17</v>
      </c>
      <c r="L1852">
        <v>-16</v>
      </c>
    </row>
    <row r="1853" spans="1:12" x14ac:dyDescent="0.2">
      <c r="A1853">
        <v>3.9133355109985279</v>
      </c>
      <c r="B1853">
        <v>0.59254708386511401</v>
      </c>
      <c r="C1853">
        <v>1</v>
      </c>
      <c r="D1853">
        <v>0</v>
      </c>
      <c r="E1853">
        <v>1</v>
      </c>
      <c r="F1853">
        <v>0</v>
      </c>
      <c r="G1853">
        <v>3.5616985496162898E-4</v>
      </c>
      <c r="H1853">
        <v>-3.4483428405657288</v>
      </c>
      <c r="I1853">
        <v>9.4067030141960629E-4</v>
      </c>
      <c r="J1853">
        <v>-3.0265625671828769</v>
      </c>
      <c r="K1853">
        <v>1</v>
      </c>
      <c r="L1853">
        <v>0</v>
      </c>
    </row>
    <row r="1854" spans="1:12" x14ac:dyDescent="0.2">
      <c r="A1854">
        <v>9.124526988950052</v>
      </c>
      <c r="B1854">
        <v>0.96021036009690963</v>
      </c>
      <c r="C1854">
        <v>3</v>
      </c>
      <c r="D1854">
        <v>0.47712125471966244</v>
      </c>
      <c r="E1854">
        <v>9.9999999999999998E-17</v>
      </c>
      <c r="F1854">
        <v>-16</v>
      </c>
      <c r="G1854">
        <v>1</v>
      </c>
      <c r="H1854">
        <v>0</v>
      </c>
      <c r="I1854">
        <v>1.0120716695803472E-8</v>
      </c>
      <c r="J1854">
        <v>-7.994788731961477</v>
      </c>
      <c r="K1854">
        <v>1</v>
      </c>
      <c r="L1854">
        <v>0</v>
      </c>
    </row>
    <row r="1855" spans="1:12" x14ac:dyDescent="0.2">
      <c r="A1855">
        <v>7.1085152103498653E-2</v>
      </c>
      <c r="B1855">
        <v>-1.1482211029681437</v>
      </c>
      <c r="C1855">
        <v>2.2000000000000002</v>
      </c>
      <c r="D1855">
        <v>0.34242268082220628</v>
      </c>
      <c r="E1855">
        <v>9.7514517589719727E-4</v>
      </c>
      <c r="F1855">
        <v>-3.0109307233808775</v>
      </c>
      <c r="G1855">
        <v>1.9576641626279916E-4</v>
      </c>
      <c r="H1855">
        <v>-3.7082618093803021</v>
      </c>
      <c r="I1855">
        <v>7.1991612033971098E-4</v>
      </c>
      <c r="J1855">
        <v>-3.1427181016183456</v>
      </c>
      <c r="K1855">
        <v>6.6191508404130968E-14</v>
      </c>
      <c r="L1855">
        <v>-13.179197721886169</v>
      </c>
    </row>
    <row r="1856" spans="1:12" x14ac:dyDescent="0.2">
      <c r="A1856">
        <v>8.4512812518842786</v>
      </c>
      <c r="B1856">
        <v>0.92692255491912434</v>
      </c>
      <c r="C1856">
        <v>3.2093714590998605E-3</v>
      </c>
      <c r="D1856">
        <v>-2.4935800138795479</v>
      </c>
      <c r="E1856">
        <v>3.633018322014926E-3</v>
      </c>
      <c r="F1856">
        <v>-2.4397324119005899</v>
      </c>
      <c r="G1856">
        <v>1.373512513498432E-7</v>
      </c>
      <c r="H1856">
        <v>-6.8621673795498905</v>
      </c>
      <c r="I1856">
        <v>9.9999999999999998E-17</v>
      </c>
      <c r="J1856">
        <v>-16</v>
      </c>
      <c r="K1856">
        <v>0.26085253111925971</v>
      </c>
      <c r="L1856">
        <v>-0.58360494485000436</v>
      </c>
    </row>
    <row r="1857" spans="1:12" x14ac:dyDescent="0.2">
      <c r="A1857">
        <v>1</v>
      </c>
      <c r="B1857">
        <v>0</v>
      </c>
      <c r="C1857">
        <v>9.9999999999999998E-17</v>
      </c>
      <c r="D1857">
        <v>-16</v>
      </c>
      <c r="E1857">
        <v>9.9999999999999998E-17</v>
      </c>
      <c r="F1857">
        <v>-16</v>
      </c>
      <c r="G1857">
        <v>2.9526611332558492E-3</v>
      </c>
      <c r="H1857">
        <v>-2.5297863926562361</v>
      </c>
      <c r="I1857">
        <v>1.5922748830781408E-8</v>
      </c>
      <c r="J1857">
        <v>-7.797981955506148</v>
      </c>
      <c r="K1857">
        <v>1</v>
      </c>
      <c r="L1857">
        <v>0</v>
      </c>
    </row>
    <row r="1858" spans="1:12" x14ac:dyDescent="0.2">
      <c r="A1858">
        <v>1.8277936680422926</v>
      </c>
      <c r="B1858">
        <v>0.26192716848300696</v>
      </c>
      <c r="C1858">
        <v>0.14254899547915456</v>
      </c>
      <c r="D1858">
        <v>-0.84603583875015254</v>
      </c>
      <c r="E1858">
        <v>2.4661420329934916E-2</v>
      </c>
      <c r="F1858">
        <v>-1.6079819146141745</v>
      </c>
      <c r="G1858">
        <v>2.6790229449225626E-3</v>
      </c>
      <c r="H1858">
        <v>-2.5720235667909761</v>
      </c>
      <c r="I1858">
        <v>4.383344754718401E-5</v>
      </c>
      <c r="J1858">
        <v>-4.3581943702806427</v>
      </c>
      <c r="K1858">
        <v>2.4114021015287481E-9</v>
      </c>
      <c r="L1858">
        <v>-8.6177303649379891</v>
      </c>
    </row>
    <row r="1859" spans="1:12" x14ac:dyDescent="0.2">
      <c r="A1859">
        <v>9.9999999999999998E-17</v>
      </c>
      <c r="B1859">
        <v>-16</v>
      </c>
      <c r="C1859">
        <v>0.13169909700999258</v>
      </c>
      <c r="D1859">
        <v>-0.88041720275212554</v>
      </c>
      <c r="E1859">
        <v>5.7178572011922044E-4</v>
      </c>
      <c r="F1859">
        <v>-3.2427666949921345</v>
      </c>
      <c r="G1859">
        <v>2.7818973308835052E-3</v>
      </c>
      <c r="H1859">
        <v>-2.5556589021849296</v>
      </c>
      <c r="I1859">
        <v>1</v>
      </c>
      <c r="J1859">
        <v>0</v>
      </c>
      <c r="K1859">
        <v>9.9999999999999998E-17</v>
      </c>
      <c r="L1859">
        <v>-16</v>
      </c>
    </row>
    <row r="1860" spans="1:12" x14ac:dyDescent="0.2">
      <c r="A1860">
        <v>6.035109419289733</v>
      </c>
      <c r="B1860">
        <v>0.78068514846202763</v>
      </c>
      <c r="C1860">
        <v>4</v>
      </c>
      <c r="D1860">
        <v>0.6020599913279624</v>
      </c>
      <c r="E1860">
        <v>1</v>
      </c>
      <c r="F1860">
        <v>0</v>
      </c>
      <c r="G1860">
        <v>9.9999999999999998E-17</v>
      </c>
      <c r="H1860">
        <v>-16</v>
      </c>
      <c r="I1860">
        <v>4.2070957337666479E-5</v>
      </c>
      <c r="J1860">
        <v>-4.3760176053650959</v>
      </c>
      <c r="K1860">
        <v>2.6679942060594451E-9</v>
      </c>
      <c r="L1860">
        <v>-8.5738151178886017</v>
      </c>
    </row>
    <row r="1861" spans="1:12" x14ac:dyDescent="0.2">
      <c r="A1861">
        <v>0.5543854669660474</v>
      </c>
      <c r="B1861">
        <v>-0.25618816313502796</v>
      </c>
      <c r="C1861">
        <v>5.5472435400766948E-2</v>
      </c>
      <c r="D1861">
        <v>-1.2559227669155337</v>
      </c>
      <c r="E1861">
        <v>1.2386889843723485E-2</v>
      </c>
      <c r="F1861">
        <v>-1.9070377245575494</v>
      </c>
      <c r="G1861">
        <v>9.9999999999999998E-17</v>
      </c>
      <c r="H1861">
        <v>-16</v>
      </c>
      <c r="I1861">
        <v>9.9999999999999998E-17</v>
      </c>
      <c r="J1861">
        <v>-16</v>
      </c>
      <c r="K1861">
        <v>3.8435195274401833E-15</v>
      </c>
      <c r="L1861">
        <v>-14.415270908106363</v>
      </c>
    </row>
    <row r="1862" spans="1:12" x14ac:dyDescent="0.2">
      <c r="A1862">
        <v>1.1260385391594747</v>
      </c>
      <c r="B1862">
        <v>5.1553254687505344E-2</v>
      </c>
      <c r="C1862">
        <v>6.7063021764913369E-2</v>
      </c>
      <c r="D1862">
        <v>-1.1735168817711856</v>
      </c>
      <c r="E1862">
        <v>1</v>
      </c>
      <c r="F1862">
        <v>0</v>
      </c>
      <c r="G1862">
        <v>9.063372101454154E-5</v>
      </c>
      <c r="H1862">
        <v>-4.0427101894552662</v>
      </c>
      <c r="I1862">
        <v>1.0614854415764196E-3</v>
      </c>
      <c r="J1862">
        <v>-2.9740859578676329</v>
      </c>
      <c r="K1862">
        <v>3.0381549374361363E-6</v>
      </c>
      <c r="L1862">
        <v>-5.5173900821000386</v>
      </c>
    </row>
    <row r="1863" spans="1:12" x14ac:dyDescent="0.2">
      <c r="A1863">
        <v>8.0193118527607741</v>
      </c>
      <c r="B1863">
        <v>0.90413710252717094</v>
      </c>
      <c r="C1863">
        <v>9.9999999999999998E-17</v>
      </c>
      <c r="D1863">
        <v>-16</v>
      </c>
      <c r="E1863">
        <v>9.4446838739091943E-4</v>
      </c>
      <c r="F1863">
        <v>-3.0248125739109635</v>
      </c>
      <c r="G1863">
        <v>9.9999999999999998E-17</v>
      </c>
      <c r="H1863">
        <v>-16</v>
      </c>
      <c r="I1863">
        <v>2.2912445055899838E-4</v>
      </c>
      <c r="J1863">
        <v>-3.6399285634677248</v>
      </c>
      <c r="K1863">
        <v>9.9999999999999998E-17</v>
      </c>
      <c r="L1863">
        <v>-16</v>
      </c>
    </row>
    <row r="1864" spans="1:12" x14ac:dyDescent="0.2">
      <c r="A1864">
        <v>9.9999999999999998E-17</v>
      </c>
      <c r="B1864">
        <v>-16</v>
      </c>
      <c r="C1864">
        <v>9.9999999999999998E-17</v>
      </c>
      <c r="D1864">
        <v>-16</v>
      </c>
      <c r="E1864">
        <v>2.0415929117369524E-4</v>
      </c>
      <c r="F1864">
        <v>-3.6900308507953699</v>
      </c>
      <c r="G1864">
        <v>1.0621081306509304E-5</v>
      </c>
      <c r="H1864">
        <v>-4.9738312665365898</v>
      </c>
      <c r="I1864">
        <v>1</v>
      </c>
      <c r="J1864">
        <v>0</v>
      </c>
      <c r="K1864">
        <v>3.4660145149516026E-14</v>
      </c>
      <c r="L1864">
        <v>-13.460169622882868</v>
      </c>
    </row>
    <row r="1865" spans="1:12" x14ac:dyDescent="0.2">
      <c r="A1865">
        <v>9.9999999999999998E-17</v>
      </c>
      <c r="B1865">
        <v>-16</v>
      </c>
      <c r="C1865">
        <v>0.21507811001229404</v>
      </c>
      <c r="D1865">
        <v>-0.66740378851832349</v>
      </c>
      <c r="E1865">
        <v>9.9999999999999998E-17</v>
      </c>
      <c r="F1865">
        <v>-16</v>
      </c>
      <c r="G1865">
        <v>5.3806006080131039E-6</v>
      </c>
      <c r="H1865">
        <v>-5.2691692436296709</v>
      </c>
      <c r="I1865">
        <v>6.3402077789897679E-8</v>
      </c>
      <c r="J1865">
        <v>-7.1978965093438063</v>
      </c>
      <c r="K1865">
        <v>2.8805567286792541E-6</v>
      </c>
      <c r="L1865">
        <v>-5.5405235675092239</v>
      </c>
    </row>
    <row r="1866" spans="1:12" x14ac:dyDescent="0.2">
      <c r="A1866">
        <v>1.9761421701492785E-2</v>
      </c>
      <c r="B1866">
        <v>-1.7041818140549458</v>
      </c>
      <c r="C1866">
        <v>0.11991977280783252</v>
      </c>
      <c r="D1866">
        <v>-0.92110920294495147</v>
      </c>
      <c r="E1866">
        <v>0.15220685346804624</v>
      </c>
      <c r="F1866">
        <v>-0.81756579200471546</v>
      </c>
      <c r="G1866">
        <v>9.9999999999999998E-17</v>
      </c>
      <c r="H1866">
        <v>-16</v>
      </c>
      <c r="I1866">
        <v>6.9605497108917434E-4</v>
      </c>
      <c r="J1866">
        <v>-3.1573564605360542</v>
      </c>
      <c r="K1866">
        <v>1.5274821188571591E-9</v>
      </c>
      <c r="L1866">
        <v>-8.8160238650311484</v>
      </c>
    </row>
    <row r="1867" spans="1:12" x14ac:dyDescent="0.2">
      <c r="A1867">
        <v>9.9999999999999998E-17</v>
      </c>
      <c r="B1867">
        <v>-16</v>
      </c>
      <c r="C1867">
        <v>0.29600237611276775</v>
      </c>
      <c r="D1867">
        <v>-0.52870480269605613</v>
      </c>
      <c r="E1867">
        <v>9.9999999999999998E-17</v>
      </c>
      <c r="F1867">
        <v>-16</v>
      </c>
      <c r="G1867">
        <v>1.3406903163777985E-5</v>
      </c>
      <c r="H1867">
        <v>-4.8726715274581043</v>
      </c>
      <c r="I1867">
        <v>1</v>
      </c>
      <c r="J1867">
        <v>0</v>
      </c>
      <c r="K1867">
        <v>6.1389739667954552E-6</v>
      </c>
      <c r="L1867">
        <v>-5.2119042083041878</v>
      </c>
    </row>
    <row r="1868" spans="1:12" x14ac:dyDescent="0.2">
      <c r="A1868">
        <v>1</v>
      </c>
      <c r="B1868">
        <v>0</v>
      </c>
      <c r="C1868">
        <v>1</v>
      </c>
      <c r="D1868">
        <v>0</v>
      </c>
      <c r="E1868">
        <v>2.7693104162687047E-2</v>
      </c>
      <c r="F1868">
        <v>-1.5576283607886752</v>
      </c>
      <c r="G1868">
        <v>2.4891347035409732E-7</v>
      </c>
      <c r="H1868">
        <v>-6.6039516002087746</v>
      </c>
      <c r="I1868">
        <v>2.7272939142192621E-8</v>
      </c>
      <c r="J1868">
        <v>-7.5642680566145453</v>
      </c>
      <c r="K1868">
        <v>2.8557412601839143E-14</v>
      </c>
      <c r="L1868">
        <v>-13.544281143662229</v>
      </c>
    </row>
    <row r="1869" spans="1:12" x14ac:dyDescent="0.2">
      <c r="A1869">
        <v>8.1984084064501648</v>
      </c>
      <c r="B1869">
        <v>0.9137295490438847</v>
      </c>
      <c r="C1869">
        <v>1</v>
      </c>
      <c r="D1869">
        <v>0</v>
      </c>
      <c r="E1869">
        <v>2.7151037458670051E-4</v>
      </c>
      <c r="F1869">
        <v>-3.5662135710855449</v>
      </c>
      <c r="G1869">
        <v>9.9999999999999998E-17</v>
      </c>
      <c r="H1869">
        <v>-16</v>
      </c>
      <c r="I1869">
        <v>7.1251613121319879E-4</v>
      </c>
      <c r="J1869">
        <v>-3.1472052988737338</v>
      </c>
      <c r="K1869">
        <v>2.7282673352664427E-6</v>
      </c>
      <c r="L1869">
        <v>-5.564113076631914</v>
      </c>
    </row>
    <row r="1870" spans="1:12" x14ac:dyDescent="0.2">
      <c r="A1870">
        <v>1</v>
      </c>
      <c r="B1870">
        <v>0</v>
      </c>
      <c r="C1870">
        <v>6.3972151236926664E-2</v>
      </c>
      <c r="D1870">
        <v>-1.1940090447081424</v>
      </c>
      <c r="E1870">
        <v>9.9999999999999998E-17</v>
      </c>
      <c r="F1870">
        <v>-16</v>
      </c>
      <c r="G1870">
        <v>7.7723660915905897E-8</v>
      </c>
      <c r="H1870">
        <v>-7.1094467515857369</v>
      </c>
      <c r="I1870">
        <v>1.0786059954544895E-3</v>
      </c>
      <c r="J1870">
        <v>-2.9671371700059832</v>
      </c>
      <c r="K1870">
        <v>6.7567524856945329E-6</v>
      </c>
      <c r="L1870">
        <v>-5.1702619899200597</v>
      </c>
    </row>
    <row r="1871" spans="1:12" x14ac:dyDescent="0.2">
      <c r="A1871">
        <v>2.2705411903831277E-3</v>
      </c>
      <c r="B1871">
        <v>-2.6438706150605977</v>
      </c>
      <c r="C1871">
        <v>9.9999999999999998E-17</v>
      </c>
      <c r="D1871">
        <v>-16</v>
      </c>
      <c r="E1871">
        <v>1</v>
      </c>
      <c r="F1871">
        <v>0</v>
      </c>
      <c r="G1871">
        <v>1.9747545804258134E-8</v>
      </c>
      <c r="H1871">
        <v>-7.7044868701588474</v>
      </c>
      <c r="I1871">
        <v>5.7571442386908731E-3</v>
      </c>
      <c r="J1871">
        <v>-2.239792889655027</v>
      </c>
      <c r="K1871">
        <v>1</v>
      </c>
      <c r="L1871">
        <v>0</v>
      </c>
    </row>
    <row r="1872" spans="1:12" x14ac:dyDescent="0.2">
      <c r="A1872">
        <v>0.35238767144217087</v>
      </c>
      <c r="B1872">
        <v>-0.45297929412575244</v>
      </c>
      <c r="C1872">
        <v>1</v>
      </c>
      <c r="D1872">
        <v>0</v>
      </c>
      <c r="E1872">
        <v>9.9999999999999998E-17</v>
      </c>
      <c r="F1872">
        <v>-16</v>
      </c>
      <c r="G1872">
        <v>1.6081143644699518E-7</v>
      </c>
      <c r="H1872">
        <v>-6.7936830687143921</v>
      </c>
      <c r="I1872">
        <v>1</v>
      </c>
      <c r="J1872">
        <v>0</v>
      </c>
      <c r="K1872">
        <v>2.2054857839669951E-14</v>
      </c>
      <c r="L1872">
        <v>-13.65649573723474</v>
      </c>
    </row>
    <row r="1873" spans="1:12" x14ac:dyDescent="0.2">
      <c r="A1873">
        <v>9.9999999999999998E-17</v>
      </c>
      <c r="B1873">
        <v>-16</v>
      </c>
      <c r="C1873">
        <v>2.2000000000000002</v>
      </c>
      <c r="D1873">
        <v>0.34242268082220628</v>
      </c>
      <c r="E1873">
        <v>9.9999999999999998E-17</v>
      </c>
      <c r="F1873">
        <v>-16</v>
      </c>
      <c r="G1873">
        <v>8.1868762752184611E-5</v>
      </c>
      <c r="H1873">
        <v>-4.0868817728687672</v>
      </c>
      <c r="I1873">
        <v>2.5377357229967304E-4</v>
      </c>
      <c r="J1873">
        <v>-3.5955536068355722</v>
      </c>
      <c r="K1873">
        <v>9.9999999999999998E-17</v>
      </c>
      <c r="L1873">
        <v>-16</v>
      </c>
    </row>
    <row r="1874" spans="1:12" x14ac:dyDescent="0.2">
      <c r="A1874">
        <v>1.7732565881889157</v>
      </c>
      <c r="B1874">
        <v>0.24877158205998862</v>
      </c>
      <c r="C1874">
        <v>9.8922776967739299E-3</v>
      </c>
      <c r="D1874">
        <v>-2.0047037005917989</v>
      </c>
      <c r="E1874">
        <v>1</v>
      </c>
      <c r="F1874">
        <v>0</v>
      </c>
      <c r="G1874">
        <v>4.7884958451221557E-5</v>
      </c>
      <c r="H1874">
        <v>-4.3198008850720697</v>
      </c>
      <c r="I1874">
        <v>3.9061099032181328E-9</v>
      </c>
      <c r="J1874">
        <v>-8.4082555414655484</v>
      </c>
      <c r="K1874">
        <v>1</v>
      </c>
      <c r="L1874">
        <v>0</v>
      </c>
    </row>
    <row r="1875" spans="1:12" x14ac:dyDescent="0.2">
      <c r="A1875">
        <v>9.9999999999999998E-17</v>
      </c>
      <c r="B1875">
        <v>-16</v>
      </c>
      <c r="C1875">
        <v>1</v>
      </c>
      <c r="D1875">
        <v>0</v>
      </c>
      <c r="E1875">
        <v>1.3503187595967345E-2</v>
      </c>
      <c r="F1875">
        <v>-1.8695636987695037</v>
      </c>
      <c r="G1875">
        <v>1</v>
      </c>
      <c r="H1875">
        <v>0</v>
      </c>
      <c r="I1875">
        <v>3.8712205283862838E-4</v>
      </c>
      <c r="J1875">
        <v>-3.4121520879077898</v>
      </c>
      <c r="K1875">
        <v>2.7558082936311432E-6</v>
      </c>
      <c r="L1875">
        <v>-5.5597509971831123</v>
      </c>
    </row>
    <row r="1876" spans="1:12" x14ac:dyDescent="0.2">
      <c r="A1876">
        <v>3.6350626282144992E-2</v>
      </c>
      <c r="B1876">
        <v>-1.4394881023142525</v>
      </c>
      <c r="C1876">
        <v>9.1816183344530733E-2</v>
      </c>
      <c r="D1876">
        <v>-1.0370807641387203</v>
      </c>
      <c r="E1876">
        <v>5.9886492604025083E-4</v>
      </c>
      <c r="F1876">
        <v>-3.2226711216682218</v>
      </c>
      <c r="G1876">
        <v>2.3565158410326035</v>
      </c>
      <c r="H1876">
        <v>0.37227036353122595</v>
      </c>
      <c r="I1876">
        <v>9.9999999999999998E-17</v>
      </c>
      <c r="J1876">
        <v>-16</v>
      </c>
      <c r="K1876">
        <v>9.9999999999999998E-17</v>
      </c>
      <c r="L1876">
        <v>-16</v>
      </c>
    </row>
    <row r="1877" spans="1:12" x14ac:dyDescent="0.2">
      <c r="A1877">
        <v>1</v>
      </c>
      <c r="B1877">
        <v>0</v>
      </c>
      <c r="C1877">
        <v>9.9999999999999998E-17</v>
      </c>
      <c r="D1877">
        <v>-16</v>
      </c>
      <c r="E1877">
        <v>9.9999999999999998E-17</v>
      </c>
      <c r="F1877">
        <v>-16</v>
      </c>
      <c r="G1877">
        <v>4</v>
      </c>
      <c r="H1877">
        <v>0.6020599913279624</v>
      </c>
      <c r="I1877">
        <v>9.9999999999999998E-17</v>
      </c>
      <c r="J1877">
        <v>-16</v>
      </c>
      <c r="K1877">
        <v>1</v>
      </c>
      <c r="L1877">
        <v>0</v>
      </c>
    </row>
    <row r="1878" spans="1:12" x14ac:dyDescent="0.2">
      <c r="A1878">
        <v>9.9999999999999998E-17</v>
      </c>
      <c r="B1878">
        <v>-16</v>
      </c>
      <c r="C1878">
        <v>5.8322311531535103E-4</v>
      </c>
      <c r="D1878">
        <v>-3.2341652716328748</v>
      </c>
      <c r="E1878">
        <v>9.9999999999999998E-17</v>
      </c>
      <c r="F1878">
        <v>-16</v>
      </c>
      <c r="G1878">
        <v>1</v>
      </c>
      <c r="H1878">
        <v>0</v>
      </c>
      <c r="I1878">
        <v>3.8081785393632241E-5</v>
      </c>
      <c r="J1878">
        <v>-4.4192826987217559</v>
      </c>
      <c r="K1878">
        <v>1.6743294808914914E-6</v>
      </c>
      <c r="L1878">
        <v>-5.7761590758212069</v>
      </c>
    </row>
    <row r="1879" spans="1:12" x14ac:dyDescent="0.2">
      <c r="A1879">
        <v>1.1253685976255051E-3</v>
      </c>
      <c r="B1879">
        <v>-2.9487052076005762</v>
      </c>
      <c r="C1879">
        <v>1</v>
      </c>
      <c r="D1879">
        <v>0</v>
      </c>
      <c r="E1879">
        <v>1.0168338398235562E-5</v>
      </c>
      <c r="F1879">
        <v>-4.9927500090668628</v>
      </c>
      <c r="G1879">
        <v>1</v>
      </c>
      <c r="H1879">
        <v>0</v>
      </c>
      <c r="I1879">
        <v>1</v>
      </c>
      <c r="J1879">
        <v>0</v>
      </c>
      <c r="K1879">
        <v>5.3957784784310369E-9</v>
      </c>
      <c r="L1879">
        <v>-8.2679458884237498</v>
      </c>
    </row>
    <row r="1880" spans="1:12" x14ac:dyDescent="0.2">
      <c r="A1880">
        <v>9.3182536438565791E-2</v>
      </c>
      <c r="B1880">
        <v>-1.0306654721848534</v>
      </c>
      <c r="C1880">
        <v>1.8499278800760046E-2</v>
      </c>
      <c r="D1880">
        <v>-1.732845202351339</v>
      </c>
      <c r="E1880">
        <v>9.9999999999999998E-17</v>
      </c>
      <c r="F1880">
        <v>-16</v>
      </c>
      <c r="G1880">
        <v>6.310575359184912E-5</v>
      </c>
      <c r="H1880">
        <v>-4.1999310426690624</v>
      </c>
      <c r="I1880">
        <v>6.6265750827723213E-5</v>
      </c>
      <c r="J1880">
        <v>-4.1787108768698564</v>
      </c>
      <c r="K1880">
        <v>1</v>
      </c>
      <c r="L1880">
        <v>0</v>
      </c>
    </row>
    <row r="1881" spans="1:12" x14ac:dyDescent="0.2">
      <c r="A1881">
        <v>3.0847618461725505E-2</v>
      </c>
      <c r="B1881">
        <v>-1.5107783593083828</v>
      </c>
      <c r="C1881">
        <v>0.10927128400732489</v>
      </c>
      <c r="D1881">
        <v>-0.96149395365600976</v>
      </c>
      <c r="E1881">
        <v>2.3881563640376177E-2</v>
      </c>
      <c r="F1881">
        <v>-1.6219372412715107</v>
      </c>
      <c r="G1881">
        <v>1</v>
      </c>
      <c r="H1881">
        <v>0</v>
      </c>
      <c r="I1881">
        <v>3</v>
      </c>
      <c r="J1881">
        <v>0.47712125471966244</v>
      </c>
      <c r="K1881">
        <v>7.0994621221967581E-6</v>
      </c>
      <c r="L1881">
        <v>-5.1487745535641221</v>
      </c>
    </row>
    <row r="1882" spans="1:12" x14ac:dyDescent="0.2">
      <c r="A1882">
        <v>1</v>
      </c>
      <c r="B1882">
        <v>0</v>
      </c>
      <c r="C1882">
        <v>2.2000000000000002</v>
      </c>
      <c r="D1882">
        <v>0.34242268082220628</v>
      </c>
      <c r="E1882">
        <v>9.9999999999999998E-17</v>
      </c>
      <c r="F1882">
        <v>-16</v>
      </c>
      <c r="G1882">
        <v>6.8942351825751155E-5</v>
      </c>
      <c r="H1882">
        <v>-4.1615139056172978</v>
      </c>
      <c r="I1882">
        <v>5.4177987130018526E-4</v>
      </c>
      <c r="J1882">
        <v>-3.2661771343077359</v>
      </c>
      <c r="K1882">
        <v>7.3664833321768227E-9</v>
      </c>
      <c r="L1882">
        <v>-8.132739789470941</v>
      </c>
    </row>
    <row r="1883" spans="1:12" x14ac:dyDescent="0.2">
      <c r="A1883">
        <v>0.16950441784228309</v>
      </c>
      <c r="B1883">
        <v>-0.77081897817168277</v>
      </c>
      <c r="C1883">
        <v>5.25719819781428E-2</v>
      </c>
      <c r="D1883">
        <v>-1.2792456496518243</v>
      </c>
      <c r="E1883">
        <v>9.4498598062375491E-4</v>
      </c>
      <c r="F1883">
        <v>-3.024574634435611</v>
      </c>
      <c r="G1883">
        <v>9.9999999999999998E-17</v>
      </c>
      <c r="H1883">
        <v>-16</v>
      </c>
      <c r="I1883">
        <v>9.9999999999999998E-17</v>
      </c>
      <c r="J1883">
        <v>-16</v>
      </c>
      <c r="K1883">
        <v>2.7181292437086719E-14</v>
      </c>
      <c r="L1883">
        <v>-13.565729896943104</v>
      </c>
    </row>
    <row r="1884" spans="1:12" x14ac:dyDescent="0.2">
      <c r="A1884">
        <v>0.24995050273612568</v>
      </c>
      <c r="B1884">
        <v>-0.60214598539546516</v>
      </c>
      <c r="C1884">
        <v>1</v>
      </c>
      <c r="D1884">
        <v>0</v>
      </c>
      <c r="E1884">
        <v>1.0539489238796688E-5</v>
      </c>
      <c r="F1884">
        <v>-4.9771804352474742</v>
      </c>
      <c r="G1884">
        <v>1</v>
      </c>
      <c r="H1884">
        <v>0</v>
      </c>
      <c r="I1884">
        <v>1</v>
      </c>
      <c r="J1884">
        <v>0</v>
      </c>
      <c r="K1884">
        <v>5.8074808644918398E-6</v>
      </c>
      <c r="L1884">
        <v>-5.2360122125151216</v>
      </c>
    </row>
    <row r="1885" spans="1:12" x14ac:dyDescent="0.2">
      <c r="A1885">
        <v>6.657012513469315</v>
      </c>
      <c r="B1885">
        <v>0.82327937331423129</v>
      </c>
      <c r="C1885">
        <v>1</v>
      </c>
      <c r="D1885">
        <v>0</v>
      </c>
      <c r="E1885">
        <v>2.7501134476868445E-6</v>
      </c>
      <c r="F1885">
        <v>-5.5606493902831442</v>
      </c>
      <c r="G1885">
        <v>3</v>
      </c>
      <c r="H1885">
        <v>0.47712125471966244</v>
      </c>
      <c r="I1885">
        <v>6.6985408028930504E-4</v>
      </c>
      <c r="J1885">
        <v>-3.1740197928619867</v>
      </c>
      <c r="K1885">
        <v>9.9999999999999998E-17</v>
      </c>
      <c r="L1885">
        <v>-16</v>
      </c>
    </row>
    <row r="1886" spans="1:12" x14ac:dyDescent="0.2">
      <c r="A1886">
        <v>0.26292906509309605</v>
      </c>
      <c r="B1886">
        <v>-0.58016140281780126</v>
      </c>
      <c r="C1886">
        <v>9.9999999999999998E-17</v>
      </c>
      <c r="D1886">
        <v>-16</v>
      </c>
      <c r="E1886">
        <v>1</v>
      </c>
      <c r="F1886">
        <v>0</v>
      </c>
      <c r="G1886">
        <v>4</v>
      </c>
      <c r="H1886">
        <v>0.6020599913279624</v>
      </c>
      <c r="I1886">
        <v>1</v>
      </c>
      <c r="J1886">
        <v>0</v>
      </c>
      <c r="K1886">
        <v>9.9999999999999998E-17</v>
      </c>
      <c r="L1886">
        <v>-16</v>
      </c>
    </row>
    <row r="1887" spans="1:12" x14ac:dyDescent="0.2">
      <c r="A1887">
        <v>4.2578232697576626</v>
      </c>
      <c r="B1887">
        <v>0.62918763113661325</v>
      </c>
      <c r="C1887">
        <v>7.6185079823830413E-3</v>
      </c>
      <c r="D1887">
        <v>-2.1181300730782344</v>
      </c>
      <c r="E1887">
        <v>5.2351848185900195E-6</v>
      </c>
      <c r="F1887">
        <v>-5.2810679817450312</v>
      </c>
      <c r="G1887">
        <v>1.887361433034328E-5</v>
      </c>
      <c r="H1887">
        <v>-4.7241449237134114</v>
      </c>
      <c r="I1887">
        <v>1</v>
      </c>
      <c r="J1887">
        <v>0</v>
      </c>
      <c r="K1887">
        <v>9.9999999999999998E-17</v>
      </c>
      <c r="L1887">
        <v>-16</v>
      </c>
    </row>
    <row r="1888" spans="1:12" x14ac:dyDescent="0.2">
      <c r="A1888">
        <v>9.2869786263683718</v>
      </c>
      <c r="B1888">
        <v>0.96787444603678563</v>
      </c>
      <c r="C1888">
        <v>9.6615157036050844E-4</v>
      </c>
      <c r="D1888">
        <v>-3.0149547358955866</v>
      </c>
      <c r="E1888">
        <v>2.3650741308436789E-2</v>
      </c>
      <c r="F1888">
        <v>-1.6261552421939118</v>
      </c>
      <c r="G1888">
        <v>2.5305034004526996E-3</v>
      </c>
      <c r="H1888">
        <v>-2.5967930747563588</v>
      </c>
      <c r="I1888">
        <v>5.9652337254936771E-5</v>
      </c>
      <c r="J1888">
        <v>-4.2243725354465154</v>
      </c>
      <c r="K1888">
        <v>1</v>
      </c>
      <c r="L1888">
        <v>0</v>
      </c>
    </row>
    <row r="1889" spans="1:12" x14ac:dyDescent="0.2">
      <c r="A1889">
        <v>7.6552401262545061E-2</v>
      </c>
      <c r="B1889">
        <v>-1.1160411819909737</v>
      </c>
      <c r="C1889">
        <v>3.7968828516571185E-2</v>
      </c>
      <c r="D1889">
        <v>-1.4205728022975856</v>
      </c>
      <c r="E1889">
        <v>2.0060798941668883E-2</v>
      </c>
      <c r="F1889">
        <v>-1.6976517747528523</v>
      </c>
      <c r="G1889">
        <v>4.8416407578867492E-5</v>
      </c>
      <c r="H1889">
        <v>-4.3150074376649208</v>
      </c>
      <c r="I1889">
        <v>1</v>
      </c>
      <c r="J1889">
        <v>0</v>
      </c>
      <c r="K1889">
        <v>1</v>
      </c>
      <c r="L1889">
        <v>0</v>
      </c>
    </row>
    <row r="1890" spans="1:12" x14ac:dyDescent="0.2">
      <c r="A1890">
        <v>3.6245692393068352E-2</v>
      </c>
      <c r="B1890">
        <v>-1.4407435996055868</v>
      </c>
      <c r="C1890">
        <v>1</v>
      </c>
      <c r="D1890">
        <v>0</v>
      </c>
      <c r="E1890">
        <v>9.9999999999999998E-17</v>
      </c>
      <c r="F1890">
        <v>-16</v>
      </c>
      <c r="G1890">
        <v>1.8422871584034851E-7</v>
      </c>
      <c r="H1890">
        <v>-6.7346426751217177</v>
      </c>
      <c r="I1890">
        <v>3.2913749761210082E-6</v>
      </c>
      <c r="J1890">
        <v>-5.4826226370665054</v>
      </c>
      <c r="K1890">
        <v>1</v>
      </c>
      <c r="L1890">
        <v>0</v>
      </c>
    </row>
    <row r="1891" spans="1:12" x14ac:dyDescent="0.2">
      <c r="A1891">
        <v>7.64789344354011E-4</v>
      </c>
      <c r="B1891">
        <v>-3.1164581716217215</v>
      </c>
      <c r="C1891">
        <v>0.11575470325191314</v>
      </c>
      <c r="D1891">
        <v>-0.93646135404775654</v>
      </c>
      <c r="E1891">
        <v>9.9999999999999998E-17</v>
      </c>
      <c r="F1891">
        <v>-16</v>
      </c>
      <c r="G1891">
        <v>1</v>
      </c>
      <c r="H1891">
        <v>0</v>
      </c>
      <c r="I1891">
        <v>9.9999999999999998E-17</v>
      </c>
      <c r="J1891">
        <v>-16</v>
      </c>
      <c r="K1891">
        <v>4.8581892066875877E-9</v>
      </c>
      <c r="L1891">
        <v>-8.3135255751998436</v>
      </c>
    </row>
    <row r="1892" spans="1:12" x14ac:dyDescent="0.2">
      <c r="A1892">
        <v>2.571832192281295</v>
      </c>
      <c r="B1892">
        <v>0.41024262819317009</v>
      </c>
      <c r="C1892">
        <v>8.8925028736114409E-2</v>
      </c>
      <c r="D1892">
        <v>-1.0509759857999397</v>
      </c>
      <c r="E1892">
        <v>9.9999999999999998E-17</v>
      </c>
      <c r="F1892">
        <v>-16</v>
      </c>
      <c r="G1892">
        <v>9.9999999999999998E-17</v>
      </c>
      <c r="H1892">
        <v>-16</v>
      </c>
      <c r="I1892">
        <v>2.2000000000000002</v>
      </c>
      <c r="J1892">
        <v>0.34242268082220628</v>
      </c>
      <c r="K1892">
        <v>8.2107815013366243E-9</v>
      </c>
      <c r="L1892">
        <v>-8.0856155048092475</v>
      </c>
    </row>
    <row r="1893" spans="1:12" x14ac:dyDescent="0.2">
      <c r="A1893">
        <v>9.9999999999999998E-17</v>
      </c>
      <c r="B1893">
        <v>-16</v>
      </c>
      <c r="C1893">
        <v>1</v>
      </c>
      <c r="D1893">
        <v>0</v>
      </c>
      <c r="E1893">
        <v>0.11972236091564821</v>
      </c>
      <c r="F1893">
        <v>-0.92182472749398747</v>
      </c>
      <c r="G1893">
        <v>1.9130794226177061</v>
      </c>
      <c r="H1893">
        <v>0.28173300039248333</v>
      </c>
      <c r="I1893">
        <v>1</v>
      </c>
      <c r="J1893">
        <v>0</v>
      </c>
      <c r="K1893">
        <v>9.6729592113252315E-10</v>
      </c>
      <c r="L1893">
        <v>-9.0144406435441073</v>
      </c>
    </row>
    <row r="1894" spans="1:12" x14ac:dyDescent="0.2">
      <c r="A1894">
        <v>0.29045702886830688</v>
      </c>
      <c r="B1894">
        <v>-0.53691810942089424</v>
      </c>
      <c r="C1894">
        <v>1</v>
      </c>
      <c r="D1894">
        <v>0</v>
      </c>
      <c r="E1894">
        <v>9.9999999999999998E-17</v>
      </c>
      <c r="F1894">
        <v>-16</v>
      </c>
      <c r="G1894">
        <v>1.8283855085013412E-4</v>
      </c>
      <c r="H1894">
        <v>-3.7379322295194619</v>
      </c>
      <c r="I1894">
        <v>9.9999999999999998E-17</v>
      </c>
      <c r="J1894">
        <v>-16</v>
      </c>
      <c r="K1894">
        <v>1</v>
      </c>
      <c r="L1894">
        <v>0</v>
      </c>
    </row>
    <row r="1895" spans="1:12" x14ac:dyDescent="0.2">
      <c r="A1895">
        <v>2.5673997248567625E-2</v>
      </c>
      <c r="B1895">
        <v>-1.5905065096749165</v>
      </c>
      <c r="C1895">
        <v>1</v>
      </c>
      <c r="D1895">
        <v>0</v>
      </c>
      <c r="E1895">
        <v>1</v>
      </c>
      <c r="F1895">
        <v>0</v>
      </c>
      <c r="G1895">
        <v>9.9999999999999998E-17</v>
      </c>
      <c r="H1895">
        <v>-16</v>
      </c>
      <c r="I1895">
        <v>3.225326366148639E-4</v>
      </c>
      <c r="J1895">
        <v>-3.4914263331694859</v>
      </c>
      <c r="K1895">
        <v>1</v>
      </c>
      <c r="L1895">
        <v>0</v>
      </c>
    </row>
    <row r="1896" spans="1:12" x14ac:dyDescent="0.2">
      <c r="A1896">
        <v>7.1396998626618355</v>
      </c>
      <c r="B1896">
        <v>0.85367995537148089</v>
      </c>
      <c r="C1896">
        <v>9.9999999999999998E-17</v>
      </c>
      <c r="D1896">
        <v>-16</v>
      </c>
      <c r="E1896">
        <v>1</v>
      </c>
      <c r="F1896">
        <v>0</v>
      </c>
      <c r="G1896">
        <v>9.9999999999999998E-17</v>
      </c>
      <c r="H1896">
        <v>-16</v>
      </c>
      <c r="I1896">
        <v>9.9999999999999998E-17</v>
      </c>
      <c r="J1896">
        <v>-16</v>
      </c>
      <c r="K1896">
        <v>6.4906362387834865E-6</v>
      </c>
      <c r="L1896">
        <v>-5.1877127297867442</v>
      </c>
    </row>
    <row r="1897" spans="1:12" x14ac:dyDescent="0.2">
      <c r="A1897">
        <v>6.9212324336997959</v>
      </c>
      <c r="B1897">
        <v>0.84018343426867281</v>
      </c>
      <c r="C1897">
        <v>0.19762179043904557</v>
      </c>
      <c r="D1897">
        <v>-0.70416517034717718</v>
      </c>
      <c r="E1897">
        <v>1</v>
      </c>
      <c r="F1897">
        <v>0</v>
      </c>
      <c r="G1897">
        <v>1</v>
      </c>
      <c r="H1897">
        <v>0</v>
      </c>
      <c r="I1897">
        <v>9.9999999999999998E-17</v>
      </c>
      <c r="J1897">
        <v>-16</v>
      </c>
      <c r="K1897">
        <v>1</v>
      </c>
      <c r="L1897">
        <v>0</v>
      </c>
    </row>
    <row r="1898" spans="1:12" x14ac:dyDescent="0.2">
      <c r="A1898">
        <v>5.9875075761304908</v>
      </c>
      <c r="B1898">
        <v>0.77724607594572359</v>
      </c>
      <c r="C1898">
        <v>1</v>
      </c>
      <c r="D1898">
        <v>0</v>
      </c>
      <c r="E1898">
        <v>4.9047575241675955E-5</v>
      </c>
      <c r="F1898">
        <v>-4.3093824579107327</v>
      </c>
      <c r="G1898">
        <v>1.2626693957636682E-8</v>
      </c>
      <c r="H1898">
        <v>-7.8987103457159185</v>
      </c>
      <c r="I1898">
        <v>3.0981600911426962E-5</v>
      </c>
      <c r="J1898">
        <v>-4.5088961447099578</v>
      </c>
      <c r="K1898">
        <v>1</v>
      </c>
      <c r="L1898">
        <v>0</v>
      </c>
    </row>
    <row r="1899" spans="1:12" x14ac:dyDescent="0.2">
      <c r="A1899">
        <v>2.4670755990675066</v>
      </c>
      <c r="B1899">
        <v>0.3921824578621752</v>
      </c>
      <c r="C1899">
        <v>9.9999999999999998E-17</v>
      </c>
      <c r="D1899">
        <v>-16</v>
      </c>
      <c r="E1899">
        <v>1.1146684811458984E-5</v>
      </c>
      <c r="F1899">
        <v>-4.9528542789990269</v>
      </c>
      <c r="G1899">
        <v>0.63254374999310536</v>
      </c>
      <c r="H1899">
        <v>-0.19890943106362022</v>
      </c>
      <c r="I1899">
        <v>4.1875728476408001E-3</v>
      </c>
      <c r="J1899">
        <v>-2.378037624837908</v>
      </c>
      <c r="K1899">
        <v>4.3997386417032983E-14</v>
      </c>
      <c r="L1899">
        <v>-13.356573121204111</v>
      </c>
    </row>
    <row r="1900" spans="1:12" x14ac:dyDescent="0.2">
      <c r="A1900">
        <v>1</v>
      </c>
      <c r="B1900">
        <v>0</v>
      </c>
      <c r="C1900">
        <v>1</v>
      </c>
      <c r="D1900">
        <v>0</v>
      </c>
      <c r="E1900">
        <v>6.3063122128877624E-6</v>
      </c>
      <c r="F1900">
        <v>-5.2002245320058389</v>
      </c>
      <c r="G1900">
        <v>6.1837438480214483E-5</v>
      </c>
      <c r="H1900">
        <v>-4.2087485086911007</v>
      </c>
      <c r="I1900">
        <v>1</v>
      </c>
      <c r="J1900">
        <v>0</v>
      </c>
      <c r="K1900">
        <v>4</v>
      </c>
      <c r="L1900">
        <v>0.6020599913279624</v>
      </c>
    </row>
    <row r="1901" spans="1:12" x14ac:dyDescent="0.2">
      <c r="A1901">
        <v>1</v>
      </c>
      <c r="B1901">
        <v>0</v>
      </c>
      <c r="C1901">
        <v>7.8979623844614807E-2</v>
      </c>
      <c r="D1901">
        <v>-1.1024849390040978</v>
      </c>
      <c r="E1901">
        <v>2.5977197740212895E-2</v>
      </c>
      <c r="F1901">
        <v>-1.5854076997449611</v>
      </c>
      <c r="G1901">
        <v>4.4220629228137711E-4</v>
      </c>
      <c r="H1901">
        <v>-3.3543750820114018</v>
      </c>
      <c r="I1901">
        <v>4.6013132745146304E-8</v>
      </c>
      <c r="J1901">
        <v>-7.3371181973456343</v>
      </c>
      <c r="K1901">
        <v>1.2347554544855233E-14</v>
      </c>
      <c r="L1901">
        <v>-13.908419046682727</v>
      </c>
    </row>
    <row r="1902" spans="1:12" x14ac:dyDescent="0.2">
      <c r="A1902">
        <v>3.5536390997904692</v>
      </c>
      <c r="B1902">
        <v>0.55067331966281452</v>
      </c>
      <c r="C1902">
        <v>3.7914979210197947E-3</v>
      </c>
      <c r="D1902">
        <v>-2.4211891778126895</v>
      </c>
      <c r="E1902">
        <v>2.4062917354030319E-2</v>
      </c>
      <c r="F1902">
        <v>-1.6186517205560269</v>
      </c>
      <c r="G1902">
        <v>5.0332327759720811E-5</v>
      </c>
      <c r="H1902">
        <v>-4.29815298397153</v>
      </c>
      <c r="I1902">
        <v>1.4737390413370566E-3</v>
      </c>
      <c r="J1902">
        <v>-2.8315794112807664</v>
      </c>
      <c r="K1902">
        <v>1</v>
      </c>
      <c r="L1902">
        <v>0</v>
      </c>
    </row>
    <row r="1903" spans="1:12" x14ac:dyDescent="0.2">
      <c r="A1903">
        <v>0.17308213907987074</v>
      </c>
      <c r="B1903">
        <v>-0.76174774610074802</v>
      </c>
      <c r="C1903">
        <v>1</v>
      </c>
      <c r="D1903">
        <v>0</v>
      </c>
      <c r="E1903">
        <v>1.587191613683147E-2</v>
      </c>
      <c r="F1903">
        <v>-1.7993706398854326</v>
      </c>
      <c r="G1903">
        <v>2.3450206180402463E-3</v>
      </c>
      <c r="H1903">
        <v>-2.6298533345003938</v>
      </c>
      <c r="I1903">
        <v>3.6941725015801753E-8</v>
      </c>
      <c r="J1903">
        <v>-7.4324828287833711</v>
      </c>
      <c r="K1903">
        <v>6.7765622333643048E-6</v>
      </c>
      <c r="L1903">
        <v>-5.168990568923201</v>
      </c>
    </row>
    <row r="1904" spans="1:12" x14ac:dyDescent="0.2">
      <c r="A1904">
        <v>6.8562774079536233</v>
      </c>
      <c r="B1904">
        <v>0.83608838101347771</v>
      </c>
      <c r="C1904">
        <v>1</v>
      </c>
      <c r="D1904">
        <v>0</v>
      </c>
      <c r="E1904">
        <v>2.5197117059948777E-2</v>
      </c>
      <c r="F1904">
        <v>-1.5986491463843222</v>
      </c>
      <c r="G1904">
        <v>1</v>
      </c>
      <c r="H1904">
        <v>0</v>
      </c>
      <c r="I1904">
        <v>9.9999999999999998E-17</v>
      </c>
      <c r="J1904">
        <v>-16</v>
      </c>
      <c r="K1904">
        <v>1</v>
      </c>
      <c r="L1904">
        <v>0</v>
      </c>
    </row>
    <row r="1905" spans="1:12" x14ac:dyDescent="0.2">
      <c r="A1905">
        <v>1</v>
      </c>
      <c r="B1905">
        <v>0</v>
      </c>
      <c r="C1905">
        <v>1.0096205512529988E-2</v>
      </c>
      <c r="D1905">
        <v>-1.9958418177622488</v>
      </c>
      <c r="E1905">
        <v>8.0635128049680468E-4</v>
      </c>
      <c r="F1905">
        <v>-3.0934757200485801</v>
      </c>
      <c r="G1905">
        <v>1</v>
      </c>
      <c r="H1905">
        <v>0</v>
      </c>
      <c r="I1905">
        <v>1.2601034291416619E-4</v>
      </c>
      <c r="J1905">
        <v>-3.8995938065792783</v>
      </c>
      <c r="K1905">
        <v>1</v>
      </c>
      <c r="L1905">
        <v>0</v>
      </c>
    </row>
    <row r="1906" spans="1:12" x14ac:dyDescent="0.2">
      <c r="A1906">
        <v>9.9999999999999998E-17</v>
      </c>
      <c r="B1906">
        <v>-16</v>
      </c>
      <c r="C1906">
        <v>7.6047462540085389E-2</v>
      </c>
      <c r="D1906">
        <v>-1.1189152723831584</v>
      </c>
      <c r="E1906">
        <v>6.6345893321638386E-2</v>
      </c>
      <c r="F1906">
        <v>-1.1781859539291319</v>
      </c>
      <c r="G1906">
        <v>3.5971565804677652E-3</v>
      </c>
      <c r="H1906">
        <v>-2.4440406573849711</v>
      </c>
      <c r="I1906">
        <v>1</v>
      </c>
      <c r="J1906">
        <v>0</v>
      </c>
      <c r="K1906">
        <v>1</v>
      </c>
      <c r="L1906">
        <v>0</v>
      </c>
    </row>
    <row r="1907" spans="1:12" x14ac:dyDescent="0.2">
      <c r="A1907">
        <v>9.9999999999999998E-17</v>
      </c>
      <c r="B1907">
        <v>-16</v>
      </c>
      <c r="C1907">
        <v>7.6655627677639365E-2</v>
      </c>
      <c r="D1907">
        <v>-1.1154559558829686</v>
      </c>
      <c r="E1907">
        <v>1</v>
      </c>
      <c r="F1907">
        <v>0</v>
      </c>
      <c r="G1907">
        <v>1.0454107655585999E-4</v>
      </c>
      <c r="H1907">
        <v>-3.9807130318845081</v>
      </c>
      <c r="I1907">
        <v>4.4668834639928268E-2</v>
      </c>
      <c r="J1907">
        <v>-1.3499953776389839</v>
      </c>
      <c r="K1907">
        <v>0.39896619573166375</v>
      </c>
      <c r="L1907">
        <v>-0.39906390037626926</v>
      </c>
    </row>
    <row r="1908" spans="1:12" x14ac:dyDescent="0.2">
      <c r="A1908">
        <v>5.9541166344653602</v>
      </c>
      <c r="B1908">
        <v>0.77481733773572747</v>
      </c>
      <c r="C1908">
        <v>1</v>
      </c>
      <c r="D1908">
        <v>0</v>
      </c>
      <c r="E1908">
        <v>1</v>
      </c>
      <c r="F1908">
        <v>0</v>
      </c>
      <c r="G1908">
        <v>9.9999999999999998E-17</v>
      </c>
      <c r="H1908">
        <v>-16</v>
      </c>
      <c r="I1908">
        <v>2.8604208743156611E-8</v>
      </c>
      <c r="J1908">
        <v>-7.5435700612957515</v>
      </c>
      <c r="K1908">
        <v>1</v>
      </c>
      <c r="L1908">
        <v>0</v>
      </c>
    </row>
    <row r="1909" spans="1:12" x14ac:dyDescent="0.2">
      <c r="A1909">
        <v>9.9999999999999998E-17</v>
      </c>
      <c r="B1909">
        <v>-16</v>
      </c>
      <c r="C1909">
        <v>5.742927277816768E-3</v>
      </c>
      <c r="D1909">
        <v>-2.2408666831168578</v>
      </c>
      <c r="E1909">
        <v>1.7650656159437155E-2</v>
      </c>
      <c r="F1909">
        <v>-1.7532391451698721</v>
      </c>
      <c r="G1909">
        <v>9.9999999999999998E-17</v>
      </c>
      <c r="H1909">
        <v>-16</v>
      </c>
      <c r="I1909">
        <v>1.3995218920948698E-5</v>
      </c>
      <c r="J1909">
        <v>-4.8540203036703895</v>
      </c>
      <c r="K1909">
        <v>3.0248173734084759E-9</v>
      </c>
      <c r="L1909">
        <v>-8.5193008412148927</v>
      </c>
    </row>
    <row r="1910" spans="1:12" x14ac:dyDescent="0.2">
      <c r="A1910">
        <v>6.9173053546807681E-2</v>
      </c>
      <c r="B1910">
        <v>-1.1600630525812854</v>
      </c>
      <c r="C1910">
        <v>9.9999999999999998E-17</v>
      </c>
      <c r="D1910">
        <v>-16</v>
      </c>
      <c r="E1910">
        <v>1</v>
      </c>
      <c r="F1910">
        <v>0</v>
      </c>
      <c r="G1910">
        <v>3.4524750480075298E-4</v>
      </c>
      <c r="H1910">
        <v>-3.4618694515043784</v>
      </c>
      <c r="I1910">
        <v>1</v>
      </c>
      <c r="J1910">
        <v>0</v>
      </c>
      <c r="K1910">
        <v>1</v>
      </c>
      <c r="L1910">
        <v>0</v>
      </c>
    </row>
    <row r="1911" spans="1:12" x14ac:dyDescent="0.2">
      <c r="A1911">
        <v>1</v>
      </c>
      <c r="B1911">
        <v>0</v>
      </c>
      <c r="C1911">
        <v>7.7447459465323609E-2</v>
      </c>
      <c r="D1911">
        <v>-1.110992823976918</v>
      </c>
      <c r="E1911">
        <v>1</v>
      </c>
      <c r="F1911">
        <v>0</v>
      </c>
      <c r="G1911">
        <v>1</v>
      </c>
      <c r="H1911">
        <v>0</v>
      </c>
      <c r="I1911">
        <v>9.9999999999999998E-17</v>
      </c>
      <c r="J1911">
        <v>-16</v>
      </c>
      <c r="K1911">
        <v>6.4275716394034504E-9</v>
      </c>
      <c r="L1911">
        <v>-8.1919530741679143</v>
      </c>
    </row>
    <row r="1912" spans="1:12" x14ac:dyDescent="0.2">
      <c r="A1912">
        <v>1</v>
      </c>
      <c r="B1912">
        <v>0</v>
      </c>
      <c r="C1912">
        <v>7.5534489015137568E-2</v>
      </c>
      <c r="D1912">
        <v>-1.1218547044121763</v>
      </c>
      <c r="E1912">
        <v>1</v>
      </c>
      <c r="F1912">
        <v>0</v>
      </c>
      <c r="G1912">
        <v>1.7873972027575744E-3</v>
      </c>
      <c r="H1912">
        <v>-2.7477789260633361</v>
      </c>
      <c r="I1912">
        <v>7.6131196062427867E-4</v>
      </c>
      <c r="J1912">
        <v>-3.1184373471509672</v>
      </c>
      <c r="K1912">
        <v>3.2125390181802506E-9</v>
      </c>
      <c r="L1912">
        <v>-8.4931515888661053</v>
      </c>
    </row>
    <row r="1913" spans="1:12" x14ac:dyDescent="0.2">
      <c r="A1913">
        <v>9.9999999999999998E-17</v>
      </c>
      <c r="B1913">
        <v>-16</v>
      </c>
      <c r="C1913">
        <v>1</v>
      </c>
      <c r="D1913">
        <v>0</v>
      </c>
      <c r="E1913">
        <v>1</v>
      </c>
      <c r="F1913">
        <v>0</v>
      </c>
      <c r="G1913">
        <v>3.4636986132165356E-3</v>
      </c>
      <c r="H1913">
        <v>-2.4604599042734567</v>
      </c>
      <c r="I1913">
        <v>3.4916017017364767E-5</v>
      </c>
      <c r="J1913">
        <v>-4.4569753035127873</v>
      </c>
      <c r="K1913">
        <v>2.7517242461128718E-14</v>
      </c>
      <c r="L1913">
        <v>-13.560395089474286</v>
      </c>
    </row>
    <row r="1914" spans="1:12" x14ac:dyDescent="0.2">
      <c r="A1914">
        <v>9.9999999999999998E-17</v>
      </c>
      <c r="B1914">
        <v>-16</v>
      </c>
      <c r="C1914">
        <v>1</v>
      </c>
      <c r="D1914">
        <v>0</v>
      </c>
      <c r="E1914">
        <v>1.1487206964938914E-5</v>
      </c>
      <c r="F1914">
        <v>-4.9397855541810873</v>
      </c>
      <c r="G1914">
        <v>1</v>
      </c>
      <c r="H1914">
        <v>0</v>
      </c>
      <c r="I1914">
        <v>9.9999999999999998E-17</v>
      </c>
      <c r="J1914">
        <v>-16</v>
      </c>
      <c r="K1914">
        <v>8.4246177231707897E-9</v>
      </c>
      <c r="L1914">
        <v>-8.0744497966268458</v>
      </c>
    </row>
    <row r="1915" spans="1:12" x14ac:dyDescent="0.2">
      <c r="A1915">
        <v>1</v>
      </c>
      <c r="B1915">
        <v>0</v>
      </c>
      <c r="C1915">
        <v>0.31117267606240506</v>
      </c>
      <c r="D1915">
        <v>-0.50699854521804322</v>
      </c>
      <c r="E1915">
        <v>1</v>
      </c>
      <c r="F1915">
        <v>0</v>
      </c>
      <c r="G1915">
        <v>9.9999999999999998E-17</v>
      </c>
      <c r="H1915">
        <v>-16</v>
      </c>
      <c r="I1915">
        <v>2.1785993158388608E-4</v>
      </c>
      <c r="J1915">
        <v>-3.661822637088048</v>
      </c>
      <c r="K1915">
        <v>2.6407911353714103E-6</v>
      </c>
      <c r="L1915">
        <v>-5.578265946518453</v>
      </c>
    </row>
    <row r="1916" spans="1:12" x14ac:dyDescent="0.2">
      <c r="A1916">
        <v>9.2660698104385695</v>
      </c>
      <c r="B1916">
        <v>0.96689556784793085</v>
      </c>
      <c r="C1916">
        <v>1</v>
      </c>
      <c r="D1916">
        <v>0</v>
      </c>
      <c r="E1916">
        <v>2.7683921274332949E-4</v>
      </c>
      <c r="F1916">
        <v>-3.5577723944468644</v>
      </c>
      <c r="G1916">
        <v>1</v>
      </c>
      <c r="H1916">
        <v>0</v>
      </c>
      <c r="I1916">
        <v>1</v>
      </c>
      <c r="J1916">
        <v>0</v>
      </c>
      <c r="K1916">
        <v>1.6177350968859402E-6</v>
      </c>
      <c r="L1916">
        <v>-5.7910925923526175</v>
      </c>
    </row>
    <row r="1917" spans="1:12" x14ac:dyDescent="0.2">
      <c r="A1917">
        <v>7.2800352297409998E-2</v>
      </c>
      <c r="B1917">
        <v>-1.1378665190324169</v>
      </c>
      <c r="C1917">
        <v>2.321985629755977E-4</v>
      </c>
      <c r="D1917">
        <v>-3.6341404723394755</v>
      </c>
      <c r="E1917">
        <v>9.9999999999999998E-17</v>
      </c>
      <c r="F1917">
        <v>-16</v>
      </c>
      <c r="G1917">
        <v>3.4458352916807538E-4</v>
      </c>
      <c r="H1917">
        <v>-3.4627054853394501</v>
      </c>
      <c r="I1917">
        <v>7.4015444636725157E-4</v>
      </c>
      <c r="J1917">
        <v>-3.1306776475577478</v>
      </c>
      <c r="K1917">
        <v>6.8791685043524654E-9</v>
      </c>
      <c r="L1917">
        <v>-8.162464052432334</v>
      </c>
    </row>
    <row r="1918" spans="1:12" x14ac:dyDescent="0.2">
      <c r="A1918">
        <v>3.38829787092617</v>
      </c>
      <c r="B1918">
        <v>0.52998158289039865</v>
      </c>
      <c r="C1918">
        <v>9.9999999999999998E-17</v>
      </c>
      <c r="D1918">
        <v>-16</v>
      </c>
      <c r="E1918">
        <v>9.9999999999999998E-17</v>
      </c>
      <c r="F1918">
        <v>-16</v>
      </c>
      <c r="G1918">
        <v>3.8129374802288598E-4</v>
      </c>
      <c r="H1918">
        <v>-3.4187403156846869</v>
      </c>
      <c r="I1918">
        <v>3.9621035730794715E-4</v>
      </c>
      <c r="J1918">
        <v>-3.4020741757866295</v>
      </c>
      <c r="K1918">
        <v>3.2760506273290472E-9</v>
      </c>
      <c r="L1918">
        <v>-8.4846493953732356</v>
      </c>
    </row>
    <row r="1919" spans="1:12" x14ac:dyDescent="0.2">
      <c r="A1919">
        <v>7.3079774880454376E-2</v>
      </c>
      <c r="B1919">
        <v>-1.1362027991455401</v>
      </c>
      <c r="C1919">
        <v>1</v>
      </c>
      <c r="D1919">
        <v>0</v>
      </c>
      <c r="E1919">
        <v>6.4825895093362276E-6</v>
      </c>
      <c r="F1919">
        <v>-5.1882514779303923</v>
      </c>
      <c r="G1919">
        <v>1.6509773965882172E-7</v>
      </c>
      <c r="H1919">
        <v>-6.7822588725907549</v>
      </c>
      <c r="I1919">
        <v>1.0277514235787536E-3</v>
      </c>
      <c r="J1919">
        <v>-2.9881119129888978</v>
      </c>
      <c r="K1919">
        <v>5.9574464366820658E-14</v>
      </c>
      <c r="L1919">
        <v>-13.22493985369959</v>
      </c>
    </row>
    <row r="1920" spans="1:12" x14ac:dyDescent="0.2">
      <c r="A1920">
        <v>1.5382114899711486E-2</v>
      </c>
      <c r="B1920">
        <v>-1.8129839489214761</v>
      </c>
      <c r="C1920">
        <v>7.8852774115316751E-4</v>
      </c>
      <c r="D1920">
        <v>-3.1031830231748847</v>
      </c>
      <c r="E1920">
        <v>2.7348396901159919E-4</v>
      </c>
      <c r="F1920">
        <v>-3.5630681259077019</v>
      </c>
      <c r="G1920">
        <v>1.8331872796234385</v>
      </c>
      <c r="H1920">
        <v>0.26320683503984749</v>
      </c>
      <c r="I1920">
        <v>5.1835829549647604E-4</v>
      </c>
      <c r="J1920">
        <v>-3.2853699468834758</v>
      </c>
      <c r="K1920">
        <v>4.772241181448582E-14</v>
      </c>
      <c r="L1920">
        <v>-13.321277615897458</v>
      </c>
    </row>
    <row r="1921" spans="1:12" x14ac:dyDescent="0.2">
      <c r="A1921">
        <v>1</v>
      </c>
      <c r="B1921">
        <v>0</v>
      </c>
      <c r="C1921">
        <v>3.8214686727977197E-2</v>
      </c>
      <c r="D1921">
        <v>-1.4177696962744408</v>
      </c>
      <c r="E1921">
        <v>3.2635019872832854E-4</v>
      </c>
      <c r="F1921">
        <v>-3.4863161185077924</v>
      </c>
      <c r="G1921">
        <v>2.7060501159548158</v>
      </c>
      <c r="H1921">
        <v>0.43233583545491028</v>
      </c>
      <c r="I1921">
        <v>1.2959934055443716E-3</v>
      </c>
      <c r="J1921">
        <v>-2.8873972082979695</v>
      </c>
      <c r="K1921">
        <v>2.1949113071171611E-14</v>
      </c>
      <c r="L1921">
        <v>-13.658583024218139</v>
      </c>
    </row>
    <row r="1922" spans="1:12" x14ac:dyDescent="0.2">
      <c r="A1922">
        <v>0.50758987043073334</v>
      </c>
      <c r="B1922">
        <v>-0.2944870533620691</v>
      </c>
      <c r="C1922">
        <v>0.10637735991470125</v>
      </c>
      <c r="D1922">
        <v>-0.97315079225105416</v>
      </c>
      <c r="E1922">
        <v>1</v>
      </c>
      <c r="F1922">
        <v>0</v>
      </c>
      <c r="G1922">
        <v>9.9999999999999998E-17</v>
      </c>
      <c r="H1922">
        <v>-16</v>
      </c>
      <c r="I1922">
        <v>1</v>
      </c>
      <c r="J1922">
        <v>0</v>
      </c>
      <c r="K1922">
        <v>9.9999999999999998E-17</v>
      </c>
      <c r="L1922">
        <v>-16</v>
      </c>
    </row>
    <row r="1923" spans="1:12" x14ac:dyDescent="0.2">
      <c r="A1923">
        <v>1</v>
      </c>
      <c r="B1923">
        <v>0</v>
      </c>
      <c r="C1923">
        <v>4.0044991562169237E-2</v>
      </c>
      <c r="D1923">
        <v>-1.3974517935105717</v>
      </c>
      <c r="E1923">
        <v>1</v>
      </c>
      <c r="F1923">
        <v>0</v>
      </c>
      <c r="G1923">
        <v>2.3315349124057621E-7</v>
      </c>
      <c r="H1923">
        <v>-6.6323580770348585</v>
      </c>
      <c r="I1923">
        <v>5.8414372321939732E-9</v>
      </c>
      <c r="J1923">
        <v>-8.2334802855558156</v>
      </c>
      <c r="K1923">
        <v>7.0692689873153856E-6</v>
      </c>
      <c r="L1923">
        <v>-5.1506254930191036</v>
      </c>
    </row>
    <row r="1924" spans="1:12" x14ac:dyDescent="0.2">
      <c r="A1924">
        <v>9.9999999999999998E-17</v>
      </c>
      <c r="B1924">
        <v>-16</v>
      </c>
      <c r="C1924">
        <v>0.15617573892720263</v>
      </c>
      <c r="D1924">
        <v>-0.80638643056364423</v>
      </c>
      <c r="E1924">
        <v>9.9999999999999998E-17</v>
      </c>
      <c r="F1924">
        <v>-16</v>
      </c>
      <c r="G1924">
        <v>0.85876275484893061</v>
      </c>
      <c r="H1924">
        <v>-6.612679948771083E-2</v>
      </c>
      <c r="I1924">
        <v>9.9180705333002305E-4</v>
      </c>
      <c r="J1924">
        <v>-3.0035728075074863</v>
      </c>
      <c r="K1924">
        <v>1.7536128809612521E-6</v>
      </c>
      <c r="L1924">
        <v>-5.7560662731239596</v>
      </c>
    </row>
    <row r="1925" spans="1:12" x14ac:dyDescent="0.2">
      <c r="A1925">
        <v>8.9404833849101847E-2</v>
      </c>
      <c r="B1925">
        <v>-1.0486389995794909</v>
      </c>
      <c r="C1925">
        <v>4.8882262233531804E-3</v>
      </c>
      <c r="D1925">
        <v>-2.3108487034855272</v>
      </c>
      <c r="E1925">
        <v>1</v>
      </c>
      <c r="F1925">
        <v>0</v>
      </c>
      <c r="G1925">
        <v>1.9826757759879146E-5</v>
      </c>
      <c r="H1925">
        <v>-4.7027482995172587</v>
      </c>
      <c r="I1925">
        <v>1.4090005182183955E-5</v>
      </c>
      <c r="J1925">
        <v>-4.8510888471608009</v>
      </c>
      <c r="K1925">
        <v>0.24463365778718024</v>
      </c>
      <c r="L1925">
        <v>-0.61148379102157935</v>
      </c>
    </row>
    <row r="1926" spans="1:12" x14ac:dyDescent="0.2">
      <c r="A1926">
        <v>0.71551874590463349</v>
      </c>
      <c r="B1926">
        <v>-0.14537898365641547</v>
      </c>
      <c r="C1926">
        <v>1</v>
      </c>
      <c r="D1926">
        <v>0</v>
      </c>
      <c r="E1926">
        <v>2.6251600102283654E-2</v>
      </c>
      <c r="F1926">
        <v>-1.5808442200898949</v>
      </c>
      <c r="G1926">
        <v>9.9999999999999998E-17</v>
      </c>
      <c r="H1926">
        <v>-16</v>
      </c>
      <c r="I1926">
        <v>4.7454441800200137E-4</v>
      </c>
      <c r="J1926">
        <v>-3.3237231307807771</v>
      </c>
      <c r="K1926">
        <v>9.9999999999999998E-17</v>
      </c>
      <c r="L1926">
        <v>-16</v>
      </c>
    </row>
    <row r="1927" spans="1:12" x14ac:dyDescent="0.2">
      <c r="A1927">
        <v>6.6937545835775261</v>
      </c>
      <c r="B1927">
        <v>0.82566978556106552</v>
      </c>
      <c r="C1927">
        <v>1.8550400437900708E-3</v>
      </c>
      <c r="D1927">
        <v>-2.7316467110573677</v>
      </c>
      <c r="E1927">
        <v>2.5600784849430527E-2</v>
      </c>
      <c r="F1927">
        <v>-1.5917467202134667</v>
      </c>
      <c r="G1927">
        <v>1</v>
      </c>
      <c r="H1927">
        <v>0</v>
      </c>
      <c r="I1927">
        <v>3.8846435759846005E-4</v>
      </c>
      <c r="J1927">
        <v>-3.4106488224445792</v>
      </c>
      <c r="K1927">
        <v>5.0267315953415131E-10</v>
      </c>
      <c r="L1927">
        <v>-9.2987143035075732</v>
      </c>
    </row>
    <row r="1928" spans="1:12" x14ac:dyDescent="0.2">
      <c r="A1928">
        <v>9.2760784248036867E-4</v>
      </c>
      <c r="B1928">
        <v>-3.032635588266531</v>
      </c>
      <c r="C1928">
        <v>7.8131930312600004E-2</v>
      </c>
      <c r="D1928">
        <v>-1.1071714459610662</v>
      </c>
      <c r="E1928">
        <v>1.1851240949514327E-2</v>
      </c>
      <c r="F1928">
        <v>-1.9262361720750423</v>
      </c>
      <c r="G1928">
        <v>1.7778966289129262E-3</v>
      </c>
      <c r="H1928">
        <v>-2.7500934935332886</v>
      </c>
      <c r="I1928">
        <v>9.9999999999999998E-17</v>
      </c>
      <c r="J1928">
        <v>-16</v>
      </c>
      <c r="K1928">
        <v>2.2000000000000002</v>
      </c>
      <c r="L1928">
        <v>0.34242268082220628</v>
      </c>
    </row>
    <row r="1929" spans="1:12" x14ac:dyDescent="0.2">
      <c r="A1929">
        <v>6.3949130628052783E-2</v>
      </c>
      <c r="B1929">
        <v>-1.194165355266732</v>
      </c>
      <c r="C1929">
        <v>1</v>
      </c>
      <c r="D1929">
        <v>0</v>
      </c>
      <c r="E1929">
        <v>1</v>
      </c>
      <c r="F1929">
        <v>0</v>
      </c>
      <c r="G1929">
        <v>1</v>
      </c>
      <c r="H1929">
        <v>0</v>
      </c>
      <c r="I1929">
        <v>6.8136105153939669E-2</v>
      </c>
      <c r="J1929">
        <v>-1.1666226955186054</v>
      </c>
      <c r="K1929">
        <v>2.721888061015878E-6</v>
      </c>
      <c r="L1929">
        <v>-5.565129739339425</v>
      </c>
    </row>
    <row r="1930" spans="1:12" x14ac:dyDescent="0.2">
      <c r="A1930">
        <v>0.35303275490862601</v>
      </c>
      <c r="B1930">
        <v>-0.45218499824920327</v>
      </c>
      <c r="C1930">
        <v>0.11904656512765101</v>
      </c>
      <c r="D1930">
        <v>-0.924283130856563</v>
      </c>
      <c r="E1930">
        <v>1</v>
      </c>
      <c r="F1930">
        <v>0</v>
      </c>
      <c r="G1930">
        <v>2.688786214660112E-3</v>
      </c>
      <c r="H1930">
        <v>-2.5704437271498524</v>
      </c>
      <c r="I1930">
        <v>2.9068029784860501E-5</v>
      </c>
      <c r="J1930">
        <v>-4.53658440347417</v>
      </c>
      <c r="K1930">
        <v>1</v>
      </c>
      <c r="L1930">
        <v>0</v>
      </c>
    </row>
    <row r="1931" spans="1:12" x14ac:dyDescent="0.2">
      <c r="A1931">
        <v>7.7439764309085835E-2</v>
      </c>
      <c r="B1931">
        <v>-1.1110359774896836</v>
      </c>
      <c r="C1931">
        <v>1</v>
      </c>
      <c r="D1931">
        <v>0</v>
      </c>
      <c r="E1931">
        <v>1.0226739881921042E-5</v>
      </c>
      <c r="F1931">
        <v>-4.9902627902314594</v>
      </c>
      <c r="G1931">
        <v>1</v>
      </c>
      <c r="H1931">
        <v>0</v>
      </c>
      <c r="I1931">
        <v>1.7889582941180434E-6</v>
      </c>
      <c r="J1931">
        <v>-5.7473997839969222</v>
      </c>
      <c r="K1931">
        <v>0.26480788766118701</v>
      </c>
      <c r="L1931">
        <v>-0.57706908299098358</v>
      </c>
    </row>
    <row r="1932" spans="1:12" x14ac:dyDescent="0.2">
      <c r="A1932">
        <v>1</v>
      </c>
      <c r="B1932">
        <v>0</v>
      </c>
      <c r="C1932">
        <v>1.5</v>
      </c>
      <c r="D1932">
        <v>0.17609125905568124</v>
      </c>
      <c r="E1932">
        <v>7.2960093205920649E-5</v>
      </c>
      <c r="F1932">
        <v>-4.1369146198716473</v>
      </c>
      <c r="G1932">
        <v>3.8662061418890226E-6</v>
      </c>
      <c r="H1932">
        <v>-5.4127149935826528</v>
      </c>
      <c r="I1932">
        <v>9.9999999999999998E-17</v>
      </c>
      <c r="J1932">
        <v>-16</v>
      </c>
      <c r="K1932">
        <v>9.9999999999999998E-17</v>
      </c>
      <c r="L1932">
        <v>-16</v>
      </c>
    </row>
    <row r="1933" spans="1:12" x14ac:dyDescent="0.2">
      <c r="A1933">
        <v>1</v>
      </c>
      <c r="B1933">
        <v>0</v>
      </c>
      <c r="C1933">
        <v>9.9999999999999998E-17</v>
      </c>
      <c r="D1933">
        <v>-16</v>
      </c>
      <c r="E1933">
        <v>2.7606314976665516E-2</v>
      </c>
      <c r="F1933">
        <v>-1.5589915612024121</v>
      </c>
      <c r="G1933">
        <v>2.580689199605142E-3</v>
      </c>
      <c r="H1933">
        <v>-2.5882642957366802</v>
      </c>
      <c r="I1933">
        <v>1</v>
      </c>
      <c r="J1933">
        <v>0</v>
      </c>
      <c r="K1933">
        <v>1</v>
      </c>
      <c r="L1933">
        <v>0</v>
      </c>
    </row>
    <row r="1934" spans="1:12" x14ac:dyDescent="0.2">
      <c r="A1934">
        <v>0.25673329718133731</v>
      </c>
      <c r="B1934">
        <v>-0.59051780158828704</v>
      </c>
      <c r="C1934">
        <v>8.8844800830795212E-2</v>
      </c>
      <c r="D1934">
        <v>-1.0513679818886481</v>
      </c>
      <c r="E1934">
        <v>1.8029538736554224E-5</v>
      </c>
      <c r="F1934">
        <v>-4.7440153840225623</v>
      </c>
      <c r="G1934">
        <v>1</v>
      </c>
      <c r="H1934">
        <v>0</v>
      </c>
      <c r="I1934">
        <v>4</v>
      </c>
      <c r="J1934">
        <v>0.6020599913279624</v>
      </c>
      <c r="K1934">
        <v>1.7745474313060558E-6</v>
      </c>
      <c r="L1934">
        <v>-5.7509123880440907</v>
      </c>
    </row>
    <row r="1935" spans="1:12" x14ac:dyDescent="0.2">
      <c r="A1935">
        <v>1</v>
      </c>
      <c r="B1935">
        <v>0</v>
      </c>
      <c r="C1935">
        <v>4.0721152287443189E-3</v>
      </c>
      <c r="D1935">
        <v>-2.3901799412558336</v>
      </c>
      <c r="E1935">
        <v>9.9999999999999998E-17</v>
      </c>
      <c r="F1935">
        <v>-16</v>
      </c>
      <c r="G1935">
        <v>3</v>
      </c>
      <c r="H1935">
        <v>0.47712125471966244</v>
      </c>
      <c r="I1935">
        <v>4.6907742930422582E-5</v>
      </c>
      <c r="J1935">
        <v>-4.3287554635875978</v>
      </c>
      <c r="K1935">
        <v>1</v>
      </c>
      <c r="L1935">
        <v>0</v>
      </c>
    </row>
    <row r="1936" spans="1:12" x14ac:dyDescent="0.2">
      <c r="A1936">
        <v>6.4369336155399609E-2</v>
      </c>
      <c r="B1936">
        <v>-1.1913209697514631</v>
      </c>
      <c r="C1936">
        <v>9.1741496839615518E-3</v>
      </c>
      <c r="D1936">
        <v>-2.0374341782667997</v>
      </c>
      <c r="E1936">
        <v>2.2109611495038227E-2</v>
      </c>
      <c r="F1936">
        <v>-1.6554188886760797</v>
      </c>
      <c r="G1936">
        <v>2.6508213468527237E-7</v>
      </c>
      <c r="H1936">
        <v>-6.5766195407280597</v>
      </c>
      <c r="I1936">
        <v>9.9999999999999998E-17</v>
      </c>
      <c r="J1936">
        <v>-16</v>
      </c>
      <c r="K1936">
        <v>5.5340944956707757E-6</v>
      </c>
      <c r="L1936">
        <v>-5.2569534294744296</v>
      </c>
    </row>
    <row r="1937" spans="1:12" x14ac:dyDescent="0.2">
      <c r="A1937">
        <v>6.9579465396825579E-2</v>
      </c>
      <c r="B1937">
        <v>-1.1575189124108012</v>
      </c>
      <c r="C1937">
        <v>7.025851123258027E-2</v>
      </c>
      <c r="D1937">
        <v>-1.1533010570820728</v>
      </c>
      <c r="E1937">
        <v>9.9999999999999998E-17</v>
      </c>
      <c r="F1937">
        <v>-16</v>
      </c>
      <c r="G1937">
        <v>1</v>
      </c>
      <c r="H1937">
        <v>0</v>
      </c>
      <c r="I1937">
        <v>1</v>
      </c>
      <c r="J1937">
        <v>0</v>
      </c>
      <c r="K1937">
        <v>1.3445332714235347E-14</v>
      </c>
      <c r="L1937">
        <v>-13.871428446384627</v>
      </c>
    </row>
    <row r="1938" spans="1:12" x14ac:dyDescent="0.2">
      <c r="A1938">
        <v>8.3159337222376575E-2</v>
      </c>
      <c r="B1938">
        <v>-1.0800889806418144</v>
      </c>
      <c r="C1938">
        <v>6.1586310300994326E-4</v>
      </c>
      <c r="D1938">
        <v>-3.2105158141581347</v>
      </c>
      <c r="E1938">
        <v>1</v>
      </c>
      <c r="F1938">
        <v>0</v>
      </c>
      <c r="G1938">
        <v>9.9999999999999998E-17</v>
      </c>
      <c r="H1938">
        <v>-16</v>
      </c>
      <c r="I1938">
        <v>9.6333307679861405E-9</v>
      </c>
      <c r="J1938">
        <v>-8.016223527615324</v>
      </c>
      <c r="K1938">
        <v>1</v>
      </c>
      <c r="L1938">
        <v>0</v>
      </c>
    </row>
    <row r="1939" spans="1:12" x14ac:dyDescent="0.2">
      <c r="A1939">
        <v>1</v>
      </c>
      <c r="B1939">
        <v>0</v>
      </c>
      <c r="C1939">
        <v>0.24744228011277913</v>
      </c>
      <c r="D1939">
        <v>-0.60652609108184286</v>
      </c>
      <c r="E1939">
        <v>9.9999999999999998E-17</v>
      </c>
      <c r="F1939">
        <v>-16</v>
      </c>
      <c r="G1939">
        <v>9.9999999999999998E-17</v>
      </c>
      <c r="H1939">
        <v>-16</v>
      </c>
      <c r="I1939">
        <v>3.327950282330416E-4</v>
      </c>
      <c r="J1939">
        <v>-3.477823170443465</v>
      </c>
      <c r="K1939">
        <v>9.5425211719340739E-9</v>
      </c>
      <c r="L1939">
        <v>-8.0203368678112508</v>
      </c>
    </row>
    <row r="1940" spans="1:12" x14ac:dyDescent="0.2">
      <c r="A1940">
        <v>0.69293348193811144</v>
      </c>
      <c r="B1940">
        <v>-0.15930845343112426</v>
      </c>
      <c r="C1940">
        <v>0.14560296134405587</v>
      </c>
      <c r="D1940">
        <v>-0.83682979204012597</v>
      </c>
      <c r="E1940">
        <v>1</v>
      </c>
      <c r="F1940">
        <v>0</v>
      </c>
      <c r="G1940">
        <v>3</v>
      </c>
      <c r="H1940">
        <v>0.47712125471966244</v>
      </c>
      <c r="I1940">
        <v>6.1293252168677348E-4</v>
      </c>
      <c r="J1940">
        <v>-3.2125873347346943</v>
      </c>
      <c r="K1940">
        <v>6.5454315490670944E-9</v>
      </c>
      <c r="L1940">
        <v>-8.184061714552497</v>
      </c>
    </row>
    <row r="1941" spans="1:12" x14ac:dyDescent="0.2">
      <c r="A1941">
        <v>7.1752039308178421</v>
      </c>
      <c r="B1941">
        <v>0.85583424892801918</v>
      </c>
      <c r="C1941">
        <v>1</v>
      </c>
      <c r="D1941">
        <v>0</v>
      </c>
      <c r="E1941">
        <v>1</v>
      </c>
      <c r="F1941">
        <v>0</v>
      </c>
      <c r="G1941">
        <v>1</v>
      </c>
      <c r="H1941">
        <v>0</v>
      </c>
      <c r="I1941">
        <v>2.6007798193919381E-5</v>
      </c>
      <c r="J1941">
        <v>-4.5848964133830181</v>
      </c>
      <c r="K1941">
        <v>5.4817510787873163E-9</v>
      </c>
      <c r="L1941">
        <v>-8.2610806892568522</v>
      </c>
    </row>
    <row r="1942" spans="1:12" x14ac:dyDescent="0.2">
      <c r="A1942">
        <v>7.4666653750393754</v>
      </c>
      <c r="B1942">
        <v>0.87312668848771635</v>
      </c>
      <c r="C1942">
        <v>1.4606975460950101E-3</v>
      </c>
      <c r="D1942">
        <v>-2.8354397003286729</v>
      </c>
      <c r="E1942">
        <v>1</v>
      </c>
      <c r="F1942">
        <v>0</v>
      </c>
      <c r="G1942">
        <v>9.9999999999999998E-17</v>
      </c>
      <c r="H1942">
        <v>-16</v>
      </c>
      <c r="I1942">
        <v>5.3322588251197542E-8</v>
      </c>
      <c r="J1942">
        <v>-7.2730887783142233</v>
      </c>
      <c r="K1942">
        <v>1</v>
      </c>
      <c r="L1942">
        <v>0</v>
      </c>
    </row>
    <row r="1943" spans="1:12" x14ac:dyDescent="0.2">
      <c r="A1943">
        <v>2.9797544618577185E-2</v>
      </c>
      <c r="B1943">
        <v>-1.5258195212437717</v>
      </c>
      <c r="C1943">
        <v>9.9999999999999998E-17</v>
      </c>
      <c r="D1943">
        <v>-16</v>
      </c>
      <c r="E1943">
        <v>1.5161967089299696E-2</v>
      </c>
      <c r="F1943">
        <v>-1.8192444503788747</v>
      </c>
      <c r="G1943">
        <v>2.3912879699981514E-3</v>
      </c>
      <c r="H1943">
        <v>-2.6213681209772961</v>
      </c>
      <c r="I1943">
        <v>1.5</v>
      </c>
      <c r="J1943">
        <v>0.17609125905568124</v>
      </c>
      <c r="K1943">
        <v>1.5487329646847546E-14</v>
      </c>
      <c r="L1943">
        <v>-13.810023457619334</v>
      </c>
    </row>
    <row r="1944" spans="1:12" x14ac:dyDescent="0.2">
      <c r="A1944">
        <v>6.2949364156701479E-2</v>
      </c>
      <c r="B1944">
        <v>-1.2010086522857539</v>
      </c>
      <c r="C1944">
        <v>1</v>
      </c>
      <c r="D1944">
        <v>0</v>
      </c>
      <c r="E1944">
        <v>9.9999999999999998E-17</v>
      </c>
      <c r="F1944">
        <v>-16</v>
      </c>
      <c r="G1944">
        <v>1</v>
      </c>
      <c r="H1944">
        <v>0</v>
      </c>
      <c r="I1944">
        <v>9.9999999999999998E-17</v>
      </c>
      <c r="J1944">
        <v>-16</v>
      </c>
      <c r="K1944">
        <v>8.8789148833170366E-9</v>
      </c>
      <c r="L1944">
        <v>-8.051640107305122</v>
      </c>
    </row>
    <row r="1945" spans="1:12" x14ac:dyDescent="0.2">
      <c r="A1945">
        <v>2.7676021465539908E-3</v>
      </c>
      <c r="B1945">
        <v>-2.5578963412293358</v>
      </c>
      <c r="C1945">
        <v>0.12367657361532425</v>
      </c>
      <c r="D1945">
        <v>-0.90771255512505711</v>
      </c>
      <c r="E1945">
        <v>9.9999999999999998E-17</v>
      </c>
      <c r="F1945">
        <v>-16</v>
      </c>
      <c r="G1945">
        <v>1.1312928559038815E-4</v>
      </c>
      <c r="H1945">
        <v>-3.9464249554286988</v>
      </c>
      <c r="I1945">
        <v>9.9999999999999998E-17</v>
      </c>
      <c r="J1945">
        <v>-16</v>
      </c>
      <c r="K1945">
        <v>4.4823784251545358E-9</v>
      </c>
      <c r="L1945">
        <v>-8.3484914809070059</v>
      </c>
    </row>
    <row r="1946" spans="1:12" x14ac:dyDescent="0.2">
      <c r="A1946">
        <v>6.5271699895529514</v>
      </c>
      <c r="B1946">
        <v>0.81472492333845969</v>
      </c>
      <c r="C1946">
        <v>7.5425268415934494E-3</v>
      </c>
      <c r="D1946">
        <v>-2.1224831356262683</v>
      </c>
      <c r="E1946">
        <v>6.855523836762197E-6</v>
      </c>
      <c r="F1946">
        <v>-5.1639593547733309</v>
      </c>
      <c r="G1946">
        <v>3.1822097303573505E-8</v>
      </c>
      <c r="H1946">
        <v>-7.4972712006368756</v>
      </c>
      <c r="I1946">
        <v>9.9999999999999998E-17</v>
      </c>
      <c r="J1946">
        <v>-16</v>
      </c>
      <c r="K1946">
        <v>8.7422786861178473E-9</v>
      </c>
      <c r="L1946">
        <v>-8.0583753531982278</v>
      </c>
    </row>
    <row r="1947" spans="1:12" x14ac:dyDescent="0.2">
      <c r="A1947">
        <v>6.0273571448717265</v>
      </c>
      <c r="B1947">
        <v>0.78012692590488109</v>
      </c>
      <c r="C1947">
        <v>9.9999999999999998E-17</v>
      </c>
      <c r="D1947">
        <v>-16</v>
      </c>
      <c r="E1947">
        <v>1</v>
      </c>
      <c r="F1947">
        <v>0</v>
      </c>
      <c r="G1947">
        <v>2.4789650111267654E-3</v>
      </c>
      <c r="H1947">
        <v>-2.6057296029545709</v>
      </c>
      <c r="I1947">
        <v>1</v>
      </c>
      <c r="J1947">
        <v>0</v>
      </c>
      <c r="K1947">
        <v>4.3761378945624782E-14</v>
      </c>
      <c r="L1947">
        <v>-13.358909001596009</v>
      </c>
    </row>
    <row r="1948" spans="1:12" x14ac:dyDescent="0.2">
      <c r="A1948">
        <v>7.0606736909837657</v>
      </c>
      <c r="B1948">
        <v>0.84884614104020406</v>
      </c>
      <c r="C1948">
        <v>1</v>
      </c>
      <c r="D1948">
        <v>0</v>
      </c>
      <c r="E1948">
        <v>2.1800020947599627E-2</v>
      </c>
      <c r="F1948">
        <v>-1.6615430890824339</v>
      </c>
      <c r="G1948">
        <v>3.0026729452933168E-3</v>
      </c>
      <c r="H1948">
        <v>-2.5224919690962535</v>
      </c>
      <c r="I1948">
        <v>7.4413722539434703E-4</v>
      </c>
      <c r="J1948">
        <v>-3.1283469693786219</v>
      </c>
      <c r="K1948">
        <v>1</v>
      </c>
      <c r="L1948">
        <v>0</v>
      </c>
    </row>
    <row r="1949" spans="1:12" x14ac:dyDescent="0.2">
      <c r="A1949">
        <v>9.9999999999999998E-17</v>
      </c>
      <c r="B1949">
        <v>-16</v>
      </c>
      <c r="C1949">
        <v>1</v>
      </c>
      <c r="D1949">
        <v>0</v>
      </c>
      <c r="E1949">
        <v>1</v>
      </c>
      <c r="F1949">
        <v>0</v>
      </c>
      <c r="G1949">
        <v>1</v>
      </c>
      <c r="H1949">
        <v>0</v>
      </c>
      <c r="I1949">
        <v>3.3369448975560951E-5</v>
      </c>
      <c r="J1949">
        <v>-4.4766509647221646</v>
      </c>
      <c r="K1949">
        <v>5.7497379387414371E-6</v>
      </c>
      <c r="L1949">
        <v>-5.2403519491107398</v>
      </c>
    </row>
    <row r="1950" spans="1:12" x14ac:dyDescent="0.2">
      <c r="A1950">
        <v>2.8540212641316298</v>
      </c>
      <c r="B1950">
        <v>0.45545720453918404</v>
      </c>
      <c r="C1950">
        <v>1</v>
      </c>
      <c r="D1950">
        <v>0</v>
      </c>
      <c r="E1950">
        <v>8.9246534936437971E-4</v>
      </c>
      <c r="F1950">
        <v>-3.0494086366969757</v>
      </c>
      <c r="G1950">
        <v>2.801512640613589E-3</v>
      </c>
      <c r="H1950">
        <v>-2.5526074136260597</v>
      </c>
      <c r="I1950">
        <v>5.079732642250246E-3</v>
      </c>
      <c r="J1950">
        <v>-2.29415914500958</v>
      </c>
      <c r="K1950">
        <v>1</v>
      </c>
      <c r="L1950">
        <v>0</v>
      </c>
    </row>
    <row r="1951" spans="1:12" x14ac:dyDescent="0.2">
      <c r="A1951">
        <v>1.7867080209684407</v>
      </c>
      <c r="B1951">
        <v>0.25205358706483272</v>
      </c>
      <c r="C1951">
        <v>1</v>
      </c>
      <c r="D1951">
        <v>0</v>
      </c>
      <c r="E1951">
        <v>1</v>
      </c>
      <c r="F1951">
        <v>0</v>
      </c>
      <c r="G1951">
        <v>6.4908614822528713E-5</v>
      </c>
      <c r="H1951">
        <v>-4.1876976587991042</v>
      </c>
      <c r="I1951">
        <v>6.4972530971666511E-8</v>
      </c>
      <c r="J1951">
        <v>-7.1872702151860057</v>
      </c>
      <c r="K1951">
        <v>2.2574404289418928E-14</v>
      </c>
      <c r="L1951">
        <v>-13.646383701356946</v>
      </c>
    </row>
    <row r="1952" spans="1:12" x14ac:dyDescent="0.2">
      <c r="A1952">
        <v>6.5873947425032942</v>
      </c>
      <c r="B1952">
        <v>0.81871368884827511</v>
      </c>
      <c r="C1952">
        <v>0.18802960992371592</v>
      </c>
      <c r="D1952">
        <v>-0.72577375491765794</v>
      </c>
      <c r="E1952">
        <v>4.3102375463798902E-5</v>
      </c>
      <c r="F1952">
        <v>-4.3654987942849512</v>
      </c>
      <c r="G1952">
        <v>2.2664868508454421E-3</v>
      </c>
      <c r="H1952">
        <v>-2.6446467961825411</v>
      </c>
      <c r="I1952">
        <v>5.207298581400205E-5</v>
      </c>
      <c r="J1952">
        <v>-4.2833875195901427</v>
      </c>
      <c r="K1952">
        <v>5.9885406750029949E-6</v>
      </c>
      <c r="L1952">
        <v>-5.2226789963099503</v>
      </c>
    </row>
    <row r="1953" spans="1:12" x14ac:dyDescent="0.2">
      <c r="A1953">
        <v>8.5768554288975043</v>
      </c>
      <c r="B1953">
        <v>0.9333280896904278</v>
      </c>
      <c r="C1953">
        <v>7.5892277918959472E-2</v>
      </c>
      <c r="D1953">
        <v>-1.1198024115590277</v>
      </c>
      <c r="E1953">
        <v>2.5159312702753536E-2</v>
      </c>
      <c r="F1953">
        <v>-1.5993012270375226</v>
      </c>
      <c r="G1953">
        <v>9.9999999999999998E-17</v>
      </c>
      <c r="H1953">
        <v>-16</v>
      </c>
      <c r="I1953">
        <v>8.2359171585820594E-9</v>
      </c>
      <c r="J1953">
        <v>-8.0842880304065599</v>
      </c>
      <c r="K1953">
        <v>1</v>
      </c>
      <c r="L1953">
        <v>0</v>
      </c>
    </row>
    <row r="1954" spans="1:12" x14ac:dyDescent="0.2">
      <c r="A1954">
        <v>0.33167023021572295</v>
      </c>
      <c r="B1954">
        <v>-0.47929350777883034</v>
      </c>
      <c r="C1954">
        <v>8.9646307606351706E-3</v>
      </c>
      <c r="D1954">
        <v>-2.0474675936557376</v>
      </c>
      <c r="E1954">
        <v>2.2952073335892061E-2</v>
      </c>
      <c r="F1954">
        <v>-1.6391780771129483</v>
      </c>
      <c r="G1954">
        <v>9.9999999999999998E-17</v>
      </c>
      <c r="H1954">
        <v>-16</v>
      </c>
      <c r="I1954">
        <v>8.2927798683618198E-5</v>
      </c>
      <c r="J1954">
        <v>-4.0812998628010408</v>
      </c>
      <c r="K1954">
        <v>2.1548558380214858E-14</v>
      </c>
      <c r="L1954">
        <v>-13.666581779260101</v>
      </c>
    </row>
    <row r="1955" spans="1:12" x14ac:dyDescent="0.2">
      <c r="A1955">
        <v>9.9999999999999998E-17</v>
      </c>
      <c r="B1955">
        <v>-16</v>
      </c>
      <c r="C1955">
        <v>1</v>
      </c>
      <c r="D1955">
        <v>0</v>
      </c>
      <c r="E1955">
        <v>9.9999999999999998E-17</v>
      </c>
      <c r="F1955">
        <v>-16</v>
      </c>
      <c r="G1955">
        <v>5.1565929486227218E-3</v>
      </c>
      <c r="H1955">
        <v>-2.2876371495985519</v>
      </c>
      <c r="I1955">
        <v>1</v>
      </c>
      <c r="J1955">
        <v>0</v>
      </c>
      <c r="K1955">
        <v>1</v>
      </c>
      <c r="L1955">
        <v>0</v>
      </c>
    </row>
    <row r="1956" spans="1:12" x14ac:dyDescent="0.2">
      <c r="A1956">
        <v>1</v>
      </c>
      <c r="B1956">
        <v>0</v>
      </c>
      <c r="C1956">
        <v>9.503416051968519E-2</v>
      </c>
      <c r="D1956">
        <v>-1.0221202572533661</v>
      </c>
      <c r="E1956">
        <v>3.9219215853987256E-4</v>
      </c>
      <c r="F1956">
        <v>-3.406501093832202</v>
      </c>
      <c r="G1956">
        <v>1.3443677636201124E-8</v>
      </c>
      <c r="H1956">
        <v>-7.8714819099557243</v>
      </c>
      <c r="I1956">
        <v>6.0702127149322113E-5</v>
      </c>
      <c r="J1956">
        <v>-4.2167960899292511</v>
      </c>
      <c r="K1956">
        <v>1</v>
      </c>
      <c r="L1956">
        <v>0</v>
      </c>
    </row>
    <row r="1957" spans="1:12" x14ac:dyDescent="0.2">
      <c r="A1957">
        <v>4.0301356256695646</v>
      </c>
      <c r="B1957">
        <v>0.6053196616470109</v>
      </c>
      <c r="C1957">
        <v>4.6805168943358485E-3</v>
      </c>
      <c r="D1957">
        <v>-2.329706182831468</v>
      </c>
      <c r="E1957">
        <v>2.2744112910064644E-5</v>
      </c>
      <c r="F1957">
        <v>-4.6431309973161934</v>
      </c>
      <c r="G1957">
        <v>9.9999999999999998E-17</v>
      </c>
      <c r="H1957">
        <v>-16</v>
      </c>
      <c r="I1957">
        <v>3.4959147949989683E-3</v>
      </c>
      <c r="J1957">
        <v>-2.456439160852486</v>
      </c>
      <c r="K1957">
        <v>2.7950811811860516E-6</v>
      </c>
      <c r="L1957">
        <v>-5.5536055738136474</v>
      </c>
    </row>
    <row r="1958" spans="1:12" x14ac:dyDescent="0.2">
      <c r="A1958">
        <v>0.40514272684415864</v>
      </c>
      <c r="B1958">
        <v>-0.39239195317745357</v>
      </c>
      <c r="C1958">
        <v>8.8462599728967931E-2</v>
      </c>
      <c r="D1958">
        <v>-1.0532403017813043</v>
      </c>
      <c r="E1958">
        <v>2.1166603481983016E-6</v>
      </c>
      <c r="F1958">
        <v>-5.6743488258434542</v>
      </c>
      <c r="G1958">
        <v>1.6683950398743902E-5</v>
      </c>
      <c r="H1958">
        <v>-4.7777011099784383</v>
      </c>
      <c r="I1958">
        <v>1</v>
      </c>
      <c r="J1958">
        <v>0</v>
      </c>
      <c r="K1958">
        <v>4.5402079481545995E-9</v>
      </c>
      <c r="L1958">
        <v>-8.3429242553658369</v>
      </c>
    </row>
    <row r="1959" spans="1:12" x14ac:dyDescent="0.2">
      <c r="A1959">
        <v>6.3503077032943014E-2</v>
      </c>
      <c r="B1959">
        <v>-1.1972052305182415</v>
      </c>
      <c r="C1959">
        <v>9.9999999999999998E-17</v>
      </c>
      <c r="D1959">
        <v>-16</v>
      </c>
      <c r="E1959">
        <v>2.6936955567372575E-2</v>
      </c>
      <c r="F1959">
        <v>-1.5696514900905629</v>
      </c>
      <c r="G1959">
        <v>1.4323124083630437E-7</v>
      </c>
      <c r="H1959">
        <v>-6.8439622456940175</v>
      </c>
      <c r="I1959">
        <v>3.2732729635945139E-8</v>
      </c>
      <c r="J1959">
        <v>-7.4850177766535531</v>
      </c>
      <c r="K1959">
        <v>7.1842330786294731E-6</v>
      </c>
      <c r="L1959">
        <v>-5.1436195862627185</v>
      </c>
    </row>
    <row r="1960" spans="1:12" x14ac:dyDescent="0.2">
      <c r="A1960">
        <v>1.5637778191049192E-2</v>
      </c>
      <c r="B1960">
        <v>-1.8058249512705187</v>
      </c>
      <c r="C1960">
        <v>7.8649881605825936E-2</v>
      </c>
      <c r="D1960">
        <v>-1.1043019267975307</v>
      </c>
      <c r="E1960">
        <v>1</v>
      </c>
      <c r="F1960">
        <v>0</v>
      </c>
      <c r="G1960">
        <v>1</v>
      </c>
      <c r="H1960">
        <v>0</v>
      </c>
      <c r="I1960">
        <v>1</v>
      </c>
      <c r="J1960">
        <v>0</v>
      </c>
      <c r="K1960">
        <v>9.9999999999999998E-17</v>
      </c>
      <c r="L1960">
        <v>-16</v>
      </c>
    </row>
    <row r="1961" spans="1:12" x14ac:dyDescent="0.2">
      <c r="A1961">
        <v>0.16067835610676476</v>
      </c>
      <c r="B1961">
        <v>-0.79404262016549065</v>
      </c>
      <c r="C1961">
        <v>0.25089667646423353</v>
      </c>
      <c r="D1961">
        <v>-0.60050509158616183</v>
      </c>
      <c r="E1961">
        <v>9.9999999999999998E-17</v>
      </c>
      <c r="F1961">
        <v>-16</v>
      </c>
      <c r="G1961">
        <v>1</v>
      </c>
      <c r="H1961">
        <v>0</v>
      </c>
      <c r="I1961">
        <v>2.0415753406600703E-8</v>
      </c>
      <c r="J1961">
        <v>-7.6900345885897776</v>
      </c>
      <c r="K1961">
        <v>1</v>
      </c>
      <c r="L1961">
        <v>0</v>
      </c>
    </row>
    <row r="1962" spans="1:12" x14ac:dyDescent="0.2">
      <c r="A1962">
        <v>1.7252480145198371E-2</v>
      </c>
      <c r="B1962">
        <v>-1.7631484637240649</v>
      </c>
      <c r="C1962">
        <v>3.2295603643341983E-2</v>
      </c>
      <c r="D1962">
        <v>-1.4908565935632403</v>
      </c>
      <c r="E1962">
        <v>1</v>
      </c>
      <c r="F1962">
        <v>0</v>
      </c>
      <c r="G1962">
        <v>0.2384710183125027</v>
      </c>
      <c r="H1962">
        <v>-0.62256439378008255</v>
      </c>
      <c r="I1962">
        <v>1</v>
      </c>
      <c r="J1962">
        <v>0</v>
      </c>
      <c r="K1962">
        <v>6.1368177897432165E-9</v>
      </c>
      <c r="L1962">
        <v>-8.2120567713036241</v>
      </c>
    </row>
    <row r="1963" spans="1:12" x14ac:dyDescent="0.2">
      <c r="A1963">
        <v>9.9999999999999998E-17</v>
      </c>
      <c r="B1963">
        <v>-16</v>
      </c>
      <c r="C1963">
        <v>2.9159179952720602E-3</v>
      </c>
      <c r="D1963">
        <v>-2.535224693900572</v>
      </c>
      <c r="E1963">
        <v>1</v>
      </c>
      <c r="F1963">
        <v>0</v>
      </c>
      <c r="G1963">
        <v>1</v>
      </c>
      <c r="H1963">
        <v>0</v>
      </c>
      <c r="I1963">
        <v>1</v>
      </c>
      <c r="J1963">
        <v>0</v>
      </c>
      <c r="K1963">
        <v>8.3273711921864287E-9</v>
      </c>
      <c r="L1963">
        <v>-8.0794920762537537</v>
      </c>
    </row>
    <row r="1964" spans="1:12" x14ac:dyDescent="0.2">
      <c r="A1964">
        <v>9.9999999999999998E-17</v>
      </c>
      <c r="B1964">
        <v>-16</v>
      </c>
      <c r="C1964">
        <v>8.5449661991998244E-2</v>
      </c>
      <c r="D1964">
        <v>-1.0682896508519668</v>
      </c>
      <c r="E1964">
        <v>1</v>
      </c>
      <c r="F1964">
        <v>0</v>
      </c>
      <c r="G1964">
        <v>1.5312935264365576E-5</v>
      </c>
      <c r="H1964">
        <v>-4.8149415534603381</v>
      </c>
      <c r="I1964">
        <v>2.5859436169281768E-8</v>
      </c>
      <c r="J1964">
        <v>-7.5873809485677342</v>
      </c>
      <c r="K1964">
        <v>1.5</v>
      </c>
      <c r="L1964">
        <v>0.17609125905568124</v>
      </c>
    </row>
    <row r="1965" spans="1:12" x14ac:dyDescent="0.2">
      <c r="A1965">
        <v>1</v>
      </c>
      <c r="B1965">
        <v>0</v>
      </c>
      <c r="C1965">
        <v>0.10073625205331145</v>
      </c>
      <c r="D1965">
        <v>-0.99681421133859038</v>
      </c>
      <c r="E1965">
        <v>9.9999999999999998E-17</v>
      </c>
      <c r="F1965">
        <v>-16</v>
      </c>
      <c r="G1965">
        <v>2.6626114758566779E-3</v>
      </c>
      <c r="H1965">
        <v>-2.5746922005162318</v>
      </c>
      <c r="I1965">
        <v>2.7428035838690312E-8</v>
      </c>
      <c r="J1965">
        <v>-7.5618052917378256</v>
      </c>
      <c r="K1965">
        <v>9.9999999999999998E-17</v>
      </c>
      <c r="L1965">
        <v>-16</v>
      </c>
    </row>
    <row r="1966" spans="1:12" x14ac:dyDescent="0.2">
      <c r="A1966">
        <v>2.0941371679809311E-3</v>
      </c>
      <c r="B1966">
        <v>-2.6789948750228971</v>
      </c>
      <c r="C1966">
        <v>1.2559747852363013E-3</v>
      </c>
      <c r="D1966">
        <v>-2.9010190793429769</v>
      </c>
      <c r="E1966">
        <v>1</v>
      </c>
      <c r="F1966">
        <v>0</v>
      </c>
      <c r="G1966">
        <v>5.1197278874335738E-5</v>
      </c>
      <c r="H1966">
        <v>-4.2907531210801348</v>
      </c>
      <c r="I1966">
        <v>1</v>
      </c>
      <c r="J1966">
        <v>0</v>
      </c>
      <c r="K1966">
        <v>1.7565478778029941E-14</v>
      </c>
      <c r="L1966">
        <v>-13.755340008250396</v>
      </c>
    </row>
    <row r="1967" spans="1:12" x14ac:dyDescent="0.2">
      <c r="A1967">
        <v>1</v>
      </c>
      <c r="B1967">
        <v>0</v>
      </c>
      <c r="C1967">
        <v>2.8710933093582486E-2</v>
      </c>
      <c r="D1967">
        <v>-1.5419526928811018</v>
      </c>
      <c r="E1967">
        <v>9.9999999999999998E-17</v>
      </c>
      <c r="F1967">
        <v>-16</v>
      </c>
      <c r="G1967">
        <v>1.2204337253237842E-7</v>
      </c>
      <c r="H1967">
        <v>-6.9134857996205472</v>
      </c>
      <c r="I1967">
        <v>5.0520860928647169E-4</v>
      </c>
      <c r="J1967">
        <v>-3.2965292572185483</v>
      </c>
      <c r="K1967">
        <v>7.3613992079932483E-6</v>
      </c>
      <c r="L1967">
        <v>-5.1330396298804386</v>
      </c>
    </row>
    <row r="1968" spans="1:12" x14ac:dyDescent="0.2">
      <c r="A1968">
        <v>1.5661020521047435</v>
      </c>
      <c r="B1968">
        <v>0.19482005862989957</v>
      </c>
      <c r="C1968">
        <v>0.10249957889597558</v>
      </c>
      <c r="D1968">
        <v>-0.98927791883778582</v>
      </c>
      <c r="E1968">
        <v>9.9999999999999998E-17</v>
      </c>
      <c r="F1968">
        <v>-16</v>
      </c>
      <c r="G1968">
        <v>1.9076817505120648E-7</v>
      </c>
      <c r="H1968">
        <v>-6.7194940748754401</v>
      </c>
      <c r="I1968">
        <v>5.9729078656854879E-4</v>
      </c>
      <c r="J1968">
        <v>-3.2238141843543837</v>
      </c>
      <c r="K1968">
        <v>2.6088535375058517E-9</v>
      </c>
      <c r="L1968">
        <v>-8.583550301750094</v>
      </c>
    </row>
    <row r="1969" spans="1:12" x14ac:dyDescent="0.2">
      <c r="A1969">
        <v>1</v>
      </c>
      <c r="B1969">
        <v>0</v>
      </c>
      <c r="C1969">
        <v>7.7167222348195327E-2</v>
      </c>
      <c r="D1969">
        <v>-1.1125671319978372</v>
      </c>
      <c r="E1969">
        <v>9.9999999999999998E-17</v>
      </c>
      <c r="F1969">
        <v>-16</v>
      </c>
      <c r="G1969">
        <v>3.0807634199946234E-4</v>
      </c>
      <c r="H1969">
        <v>-3.5113416510293134</v>
      </c>
      <c r="I1969">
        <v>1</v>
      </c>
      <c r="J1969">
        <v>0</v>
      </c>
      <c r="K1969">
        <v>9.9999999999999998E-17</v>
      </c>
      <c r="L1969">
        <v>-16</v>
      </c>
    </row>
    <row r="1970" spans="1:12" x14ac:dyDescent="0.2">
      <c r="A1970">
        <v>1</v>
      </c>
      <c r="B1970">
        <v>0</v>
      </c>
      <c r="C1970">
        <v>2.4864650697412837E-3</v>
      </c>
      <c r="D1970">
        <v>-2.6044176374271983</v>
      </c>
      <c r="E1970">
        <v>1</v>
      </c>
      <c r="F1970">
        <v>0</v>
      </c>
      <c r="G1970">
        <v>2.9128786840967666E-5</v>
      </c>
      <c r="H1970">
        <v>-4.5356776025417389</v>
      </c>
      <c r="I1970">
        <v>1</v>
      </c>
      <c r="J1970">
        <v>0</v>
      </c>
      <c r="K1970">
        <v>2.9603069128701082E-6</v>
      </c>
      <c r="L1970">
        <v>-5.5286632606788464</v>
      </c>
    </row>
    <row r="1971" spans="1:12" x14ac:dyDescent="0.2">
      <c r="A1971">
        <v>5.6382969645238083E-2</v>
      </c>
      <c r="B1971">
        <v>-1.2488520539242289</v>
      </c>
      <c r="C1971">
        <v>4.5648148921125051E-4</v>
      </c>
      <c r="D1971">
        <v>-3.3405768288556512</v>
      </c>
      <c r="E1971">
        <v>1</v>
      </c>
      <c r="F1971">
        <v>0</v>
      </c>
      <c r="G1971">
        <v>1</v>
      </c>
      <c r="H1971">
        <v>0</v>
      </c>
      <c r="I1971">
        <v>2.8350059971041196E-8</v>
      </c>
      <c r="J1971">
        <v>-7.5474460180739067</v>
      </c>
      <c r="K1971">
        <v>1</v>
      </c>
      <c r="L1971">
        <v>0</v>
      </c>
    </row>
    <row r="1972" spans="1:12" x14ac:dyDescent="0.2">
      <c r="A1972">
        <v>3.4422300545393663</v>
      </c>
      <c r="B1972">
        <v>0.53683989216185513</v>
      </c>
      <c r="C1972">
        <v>1</v>
      </c>
      <c r="D1972">
        <v>0</v>
      </c>
      <c r="E1972">
        <v>1.6331492568639444E-2</v>
      </c>
      <c r="F1972">
        <v>-1.7869741223850555</v>
      </c>
      <c r="G1972">
        <v>6.0389355940608253E-5</v>
      </c>
      <c r="H1972">
        <v>-4.2190396021673315</v>
      </c>
      <c r="I1972">
        <v>1.1940678707257797E-3</v>
      </c>
      <c r="J1972">
        <v>-2.9229709872401761</v>
      </c>
      <c r="K1972">
        <v>1</v>
      </c>
      <c r="L1972">
        <v>0</v>
      </c>
    </row>
    <row r="1973" spans="1:12" x14ac:dyDescent="0.2">
      <c r="A1973">
        <v>5.4201521404068233E-2</v>
      </c>
      <c r="B1973">
        <v>-1.265988522905926</v>
      </c>
      <c r="C1973">
        <v>1</v>
      </c>
      <c r="D1973">
        <v>0</v>
      </c>
      <c r="E1973">
        <v>9.9999999999999998E-17</v>
      </c>
      <c r="F1973">
        <v>-16</v>
      </c>
      <c r="G1973">
        <v>1</v>
      </c>
      <c r="H1973">
        <v>0</v>
      </c>
      <c r="I1973">
        <v>9.481810270650816E-5</v>
      </c>
      <c r="J1973">
        <v>-4.0231087390860125</v>
      </c>
      <c r="K1973">
        <v>2.3528797911477747E-9</v>
      </c>
      <c r="L1973">
        <v>-8.6284002604035717</v>
      </c>
    </row>
    <row r="1974" spans="1:12" x14ac:dyDescent="0.2">
      <c r="A1974">
        <v>4</v>
      </c>
      <c r="B1974">
        <v>0.6020599913279624</v>
      </c>
      <c r="C1974">
        <v>7.2530796070678664E-3</v>
      </c>
      <c r="D1974">
        <v>-2.13947755585956</v>
      </c>
      <c r="E1974">
        <v>1.9075336604656729E-2</v>
      </c>
      <c r="F1974">
        <v>-1.7195277897161911</v>
      </c>
      <c r="G1974">
        <v>1.6224254997231663E-5</v>
      </c>
      <c r="H1974">
        <v>-4.7898352364702586</v>
      </c>
      <c r="I1974">
        <v>5.8537366476166004E-8</v>
      </c>
      <c r="J1974">
        <v>-7.2325668198351964</v>
      </c>
      <c r="K1974">
        <v>4.667258973592551E-14</v>
      </c>
      <c r="L1974">
        <v>-13.330938100618638</v>
      </c>
    </row>
    <row r="1975" spans="1:12" x14ac:dyDescent="0.2">
      <c r="A1975">
        <v>8.374241624198163</v>
      </c>
      <c r="B1975">
        <v>0.92294548754901007</v>
      </c>
      <c r="C1975">
        <v>3.7049604096990561E-3</v>
      </c>
      <c r="D1975">
        <v>-2.4312164284244915</v>
      </c>
      <c r="E1975">
        <v>9.0926577175656706E-3</v>
      </c>
      <c r="F1975">
        <v>-2.041309157111368</v>
      </c>
      <c r="G1975">
        <v>3.9452498474860314E-5</v>
      </c>
      <c r="H1975">
        <v>-4.4039254882850773</v>
      </c>
      <c r="I1975">
        <v>6.0408752647147395E-4</v>
      </c>
      <c r="J1975">
        <v>-3.2189001317271413</v>
      </c>
      <c r="K1975">
        <v>9.9999999999999998E-17</v>
      </c>
      <c r="L1975">
        <v>-16</v>
      </c>
    </row>
    <row r="1976" spans="1:12" x14ac:dyDescent="0.2">
      <c r="A1976">
        <v>7.6152509877491878</v>
      </c>
      <c r="B1976">
        <v>0.88168422163111504</v>
      </c>
      <c r="C1976">
        <v>4.8847615299818211E-3</v>
      </c>
      <c r="D1976">
        <v>-2.311156633325139</v>
      </c>
      <c r="E1976">
        <v>9.9999999999999998E-17</v>
      </c>
      <c r="F1976">
        <v>-16</v>
      </c>
      <c r="G1976">
        <v>1.3024753614576847E-7</v>
      </c>
      <c r="H1976">
        <v>-6.8852304833713758</v>
      </c>
      <c r="I1976">
        <v>1</v>
      </c>
      <c r="J1976">
        <v>0</v>
      </c>
      <c r="K1976">
        <v>6.9229554434083519E-6</v>
      </c>
      <c r="L1976">
        <v>-5.1597084635271102</v>
      </c>
    </row>
    <row r="1977" spans="1:12" x14ac:dyDescent="0.2">
      <c r="A1977">
        <v>3.8017893668199521E-2</v>
      </c>
      <c r="B1977">
        <v>-1.4200119483232403</v>
      </c>
      <c r="C1977">
        <v>9.9999999999999998E-17</v>
      </c>
      <c r="D1977">
        <v>-16</v>
      </c>
      <c r="E1977">
        <v>7.054696775015642E-3</v>
      </c>
      <c r="F1977">
        <v>-2.1515216483543633</v>
      </c>
      <c r="G1977">
        <v>9.9999999999999998E-17</v>
      </c>
      <c r="H1977">
        <v>-16</v>
      </c>
      <c r="I1977">
        <v>9.9999999999999998E-17</v>
      </c>
      <c r="J1977">
        <v>-16</v>
      </c>
      <c r="K1977">
        <v>2.5256736442985534E-14</v>
      </c>
      <c r="L1977">
        <v>-13.59762276765124</v>
      </c>
    </row>
    <row r="1978" spans="1:12" x14ac:dyDescent="0.2">
      <c r="A1978">
        <v>4.9625832739326595E-2</v>
      </c>
      <c r="B1978">
        <v>-1.3042921925500368</v>
      </c>
      <c r="C1978">
        <v>0.30340579252715355</v>
      </c>
      <c r="D1978">
        <v>-0.51797613205764426</v>
      </c>
      <c r="E1978">
        <v>1.9712400416715773E-5</v>
      </c>
      <c r="F1978">
        <v>-4.7052604876303237</v>
      </c>
      <c r="G1978">
        <v>9.9999999999999998E-17</v>
      </c>
      <c r="H1978">
        <v>-16</v>
      </c>
      <c r="I1978">
        <v>1</v>
      </c>
      <c r="J1978">
        <v>0</v>
      </c>
      <c r="K1978">
        <v>9.9999999999999998E-17</v>
      </c>
      <c r="L1978">
        <v>-16</v>
      </c>
    </row>
    <row r="1979" spans="1:12" x14ac:dyDescent="0.2">
      <c r="A1979">
        <v>4.8779885098573582E-2</v>
      </c>
      <c r="B1979">
        <v>-1.3117592270053597</v>
      </c>
      <c r="C1979">
        <v>1.3316027007817173E-3</v>
      </c>
      <c r="D1979">
        <v>-2.8756253326702161</v>
      </c>
      <c r="E1979">
        <v>7.4512167128461401E-5</v>
      </c>
      <c r="F1979">
        <v>-4.1277728053013059</v>
      </c>
      <c r="G1979">
        <v>1.1298895976546798E-7</v>
      </c>
      <c r="H1979">
        <v>-6.94696398967743</v>
      </c>
      <c r="I1979">
        <v>5.7373454558355866E-2</v>
      </c>
      <c r="J1979">
        <v>-1.241288999682441</v>
      </c>
      <c r="K1979">
        <v>9.6908429224731788E-9</v>
      </c>
      <c r="L1979">
        <v>-8.0136384457916083</v>
      </c>
    </row>
    <row r="1980" spans="1:12" x14ac:dyDescent="0.2">
      <c r="A1980">
        <v>1</v>
      </c>
      <c r="B1980">
        <v>0</v>
      </c>
      <c r="C1980">
        <v>1</v>
      </c>
      <c r="D1980">
        <v>0</v>
      </c>
      <c r="E1980">
        <v>2.2362502002537802E-5</v>
      </c>
      <c r="F1980">
        <v>-4.6504796075339687</v>
      </c>
      <c r="G1980">
        <v>2.6605086096828465E-3</v>
      </c>
      <c r="H1980">
        <v>-2.5750353313148269</v>
      </c>
      <c r="I1980">
        <v>1.1577731192999304E-4</v>
      </c>
      <c r="J1980">
        <v>-3.9363765379228095</v>
      </c>
      <c r="K1980">
        <v>3.1223545395329683E-6</v>
      </c>
      <c r="L1980">
        <v>-5.5055177848672461</v>
      </c>
    </row>
    <row r="1981" spans="1:12" x14ac:dyDescent="0.2">
      <c r="A1981">
        <v>2.6049960199369167E-2</v>
      </c>
      <c r="B1981">
        <v>-1.584192935904094</v>
      </c>
      <c r="C1981">
        <v>5.3308721616973588E-4</v>
      </c>
      <c r="D1981">
        <v>-3.2732017320567479</v>
      </c>
      <c r="E1981">
        <v>1</v>
      </c>
      <c r="F1981">
        <v>0</v>
      </c>
      <c r="G1981">
        <v>1</v>
      </c>
      <c r="H1981">
        <v>0</v>
      </c>
      <c r="I1981">
        <v>1.3578369186764046E-8</v>
      </c>
      <c r="J1981">
        <v>-7.8671523873250031</v>
      </c>
      <c r="K1981">
        <v>1</v>
      </c>
      <c r="L1981">
        <v>0</v>
      </c>
    </row>
    <row r="1982" spans="1:12" x14ac:dyDescent="0.2">
      <c r="A1982">
        <v>7.9532092699465915</v>
      </c>
      <c r="B1982">
        <v>0.90054241003823465</v>
      </c>
      <c r="C1982">
        <v>1</v>
      </c>
      <c r="D1982">
        <v>0</v>
      </c>
      <c r="E1982">
        <v>1</v>
      </c>
      <c r="F1982">
        <v>0</v>
      </c>
      <c r="G1982">
        <v>2.6840724218928705E-3</v>
      </c>
      <c r="H1982">
        <v>-2.5712057701706637</v>
      </c>
      <c r="I1982">
        <v>8.6142488410905719E-4</v>
      </c>
      <c r="J1982">
        <v>-3.0647825868627652</v>
      </c>
      <c r="K1982">
        <v>3.0993617909120847E-6</v>
      </c>
      <c r="L1982">
        <v>-5.5087277252690185</v>
      </c>
    </row>
    <row r="1983" spans="1:12" x14ac:dyDescent="0.2">
      <c r="A1983">
        <v>7.1738681057851375E-2</v>
      </c>
      <c r="B1983">
        <v>-1.1442466122511132</v>
      </c>
      <c r="C1983">
        <v>8.0000625705070744E-2</v>
      </c>
      <c r="D1983">
        <v>-1.0969066162680958</v>
      </c>
      <c r="E1983">
        <v>3.3882331922084114E-4</v>
      </c>
      <c r="F1983">
        <v>-3.4700267073719666</v>
      </c>
      <c r="G1983">
        <v>2.5105313620178591E-3</v>
      </c>
      <c r="H1983">
        <v>-2.6002343489694897</v>
      </c>
      <c r="I1983">
        <v>3.8440320783652676E-8</v>
      </c>
      <c r="J1983">
        <v>-7.4152129968102312</v>
      </c>
      <c r="K1983">
        <v>3.0789447670139652E-6</v>
      </c>
      <c r="L1983">
        <v>-5.5115981018068396</v>
      </c>
    </row>
    <row r="1984" spans="1:12" x14ac:dyDescent="0.2">
      <c r="A1984">
        <v>3.3450384977002026</v>
      </c>
      <c r="B1984">
        <v>0.52440112038263209</v>
      </c>
      <c r="C1984">
        <v>2.1417752863218048E-4</v>
      </c>
      <c r="D1984">
        <v>-3.6692260970101898</v>
      </c>
      <c r="E1984">
        <v>0.14547870588332057</v>
      </c>
      <c r="F1984">
        <v>-0.83720057089910038</v>
      </c>
      <c r="G1984">
        <v>1</v>
      </c>
      <c r="H1984">
        <v>0</v>
      </c>
      <c r="I1984">
        <v>1</v>
      </c>
      <c r="J1984">
        <v>0</v>
      </c>
      <c r="K1984">
        <v>1.5</v>
      </c>
      <c r="L1984">
        <v>0.17609125905568124</v>
      </c>
    </row>
    <row r="1985" spans="1:12" x14ac:dyDescent="0.2">
      <c r="A1985">
        <v>2.3174730232065632E-2</v>
      </c>
      <c r="B1985">
        <v>-1.6349853126055662</v>
      </c>
      <c r="C1985">
        <v>1</v>
      </c>
      <c r="D1985">
        <v>0</v>
      </c>
      <c r="E1985">
        <v>1.8618946151996106E-5</v>
      </c>
      <c r="F1985">
        <v>-4.7300449040917956</v>
      </c>
      <c r="G1985">
        <v>2.7902160585099909E-7</v>
      </c>
      <c r="H1985">
        <v>-6.5543621661222398</v>
      </c>
      <c r="I1985">
        <v>7.4651310543337088E-4</v>
      </c>
      <c r="J1985">
        <v>-3.1269625636021359</v>
      </c>
      <c r="K1985">
        <v>1</v>
      </c>
      <c r="L1985">
        <v>0</v>
      </c>
    </row>
    <row r="1986" spans="1:12" x14ac:dyDescent="0.2">
      <c r="A1986">
        <v>4.3478768662235261</v>
      </c>
      <c r="B1986">
        <v>0.63827723617854215</v>
      </c>
      <c r="C1986">
        <v>1.0529915023268623E-4</v>
      </c>
      <c r="D1986">
        <v>-3.9775751335699208</v>
      </c>
      <c r="E1986">
        <v>9.9999999999999998E-17</v>
      </c>
      <c r="F1986">
        <v>-16</v>
      </c>
      <c r="G1986">
        <v>2.9407311801393167E-8</v>
      </c>
      <c r="H1986">
        <v>-7.5315446736629514</v>
      </c>
      <c r="I1986">
        <v>1</v>
      </c>
      <c r="J1986">
        <v>0</v>
      </c>
      <c r="K1986">
        <v>1</v>
      </c>
      <c r="L1986">
        <v>0</v>
      </c>
    </row>
    <row r="1987" spans="1:12" x14ac:dyDescent="0.2">
      <c r="A1987">
        <v>0.18296098003643668</v>
      </c>
      <c r="B1987">
        <v>-0.73764152208256839</v>
      </c>
      <c r="C1987">
        <v>4.9524732691037668E-3</v>
      </c>
      <c r="D1987">
        <v>-2.3051778598806947</v>
      </c>
      <c r="E1987">
        <v>1.5</v>
      </c>
      <c r="F1987">
        <v>0.17609125905568124</v>
      </c>
      <c r="G1987">
        <v>1</v>
      </c>
      <c r="H1987">
        <v>0</v>
      </c>
      <c r="I1987">
        <v>1.5</v>
      </c>
      <c r="J1987">
        <v>0.17609125905568124</v>
      </c>
      <c r="K1987">
        <v>1</v>
      </c>
      <c r="L1987">
        <v>0</v>
      </c>
    </row>
    <row r="1988" spans="1:12" x14ac:dyDescent="0.2">
      <c r="A1988">
        <v>9.9999999999999998E-17</v>
      </c>
      <c r="B1988">
        <v>-16</v>
      </c>
      <c r="C1988">
        <v>4.0077679857183669E-3</v>
      </c>
      <c r="D1988">
        <v>-2.3970974282183577</v>
      </c>
      <c r="E1988">
        <v>2.5545052337282846E-2</v>
      </c>
      <c r="F1988">
        <v>-1.5926932031884176</v>
      </c>
      <c r="G1988">
        <v>1.6487357227661725E-7</v>
      </c>
      <c r="H1988">
        <v>-6.7828489522041622</v>
      </c>
      <c r="I1988">
        <v>5.7839278493473099E-9</v>
      </c>
      <c r="J1988">
        <v>-8.2377771332145233</v>
      </c>
      <c r="K1988">
        <v>1.8319055446067301E-6</v>
      </c>
      <c r="L1988">
        <v>-5.7370969228699282</v>
      </c>
    </row>
    <row r="1989" spans="1:12" x14ac:dyDescent="0.2">
      <c r="A1989">
        <v>9.9999999999999998E-17</v>
      </c>
      <c r="B1989">
        <v>-16</v>
      </c>
      <c r="C1989">
        <v>9.9999999999999998E-17</v>
      </c>
      <c r="D1989">
        <v>-16</v>
      </c>
      <c r="E1989">
        <v>7.0298639495501067E-2</v>
      </c>
      <c r="F1989">
        <v>-1.1530530798921812</v>
      </c>
      <c r="G1989">
        <v>1</v>
      </c>
      <c r="H1989">
        <v>0</v>
      </c>
      <c r="I1989">
        <v>2.340009612030643E-4</v>
      </c>
      <c r="J1989">
        <v>-3.6307823586397312</v>
      </c>
      <c r="K1989">
        <v>2.6452599070497601E-6</v>
      </c>
      <c r="L1989">
        <v>-5.5775316504144001</v>
      </c>
    </row>
    <row r="1990" spans="1:12" x14ac:dyDescent="0.2">
      <c r="A1990">
        <v>3</v>
      </c>
      <c r="B1990">
        <v>0.47712125471966244</v>
      </c>
      <c r="C1990">
        <v>7.4098598575999392E-4</v>
      </c>
      <c r="D1990">
        <v>-3.1301900057381582</v>
      </c>
      <c r="E1990">
        <v>1</v>
      </c>
      <c r="F1990">
        <v>0</v>
      </c>
      <c r="G1990">
        <v>1</v>
      </c>
      <c r="H1990">
        <v>0</v>
      </c>
      <c r="I1990">
        <v>4.5957921917856988E-9</v>
      </c>
      <c r="J1990">
        <v>-8.3376396170597218</v>
      </c>
      <c r="K1990">
        <v>3.0243921039771089E-6</v>
      </c>
      <c r="L1990">
        <v>-5.5193619044557538</v>
      </c>
    </row>
    <row r="1991" spans="1:12" x14ac:dyDescent="0.2">
      <c r="A1991">
        <v>1</v>
      </c>
      <c r="B1991">
        <v>0</v>
      </c>
      <c r="C1991">
        <v>1</v>
      </c>
      <c r="D1991">
        <v>0</v>
      </c>
      <c r="E1991">
        <v>8.7181506746866896E-4</v>
      </c>
      <c r="F1991">
        <v>-3.0595756293973073</v>
      </c>
      <c r="G1991">
        <v>1.3921568461113095E-7</v>
      </c>
      <c r="H1991">
        <v>-6.8563118325679042</v>
      </c>
      <c r="I1991">
        <v>1</v>
      </c>
      <c r="J1991">
        <v>0</v>
      </c>
      <c r="K1991">
        <v>1.3426800566440106E-9</v>
      </c>
      <c r="L1991">
        <v>-8.872027461782265</v>
      </c>
    </row>
    <row r="1992" spans="1:12" x14ac:dyDescent="0.2">
      <c r="A1992">
        <v>9.9999999999999998E-17</v>
      </c>
      <c r="B1992">
        <v>-16</v>
      </c>
      <c r="C1992">
        <v>0.21019958181167628</v>
      </c>
      <c r="D1992">
        <v>-0.6773681523280527</v>
      </c>
      <c r="E1992">
        <v>9.9687046959467764E-5</v>
      </c>
      <c r="F1992">
        <v>-4.0013612689650477</v>
      </c>
      <c r="G1992">
        <v>3.3333526876845035E-3</v>
      </c>
      <c r="H1992">
        <v>-2.477118733080609</v>
      </c>
      <c r="I1992">
        <v>9.9999999999999998E-17</v>
      </c>
      <c r="J1992">
        <v>-16</v>
      </c>
      <c r="K1992">
        <v>9.9999999999999998E-17</v>
      </c>
      <c r="L1992">
        <v>-16</v>
      </c>
    </row>
    <row r="1993" spans="1:12" x14ac:dyDescent="0.2">
      <c r="A1993">
        <v>9.9999999999999998E-17</v>
      </c>
      <c r="B1993">
        <v>-16</v>
      </c>
      <c r="C1993">
        <v>9.9999999999999998E-17</v>
      </c>
      <c r="D1993">
        <v>-16</v>
      </c>
      <c r="E1993">
        <v>2.5376041495591715E-2</v>
      </c>
      <c r="F1993">
        <v>-1.5955761241917867</v>
      </c>
      <c r="G1993">
        <v>9.9999999999999998E-17</v>
      </c>
      <c r="H1993">
        <v>-16</v>
      </c>
      <c r="I1993">
        <v>6.2840806782598981E-5</v>
      </c>
      <c r="J1993">
        <v>-4.2017582479003384</v>
      </c>
      <c r="K1993">
        <v>3.0982743562736206E-6</v>
      </c>
      <c r="L1993">
        <v>-5.5088801275257975</v>
      </c>
    </row>
    <row r="1994" spans="1:12" x14ac:dyDescent="0.2">
      <c r="A1994">
        <v>9.9999999999999998E-17</v>
      </c>
      <c r="B1994">
        <v>-16</v>
      </c>
      <c r="C1994">
        <v>0.33219799891533641</v>
      </c>
      <c r="D1994">
        <v>-0.47860298796723938</v>
      </c>
      <c r="E1994">
        <v>9.9999999999999998E-17</v>
      </c>
      <c r="F1994">
        <v>-16</v>
      </c>
      <c r="G1994">
        <v>1.652050885209492E-7</v>
      </c>
      <c r="H1994">
        <v>-6.7819765800027136</v>
      </c>
      <c r="I1994">
        <v>4.2553462751882605E-4</v>
      </c>
      <c r="J1994">
        <v>-3.3710650937968847</v>
      </c>
      <c r="K1994">
        <v>9.9999999999999998E-17</v>
      </c>
      <c r="L1994">
        <v>-16</v>
      </c>
    </row>
    <row r="1995" spans="1:12" x14ac:dyDescent="0.2">
      <c r="A1995">
        <v>4.0152135263746285</v>
      </c>
      <c r="B1995">
        <v>0.60370864571941951</v>
      </c>
      <c r="C1995">
        <v>7.2602600991682947E-2</v>
      </c>
      <c r="D1995">
        <v>-1.1390478204004404</v>
      </c>
      <c r="E1995">
        <v>1</v>
      </c>
      <c r="F1995">
        <v>0</v>
      </c>
      <c r="G1995">
        <v>1.9481224949509646E-3</v>
      </c>
      <c r="H1995">
        <v>-2.7103837388287082</v>
      </c>
      <c r="I1995">
        <v>8.8676632532749349E-8</v>
      </c>
      <c r="J1995">
        <v>-7.0521908074408719</v>
      </c>
      <c r="K1995">
        <v>1</v>
      </c>
      <c r="L1995">
        <v>0</v>
      </c>
    </row>
    <row r="1996" spans="1:12" x14ac:dyDescent="0.2">
      <c r="A1996">
        <v>0.13650403477966233</v>
      </c>
      <c r="B1996">
        <v>-0.86485451157820059</v>
      </c>
      <c r="C1996">
        <v>0.28738007373158764</v>
      </c>
      <c r="D1996">
        <v>-0.54154334813091309</v>
      </c>
      <c r="E1996">
        <v>9.5108542058029336E-2</v>
      </c>
      <c r="F1996">
        <v>-1.0217804756801774</v>
      </c>
      <c r="G1996">
        <v>7.7245341969528456E-5</v>
      </c>
      <c r="H1996">
        <v>-4.1121276998374068</v>
      </c>
      <c r="I1996">
        <v>7.7015958367353927E-4</v>
      </c>
      <c r="J1996">
        <v>-3.1134192759601245</v>
      </c>
      <c r="K1996">
        <v>1.4835733325647318E-9</v>
      </c>
      <c r="L1996">
        <v>-8.8286909817764769</v>
      </c>
    </row>
    <row r="1997" spans="1:12" x14ac:dyDescent="0.2">
      <c r="A1997">
        <v>1</v>
      </c>
      <c r="B1997">
        <v>0</v>
      </c>
      <c r="C1997">
        <v>9.9999999999999998E-17</v>
      </c>
      <c r="D1997">
        <v>-16</v>
      </c>
      <c r="E1997">
        <v>5.9423072431246337E-4</v>
      </c>
      <c r="F1997">
        <v>-3.2260448970385793</v>
      </c>
      <c r="G1997">
        <v>1.6311014244432521E-3</v>
      </c>
      <c r="H1997">
        <v>-2.7875190330084569</v>
      </c>
      <c r="I1997">
        <v>3.474617237790601E-6</v>
      </c>
      <c r="J1997">
        <v>-5.4590930301159046</v>
      </c>
      <c r="K1997">
        <v>2.7274146995976567E-6</v>
      </c>
      <c r="L1997">
        <v>-5.5642488231679756</v>
      </c>
    </row>
    <row r="1998" spans="1:12" x14ac:dyDescent="0.2">
      <c r="A1998">
        <v>1</v>
      </c>
      <c r="B1998">
        <v>0</v>
      </c>
      <c r="C1998">
        <v>1</v>
      </c>
      <c r="D1998">
        <v>0</v>
      </c>
      <c r="E1998">
        <v>1</v>
      </c>
      <c r="F1998">
        <v>0</v>
      </c>
      <c r="G1998">
        <v>0.21950076797826409</v>
      </c>
      <c r="H1998">
        <v>-0.65856395593147787</v>
      </c>
      <c r="I1998">
        <v>1.1375663759260167E-6</v>
      </c>
      <c r="J1998">
        <v>-5.9440232532577699</v>
      </c>
      <c r="K1998">
        <v>9.9999999999999998E-17</v>
      </c>
      <c r="L1998">
        <v>-16</v>
      </c>
    </row>
    <row r="1999" spans="1:12" x14ac:dyDescent="0.2">
      <c r="A1999">
        <v>4.7231483246234503E-2</v>
      </c>
      <c r="B1999">
        <v>-1.3257684157288214</v>
      </c>
      <c r="C1999">
        <v>1</v>
      </c>
      <c r="D1999">
        <v>0</v>
      </c>
      <c r="E1999">
        <v>3</v>
      </c>
      <c r="F1999">
        <v>0.47712125471966244</v>
      </c>
      <c r="G1999">
        <v>0.9179159862851124</v>
      </c>
      <c r="H1999">
        <v>-3.7197066470304539E-2</v>
      </c>
      <c r="I1999">
        <v>6.2783470777345667E-4</v>
      </c>
      <c r="J1999">
        <v>-3.2021546794326596</v>
      </c>
      <c r="K1999">
        <v>3.1479755335983786E-6</v>
      </c>
      <c r="L1999">
        <v>-5.5019686516828932</v>
      </c>
    </row>
    <row r="2000" spans="1:12" x14ac:dyDescent="0.2">
      <c r="A2000">
        <v>1</v>
      </c>
      <c r="B2000">
        <v>0</v>
      </c>
      <c r="C2000">
        <v>7.7287733090541577E-3</v>
      </c>
      <c r="D2000">
        <v>-2.1118894307109777</v>
      </c>
      <c r="E2000">
        <v>0.19942441943794909</v>
      </c>
      <c r="F2000">
        <v>-0.70022166358793825</v>
      </c>
      <c r="G2000">
        <v>1</v>
      </c>
      <c r="H2000">
        <v>0</v>
      </c>
      <c r="I2000">
        <v>6.4292631482756291E-9</v>
      </c>
      <c r="J2000">
        <v>-8.191838798300541</v>
      </c>
      <c r="K2000">
        <v>9.9999999999999998E-17</v>
      </c>
      <c r="L2000">
        <v>-16</v>
      </c>
    </row>
    <row r="2001" spans="1:12" x14ac:dyDescent="0.2">
      <c r="A2001">
        <v>8.4858184526482283</v>
      </c>
      <c r="B2001">
        <v>0.92869373614418582</v>
      </c>
      <c r="C2001">
        <v>9.9999999999999998E-17</v>
      </c>
      <c r="D2001">
        <v>-16</v>
      </c>
      <c r="E2001">
        <v>2.1855438141336309E-5</v>
      </c>
      <c r="F2001">
        <v>-4.6604404826789123</v>
      </c>
      <c r="G2001">
        <v>1.8611102116016029E-7</v>
      </c>
      <c r="H2001">
        <v>-6.7302279079690877</v>
      </c>
      <c r="I2001">
        <v>2.9037529167633206E-4</v>
      </c>
      <c r="J2001">
        <v>-3.5370403409511297</v>
      </c>
      <c r="K2001">
        <v>7.7143804114983895E-6</v>
      </c>
      <c r="L2001">
        <v>-5.1126989490140389</v>
      </c>
    </row>
    <row r="2002" spans="1:12" x14ac:dyDescent="0.2">
      <c r="A2002">
        <v>8.3902055513592783E-2</v>
      </c>
      <c r="B2002">
        <v>-1.0762273992752849</v>
      </c>
      <c r="C2002">
        <v>1</v>
      </c>
      <c r="D2002">
        <v>0</v>
      </c>
      <c r="E2002">
        <v>2.5313664346273666E-2</v>
      </c>
      <c r="F2002">
        <v>-1.5966449828474021</v>
      </c>
      <c r="G2002">
        <v>1.182521237007842</v>
      </c>
      <c r="H2002">
        <v>7.2808949014498664E-2</v>
      </c>
      <c r="I2002">
        <v>2.4286786115650726E-7</v>
      </c>
      <c r="J2002">
        <v>-6.6146299518307679</v>
      </c>
      <c r="K2002">
        <v>2.8765527666219959E-6</v>
      </c>
      <c r="L2002">
        <v>-5.541127654997573</v>
      </c>
    </row>
    <row r="2003" spans="1:12" x14ac:dyDescent="0.2">
      <c r="A2003">
        <v>4.5380295102741094E-2</v>
      </c>
      <c r="B2003">
        <v>-1.3431326842757778</v>
      </c>
      <c r="C2003">
        <v>1</v>
      </c>
      <c r="D2003">
        <v>0</v>
      </c>
      <c r="E2003">
        <v>9.9999999999999998E-17</v>
      </c>
      <c r="F2003">
        <v>-16</v>
      </c>
      <c r="G2003">
        <v>1</v>
      </c>
      <c r="H2003">
        <v>0</v>
      </c>
      <c r="I2003">
        <v>9.9999999999999998E-17</v>
      </c>
      <c r="J2003">
        <v>-16</v>
      </c>
      <c r="K2003">
        <v>9.9999999999999998E-17</v>
      </c>
      <c r="L2003">
        <v>-16</v>
      </c>
    </row>
    <row r="2004" spans="1:12" x14ac:dyDescent="0.2">
      <c r="A2004">
        <v>1</v>
      </c>
      <c r="B2004">
        <v>0</v>
      </c>
      <c r="C2004">
        <v>0.32117068509176444</v>
      </c>
      <c r="D2004">
        <v>-0.49326410188617248</v>
      </c>
      <c r="E2004">
        <v>2.7052364826502858E-2</v>
      </c>
      <c r="F2004">
        <v>-1.5677947643389369</v>
      </c>
      <c r="G2004">
        <v>2.9612099475383128E-3</v>
      </c>
      <c r="H2004">
        <v>-2.5285308003698908</v>
      </c>
      <c r="I2004">
        <v>2.5985070598666714E-9</v>
      </c>
      <c r="J2004">
        <v>-8.585276098907709</v>
      </c>
      <c r="K2004">
        <v>5.6666261328247471E-6</v>
      </c>
      <c r="L2004">
        <v>-5.2466754398743598</v>
      </c>
    </row>
    <row r="2005" spans="1:12" x14ac:dyDescent="0.2">
      <c r="A2005">
        <v>9.9999999999999998E-17</v>
      </c>
      <c r="B2005">
        <v>-16</v>
      </c>
      <c r="C2005">
        <v>3.97314275065766E-3</v>
      </c>
      <c r="D2005">
        <v>-2.4008658309403139</v>
      </c>
      <c r="E2005">
        <v>2.7347881833185678E-2</v>
      </c>
      <c r="F2005">
        <v>-1.5630763053006773</v>
      </c>
      <c r="G2005">
        <v>1.2981504377887853E-7</v>
      </c>
      <c r="H2005">
        <v>-6.8866749758594406</v>
      </c>
      <c r="I2005">
        <v>8.6478831726161912E-4</v>
      </c>
      <c r="J2005">
        <v>-3.0630901860564617</v>
      </c>
      <c r="K2005">
        <v>1</v>
      </c>
      <c r="L2005">
        <v>0</v>
      </c>
    </row>
    <row r="2006" spans="1:12" x14ac:dyDescent="0.2">
      <c r="A2006">
        <v>6.2173727143935675</v>
      </c>
      <c r="B2006">
        <v>0.79360690290822189</v>
      </c>
      <c r="C2006">
        <v>3.5634800065784443E-3</v>
      </c>
      <c r="D2006">
        <v>-2.4481256735323886</v>
      </c>
      <c r="E2006">
        <v>2.647176075309287E-2</v>
      </c>
      <c r="F2006">
        <v>-1.5772171709041534</v>
      </c>
      <c r="G2006">
        <v>1</v>
      </c>
      <c r="H2006">
        <v>0</v>
      </c>
      <c r="I2006">
        <v>7.0638638195741972E-4</v>
      </c>
      <c r="J2006">
        <v>-3.1509576818791789</v>
      </c>
      <c r="K2006">
        <v>3.0081546310332695E-6</v>
      </c>
      <c r="L2006">
        <v>-5.521699843054324</v>
      </c>
    </row>
    <row r="2007" spans="1:12" x14ac:dyDescent="0.2">
      <c r="A2007">
        <v>7.6819036503053209</v>
      </c>
      <c r="B2007">
        <v>0.88546885575767276</v>
      </c>
      <c r="C2007">
        <v>4.5726457892709335E-3</v>
      </c>
      <c r="D2007">
        <v>-2.3398324390573331</v>
      </c>
      <c r="E2007">
        <v>0.12240267741534586</v>
      </c>
      <c r="F2007">
        <v>-0.91220908240293253</v>
      </c>
      <c r="G2007">
        <v>1.1650331293984038</v>
      </c>
      <c r="H2007">
        <v>6.6338275327997451E-2</v>
      </c>
      <c r="I2007">
        <v>6.8044681738011089E-4</v>
      </c>
      <c r="J2007">
        <v>-3.16720581288671</v>
      </c>
      <c r="K2007">
        <v>7.4213938593515082E-9</v>
      </c>
      <c r="L2007">
        <v>-8.1295145194413969</v>
      </c>
    </row>
    <row r="2008" spans="1:12" x14ac:dyDescent="0.2">
      <c r="A2008">
        <v>1</v>
      </c>
      <c r="B2008">
        <v>0</v>
      </c>
      <c r="C2008">
        <v>4.2675092901524513E-2</v>
      </c>
      <c r="D2008">
        <v>-1.3698255247750204</v>
      </c>
      <c r="E2008">
        <v>6.8342367779755892E-4</v>
      </c>
      <c r="F2008">
        <v>-3.1653099787730077</v>
      </c>
      <c r="G2008">
        <v>0.38530922860063832</v>
      </c>
      <c r="H2008">
        <v>-0.41419058900844924</v>
      </c>
      <c r="I2008">
        <v>9.9999999999999998E-17</v>
      </c>
      <c r="J2008">
        <v>-16</v>
      </c>
      <c r="K2008">
        <v>1</v>
      </c>
      <c r="L2008">
        <v>0</v>
      </c>
    </row>
    <row r="2009" spans="1:12" x14ac:dyDescent="0.2">
      <c r="A2009">
        <v>7.1152392572187445E-2</v>
      </c>
      <c r="B2009">
        <v>-1.1478104917367131</v>
      </c>
      <c r="C2009">
        <v>3</v>
      </c>
      <c r="D2009">
        <v>0.47712125471966244</v>
      </c>
      <c r="E2009">
        <v>1.5138023435140211E-5</v>
      </c>
      <c r="F2009">
        <v>-4.8199308267679459</v>
      </c>
      <c r="G2009">
        <v>4.4232529848463118E-5</v>
      </c>
      <c r="H2009">
        <v>-4.3542582207523202</v>
      </c>
      <c r="I2009">
        <v>5.2515802797772149E-5</v>
      </c>
      <c r="J2009">
        <v>-4.2797099911622887</v>
      </c>
      <c r="K2009">
        <v>3.4647691591344765E-9</v>
      </c>
      <c r="L2009">
        <v>-8.4603256950359285</v>
      </c>
    </row>
    <row r="2010" spans="1:12" x14ac:dyDescent="0.2">
      <c r="A2010">
        <v>1</v>
      </c>
      <c r="B2010">
        <v>0</v>
      </c>
      <c r="C2010">
        <v>0.12096994721059302</v>
      </c>
      <c r="D2010">
        <v>-0.91732250887121614</v>
      </c>
      <c r="E2010">
        <v>9.9999999999999998E-17</v>
      </c>
      <c r="F2010">
        <v>-16</v>
      </c>
      <c r="G2010">
        <v>9.9999999999999998E-17</v>
      </c>
      <c r="H2010">
        <v>-16</v>
      </c>
      <c r="I2010">
        <v>9.9999999999999998E-17</v>
      </c>
      <c r="J2010">
        <v>-16</v>
      </c>
      <c r="K2010">
        <v>1</v>
      </c>
      <c r="L2010">
        <v>0</v>
      </c>
    </row>
    <row r="2011" spans="1:12" x14ac:dyDescent="0.2">
      <c r="A2011">
        <v>9.9999999999999998E-17</v>
      </c>
      <c r="B2011">
        <v>-16</v>
      </c>
      <c r="C2011">
        <v>1</v>
      </c>
      <c r="D2011">
        <v>0</v>
      </c>
      <c r="E2011">
        <v>2.4037118893655413E-2</v>
      </c>
      <c r="F2011">
        <v>-1.6191175883985831</v>
      </c>
      <c r="G2011">
        <v>1</v>
      </c>
      <c r="H2011">
        <v>0</v>
      </c>
      <c r="I2011">
        <v>3.1944451308556286E-4</v>
      </c>
      <c r="J2011">
        <v>-3.4956045670939879</v>
      </c>
      <c r="K2011">
        <v>6.6544865652956639E-15</v>
      </c>
      <c r="L2011">
        <v>-14.176885447396053</v>
      </c>
    </row>
    <row r="2012" spans="1:12" x14ac:dyDescent="0.2">
      <c r="A2012">
        <v>0.19824873370702478</v>
      </c>
      <c r="B2012">
        <v>-0.702789578011912</v>
      </c>
      <c r="C2012">
        <v>0.14177317557004904</v>
      </c>
      <c r="D2012">
        <v>-0.84840593279145038</v>
      </c>
      <c r="E2012">
        <v>7.5298046534681931E-2</v>
      </c>
      <c r="F2012">
        <v>-1.1232162906015959</v>
      </c>
      <c r="G2012">
        <v>5.2793779985871146E-5</v>
      </c>
      <c r="H2012">
        <v>-4.2774172418021363</v>
      </c>
      <c r="I2012">
        <v>1</v>
      </c>
      <c r="J2012">
        <v>0</v>
      </c>
      <c r="K2012">
        <v>9.9999999999999998E-17</v>
      </c>
      <c r="L2012">
        <v>-16</v>
      </c>
    </row>
    <row r="2013" spans="1:12" x14ac:dyDescent="0.2">
      <c r="A2013">
        <v>1</v>
      </c>
      <c r="B2013">
        <v>0</v>
      </c>
      <c r="C2013">
        <v>0.13800632908239441</v>
      </c>
      <c r="D2013">
        <v>-0.86010099604419854</v>
      </c>
      <c r="E2013">
        <v>9.7111999919203233E-6</v>
      </c>
      <c r="F2013">
        <v>-5.0127271019489141</v>
      </c>
      <c r="G2013">
        <v>4.4885682601183463</v>
      </c>
      <c r="H2013">
        <v>0.652107834123968</v>
      </c>
      <c r="I2013">
        <v>3.7724115882286006E-3</v>
      </c>
      <c r="J2013">
        <v>-2.4233809297351137</v>
      </c>
      <c r="K2013">
        <v>1.8841699463814126E-15</v>
      </c>
      <c r="L2013">
        <v>-14.724879927739005</v>
      </c>
    </row>
    <row r="2014" spans="1:12" x14ac:dyDescent="0.2">
      <c r="A2014">
        <v>3.1115984438275745E-2</v>
      </c>
      <c r="B2014">
        <v>-1.5070164543822995</v>
      </c>
      <c r="C2014">
        <v>0.31187604853283007</v>
      </c>
      <c r="D2014">
        <v>-0.50601797692429695</v>
      </c>
      <c r="E2014">
        <v>2.0217826061381478E-2</v>
      </c>
      <c r="F2014">
        <v>-1.6942655441111583</v>
      </c>
      <c r="G2014">
        <v>1</v>
      </c>
      <c r="H2014">
        <v>0</v>
      </c>
      <c r="I2014">
        <v>4.5389328452965288E-3</v>
      </c>
      <c r="J2014">
        <v>-2.3430462427105332</v>
      </c>
      <c r="K2014">
        <v>1</v>
      </c>
      <c r="L2014">
        <v>0</v>
      </c>
    </row>
    <row r="2015" spans="1:12" x14ac:dyDescent="0.2">
      <c r="A2015">
        <v>1</v>
      </c>
      <c r="B2015">
        <v>0</v>
      </c>
      <c r="C2015">
        <v>4</v>
      </c>
      <c r="D2015">
        <v>0.6020599913279624</v>
      </c>
      <c r="E2015">
        <v>1</v>
      </c>
      <c r="F2015">
        <v>0</v>
      </c>
      <c r="G2015">
        <v>3.5450295292413953E-4</v>
      </c>
      <c r="H2015">
        <v>-3.4503801428975067</v>
      </c>
      <c r="I2015">
        <v>2.8176225068907985E-3</v>
      </c>
      <c r="J2015">
        <v>-2.5501171922614381</v>
      </c>
      <c r="K2015">
        <v>1.7456025805294022E-14</v>
      </c>
      <c r="L2015">
        <v>-13.758054624736456</v>
      </c>
    </row>
    <row r="2016" spans="1:12" x14ac:dyDescent="0.2">
      <c r="A2016">
        <v>3.5534880943599449</v>
      </c>
      <c r="B2016">
        <v>0.55065486471655212</v>
      </c>
      <c r="C2016">
        <v>1</v>
      </c>
      <c r="D2016">
        <v>0</v>
      </c>
      <c r="E2016">
        <v>9.9999999999999998E-17</v>
      </c>
      <c r="F2016">
        <v>-16</v>
      </c>
      <c r="G2016">
        <v>2.0897096469132115</v>
      </c>
      <c r="H2016">
        <v>0.32008594759271131</v>
      </c>
      <c r="I2016">
        <v>2.738431573373258E-9</v>
      </c>
      <c r="J2016">
        <v>-8.5624981065437353</v>
      </c>
      <c r="K2016">
        <v>1</v>
      </c>
      <c r="L2016">
        <v>0</v>
      </c>
    </row>
    <row r="2017" spans="1:12" x14ac:dyDescent="0.2">
      <c r="A2017">
        <v>9.9999999999999998E-17</v>
      </c>
      <c r="B2017">
        <v>-16</v>
      </c>
      <c r="C2017">
        <v>4.874344174015412E-4</v>
      </c>
      <c r="D2017">
        <v>-3.3120838088405646</v>
      </c>
      <c r="E2017">
        <v>2.3280503487085789E-2</v>
      </c>
      <c r="F2017">
        <v>-1.6330076314405961</v>
      </c>
      <c r="G2017">
        <v>1.0340002040169705E-5</v>
      </c>
      <c r="H2017">
        <v>-4.9854793755520994</v>
      </c>
      <c r="I2017">
        <v>1</v>
      </c>
      <c r="J2017">
        <v>0</v>
      </c>
      <c r="K2017">
        <v>2.4027415489138885E-14</v>
      </c>
      <c r="L2017">
        <v>-13.619292941604375</v>
      </c>
    </row>
    <row r="2018" spans="1:12" x14ac:dyDescent="0.2">
      <c r="A2018">
        <v>5.7098499875629462E-2</v>
      </c>
      <c r="B2018">
        <v>-1.2433753016367168</v>
      </c>
      <c r="C2018">
        <v>1</v>
      </c>
      <c r="D2018">
        <v>0</v>
      </c>
      <c r="E2018">
        <v>1</v>
      </c>
      <c r="F2018">
        <v>0</v>
      </c>
      <c r="G2018">
        <v>5.5685925493739127E-5</v>
      </c>
      <c r="H2018">
        <v>-4.2542545580183377</v>
      </c>
      <c r="I2018">
        <v>2.9614308684323063E-9</v>
      </c>
      <c r="J2018">
        <v>-8.5284984010641676</v>
      </c>
      <c r="K2018">
        <v>9.9999999999999998E-17</v>
      </c>
      <c r="L2018">
        <v>-16</v>
      </c>
    </row>
    <row r="2019" spans="1:12" x14ac:dyDescent="0.2">
      <c r="A2019">
        <v>8.3494766272351154E-2</v>
      </c>
      <c r="B2019">
        <v>-1.0783407466753812</v>
      </c>
      <c r="C2019">
        <v>1</v>
      </c>
      <c r="D2019">
        <v>0</v>
      </c>
      <c r="E2019">
        <v>1</v>
      </c>
      <c r="F2019">
        <v>0</v>
      </c>
      <c r="G2019">
        <v>1.0932028308016574E-7</v>
      </c>
      <c r="H2019">
        <v>-6.9612992523910604</v>
      </c>
      <c r="I2019">
        <v>2.676222642880694E-5</v>
      </c>
      <c r="J2019">
        <v>-4.5724777591581987</v>
      </c>
      <c r="K2019">
        <v>1</v>
      </c>
      <c r="L2019">
        <v>0</v>
      </c>
    </row>
    <row r="2020" spans="1:12" x14ac:dyDescent="0.2">
      <c r="A2020">
        <v>9.9999999999999998E-17</v>
      </c>
      <c r="B2020">
        <v>-16</v>
      </c>
      <c r="C2020">
        <v>5.4235749766472826E-3</v>
      </c>
      <c r="D2020">
        <v>-2.265714351686932</v>
      </c>
      <c r="E2020">
        <v>1</v>
      </c>
      <c r="F2020">
        <v>0</v>
      </c>
      <c r="G2020">
        <v>1</v>
      </c>
      <c r="H2020">
        <v>0</v>
      </c>
      <c r="I2020">
        <v>1</v>
      </c>
      <c r="J2020">
        <v>0</v>
      </c>
      <c r="K2020">
        <v>6.1757776976330581E-6</v>
      </c>
      <c r="L2020">
        <v>-5.2093083451899469</v>
      </c>
    </row>
    <row r="2021" spans="1:12" x14ac:dyDescent="0.2">
      <c r="A2021">
        <v>1</v>
      </c>
      <c r="B2021">
        <v>0</v>
      </c>
      <c r="C2021">
        <v>1</v>
      </c>
      <c r="D2021">
        <v>0</v>
      </c>
      <c r="E2021">
        <v>1</v>
      </c>
      <c r="F2021">
        <v>0</v>
      </c>
      <c r="G2021">
        <v>9.9999999999999998E-17</v>
      </c>
      <c r="H2021">
        <v>-16</v>
      </c>
      <c r="I2021">
        <v>6.8037444661959057E-4</v>
      </c>
      <c r="J2021">
        <v>-3.1672520059067728</v>
      </c>
      <c r="K2021">
        <v>9.9999999999999998E-17</v>
      </c>
      <c r="L2021">
        <v>-16</v>
      </c>
    </row>
    <row r="2022" spans="1:12" x14ac:dyDescent="0.2">
      <c r="A2022">
        <v>2.2930228889334971E-2</v>
      </c>
      <c r="B2022">
        <v>-1.6395916101248798</v>
      </c>
      <c r="C2022">
        <v>9.9999999999999998E-17</v>
      </c>
      <c r="D2022">
        <v>-16</v>
      </c>
      <c r="E2022">
        <v>2.6267590843981697E-2</v>
      </c>
      <c r="F2022">
        <v>-1.5805797571013958</v>
      </c>
      <c r="G2022">
        <v>4.1356086685433971E-4</v>
      </c>
      <c r="H2022">
        <v>-3.3834605630313379</v>
      </c>
      <c r="I2022">
        <v>1.7313501393406308E-3</v>
      </c>
      <c r="J2022">
        <v>-2.7616150937616841</v>
      </c>
      <c r="K2022">
        <v>1</v>
      </c>
      <c r="L2022">
        <v>0</v>
      </c>
    </row>
    <row r="2023" spans="1:12" x14ac:dyDescent="0.2">
      <c r="A2023">
        <v>0.17488251192662238</v>
      </c>
      <c r="B2023">
        <v>-0.75725361735665331</v>
      </c>
      <c r="C2023">
        <v>9.9999999999999998E-17</v>
      </c>
      <c r="D2023">
        <v>-16</v>
      </c>
      <c r="E2023">
        <v>9.2420772776371813E-4</v>
      </c>
      <c r="F2023">
        <v>-3.0342304044484445</v>
      </c>
      <c r="G2023">
        <v>1.4547859927728863E-5</v>
      </c>
      <c r="H2023">
        <v>-4.8372008891479332</v>
      </c>
      <c r="I2023">
        <v>9.9999999999999998E-17</v>
      </c>
      <c r="J2023">
        <v>-16</v>
      </c>
      <c r="K2023">
        <v>1</v>
      </c>
      <c r="L2023">
        <v>0</v>
      </c>
    </row>
    <row r="2024" spans="1:12" x14ac:dyDescent="0.2">
      <c r="A2024">
        <v>9.0501780947217174</v>
      </c>
      <c r="B2024">
        <v>0.95665712559126603</v>
      </c>
      <c r="C2024">
        <v>1.5</v>
      </c>
      <c r="D2024">
        <v>0.17609125905568124</v>
      </c>
      <c r="E2024">
        <v>1</v>
      </c>
      <c r="F2024">
        <v>0</v>
      </c>
      <c r="G2024">
        <v>9.9999999999999998E-17</v>
      </c>
      <c r="H2024">
        <v>-16</v>
      </c>
      <c r="I2024">
        <v>1.8291752541068494E-5</v>
      </c>
      <c r="J2024">
        <v>-4.7377446825797547</v>
      </c>
      <c r="K2024">
        <v>2.6626497315831024E-6</v>
      </c>
      <c r="L2024">
        <v>-5.5746859607280825</v>
      </c>
    </row>
    <row r="2025" spans="1:12" x14ac:dyDescent="0.2">
      <c r="A2025">
        <v>5.9246833164557332E-2</v>
      </c>
      <c r="B2025">
        <v>-1.2273348584134569</v>
      </c>
      <c r="C2025">
        <v>1</v>
      </c>
      <c r="D2025">
        <v>0</v>
      </c>
      <c r="E2025">
        <v>5.8699260143442296E-2</v>
      </c>
      <c r="F2025">
        <v>-1.2313673726475365</v>
      </c>
      <c r="G2025">
        <v>9.9999999999999998E-17</v>
      </c>
      <c r="H2025">
        <v>-16</v>
      </c>
      <c r="I2025">
        <v>1.4871888520142041E-8</v>
      </c>
      <c r="J2025">
        <v>-7.8276338787006958</v>
      </c>
      <c r="K2025">
        <v>8.4391525885595025E-6</v>
      </c>
      <c r="L2025">
        <v>-5.0737011605531874</v>
      </c>
    </row>
    <row r="2026" spans="1:12" x14ac:dyDescent="0.2">
      <c r="A2026">
        <v>9.9999999999999998E-17</v>
      </c>
      <c r="B2026">
        <v>-16</v>
      </c>
      <c r="C2026">
        <v>3.6307265694270646E-2</v>
      </c>
      <c r="D2026">
        <v>-1.4400064566394113</v>
      </c>
      <c r="E2026">
        <v>5.0605700971565414E-4</v>
      </c>
      <c r="F2026">
        <v>-3.29580055507668</v>
      </c>
      <c r="G2026">
        <v>1.5094590501418418E-5</v>
      </c>
      <c r="H2026">
        <v>-4.8211786643822974</v>
      </c>
      <c r="I2026">
        <v>4.2710882626464456E-8</v>
      </c>
      <c r="J2026">
        <v>-7.3694614537232024</v>
      </c>
      <c r="K2026">
        <v>1</v>
      </c>
      <c r="L2026">
        <v>0</v>
      </c>
    </row>
    <row r="2027" spans="1:12" x14ac:dyDescent="0.2">
      <c r="A2027">
        <v>6.5538298015474963E-2</v>
      </c>
      <c r="B2027">
        <v>-1.1835048411362064</v>
      </c>
      <c r="C2027">
        <v>1</v>
      </c>
      <c r="D2027">
        <v>0</v>
      </c>
      <c r="E2027">
        <v>6.716338937248623E-3</v>
      </c>
      <c r="F2027">
        <v>-2.1728673954907238</v>
      </c>
      <c r="G2027">
        <v>9.3504383619721443E-5</v>
      </c>
      <c r="H2027">
        <v>-4.0291680283015028</v>
      </c>
      <c r="I2027">
        <v>1</v>
      </c>
      <c r="J2027">
        <v>0</v>
      </c>
      <c r="K2027">
        <v>9.9999999999999998E-17</v>
      </c>
      <c r="L2027">
        <v>-16</v>
      </c>
    </row>
    <row r="2028" spans="1:12" x14ac:dyDescent="0.2">
      <c r="A2028">
        <v>9.9999999999999998E-17</v>
      </c>
      <c r="B2028">
        <v>-16</v>
      </c>
      <c r="C2028">
        <v>0.10960292643567697</v>
      </c>
      <c r="D2028">
        <v>-0.96017784988541965</v>
      </c>
      <c r="E2028">
        <v>1</v>
      </c>
      <c r="F2028">
        <v>0</v>
      </c>
      <c r="G2028">
        <v>2.8867548373425252E-3</v>
      </c>
      <c r="H2028">
        <v>-2.5395900977647159</v>
      </c>
      <c r="I2028">
        <v>9.9999999999999998E-17</v>
      </c>
      <c r="J2028">
        <v>-16</v>
      </c>
      <c r="K2028">
        <v>6.7431256958532921E-6</v>
      </c>
      <c r="L2028">
        <v>-5.1711387447417652</v>
      </c>
    </row>
    <row r="2029" spans="1:12" x14ac:dyDescent="0.2">
      <c r="A2029">
        <v>9.4374418876090296</v>
      </c>
      <c r="B2029">
        <v>0.97485429041542415</v>
      </c>
      <c r="C2029">
        <v>2.1773644486806944E-4</v>
      </c>
      <c r="D2029">
        <v>-3.6620688723811003</v>
      </c>
      <c r="E2029">
        <v>1</v>
      </c>
      <c r="F2029">
        <v>0</v>
      </c>
      <c r="G2029">
        <v>4.2358768775574417E-8</v>
      </c>
      <c r="H2029">
        <v>-7.3730566718352106</v>
      </c>
      <c r="I2029">
        <v>3.8914703459187773E-8</v>
      </c>
      <c r="J2029">
        <v>-7.4098862746467686</v>
      </c>
      <c r="K2029">
        <v>1.9581551198606072E-9</v>
      </c>
      <c r="L2029">
        <v>-8.7081529075119004</v>
      </c>
    </row>
    <row r="2030" spans="1:12" x14ac:dyDescent="0.2">
      <c r="A2030">
        <v>1</v>
      </c>
      <c r="B2030">
        <v>0</v>
      </c>
      <c r="C2030">
        <v>0.33389322142940159</v>
      </c>
      <c r="D2030">
        <v>-0.47639239773415515</v>
      </c>
      <c r="E2030">
        <v>9.6833230096696676E-4</v>
      </c>
      <c r="F2030">
        <v>-3.0139755810066573</v>
      </c>
      <c r="G2030">
        <v>2.8654379696609377E-3</v>
      </c>
      <c r="H2030">
        <v>-2.5428089886110659</v>
      </c>
      <c r="I2030">
        <v>1</v>
      </c>
      <c r="J2030">
        <v>0</v>
      </c>
      <c r="K2030">
        <v>2.1453645169127183E-14</v>
      </c>
      <c r="L2030">
        <v>-13.668498906633552</v>
      </c>
    </row>
    <row r="2031" spans="1:12" x14ac:dyDescent="0.2">
      <c r="A2031">
        <v>1.1094298174006445</v>
      </c>
      <c r="B2031">
        <v>4.5099833941000478E-2</v>
      </c>
      <c r="C2031">
        <v>5.5759596543353848E-4</v>
      </c>
      <c r="D2031">
        <v>-3.2536803772993768</v>
      </c>
      <c r="E2031">
        <v>9.9999999999999998E-17</v>
      </c>
      <c r="F2031">
        <v>-16</v>
      </c>
      <c r="G2031">
        <v>9.9999999999999998E-17</v>
      </c>
      <c r="H2031">
        <v>-16</v>
      </c>
      <c r="I2031">
        <v>1.8192111708081144E-8</v>
      </c>
      <c r="J2031">
        <v>-7.740116885876752</v>
      </c>
      <c r="K2031">
        <v>1</v>
      </c>
      <c r="L2031">
        <v>0</v>
      </c>
    </row>
    <row r="2032" spans="1:12" x14ac:dyDescent="0.2">
      <c r="A2032">
        <v>2.7745867438082468</v>
      </c>
      <c r="B2032">
        <v>0.44319830700866952</v>
      </c>
      <c r="C2032">
        <v>3</v>
      </c>
      <c r="D2032">
        <v>0.47712125471966244</v>
      </c>
      <c r="E2032">
        <v>9.9999999999999998E-17</v>
      </c>
      <c r="F2032">
        <v>-16</v>
      </c>
      <c r="G2032">
        <v>6.0559428892282516E-5</v>
      </c>
      <c r="H2032">
        <v>-4.2178182291172934</v>
      </c>
      <c r="I2032">
        <v>8.0961009016504329E-4</v>
      </c>
      <c r="J2032">
        <v>-3.0917240878613752</v>
      </c>
      <c r="K2032">
        <v>3.0711869579322982E-6</v>
      </c>
      <c r="L2032">
        <v>-5.5126937451567564</v>
      </c>
    </row>
    <row r="2033" spans="1:12" x14ac:dyDescent="0.2">
      <c r="A2033">
        <v>5.2295009079611744E-2</v>
      </c>
      <c r="B2033">
        <v>-1.2815397572629945</v>
      </c>
      <c r="C2033">
        <v>4.9245754846540757E-2</v>
      </c>
      <c r="D2033">
        <v>-1.3076312012310241</v>
      </c>
      <c r="E2033">
        <v>1</v>
      </c>
      <c r="F2033">
        <v>0</v>
      </c>
      <c r="G2033">
        <v>1.7139082732056286E-5</v>
      </c>
      <c r="H2033">
        <v>-4.7660124248320876</v>
      </c>
      <c r="I2033">
        <v>4.5316248981625468E-4</v>
      </c>
      <c r="J2033">
        <v>-3.3437460457195245</v>
      </c>
      <c r="K2033">
        <v>2.9667932568092491E-6</v>
      </c>
      <c r="L2033">
        <v>-5.5277127167621245</v>
      </c>
    </row>
    <row r="2034" spans="1:12" x14ac:dyDescent="0.2">
      <c r="A2034">
        <v>8.6938345356186997E-2</v>
      </c>
      <c r="B2034">
        <v>-1.0607886297250739</v>
      </c>
      <c r="C2034">
        <v>0.3192710970068301</v>
      </c>
      <c r="D2034">
        <v>-0.49584039551818027</v>
      </c>
      <c r="E2034">
        <v>7.6208041776278036E-4</v>
      </c>
      <c r="F2034">
        <v>-3.1179991977577148</v>
      </c>
      <c r="G2034">
        <v>5.2346870822035429E-5</v>
      </c>
      <c r="H2034">
        <v>-4.2811092743545869</v>
      </c>
      <c r="I2034">
        <v>9.9999999999999998E-17</v>
      </c>
      <c r="J2034">
        <v>-16</v>
      </c>
      <c r="K2034">
        <v>1</v>
      </c>
      <c r="L2034">
        <v>0</v>
      </c>
    </row>
    <row r="2035" spans="1:12" x14ac:dyDescent="0.2">
      <c r="A2035">
        <v>1</v>
      </c>
      <c r="B2035">
        <v>0</v>
      </c>
      <c r="C2035">
        <v>0.31715947681624418</v>
      </c>
      <c r="D2035">
        <v>-0.49872230722880451</v>
      </c>
      <c r="E2035">
        <v>1.6410231733581387E-5</v>
      </c>
      <c r="F2035">
        <v>-4.7848852861068654</v>
      </c>
      <c r="G2035">
        <v>7.1660590335664265E-5</v>
      </c>
      <c r="H2035">
        <v>-4.1447196184631618</v>
      </c>
      <c r="I2035">
        <v>6.0405322014475411E-4</v>
      </c>
      <c r="J2035">
        <v>-3.218924796152101</v>
      </c>
      <c r="K2035">
        <v>2.0153658830175599E-9</v>
      </c>
      <c r="L2035">
        <v>-8.6956460976366667</v>
      </c>
    </row>
    <row r="2036" spans="1:12" x14ac:dyDescent="0.2">
      <c r="A2036">
        <v>1</v>
      </c>
      <c r="B2036">
        <v>0</v>
      </c>
      <c r="C2036">
        <v>6.7105983525526033E-3</v>
      </c>
      <c r="D2036">
        <v>-2.1732387541043043</v>
      </c>
      <c r="E2036">
        <v>9.9999999999999998E-17</v>
      </c>
      <c r="F2036">
        <v>-16</v>
      </c>
      <c r="G2036">
        <v>1</v>
      </c>
      <c r="H2036">
        <v>0</v>
      </c>
      <c r="I2036">
        <v>9.9999999999999998E-17</v>
      </c>
      <c r="J2036">
        <v>-16</v>
      </c>
      <c r="K2036">
        <v>1</v>
      </c>
      <c r="L2036">
        <v>0</v>
      </c>
    </row>
    <row r="2037" spans="1:12" x14ac:dyDescent="0.2">
      <c r="A2037">
        <v>9.9999999999999998E-17</v>
      </c>
      <c r="B2037">
        <v>-16</v>
      </c>
      <c r="C2037">
        <v>9.9999999999999998E-17</v>
      </c>
      <c r="D2037">
        <v>-16</v>
      </c>
      <c r="E2037">
        <v>9.9999999999999998E-17</v>
      </c>
      <c r="F2037">
        <v>-16</v>
      </c>
      <c r="G2037">
        <v>1</v>
      </c>
      <c r="H2037">
        <v>0</v>
      </c>
      <c r="I2037">
        <v>1</v>
      </c>
      <c r="J2037">
        <v>0</v>
      </c>
      <c r="K2037">
        <v>2.9177492463243782E-9</v>
      </c>
      <c r="L2037">
        <v>-8.5349520344497716</v>
      </c>
    </row>
    <row r="2038" spans="1:12" x14ac:dyDescent="0.2">
      <c r="A2038">
        <v>1</v>
      </c>
      <c r="B2038">
        <v>0</v>
      </c>
      <c r="C2038">
        <v>7.0491561351331217E-4</v>
      </c>
      <c r="D2038">
        <v>-3.1518628699292486</v>
      </c>
      <c r="E2038">
        <v>2.1846365477752691E-2</v>
      </c>
      <c r="F2038">
        <v>-1.6606208051123514</v>
      </c>
      <c r="G2038">
        <v>1</v>
      </c>
      <c r="H2038">
        <v>0</v>
      </c>
      <c r="I2038">
        <v>9.4429582926416135E-5</v>
      </c>
      <c r="J2038">
        <v>-4.0248919284876825</v>
      </c>
      <c r="K2038">
        <v>6.3469191727283958E-10</v>
      </c>
      <c r="L2038">
        <v>-9.197437032340142</v>
      </c>
    </row>
    <row r="2039" spans="1:12" x14ac:dyDescent="0.2">
      <c r="A2039">
        <v>9.9999999999999998E-17</v>
      </c>
      <c r="B2039">
        <v>-16</v>
      </c>
      <c r="C2039">
        <v>1</v>
      </c>
      <c r="D2039">
        <v>0</v>
      </c>
      <c r="E2039">
        <v>5.3373630205578689E-4</v>
      </c>
      <c r="F2039">
        <v>-3.2726732576679449</v>
      </c>
      <c r="G2039">
        <v>9.9999999999999998E-17</v>
      </c>
      <c r="H2039">
        <v>-16</v>
      </c>
      <c r="I2039">
        <v>2.6930551040408372E-7</v>
      </c>
      <c r="J2039">
        <v>-6.5697547601659023</v>
      </c>
      <c r="K2039">
        <v>1.2930361590439969E-14</v>
      </c>
      <c r="L2039">
        <v>-13.888389330143809</v>
      </c>
    </row>
    <row r="2040" spans="1:12" x14ac:dyDescent="0.2">
      <c r="A2040">
        <v>1</v>
      </c>
      <c r="B2040">
        <v>0</v>
      </c>
      <c r="C2040">
        <v>9.9999999999999998E-17</v>
      </c>
      <c r="D2040">
        <v>-16</v>
      </c>
      <c r="E2040">
        <v>1</v>
      </c>
      <c r="F2040">
        <v>0</v>
      </c>
      <c r="G2040">
        <v>6.5557440858422193E-5</v>
      </c>
      <c r="H2040">
        <v>-4.1833780081637482</v>
      </c>
      <c r="I2040">
        <v>1</v>
      </c>
      <c r="J2040">
        <v>0</v>
      </c>
      <c r="K2040">
        <v>5.7674073394304313E-6</v>
      </c>
      <c r="L2040">
        <v>-5.2390193742316322</v>
      </c>
    </row>
    <row r="2041" spans="1:12" x14ac:dyDescent="0.2">
      <c r="A2041">
        <v>2.7947880406260839</v>
      </c>
      <c r="B2041">
        <v>0.44634887616624302</v>
      </c>
      <c r="C2041">
        <v>1</v>
      </c>
      <c r="D2041">
        <v>0</v>
      </c>
      <c r="E2041">
        <v>9.9999999999999998E-17</v>
      </c>
      <c r="F2041">
        <v>-16</v>
      </c>
      <c r="G2041">
        <v>9.3662485054746923E-5</v>
      </c>
      <c r="H2041">
        <v>-4.0284343236920295</v>
      </c>
      <c r="I2041">
        <v>1</v>
      </c>
      <c r="J2041">
        <v>0</v>
      </c>
      <c r="K2041">
        <v>1</v>
      </c>
      <c r="L2041">
        <v>0</v>
      </c>
    </row>
    <row r="2042" spans="1:12" x14ac:dyDescent="0.2">
      <c r="A2042">
        <v>7.8343589255292763</v>
      </c>
      <c r="B2042">
        <v>0.89400346455751634</v>
      </c>
      <c r="C2042">
        <v>7.2035368781853759E-3</v>
      </c>
      <c r="D2042">
        <v>-2.1424542161348272</v>
      </c>
      <c r="E2042">
        <v>1</v>
      </c>
      <c r="F2042">
        <v>0</v>
      </c>
      <c r="G2042">
        <v>1.0973147529609444</v>
      </c>
      <c r="H2042">
        <v>4.0331218155760552E-2</v>
      </c>
      <c r="I2042">
        <v>2.2069263291529012E-8</v>
      </c>
      <c r="J2042">
        <v>-7.6562121640637129</v>
      </c>
      <c r="K2042">
        <v>3.6761027811149745E-14</v>
      </c>
      <c r="L2042">
        <v>-13.434612354563658</v>
      </c>
    </row>
    <row r="2043" spans="1:12" x14ac:dyDescent="0.2">
      <c r="A2043">
        <v>0.17523583983624602</v>
      </c>
      <c r="B2043">
        <v>-0.75637706568336394</v>
      </c>
      <c r="C2043">
        <v>0.15648593766527522</v>
      </c>
      <c r="D2043">
        <v>-0.8055246834770956</v>
      </c>
      <c r="E2043">
        <v>1</v>
      </c>
      <c r="F2043">
        <v>0</v>
      </c>
      <c r="G2043">
        <v>1</v>
      </c>
      <c r="H2043">
        <v>0</v>
      </c>
      <c r="I2043">
        <v>1</v>
      </c>
      <c r="J2043">
        <v>0</v>
      </c>
      <c r="K2043">
        <v>1.063603342964663E-8</v>
      </c>
      <c r="L2043">
        <v>-7.9732203063265326</v>
      </c>
    </row>
    <row r="2044" spans="1:12" x14ac:dyDescent="0.2">
      <c r="A2044">
        <v>0.66276579483115028</v>
      </c>
      <c r="B2044">
        <v>-0.17863991349864494</v>
      </c>
      <c r="C2044">
        <v>5.4214656737784249E-4</v>
      </c>
      <c r="D2044">
        <v>-3.2658832876342809</v>
      </c>
      <c r="E2044">
        <v>3.8445099218893729E-4</v>
      </c>
      <c r="F2044">
        <v>-3.4151590139338959</v>
      </c>
      <c r="G2044">
        <v>4.2886358097200994E-8</v>
      </c>
      <c r="H2044">
        <v>-7.3676808324143295</v>
      </c>
      <c r="I2044">
        <v>9.9999999999999998E-17</v>
      </c>
      <c r="J2044">
        <v>-16</v>
      </c>
      <c r="K2044">
        <v>6.4654878869325829E-6</v>
      </c>
      <c r="L2044">
        <v>-5.1893986976037096</v>
      </c>
    </row>
    <row r="2045" spans="1:12" x14ac:dyDescent="0.2">
      <c r="A2045">
        <v>1</v>
      </c>
      <c r="B2045">
        <v>0</v>
      </c>
      <c r="C2045">
        <v>0.10264729530049917</v>
      </c>
      <c r="D2045">
        <v>-0.98865248956220364</v>
      </c>
      <c r="E2045">
        <v>6.2768395844816586E-4</v>
      </c>
      <c r="F2045">
        <v>-3.2022589703559259</v>
      </c>
      <c r="G2045">
        <v>5.2604526315897079E-4</v>
      </c>
      <c r="H2045">
        <v>-3.2789768857047377</v>
      </c>
      <c r="I2045">
        <v>7.4315122812022795E-4</v>
      </c>
      <c r="J2045">
        <v>-3.1289228001625471</v>
      </c>
      <c r="K2045">
        <v>6.0600056987844107E-6</v>
      </c>
      <c r="L2045">
        <v>-5.2175269674262124</v>
      </c>
    </row>
    <row r="2046" spans="1:12" x14ac:dyDescent="0.2">
      <c r="A2046">
        <v>3.4752995492230556</v>
      </c>
      <c r="B2046">
        <v>0.5409922440248045</v>
      </c>
      <c r="C2046">
        <v>9.9999999999999998E-17</v>
      </c>
      <c r="D2046">
        <v>-16</v>
      </c>
      <c r="E2046">
        <v>7.5192407851337401E-3</v>
      </c>
      <c r="F2046">
        <v>-2.1238260077424576</v>
      </c>
      <c r="G2046">
        <v>3.5105138086762165E-3</v>
      </c>
      <c r="H2046">
        <v>-2.4546293143199236</v>
      </c>
      <c r="I2046">
        <v>1</v>
      </c>
      <c r="J2046">
        <v>0</v>
      </c>
      <c r="K2046">
        <v>1.9644752211135467E-14</v>
      </c>
      <c r="L2046">
        <v>-13.706753444786267</v>
      </c>
    </row>
    <row r="2047" spans="1:12" x14ac:dyDescent="0.2">
      <c r="A2047">
        <v>8.3429459026858263E-2</v>
      </c>
      <c r="B2047">
        <v>-1.0786805724585131</v>
      </c>
      <c r="C2047">
        <v>1.896741779492976E-4</v>
      </c>
      <c r="D2047">
        <v>-3.7219917894985466</v>
      </c>
      <c r="E2047">
        <v>1.2486334988557966E-5</v>
      </c>
      <c r="F2047">
        <v>-4.903565017816498</v>
      </c>
      <c r="G2047">
        <v>1</v>
      </c>
      <c r="H2047">
        <v>0</v>
      </c>
      <c r="I2047">
        <v>9.9999999999999998E-17</v>
      </c>
      <c r="J2047">
        <v>-16</v>
      </c>
      <c r="K2047">
        <v>2.2000000000000002</v>
      </c>
      <c r="L2047">
        <v>0.34242268082220628</v>
      </c>
    </row>
    <row r="2048" spans="1:12" x14ac:dyDescent="0.2">
      <c r="A2048">
        <v>4.4428500698676501E-2</v>
      </c>
      <c r="B2048">
        <v>-1.352338342380965</v>
      </c>
      <c r="C2048">
        <v>7.9101247326208837E-2</v>
      </c>
      <c r="D2048">
        <v>-1.1018166681759189</v>
      </c>
      <c r="E2048">
        <v>8.787027012266253E-5</v>
      </c>
      <c r="F2048">
        <v>-4.0561580385287321</v>
      </c>
      <c r="G2048">
        <v>4.6367279755609071E-5</v>
      </c>
      <c r="H2048">
        <v>-4.3337883822534762</v>
      </c>
      <c r="I2048">
        <v>1.599489089647933E-5</v>
      </c>
      <c r="J2048">
        <v>-4.7960187179567786</v>
      </c>
      <c r="K2048">
        <v>2.7226022717545724E-6</v>
      </c>
      <c r="L2048">
        <v>-5.5650157974401644</v>
      </c>
    </row>
    <row r="2049" spans="1:12" x14ac:dyDescent="0.2">
      <c r="A2049">
        <v>2.0192057827978327E-3</v>
      </c>
      <c r="B2049">
        <v>-2.6948194186594181</v>
      </c>
      <c r="C2049">
        <v>1.9510808748792337E-3</v>
      </c>
      <c r="D2049">
        <v>-2.7097247281524797</v>
      </c>
      <c r="E2049">
        <v>9.9999999999999998E-17</v>
      </c>
      <c r="F2049">
        <v>-16</v>
      </c>
      <c r="G2049">
        <v>2.0752586619222437E-5</v>
      </c>
      <c r="H2049">
        <v>-4.6829277647618026</v>
      </c>
      <c r="I2049">
        <v>4.0272934297860702E-8</v>
      </c>
      <c r="J2049">
        <v>-7.3949867264158291</v>
      </c>
      <c r="K2049">
        <v>5.0318938171570031E-9</v>
      </c>
      <c r="L2049">
        <v>-8.2982685319326883</v>
      </c>
    </row>
    <row r="2050" spans="1:12" x14ac:dyDescent="0.2">
      <c r="A2050">
        <v>9.9999999999999998E-17</v>
      </c>
      <c r="B2050">
        <v>-16</v>
      </c>
      <c r="C2050">
        <v>3.5143022718781866E-3</v>
      </c>
      <c r="D2050">
        <v>-2.4541608867328804</v>
      </c>
      <c r="E2050">
        <v>2.6495423778214301E-4</v>
      </c>
      <c r="F2050">
        <v>-3.5768291298175825</v>
      </c>
      <c r="G2050">
        <v>6.7794110349401786E-8</v>
      </c>
      <c r="H2050">
        <v>-7.1688080340659592</v>
      </c>
      <c r="I2050">
        <v>8.4183222141067759E-4</v>
      </c>
      <c r="J2050">
        <v>-3.0747744555028831</v>
      </c>
      <c r="K2050">
        <v>4</v>
      </c>
      <c r="L2050">
        <v>0.6020599913279624</v>
      </c>
    </row>
    <row r="2051" spans="1:12" x14ac:dyDescent="0.2">
      <c r="A2051">
        <v>2.9448774260316411E-2</v>
      </c>
      <c r="B2051">
        <v>-1.5309327770418795</v>
      </c>
      <c r="C2051">
        <v>1.143323177927522E-3</v>
      </c>
      <c r="D2051">
        <v>-2.941830992218839</v>
      </c>
      <c r="E2051">
        <v>0.1026305207034596</v>
      </c>
      <c r="F2051">
        <v>-0.98872346766483998</v>
      </c>
      <c r="G2051">
        <v>1.6129156857200128E-7</v>
      </c>
      <c r="H2051">
        <v>-6.792388334522756</v>
      </c>
      <c r="I2051">
        <v>9.9999999999999998E-17</v>
      </c>
      <c r="J2051">
        <v>-16</v>
      </c>
      <c r="K2051">
        <v>6.8640949352951192E-9</v>
      </c>
      <c r="L2051">
        <v>-8.163416718517496</v>
      </c>
    </row>
    <row r="2052" spans="1:12" x14ac:dyDescent="0.2">
      <c r="A2052">
        <v>1</v>
      </c>
      <c r="B2052">
        <v>0</v>
      </c>
      <c r="C2052">
        <v>1</v>
      </c>
      <c r="D2052">
        <v>0</v>
      </c>
      <c r="E2052">
        <v>3.3934258372302751E-5</v>
      </c>
      <c r="F2052">
        <v>-4.4693616378040621</v>
      </c>
      <c r="G2052">
        <v>9.9999999999999998E-17</v>
      </c>
      <c r="H2052">
        <v>-16</v>
      </c>
      <c r="I2052">
        <v>1.6202303913150808E-4</v>
      </c>
      <c r="J2052">
        <v>-3.7904232258508577</v>
      </c>
      <c r="K2052">
        <v>2.7411033872274758E-6</v>
      </c>
      <c r="L2052">
        <v>-5.5620745837032537</v>
      </c>
    </row>
    <row r="2053" spans="1:12" x14ac:dyDescent="0.2">
      <c r="A2053">
        <v>5.4522722298448636E-2</v>
      </c>
      <c r="B2053">
        <v>-1.2634224681404</v>
      </c>
      <c r="C2053">
        <v>1.6439798094303931E-2</v>
      </c>
      <c r="D2053">
        <v>-1.7841035205592364</v>
      </c>
      <c r="E2053">
        <v>1</v>
      </c>
      <c r="F2053">
        <v>0</v>
      </c>
      <c r="G2053">
        <v>1</v>
      </c>
      <c r="H2053">
        <v>0</v>
      </c>
      <c r="I2053">
        <v>6.5251335526355443E-4</v>
      </c>
      <c r="J2053">
        <v>-3.1854105950120433</v>
      </c>
      <c r="K2053">
        <v>1.5625631512080493E-9</v>
      </c>
      <c r="L2053">
        <v>-8.8061624215570351</v>
      </c>
    </row>
    <row r="2054" spans="1:12" x14ac:dyDescent="0.2">
      <c r="A2054">
        <v>3</v>
      </c>
      <c r="B2054">
        <v>0.47712125471966244</v>
      </c>
      <c r="C2054">
        <v>0.1635910036086817</v>
      </c>
      <c r="D2054">
        <v>-0.78624058324743473</v>
      </c>
      <c r="E2054">
        <v>1</v>
      </c>
      <c r="F2054">
        <v>0</v>
      </c>
      <c r="G2054">
        <v>9.9999999999999998E-17</v>
      </c>
      <c r="H2054">
        <v>-16</v>
      </c>
      <c r="I2054">
        <v>1</v>
      </c>
      <c r="J2054">
        <v>0</v>
      </c>
      <c r="K2054">
        <v>0.20359532243541176</v>
      </c>
      <c r="L2054">
        <v>-0.69123220405544206</v>
      </c>
    </row>
    <row r="2055" spans="1:12" x14ac:dyDescent="0.2">
      <c r="A2055">
        <v>1</v>
      </c>
      <c r="B2055">
        <v>0</v>
      </c>
      <c r="C2055">
        <v>8.8074197219751613E-2</v>
      </c>
      <c r="D2055">
        <v>-1.0551513066436935</v>
      </c>
      <c r="E2055">
        <v>2.1409697698603344E-2</v>
      </c>
      <c r="F2055">
        <v>-1.6693894648286498</v>
      </c>
      <c r="G2055">
        <v>2.4723034964834762</v>
      </c>
      <c r="H2055">
        <v>0.39310178306625576</v>
      </c>
      <c r="I2055">
        <v>1.3007600725824876E-4</v>
      </c>
      <c r="J2055">
        <v>-3.8858028024105491</v>
      </c>
      <c r="K2055">
        <v>1</v>
      </c>
      <c r="L2055">
        <v>0</v>
      </c>
    </row>
    <row r="2056" spans="1:12" x14ac:dyDescent="0.2">
      <c r="A2056">
        <v>0.59850058599506817</v>
      </c>
      <c r="B2056">
        <v>-0.22293542003735342</v>
      </c>
      <c r="C2056">
        <v>1</v>
      </c>
      <c r="D2056">
        <v>0</v>
      </c>
      <c r="E2056">
        <v>2.7515758950797706E-2</v>
      </c>
      <c r="F2056">
        <v>-1.5604185038014802</v>
      </c>
      <c r="G2056">
        <v>1</v>
      </c>
      <c r="H2056">
        <v>0</v>
      </c>
      <c r="I2056">
        <v>7.7128995935948745E-4</v>
      </c>
      <c r="J2056">
        <v>-3.112782322239386</v>
      </c>
      <c r="K2056">
        <v>1</v>
      </c>
      <c r="L2056">
        <v>0</v>
      </c>
    </row>
    <row r="2057" spans="1:12" x14ac:dyDescent="0.2">
      <c r="A2057">
        <v>0.16868415132133058</v>
      </c>
      <c r="B2057">
        <v>-0.77292571952721423</v>
      </c>
      <c r="C2057">
        <v>4.3000900028861859E-2</v>
      </c>
      <c r="D2057">
        <v>-1.3665224543395389</v>
      </c>
      <c r="E2057">
        <v>4.3312999650171733E-4</v>
      </c>
      <c r="F2057">
        <v>-3.3633817380802311</v>
      </c>
      <c r="G2057">
        <v>0.95888224637022801</v>
      </c>
      <c r="H2057">
        <v>-1.8234722226169914E-2</v>
      </c>
      <c r="I2057">
        <v>5.7593775589547924E-2</v>
      </c>
      <c r="J2057">
        <v>-1.2396244501389746</v>
      </c>
      <c r="K2057">
        <v>1</v>
      </c>
      <c r="L2057">
        <v>0</v>
      </c>
    </row>
    <row r="2058" spans="1:12" x14ac:dyDescent="0.2">
      <c r="A2058">
        <v>1</v>
      </c>
      <c r="B2058">
        <v>0</v>
      </c>
      <c r="C2058">
        <v>7.8005280559549958E-2</v>
      </c>
      <c r="D2058">
        <v>-1.1078759967935043</v>
      </c>
      <c r="E2058">
        <v>1.3388955540866703E-2</v>
      </c>
      <c r="F2058">
        <v>-1.8732533005481298</v>
      </c>
      <c r="G2058">
        <v>1</v>
      </c>
      <c r="H2058">
        <v>0</v>
      </c>
      <c r="I2058">
        <v>2.5121264787775618E-5</v>
      </c>
      <c r="J2058">
        <v>-4.5999584988311852</v>
      </c>
      <c r="K2058">
        <v>2.2000000000000002</v>
      </c>
      <c r="L2058">
        <v>0.34242268082220628</v>
      </c>
    </row>
    <row r="2059" spans="1:12" x14ac:dyDescent="0.2">
      <c r="A2059">
        <v>0.31536934331601302</v>
      </c>
      <c r="B2059">
        <v>-0.50118052621253317</v>
      </c>
      <c r="C2059">
        <v>1.0507968722111072E-2</v>
      </c>
      <c r="D2059">
        <v>-1.9784812285995934</v>
      </c>
      <c r="E2059">
        <v>8.3725475926171584E-4</v>
      </c>
      <c r="F2059">
        <v>-3.0771423750926923</v>
      </c>
      <c r="G2059">
        <v>3.0918116844584671E-5</v>
      </c>
      <c r="H2059">
        <v>-4.5097869658828031</v>
      </c>
      <c r="I2059">
        <v>1</v>
      </c>
      <c r="J2059">
        <v>0</v>
      </c>
      <c r="K2059">
        <v>9.9999999999999998E-17</v>
      </c>
      <c r="L2059">
        <v>-16</v>
      </c>
    </row>
    <row r="2060" spans="1:12" x14ac:dyDescent="0.2">
      <c r="A2060">
        <v>1</v>
      </c>
      <c r="B2060">
        <v>0</v>
      </c>
      <c r="C2060">
        <v>9.9999999999999998E-17</v>
      </c>
      <c r="D2060">
        <v>-16</v>
      </c>
      <c r="E2060">
        <v>1</v>
      </c>
      <c r="F2060">
        <v>0</v>
      </c>
      <c r="G2060">
        <v>3.0081138389358077E-3</v>
      </c>
      <c r="H2060">
        <v>-2.5217057323469714</v>
      </c>
      <c r="I2060">
        <v>9.9999999999999998E-17</v>
      </c>
      <c r="J2060">
        <v>-16</v>
      </c>
      <c r="K2060">
        <v>0.27293740743632933</v>
      </c>
      <c r="L2060">
        <v>-0.56393693802067846</v>
      </c>
    </row>
    <row r="2061" spans="1:12" x14ac:dyDescent="0.2">
      <c r="A2061">
        <v>9.9999999999999998E-17</v>
      </c>
      <c r="B2061">
        <v>-16</v>
      </c>
      <c r="C2061">
        <v>1</v>
      </c>
      <c r="D2061">
        <v>0</v>
      </c>
      <c r="E2061">
        <v>2.6288747608881397E-6</v>
      </c>
      <c r="F2061">
        <v>-5.5802301031103578</v>
      </c>
      <c r="G2061">
        <v>1</v>
      </c>
      <c r="H2061">
        <v>0</v>
      </c>
      <c r="I2061">
        <v>7.5499871423554328E-8</v>
      </c>
      <c r="J2061">
        <v>-7.1220537879746315</v>
      </c>
      <c r="K2061">
        <v>1</v>
      </c>
      <c r="L2061">
        <v>0</v>
      </c>
    </row>
    <row r="2062" spans="1:12" x14ac:dyDescent="0.2">
      <c r="A2062">
        <v>1</v>
      </c>
      <c r="B2062">
        <v>0</v>
      </c>
      <c r="C2062">
        <v>1</v>
      </c>
      <c r="D2062">
        <v>0</v>
      </c>
      <c r="E2062">
        <v>1</v>
      </c>
      <c r="F2062">
        <v>0</v>
      </c>
      <c r="G2062">
        <v>1</v>
      </c>
      <c r="H2062">
        <v>0</v>
      </c>
      <c r="I2062">
        <v>1</v>
      </c>
      <c r="J2062">
        <v>0</v>
      </c>
      <c r="K2062">
        <v>2.888953554447629E-6</v>
      </c>
      <c r="L2062">
        <v>-5.5392594402289239</v>
      </c>
    </row>
    <row r="2063" spans="1:12" x14ac:dyDescent="0.2">
      <c r="A2063">
        <v>0.63523201840924737</v>
      </c>
      <c r="B2063">
        <v>-0.19706761973082901</v>
      </c>
      <c r="C2063">
        <v>4.3213908177292703E-4</v>
      </c>
      <c r="D2063">
        <v>-3.3643764552097131</v>
      </c>
      <c r="E2063">
        <v>2.1496628725747988E-4</v>
      </c>
      <c r="F2063">
        <v>-3.6676296442986565</v>
      </c>
      <c r="G2063">
        <v>2.3390995521497945E-8</v>
      </c>
      <c r="H2063">
        <v>-7.6309512942108277</v>
      </c>
      <c r="I2063">
        <v>9.9999999999999998E-17</v>
      </c>
      <c r="J2063">
        <v>-16</v>
      </c>
      <c r="K2063">
        <v>4.7658234797837958E-14</v>
      </c>
      <c r="L2063">
        <v>-13.321862047422956</v>
      </c>
    </row>
    <row r="2064" spans="1:12" x14ac:dyDescent="0.2">
      <c r="A2064">
        <v>7.83163559732892</v>
      </c>
      <c r="B2064">
        <v>0.89385247172779025</v>
      </c>
      <c r="C2064">
        <v>4.1326858510829075E-2</v>
      </c>
      <c r="D2064">
        <v>-1.3837676066531059</v>
      </c>
      <c r="E2064">
        <v>1</v>
      </c>
      <c r="F2064">
        <v>0</v>
      </c>
      <c r="G2064">
        <v>8.9667089548516669E-8</v>
      </c>
      <c r="H2064">
        <v>-7.0473669265222263</v>
      </c>
      <c r="I2064">
        <v>7.4574776102803184E-9</v>
      </c>
      <c r="J2064">
        <v>-8.1274080418541068</v>
      </c>
      <c r="K2064">
        <v>1</v>
      </c>
      <c r="L2064">
        <v>0</v>
      </c>
    </row>
    <row r="2065" spans="1:12" x14ac:dyDescent="0.2">
      <c r="A2065">
        <v>9.523901743342085E-2</v>
      </c>
      <c r="B2065">
        <v>-1.021185093794716</v>
      </c>
      <c r="C2065">
        <v>1</v>
      </c>
      <c r="D2065">
        <v>0</v>
      </c>
      <c r="E2065">
        <v>2.706606405902998E-2</v>
      </c>
      <c r="F2065">
        <v>-1.5675748946441792</v>
      </c>
      <c r="G2065">
        <v>9.9999999999999998E-17</v>
      </c>
      <c r="H2065">
        <v>-16</v>
      </c>
      <c r="I2065">
        <v>3.6976746202423507E-4</v>
      </c>
      <c r="J2065">
        <v>-3.4320713075766451</v>
      </c>
      <c r="K2065">
        <v>1</v>
      </c>
      <c r="L2065">
        <v>0</v>
      </c>
    </row>
    <row r="2066" spans="1:12" x14ac:dyDescent="0.2">
      <c r="A2066">
        <v>9.9999999999999998E-17</v>
      </c>
      <c r="B2066">
        <v>-16</v>
      </c>
      <c r="C2066">
        <v>1</v>
      </c>
      <c r="D2066">
        <v>0</v>
      </c>
      <c r="E2066">
        <v>4.7026593920675727E-4</v>
      </c>
      <c r="F2066">
        <v>-3.3276564755389302</v>
      </c>
      <c r="G2066">
        <v>2.699878616923345E-3</v>
      </c>
      <c r="H2066">
        <v>-2.5686557607244911</v>
      </c>
      <c r="I2066">
        <v>2.6245331742717358E-4</v>
      </c>
      <c r="J2066">
        <v>-3.5809479333503651</v>
      </c>
      <c r="K2066">
        <v>9.9999999999999998E-17</v>
      </c>
      <c r="L2066">
        <v>-16</v>
      </c>
    </row>
    <row r="2067" spans="1:12" x14ac:dyDescent="0.2">
      <c r="A2067">
        <v>8.7899158269405753E-2</v>
      </c>
      <c r="B2067">
        <v>-1.056015283751059</v>
      </c>
      <c r="C2067">
        <v>9.9999999999999998E-17</v>
      </c>
      <c r="D2067">
        <v>-16</v>
      </c>
      <c r="E2067">
        <v>1</v>
      </c>
      <c r="F2067">
        <v>0</v>
      </c>
      <c r="G2067">
        <v>1</v>
      </c>
      <c r="H2067">
        <v>0</v>
      </c>
      <c r="I2067">
        <v>1</v>
      </c>
      <c r="J2067">
        <v>0</v>
      </c>
      <c r="K2067">
        <v>2.1201844893310033E-14</v>
      </c>
      <c r="L2067">
        <v>-13.673626346989948</v>
      </c>
    </row>
    <row r="2068" spans="1:12" x14ac:dyDescent="0.2">
      <c r="A2068">
        <v>9.7156157139335175E-2</v>
      </c>
      <c r="B2068">
        <v>-1.0125296713698615</v>
      </c>
      <c r="C2068">
        <v>3.3216004918546747E-3</v>
      </c>
      <c r="D2068">
        <v>-2.4786526038583596</v>
      </c>
      <c r="E2068">
        <v>1</v>
      </c>
      <c r="F2068">
        <v>0</v>
      </c>
      <c r="G2068">
        <v>9.9999999999999998E-17</v>
      </c>
      <c r="H2068">
        <v>-16</v>
      </c>
      <c r="I2068">
        <v>1</v>
      </c>
      <c r="J2068">
        <v>0</v>
      </c>
      <c r="K2068">
        <v>6.6211105623960078E-9</v>
      </c>
      <c r="L2068">
        <v>-8.1790691600060725</v>
      </c>
    </row>
    <row r="2069" spans="1:12" x14ac:dyDescent="0.2">
      <c r="A2069">
        <v>7.5153904858990277</v>
      </c>
      <c r="B2069">
        <v>0.87595155065352537</v>
      </c>
      <c r="C2069">
        <v>0.29118518888585881</v>
      </c>
      <c r="D2069">
        <v>-0.53583071915546676</v>
      </c>
      <c r="E2069">
        <v>9.9999999999999998E-17</v>
      </c>
      <c r="F2069">
        <v>-16</v>
      </c>
      <c r="G2069">
        <v>2.5938735717958639E-8</v>
      </c>
      <c r="H2069">
        <v>-7.5860511957189809</v>
      </c>
      <c r="I2069">
        <v>1.6110092367028993E-5</v>
      </c>
      <c r="J2069">
        <v>-4.7929019695512345</v>
      </c>
      <c r="K2069">
        <v>6.8321731689991165E-6</v>
      </c>
      <c r="L2069">
        <v>-5.1654411345046993</v>
      </c>
    </row>
    <row r="2070" spans="1:12" x14ac:dyDescent="0.2">
      <c r="A2070">
        <v>9.9999999999999998E-17</v>
      </c>
      <c r="B2070">
        <v>-16</v>
      </c>
      <c r="C2070">
        <v>3</v>
      </c>
      <c r="D2070">
        <v>0.47712125471966244</v>
      </c>
      <c r="E2070">
        <v>9.9999999999999998E-17</v>
      </c>
      <c r="F2070">
        <v>-16</v>
      </c>
      <c r="G2070">
        <v>1</v>
      </c>
      <c r="H2070">
        <v>0</v>
      </c>
      <c r="I2070">
        <v>3.2820930167586327E-5</v>
      </c>
      <c r="J2070">
        <v>-4.4838491149061559</v>
      </c>
      <c r="K2070">
        <v>1</v>
      </c>
      <c r="L2070">
        <v>0</v>
      </c>
    </row>
    <row r="2071" spans="1:12" x14ac:dyDescent="0.2">
      <c r="A2071">
        <v>6.9751406816410473</v>
      </c>
      <c r="B2071">
        <v>0.84355297132115803</v>
      </c>
      <c r="C2071">
        <v>4.5435347420621017E-4</v>
      </c>
      <c r="D2071">
        <v>-3.3426061467733041</v>
      </c>
      <c r="E2071">
        <v>1</v>
      </c>
      <c r="F2071">
        <v>0</v>
      </c>
      <c r="G2071">
        <v>9.568692176436176E-4</v>
      </c>
      <c r="H2071">
        <v>-3.0191474163893366</v>
      </c>
      <c r="I2071">
        <v>9.9999999999999998E-17</v>
      </c>
      <c r="J2071">
        <v>-16</v>
      </c>
      <c r="K2071">
        <v>9.9999999999999998E-17</v>
      </c>
      <c r="L2071">
        <v>-16</v>
      </c>
    </row>
    <row r="2072" spans="1:12" x14ac:dyDescent="0.2">
      <c r="A2072">
        <v>0.17338616778931445</v>
      </c>
      <c r="B2072">
        <v>-0.76098555214462327</v>
      </c>
      <c r="C2072">
        <v>2.8275278294286322E-2</v>
      </c>
      <c r="D2072">
        <v>-1.5485931119169858</v>
      </c>
      <c r="E2072">
        <v>1.1066692721459558E-2</v>
      </c>
      <c r="F2072">
        <v>-1.9559821485361568</v>
      </c>
      <c r="G2072">
        <v>1</v>
      </c>
      <c r="H2072">
        <v>0</v>
      </c>
      <c r="I2072">
        <v>1</v>
      </c>
      <c r="J2072">
        <v>0</v>
      </c>
      <c r="K2072">
        <v>5.9157134777000851E-14</v>
      </c>
      <c r="L2072">
        <v>-13.227992868831196</v>
      </c>
    </row>
    <row r="2073" spans="1:12" x14ac:dyDescent="0.2">
      <c r="A2073">
        <v>9.9999999999999998E-17</v>
      </c>
      <c r="B2073">
        <v>-16</v>
      </c>
      <c r="C2073">
        <v>0.12815801490325895</v>
      </c>
      <c r="D2073">
        <v>-0.89225422818896916</v>
      </c>
      <c r="E2073">
        <v>9.9999999999999998E-17</v>
      </c>
      <c r="F2073">
        <v>-16</v>
      </c>
      <c r="G2073">
        <v>2.0436864956640691E-3</v>
      </c>
      <c r="H2073">
        <v>-2.6895857248023241</v>
      </c>
      <c r="I2073">
        <v>7.3838180726022468E-4</v>
      </c>
      <c r="J2073">
        <v>-3.1317190122852718</v>
      </c>
      <c r="K2073">
        <v>9.9999999999999998E-17</v>
      </c>
      <c r="L2073">
        <v>-16</v>
      </c>
    </row>
    <row r="2074" spans="1:12" x14ac:dyDescent="0.2">
      <c r="A2074">
        <v>5.6300940794134814E-2</v>
      </c>
      <c r="B2074">
        <v>-1.2494843479854634</v>
      </c>
      <c r="C2074">
        <v>1</v>
      </c>
      <c r="D2074">
        <v>0</v>
      </c>
      <c r="E2074">
        <v>2.5248495378180948E-2</v>
      </c>
      <c r="F2074">
        <v>-1.5977644974828771</v>
      </c>
      <c r="G2074">
        <v>2.9707900743055652E-3</v>
      </c>
      <c r="H2074">
        <v>-2.5271280357735142</v>
      </c>
      <c r="I2074">
        <v>4.3814303786099152E-5</v>
      </c>
      <c r="J2074">
        <v>-4.3583840849009903</v>
      </c>
      <c r="K2074">
        <v>6.8167121747487456E-6</v>
      </c>
      <c r="L2074">
        <v>-5.1664250430350371</v>
      </c>
    </row>
    <row r="2075" spans="1:12" x14ac:dyDescent="0.2">
      <c r="A2075">
        <v>8.1801210863305922</v>
      </c>
      <c r="B2075">
        <v>0.91275973236765517</v>
      </c>
      <c r="C2075">
        <v>9.9999999999999998E-17</v>
      </c>
      <c r="D2075">
        <v>-16</v>
      </c>
      <c r="E2075">
        <v>6.4662518132186978E-6</v>
      </c>
      <c r="F2075">
        <v>-5.1893473868011846</v>
      </c>
      <c r="G2075">
        <v>1</v>
      </c>
      <c r="H2075">
        <v>0</v>
      </c>
      <c r="I2075">
        <v>3.3990372520924337E-5</v>
      </c>
      <c r="J2075">
        <v>-4.4686440756965728</v>
      </c>
      <c r="K2075">
        <v>1</v>
      </c>
      <c r="L2075">
        <v>0</v>
      </c>
    </row>
    <row r="2076" spans="1:12" x14ac:dyDescent="0.2">
      <c r="A2076">
        <v>1</v>
      </c>
      <c r="B2076">
        <v>0</v>
      </c>
      <c r="C2076">
        <v>0.25912149622822667</v>
      </c>
      <c r="D2076">
        <v>-0.58649655727255356</v>
      </c>
      <c r="E2076">
        <v>9.9999999999999998E-17</v>
      </c>
      <c r="F2076">
        <v>-16</v>
      </c>
      <c r="G2076">
        <v>9.9999999999999998E-17</v>
      </c>
      <c r="H2076">
        <v>-16</v>
      </c>
      <c r="I2076">
        <v>4.5800293961721015E-4</v>
      </c>
      <c r="J2076">
        <v>-3.3391317345388463</v>
      </c>
      <c r="K2076">
        <v>6.8745714430489774E-9</v>
      </c>
      <c r="L2076">
        <v>-8.1627543703297274</v>
      </c>
    </row>
    <row r="2077" spans="1:12" x14ac:dyDescent="0.2">
      <c r="A2077">
        <v>0.22084459802054948</v>
      </c>
      <c r="B2077">
        <v>-0.65591321935582469</v>
      </c>
      <c r="C2077">
        <v>1</v>
      </c>
      <c r="D2077">
        <v>0</v>
      </c>
      <c r="E2077">
        <v>0.11479429213830622</v>
      </c>
      <c r="F2077">
        <v>-0.94007970561804921</v>
      </c>
      <c r="G2077">
        <v>1</v>
      </c>
      <c r="H2077">
        <v>0</v>
      </c>
      <c r="I2077">
        <v>1</v>
      </c>
      <c r="J2077">
        <v>0</v>
      </c>
      <c r="K2077">
        <v>9.9999999999999998E-17</v>
      </c>
      <c r="L2077">
        <v>-16</v>
      </c>
    </row>
    <row r="2078" spans="1:12" x14ac:dyDescent="0.2">
      <c r="A2078">
        <v>5.8567824620011068E-2</v>
      </c>
      <c r="B2078">
        <v>-1.2323409066374063</v>
      </c>
      <c r="C2078">
        <v>9.9999999999999998E-17</v>
      </c>
      <c r="D2078">
        <v>-16</v>
      </c>
      <c r="E2078">
        <v>1.6562146270397412E-6</v>
      </c>
      <c r="F2078">
        <v>-5.7808833841579093</v>
      </c>
      <c r="G2078">
        <v>3.5207497916161729E-3</v>
      </c>
      <c r="H2078">
        <v>-2.4533648377476331</v>
      </c>
      <c r="I2078">
        <v>9.9999999999999998E-17</v>
      </c>
      <c r="J2078">
        <v>-16</v>
      </c>
      <c r="K2078">
        <v>2.850200600623929E-6</v>
      </c>
      <c r="L2078">
        <v>-5.5451245727359915</v>
      </c>
    </row>
    <row r="2079" spans="1:12" x14ac:dyDescent="0.2">
      <c r="A2079">
        <v>9.9999999999999998E-17</v>
      </c>
      <c r="B2079">
        <v>-16</v>
      </c>
      <c r="C2079">
        <v>1</v>
      </c>
      <c r="D2079">
        <v>0</v>
      </c>
      <c r="E2079">
        <v>9.574300019938678E-2</v>
      </c>
      <c r="F2079">
        <v>-1.0188929676037761</v>
      </c>
      <c r="G2079">
        <v>1.7714482397120423E-8</v>
      </c>
      <c r="H2079">
        <v>-7.7516715328796897</v>
      </c>
      <c r="I2079">
        <v>1</v>
      </c>
      <c r="J2079">
        <v>0</v>
      </c>
      <c r="K2079">
        <v>4.2273309167861045E-10</v>
      </c>
      <c r="L2079">
        <v>-9.3739337541324232</v>
      </c>
    </row>
    <row r="2080" spans="1:12" x14ac:dyDescent="0.2">
      <c r="A2080">
        <v>0.17123217269009836</v>
      </c>
      <c r="B2080">
        <v>-0.76641463271341392</v>
      </c>
      <c r="C2080">
        <v>1</v>
      </c>
      <c r="D2080">
        <v>0</v>
      </c>
      <c r="E2080">
        <v>2.8823943266509818E-5</v>
      </c>
      <c r="F2080">
        <v>-4.5402466056962698</v>
      </c>
      <c r="G2080">
        <v>3.9654390269085485E-5</v>
      </c>
      <c r="H2080">
        <v>-4.4017087235018089</v>
      </c>
      <c r="I2080">
        <v>2.2000000000000002</v>
      </c>
      <c r="J2080">
        <v>0.34242268082220628</v>
      </c>
      <c r="K2080">
        <v>3.0337741488323129E-14</v>
      </c>
      <c r="L2080">
        <v>-13.518016753663593</v>
      </c>
    </row>
    <row r="2081" spans="1:12" x14ac:dyDescent="0.2">
      <c r="A2081">
        <v>1</v>
      </c>
      <c r="B2081">
        <v>0</v>
      </c>
      <c r="C2081">
        <v>1.0686319149741596E-3</v>
      </c>
      <c r="D2081">
        <v>-2.9711718596401129</v>
      </c>
      <c r="E2081">
        <v>9.9999999999999998E-17</v>
      </c>
      <c r="F2081">
        <v>-16</v>
      </c>
      <c r="G2081">
        <v>1.0609499843050481E-4</v>
      </c>
      <c r="H2081">
        <v>-3.9743050892865202</v>
      </c>
      <c r="I2081">
        <v>1.0549771605537978E-9</v>
      </c>
      <c r="J2081">
        <v>-8.9767569424068796</v>
      </c>
      <c r="K2081">
        <v>1</v>
      </c>
      <c r="L2081">
        <v>0</v>
      </c>
    </row>
    <row r="2082" spans="1:12" x14ac:dyDescent="0.2">
      <c r="A2082">
        <v>1</v>
      </c>
      <c r="B2082">
        <v>0</v>
      </c>
      <c r="C2082">
        <v>5.3721951542059158E-2</v>
      </c>
      <c r="D2082">
        <v>-1.2698482192245981</v>
      </c>
      <c r="E2082">
        <v>9.9999999999999998E-17</v>
      </c>
      <c r="F2082">
        <v>-16</v>
      </c>
      <c r="G2082">
        <v>1.9384234346706518E-3</v>
      </c>
      <c r="H2082">
        <v>-2.712551348413148</v>
      </c>
      <c r="I2082">
        <v>9.9999999999999998E-17</v>
      </c>
      <c r="J2082">
        <v>-16</v>
      </c>
      <c r="K2082">
        <v>1</v>
      </c>
      <c r="L2082">
        <v>0</v>
      </c>
    </row>
    <row r="2083" spans="1:12" x14ac:dyDescent="0.2">
      <c r="A2083">
        <v>8.0818678660949203E-2</v>
      </c>
      <c r="B2083">
        <v>-1.092488254301061</v>
      </c>
      <c r="C2083">
        <v>4.9877072115814161E-4</v>
      </c>
      <c r="D2083">
        <v>-3.302099048402527</v>
      </c>
      <c r="E2083">
        <v>9.9999999999999998E-17</v>
      </c>
      <c r="F2083">
        <v>-16</v>
      </c>
      <c r="G2083">
        <v>1</v>
      </c>
      <c r="H2083">
        <v>0</v>
      </c>
      <c r="I2083">
        <v>7.7834996992832029E-4</v>
      </c>
      <c r="J2083">
        <v>-3.1088250870284302</v>
      </c>
      <c r="K2083">
        <v>4.5998010014237448E-14</v>
      </c>
      <c r="L2083">
        <v>-13.33726095654734</v>
      </c>
    </row>
    <row r="2084" spans="1:12" x14ac:dyDescent="0.2">
      <c r="A2084">
        <v>1</v>
      </c>
      <c r="B2084">
        <v>0</v>
      </c>
      <c r="C2084">
        <v>9.6698793971029887E-2</v>
      </c>
      <c r="D2084">
        <v>-1.0145789424112379</v>
      </c>
      <c r="E2084">
        <v>6.368486691650364E-4</v>
      </c>
      <c r="F2084">
        <v>-3.1959637544064763</v>
      </c>
      <c r="G2084">
        <v>8.0105601521766499E-5</v>
      </c>
      <c r="H2084">
        <v>-4.0963371140663769</v>
      </c>
      <c r="I2084">
        <v>4.2484399841911147E-8</v>
      </c>
      <c r="J2084">
        <v>-7.3717705124512181</v>
      </c>
      <c r="K2084">
        <v>1</v>
      </c>
      <c r="L2084">
        <v>0</v>
      </c>
    </row>
    <row r="2085" spans="1:12" x14ac:dyDescent="0.2">
      <c r="A2085">
        <v>9.9999999999999998E-17</v>
      </c>
      <c r="B2085">
        <v>-16</v>
      </c>
      <c r="C2085">
        <v>2.0739808192025947E-3</v>
      </c>
      <c r="D2085">
        <v>-2.6831952644141865</v>
      </c>
      <c r="E2085">
        <v>1</v>
      </c>
      <c r="F2085">
        <v>0</v>
      </c>
      <c r="G2085">
        <v>1</v>
      </c>
      <c r="H2085">
        <v>0</v>
      </c>
      <c r="I2085">
        <v>1</v>
      </c>
      <c r="J2085">
        <v>0</v>
      </c>
      <c r="K2085">
        <v>1</v>
      </c>
      <c r="L2085">
        <v>0</v>
      </c>
    </row>
    <row r="2086" spans="1:12" x14ac:dyDescent="0.2">
      <c r="A2086">
        <v>1.9686071326328624E-3</v>
      </c>
      <c r="B2086">
        <v>-2.7058409456970964</v>
      </c>
      <c r="C2086">
        <v>4.2315467205362848E-4</v>
      </c>
      <c r="D2086">
        <v>-3.3735008597141358</v>
      </c>
      <c r="E2086">
        <v>2.4896384751635865E-2</v>
      </c>
      <c r="F2086">
        <v>-1.603863713000929</v>
      </c>
      <c r="G2086">
        <v>1</v>
      </c>
      <c r="H2086">
        <v>0</v>
      </c>
      <c r="I2086">
        <v>1.0246254408115156E-5</v>
      </c>
      <c r="J2086">
        <v>-4.9894348650643154</v>
      </c>
      <c r="K2086">
        <v>9.9999999999999998E-17</v>
      </c>
      <c r="L2086">
        <v>-16</v>
      </c>
    </row>
    <row r="2087" spans="1:12" x14ac:dyDescent="0.2">
      <c r="A2087">
        <v>1</v>
      </c>
      <c r="B2087">
        <v>0</v>
      </c>
      <c r="C2087">
        <v>9.9999999999999998E-17</v>
      </c>
      <c r="D2087">
        <v>-16</v>
      </c>
      <c r="E2087">
        <v>5.5205193317417668E-2</v>
      </c>
      <c r="F2087">
        <v>-1.2580200649699593</v>
      </c>
      <c r="G2087">
        <v>9.9999999999999998E-17</v>
      </c>
      <c r="H2087">
        <v>-16</v>
      </c>
      <c r="I2087">
        <v>2.6431488303405885E-8</v>
      </c>
      <c r="J2087">
        <v>-7.5778783819398532</v>
      </c>
      <c r="K2087">
        <v>6.3441955899096924E-6</v>
      </c>
      <c r="L2087">
        <v>-5.1976234362974694</v>
      </c>
    </row>
    <row r="2088" spans="1:12" x14ac:dyDescent="0.2">
      <c r="A2088">
        <v>7.9083778869692867E-2</v>
      </c>
      <c r="B2088">
        <v>-1.101912586917225</v>
      </c>
      <c r="C2088">
        <v>9.9999999999999998E-17</v>
      </c>
      <c r="D2088">
        <v>-16</v>
      </c>
      <c r="E2088">
        <v>3.5073713156249235E-4</v>
      </c>
      <c r="F2088">
        <v>-3.4550182541382988</v>
      </c>
      <c r="G2088">
        <v>1</v>
      </c>
      <c r="H2088">
        <v>0</v>
      </c>
      <c r="I2088">
        <v>6.8715933886330483E-4</v>
      </c>
      <c r="J2088">
        <v>-3.1629425468336065</v>
      </c>
      <c r="K2088">
        <v>9.9999999999999998E-17</v>
      </c>
      <c r="L2088">
        <v>-16</v>
      </c>
    </row>
    <row r="2089" spans="1:12" x14ac:dyDescent="0.2">
      <c r="A2089">
        <v>6.2203954136018726</v>
      </c>
      <c r="B2089">
        <v>0.7938179924861839</v>
      </c>
      <c r="C2089">
        <v>7.2762236836028706E-3</v>
      </c>
      <c r="D2089">
        <v>-2.1380939584456611</v>
      </c>
      <c r="E2089">
        <v>1</v>
      </c>
      <c r="F2089">
        <v>0</v>
      </c>
      <c r="G2089">
        <v>3.0647209731293909E-8</v>
      </c>
      <c r="H2089">
        <v>-7.5136090595946481</v>
      </c>
      <c r="I2089">
        <v>1</v>
      </c>
      <c r="J2089">
        <v>0</v>
      </c>
      <c r="K2089">
        <v>9.9999999999999998E-17</v>
      </c>
      <c r="L2089">
        <v>-16</v>
      </c>
    </row>
    <row r="2090" spans="1:12" x14ac:dyDescent="0.2">
      <c r="A2090">
        <v>1</v>
      </c>
      <c r="B2090">
        <v>0</v>
      </c>
      <c r="C2090">
        <v>1</v>
      </c>
      <c r="D2090">
        <v>0</v>
      </c>
      <c r="E2090">
        <v>2.5980958991082988E-2</v>
      </c>
      <c r="F2090">
        <v>-1.5853448225913609</v>
      </c>
      <c r="G2090">
        <v>1</v>
      </c>
      <c r="H2090">
        <v>0</v>
      </c>
      <c r="I2090">
        <v>1</v>
      </c>
      <c r="J2090">
        <v>0</v>
      </c>
      <c r="K2090">
        <v>1.5</v>
      </c>
      <c r="L2090">
        <v>0.17609125905568124</v>
      </c>
    </row>
    <row r="2091" spans="1:12" x14ac:dyDescent="0.2">
      <c r="A2091">
        <v>3.7809256414261245</v>
      </c>
      <c r="B2091">
        <v>0.57759813627925904</v>
      </c>
      <c r="C2091">
        <v>2.2000000000000002</v>
      </c>
      <c r="D2091">
        <v>0.34242268082220628</v>
      </c>
      <c r="E2091">
        <v>1.7046652771983636E-2</v>
      </c>
      <c r="F2091">
        <v>-1.7683608850215218</v>
      </c>
      <c r="G2091">
        <v>5.0431221789373662E-4</v>
      </c>
      <c r="H2091">
        <v>-3.2973005101284851</v>
      </c>
      <c r="I2091">
        <v>3</v>
      </c>
      <c r="J2091">
        <v>0.47712125471966244</v>
      </c>
      <c r="K2091">
        <v>1</v>
      </c>
      <c r="L2091">
        <v>0</v>
      </c>
    </row>
    <row r="2092" spans="1:12" x14ac:dyDescent="0.2">
      <c r="A2092">
        <v>9.9999999999999998E-17</v>
      </c>
      <c r="B2092">
        <v>-16</v>
      </c>
      <c r="C2092">
        <v>1</v>
      </c>
      <c r="D2092">
        <v>0</v>
      </c>
      <c r="E2092">
        <v>1</v>
      </c>
      <c r="F2092">
        <v>0</v>
      </c>
      <c r="G2092">
        <v>1</v>
      </c>
      <c r="H2092">
        <v>0</v>
      </c>
      <c r="I2092">
        <v>6.7245788785119387E-2</v>
      </c>
      <c r="J2092">
        <v>-1.1723349078259337</v>
      </c>
      <c r="K2092">
        <v>2.9268186441106457E-9</v>
      </c>
      <c r="L2092">
        <v>-8.5336041871330472</v>
      </c>
    </row>
    <row r="2093" spans="1:12" x14ac:dyDescent="0.2">
      <c r="A2093">
        <v>7.6024265224382912</v>
      </c>
      <c r="B2093">
        <v>0.88095223137403855</v>
      </c>
      <c r="C2093">
        <v>2.8653982620805207E-2</v>
      </c>
      <c r="D2093">
        <v>-1.542815006854257</v>
      </c>
      <c r="E2093">
        <v>4.3880133264956724E-4</v>
      </c>
      <c r="F2093">
        <v>-3.3577320621331639</v>
      </c>
      <c r="G2093">
        <v>9.9999999999999998E-17</v>
      </c>
      <c r="H2093">
        <v>-16</v>
      </c>
      <c r="I2093">
        <v>1.3449761232469824E-4</v>
      </c>
      <c r="J2093">
        <v>-3.8712854254267208</v>
      </c>
      <c r="K2093">
        <v>3.3587280264636741E-14</v>
      </c>
      <c r="L2093">
        <v>-13.473825161799352</v>
      </c>
    </row>
    <row r="2094" spans="1:12" x14ac:dyDescent="0.2">
      <c r="A2094">
        <v>9.9999999999999998E-17</v>
      </c>
      <c r="B2094">
        <v>-16</v>
      </c>
      <c r="C2094">
        <v>9.9999999999999998E-17</v>
      </c>
      <c r="D2094">
        <v>-16</v>
      </c>
      <c r="E2094">
        <v>1</v>
      </c>
      <c r="F2094">
        <v>0</v>
      </c>
      <c r="G2094">
        <v>5.7423300986289117E-5</v>
      </c>
      <c r="H2094">
        <v>-4.2409118456443879</v>
      </c>
      <c r="I2094">
        <v>9.9999999999999998E-17</v>
      </c>
      <c r="J2094">
        <v>-16</v>
      </c>
      <c r="K2094">
        <v>1</v>
      </c>
      <c r="L2094">
        <v>0</v>
      </c>
    </row>
    <row r="2095" spans="1:12" x14ac:dyDescent="0.2">
      <c r="A2095">
        <v>2.2000000000000002</v>
      </c>
      <c r="B2095">
        <v>0.34242268082220628</v>
      </c>
      <c r="C2095">
        <v>2.0728823137253966E-3</v>
      </c>
      <c r="D2095">
        <v>-2.6834253539362924</v>
      </c>
      <c r="E2095">
        <v>3</v>
      </c>
      <c r="F2095">
        <v>0.47712125471966244</v>
      </c>
      <c r="G2095">
        <v>1.7288138896402922E-7</v>
      </c>
      <c r="H2095">
        <v>-6.7622517569011329</v>
      </c>
      <c r="I2095">
        <v>4.5335532913874019E-5</v>
      </c>
      <c r="J2095">
        <v>-4.3435612748233288</v>
      </c>
      <c r="K2095">
        <v>9.9999999999999998E-17</v>
      </c>
      <c r="L2095">
        <v>-16</v>
      </c>
    </row>
    <row r="2096" spans="1:12" x14ac:dyDescent="0.2">
      <c r="A2096">
        <v>5.8443717323147853E-3</v>
      </c>
      <c r="B2096">
        <v>-2.2332621684806058</v>
      </c>
      <c r="C2096">
        <v>9.9999999999999998E-17</v>
      </c>
      <c r="D2096">
        <v>-16</v>
      </c>
      <c r="E2096">
        <v>2.52257064491241E-5</v>
      </c>
      <c r="F2096">
        <v>-4.5981566624484271</v>
      </c>
      <c r="G2096">
        <v>1</v>
      </c>
      <c r="H2096">
        <v>0</v>
      </c>
      <c r="I2096">
        <v>9.9999999999999998E-17</v>
      </c>
      <c r="J2096">
        <v>-16</v>
      </c>
      <c r="K2096">
        <v>2.6331283130682903E-6</v>
      </c>
      <c r="L2096">
        <v>-5.5795279770884898</v>
      </c>
    </row>
    <row r="2097" spans="1:12" x14ac:dyDescent="0.2">
      <c r="A2097">
        <v>9.7457056287924879E-2</v>
      </c>
      <c r="B2097">
        <v>-1.0111867107180947</v>
      </c>
      <c r="C2097">
        <v>2.4624595150013794E-3</v>
      </c>
      <c r="D2097">
        <v>-2.6086309009546289</v>
      </c>
      <c r="E2097">
        <v>1</v>
      </c>
      <c r="F2097">
        <v>0</v>
      </c>
      <c r="G2097">
        <v>5.6869818718318609E-8</v>
      </c>
      <c r="H2097">
        <v>-7.2451181561290419</v>
      </c>
      <c r="I2097">
        <v>1</v>
      </c>
      <c r="J2097">
        <v>0</v>
      </c>
      <c r="K2097">
        <v>2.8080149169469053E-8</v>
      </c>
      <c r="L2097">
        <v>-7.5516005894444689</v>
      </c>
    </row>
    <row r="2098" spans="1:12" x14ac:dyDescent="0.2">
      <c r="A2098">
        <v>9.3382421483525473</v>
      </c>
      <c r="B2098">
        <v>0.97026513135638592</v>
      </c>
      <c r="C2098">
        <v>2.4188217961032339E-3</v>
      </c>
      <c r="D2098">
        <v>-2.6163961266029272</v>
      </c>
      <c r="E2098">
        <v>1.3270803864173428E-2</v>
      </c>
      <c r="F2098">
        <v>-1.8771027694339129</v>
      </c>
      <c r="G2098">
        <v>3.3580689701702628E-3</v>
      </c>
      <c r="H2098">
        <v>-2.4739103882882745</v>
      </c>
      <c r="I2098">
        <v>1.1427382001767484E-8</v>
      </c>
      <c r="J2098">
        <v>-7.9420532545055611</v>
      </c>
      <c r="K2098">
        <v>8.4893110439568598E-6</v>
      </c>
      <c r="L2098">
        <v>-5.0711275538018388</v>
      </c>
    </row>
    <row r="2099" spans="1:12" x14ac:dyDescent="0.2">
      <c r="A2099">
        <v>3.9123927237498871E-2</v>
      </c>
      <c r="B2099">
        <v>-1.4075575574639463</v>
      </c>
      <c r="C2099">
        <v>0.16464624484256421</v>
      </c>
      <c r="D2099">
        <v>-0.78344816997940769</v>
      </c>
      <c r="E2099">
        <v>9.9999999999999998E-17</v>
      </c>
      <c r="F2099">
        <v>-16</v>
      </c>
      <c r="G2099">
        <v>3</v>
      </c>
      <c r="H2099">
        <v>0.47712125471966244</v>
      </c>
      <c r="I2099">
        <v>3.4209054582522473E-5</v>
      </c>
      <c r="J2099">
        <v>-4.4658589280150878</v>
      </c>
      <c r="K2099">
        <v>9.9999999999999998E-17</v>
      </c>
      <c r="L2099">
        <v>-16</v>
      </c>
    </row>
    <row r="2100" spans="1:12" x14ac:dyDescent="0.2">
      <c r="A2100">
        <v>2.9132789813313309</v>
      </c>
      <c r="B2100">
        <v>0.46438207551379956</v>
      </c>
      <c r="C2100">
        <v>0.15036986894643681</v>
      </c>
      <c r="D2100">
        <v>-0.82283917877940016</v>
      </c>
      <c r="E2100">
        <v>1.4785831384818451E-2</v>
      </c>
      <c r="F2100">
        <v>-1.8301542507328781</v>
      </c>
      <c r="G2100">
        <v>3.9407058839476169E-5</v>
      </c>
      <c r="H2100">
        <v>-4.4044259776553734</v>
      </c>
      <c r="I2100">
        <v>1.1633349110178215E-5</v>
      </c>
      <c r="J2100">
        <v>-4.9342952387812256</v>
      </c>
      <c r="K2100">
        <v>5.4882877272469612E-9</v>
      </c>
      <c r="L2100">
        <v>-8.2605631285184913</v>
      </c>
    </row>
    <row r="2101" spans="1:12" x14ac:dyDescent="0.2">
      <c r="A2101">
        <v>1</v>
      </c>
      <c r="B2101">
        <v>0</v>
      </c>
      <c r="C2101">
        <v>1.2132310400113244E-4</v>
      </c>
      <c r="D2101">
        <v>-3.9160564869756271</v>
      </c>
      <c r="E2101">
        <v>1.494148356883006E-2</v>
      </c>
      <c r="F2101">
        <v>-1.8256062784397513</v>
      </c>
      <c r="G2101">
        <v>0.92793761151853271</v>
      </c>
      <c r="H2101">
        <v>-3.2481221932064576E-2</v>
      </c>
      <c r="I2101">
        <v>1</v>
      </c>
      <c r="J2101">
        <v>0</v>
      </c>
      <c r="K2101">
        <v>6.4675559345459597E-15</v>
      </c>
      <c r="L2101">
        <v>-14.18925980660684</v>
      </c>
    </row>
    <row r="2102" spans="1:12" x14ac:dyDescent="0.2">
      <c r="A2102">
        <v>9.9999999999999998E-17</v>
      </c>
      <c r="B2102">
        <v>-16</v>
      </c>
      <c r="C2102">
        <v>1</v>
      </c>
      <c r="D2102">
        <v>0</v>
      </c>
      <c r="E2102">
        <v>1.5921144793060675E-5</v>
      </c>
      <c r="F2102">
        <v>-4.7980257079906714</v>
      </c>
      <c r="G2102">
        <v>2.3737386389824712E-7</v>
      </c>
      <c r="H2102">
        <v>-6.6245671008390348</v>
      </c>
      <c r="I2102">
        <v>1</v>
      </c>
      <c r="J2102">
        <v>0</v>
      </c>
      <c r="K2102">
        <v>6.4992127578074807E-6</v>
      </c>
      <c r="L2102">
        <v>-5.1871392457642163</v>
      </c>
    </row>
    <row r="2103" spans="1:12" x14ac:dyDescent="0.2">
      <c r="A2103">
        <v>1</v>
      </c>
      <c r="B2103">
        <v>0</v>
      </c>
      <c r="C2103">
        <v>0.32648967156365111</v>
      </c>
      <c r="D2103">
        <v>-0.48613055299185531</v>
      </c>
      <c r="E2103">
        <v>0.13115053533250773</v>
      </c>
      <c r="F2103">
        <v>-0.88222993235933411</v>
      </c>
      <c r="G2103">
        <v>3.4302345950884853E-3</v>
      </c>
      <c r="H2103">
        <v>-2.464676177371687</v>
      </c>
      <c r="I2103">
        <v>1.3527075684339696E-8</v>
      </c>
      <c r="J2103">
        <v>-7.8687960800780665</v>
      </c>
      <c r="K2103">
        <v>1</v>
      </c>
      <c r="L2103">
        <v>0</v>
      </c>
    </row>
    <row r="2104" spans="1:12" x14ac:dyDescent="0.2">
      <c r="A2104">
        <v>9.9999999999999998E-17</v>
      </c>
      <c r="B2104">
        <v>-16</v>
      </c>
      <c r="C2104">
        <v>1.1498694610519533E-3</v>
      </c>
      <c r="D2104">
        <v>-2.9393514601356823</v>
      </c>
      <c r="E2104">
        <v>2.1034591321513193E-2</v>
      </c>
      <c r="F2104">
        <v>-1.6770659214190726</v>
      </c>
      <c r="G2104">
        <v>1.1651551249600032E-7</v>
      </c>
      <c r="H2104">
        <v>-6.9336162502351897</v>
      </c>
      <c r="I2104">
        <v>1</v>
      </c>
      <c r="J2104">
        <v>0</v>
      </c>
      <c r="K2104">
        <v>1</v>
      </c>
      <c r="L2104">
        <v>0</v>
      </c>
    </row>
    <row r="2105" spans="1:12" x14ac:dyDescent="0.2">
      <c r="A2105">
        <v>2.6603967182116905</v>
      </c>
      <c r="B2105">
        <v>0.42494640342935375</v>
      </c>
      <c r="C2105">
        <v>1.008928614207618E-3</v>
      </c>
      <c r="D2105">
        <v>-2.9961395607724719</v>
      </c>
      <c r="E2105">
        <v>1</v>
      </c>
      <c r="F2105">
        <v>0</v>
      </c>
      <c r="G2105">
        <v>2.8121222670118264</v>
      </c>
      <c r="H2105">
        <v>0.44903419925468002</v>
      </c>
      <c r="I2105">
        <v>1.1823315020251604E-3</v>
      </c>
      <c r="J2105">
        <v>-2.9272607389240517</v>
      </c>
      <c r="K2105">
        <v>7.3601473611571536E-9</v>
      </c>
      <c r="L2105">
        <v>-8.1331134903504463</v>
      </c>
    </row>
    <row r="2106" spans="1:12" x14ac:dyDescent="0.2">
      <c r="A2106">
        <v>0.66316296010069298</v>
      </c>
      <c r="B2106">
        <v>-0.17837973859937814</v>
      </c>
      <c r="C2106">
        <v>1</v>
      </c>
      <c r="D2106">
        <v>0</v>
      </c>
      <c r="E2106">
        <v>2.4190133938062491E-2</v>
      </c>
      <c r="F2106">
        <v>-1.6163617269915549</v>
      </c>
      <c r="G2106">
        <v>5.8675077923283165E-5</v>
      </c>
      <c r="H2106">
        <v>-4.2315463249653407</v>
      </c>
      <c r="I2106">
        <v>5.0204633136629734E-3</v>
      </c>
      <c r="J2106">
        <v>-2.2992562021214376</v>
      </c>
      <c r="K2106">
        <v>4.9062718268261654E-9</v>
      </c>
      <c r="L2106">
        <v>-8.3092483938344284</v>
      </c>
    </row>
    <row r="2107" spans="1:12" x14ac:dyDescent="0.2">
      <c r="A2107">
        <v>5.3374219199078914E-2</v>
      </c>
      <c r="B2107">
        <v>-1.2726684651287328</v>
      </c>
      <c r="C2107">
        <v>2.6280183887975321E-4</v>
      </c>
      <c r="D2107">
        <v>-3.5803716002517709</v>
      </c>
      <c r="E2107">
        <v>7.2843953836979238E-6</v>
      </c>
      <c r="F2107">
        <v>-5.1376064895248348</v>
      </c>
      <c r="G2107">
        <v>9.9999999999999998E-17</v>
      </c>
      <c r="H2107">
        <v>-16</v>
      </c>
      <c r="I2107">
        <v>1</v>
      </c>
      <c r="J2107">
        <v>0</v>
      </c>
      <c r="K2107">
        <v>7.9859758680464127E-6</v>
      </c>
      <c r="L2107">
        <v>-5.0976720064870502</v>
      </c>
    </row>
    <row r="2108" spans="1:12" x14ac:dyDescent="0.2">
      <c r="A2108">
        <v>5.4174916655380108E-2</v>
      </c>
      <c r="B2108">
        <v>-1.2662017481417183</v>
      </c>
      <c r="C2108">
        <v>1</v>
      </c>
      <c r="D2108">
        <v>0</v>
      </c>
      <c r="E2108">
        <v>8.2409467091015841E-7</v>
      </c>
      <c r="F2108">
        <v>-6.0840228942589931</v>
      </c>
      <c r="G2108">
        <v>2.6382756178493713E-3</v>
      </c>
      <c r="H2108">
        <v>-2.5786798361367165</v>
      </c>
      <c r="I2108">
        <v>2.4813411415326026E-8</v>
      </c>
      <c r="J2108">
        <v>-7.6053135236357905</v>
      </c>
      <c r="K2108">
        <v>9.9999999999999998E-17</v>
      </c>
      <c r="L2108">
        <v>-16</v>
      </c>
    </row>
    <row r="2109" spans="1:12" x14ac:dyDescent="0.2">
      <c r="A2109">
        <v>4.5101589512789836E-2</v>
      </c>
      <c r="B2109">
        <v>-1.3458081520362524</v>
      </c>
      <c r="C2109">
        <v>4.3579340797035796E-3</v>
      </c>
      <c r="D2109">
        <v>-2.3607193433962128</v>
      </c>
      <c r="E2109">
        <v>8.9588380052433483E-2</v>
      </c>
      <c r="F2109">
        <v>-1.0477483163017989</v>
      </c>
      <c r="G2109">
        <v>0.90728655936568969</v>
      </c>
      <c r="H2109">
        <v>-4.2255522757186165E-2</v>
      </c>
      <c r="I2109">
        <v>1</v>
      </c>
      <c r="J2109">
        <v>0</v>
      </c>
      <c r="K2109">
        <v>9.9999999999999998E-17</v>
      </c>
      <c r="L2109">
        <v>-16</v>
      </c>
    </row>
    <row r="2110" spans="1:12" x14ac:dyDescent="0.2">
      <c r="A2110">
        <v>4.1503899003836955E-3</v>
      </c>
      <c r="B2110">
        <v>-2.3819111024129391</v>
      </c>
      <c r="C2110">
        <v>1</v>
      </c>
      <c r="D2110">
        <v>0</v>
      </c>
      <c r="E2110">
        <v>7.4562267257989213E-5</v>
      </c>
      <c r="F2110">
        <v>-4.1274808946097741</v>
      </c>
      <c r="G2110">
        <v>9.9999999999999998E-17</v>
      </c>
      <c r="H2110">
        <v>-16</v>
      </c>
      <c r="I2110">
        <v>1.8550858666682659E-8</v>
      </c>
      <c r="J2110">
        <v>-7.7316359833227164</v>
      </c>
      <c r="K2110">
        <v>7.407627262643928E-6</v>
      </c>
      <c r="L2110">
        <v>-5.1303208786276286</v>
      </c>
    </row>
    <row r="2111" spans="1:12" x14ac:dyDescent="0.2">
      <c r="A2111">
        <v>0.1791098507434698</v>
      </c>
      <c r="B2111">
        <v>-0.74688052802095961</v>
      </c>
      <c r="C2111">
        <v>9.9999999999999998E-17</v>
      </c>
      <c r="D2111">
        <v>-16</v>
      </c>
      <c r="E2111">
        <v>2.3236091060135787E-5</v>
      </c>
      <c r="F2111">
        <v>-4.6338369302317446</v>
      </c>
      <c r="G2111">
        <v>9.7628082521669627E-6</v>
      </c>
      <c r="H2111">
        <v>-5.0104252404281722</v>
      </c>
      <c r="I2111">
        <v>1.3924338343628728E-3</v>
      </c>
      <c r="J2111">
        <v>-2.8562254324585843</v>
      </c>
      <c r="K2111">
        <v>1</v>
      </c>
      <c r="L2111">
        <v>0</v>
      </c>
    </row>
    <row r="2112" spans="1:12" x14ac:dyDescent="0.2">
      <c r="A2112">
        <v>9.9999999999999998E-17</v>
      </c>
      <c r="B2112">
        <v>-16</v>
      </c>
      <c r="C2112">
        <v>7.2392763382886447E-4</v>
      </c>
      <c r="D2112">
        <v>-3.1403048451282434</v>
      </c>
      <c r="E2112">
        <v>3</v>
      </c>
      <c r="F2112">
        <v>0.47712125471966244</v>
      </c>
      <c r="G2112">
        <v>2.1326332838310738E-3</v>
      </c>
      <c r="H2112">
        <v>-2.6710838170779003</v>
      </c>
      <c r="I2112">
        <v>1.2789197648326819E-3</v>
      </c>
      <c r="J2112">
        <v>-2.8931567008563337</v>
      </c>
      <c r="K2112">
        <v>7.5634905954210029E-6</v>
      </c>
      <c r="L2112">
        <v>-5.1212777287756461</v>
      </c>
    </row>
    <row r="2113" spans="1:12" x14ac:dyDescent="0.2">
      <c r="A2113">
        <v>0.171725446672885</v>
      </c>
      <c r="B2113">
        <v>-0.7651653453121815</v>
      </c>
      <c r="C2113">
        <v>7.5938698210579764E-3</v>
      </c>
      <c r="D2113">
        <v>-2.119536852084392</v>
      </c>
      <c r="E2113">
        <v>9.9999999999999998E-17</v>
      </c>
      <c r="F2113">
        <v>-16</v>
      </c>
      <c r="G2113">
        <v>9.9999999999999998E-17</v>
      </c>
      <c r="H2113">
        <v>-16</v>
      </c>
      <c r="I2113">
        <v>2.1932583078301244E-5</v>
      </c>
      <c r="J2113">
        <v>-4.6589102169047942</v>
      </c>
      <c r="K2113">
        <v>1</v>
      </c>
      <c r="L2113">
        <v>0</v>
      </c>
    </row>
    <row r="2114" spans="1:12" x14ac:dyDescent="0.2">
      <c r="A2114">
        <v>3.4446718854606359E-2</v>
      </c>
      <c r="B2114">
        <v>-1.4628521395387482</v>
      </c>
      <c r="C2114">
        <v>9.9999999999999998E-17</v>
      </c>
      <c r="D2114">
        <v>-16</v>
      </c>
      <c r="E2114">
        <v>3.9985340563005962E-5</v>
      </c>
      <c r="F2114">
        <v>-4.3980992006594892</v>
      </c>
      <c r="G2114">
        <v>3.1015452070997634E-3</v>
      </c>
      <c r="H2114">
        <v>-2.5084218843197834</v>
      </c>
      <c r="I2114">
        <v>5.1964560203624083E-2</v>
      </c>
      <c r="J2114">
        <v>-1.2842927439660496</v>
      </c>
      <c r="K2114">
        <v>0.25843799006358081</v>
      </c>
      <c r="L2114">
        <v>-0.5876436452347561</v>
      </c>
    </row>
    <row r="2115" spans="1:12" x14ac:dyDescent="0.2">
      <c r="A2115">
        <v>1</v>
      </c>
      <c r="B2115">
        <v>0</v>
      </c>
      <c r="C2115">
        <v>3.8883373763403946E-4</v>
      </c>
      <c r="D2115">
        <v>-3.4102360600198756</v>
      </c>
      <c r="E2115">
        <v>1</v>
      </c>
      <c r="F2115">
        <v>0</v>
      </c>
      <c r="G2115">
        <v>7.4682107785322755E-5</v>
      </c>
      <c r="H2115">
        <v>-4.1267834332696021</v>
      </c>
      <c r="I2115">
        <v>8.5266210642532023E-2</v>
      </c>
      <c r="J2115">
        <v>-1.069223037281815</v>
      </c>
      <c r="K2115">
        <v>1</v>
      </c>
      <c r="L2115">
        <v>0</v>
      </c>
    </row>
    <row r="2116" spans="1:12" x14ac:dyDescent="0.2">
      <c r="A2116">
        <v>2.5051402652331686E-2</v>
      </c>
      <c r="B2116">
        <v>-1.6011679525466949</v>
      </c>
      <c r="C2116">
        <v>3.259772824741036E-4</v>
      </c>
      <c r="D2116">
        <v>-3.4868126650851838</v>
      </c>
      <c r="E2116">
        <v>6.1420902527479477E-6</v>
      </c>
      <c r="F2116">
        <v>-5.2116838062611635</v>
      </c>
      <c r="G2116">
        <v>4.0783268496263599E-3</v>
      </c>
      <c r="H2116">
        <v>-2.3895179714708572</v>
      </c>
      <c r="I2116">
        <v>6.0105050595279963E-8</v>
      </c>
      <c r="J2116">
        <v>-7.2210890329306912</v>
      </c>
      <c r="K2116">
        <v>2.6545635892908811E-14</v>
      </c>
      <c r="L2116">
        <v>-13.576006866801498</v>
      </c>
    </row>
    <row r="2117" spans="1:12" x14ac:dyDescent="0.2">
      <c r="A2117">
        <v>2.2000000000000002</v>
      </c>
      <c r="B2117">
        <v>0.34242268082220628</v>
      </c>
      <c r="C2117">
        <v>3.4018606128299569E-4</v>
      </c>
      <c r="D2117">
        <v>-3.4682834850558888</v>
      </c>
      <c r="E2117">
        <v>3</v>
      </c>
      <c r="F2117">
        <v>0.47712125471966244</v>
      </c>
      <c r="G2117">
        <v>2.3869826367416838E-4</v>
      </c>
      <c r="H2117">
        <v>-3.6221507401028812</v>
      </c>
      <c r="I2117">
        <v>7.5346714524432844E-9</v>
      </c>
      <c r="J2117">
        <v>-8.122935680244078</v>
      </c>
      <c r="K2117">
        <v>3.5805640392247558E-14</v>
      </c>
      <c r="L2117">
        <v>-13.446048554409781</v>
      </c>
    </row>
    <row r="2118" spans="1:12" x14ac:dyDescent="0.2">
      <c r="A2118">
        <v>7.7398876509640475</v>
      </c>
      <c r="B2118">
        <v>0.88873465668799778</v>
      </c>
      <c r="C2118">
        <v>1</v>
      </c>
      <c r="D2118">
        <v>0</v>
      </c>
      <c r="E2118">
        <v>4.5128985768387131E-4</v>
      </c>
      <c r="F2118">
        <v>-3.3455444267311822</v>
      </c>
      <c r="G2118">
        <v>5.3700537493898975E-5</v>
      </c>
      <c r="H2118">
        <v>-4.270021367383011</v>
      </c>
      <c r="I2118">
        <v>2.5064704476778502E-8</v>
      </c>
      <c r="J2118">
        <v>-7.600937411532116</v>
      </c>
      <c r="K2118">
        <v>7.4804714498897289E-9</v>
      </c>
      <c r="L2118">
        <v>-8.1260710302594106</v>
      </c>
    </row>
    <row r="2119" spans="1:12" x14ac:dyDescent="0.2">
      <c r="A2119">
        <v>9.9999999999999998E-17</v>
      </c>
      <c r="B2119">
        <v>-16</v>
      </c>
      <c r="C2119">
        <v>1</v>
      </c>
      <c r="D2119">
        <v>0</v>
      </c>
      <c r="E2119">
        <v>9.3958470731369506E-4</v>
      </c>
      <c r="F2119">
        <v>-3.027064060416488</v>
      </c>
      <c r="G2119">
        <v>1.2895409011224829E-7</v>
      </c>
      <c r="H2119">
        <v>-6.8895648785356647</v>
      </c>
      <c r="I2119">
        <v>1</v>
      </c>
      <c r="J2119">
        <v>0</v>
      </c>
      <c r="K2119">
        <v>4.4992585833016707E-15</v>
      </c>
      <c r="L2119">
        <v>-14.346859046160095</v>
      </c>
    </row>
    <row r="2120" spans="1:12" x14ac:dyDescent="0.2">
      <c r="A2120">
        <v>9.9999999999999998E-17</v>
      </c>
      <c r="B2120">
        <v>-16</v>
      </c>
      <c r="C2120">
        <v>1</v>
      </c>
      <c r="D2120">
        <v>0</v>
      </c>
      <c r="E2120">
        <v>3.5109418333464039E-5</v>
      </c>
      <c r="F2120">
        <v>-4.4545763655406141</v>
      </c>
      <c r="G2120">
        <v>1</v>
      </c>
      <c r="H2120">
        <v>0</v>
      </c>
      <c r="I2120">
        <v>1.4755236305790021E-3</v>
      </c>
      <c r="J2120">
        <v>-2.8310538308621673</v>
      </c>
      <c r="K2120">
        <v>7.5260748786597501E-6</v>
      </c>
      <c r="L2120">
        <v>-5.123431465098407</v>
      </c>
    </row>
    <row r="2121" spans="1:12" x14ac:dyDescent="0.2">
      <c r="A2121">
        <v>9.9999999999999998E-17</v>
      </c>
      <c r="B2121">
        <v>-16</v>
      </c>
      <c r="C2121">
        <v>7.3956635754325682E-4</v>
      </c>
      <c r="D2121">
        <v>-3.1310228528747266</v>
      </c>
      <c r="E2121">
        <v>4</v>
      </c>
      <c r="F2121">
        <v>0.6020599913279624</v>
      </c>
      <c r="G2121">
        <v>3.7309436498462059E-3</v>
      </c>
      <c r="H2121">
        <v>-2.4281813102584624</v>
      </c>
      <c r="I2121">
        <v>6.732431456805243E-4</v>
      </c>
      <c r="J2121">
        <v>-3.1718280594660677</v>
      </c>
      <c r="K2121">
        <v>0.20519692611759596</v>
      </c>
      <c r="L2121">
        <v>-0.68782914931151318</v>
      </c>
    </row>
    <row r="2122" spans="1:12" x14ac:dyDescent="0.2">
      <c r="A2122">
        <v>9.9999999999999998E-17</v>
      </c>
      <c r="B2122">
        <v>-16</v>
      </c>
      <c r="C2122">
        <v>1</v>
      </c>
      <c r="D2122">
        <v>0</v>
      </c>
      <c r="E2122">
        <v>1.1470937615201987E-2</v>
      </c>
      <c r="F2122">
        <v>-1.9404010821452928</v>
      </c>
      <c r="G2122">
        <v>9.9999999999999998E-17</v>
      </c>
      <c r="H2122">
        <v>-16</v>
      </c>
      <c r="I2122">
        <v>1.3359993846902682E-5</v>
      </c>
      <c r="J2122">
        <v>-4.8741937418796963</v>
      </c>
      <c r="K2122">
        <v>8.0390963030820859E-9</v>
      </c>
      <c r="L2122">
        <v>-8.0947927687444938</v>
      </c>
    </row>
    <row r="2123" spans="1:12" x14ac:dyDescent="0.2">
      <c r="A2123">
        <v>0.18856460759682572</v>
      </c>
      <c r="B2123">
        <v>-0.72453981832087699</v>
      </c>
      <c r="C2123">
        <v>1</v>
      </c>
      <c r="D2123">
        <v>0</v>
      </c>
      <c r="E2123">
        <v>3.1908510275335216E-6</v>
      </c>
      <c r="F2123">
        <v>-5.4960934714036105</v>
      </c>
      <c r="G2123">
        <v>4.5987025437813936E-5</v>
      </c>
      <c r="H2123">
        <v>-4.3373646808308823</v>
      </c>
      <c r="I2123">
        <v>1</v>
      </c>
      <c r="J2123">
        <v>0</v>
      </c>
      <c r="K2123">
        <v>9.9999999999999998E-17</v>
      </c>
      <c r="L2123">
        <v>-16</v>
      </c>
    </row>
    <row r="2124" spans="1:12" x14ac:dyDescent="0.2">
      <c r="A2124">
        <v>1</v>
      </c>
      <c r="B2124">
        <v>0</v>
      </c>
      <c r="C2124">
        <v>7.2720794546182618E-2</v>
      </c>
      <c r="D2124">
        <v>-1.1383413846659347</v>
      </c>
      <c r="E2124">
        <v>1</v>
      </c>
      <c r="F2124">
        <v>0</v>
      </c>
      <c r="G2124">
        <v>3.2618444125805911E-3</v>
      </c>
      <c r="H2124">
        <v>-2.4865367583077642</v>
      </c>
      <c r="I2124">
        <v>1</v>
      </c>
      <c r="J2124">
        <v>0</v>
      </c>
      <c r="K2124">
        <v>1</v>
      </c>
      <c r="L2124">
        <v>0</v>
      </c>
    </row>
    <row r="2125" spans="1:12" x14ac:dyDescent="0.2">
      <c r="A2125">
        <v>0.1215402164112223</v>
      </c>
      <c r="B2125">
        <v>-0.91527999469500498</v>
      </c>
      <c r="C2125">
        <v>9.9999999999999998E-17</v>
      </c>
      <c r="D2125">
        <v>-16</v>
      </c>
      <c r="E2125">
        <v>4</v>
      </c>
      <c r="F2125">
        <v>0.6020599913279624</v>
      </c>
      <c r="G2125">
        <v>1</v>
      </c>
      <c r="H2125">
        <v>0</v>
      </c>
      <c r="I2125">
        <v>1</v>
      </c>
      <c r="J2125">
        <v>0</v>
      </c>
      <c r="K2125">
        <v>1</v>
      </c>
      <c r="L2125">
        <v>0</v>
      </c>
    </row>
    <row r="2126" spans="1:12" x14ac:dyDescent="0.2">
      <c r="A2126">
        <v>1</v>
      </c>
      <c r="B2126">
        <v>0</v>
      </c>
      <c r="C2126">
        <v>1</v>
      </c>
      <c r="D2126">
        <v>0</v>
      </c>
      <c r="E2126">
        <v>2.7203893276317549E-2</v>
      </c>
      <c r="F2126">
        <v>-1.5653689376046143</v>
      </c>
      <c r="G2126">
        <v>1.6472145894044189E-7</v>
      </c>
      <c r="H2126">
        <v>-6.7832498198202256</v>
      </c>
      <c r="I2126">
        <v>1</v>
      </c>
      <c r="J2126">
        <v>0</v>
      </c>
      <c r="K2126">
        <v>6.3530515070260519E-6</v>
      </c>
      <c r="L2126">
        <v>-5.1970176236311296</v>
      </c>
    </row>
    <row r="2127" spans="1:12" x14ac:dyDescent="0.2">
      <c r="A2127">
        <v>0.58590548913044482</v>
      </c>
      <c r="B2127">
        <v>-0.23217243323007378</v>
      </c>
      <c r="C2127">
        <v>6.0281512281259664E-2</v>
      </c>
      <c r="D2127">
        <v>-1.2198158610825578</v>
      </c>
      <c r="E2127">
        <v>1</v>
      </c>
      <c r="F2127">
        <v>0</v>
      </c>
      <c r="G2127">
        <v>1</v>
      </c>
      <c r="H2127">
        <v>0</v>
      </c>
      <c r="I2127">
        <v>3.7311046209006377E-5</v>
      </c>
      <c r="J2127">
        <v>-4.4281625730865333</v>
      </c>
      <c r="K2127">
        <v>0.21121650115985011</v>
      </c>
      <c r="L2127">
        <v>-0.67527215582228417</v>
      </c>
    </row>
    <row r="2128" spans="1:12" x14ac:dyDescent="0.2">
      <c r="A2128">
        <v>3.7557837777906736E-2</v>
      </c>
      <c r="B2128">
        <v>-1.4252994182204568</v>
      </c>
      <c r="C2128">
        <v>5.5751918945828004E-2</v>
      </c>
      <c r="D2128">
        <v>-1.2537401798808481</v>
      </c>
      <c r="E2128">
        <v>6.1213385575084806E-4</v>
      </c>
      <c r="F2128">
        <v>-3.2131535999826597</v>
      </c>
      <c r="G2128">
        <v>1</v>
      </c>
      <c r="H2128">
        <v>0</v>
      </c>
      <c r="I2128">
        <v>2.8027435373072673E-6</v>
      </c>
      <c r="J2128">
        <v>-5.5524166401733543</v>
      </c>
      <c r="K2128">
        <v>6.2440193127409036E-6</v>
      </c>
      <c r="L2128">
        <v>-5.2045357623354631</v>
      </c>
    </row>
    <row r="2129" spans="1:12" x14ac:dyDescent="0.2">
      <c r="A2129">
        <v>3.7403813598210406E-2</v>
      </c>
      <c r="B2129">
        <v>-1.4270841159753522</v>
      </c>
      <c r="C2129">
        <v>3.9988156906687007E-2</v>
      </c>
      <c r="D2129">
        <v>-1.3980686124631734</v>
      </c>
      <c r="E2129">
        <v>1.4407097633446456E-5</v>
      </c>
      <c r="F2129">
        <v>-4.8414235007081929</v>
      </c>
      <c r="G2129">
        <v>9.9999999999999998E-17</v>
      </c>
      <c r="H2129">
        <v>-16</v>
      </c>
      <c r="I2129">
        <v>1</v>
      </c>
      <c r="J2129">
        <v>0</v>
      </c>
      <c r="K2129">
        <v>1</v>
      </c>
      <c r="L2129">
        <v>0</v>
      </c>
    </row>
    <row r="2130" spans="1:12" x14ac:dyDescent="0.2">
      <c r="A2130">
        <v>1</v>
      </c>
      <c r="B2130">
        <v>0</v>
      </c>
      <c r="C2130">
        <v>1</v>
      </c>
      <c r="D2130">
        <v>0</v>
      </c>
      <c r="E2130">
        <v>2.5696915809936332E-5</v>
      </c>
      <c r="F2130">
        <v>-4.5901189983459032</v>
      </c>
      <c r="G2130">
        <v>1.0105840270709068</v>
      </c>
      <c r="H2130">
        <v>4.5724296534621848E-3</v>
      </c>
      <c r="I2130">
        <v>7.4656991774331319E-4</v>
      </c>
      <c r="J2130">
        <v>-3.1269295135006465</v>
      </c>
      <c r="K2130">
        <v>6.874780066896028E-6</v>
      </c>
      <c r="L2130">
        <v>-5.1627411909175196</v>
      </c>
    </row>
    <row r="2131" spans="1:12" x14ac:dyDescent="0.2">
      <c r="A2131">
        <v>4.0132774861754177</v>
      </c>
      <c r="B2131">
        <v>0.60349918877657838</v>
      </c>
      <c r="C2131">
        <v>6.774896159576313E-2</v>
      </c>
      <c r="D2131">
        <v>-1.1690973569360088</v>
      </c>
      <c r="E2131">
        <v>1</v>
      </c>
      <c r="F2131">
        <v>0</v>
      </c>
      <c r="G2131">
        <v>1</v>
      </c>
      <c r="H2131">
        <v>0</v>
      </c>
      <c r="I2131">
        <v>1.1897565695447121E-8</v>
      </c>
      <c r="J2131">
        <v>-7.9245418884547023</v>
      </c>
      <c r="K2131">
        <v>5.9671907972487876E-9</v>
      </c>
      <c r="L2131">
        <v>-8.2242300756354449</v>
      </c>
    </row>
    <row r="2132" spans="1:12" x14ac:dyDescent="0.2">
      <c r="A2132">
        <v>1</v>
      </c>
      <c r="B2132">
        <v>0</v>
      </c>
      <c r="C2132">
        <v>9.6527012870985043E-2</v>
      </c>
      <c r="D2132">
        <v>-1.0153511332973146</v>
      </c>
      <c r="E2132">
        <v>1</v>
      </c>
      <c r="F2132">
        <v>0</v>
      </c>
      <c r="G2132">
        <v>9.9999999999999998E-17</v>
      </c>
      <c r="H2132">
        <v>-16</v>
      </c>
      <c r="I2132">
        <v>2.2000000000000002</v>
      </c>
      <c r="J2132">
        <v>0.34242268082220628</v>
      </c>
      <c r="K2132">
        <v>5.9153735951166773E-14</v>
      </c>
      <c r="L2132">
        <v>-13.228017821589907</v>
      </c>
    </row>
    <row r="2133" spans="1:12" x14ac:dyDescent="0.2">
      <c r="A2133">
        <v>0.34080578608615447</v>
      </c>
      <c r="B2133">
        <v>-0.4674930405369182</v>
      </c>
      <c r="C2133">
        <v>2.7870242131324628E-2</v>
      </c>
      <c r="D2133">
        <v>-1.5548592582030434</v>
      </c>
      <c r="E2133">
        <v>1</v>
      </c>
      <c r="F2133">
        <v>0</v>
      </c>
      <c r="G2133">
        <v>9.9999999999999998E-17</v>
      </c>
      <c r="H2133">
        <v>-16</v>
      </c>
      <c r="I2133">
        <v>9.9999999999999998E-17</v>
      </c>
      <c r="J2133">
        <v>-16</v>
      </c>
      <c r="K2133">
        <v>8.4686853737771953E-9</v>
      </c>
      <c r="L2133">
        <v>-8.0721840016204425</v>
      </c>
    </row>
    <row r="2134" spans="1:12" x14ac:dyDescent="0.2">
      <c r="A2134">
        <v>3.4540305883713082E-2</v>
      </c>
      <c r="B2134">
        <v>-1.4616738207054312</v>
      </c>
      <c r="C2134">
        <v>7.5579606420054582E-2</v>
      </c>
      <c r="D2134">
        <v>-1.1215953739967173</v>
      </c>
      <c r="E2134">
        <v>6.1840619037917448E-3</v>
      </c>
      <c r="F2134">
        <v>-2.2087261716866586</v>
      </c>
      <c r="G2134">
        <v>3.8040384197965263E-8</v>
      </c>
      <c r="H2134">
        <v>-7.4197551054514044</v>
      </c>
      <c r="I2134">
        <v>2.4175829885431921E-8</v>
      </c>
      <c r="J2134">
        <v>-7.6166186089315113</v>
      </c>
      <c r="K2134">
        <v>7.2899843359545361E-15</v>
      </c>
      <c r="L2134">
        <v>-14.13727340485292</v>
      </c>
    </row>
    <row r="2135" spans="1:12" x14ac:dyDescent="0.2">
      <c r="A2135">
        <v>9.9999999999999998E-17</v>
      </c>
      <c r="B2135">
        <v>-16</v>
      </c>
      <c r="C2135">
        <v>9.9999999999999998E-17</v>
      </c>
      <c r="D2135">
        <v>-16</v>
      </c>
      <c r="E2135">
        <v>2.7782757390908776E-2</v>
      </c>
      <c r="F2135">
        <v>-1.5562246534785946</v>
      </c>
      <c r="G2135">
        <v>4.1374486750922479E-3</v>
      </c>
      <c r="H2135">
        <v>-2.3832673805908411</v>
      </c>
      <c r="I2135">
        <v>2.3370216629545816E-5</v>
      </c>
      <c r="J2135">
        <v>-4.6313372619090005</v>
      </c>
      <c r="K2135">
        <v>5.2390808110890972E-9</v>
      </c>
      <c r="L2135">
        <v>-8.2807449026516142</v>
      </c>
    </row>
    <row r="2136" spans="1:12" x14ac:dyDescent="0.2">
      <c r="A2136">
        <v>1.8737999664533735</v>
      </c>
      <c r="B2136">
        <v>0.27272322683867151</v>
      </c>
      <c r="C2136">
        <v>3.0744110282169917E-4</v>
      </c>
      <c r="D2136">
        <v>-3.5122380706835741</v>
      </c>
      <c r="E2136">
        <v>2.2552017166005437E-3</v>
      </c>
      <c r="F2136">
        <v>-2.6468146065627312</v>
      </c>
      <c r="G2136">
        <v>2.0335872241593589E-3</v>
      </c>
      <c r="H2136">
        <v>-2.69173719520004</v>
      </c>
      <c r="I2136">
        <v>4.846959915405751E-5</v>
      </c>
      <c r="J2136">
        <v>-4.314530571898878</v>
      </c>
      <c r="K2136">
        <v>9.9999999999999998E-17</v>
      </c>
      <c r="L2136">
        <v>-16</v>
      </c>
    </row>
    <row r="2137" spans="1:12" x14ac:dyDescent="0.2">
      <c r="A2137">
        <v>3.2534031806278417E-2</v>
      </c>
      <c r="B2137">
        <v>-1.4876621130871033</v>
      </c>
      <c r="C2137">
        <v>4.6107268518813895E-4</v>
      </c>
      <c r="D2137">
        <v>-3.3362306054393258</v>
      </c>
      <c r="E2137">
        <v>1.831390813121175E-2</v>
      </c>
      <c r="F2137">
        <v>-1.7372189687125139</v>
      </c>
      <c r="G2137">
        <v>8.8295859558500502E-5</v>
      </c>
      <c r="H2137">
        <v>-4.0540596612362014</v>
      </c>
      <c r="I2137">
        <v>1.3106733210748811E-3</v>
      </c>
      <c r="J2137">
        <v>-2.8825055406011986</v>
      </c>
      <c r="K2137">
        <v>1</v>
      </c>
      <c r="L2137">
        <v>0</v>
      </c>
    </row>
    <row r="2138" spans="1:12" x14ac:dyDescent="0.2">
      <c r="A2138">
        <v>1</v>
      </c>
      <c r="B2138">
        <v>0</v>
      </c>
      <c r="C2138">
        <v>3.6489348567507445E-3</v>
      </c>
      <c r="D2138">
        <v>-2.437833889884522</v>
      </c>
      <c r="E2138">
        <v>0.10724888047745118</v>
      </c>
      <c r="F2138">
        <v>-0.9696072325232189</v>
      </c>
      <c r="G2138">
        <v>2.4761438117500254E-3</v>
      </c>
      <c r="H2138">
        <v>-2.606224135566408</v>
      </c>
      <c r="I2138">
        <v>1.9132174724392102E-5</v>
      </c>
      <c r="J2138">
        <v>-4.7182356615920007</v>
      </c>
      <c r="K2138">
        <v>2.6781561680055018E-6</v>
      </c>
      <c r="L2138">
        <v>-5.5721641021090864</v>
      </c>
    </row>
    <row r="2139" spans="1:12" x14ac:dyDescent="0.2">
      <c r="A2139">
        <v>9.9999999999999998E-17</v>
      </c>
      <c r="B2139">
        <v>-16</v>
      </c>
      <c r="C2139">
        <v>1</v>
      </c>
      <c r="D2139">
        <v>0</v>
      </c>
      <c r="E2139">
        <v>2.7009319019318859E-2</v>
      </c>
      <c r="F2139">
        <v>-1.5684863654563983</v>
      </c>
      <c r="G2139">
        <v>1</v>
      </c>
      <c r="H2139">
        <v>0</v>
      </c>
      <c r="I2139">
        <v>1</v>
      </c>
      <c r="J2139">
        <v>0</v>
      </c>
      <c r="K2139">
        <v>1</v>
      </c>
      <c r="L2139">
        <v>0</v>
      </c>
    </row>
    <row r="2140" spans="1:12" x14ac:dyDescent="0.2">
      <c r="A2140">
        <v>9.9999999999999998E-17</v>
      </c>
      <c r="B2140">
        <v>-16</v>
      </c>
      <c r="C2140">
        <v>5.7144345746661739E-2</v>
      </c>
      <c r="D2140">
        <v>-1.2430267352163387</v>
      </c>
      <c r="E2140">
        <v>9.2156662812602967E-4</v>
      </c>
      <c r="F2140">
        <v>-3.0354732603565489</v>
      </c>
      <c r="G2140">
        <v>9.9999999999999998E-17</v>
      </c>
      <c r="H2140">
        <v>-16</v>
      </c>
      <c r="I2140">
        <v>1</v>
      </c>
      <c r="J2140">
        <v>0</v>
      </c>
      <c r="K2140">
        <v>2.4226380627011724E-14</v>
      </c>
      <c r="L2140">
        <v>-13.615711463746452</v>
      </c>
    </row>
    <row r="2141" spans="1:12" x14ac:dyDescent="0.2">
      <c r="A2141">
        <v>1</v>
      </c>
      <c r="B2141">
        <v>0</v>
      </c>
      <c r="C2141">
        <v>9.9999999999999998E-17</v>
      </c>
      <c r="D2141">
        <v>-16</v>
      </c>
      <c r="E2141">
        <v>2.6505703097359245E-6</v>
      </c>
      <c r="F2141">
        <v>-5.576660671073344</v>
      </c>
      <c r="G2141">
        <v>1.3504919511752218E-3</v>
      </c>
      <c r="H2141">
        <v>-2.8695079998294393</v>
      </c>
      <c r="I2141">
        <v>3.4008776281677205E-8</v>
      </c>
      <c r="J2141">
        <v>-7.4684089947557926</v>
      </c>
      <c r="K2141">
        <v>9.9999999999999998E-17</v>
      </c>
      <c r="L2141">
        <v>-16</v>
      </c>
    </row>
    <row r="2142" spans="1:12" x14ac:dyDescent="0.2">
      <c r="A2142">
        <v>9.9999999999999998E-17</v>
      </c>
      <c r="B2142">
        <v>-16</v>
      </c>
      <c r="C2142">
        <v>6.2500954091130514E-3</v>
      </c>
      <c r="D2142">
        <v>-2.2041133530023154</v>
      </c>
      <c r="E2142">
        <v>9.9999999999999998E-17</v>
      </c>
      <c r="F2142">
        <v>-16</v>
      </c>
      <c r="G2142">
        <v>1</v>
      </c>
      <c r="H2142">
        <v>0</v>
      </c>
      <c r="I2142">
        <v>1</v>
      </c>
      <c r="J2142">
        <v>0</v>
      </c>
      <c r="K2142">
        <v>9.9999999999999998E-17</v>
      </c>
      <c r="L2142">
        <v>-16</v>
      </c>
    </row>
    <row r="2143" spans="1:12" x14ac:dyDescent="0.2">
      <c r="A2143">
        <v>6.7267954590699244</v>
      </c>
      <c r="B2143">
        <v>0.82780822233899687</v>
      </c>
      <c r="C2143">
        <v>1.2820505377992388E-3</v>
      </c>
      <c r="D2143">
        <v>-2.8920948548057068</v>
      </c>
      <c r="E2143">
        <v>8.6620977464412939E-4</v>
      </c>
      <c r="F2143">
        <v>-3.0623769198326181</v>
      </c>
      <c r="G2143">
        <v>9.9999999999999998E-17</v>
      </c>
      <c r="H2143">
        <v>-16</v>
      </c>
      <c r="I2143">
        <v>1</v>
      </c>
      <c r="J2143">
        <v>0</v>
      </c>
      <c r="K2143">
        <v>4.3421794071938824E-14</v>
      </c>
      <c r="L2143">
        <v>-13.362292236629028</v>
      </c>
    </row>
    <row r="2144" spans="1:12" x14ac:dyDescent="0.2">
      <c r="A2144">
        <v>0.80562183279720312</v>
      </c>
      <c r="B2144">
        <v>-9.3868772674315773E-2</v>
      </c>
      <c r="C2144">
        <v>5.8298075754662105E-3</v>
      </c>
      <c r="D2144">
        <v>-2.2343457797679793</v>
      </c>
      <c r="E2144">
        <v>1</v>
      </c>
      <c r="F2144">
        <v>0</v>
      </c>
      <c r="G2144">
        <v>2.7204238418012067E-7</v>
      </c>
      <c r="H2144">
        <v>-6.5653634276512767</v>
      </c>
      <c r="I2144">
        <v>1</v>
      </c>
      <c r="J2144">
        <v>0</v>
      </c>
      <c r="K2144">
        <v>2.5722172917726755E-14</v>
      </c>
      <c r="L2144">
        <v>-13.589692346544176</v>
      </c>
    </row>
    <row r="2145" spans="1:12" x14ac:dyDescent="0.2">
      <c r="A2145">
        <v>0.10959686058716894</v>
      </c>
      <c r="B2145">
        <v>-0.96020188608154511</v>
      </c>
      <c r="C2145">
        <v>0.115765407045139</v>
      </c>
      <c r="D2145">
        <v>-0.93642119685941749</v>
      </c>
      <c r="E2145">
        <v>1.1732672797636186E-2</v>
      </c>
      <c r="F2145">
        <v>-1.9306030408224994</v>
      </c>
      <c r="G2145">
        <v>3.2916845958012518E-5</v>
      </c>
      <c r="H2145">
        <v>-4.4825817849012628</v>
      </c>
      <c r="I2145">
        <v>1</v>
      </c>
      <c r="J2145">
        <v>0</v>
      </c>
      <c r="K2145">
        <v>3.1907378923319028E-9</v>
      </c>
      <c r="L2145">
        <v>-8.4961088700745044</v>
      </c>
    </row>
    <row r="2146" spans="1:12" x14ac:dyDescent="0.2">
      <c r="A2146">
        <v>5.9271710570556219E-2</v>
      </c>
      <c r="B2146">
        <v>-1.2271525389220497</v>
      </c>
      <c r="C2146">
        <v>5.7822057779030882E-4</v>
      </c>
      <c r="D2146">
        <v>-3.2379064566609395</v>
      </c>
      <c r="E2146">
        <v>3.1893138299653265E-4</v>
      </c>
      <c r="F2146">
        <v>-3.4963027438751815</v>
      </c>
      <c r="G2146">
        <v>2.3502441424773582E-8</v>
      </c>
      <c r="H2146">
        <v>-7.628887021037472</v>
      </c>
      <c r="I2146">
        <v>5.4162150637251314E-6</v>
      </c>
      <c r="J2146">
        <v>-5.2663040992832695</v>
      </c>
      <c r="K2146">
        <v>2.2000000000000002</v>
      </c>
      <c r="L2146">
        <v>0.34242268082220628</v>
      </c>
    </row>
    <row r="2147" spans="1:12" x14ac:dyDescent="0.2">
      <c r="A2147">
        <v>0.1736340577266843</v>
      </c>
      <c r="B2147">
        <v>-0.76036508542646153</v>
      </c>
      <c r="C2147">
        <v>7.7068620635220492E-2</v>
      </c>
      <c r="D2147">
        <v>-1.1131224138941407</v>
      </c>
      <c r="E2147">
        <v>6.1568444628594702E-5</v>
      </c>
      <c r="F2147">
        <v>-4.2106418176242215</v>
      </c>
      <c r="G2147">
        <v>2.5367231474533074E-4</v>
      </c>
      <c r="H2147">
        <v>-3.5957269281642432</v>
      </c>
      <c r="I2147">
        <v>9.9999999999999998E-17</v>
      </c>
      <c r="J2147">
        <v>-16</v>
      </c>
      <c r="K2147">
        <v>2.6912462107752514E-6</v>
      </c>
      <c r="L2147">
        <v>-5.5700465686466014</v>
      </c>
    </row>
    <row r="2148" spans="1:12" x14ac:dyDescent="0.2">
      <c r="A2148">
        <v>9.9999999999999998E-17</v>
      </c>
      <c r="B2148">
        <v>-16</v>
      </c>
      <c r="C2148">
        <v>1</v>
      </c>
      <c r="D2148">
        <v>0</v>
      </c>
      <c r="E2148">
        <v>9.9999999999999998E-17</v>
      </c>
      <c r="F2148">
        <v>-16</v>
      </c>
      <c r="G2148">
        <v>9.4366887604546407E-8</v>
      </c>
      <c r="H2148">
        <v>-7.0251803685549516</v>
      </c>
      <c r="I2148">
        <v>2.6198292591783466E-4</v>
      </c>
      <c r="J2148">
        <v>-3.5817270118149707</v>
      </c>
      <c r="K2148">
        <v>1.7770550004503333E-8</v>
      </c>
      <c r="L2148">
        <v>-7.7502991304263071</v>
      </c>
    </row>
    <row r="2149" spans="1:12" x14ac:dyDescent="0.2">
      <c r="A2149">
        <v>7.6928147096808752</v>
      </c>
      <c r="B2149">
        <v>0.88608527207998689</v>
      </c>
      <c r="C2149">
        <v>9.9999999999999998E-17</v>
      </c>
      <c r="D2149">
        <v>-16</v>
      </c>
      <c r="E2149">
        <v>1.9640896433283352E-2</v>
      </c>
      <c r="F2149">
        <v>-1.7068386943930711</v>
      </c>
      <c r="G2149">
        <v>4.1967237254049394E-5</v>
      </c>
      <c r="H2149">
        <v>-4.3770896198953455</v>
      </c>
      <c r="I2149">
        <v>3.0906108229092536E-6</v>
      </c>
      <c r="J2149">
        <v>-5.5099556788914308</v>
      </c>
      <c r="K2149">
        <v>1</v>
      </c>
      <c r="L2149">
        <v>0</v>
      </c>
    </row>
    <row r="2150" spans="1:12" x14ac:dyDescent="0.2">
      <c r="A2150">
        <v>9.9999999999999998E-17</v>
      </c>
      <c r="B2150">
        <v>-16</v>
      </c>
      <c r="C2150">
        <v>7.2175048600265371E-2</v>
      </c>
      <c r="D2150">
        <v>-1.141612915007755</v>
      </c>
      <c r="E2150">
        <v>5.1213260620574998E-2</v>
      </c>
      <c r="F2150">
        <v>-1.2906175728388409</v>
      </c>
      <c r="G2150">
        <v>4.0963788447228778E-8</v>
      </c>
      <c r="H2150">
        <v>-7.3875998853905509</v>
      </c>
      <c r="I2150">
        <v>4.5273927000467895E-4</v>
      </c>
      <c r="J2150">
        <v>-3.3441518337427376</v>
      </c>
      <c r="K2150">
        <v>3</v>
      </c>
      <c r="L2150">
        <v>0.47712125471966244</v>
      </c>
    </row>
    <row r="2151" spans="1:12" x14ac:dyDescent="0.2">
      <c r="A2151">
        <v>3.8360939012769837</v>
      </c>
      <c r="B2151">
        <v>0.58388922944422295</v>
      </c>
      <c r="C2151">
        <v>4.9289034576978988E-2</v>
      </c>
      <c r="D2151">
        <v>-1.3072496882765376</v>
      </c>
      <c r="E2151">
        <v>2.2000000000000002</v>
      </c>
      <c r="F2151">
        <v>0.34242268082220628</v>
      </c>
      <c r="G2151">
        <v>8.284709155387825E-5</v>
      </c>
      <c r="H2151">
        <v>-4.0817227334036428</v>
      </c>
      <c r="I2151">
        <v>9.9999999999999998E-17</v>
      </c>
      <c r="J2151">
        <v>-16</v>
      </c>
      <c r="K2151">
        <v>2.7825073824883805E-6</v>
      </c>
      <c r="L2151">
        <v>-5.5555636747310029</v>
      </c>
    </row>
    <row r="2152" spans="1:12" x14ac:dyDescent="0.2">
      <c r="A2152">
        <v>1</v>
      </c>
      <c r="B2152">
        <v>0</v>
      </c>
      <c r="C2152">
        <v>2.2000000000000002</v>
      </c>
      <c r="D2152">
        <v>0.34242268082220628</v>
      </c>
      <c r="E2152">
        <v>2.5974416738160339E-2</v>
      </c>
      <c r="F2152">
        <v>-1.5854541958494177</v>
      </c>
      <c r="G2152">
        <v>2.2341204904003983E-4</v>
      </c>
      <c r="H2152">
        <v>-3.6508934082549187</v>
      </c>
      <c r="I2152">
        <v>1</v>
      </c>
      <c r="J2152">
        <v>0</v>
      </c>
      <c r="K2152">
        <v>6.708270784577273E-6</v>
      </c>
      <c r="L2152">
        <v>-5.1733894150769615</v>
      </c>
    </row>
    <row r="2153" spans="1:12" x14ac:dyDescent="0.2">
      <c r="A2153">
        <v>1</v>
      </c>
      <c r="B2153">
        <v>0</v>
      </c>
      <c r="C2153">
        <v>9.9999999999999998E-17</v>
      </c>
      <c r="D2153">
        <v>-16</v>
      </c>
      <c r="E2153">
        <v>9.9999999999999998E-17</v>
      </c>
      <c r="F2153">
        <v>-16</v>
      </c>
      <c r="G2153">
        <v>3.4408413501763899</v>
      </c>
      <c r="H2153">
        <v>0.53666464869435149</v>
      </c>
      <c r="I2153">
        <v>9.1866109127946465E-4</v>
      </c>
      <c r="J2153">
        <v>-3.0368446772249058</v>
      </c>
      <c r="K2153">
        <v>9.9999999999999998E-17</v>
      </c>
      <c r="L2153">
        <v>-16</v>
      </c>
    </row>
    <row r="2154" spans="1:12" x14ac:dyDescent="0.2">
      <c r="A2154">
        <v>2.1561191888384097</v>
      </c>
      <c r="B2154">
        <v>0.33367276468913792</v>
      </c>
      <c r="C2154">
        <v>6.5570234604412202E-5</v>
      </c>
      <c r="D2154">
        <v>-4.1832932624640415</v>
      </c>
      <c r="E2154">
        <v>4.8476763086464812E-6</v>
      </c>
      <c r="F2154">
        <v>-5.3144663867918362</v>
      </c>
      <c r="G2154">
        <v>0.26012143210985028</v>
      </c>
      <c r="H2154">
        <v>-0.58482386363041095</v>
      </c>
      <c r="I2154">
        <v>9.9999999999999998E-17</v>
      </c>
      <c r="J2154">
        <v>-16</v>
      </c>
      <c r="K2154">
        <v>1.774549399061659E-9</v>
      </c>
      <c r="L2154">
        <v>-8.7509119064650065</v>
      </c>
    </row>
    <row r="2155" spans="1:12" x14ac:dyDescent="0.2">
      <c r="A2155">
        <v>0.35242251392381391</v>
      </c>
      <c r="B2155">
        <v>-0.4529363551959813</v>
      </c>
      <c r="C2155">
        <v>1</v>
      </c>
      <c r="D2155">
        <v>0</v>
      </c>
      <c r="E2155">
        <v>1</v>
      </c>
      <c r="F2155">
        <v>0</v>
      </c>
      <c r="G2155">
        <v>1.903521459212728E-3</v>
      </c>
      <c r="H2155">
        <v>-2.7204422228343046</v>
      </c>
      <c r="I2155">
        <v>9.9999999999999998E-17</v>
      </c>
      <c r="J2155">
        <v>-16</v>
      </c>
      <c r="K2155">
        <v>8.2938518086501084E-15</v>
      </c>
      <c r="L2155">
        <v>-14.08124372870922</v>
      </c>
    </row>
    <row r="2156" spans="1:12" x14ac:dyDescent="0.2">
      <c r="A2156">
        <v>1</v>
      </c>
      <c r="B2156">
        <v>0</v>
      </c>
      <c r="C2156">
        <v>0.31119828984267367</v>
      </c>
      <c r="D2156">
        <v>-0.50696279829523672</v>
      </c>
      <c r="E2156">
        <v>9.9999999999999998E-17</v>
      </c>
      <c r="F2156">
        <v>-16</v>
      </c>
      <c r="G2156">
        <v>1.6340006668764259E-4</v>
      </c>
      <c r="H2156">
        <v>-3.7867477705571573</v>
      </c>
      <c r="I2156">
        <v>6.2442225350903149E-4</v>
      </c>
      <c r="J2156">
        <v>-3.2045216277044992</v>
      </c>
      <c r="K2156">
        <v>3.0525064430886303E-6</v>
      </c>
      <c r="L2156">
        <v>-5.5153434106935189</v>
      </c>
    </row>
    <row r="2157" spans="1:12" x14ac:dyDescent="0.2">
      <c r="A2157">
        <v>6.8918404681805712E-2</v>
      </c>
      <c r="B2157">
        <v>-1.161664784124582</v>
      </c>
      <c r="C2157">
        <v>8.2768891471175013E-2</v>
      </c>
      <c r="D2157">
        <v>-1.0821328612947561</v>
      </c>
      <c r="E2157">
        <v>1</v>
      </c>
      <c r="F2157">
        <v>0</v>
      </c>
      <c r="G2157">
        <v>1</v>
      </c>
      <c r="H2157">
        <v>0</v>
      </c>
      <c r="I2157">
        <v>1.0316679495223843E-3</v>
      </c>
      <c r="J2157">
        <v>-2.9864600613278429</v>
      </c>
      <c r="K2157">
        <v>3.0074113883482514E-14</v>
      </c>
      <c r="L2157">
        <v>-13.521807160037437</v>
      </c>
    </row>
    <row r="2158" spans="1:12" x14ac:dyDescent="0.2">
      <c r="A2158">
        <v>1</v>
      </c>
      <c r="B2158">
        <v>0</v>
      </c>
      <c r="C2158">
        <v>7.7428134372850468E-4</v>
      </c>
      <c r="D2158">
        <v>-3.1111012049149203</v>
      </c>
      <c r="E2158">
        <v>9.9783047199286587E-2</v>
      </c>
      <c r="F2158">
        <v>-1.0009432376024059</v>
      </c>
      <c r="G2158">
        <v>2.3258015387594205E-3</v>
      </c>
      <c r="H2158">
        <v>-2.6334273464858526</v>
      </c>
      <c r="I2158">
        <v>1.7713125677824813E-4</v>
      </c>
      <c r="J2158">
        <v>-3.7517047959609915</v>
      </c>
      <c r="K2158">
        <v>1.4755928189207748E-14</v>
      </c>
      <c r="L2158">
        <v>-13.831033466965613</v>
      </c>
    </row>
    <row r="2159" spans="1:12" x14ac:dyDescent="0.2">
      <c r="A2159">
        <v>1</v>
      </c>
      <c r="B2159">
        <v>0</v>
      </c>
      <c r="C2159">
        <v>3.1957032859263485E-4</v>
      </c>
      <c r="D2159">
        <v>-3.4954335507807461</v>
      </c>
      <c r="E2159">
        <v>1.3336072992055053E-5</v>
      </c>
      <c r="F2159">
        <v>-4.8749720361584572</v>
      </c>
      <c r="G2159">
        <v>2.4847225258458902E-3</v>
      </c>
      <c r="H2159">
        <v>-2.6047221027947538</v>
      </c>
      <c r="I2159">
        <v>1</v>
      </c>
      <c r="J2159">
        <v>0</v>
      </c>
      <c r="K2159">
        <v>6.6170292398338008E-6</v>
      </c>
      <c r="L2159">
        <v>-5.1793369462585632</v>
      </c>
    </row>
    <row r="2160" spans="1:12" x14ac:dyDescent="0.2">
      <c r="A2160">
        <v>1.5324727928760946E-2</v>
      </c>
      <c r="B2160">
        <v>-1.8146072270925282</v>
      </c>
      <c r="C2160">
        <v>9.9999999999999998E-17</v>
      </c>
      <c r="D2160">
        <v>-16</v>
      </c>
      <c r="E2160">
        <v>1</v>
      </c>
      <c r="F2160">
        <v>0</v>
      </c>
      <c r="G2160">
        <v>1</v>
      </c>
      <c r="H2160">
        <v>0</v>
      </c>
      <c r="I2160">
        <v>2.1911337770562896E-3</v>
      </c>
      <c r="J2160">
        <v>-2.6593311062988363</v>
      </c>
      <c r="K2160">
        <v>8.9091518146692799E-9</v>
      </c>
      <c r="L2160">
        <v>-8.050163640490954</v>
      </c>
    </row>
    <row r="2161" spans="1:12" x14ac:dyDescent="0.2">
      <c r="A2161">
        <v>7.873670256759179</v>
      </c>
      <c r="B2161">
        <v>0.89617722291692814</v>
      </c>
      <c r="C2161">
        <v>0.29071220054743213</v>
      </c>
      <c r="D2161">
        <v>-0.53653674146920582</v>
      </c>
      <c r="E2161">
        <v>1</v>
      </c>
      <c r="F2161">
        <v>0</v>
      </c>
      <c r="G2161">
        <v>1</v>
      </c>
      <c r="H2161">
        <v>0</v>
      </c>
      <c r="I2161">
        <v>1</v>
      </c>
      <c r="J2161">
        <v>0</v>
      </c>
      <c r="K2161">
        <v>1</v>
      </c>
      <c r="L2161">
        <v>0</v>
      </c>
    </row>
    <row r="2162" spans="1:12" x14ac:dyDescent="0.2">
      <c r="A2162">
        <v>1</v>
      </c>
      <c r="B2162">
        <v>0</v>
      </c>
      <c r="C2162">
        <v>0.29663957487913978</v>
      </c>
      <c r="D2162">
        <v>-0.52777090993236087</v>
      </c>
      <c r="E2162">
        <v>1</v>
      </c>
      <c r="F2162">
        <v>0</v>
      </c>
      <c r="G2162">
        <v>2.7412293657877967E-3</v>
      </c>
      <c r="H2162">
        <v>-2.5620546243917488</v>
      </c>
      <c r="I2162">
        <v>1</v>
      </c>
      <c r="J2162">
        <v>0</v>
      </c>
      <c r="K2162">
        <v>4.4925085989390042E-9</v>
      </c>
      <c r="L2162">
        <v>-8.3475110829517245</v>
      </c>
    </row>
    <row r="2163" spans="1:12" x14ac:dyDescent="0.2">
      <c r="A2163">
        <v>9.9999999999999998E-17</v>
      </c>
      <c r="B2163">
        <v>-16</v>
      </c>
      <c r="C2163">
        <v>1.7635483603516892E-3</v>
      </c>
      <c r="D2163">
        <v>-2.7536126265290064</v>
      </c>
      <c r="E2163">
        <v>2.0399452198864729E-2</v>
      </c>
      <c r="F2163">
        <v>-1.6903814948390299</v>
      </c>
      <c r="G2163">
        <v>1.22913314739417E-4</v>
      </c>
      <c r="H2163">
        <v>-3.9104010690692319</v>
      </c>
      <c r="I2163">
        <v>5.0312882239210698E-5</v>
      </c>
      <c r="J2163">
        <v>-4.2983208028346525</v>
      </c>
      <c r="K2163">
        <v>9.9999999999999998E-17</v>
      </c>
      <c r="L2163">
        <v>-16</v>
      </c>
    </row>
    <row r="2164" spans="1:12" x14ac:dyDescent="0.2">
      <c r="A2164">
        <v>0.17249340895968596</v>
      </c>
      <c r="B2164">
        <v>-0.76322749483491237</v>
      </c>
      <c r="C2164">
        <v>3.2658765156061286E-3</v>
      </c>
      <c r="D2164">
        <v>-2.4860002401764199</v>
      </c>
      <c r="E2164">
        <v>9.9999999999999998E-17</v>
      </c>
      <c r="F2164">
        <v>-16</v>
      </c>
      <c r="G2164">
        <v>1</v>
      </c>
      <c r="H2164">
        <v>0</v>
      </c>
      <c r="I2164">
        <v>6.4160532797575125E-5</v>
      </c>
      <c r="J2164">
        <v>-4.1927320382699325</v>
      </c>
      <c r="K2164">
        <v>1.4848752475469499E-9</v>
      </c>
      <c r="L2164">
        <v>-8.8283100322577788</v>
      </c>
    </row>
    <row r="2165" spans="1:12" x14ac:dyDescent="0.2">
      <c r="A2165">
        <v>9.6717875531716027E-2</v>
      </c>
      <c r="B2165">
        <v>-1.0144932515908935</v>
      </c>
      <c r="C2165">
        <v>5.5794918970198726E-2</v>
      </c>
      <c r="D2165">
        <v>-1.2534053487985901</v>
      </c>
      <c r="E2165">
        <v>0.10396616430713453</v>
      </c>
      <c r="F2165">
        <v>-0.98310797844760844</v>
      </c>
      <c r="G2165">
        <v>4.1105581787298799E-4</v>
      </c>
      <c r="H2165">
        <v>-3.3860992006342263</v>
      </c>
      <c r="I2165">
        <v>9.9999999999999998E-17</v>
      </c>
      <c r="J2165">
        <v>-16</v>
      </c>
      <c r="K2165">
        <v>6.5602657724676668E-6</v>
      </c>
      <c r="L2165">
        <v>-5.1830785659325604</v>
      </c>
    </row>
    <row r="2166" spans="1:12" x14ac:dyDescent="0.2">
      <c r="A2166">
        <v>8.8484494507959033E-2</v>
      </c>
      <c r="B2166">
        <v>-1.0531328257949044</v>
      </c>
      <c r="C2166">
        <v>9.9999999999999998E-17</v>
      </c>
      <c r="D2166">
        <v>-16</v>
      </c>
      <c r="E2166">
        <v>2.4216351439056025E-2</v>
      </c>
      <c r="F2166">
        <v>-1.6158912893204276</v>
      </c>
      <c r="G2166">
        <v>9.9999999999999998E-17</v>
      </c>
      <c r="H2166">
        <v>-16</v>
      </c>
      <c r="I2166">
        <v>2.2000000000000002</v>
      </c>
      <c r="J2166">
        <v>0.34242268082220628</v>
      </c>
      <c r="K2166">
        <v>6.8949488921730644E-14</v>
      </c>
      <c r="L2166">
        <v>-13.161468948622211</v>
      </c>
    </row>
    <row r="2167" spans="1:12" x14ac:dyDescent="0.2">
      <c r="A2167">
        <v>6.1164875406048509</v>
      </c>
      <c r="B2167">
        <v>0.78650209540534144</v>
      </c>
      <c r="C2167">
        <v>0.24818352992322229</v>
      </c>
      <c r="D2167">
        <v>-0.6052270427438029</v>
      </c>
      <c r="E2167">
        <v>1</v>
      </c>
      <c r="F2167">
        <v>0</v>
      </c>
      <c r="G2167">
        <v>1</v>
      </c>
      <c r="H2167">
        <v>0</v>
      </c>
      <c r="I2167">
        <v>8.0775600737611369E-4</v>
      </c>
      <c r="J2167">
        <v>-3.0927198033993371</v>
      </c>
      <c r="K2167">
        <v>1.6462403598371747E-6</v>
      </c>
      <c r="L2167">
        <v>-5.7835067551929713</v>
      </c>
    </row>
    <row r="2168" spans="1:12" x14ac:dyDescent="0.2">
      <c r="A2168">
        <v>0.17545720486319635</v>
      </c>
      <c r="B2168">
        <v>-0.75582879348970433</v>
      </c>
      <c r="C2168">
        <v>4.5072965814857473E-2</v>
      </c>
      <c r="D2168">
        <v>-1.3460838642798234</v>
      </c>
      <c r="E2168">
        <v>2.3596814247537318E-2</v>
      </c>
      <c r="F2168">
        <v>-1.6271466261869418</v>
      </c>
      <c r="G2168">
        <v>4.1100670030721393E-5</v>
      </c>
      <c r="H2168">
        <v>-4.3861510981172858</v>
      </c>
      <c r="I2168">
        <v>2.4129926767662596E-8</v>
      </c>
      <c r="J2168">
        <v>-7.6174439961371441</v>
      </c>
      <c r="K2168">
        <v>6.0704855807800262E-15</v>
      </c>
      <c r="L2168">
        <v>-14.216776568130893</v>
      </c>
    </row>
    <row r="2169" spans="1:12" x14ac:dyDescent="0.2">
      <c r="A2169">
        <v>7.4765697324477534E-2</v>
      </c>
      <c r="B2169">
        <v>-1.1262976117567502</v>
      </c>
      <c r="C2169">
        <v>1</v>
      </c>
      <c r="D2169">
        <v>0</v>
      </c>
      <c r="E2169">
        <v>1.5079963161746312E-5</v>
      </c>
      <c r="F2169">
        <v>-4.8215997193859952</v>
      </c>
      <c r="G2169">
        <v>1</v>
      </c>
      <c r="H2169">
        <v>0</v>
      </c>
      <c r="I2169">
        <v>1.7942273970584396E-8</v>
      </c>
      <c r="J2169">
        <v>-7.7461225161251157</v>
      </c>
      <c r="K2169">
        <v>9.9475955509347638E-9</v>
      </c>
      <c r="L2169">
        <v>-8.0022818805762057</v>
      </c>
    </row>
    <row r="2170" spans="1:12" x14ac:dyDescent="0.2">
      <c r="A2170">
        <v>1</v>
      </c>
      <c r="B2170">
        <v>0</v>
      </c>
      <c r="C2170">
        <v>1.6107345861460143E-3</v>
      </c>
      <c r="D2170">
        <v>-2.7929760159237302</v>
      </c>
      <c r="E2170">
        <v>1</v>
      </c>
      <c r="F2170">
        <v>0</v>
      </c>
      <c r="G2170">
        <v>2.7710201330297776E-3</v>
      </c>
      <c r="H2170">
        <v>-2.5573603188110656</v>
      </c>
      <c r="I2170">
        <v>4.7926068127935715E-5</v>
      </c>
      <c r="J2170">
        <v>-4.3194281992240438</v>
      </c>
      <c r="K2170">
        <v>1.7370496232381113E-6</v>
      </c>
      <c r="L2170">
        <v>-5.76018777464982</v>
      </c>
    </row>
    <row r="2171" spans="1:12" x14ac:dyDescent="0.2">
      <c r="A2171">
        <v>9.0245856807639093</v>
      </c>
      <c r="B2171">
        <v>0.95542727255128379</v>
      </c>
      <c r="C2171">
        <v>0.11952131927045062</v>
      </c>
      <c r="D2171">
        <v>-0.92255462178106329</v>
      </c>
      <c r="E2171">
        <v>9.9999999999999998E-17</v>
      </c>
      <c r="F2171">
        <v>-16</v>
      </c>
      <c r="G2171">
        <v>2.0383330508436364E-3</v>
      </c>
      <c r="H2171">
        <v>-2.6907248535356123</v>
      </c>
      <c r="I2171">
        <v>1</v>
      </c>
      <c r="J2171">
        <v>0</v>
      </c>
      <c r="K2171">
        <v>9.9999999999999998E-17</v>
      </c>
      <c r="L2171">
        <v>-16</v>
      </c>
    </row>
    <row r="2172" spans="1:12" x14ac:dyDescent="0.2">
      <c r="A2172">
        <v>9.9999999999999998E-17</v>
      </c>
      <c r="B2172">
        <v>-16</v>
      </c>
      <c r="C2172">
        <v>6.7282979191877459E-4</v>
      </c>
      <c r="D2172">
        <v>-3.172094786860149</v>
      </c>
      <c r="E2172">
        <v>7.6141877961956333E-6</v>
      </c>
      <c r="F2172">
        <v>-5.118376415957993</v>
      </c>
      <c r="G2172">
        <v>3.2561435298418284E-3</v>
      </c>
      <c r="H2172">
        <v>-2.4872964597888445</v>
      </c>
      <c r="I2172">
        <v>5.186985786550715E-4</v>
      </c>
      <c r="J2172">
        <v>-3.2850849420644543</v>
      </c>
      <c r="K2172">
        <v>1.7024930741448335E-9</v>
      </c>
      <c r="L2172">
        <v>-8.7689146461504492</v>
      </c>
    </row>
    <row r="2173" spans="1:12" x14ac:dyDescent="0.2">
      <c r="A2173">
        <v>1</v>
      </c>
      <c r="B2173">
        <v>0</v>
      </c>
      <c r="C2173">
        <v>2.7275233569846714E-3</v>
      </c>
      <c r="D2173">
        <v>-2.5642315216686313</v>
      </c>
      <c r="E2173">
        <v>7.2708465754157955E-7</v>
      </c>
      <c r="F2173">
        <v>-6.1384150194536877</v>
      </c>
      <c r="G2173">
        <v>9.9999999999999998E-17</v>
      </c>
      <c r="H2173">
        <v>-16</v>
      </c>
      <c r="I2173">
        <v>1</v>
      </c>
      <c r="J2173">
        <v>0</v>
      </c>
      <c r="K2173">
        <v>1</v>
      </c>
      <c r="L2173">
        <v>0</v>
      </c>
    </row>
    <row r="2174" spans="1:12" x14ac:dyDescent="0.2">
      <c r="A2174">
        <v>9.9999999999999998E-17</v>
      </c>
      <c r="B2174">
        <v>-16</v>
      </c>
      <c r="C2174">
        <v>0.22628805802023808</v>
      </c>
      <c r="D2174">
        <v>-0.64533836461690808</v>
      </c>
      <c r="E2174">
        <v>9.9999999999999998E-17</v>
      </c>
      <c r="F2174">
        <v>-16</v>
      </c>
      <c r="G2174">
        <v>9.9999999999999998E-17</v>
      </c>
      <c r="H2174">
        <v>-16</v>
      </c>
      <c r="I2174">
        <v>9.9999999999999998E-17</v>
      </c>
      <c r="J2174">
        <v>-16</v>
      </c>
      <c r="K2174">
        <v>1</v>
      </c>
      <c r="L2174">
        <v>0</v>
      </c>
    </row>
    <row r="2175" spans="1:12" x14ac:dyDescent="0.2">
      <c r="A2175">
        <v>1</v>
      </c>
      <c r="B2175">
        <v>0</v>
      </c>
      <c r="C2175">
        <v>1.1926869324082347E-3</v>
      </c>
      <c r="D2175">
        <v>-2.9234735390375315</v>
      </c>
      <c r="E2175">
        <v>2.2000000000000002</v>
      </c>
      <c r="F2175">
        <v>0.34242268082220628</v>
      </c>
      <c r="G2175">
        <v>2.1576636758542981E-3</v>
      </c>
      <c r="H2175">
        <v>-2.6660162496919413</v>
      </c>
      <c r="I2175">
        <v>9.9999999999999998E-17</v>
      </c>
      <c r="J2175">
        <v>-16</v>
      </c>
      <c r="K2175">
        <v>7.4914925162110253E-6</v>
      </c>
      <c r="L2175">
        <v>-5.125431649993283</v>
      </c>
    </row>
    <row r="2176" spans="1:12" x14ac:dyDescent="0.2">
      <c r="A2176">
        <v>8.277431817849255</v>
      </c>
      <c r="B2176">
        <v>0.91789561210561765</v>
      </c>
      <c r="C2176">
        <v>9.9999999999999998E-17</v>
      </c>
      <c r="D2176">
        <v>-16</v>
      </c>
      <c r="E2176">
        <v>9.9999999999999998E-17</v>
      </c>
      <c r="F2176">
        <v>-16</v>
      </c>
      <c r="G2176">
        <v>2.4153442505391214E-3</v>
      </c>
      <c r="H2176">
        <v>-2.6170209620326612</v>
      </c>
      <c r="I2176">
        <v>1</v>
      </c>
      <c r="J2176">
        <v>0</v>
      </c>
      <c r="K2176">
        <v>1</v>
      </c>
      <c r="L2176">
        <v>0</v>
      </c>
    </row>
    <row r="2177" spans="1:12" x14ac:dyDescent="0.2">
      <c r="A2177">
        <v>1</v>
      </c>
      <c r="B2177">
        <v>0</v>
      </c>
      <c r="C2177">
        <v>3.0124704311884957E-4</v>
      </c>
      <c r="D2177">
        <v>-3.5210772072003764</v>
      </c>
      <c r="E2177">
        <v>6.4421487857395432E-2</v>
      </c>
      <c r="F2177">
        <v>-1.1909692490786561</v>
      </c>
      <c r="G2177">
        <v>9.9999999999999998E-17</v>
      </c>
      <c r="H2177">
        <v>-16</v>
      </c>
      <c r="I2177">
        <v>1.4834345081224548E-3</v>
      </c>
      <c r="J2177">
        <v>-2.828731622511194</v>
      </c>
      <c r="K2177">
        <v>1.6434133362432165E-6</v>
      </c>
      <c r="L2177">
        <v>-5.7842531930631749</v>
      </c>
    </row>
    <row r="2178" spans="1:12" x14ac:dyDescent="0.2">
      <c r="A2178">
        <v>1.1850051331876853E-3</v>
      </c>
      <c r="B2178">
        <v>-2.926279768379398</v>
      </c>
      <c r="C2178">
        <v>1.7512554840665547E-4</v>
      </c>
      <c r="D2178">
        <v>-3.7566504917083878</v>
      </c>
      <c r="E2178">
        <v>9.9999999999999998E-17</v>
      </c>
      <c r="F2178">
        <v>-16</v>
      </c>
      <c r="G2178">
        <v>7.7017427093827791E-5</v>
      </c>
      <c r="H2178">
        <v>-4.1134109938620442</v>
      </c>
      <c r="I2178">
        <v>9.9999999999999998E-17</v>
      </c>
      <c r="J2178">
        <v>-16</v>
      </c>
      <c r="K2178">
        <v>1</v>
      </c>
      <c r="L2178">
        <v>0</v>
      </c>
    </row>
    <row r="2179" spans="1:12" x14ac:dyDescent="0.2">
      <c r="A2179">
        <v>1</v>
      </c>
      <c r="B2179">
        <v>0</v>
      </c>
      <c r="C2179">
        <v>2.4987552244217955E-3</v>
      </c>
      <c r="D2179">
        <v>-2.6022762848457388</v>
      </c>
      <c r="E2179">
        <v>6.7675855822540163E-4</v>
      </c>
      <c r="F2179">
        <v>-3.1695662434753493</v>
      </c>
      <c r="G2179">
        <v>2.3270755729241825</v>
      </c>
      <c r="H2179">
        <v>0.36681048744272932</v>
      </c>
      <c r="I2179">
        <v>1</v>
      </c>
      <c r="J2179">
        <v>0</v>
      </c>
      <c r="K2179">
        <v>7.9435712306906578E-9</v>
      </c>
      <c r="L2179">
        <v>-8.0999842057476386</v>
      </c>
    </row>
    <row r="2180" spans="1:12" x14ac:dyDescent="0.2">
      <c r="A2180">
        <v>1</v>
      </c>
      <c r="B2180">
        <v>0</v>
      </c>
      <c r="C2180">
        <v>1</v>
      </c>
      <c r="D2180">
        <v>0</v>
      </c>
      <c r="E2180">
        <v>1.1361645393426202E-5</v>
      </c>
      <c r="F2180">
        <v>-4.9445587695457798</v>
      </c>
      <c r="G2180">
        <v>1</v>
      </c>
      <c r="H2180">
        <v>0</v>
      </c>
      <c r="I2180">
        <v>1.2415704278163976E-4</v>
      </c>
      <c r="J2180">
        <v>-3.9060286401492768</v>
      </c>
      <c r="K2180">
        <v>2.8944304889302089E-6</v>
      </c>
      <c r="L2180">
        <v>-5.5384368757522235</v>
      </c>
    </row>
    <row r="2181" spans="1:12" x14ac:dyDescent="0.2">
      <c r="A2181">
        <v>6.1921871485919064</v>
      </c>
      <c r="B2181">
        <v>0.79184407370398802</v>
      </c>
      <c r="C2181">
        <v>0.22095419753459331</v>
      </c>
      <c r="D2181">
        <v>-0.65569774359797373</v>
      </c>
      <c r="E2181">
        <v>8.818597311983678E-2</v>
      </c>
      <c r="F2181">
        <v>-1.0546004883501392</v>
      </c>
      <c r="G2181">
        <v>2.5021023769693494E-3</v>
      </c>
      <c r="H2181">
        <v>-2.6016949245213987</v>
      </c>
      <c r="I2181">
        <v>8.6801589347248256E-2</v>
      </c>
      <c r="J2181">
        <v>-1.0614723227679728</v>
      </c>
      <c r="K2181">
        <v>1</v>
      </c>
      <c r="L2181">
        <v>0</v>
      </c>
    </row>
    <row r="2182" spans="1:12" x14ac:dyDescent="0.2">
      <c r="A2182">
        <v>1</v>
      </c>
      <c r="B2182">
        <v>0</v>
      </c>
      <c r="C2182">
        <v>7.8357973661953004E-2</v>
      </c>
      <c r="D2182">
        <v>-1.1059168033920912</v>
      </c>
      <c r="E2182">
        <v>2.3933943422123193E-2</v>
      </c>
      <c r="F2182">
        <v>-1.6209857399417946</v>
      </c>
      <c r="G2182">
        <v>0.58881724750480813</v>
      </c>
      <c r="H2182">
        <v>-0.23001947722616436</v>
      </c>
      <c r="I2182">
        <v>8.6746338198085648E-6</v>
      </c>
      <c r="J2182">
        <v>-5.0617488489166877</v>
      </c>
      <c r="K2182">
        <v>9.9999999999999998E-17</v>
      </c>
      <c r="L2182">
        <v>-16</v>
      </c>
    </row>
    <row r="2183" spans="1:12" x14ac:dyDescent="0.2">
      <c r="A2183">
        <v>5.6653401354398572E-2</v>
      </c>
      <c r="B2183">
        <v>-1.2467740108649847</v>
      </c>
      <c r="C2183">
        <v>9.9999999999999998E-17</v>
      </c>
      <c r="D2183">
        <v>-16</v>
      </c>
      <c r="E2183">
        <v>1</v>
      </c>
      <c r="F2183">
        <v>0</v>
      </c>
      <c r="G2183">
        <v>2.8388479939603804E-3</v>
      </c>
      <c r="H2183">
        <v>-2.5468578611379638</v>
      </c>
      <c r="I2183">
        <v>6.4241263399648441E-9</v>
      </c>
      <c r="J2183">
        <v>-8.1921859266007893</v>
      </c>
      <c r="K2183">
        <v>6.0378925143465549E-9</v>
      </c>
      <c r="L2183">
        <v>-8.2191146224890836</v>
      </c>
    </row>
    <row r="2184" spans="1:12" x14ac:dyDescent="0.2">
      <c r="A2184">
        <v>4.3622178820980118</v>
      </c>
      <c r="B2184">
        <v>0.63970735373000132</v>
      </c>
      <c r="C2184">
        <v>1</v>
      </c>
      <c r="D2184">
        <v>0</v>
      </c>
      <c r="E2184">
        <v>3.6342850033975178E-4</v>
      </c>
      <c r="F2184">
        <v>-3.439581017988508</v>
      </c>
      <c r="G2184">
        <v>6.9351511224928584E-4</v>
      </c>
      <c r="H2184">
        <v>-3.1589440708632774</v>
      </c>
      <c r="I2184">
        <v>1</v>
      </c>
      <c r="J2184">
        <v>0</v>
      </c>
      <c r="K2184">
        <v>1</v>
      </c>
      <c r="L2184">
        <v>0</v>
      </c>
    </row>
    <row r="2185" spans="1:12" x14ac:dyDescent="0.2">
      <c r="A2185">
        <v>7.7872437548193751</v>
      </c>
      <c r="B2185">
        <v>0.89138376911198847</v>
      </c>
      <c r="C2185">
        <v>3.5767101647538074E-4</v>
      </c>
      <c r="D2185">
        <v>-3.4465162510581808</v>
      </c>
      <c r="E2185">
        <v>2.7027855383813151E-2</v>
      </c>
      <c r="F2185">
        <v>-1.5681884134920665</v>
      </c>
      <c r="G2185">
        <v>1</v>
      </c>
      <c r="H2185">
        <v>0</v>
      </c>
      <c r="I2185">
        <v>9.6469779121799134E-9</v>
      </c>
      <c r="J2185">
        <v>-8.0156087158397202</v>
      </c>
      <c r="K2185">
        <v>1.3320415980145674E-14</v>
      </c>
      <c r="L2185">
        <v>-13.875482212473454</v>
      </c>
    </row>
    <row r="2186" spans="1:12" x14ac:dyDescent="0.2">
      <c r="A2186">
        <v>4.789503798641204E-3</v>
      </c>
      <c r="B2186">
        <v>-2.3197094779580092</v>
      </c>
      <c r="C2186">
        <v>1.5381330494933647E-4</v>
      </c>
      <c r="D2186">
        <v>-3.8130060961590364</v>
      </c>
      <c r="E2186">
        <v>1</v>
      </c>
      <c r="F2186">
        <v>0</v>
      </c>
      <c r="G2186">
        <v>1</v>
      </c>
      <c r="H2186">
        <v>0</v>
      </c>
      <c r="I2186">
        <v>4.0638515935274209E-4</v>
      </c>
      <c r="J2186">
        <v>-3.3910621602932705</v>
      </c>
      <c r="K2186">
        <v>1</v>
      </c>
      <c r="L2186">
        <v>0</v>
      </c>
    </row>
    <row r="2187" spans="1:12" x14ac:dyDescent="0.2">
      <c r="A2187">
        <v>6.720038236763333E-2</v>
      </c>
      <c r="B2187">
        <v>-1.1726282558199728</v>
      </c>
      <c r="C2187">
        <v>1</v>
      </c>
      <c r="D2187">
        <v>0</v>
      </c>
      <c r="E2187">
        <v>6.2409018816221291E-4</v>
      </c>
      <c r="F2187">
        <v>-3.2047526452680279</v>
      </c>
      <c r="G2187">
        <v>0.28344488370537502</v>
      </c>
      <c r="H2187">
        <v>-0.54753137779305738</v>
      </c>
      <c r="I2187">
        <v>2.2000000000000002</v>
      </c>
      <c r="J2187">
        <v>0.34242268082220628</v>
      </c>
      <c r="K2187">
        <v>7.8396157520203274E-15</v>
      </c>
      <c r="L2187">
        <v>-14.10570522314041</v>
      </c>
    </row>
    <row r="2188" spans="1:12" x14ac:dyDescent="0.2">
      <c r="A2188">
        <v>0.14823387573618182</v>
      </c>
      <c r="B2188">
        <v>-0.82905253614007957</v>
      </c>
      <c r="C2188">
        <v>0.18994576589584697</v>
      </c>
      <c r="D2188">
        <v>-0.72137038291244227</v>
      </c>
      <c r="E2188">
        <v>6.7439859552853657E-2</v>
      </c>
      <c r="F2188">
        <v>-1.1710833428240639</v>
      </c>
      <c r="G2188">
        <v>2.5462952323506986E-3</v>
      </c>
      <c r="H2188">
        <v>-2.594091243122528</v>
      </c>
      <c r="I2188">
        <v>1.7997235798248734E-8</v>
      </c>
      <c r="J2188">
        <v>-7.7447941932163387</v>
      </c>
      <c r="K2188">
        <v>0.2079270884290326</v>
      </c>
      <c r="L2188">
        <v>-0.68208892774934982</v>
      </c>
    </row>
    <row r="2189" spans="1:12" x14ac:dyDescent="0.2">
      <c r="A2189">
        <v>3.8854236309941066</v>
      </c>
      <c r="B2189">
        <v>0.58943837720976688</v>
      </c>
      <c r="C2189">
        <v>4.999144892516216E-3</v>
      </c>
      <c r="D2189">
        <v>-2.3011042757082327</v>
      </c>
      <c r="E2189">
        <v>2.010930746545992E-6</v>
      </c>
      <c r="F2189">
        <v>-5.6966028855995861</v>
      </c>
      <c r="G2189">
        <v>1.4824086293540773E-5</v>
      </c>
      <c r="H2189">
        <v>-4.8290320655793701</v>
      </c>
      <c r="I2189">
        <v>9.9999999999999998E-17</v>
      </c>
      <c r="J2189">
        <v>-16</v>
      </c>
      <c r="K2189">
        <v>9.9999999999999998E-17</v>
      </c>
      <c r="L2189">
        <v>-16</v>
      </c>
    </row>
    <row r="2190" spans="1:12" x14ac:dyDescent="0.2">
      <c r="A2190">
        <v>1.1661228794729483</v>
      </c>
      <c r="B2190">
        <v>6.6744316345159801E-2</v>
      </c>
      <c r="C2190">
        <v>7.6840675763774943E-2</v>
      </c>
      <c r="D2190">
        <v>-1.1144088244559966</v>
      </c>
      <c r="E2190">
        <v>2.7126070274556727E-2</v>
      </c>
      <c r="F2190">
        <v>-1.5666131174691567</v>
      </c>
      <c r="G2190">
        <v>1.7929853355824824E-3</v>
      </c>
      <c r="H2190">
        <v>-2.7464232624186606</v>
      </c>
      <c r="I2190">
        <v>8.1188839780541531E-9</v>
      </c>
      <c r="J2190">
        <v>-8.0905036647838795</v>
      </c>
      <c r="K2190">
        <v>1</v>
      </c>
      <c r="L2190">
        <v>0</v>
      </c>
    </row>
    <row r="2191" spans="1:12" x14ac:dyDescent="0.2">
      <c r="A2191">
        <v>1</v>
      </c>
      <c r="B2191">
        <v>0</v>
      </c>
      <c r="C2191">
        <v>1</v>
      </c>
      <c r="D2191">
        <v>0</v>
      </c>
      <c r="E2191">
        <v>1</v>
      </c>
      <c r="F2191">
        <v>0</v>
      </c>
      <c r="G2191">
        <v>2.3137747578850652E-3</v>
      </c>
      <c r="H2191">
        <v>-2.63567892117028</v>
      </c>
      <c r="I2191">
        <v>3.78658623609267E-8</v>
      </c>
      <c r="J2191">
        <v>-7.4217521480608877</v>
      </c>
      <c r="K2191">
        <v>2.6365123234677528E-6</v>
      </c>
      <c r="L2191">
        <v>-5.5789701943679679</v>
      </c>
    </row>
    <row r="2192" spans="1:12" x14ac:dyDescent="0.2">
      <c r="A2192">
        <v>7.4244753014861899</v>
      </c>
      <c r="B2192">
        <v>0.87066576684836061</v>
      </c>
      <c r="C2192">
        <v>3.2755236863878947E-3</v>
      </c>
      <c r="D2192">
        <v>-2.4847192556946074</v>
      </c>
      <c r="E2192">
        <v>6.00245597178935E-4</v>
      </c>
      <c r="F2192">
        <v>-3.221671016823465</v>
      </c>
      <c r="G2192">
        <v>2.8957812472747181E-3</v>
      </c>
      <c r="H2192">
        <v>-2.5382342486522931</v>
      </c>
      <c r="I2192">
        <v>9.9999999999999998E-17</v>
      </c>
      <c r="J2192">
        <v>-16</v>
      </c>
      <c r="K2192">
        <v>9.9999999999999998E-17</v>
      </c>
      <c r="L2192">
        <v>-16</v>
      </c>
    </row>
    <row r="2193" spans="1:12" x14ac:dyDescent="0.2">
      <c r="A2193">
        <v>1</v>
      </c>
      <c r="B2193">
        <v>0</v>
      </c>
      <c r="C2193">
        <v>9.5358676420200933E-3</v>
      </c>
      <c r="D2193">
        <v>-2.0206397855756544</v>
      </c>
      <c r="E2193">
        <v>1.8204799940446457E-5</v>
      </c>
      <c r="F2193">
        <v>-4.7398140893330343</v>
      </c>
      <c r="G2193">
        <v>0.56130972088040676</v>
      </c>
      <c r="H2193">
        <v>-0.25079743651155278</v>
      </c>
      <c r="I2193">
        <v>5.6658666175560582E-4</v>
      </c>
      <c r="J2193">
        <v>-3.2467336535962428</v>
      </c>
      <c r="K2193">
        <v>0.33150126758835352</v>
      </c>
      <c r="L2193">
        <v>-0.47951480660890716</v>
      </c>
    </row>
    <row r="2194" spans="1:12" x14ac:dyDescent="0.2">
      <c r="A2194">
        <v>1</v>
      </c>
      <c r="B2194">
        <v>0</v>
      </c>
      <c r="C2194">
        <v>3.9597494280583666E-4</v>
      </c>
      <c r="D2194">
        <v>-3.4023322952498951</v>
      </c>
      <c r="E2194">
        <v>6.860688934037803E-3</v>
      </c>
      <c r="F2194">
        <v>-2.1636322712862479</v>
      </c>
      <c r="G2194">
        <v>5.9973585967657991E-5</v>
      </c>
      <c r="H2194">
        <v>-4.2220399828546356</v>
      </c>
      <c r="I2194">
        <v>1.3905275990486253E-4</v>
      </c>
      <c r="J2194">
        <v>-3.8568203868821134</v>
      </c>
      <c r="K2194">
        <v>5.6096756519067985E-6</v>
      </c>
      <c r="L2194">
        <v>-5.251062248665284</v>
      </c>
    </row>
    <row r="2195" spans="1:12" x14ac:dyDescent="0.2">
      <c r="A2195">
        <v>0.29794902390367045</v>
      </c>
      <c r="B2195">
        <v>-0.52585803300792777</v>
      </c>
      <c r="C2195">
        <v>8.5882064698607225E-3</v>
      </c>
      <c r="D2195">
        <v>-2.0660975231967442</v>
      </c>
      <c r="E2195">
        <v>2.1463987064676432E-4</v>
      </c>
      <c r="F2195">
        <v>-3.6682896020646556</v>
      </c>
      <c r="G2195">
        <v>1</v>
      </c>
      <c r="H2195">
        <v>0</v>
      </c>
      <c r="I2195">
        <v>9.9999999999999998E-17</v>
      </c>
      <c r="J2195">
        <v>-16</v>
      </c>
      <c r="K2195">
        <v>1</v>
      </c>
      <c r="L2195">
        <v>0</v>
      </c>
    </row>
    <row r="2196" spans="1:12" x14ac:dyDescent="0.2">
      <c r="A2196">
        <v>0.17249256651402364</v>
      </c>
      <c r="B2196">
        <v>-0.76322961590375837</v>
      </c>
      <c r="C2196">
        <v>0.13557669959039509</v>
      </c>
      <c r="D2196">
        <v>-0.8678149425399091</v>
      </c>
      <c r="E2196">
        <v>1.5539320183538989E-5</v>
      </c>
      <c r="F2196">
        <v>-4.8085679846982794</v>
      </c>
      <c r="G2196">
        <v>1</v>
      </c>
      <c r="H2196">
        <v>0</v>
      </c>
      <c r="I2196">
        <v>1</v>
      </c>
      <c r="J2196">
        <v>0</v>
      </c>
      <c r="K2196">
        <v>2.2000000000000002</v>
      </c>
      <c r="L2196">
        <v>0.34242268082220628</v>
      </c>
    </row>
    <row r="2197" spans="1:12" x14ac:dyDescent="0.2">
      <c r="A2197">
        <v>6.1472913805946404E-2</v>
      </c>
      <c r="B2197">
        <v>-1.2113162009046456</v>
      </c>
      <c r="C2197">
        <v>9.9999999999999998E-17</v>
      </c>
      <c r="D2197">
        <v>-16</v>
      </c>
      <c r="E2197">
        <v>2.4935476597269173E-2</v>
      </c>
      <c r="F2197">
        <v>-1.6031823265999787</v>
      </c>
      <c r="G2197">
        <v>1</v>
      </c>
      <c r="H2197">
        <v>0</v>
      </c>
      <c r="I2197">
        <v>6.3428653804652795E-5</v>
      </c>
      <c r="J2197">
        <v>-4.1977145058722032</v>
      </c>
      <c r="K2197">
        <v>1</v>
      </c>
      <c r="L2197">
        <v>0</v>
      </c>
    </row>
    <row r="2198" spans="1:12" x14ac:dyDescent="0.2">
      <c r="A2198">
        <v>4</v>
      </c>
      <c r="B2198">
        <v>0.6020599913279624</v>
      </c>
      <c r="C2198">
        <v>2.2715579654286832E-3</v>
      </c>
      <c r="D2198">
        <v>-2.6436761764172085</v>
      </c>
      <c r="E2198">
        <v>9.9999999999999998E-17</v>
      </c>
      <c r="F2198">
        <v>-16</v>
      </c>
      <c r="G2198">
        <v>1</v>
      </c>
      <c r="H2198">
        <v>0</v>
      </c>
      <c r="I2198">
        <v>3.4829435006644332E-3</v>
      </c>
      <c r="J2198">
        <v>-2.4580535704882713</v>
      </c>
      <c r="K2198">
        <v>1</v>
      </c>
      <c r="L2198">
        <v>0</v>
      </c>
    </row>
    <row r="2199" spans="1:12" x14ac:dyDescent="0.2">
      <c r="A2199">
        <v>1</v>
      </c>
      <c r="B2199">
        <v>0</v>
      </c>
      <c r="C2199">
        <v>1</v>
      </c>
      <c r="D2199">
        <v>0</v>
      </c>
      <c r="E2199">
        <v>1</v>
      </c>
      <c r="F2199">
        <v>0</v>
      </c>
      <c r="G2199">
        <v>1</v>
      </c>
      <c r="H2199">
        <v>0</v>
      </c>
      <c r="I2199">
        <v>1.0728743906541152E-4</v>
      </c>
      <c r="J2199">
        <v>-3.9694511211272823</v>
      </c>
      <c r="K2199">
        <v>9.9999999999999998E-17</v>
      </c>
      <c r="L2199">
        <v>-16</v>
      </c>
    </row>
    <row r="2200" spans="1:12" x14ac:dyDescent="0.2">
      <c r="A2200">
        <v>0.21822657229246992</v>
      </c>
      <c r="B2200">
        <v>-0.66109236879181899</v>
      </c>
      <c r="C2200">
        <v>0.14727943920762751</v>
      </c>
      <c r="D2200">
        <v>-0.83185787815352941</v>
      </c>
      <c r="E2200">
        <v>2.2000000000000002</v>
      </c>
      <c r="F2200">
        <v>0.34242268082220628</v>
      </c>
      <c r="G2200">
        <v>9.7543357519770107E-5</v>
      </c>
      <c r="H2200">
        <v>-4.0108022997264765</v>
      </c>
      <c r="I2200">
        <v>2.4850815376173516E-5</v>
      </c>
      <c r="J2200">
        <v>-4.6046593571293055</v>
      </c>
      <c r="K2200">
        <v>9.9999999999999998E-17</v>
      </c>
      <c r="L2200">
        <v>-16</v>
      </c>
    </row>
    <row r="2201" spans="1:12" x14ac:dyDescent="0.2">
      <c r="A2201">
        <v>5.8748082007137936E-2</v>
      </c>
      <c r="B2201">
        <v>-1.2310063075636906</v>
      </c>
      <c r="C2201">
        <v>2.4199522196037551E-4</v>
      </c>
      <c r="D2201">
        <v>-3.6161932087994391</v>
      </c>
      <c r="E2201">
        <v>1</v>
      </c>
      <c r="F2201">
        <v>0</v>
      </c>
      <c r="G2201">
        <v>0.28544586594917359</v>
      </c>
      <c r="H2201">
        <v>-0.54447624240493508</v>
      </c>
      <c r="I2201">
        <v>2.1989098202226039E-6</v>
      </c>
      <c r="J2201">
        <v>-5.6577925811816305</v>
      </c>
      <c r="K2201">
        <v>2.7832801731853885E-6</v>
      </c>
      <c r="L2201">
        <v>-5.5554430741029064</v>
      </c>
    </row>
    <row r="2202" spans="1:12" x14ac:dyDescent="0.2">
      <c r="A2202">
        <v>6.9104497384013115</v>
      </c>
      <c r="B2202">
        <v>0.83950631257681563</v>
      </c>
      <c r="C2202">
        <v>7.508195964226845E-2</v>
      </c>
      <c r="D2202">
        <v>-1.1244644007987303</v>
      </c>
      <c r="E2202">
        <v>1.4959393907812864E-2</v>
      </c>
      <c r="F2202">
        <v>-1.8250860019143826</v>
      </c>
      <c r="G2202">
        <v>5.8607979131344497E-8</v>
      </c>
      <c r="H2202">
        <v>-7.2320432533195715</v>
      </c>
      <c r="I2202">
        <v>6.5584954369510923E-2</v>
      </c>
      <c r="J2202">
        <v>-1.1831957792789061</v>
      </c>
      <c r="K2202">
        <v>1</v>
      </c>
      <c r="L2202">
        <v>0</v>
      </c>
    </row>
    <row r="2203" spans="1:12" x14ac:dyDescent="0.2">
      <c r="A2203">
        <v>1</v>
      </c>
      <c r="B2203">
        <v>0</v>
      </c>
      <c r="C2203">
        <v>1</v>
      </c>
      <c r="D2203">
        <v>0</v>
      </c>
      <c r="E2203">
        <v>1.8333213370448891E-2</v>
      </c>
      <c r="F2203">
        <v>-1.7367614070102841</v>
      </c>
      <c r="G2203">
        <v>1</v>
      </c>
      <c r="H2203">
        <v>0</v>
      </c>
      <c r="I2203">
        <v>9.9999999999999998E-17</v>
      </c>
      <c r="J2203">
        <v>-16</v>
      </c>
      <c r="K2203">
        <v>5.6806564062077248E-6</v>
      </c>
      <c r="L2203">
        <v>-5.2456014781757805</v>
      </c>
    </row>
    <row r="2204" spans="1:12" x14ac:dyDescent="0.2">
      <c r="A2204">
        <v>9.9999999999999998E-17</v>
      </c>
      <c r="B2204">
        <v>-16</v>
      </c>
      <c r="C2204">
        <v>3.2404320771798764E-2</v>
      </c>
      <c r="D2204">
        <v>-1.4893970773785921</v>
      </c>
      <c r="E2204">
        <v>1</v>
      </c>
      <c r="F2204">
        <v>0</v>
      </c>
      <c r="G2204">
        <v>9.9999999999999998E-17</v>
      </c>
      <c r="H2204">
        <v>-16</v>
      </c>
      <c r="I2204">
        <v>1.1969551392260399E-4</v>
      </c>
      <c r="J2204">
        <v>-3.92192212624495</v>
      </c>
      <c r="K2204">
        <v>2.9034621006666856E-6</v>
      </c>
      <c r="L2204">
        <v>-5.5370838385057217</v>
      </c>
    </row>
    <row r="2205" spans="1:12" x14ac:dyDescent="0.2">
      <c r="A2205">
        <v>8.3836075374368685E-2</v>
      </c>
      <c r="B2205">
        <v>-1.0765690605505887</v>
      </c>
      <c r="C2205">
        <v>2.6023162757669552E-3</v>
      </c>
      <c r="D2205">
        <v>-2.5846399220430363</v>
      </c>
      <c r="E2205">
        <v>1</v>
      </c>
      <c r="F2205">
        <v>0</v>
      </c>
      <c r="G2205">
        <v>2.7680584499017976E-3</v>
      </c>
      <c r="H2205">
        <v>-2.5578247436221404</v>
      </c>
      <c r="I2205">
        <v>9.5243172451962181E-10</v>
      </c>
      <c r="J2205">
        <v>-9.0211661471244149</v>
      </c>
      <c r="K2205">
        <v>9.9999999999999998E-17</v>
      </c>
      <c r="L2205">
        <v>-16</v>
      </c>
    </row>
    <row r="2206" spans="1:12" x14ac:dyDescent="0.2">
      <c r="A2206">
        <v>9.9999999999999998E-17</v>
      </c>
      <c r="B2206">
        <v>-16</v>
      </c>
      <c r="C2206">
        <v>7.6336747875448349E-3</v>
      </c>
      <c r="D2206">
        <v>-2.1172663459566365</v>
      </c>
      <c r="E2206">
        <v>1</v>
      </c>
      <c r="F2206">
        <v>0</v>
      </c>
      <c r="G2206">
        <v>9.9999999999999998E-17</v>
      </c>
      <c r="H2206">
        <v>-16</v>
      </c>
      <c r="I2206">
        <v>1.5920319547716674E-3</v>
      </c>
      <c r="J2206">
        <v>-2.7980482194867107</v>
      </c>
      <c r="K2206">
        <v>1.6953850132826537E-6</v>
      </c>
      <c r="L2206">
        <v>-5.7707316602004228</v>
      </c>
    </row>
    <row r="2207" spans="1:12" x14ac:dyDescent="0.2">
      <c r="A2207">
        <v>9.9999999999999998E-17</v>
      </c>
      <c r="B2207">
        <v>-16</v>
      </c>
      <c r="C2207">
        <v>9.9999999999999998E-17</v>
      </c>
      <c r="D2207">
        <v>-16</v>
      </c>
      <c r="E2207">
        <v>1.8766354828815963E-5</v>
      </c>
      <c r="F2207">
        <v>-4.7266200764180324</v>
      </c>
      <c r="G2207">
        <v>1</v>
      </c>
      <c r="H2207">
        <v>0</v>
      </c>
      <c r="I2207">
        <v>1</v>
      </c>
      <c r="J2207">
        <v>0</v>
      </c>
      <c r="K2207">
        <v>1.1793202763187276E-9</v>
      </c>
      <c r="L2207">
        <v>-8.9283682344733624</v>
      </c>
    </row>
    <row r="2208" spans="1:12" x14ac:dyDescent="0.2">
      <c r="A2208">
        <v>8.7547459225800743</v>
      </c>
      <c r="B2208">
        <v>0.94224354664760601</v>
      </c>
      <c r="C2208">
        <v>1</v>
      </c>
      <c r="D2208">
        <v>0</v>
      </c>
      <c r="E2208">
        <v>1.9632687411647222E-5</v>
      </c>
      <c r="F2208">
        <v>-4.7070202481246781</v>
      </c>
      <c r="G2208">
        <v>3.6938085677839101E-4</v>
      </c>
      <c r="H2208">
        <v>-3.4325256156931214</v>
      </c>
      <c r="I2208">
        <v>9.9999999999999998E-17</v>
      </c>
      <c r="J2208">
        <v>-16</v>
      </c>
      <c r="K2208">
        <v>4.6264025474180811E-9</v>
      </c>
      <c r="L2208">
        <v>-8.3347565815705114</v>
      </c>
    </row>
    <row r="2209" spans="1:12" x14ac:dyDescent="0.2">
      <c r="A2209">
        <v>1</v>
      </c>
      <c r="B2209">
        <v>0</v>
      </c>
      <c r="C2209">
        <v>1</v>
      </c>
      <c r="D2209">
        <v>0</v>
      </c>
      <c r="E2209">
        <v>1</v>
      </c>
      <c r="F2209">
        <v>0</v>
      </c>
      <c r="G2209">
        <v>1.0673228915937852E-4</v>
      </c>
      <c r="H2209">
        <v>-3.9717041758672211</v>
      </c>
      <c r="I2209">
        <v>1</v>
      </c>
      <c r="J2209">
        <v>0</v>
      </c>
      <c r="K2209">
        <v>1</v>
      </c>
      <c r="L2209">
        <v>0</v>
      </c>
    </row>
    <row r="2210" spans="1:12" x14ac:dyDescent="0.2">
      <c r="A2210">
        <v>6.1625105994893179</v>
      </c>
      <c r="B2210">
        <v>0.78975767927040008</v>
      </c>
      <c r="C2210">
        <v>7.8844465721546853E-2</v>
      </c>
      <c r="D2210">
        <v>-1.1032287854161873</v>
      </c>
      <c r="E2210">
        <v>9.9999999999999998E-17</v>
      </c>
      <c r="F2210">
        <v>-16</v>
      </c>
      <c r="G2210">
        <v>9.9999999999999998E-17</v>
      </c>
      <c r="H2210">
        <v>-16</v>
      </c>
      <c r="I2210">
        <v>2.9551861263922433E-4</v>
      </c>
      <c r="J2210">
        <v>-3.5294151607659874</v>
      </c>
      <c r="K2210">
        <v>5.6022823631721071E-6</v>
      </c>
      <c r="L2210">
        <v>-5.2516350058878247</v>
      </c>
    </row>
    <row r="2211" spans="1:12" x14ac:dyDescent="0.2">
      <c r="A2211">
        <v>0.46829245356898608</v>
      </c>
      <c r="B2211">
        <v>-0.32948284072262718</v>
      </c>
      <c r="C2211">
        <v>6.6763035258444927E-3</v>
      </c>
      <c r="D2211">
        <v>-2.1754639271451479</v>
      </c>
      <c r="E2211">
        <v>9.9999999999999998E-17</v>
      </c>
      <c r="F2211">
        <v>-16</v>
      </c>
      <c r="G2211">
        <v>1.0054207064026428E-5</v>
      </c>
      <c r="H2211">
        <v>-4.9976521748232745</v>
      </c>
      <c r="I2211">
        <v>9.9999999999999998E-17</v>
      </c>
      <c r="J2211">
        <v>-16</v>
      </c>
      <c r="K2211">
        <v>1.5719454141717053E-9</v>
      </c>
      <c r="L2211">
        <v>-8.8035625389172303</v>
      </c>
    </row>
    <row r="2212" spans="1:12" x14ac:dyDescent="0.2">
      <c r="A2212">
        <v>1</v>
      </c>
      <c r="B2212">
        <v>0</v>
      </c>
      <c r="C2212">
        <v>1</v>
      </c>
      <c r="D2212">
        <v>0</v>
      </c>
      <c r="E2212">
        <v>9.9999999999999998E-17</v>
      </c>
      <c r="F2212">
        <v>-16</v>
      </c>
      <c r="G2212">
        <v>1</v>
      </c>
      <c r="H2212">
        <v>0</v>
      </c>
      <c r="I2212">
        <v>8.9961072940153674E-5</v>
      </c>
      <c r="J2212">
        <v>-4.0459453734986397</v>
      </c>
      <c r="K2212">
        <v>7.4081568009910745E-9</v>
      </c>
      <c r="L2212">
        <v>-8.1302898339551053</v>
      </c>
    </row>
    <row r="2213" spans="1:12" x14ac:dyDescent="0.2">
      <c r="A2213">
        <v>1.3853459808376403</v>
      </c>
      <c r="B2213">
        <v>0.14155824907134162</v>
      </c>
      <c r="C2213">
        <v>1.9253943190514523E-4</v>
      </c>
      <c r="D2213">
        <v>-3.7154803139212085</v>
      </c>
      <c r="E2213">
        <v>1</v>
      </c>
      <c r="F2213">
        <v>0</v>
      </c>
      <c r="G2213">
        <v>9.9999999999999998E-17</v>
      </c>
      <c r="H2213">
        <v>-16</v>
      </c>
      <c r="I2213">
        <v>1</v>
      </c>
      <c r="J2213">
        <v>0</v>
      </c>
      <c r="K2213">
        <v>1</v>
      </c>
      <c r="L2213">
        <v>0</v>
      </c>
    </row>
    <row r="2214" spans="1:12" x14ac:dyDescent="0.2">
      <c r="A2214">
        <v>5.2646029791137056E-2</v>
      </c>
      <c r="B2214">
        <v>-1.2786343748073612</v>
      </c>
      <c r="C2214">
        <v>9.9999999999999998E-17</v>
      </c>
      <c r="D2214">
        <v>-16</v>
      </c>
      <c r="E2214">
        <v>0.16664270370459991</v>
      </c>
      <c r="F2214">
        <v>-0.77821369676612595</v>
      </c>
      <c r="G2214">
        <v>2.6822513927647593</v>
      </c>
      <c r="H2214">
        <v>0.42849947947158828</v>
      </c>
      <c r="I2214">
        <v>9.9999999999999998E-17</v>
      </c>
      <c r="J2214">
        <v>-16</v>
      </c>
      <c r="K2214">
        <v>1</v>
      </c>
      <c r="L2214">
        <v>0</v>
      </c>
    </row>
    <row r="2215" spans="1:12" x14ac:dyDescent="0.2">
      <c r="A2215">
        <v>1</v>
      </c>
      <c r="B2215">
        <v>0</v>
      </c>
      <c r="C2215">
        <v>3</v>
      </c>
      <c r="D2215">
        <v>0.47712125471966244</v>
      </c>
      <c r="E2215">
        <v>7.6518071114949196E-2</v>
      </c>
      <c r="F2215">
        <v>-1.1162359863014619</v>
      </c>
      <c r="G2215">
        <v>3.4762332855283429E-8</v>
      </c>
      <c r="H2215">
        <v>-7.4588910863033355</v>
      </c>
      <c r="I2215">
        <v>2.909901634390939E-3</v>
      </c>
      <c r="J2215">
        <v>-2.536121691551295</v>
      </c>
      <c r="K2215">
        <v>9.9999999999999998E-17</v>
      </c>
      <c r="L2215">
        <v>-16</v>
      </c>
    </row>
    <row r="2216" spans="1:12" x14ac:dyDescent="0.2">
      <c r="A2216">
        <v>6.9548301706908982</v>
      </c>
      <c r="B2216">
        <v>0.84228652946360505</v>
      </c>
      <c r="C2216">
        <v>7.7770757635221538E-2</v>
      </c>
      <c r="D2216">
        <v>-1.109183670169303</v>
      </c>
      <c r="E2216">
        <v>1</v>
      </c>
      <c r="F2216">
        <v>0</v>
      </c>
      <c r="G2216">
        <v>1.3798401249159457E-7</v>
      </c>
      <c r="H2216">
        <v>-6.8601712301850393</v>
      </c>
      <c r="I2216">
        <v>9.9999999999999998E-17</v>
      </c>
      <c r="J2216">
        <v>-16</v>
      </c>
      <c r="K2216">
        <v>1.3074602072480425E-9</v>
      </c>
      <c r="L2216">
        <v>-8.8835715200787213</v>
      </c>
    </row>
    <row r="2217" spans="1:12" x14ac:dyDescent="0.2">
      <c r="A2217">
        <v>5.9350399479790414E-2</v>
      </c>
      <c r="B2217">
        <v>-1.2265763535200938</v>
      </c>
      <c r="C2217">
        <v>7.5469115996631671E-4</v>
      </c>
      <c r="D2217">
        <v>-3.1222307370635023</v>
      </c>
      <c r="E2217">
        <v>1</v>
      </c>
      <c r="F2217">
        <v>0</v>
      </c>
      <c r="G2217">
        <v>1.4861246824380387</v>
      </c>
      <c r="H2217">
        <v>0.17205524725987489</v>
      </c>
      <c r="I2217">
        <v>2.2679131453784396E-5</v>
      </c>
      <c r="J2217">
        <v>-4.6443735817038032</v>
      </c>
      <c r="K2217">
        <v>9.9999999999999998E-17</v>
      </c>
      <c r="L2217">
        <v>-16</v>
      </c>
    </row>
    <row r="2218" spans="1:12" x14ac:dyDescent="0.2">
      <c r="A2218">
        <v>1</v>
      </c>
      <c r="B2218">
        <v>0</v>
      </c>
      <c r="C2218">
        <v>9.9999999999999998E-17</v>
      </c>
      <c r="D2218">
        <v>-16</v>
      </c>
      <c r="E2218">
        <v>1.3245624044812847E-2</v>
      </c>
      <c r="F2218">
        <v>-1.8779275758466085</v>
      </c>
      <c r="G2218">
        <v>3.6154313578031813E-3</v>
      </c>
      <c r="H2218">
        <v>-2.4418398795208645</v>
      </c>
      <c r="I2218">
        <v>8.3000416352502454E-6</v>
      </c>
      <c r="J2218">
        <v>-5.080919729080061</v>
      </c>
      <c r="K2218">
        <v>1.7977133150531866E-6</v>
      </c>
      <c r="L2218">
        <v>-5.7452795648928365</v>
      </c>
    </row>
    <row r="2219" spans="1:12" x14ac:dyDescent="0.2">
      <c r="A2219">
        <v>8.1947626413640098</v>
      </c>
      <c r="B2219">
        <v>0.91353637889020078</v>
      </c>
      <c r="C2219">
        <v>6.6274884509125914E-2</v>
      </c>
      <c r="D2219">
        <v>-1.1786510203974798</v>
      </c>
      <c r="E2219">
        <v>1.4339827351339263E-3</v>
      </c>
      <c r="F2219">
        <v>-2.8434560774556692</v>
      </c>
      <c r="G2219">
        <v>4.1336631630315692E-3</v>
      </c>
      <c r="H2219">
        <v>-2.3836649153228331</v>
      </c>
      <c r="I2219">
        <v>6.9797980643452858E-4</v>
      </c>
      <c r="J2219">
        <v>-3.1561571419626793</v>
      </c>
      <c r="K2219">
        <v>5.8036572371185079E-15</v>
      </c>
      <c r="L2219">
        <v>-14.236298244825578</v>
      </c>
    </row>
    <row r="2220" spans="1:12" x14ac:dyDescent="0.2">
      <c r="A2220">
        <v>9.1937602202645977E-2</v>
      </c>
      <c r="B2220">
        <v>-1.0365068271436713</v>
      </c>
      <c r="C2220">
        <v>2.6715048574082198E-3</v>
      </c>
      <c r="D2220">
        <v>-2.5732440318334358</v>
      </c>
      <c r="E2220">
        <v>9.9999999999999998E-17</v>
      </c>
      <c r="F2220">
        <v>-16</v>
      </c>
      <c r="G2220">
        <v>2.6379117095142041E-3</v>
      </c>
      <c r="H2220">
        <v>-2.5787397443137108</v>
      </c>
      <c r="I2220">
        <v>1</v>
      </c>
      <c r="J2220">
        <v>0</v>
      </c>
      <c r="K2220">
        <v>1.0122641681613067E-9</v>
      </c>
      <c r="L2220">
        <v>-8.9947061359117715</v>
      </c>
    </row>
    <row r="2221" spans="1:12" x14ac:dyDescent="0.2">
      <c r="A2221">
        <v>1</v>
      </c>
      <c r="B2221">
        <v>0</v>
      </c>
      <c r="C2221">
        <v>8.1868384307368016E-4</v>
      </c>
      <c r="D2221">
        <v>-3.0868837804339226</v>
      </c>
      <c r="E2221">
        <v>2.3905923916271662E-2</v>
      </c>
      <c r="F2221">
        <v>-1.6214944670284455</v>
      </c>
      <c r="G2221">
        <v>9.9999999999999998E-17</v>
      </c>
      <c r="H2221">
        <v>-16</v>
      </c>
      <c r="I2221">
        <v>1.4295512109919867E-3</v>
      </c>
      <c r="J2221">
        <v>-2.8448002822417298</v>
      </c>
      <c r="K2221">
        <v>1</v>
      </c>
      <c r="L2221">
        <v>0</v>
      </c>
    </row>
    <row r="2222" spans="1:12" x14ac:dyDescent="0.2">
      <c r="A2222">
        <v>1</v>
      </c>
      <c r="B2222">
        <v>0</v>
      </c>
      <c r="C2222">
        <v>9.8800301466454203E-4</v>
      </c>
      <c r="D2222">
        <v>-3.0052417302603698</v>
      </c>
      <c r="E2222">
        <v>1</v>
      </c>
      <c r="F2222">
        <v>0</v>
      </c>
      <c r="G2222">
        <v>1.4113481569051648E-5</v>
      </c>
      <c r="H2222">
        <v>-4.8503658395613236</v>
      </c>
      <c r="I2222">
        <v>6.1763673345342697E-5</v>
      </c>
      <c r="J2222">
        <v>-4.2092668825853465</v>
      </c>
      <c r="K2222">
        <v>1</v>
      </c>
      <c r="L2222">
        <v>0</v>
      </c>
    </row>
    <row r="2223" spans="1:12" x14ac:dyDescent="0.2">
      <c r="A2223">
        <v>3.2905257941613981E-2</v>
      </c>
      <c r="B2223">
        <v>-1.4827347004518736</v>
      </c>
      <c r="C2223">
        <v>1</v>
      </c>
      <c r="D2223">
        <v>0</v>
      </c>
      <c r="E2223">
        <v>1</v>
      </c>
      <c r="F2223">
        <v>0</v>
      </c>
      <c r="G2223">
        <v>8.0071861071483045E-8</v>
      </c>
      <c r="H2223">
        <v>-7.0965200772792354</v>
      </c>
      <c r="I2223">
        <v>1</v>
      </c>
      <c r="J2223">
        <v>0</v>
      </c>
      <c r="K2223">
        <v>1.589790307816409E-6</v>
      </c>
      <c r="L2223">
        <v>-5.7986601550279007</v>
      </c>
    </row>
    <row r="2224" spans="1:12" x14ac:dyDescent="0.2">
      <c r="A2224">
        <v>1</v>
      </c>
      <c r="B2224">
        <v>0</v>
      </c>
      <c r="C2224">
        <v>9.9999999999999998E-17</v>
      </c>
      <c r="D2224">
        <v>-16</v>
      </c>
      <c r="E2224">
        <v>1</v>
      </c>
      <c r="F2224">
        <v>0</v>
      </c>
      <c r="G2224">
        <v>1</v>
      </c>
      <c r="H2224">
        <v>0</v>
      </c>
      <c r="I2224">
        <v>1.7153084125353919E-4</v>
      </c>
      <c r="J2224">
        <v>-3.7656577824316058</v>
      </c>
      <c r="K2224">
        <v>0.33174126935619769</v>
      </c>
      <c r="L2224">
        <v>-0.47920049791437919</v>
      </c>
    </row>
    <row r="2225" spans="1:12" x14ac:dyDescent="0.2">
      <c r="A2225">
        <v>0.55296237100689116</v>
      </c>
      <c r="B2225">
        <v>-0.25730442135369497</v>
      </c>
      <c r="C2225">
        <v>1</v>
      </c>
      <c r="D2225">
        <v>0</v>
      </c>
      <c r="E2225">
        <v>0.11615407055984556</v>
      </c>
      <c r="F2225">
        <v>-0.93496556596962077</v>
      </c>
      <c r="G2225">
        <v>5.7208564537533357E-5</v>
      </c>
      <c r="H2225">
        <v>-4.2425389493021424</v>
      </c>
      <c r="I2225">
        <v>3.2351704545360921E-8</v>
      </c>
      <c r="J2225">
        <v>-7.4901028323015471</v>
      </c>
      <c r="K2225">
        <v>3</v>
      </c>
      <c r="L2225">
        <v>0.47712125471966244</v>
      </c>
    </row>
    <row r="2226" spans="1:12" x14ac:dyDescent="0.2">
      <c r="A2226">
        <v>1</v>
      </c>
      <c r="B2226">
        <v>0</v>
      </c>
      <c r="C2226">
        <v>1</v>
      </c>
      <c r="D2226">
        <v>0</v>
      </c>
      <c r="E2226">
        <v>1</v>
      </c>
      <c r="F2226">
        <v>0</v>
      </c>
      <c r="G2226">
        <v>1</v>
      </c>
      <c r="H2226">
        <v>0</v>
      </c>
      <c r="I2226">
        <v>1.2285976792531751E-8</v>
      </c>
      <c r="J2226">
        <v>-7.9105903093717309</v>
      </c>
      <c r="K2226">
        <v>0.29212656498765627</v>
      </c>
      <c r="L2226">
        <v>-0.5344289479803489</v>
      </c>
    </row>
    <row r="2227" spans="1:12" x14ac:dyDescent="0.2">
      <c r="A2227">
        <v>6.4075210830505977E-2</v>
      </c>
      <c r="B2227">
        <v>-1.1933099561562079</v>
      </c>
      <c r="C2227">
        <v>8.9046081381430971E-4</v>
      </c>
      <c r="D2227">
        <v>-3.0503851876197907</v>
      </c>
      <c r="E2227">
        <v>1</v>
      </c>
      <c r="F2227">
        <v>0</v>
      </c>
      <c r="G2227">
        <v>9.9999999999999998E-17</v>
      </c>
      <c r="H2227">
        <v>-16</v>
      </c>
      <c r="I2227">
        <v>4.1280128593284009E-4</v>
      </c>
      <c r="J2227">
        <v>-3.3842589584916332</v>
      </c>
      <c r="K2227">
        <v>1</v>
      </c>
      <c r="L2227">
        <v>0</v>
      </c>
    </row>
    <row r="2228" spans="1:12" x14ac:dyDescent="0.2">
      <c r="A2228">
        <v>9.9999999999999998E-17</v>
      </c>
      <c r="B2228">
        <v>-16</v>
      </c>
      <c r="C2228">
        <v>8.9057938007289488E-5</v>
      </c>
      <c r="D2228">
        <v>-4.050327364475657</v>
      </c>
      <c r="E2228">
        <v>9.9999999999999998E-17</v>
      </c>
      <c r="F2228">
        <v>-16</v>
      </c>
      <c r="G2228">
        <v>1.8584474773749589</v>
      </c>
      <c r="H2228">
        <v>0.26915029176558675</v>
      </c>
      <c r="I2228">
        <v>8.9388676705125952E-4</v>
      </c>
      <c r="J2228">
        <v>-3.0487174918969067</v>
      </c>
      <c r="K2228">
        <v>0.30657204432812618</v>
      </c>
      <c r="L2228">
        <v>-0.51346745009342432</v>
      </c>
    </row>
    <row r="2229" spans="1:12" x14ac:dyDescent="0.2">
      <c r="A2229">
        <v>6.9429938569102889</v>
      </c>
      <c r="B2229">
        <v>0.84154678099742275</v>
      </c>
      <c r="C2229">
        <v>1.7870449337954247E-3</v>
      </c>
      <c r="D2229">
        <v>-2.7478645273745665</v>
      </c>
      <c r="E2229">
        <v>2.160776713503932E-2</v>
      </c>
      <c r="F2229">
        <v>-1.66539010914791</v>
      </c>
      <c r="G2229">
        <v>1.4624252481257811E-8</v>
      </c>
      <c r="H2229">
        <v>-7.8349263236431685</v>
      </c>
      <c r="I2229">
        <v>8.594383287155278E-4</v>
      </c>
      <c r="J2229">
        <v>-3.0657852818151787</v>
      </c>
      <c r="K2229">
        <v>9.9999999999999998E-17</v>
      </c>
      <c r="L2229">
        <v>-16</v>
      </c>
    </row>
    <row r="2230" spans="1:12" x14ac:dyDescent="0.2">
      <c r="A2230">
        <v>1</v>
      </c>
      <c r="B2230">
        <v>0</v>
      </c>
      <c r="C2230">
        <v>0.26451364488923967</v>
      </c>
      <c r="D2230">
        <v>-0.57755192004748312</v>
      </c>
      <c r="E2230">
        <v>1</v>
      </c>
      <c r="F2230">
        <v>0</v>
      </c>
      <c r="G2230">
        <v>2.6160158180830088E-5</v>
      </c>
      <c r="H2230">
        <v>-4.5823596343212429</v>
      </c>
      <c r="I2230">
        <v>6.1368479055136772E-5</v>
      </c>
      <c r="J2230">
        <v>-4.2120546400555927</v>
      </c>
      <c r="K2230">
        <v>8.1749000184436379E-6</v>
      </c>
      <c r="L2230">
        <v>-5.0875175501910705</v>
      </c>
    </row>
    <row r="2231" spans="1:12" x14ac:dyDescent="0.2">
      <c r="A2231">
        <v>8.8850580521004314</v>
      </c>
      <c r="B2231">
        <v>0.94866026969050632</v>
      </c>
      <c r="C2231">
        <v>0.12490613198571975</v>
      </c>
      <c r="D2231">
        <v>-0.90341624039134905</v>
      </c>
      <c r="E2231">
        <v>0.10213963090181377</v>
      </c>
      <c r="F2231">
        <v>-0.9908057158714636</v>
      </c>
      <c r="G2231">
        <v>1</v>
      </c>
      <c r="H2231">
        <v>0</v>
      </c>
      <c r="I2231">
        <v>3.5416875575608512E-5</v>
      </c>
      <c r="J2231">
        <v>-4.4507897542730852</v>
      </c>
      <c r="K2231">
        <v>0.42042606322953258</v>
      </c>
      <c r="L2231">
        <v>-0.37631036884286867</v>
      </c>
    </row>
    <row r="2232" spans="1:12" x14ac:dyDescent="0.2">
      <c r="A2232">
        <v>9.9999999999999998E-17</v>
      </c>
      <c r="B2232">
        <v>-16</v>
      </c>
      <c r="C2232">
        <v>3.8537780022216651E-3</v>
      </c>
      <c r="D2232">
        <v>-2.4141133065946816</v>
      </c>
      <c r="E2232">
        <v>0.10229173572539731</v>
      </c>
      <c r="F2232">
        <v>-0.99015945205360756</v>
      </c>
      <c r="G2232">
        <v>3.1670182071161139E-3</v>
      </c>
      <c r="H2232">
        <v>-2.4993494398717475</v>
      </c>
      <c r="I2232">
        <v>1</v>
      </c>
      <c r="J2232">
        <v>0</v>
      </c>
      <c r="K2232">
        <v>1.4247210135555965E-14</v>
      </c>
      <c r="L2232">
        <v>-13.846270170136489</v>
      </c>
    </row>
    <row r="2233" spans="1:12" x14ac:dyDescent="0.2">
      <c r="A2233">
        <v>9.9999999999999998E-17</v>
      </c>
      <c r="B2233">
        <v>-16</v>
      </c>
      <c r="C2233">
        <v>9.9999999999999998E-17</v>
      </c>
      <c r="D2233">
        <v>-16</v>
      </c>
      <c r="E2233">
        <v>9.9999999999999998E-17</v>
      </c>
      <c r="F2233">
        <v>-16</v>
      </c>
      <c r="G2233">
        <v>1</v>
      </c>
      <c r="H2233">
        <v>0</v>
      </c>
      <c r="I2233">
        <v>1</v>
      </c>
      <c r="J2233">
        <v>0</v>
      </c>
      <c r="K2233">
        <v>9.9999999999999998E-17</v>
      </c>
      <c r="L2233">
        <v>-16</v>
      </c>
    </row>
    <row r="2234" spans="1:12" x14ac:dyDescent="0.2">
      <c r="A2234">
        <v>9.9999999999999998E-17</v>
      </c>
      <c r="B2234">
        <v>-16</v>
      </c>
      <c r="C2234">
        <v>9.9999999999999998E-17</v>
      </c>
      <c r="D2234">
        <v>-16</v>
      </c>
      <c r="E2234">
        <v>5.0776966391515943E-4</v>
      </c>
      <c r="F2234">
        <v>-3.2943332490861583</v>
      </c>
      <c r="G2234">
        <v>3.273341187485011E-5</v>
      </c>
      <c r="H2234">
        <v>-4.4850087248724355</v>
      </c>
      <c r="I2234">
        <v>1</v>
      </c>
      <c r="J2234">
        <v>0</v>
      </c>
      <c r="K2234">
        <v>1</v>
      </c>
      <c r="L2234">
        <v>0</v>
      </c>
    </row>
    <row r="2235" spans="1:12" x14ac:dyDescent="0.2">
      <c r="A2235">
        <v>1</v>
      </c>
      <c r="B2235">
        <v>0</v>
      </c>
      <c r="C2235">
        <v>0.10322061216682331</v>
      </c>
      <c r="D2235">
        <v>-0.98623356960355002</v>
      </c>
      <c r="E2235">
        <v>3.4056140026514249E-6</v>
      </c>
      <c r="F2235">
        <v>-5.4678045771656203</v>
      </c>
      <c r="G2235">
        <v>9.9999999999999998E-17</v>
      </c>
      <c r="H2235">
        <v>-16</v>
      </c>
      <c r="I2235">
        <v>2.2000000000000002</v>
      </c>
      <c r="J2235">
        <v>0.34242268082220628</v>
      </c>
      <c r="K2235">
        <v>4.7901920401919353E-14</v>
      </c>
      <c r="L2235">
        <v>-13.319647075244344</v>
      </c>
    </row>
    <row r="2236" spans="1:12" x14ac:dyDescent="0.2">
      <c r="A2236">
        <v>6.5134121046633133</v>
      </c>
      <c r="B2236">
        <v>0.81380855692722887</v>
      </c>
      <c r="C2236">
        <v>0.26180881958285496</v>
      </c>
      <c r="D2236">
        <v>-0.58201572741226815</v>
      </c>
      <c r="E2236">
        <v>1</v>
      </c>
      <c r="F2236">
        <v>0</v>
      </c>
      <c r="G2236">
        <v>1</v>
      </c>
      <c r="H2236">
        <v>0</v>
      </c>
      <c r="I2236">
        <v>1</v>
      </c>
      <c r="J2236">
        <v>0</v>
      </c>
      <c r="K2236">
        <v>9.9999999999999998E-17</v>
      </c>
      <c r="L2236">
        <v>-16</v>
      </c>
    </row>
    <row r="2237" spans="1:12" x14ac:dyDescent="0.2">
      <c r="A2237">
        <v>5.9981904953311842</v>
      </c>
      <c r="B2237">
        <v>0.7780202543140432</v>
      </c>
      <c r="C2237">
        <v>1</v>
      </c>
      <c r="D2237">
        <v>0</v>
      </c>
      <c r="E2237">
        <v>3.0486838038821016E-5</v>
      </c>
      <c r="F2237">
        <v>-4.515887616418544</v>
      </c>
      <c r="G2237">
        <v>3.0469875937838104E-3</v>
      </c>
      <c r="H2237">
        <v>-2.5161293140616063</v>
      </c>
      <c r="I2237">
        <v>3.1625286596591866E-5</v>
      </c>
      <c r="J2237">
        <v>-4.4999655301084767</v>
      </c>
      <c r="K2237">
        <v>1</v>
      </c>
      <c r="L2237">
        <v>0</v>
      </c>
    </row>
    <row r="2238" spans="1:12" x14ac:dyDescent="0.2">
      <c r="A2238">
        <v>1</v>
      </c>
      <c r="B2238">
        <v>0</v>
      </c>
      <c r="C2238">
        <v>1</v>
      </c>
      <c r="D2238">
        <v>0</v>
      </c>
      <c r="E2238">
        <v>9.9999999999999998E-17</v>
      </c>
      <c r="F2238">
        <v>-16</v>
      </c>
      <c r="G2238">
        <v>4</v>
      </c>
      <c r="H2238">
        <v>0.6020599913279624</v>
      </c>
      <c r="I2238">
        <v>1</v>
      </c>
      <c r="J2238">
        <v>0</v>
      </c>
      <c r="K2238">
        <v>1</v>
      </c>
      <c r="L2238">
        <v>0</v>
      </c>
    </row>
    <row r="2239" spans="1:12" x14ac:dyDescent="0.2">
      <c r="A2239">
        <v>1</v>
      </c>
      <c r="B2239">
        <v>0</v>
      </c>
      <c r="C2239">
        <v>3.1677283893544097E-3</v>
      </c>
      <c r="D2239">
        <v>-2.4992520632130817</v>
      </c>
      <c r="E2239">
        <v>9.4835504893051923E-5</v>
      </c>
      <c r="F2239">
        <v>-4.0230290393248973</v>
      </c>
      <c r="G2239">
        <v>7.0351706724544925E-5</v>
      </c>
      <c r="H2239">
        <v>-4.1527253621658247</v>
      </c>
      <c r="I2239">
        <v>9.9999999999999998E-17</v>
      </c>
      <c r="J2239">
        <v>-16</v>
      </c>
      <c r="K2239">
        <v>0.35505582341949216</v>
      </c>
      <c r="L2239">
        <v>-0.44970335991085381</v>
      </c>
    </row>
    <row r="2240" spans="1:12" x14ac:dyDescent="0.2">
      <c r="A2240">
        <v>0.34944915680898186</v>
      </c>
      <c r="B2240">
        <v>-0.45661600310444533</v>
      </c>
      <c r="C2240">
        <v>0.32641266088466631</v>
      </c>
      <c r="D2240">
        <v>-0.48623300418990939</v>
      </c>
      <c r="E2240">
        <v>0.13406503540574688</v>
      </c>
      <c r="F2240">
        <v>-0.87268447278459371</v>
      </c>
      <c r="G2240">
        <v>8.5624579179646062E-5</v>
      </c>
      <c r="H2240">
        <v>-4.0674015499276255</v>
      </c>
      <c r="I2240">
        <v>4</v>
      </c>
      <c r="J2240">
        <v>0.6020599913279624</v>
      </c>
      <c r="K2240">
        <v>1</v>
      </c>
      <c r="L2240">
        <v>0</v>
      </c>
    </row>
    <row r="2241" spans="1:12" x14ac:dyDescent="0.2">
      <c r="A2241">
        <v>9.9999999999999998E-17</v>
      </c>
      <c r="B2241">
        <v>-16</v>
      </c>
      <c r="C2241">
        <v>1.8037858159356097E-3</v>
      </c>
      <c r="D2241">
        <v>-2.7438150324701627</v>
      </c>
      <c r="E2241">
        <v>2.4990250374882669E-2</v>
      </c>
      <c r="F2241">
        <v>-1.6022293926976701</v>
      </c>
      <c r="G2241">
        <v>6.4909455548081512E-4</v>
      </c>
      <c r="H2241">
        <v>-3.187692033658208</v>
      </c>
      <c r="I2241">
        <v>4</v>
      </c>
      <c r="J2241">
        <v>0.6020599913279624</v>
      </c>
      <c r="K2241">
        <v>1</v>
      </c>
      <c r="L2241">
        <v>0</v>
      </c>
    </row>
    <row r="2242" spans="1:12" x14ac:dyDescent="0.2">
      <c r="A2242">
        <v>7.3356041039353531E-2</v>
      </c>
      <c r="B2242">
        <v>-1.134564115194606</v>
      </c>
      <c r="C2242">
        <v>9.9999999999999998E-17</v>
      </c>
      <c r="D2242">
        <v>-16</v>
      </c>
      <c r="E2242">
        <v>1.4300645532002615E-2</v>
      </c>
      <c r="F2242">
        <v>-1.8446443580133296</v>
      </c>
      <c r="G2242">
        <v>2.2000000000000002</v>
      </c>
      <c r="H2242">
        <v>0.34242268082220628</v>
      </c>
      <c r="I2242">
        <v>9.9999999999999998E-17</v>
      </c>
      <c r="J2242">
        <v>-16</v>
      </c>
      <c r="K2242">
        <v>9.9999999999999998E-17</v>
      </c>
      <c r="L2242">
        <v>-16</v>
      </c>
    </row>
    <row r="2243" spans="1:12" x14ac:dyDescent="0.2">
      <c r="A2243">
        <v>1</v>
      </c>
      <c r="B2243">
        <v>0</v>
      </c>
      <c r="C2243">
        <v>9.9999999999999998E-17</v>
      </c>
      <c r="D2243">
        <v>-16</v>
      </c>
      <c r="E2243">
        <v>9.3251097534802541E-2</v>
      </c>
      <c r="F2243">
        <v>-1.0303460479857263</v>
      </c>
      <c r="G2243">
        <v>1</v>
      </c>
      <c r="H2243">
        <v>0</v>
      </c>
      <c r="I2243">
        <v>5.5004032620603198E-9</v>
      </c>
      <c r="J2243">
        <v>-8.259605469038954</v>
      </c>
      <c r="K2243">
        <v>2.8840585365869019E-6</v>
      </c>
      <c r="L2243">
        <v>-5.5399959291611083</v>
      </c>
    </row>
    <row r="2244" spans="1:12" x14ac:dyDescent="0.2">
      <c r="A2244">
        <v>1</v>
      </c>
      <c r="B2244">
        <v>0</v>
      </c>
      <c r="C2244">
        <v>4.2967782342663657E-2</v>
      </c>
      <c r="D2244">
        <v>-1.3668570605864652</v>
      </c>
      <c r="E2244">
        <v>9.9999999999999998E-17</v>
      </c>
      <c r="F2244">
        <v>-16</v>
      </c>
      <c r="G2244">
        <v>7.2422133051844653E-5</v>
      </c>
      <c r="H2244">
        <v>-4.1401286880387067</v>
      </c>
      <c r="I2244">
        <v>1.7324880191024873E-9</v>
      </c>
      <c r="J2244">
        <v>-8.7613297600383309</v>
      </c>
      <c r="K2244">
        <v>9.9999999999999998E-17</v>
      </c>
      <c r="L2244">
        <v>-16</v>
      </c>
    </row>
    <row r="2245" spans="1:12" x14ac:dyDescent="0.2">
      <c r="A2245">
        <v>0.56581915311217756</v>
      </c>
      <c r="B2245">
        <v>-0.24732235565926178</v>
      </c>
      <c r="C2245">
        <v>9.9999999999999998E-17</v>
      </c>
      <c r="D2245">
        <v>-16</v>
      </c>
      <c r="E2245">
        <v>7.2837944504443414E-5</v>
      </c>
      <c r="F2245">
        <v>-4.1376423185467166</v>
      </c>
      <c r="G2245">
        <v>3.4977962570472348E-4</v>
      </c>
      <c r="H2245">
        <v>-3.4562054913173554</v>
      </c>
      <c r="I2245">
        <v>1</v>
      </c>
      <c r="J2245">
        <v>0</v>
      </c>
      <c r="K2245">
        <v>3.7245227081470039E-9</v>
      </c>
      <c r="L2245">
        <v>-8.4289293735194697</v>
      </c>
    </row>
    <row r="2246" spans="1:12" x14ac:dyDescent="0.2">
      <c r="A2246">
        <v>7.8878208179421427E-2</v>
      </c>
      <c r="B2246">
        <v>-1.1030429635159886</v>
      </c>
      <c r="C2246">
        <v>9.9999999999999998E-17</v>
      </c>
      <c r="D2246">
        <v>-16</v>
      </c>
      <c r="E2246">
        <v>2.2321561416742557E-2</v>
      </c>
      <c r="F2246">
        <v>-1.6512754293152263</v>
      </c>
      <c r="G2246">
        <v>9.9999999999999998E-17</v>
      </c>
      <c r="H2246">
        <v>-16</v>
      </c>
      <c r="I2246">
        <v>3.7575717144919528E-6</v>
      </c>
      <c r="J2246">
        <v>-5.4250927220089409</v>
      </c>
      <c r="K2246">
        <v>1.7873395732517108E-6</v>
      </c>
      <c r="L2246">
        <v>-5.7477929288713536</v>
      </c>
    </row>
    <row r="2247" spans="1:12" x14ac:dyDescent="0.2">
      <c r="A2247">
        <v>1</v>
      </c>
      <c r="B2247">
        <v>0</v>
      </c>
      <c r="C2247">
        <v>8.8139108572742472E-2</v>
      </c>
      <c r="D2247">
        <v>-1.0548313462006937</v>
      </c>
      <c r="E2247">
        <v>1</v>
      </c>
      <c r="F2247">
        <v>0</v>
      </c>
      <c r="G2247">
        <v>1</v>
      </c>
      <c r="H2247">
        <v>0</v>
      </c>
      <c r="I2247">
        <v>1.6418936465743073E-5</v>
      </c>
      <c r="J2247">
        <v>-4.7846549776683505</v>
      </c>
      <c r="K2247">
        <v>5.7240143516933064E-6</v>
      </c>
      <c r="L2247">
        <v>-5.2422992860140445</v>
      </c>
    </row>
    <row r="2248" spans="1:12" x14ac:dyDescent="0.2">
      <c r="A2248">
        <v>9.9999999999999998E-17</v>
      </c>
      <c r="B2248">
        <v>-16</v>
      </c>
      <c r="C2248">
        <v>9.9999999999999998E-17</v>
      </c>
      <c r="D2248">
        <v>-16</v>
      </c>
      <c r="E2248">
        <v>1</v>
      </c>
      <c r="F2248">
        <v>0</v>
      </c>
      <c r="G2248">
        <v>1.9030788601104535E-5</v>
      </c>
      <c r="H2248">
        <v>-4.7205432149703599</v>
      </c>
      <c r="I2248">
        <v>5.5752380399109054E-5</v>
      </c>
      <c r="J2248">
        <v>-4.2537365852819891</v>
      </c>
      <c r="K2248">
        <v>1</v>
      </c>
      <c r="L2248">
        <v>0</v>
      </c>
    </row>
    <row r="2249" spans="1:12" x14ac:dyDescent="0.2">
      <c r="A2249">
        <v>0.18503132175299714</v>
      </c>
      <c r="B2249">
        <v>-0.7327547488235181</v>
      </c>
      <c r="C2249">
        <v>7.6902246349003819E-2</v>
      </c>
      <c r="D2249">
        <v>-1.1140609740772669</v>
      </c>
      <c r="E2249">
        <v>1.9224264321195842E-2</v>
      </c>
      <c r="F2249">
        <v>-1.7161502708949785</v>
      </c>
      <c r="G2249">
        <v>2.8089853881501721E-3</v>
      </c>
      <c r="H2249">
        <v>-2.5514505199163486</v>
      </c>
      <c r="I2249">
        <v>9.9999999999999998E-17</v>
      </c>
      <c r="J2249">
        <v>-16</v>
      </c>
      <c r="K2249">
        <v>1</v>
      </c>
      <c r="L2249">
        <v>0</v>
      </c>
    </row>
    <row r="2250" spans="1:12" x14ac:dyDescent="0.2">
      <c r="A2250">
        <v>1.4693619317942818E-2</v>
      </c>
      <c r="B2250">
        <v>-1.8328712160404672</v>
      </c>
      <c r="C2250">
        <v>7.6827445560082516E-2</v>
      </c>
      <c r="D2250">
        <v>-1.114483606452715</v>
      </c>
      <c r="E2250">
        <v>1</v>
      </c>
      <c r="F2250">
        <v>0</v>
      </c>
      <c r="G2250">
        <v>1</v>
      </c>
      <c r="H2250">
        <v>0</v>
      </c>
      <c r="I2250">
        <v>1</v>
      </c>
      <c r="J2250">
        <v>0</v>
      </c>
      <c r="K2250">
        <v>5.6134376764061749E-15</v>
      </c>
      <c r="L2250">
        <v>-14.250771094777008</v>
      </c>
    </row>
    <row r="2251" spans="1:12" x14ac:dyDescent="0.2">
      <c r="A2251">
        <v>1</v>
      </c>
      <c r="B2251">
        <v>0</v>
      </c>
      <c r="C2251">
        <v>1</v>
      </c>
      <c r="D2251">
        <v>0</v>
      </c>
      <c r="E2251">
        <v>8.4734144071960584E-3</v>
      </c>
      <c r="F2251">
        <v>-2.0719415531402139</v>
      </c>
      <c r="G2251">
        <v>3.220486879632297E-3</v>
      </c>
      <c r="H2251">
        <v>-2.492078465834231</v>
      </c>
      <c r="I2251">
        <v>3.7318853868487691E-8</v>
      </c>
      <c r="J2251">
        <v>-7.4280717027131793</v>
      </c>
      <c r="K2251">
        <v>6.0248552997028581E-6</v>
      </c>
      <c r="L2251">
        <v>-5.2200533791755381</v>
      </c>
    </row>
    <row r="2252" spans="1:12" x14ac:dyDescent="0.2">
      <c r="A2252">
        <v>4.4468770297128896E-2</v>
      </c>
      <c r="B2252">
        <v>-1.3519448800081233</v>
      </c>
      <c r="C2252">
        <v>1</v>
      </c>
      <c r="D2252">
        <v>0</v>
      </c>
      <c r="E2252">
        <v>2.3075498274651683E-2</v>
      </c>
      <c r="F2252">
        <v>-1.6368489123780929</v>
      </c>
      <c r="G2252">
        <v>1</v>
      </c>
      <c r="H2252">
        <v>0</v>
      </c>
      <c r="I2252">
        <v>6.425203421869184E-8</v>
      </c>
      <c r="J2252">
        <v>-7.1921131180205169</v>
      </c>
      <c r="K2252">
        <v>5.8133329460800795E-9</v>
      </c>
      <c r="L2252">
        <v>-8.2355748030534972</v>
      </c>
    </row>
    <row r="2253" spans="1:12" x14ac:dyDescent="0.2">
      <c r="A2253">
        <v>1</v>
      </c>
      <c r="B2253">
        <v>0</v>
      </c>
      <c r="C2253">
        <v>1.411139625990086E-2</v>
      </c>
      <c r="D2253">
        <v>-1.8504300126120901</v>
      </c>
      <c r="E2253">
        <v>3.5208744697501062E-3</v>
      </c>
      <c r="F2253">
        <v>-2.4533494586181663</v>
      </c>
      <c r="G2253">
        <v>2.3075624651504602E-3</v>
      </c>
      <c r="H2253">
        <v>-2.6368465338977276</v>
      </c>
      <c r="I2253">
        <v>4.9385179556005043E-6</v>
      </c>
      <c r="J2253">
        <v>-5.3064033628725875</v>
      </c>
      <c r="K2253">
        <v>1</v>
      </c>
      <c r="L2253">
        <v>0</v>
      </c>
    </row>
    <row r="2254" spans="1:12" x14ac:dyDescent="0.2">
      <c r="A2254">
        <v>1</v>
      </c>
      <c r="B2254">
        <v>0</v>
      </c>
      <c r="C2254">
        <v>1</v>
      </c>
      <c r="D2254">
        <v>0</v>
      </c>
      <c r="E2254">
        <v>8.6433589080193995E-3</v>
      </c>
      <c r="F2254">
        <v>-2.0633174529219342</v>
      </c>
      <c r="G2254">
        <v>1</v>
      </c>
      <c r="H2254">
        <v>0</v>
      </c>
      <c r="I2254">
        <v>3.4946085014884304E-4</v>
      </c>
      <c r="J2254">
        <v>-3.4566014708959303</v>
      </c>
      <c r="K2254">
        <v>0.37387940334808817</v>
      </c>
      <c r="L2254">
        <v>-0.42726845904650912</v>
      </c>
    </row>
    <row r="2255" spans="1:12" x14ac:dyDescent="0.2">
      <c r="A2255">
        <v>1</v>
      </c>
      <c r="B2255">
        <v>0</v>
      </c>
      <c r="C2255">
        <v>9.9999999999999998E-17</v>
      </c>
      <c r="D2255">
        <v>-16</v>
      </c>
      <c r="E2255">
        <v>9.6836504885469644E-4</v>
      </c>
      <c r="F2255">
        <v>-3.0139608939137696</v>
      </c>
      <c r="G2255">
        <v>2.3554094148897473E-3</v>
      </c>
      <c r="H2255">
        <v>-2.6279335933446619</v>
      </c>
      <c r="I2255">
        <v>3.128425074048131E-5</v>
      </c>
      <c r="J2255">
        <v>-4.5046742419385328</v>
      </c>
      <c r="K2255">
        <v>2.6743533977450777E-6</v>
      </c>
      <c r="L2255">
        <v>-5.5727812041983533</v>
      </c>
    </row>
    <row r="2256" spans="1:12" x14ac:dyDescent="0.2">
      <c r="A2256">
        <v>1</v>
      </c>
      <c r="B2256">
        <v>0</v>
      </c>
      <c r="C2256">
        <v>1</v>
      </c>
      <c r="D2256">
        <v>0</v>
      </c>
      <c r="E2256">
        <v>2.2846808785890899E-5</v>
      </c>
      <c r="F2256">
        <v>-4.6411744530762276</v>
      </c>
      <c r="G2256">
        <v>1</v>
      </c>
      <c r="H2256">
        <v>0</v>
      </c>
      <c r="I2256">
        <v>9.9999999999999998E-17</v>
      </c>
      <c r="J2256">
        <v>-16</v>
      </c>
      <c r="K2256">
        <v>8.6381554221658184E-15</v>
      </c>
      <c r="L2256">
        <v>-14.063578986166995</v>
      </c>
    </row>
    <row r="2257" spans="1:12" x14ac:dyDescent="0.2">
      <c r="A2257">
        <v>6.8285409476266476E-2</v>
      </c>
      <c r="B2257">
        <v>-1.1656720819826749</v>
      </c>
      <c r="C2257">
        <v>1</v>
      </c>
      <c r="D2257">
        <v>0</v>
      </c>
      <c r="E2257">
        <v>7.1661637202461399E-6</v>
      </c>
      <c r="F2257">
        <v>-5.1447132740393959</v>
      </c>
      <c r="G2257">
        <v>1</v>
      </c>
      <c r="H2257">
        <v>0</v>
      </c>
      <c r="I2257">
        <v>9.9999999999999998E-17</v>
      </c>
      <c r="J2257">
        <v>-16</v>
      </c>
      <c r="K2257">
        <v>6.2124720677254279E-9</v>
      </c>
      <c r="L2257">
        <v>-8.2067355509121303</v>
      </c>
    </row>
    <row r="2258" spans="1:12" x14ac:dyDescent="0.2">
      <c r="A2258">
        <v>0.3643698153988128</v>
      </c>
      <c r="B2258">
        <v>-0.43845760740896739</v>
      </c>
      <c r="C2258">
        <v>0.30838870497658255</v>
      </c>
      <c r="D2258">
        <v>-0.51090153676950434</v>
      </c>
      <c r="E2258">
        <v>1</v>
      </c>
      <c r="F2258">
        <v>0</v>
      </c>
      <c r="G2258">
        <v>2.8164891114181847E-3</v>
      </c>
      <c r="H2258">
        <v>-2.5502919234132349</v>
      </c>
      <c r="I2258">
        <v>9.9999999999999998E-17</v>
      </c>
      <c r="J2258">
        <v>-16</v>
      </c>
      <c r="K2258">
        <v>7.2307331644770427E-6</v>
      </c>
      <c r="L2258">
        <v>-5.1408176649262831</v>
      </c>
    </row>
    <row r="2259" spans="1:12" x14ac:dyDescent="0.2">
      <c r="A2259">
        <v>9.9999999999999998E-17</v>
      </c>
      <c r="B2259">
        <v>-16</v>
      </c>
      <c r="C2259">
        <v>9.9999999999999998E-17</v>
      </c>
      <c r="D2259">
        <v>-16</v>
      </c>
      <c r="E2259">
        <v>9.9999999999999998E-17</v>
      </c>
      <c r="F2259">
        <v>-16</v>
      </c>
      <c r="G2259">
        <v>1.6297085516391607E-3</v>
      </c>
      <c r="H2259">
        <v>-2.7878900555544122</v>
      </c>
      <c r="I2259">
        <v>2.5760545528547953E-3</v>
      </c>
      <c r="J2259">
        <v>-2.5890449442031627</v>
      </c>
      <c r="K2259">
        <v>9.9999999999999998E-17</v>
      </c>
      <c r="L2259">
        <v>-16</v>
      </c>
    </row>
    <row r="2260" spans="1:12" x14ac:dyDescent="0.2">
      <c r="A2260">
        <v>6.9983384246300879</v>
      </c>
      <c r="B2260">
        <v>0.84499494020399102</v>
      </c>
      <c r="C2260">
        <v>5.9412288441732649E-3</v>
      </c>
      <c r="D2260">
        <v>-2.2261237191520844</v>
      </c>
      <c r="E2260">
        <v>3</v>
      </c>
      <c r="F2260">
        <v>0.47712125471966244</v>
      </c>
      <c r="G2260">
        <v>9.9999999999999998E-17</v>
      </c>
      <c r="H2260">
        <v>-16</v>
      </c>
      <c r="I2260">
        <v>1</v>
      </c>
      <c r="J2260">
        <v>0</v>
      </c>
      <c r="K2260">
        <v>1.2647775173655908E-9</v>
      </c>
      <c r="L2260">
        <v>-8.89798586300852</v>
      </c>
    </row>
    <row r="2261" spans="1:12" x14ac:dyDescent="0.2">
      <c r="A2261">
        <v>1</v>
      </c>
      <c r="B2261">
        <v>0</v>
      </c>
      <c r="C2261">
        <v>3.931142623243715E-4</v>
      </c>
      <c r="D2261">
        <v>-3.4054811995367888</v>
      </c>
      <c r="E2261">
        <v>9.9994640589907893E-4</v>
      </c>
      <c r="F2261">
        <v>-3.0000232762460328</v>
      </c>
      <c r="G2261">
        <v>1</v>
      </c>
      <c r="H2261">
        <v>0</v>
      </c>
      <c r="I2261">
        <v>2.162569550339816E-4</v>
      </c>
      <c r="J2261">
        <v>-3.6650299163056568</v>
      </c>
      <c r="K2261">
        <v>1.9020459392994183E-14</v>
      </c>
      <c r="L2261">
        <v>-13.720778997943661</v>
      </c>
    </row>
    <row r="2262" spans="1:12" x14ac:dyDescent="0.2">
      <c r="A2262">
        <v>9.9999999999999998E-17</v>
      </c>
      <c r="B2262">
        <v>-16</v>
      </c>
      <c r="C2262">
        <v>0.27885355801292883</v>
      </c>
      <c r="D2262">
        <v>-0.55462380978628645</v>
      </c>
      <c r="E2262">
        <v>7.3173132965908286E-2</v>
      </c>
      <c r="F2262">
        <v>-1.135648349904733</v>
      </c>
      <c r="G2262">
        <v>3.6071169648140866E-5</v>
      </c>
      <c r="H2262">
        <v>-4.4428397749675401</v>
      </c>
      <c r="I2262">
        <v>2.7908950333854011E-5</v>
      </c>
      <c r="J2262">
        <v>-4.5542564971834416</v>
      </c>
      <c r="K2262">
        <v>1.2619641556246239E-14</v>
      </c>
      <c r="L2262">
        <v>-13.898952980460752</v>
      </c>
    </row>
    <row r="2263" spans="1:12" x14ac:dyDescent="0.2">
      <c r="A2263">
        <v>1</v>
      </c>
      <c r="B2263">
        <v>0</v>
      </c>
      <c r="C2263">
        <v>6.1920790932962905E-3</v>
      </c>
      <c r="D2263">
        <v>-2.2081635049151584</v>
      </c>
      <c r="E2263">
        <v>1</v>
      </c>
      <c r="F2263">
        <v>0</v>
      </c>
      <c r="G2263">
        <v>1</v>
      </c>
      <c r="H2263">
        <v>0</v>
      </c>
      <c r="I2263">
        <v>9.9999999999999998E-17</v>
      </c>
      <c r="J2263">
        <v>-16</v>
      </c>
      <c r="K2263">
        <v>1</v>
      </c>
      <c r="L2263">
        <v>0</v>
      </c>
    </row>
    <row r="2264" spans="1:12" x14ac:dyDescent="0.2">
      <c r="A2264">
        <v>4.3338433227431888E-2</v>
      </c>
      <c r="B2264">
        <v>-1.3631267933618454</v>
      </c>
      <c r="C2264">
        <v>1</v>
      </c>
      <c r="D2264">
        <v>0</v>
      </c>
      <c r="E2264">
        <v>1</v>
      </c>
      <c r="F2264">
        <v>0</v>
      </c>
      <c r="G2264">
        <v>1.5294896853568051E-5</v>
      </c>
      <c r="H2264">
        <v>-4.8154534474846162</v>
      </c>
      <c r="I2264">
        <v>6.517120794816048E-8</v>
      </c>
      <c r="J2264">
        <v>-7.1859442292827689</v>
      </c>
      <c r="K2264">
        <v>9.9999999999999998E-17</v>
      </c>
      <c r="L2264">
        <v>-16</v>
      </c>
    </row>
    <row r="2265" spans="1:12" x14ac:dyDescent="0.2">
      <c r="A2265">
        <v>7.9711540875560649E-2</v>
      </c>
      <c r="B2265">
        <v>-1.0984787955961262</v>
      </c>
      <c r="C2265">
        <v>9.9999999999999998E-17</v>
      </c>
      <c r="D2265">
        <v>-16</v>
      </c>
      <c r="E2265">
        <v>1</v>
      </c>
      <c r="F2265">
        <v>0</v>
      </c>
      <c r="G2265">
        <v>9.9999999999999998E-17</v>
      </c>
      <c r="H2265">
        <v>-16</v>
      </c>
      <c r="I2265">
        <v>6.7269696443570206E-4</v>
      </c>
      <c r="J2265">
        <v>-3.172180532079051</v>
      </c>
      <c r="K2265">
        <v>1</v>
      </c>
      <c r="L2265">
        <v>0</v>
      </c>
    </row>
    <row r="2266" spans="1:12" x14ac:dyDescent="0.2">
      <c r="A2266">
        <v>1</v>
      </c>
      <c r="B2266">
        <v>0</v>
      </c>
      <c r="C2266">
        <v>1</v>
      </c>
      <c r="D2266">
        <v>0</v>
      </c>
      <c r="E2266">
        <v>1.0245274778403477E-2</v>
      </c>
      <c r="F2266">
        <v>-1.989476389322905</v>
      </c>
      <c r="G2266">
        <v>1</v>
      </c>
      <c r="H2266">
        <v>0</v>
      </c>
      <c r="I2266">
        <v>7.5886798781487547E-2</v>
      </c>
      <c r="J2266">
        <v>-1.119833767121631</v>
      </c>
      <c r="K2266">
        <v>7.1438972877413752E-6</v>
      </c>
      <c r="L2266">
        <v>-5.1460647981967522</v>
      </c>
    </row>
    <row r="2267" spans="1:12" x14ac:dyDescent="0.2">
      <c r="A2267">
        <v>6.5251024819661367</v>
      </c>
      <c r="B2267">
        <v>0.81458733700692765</v>
      </c>
      <c r="C2267">
        <v>3.2264887981838801E-3</v>
      </c>
      <c r="D2267">
        <v>-2.4912698383502465</v>
      </c>
      <c r="E2267">
        <v>8.2659936481891527E-3</v>
      </c>
      <c r="F2267">
        <v>-2.0827049327776908</v>
      </c>
      <c r="G2267">
        <v>0.75624437326778648</v>
      </c>
      <c r="H2267">
        <v>-0.12133784363579511</v>
      </c>
      <c r="I2267">
        <v>4.7130937902208623E-4</v>
      </c>
      <c r="J2267">
        <v>-3.3266939177260237</v>
      </c>
      <c r="K2267">
        <v>1</v>
      </c>
      <c r="L2267">
        <v>0</v>
      </c>
    </row>
    <row r="2268" spans="1:12" x14ac:dyDescent="0.2">
      <c r="A2268">
        <v>9.9999999999999998E-17</v>
      </c>
      <c r="B2268">
        <v>-16</v>
      </c>
      <c r="C2268">
        <v>1</v>
      </c>
      <c r="D2268">
        <v>0</v>
      </c>
      <c r="E2268">
        <v>0.12655672333198681</v>
      </c>
      <c r="F2268">
        <v>-0.89771477797771093</v>
      </c>
      <c r="G2268">
        <v>9.9999999999999998E-17</v>
      </c>
      <c r="H2268">
        <v>-16</v>
      </c>
      <c r="I2268">
        <v>6.2859014748394991E-4</v>
      </c>
      <c r="J2268">
        <v>-3.2016324303927099</v>
      </c>
      <c r="K2268">
        <v>1.7957011334522633E-6</v>
      </c>
      <c r="L2268">
        <v>-5.7457659432217101</v>
      </c>
    </row>
    <row r="2269" spans="1:12" x14ac:dyDescent="0.2">
      <c r="A2269">
        <v>5.9121451307382084E-2</v>
      </c>
      <c r="B2269">
        <v>-1.2282549134655427</v>
      </c>
      <c r="C2269">
        <v>0.12706366808607891</v>
      </c>
      <c r="D2269">
        <v>-0.89597861156530023</v>
      </c>
      <c r="E2269">
        <v>4.1664997650394823E-4</v>
      </c>
      <c r="F2269">
        <v>-3.3802286383294007</v>
      </c>
      <c r="G2269">
        <v>6.7922782663622265E-8</v>
      </c>
      <c r="H2269">
        <v>-7.1679845302037242</v>
      </c>
      <c r="I2269">
        <v>9.1387191555952795E-4</v>
      </c>
      <c r="J2269">
        <v>-3.0391146688872968</v>
      </c>
      <c r="K2269">
        <v>2.9173532098654701E-6</v>
      </c>
      <c r="L2269">
        <v>-5.5350109867818995</v>
      </c>
    </row>
    <row r="2270" spans="1:12" x14ac:dyDescent="0.2">
      <c r="A2270">
        <v>3.0902676469788247E-2</v>
      </c>
      <c r="B2270">
        <v>-1.5100039048560043</v>
      </c>
      <c r="C2270">
        <v>1</v>
      </c>
      <c r="D2270">
        <v>0</v>
      </c>
      <c r="E2270">
        <v>2.3281788062593893E-2</v>
      </c>
      <c r="F2270">
        <v>-1.6329836685282766</v>
      </c>
      <c r="G2270">
        <v>2.8091067366657484E-3</v>
      </c>
      <c r="H2270">
        <v>-2.5514317587463502</v>
      </c>
      <c r="I2270">
        <v>4.4635318486829264E-5</v>
      </c>
      <c r="J2270">
        <v>-4.3503213620533545</v>
      </c>
      <c r="K2270">
        <v>1</v>
      </c>
      <c r="L2270">
        <v>0</v>
      </c>
    </row>
    <row r="2271" spans="1:12" x14ac:dyDescent="0.2">
      <c r="A2271">
        <v>1</v>
      </c>
      <c r="B2271">
        <v>0</v>
      </c>
      <c r="C2271">
        <v>4.608715211423841E-2</v>
      </c>
      <c r="D2271">
        <v>-1.3364201276160808</v>
      </c>
      <c r="E2271">
        <v>2.0257472126490778E-2</v>
      </c>
      <c r="F2271">
        <v>-1.6934147499930852</v>
      </c>
      <c r="G2271">
        <v>0.78456205983663974</v>
      </c>
      <c r="H2271">
        <v>-0.10537269748355277</v>
      </c>
      <c r="I2271">
        <v>1</v>
      </c>
      <c r="J2271">
        <v>0</v>
      </c>
      <c r="K2271">
        <v>1</v>
      </c>
      <c r="L2271">
        <v>0</v>
      </c>
    </row>
    <row r="2272" spans="1:12" x14ac:dyDescent="0.2">
      <c r="A2272">
        <v>9.9999999999999998E-17</v>
      </c>
      <c r="B2272">
        <v>-16</v>
      </c>
      <c r="C2272">
        <v>1</v>
      </c>
      <c r="D2272">
        <v>0</v>
      </c>
      <c r="E2272">
        <v>1</v>
      </c>
      <c r="F2272">
        <v>0</v>
      </c>
      <c r="G2272">
        <v>1.9745185108932757E-7</v>
      </c>
      <c r="H2272">
        <v>-6.704538790445481</v>
      </c>
      <c r="I2272">
        <v>7.2674934016856194E-2</v>
      </c>
      <c r="J2272">
        <v>-1.1386153538627051</v>
      </c>
      <c r="K2272">
        <v>9.9999999999999998E-17</v>
      </c>
      <c r="L2272">
        <v>-16</v>
      </c>
    </row>
    <row r="2273" spans="1:12" x14ac:dyDescent="0.2">
      <c r="A2273">
        <v>9.9999999999999998E-17</v>
      </c>
      <c r="B2273">
        <v>-16</v>
      </c>
      <c r="C2273">
        <v>0.30508177128638003</v>
      </c>
      <c r="D2273">
        <v>-0.51558374078841218</v>
      </c>
      <c r="E2273">
        <v>9.3593013240364828E-2</v>
      </c>
      <c r="F2273">
        <v>-1.0287565703260984</v>
      </c>
      <c r="G2273">
        <v>2.3401603874942957E-3</v>
      </c>
      <c r="H2273">
        <v>-2.6307543763434045</v>
      </c>
      <c r="I2273">
        <v>4.5971178434471318E-5</v>
      </c>
      <c r="J2273">
        <v>-4.3375143633145479</v>
      </c>
      <c r="K2273">
        <v>9.9999999999999998E-17</v>
      </c>
      <c r="L2273">
        <v>-16</v>
      </c>
    </row>
    <row r="2274" spans="1:12" x14ac:dyDescent="0.2">
      <c r="A2274">
        <v>9.9999999999999998E-17</v>
      </c>
      <c r="B2274">
        <v>-16</v>
      </c>
      <c r="C2274">
        <v>9.9999999999999998E-17</v>
      </c>
      <c r="D2274">
        <v>-16</v>
      </c>
      <c r="E2274">
        <v>7.6151384359251522E-6</v>
      </c>
      <c r="F2274">
        <v>-5.1183221971983377</v>
      </c>
      <c r="G2274">
        <v>3.3866910954913677E-3</v>
      </c>
      <c r="H2274">
        <v>-2.4702244141146252</v>
      </c>
      <c r="I2274">
        <v>2.8149100083306113E-7</v>
      </c>
      <c r="J2274">
        <v>-6.5505354848304531</v>
      </c>
      <c r="K2274">
        <v>9.9999999999999998E-17</v>
      </c>
      <c r="L2274">
        <v>-16</v>
      </c>
    </row>
    <row r="2275" spans="1:12" x14ac:dyDescent="0.2">
      <c r="A2275">
        <v>1</v>
      </c>
      <c r="B2275">
        <v>0</v>
      </c>
      <c r="C2275">
        <v>3.7972953274172334E-2</v>
      </c>
      <c r="D2275">
        <v>-1.4205256251198874</v>
      </c>
      <c r="E2275">
        <v>1</v>
      </c>
      <c r="F2275">
        <v>0</v>
      </c>
      <c r="G2275">
        <v>3.0842324740493789</v>
      </c>
      <c r="H2275">
        <v>0.48914710556300567</v>
      </c>
      <c r="I2275">
        <v>1</v>
      </c>
      <c r="J2275">
        <v>0</v>
      </c>
      <c r="K2275">
        <v>1</v>
      </c>
      <c r="L2275">
        <v>0</v>
      </c>
    </row>
    <row r="2276" spans="1:12" x14ac:dyDescent="0.2">
      <c r="A2276">
        <v>0.30108134039616707</v>
      </c>
      <c r="B2276">
        <v>-0.52131615918033436</v>
      </c>
      <c r="C2276">
        <v>3.7100473894074581E-4</v>
      </c>
      <c r="D2276">
        <v>-3.4306205429923082</v>
      </c>
      <c r="E2276">
        <v>9.9999999999999998E-17</v>
      </c>
      <c r="F2276">
        <v>-16</v>
      </c>
      <c r="G2276">
        <v>1</v>
      </c>
      <c r="H2276">
        <v>0</v>
      </c>
      <c r="I2276">
        <v>1.3092351098214857E-4</v>
      </c>
      <c r="J2276">
        <v>-3.8829823567116679</v>
      </c>
      <c r="K2276">
        <v>1</v>
      </c>
      <c r="L2276">
        <v>0</v>
      </c>
    </row>
    <row r="2277" spans="1:12" x14ac:dyDescent="0.2">
      <c r="A2277">
        <v>3</v>
      </c>
      <c r="B2277">
        <v>0.47712125471966244</v>
      </c>
      <c r="C2277">
        <v>0.21967732567544593</v>
      </c>
      <c r="D2277">
        <v>-0.65821476712237048</v>
      </c>
      <c r="E2277">
        <v>7.5899344802070161E-3</v>
      </c>
      <c r="F2277">
        <v>-2.1197619731173476</v>
      </c>
      <c r="G2277">
        <v>9.8927094921133973E-4</v>
      </c>
      <c r="H2277">
        <v>-3.0046847441647384</v>
      </c>
      <c r="I2277">
        <v>4.9716161612257243E-4</v>
      </c>
      <c r="J2277">
        <v>-3.3035024088913199</v>
      </c>
      <c r="K2277">
        <v>1</v>
      </c>
      <c r="L2277">
        <v>0</v>
      </c>
    </row>
    <row r="2278" spans="1:12" x14ac:dyDescent="0.2">
      <c r="A2278">
        <v>4.4914660954906149E-2</v>
      </c>
      <c r="B2278">
        <v>-1.347611874307985</v>
      </c>
      <c r="C2278">
        <v>8.6022521358011847E-2</v>
      </c>
      <c r="D2278">
        <v>-1.0653878322327099</v>
      </c>
      <c r="E2278">
        <v>2.6564543332093547E-2</v>
      </c>
      <c r="F2278">
        <v>-1.5756976455948819</v>
      </c>
      <c r="G2278">
        <v>2.5816946588728558E-3</v>
      </c>
      <c r="H2278">
        <v>-2.5880951237303984</v>
      </c>
      <c r="I2278">
        <v>9.9999999999999998E-17</v>
      </c>
      <c r="J2278">
        <v>-16</v>
      </c>
      <c r="K2278">
        <v>8.293202130039257E-6</v>
      </c>
      <c r="L2278">
        <v>-5.0812777494385051</v>
      </c>
    </row>
    <row r="2279" spans="1:12" x14ac:dyDescent="0.2">
      <c r="A2279">
        <v>1</v>
      </c>
      <c r="B2279">
        <v>0</v>
      </c>
      <c r="C2279">
        <v>9.9999999999999998E-17</v>
      </c>
      <c r="D2279">
        <v>-16</v>
      </c>
      <c r="E2279">
        <v>2.3562077816522916E-2</v>
      </c>
      <c r="F2279">
        <v>-1.6277864140351539</v>
      </c>
      <c r="G2279">
        <v>0.38771259742799558</v>
      </c>
      <c r="H2279">
        <v>-0.41149008781254021</v>
      </c>
      <c r="I2279">
        <v>7.1706932065621215E-6</v>
      </c>
      <c r="J2279">
        <v>-5.1444388581073159</v>
      </c>
      <c r="K2279">
        <v>1</v>
      </c>
      <c r="L2279">
        <v>0</v>
      </c>
    </row>
    <row r="2280" spans="1:12" x14ac:dyDescent="0.2">
      <c r="A2280">
        <v>9.9999999999999998E-17</v>
      </c>
      <c r="B2280">
        <v>-16</v>
      </c>
      <c r="C2280">
        <v>1</v>
      </c>
      <c r="D2280">
        <v>0</v>
      </c>
      <c r="E2280">
        <v>5.1293007180628689E-5</v>
      </c>
      <c r="F2280">
        <v>-4.2899418385893728</v>
      </c>
      <c r="G2280">
        <v>0.13360438671141936</v>
      </c>
      <c r="H2280">
        <v>-0.87417928218018304</v>
      </c>
      <c r="I2280">
        <v>3.0288909673780964E-2</v>
      </c>
      <c r="J2280">
        <v>-1.5187163599184854</v>
      </c>
      <c r="K2280">
        <v>1</v>
      </c>
      <c r="L2280">
        <v>0</v>
      </c>
    </row>
    <row r="2281" spans="1:12" x14ac:dyDescent="0.2">
      <c r="A2281">
        <v>7.871447211341005</v>
      </c>
      <c r="B2281">
        <v>0.89605458726603449</v>
      </c>
      <c r="C2281">
        <v>0.11410504976882363</v>
      </c>
      <c r="D2281">
        <v>-0.94269513526446491</v>
      </c>
      <c r="E2281">
        <v>2.5219292572162454E-2</v>
      </c>
      <c r="F2281">
        <v>-1.5982671000117572</v>
      </c>
      <c r="G2281">
        <v>2.2261732865546907E-3</v>
      </c>
      <c r="H2281">
        <v>-2.6524410329638552</v>
      </c>
      <c r="I2281">
        <v>9.9999999999999998E-17</v>
      </c>
      <c r="J2281">
        <v>-16</v>
      </c>
      <c r="K2281">
        <v>3.9695110361678596E-14</v>
      </c>
      <c r="L2281">
        <v>-13.401262986277816</v>
      </c>
    </row>
    <row r="2282" spans="1:12" x14ac:dyDescent="0.2">
      <c r="A2282">
        <v>7.4538168474721624</v>
      </c>
      <c r="B2282">
        <v>0.87237871721988436</v>
      </c>
      <c r="C2282">
        <v>0.18782717975266477</v>
      </c>
      <c r="D2282">
        <v>-0.72624156242931381</v>
      </c>
      <c r="E2282">
        <v>1</v>
      </c>
      <c r="F2282">
        <v>0</v>
      </c>
      <c r="G2282">
        <v>2.5552973295422982E-3</v>
      </c>
      <c r="H2282">
        <v>-2.5925585589082676</v>
      </c>
      <c r="I2282">
        <v>1</v>
      </c>
      <c r="J2282">
        <v>0</v>
      </c>
      <c r="K2282">
        <v>1.3042410126965626E-14</v>
      </c>
      <c r="L2282">
        <v>-13.884642147244834</v>
      </c>
    </row>
    <row r="2283" spans="1:12" x14ac:dyDescent="0.2">
      <c r="A2283">
        <v>0.7375540703179857</v>
      </c>
      <c r="B2283">
        <v>-0.13220613591934191</v>
      </c>
      <c r="C2283">
        <v>0.29684382963774403</v>
      </c>
      <c r="D2283">
        <v>-0.52747197413266855</v>
      </c>
      <c r="E2283">
        <v>7.8792411793852927E-6</v>
      </c>
      <c r="F2283">
        <v>-5.1035156057939677</v>
      </c>
      <c r="G2283">
        <v>1.5</v>
      </c>
      <c r="H2283">
        <v>0.17609125905568124</v>
      </c>
      <c r="I2283">
        <v>1.2597698181115004E-3</v>
      </c>
      <c r="J2283">
        <v>-2.8997088008001231</v>
      </c>
      <c r="K2283">
        <v>6.8878524788674332E-6</v>
      </c>
      <c r="L2283">
        <v>-5.1619161629916723</v>
      </c>
    </row>
    <row r="2284" spans="1:12" x14ac:dyDescent="0.2">
      <c r="A2284">
        <v>1</v>
      </c>
      <c r="B2284">
        <v>0</v>
      </c>
      <c r="C2284">
        <v>1</v>
      </c>
      <c r="D2284">
        <v>0</v>
      </c>
      <c r="E2284">
        <v>1</v>
      </c>
      <c r="F2284">
        <v>0</v>
      </c>
      <c r="G2284">
        <v>1</v>
      </c>
      <c r="H2284">
        <v>0</v>
      </c>
      <c r="I2284">
        <v>9.9999999999999998E-17</v>
      </c>
      <c r="J2284">
        <v>-16</v>
      </c>
      <c r="K2284">
        <v>1</v>
      </c>
      <c r="L2284">
        <v>0</v>
      </c>
    </row>
    <row r="2285" spans="1:12" x14ac:dyDescent="0.2">
      <c r="A2285">
        <v>2.2000000000000002</v>
      </c>
      <c r="B2285">
        <v>0.34242268082220628</v>
      </c>
      <c r="C2285">
        <v>7.8095226536769549E-2</v>
      </c>
      <c r="D2285">
        <v>-1.1073755109638854</v>
      </c>
      <c r="E2285">
        <v>9.9999999999999998E-17</v>
      </c>
      <c r="F2285">
        <v>-16</v>
      </c>
      <c r="G2285">
        <v>2.9659770369530928E-3</v>
      </c>
      <c r="H2285">
        <v>-2.5278322156687847</v>
      </c>
      <c r="I2285">
        <v>7.632475062384368E-9</v>
      </c>
      <c r="J2285">
        <v>-8.1173346059990426</v>
      </c>
      <c r="K2285">
        <v>1</v>
      </c>
      <c r="L2285">
        <v>0</v>
      </c>
    </row>
    <row r="2286" spans="1:12" x14ac:dyDescent="0.2">
      <c r="A2286">
        <v>1</v>
      </c>
      <c r="B2286">
        <v>0</v>
      </c>
      <c r="C2286">
        <v>7.7554351042408237E-2</v>
      </c>
      <c r="D2286">
        <v>-1.1103938318839</v>
      </c>
      <c r="E2286">
        <v>1</v>
      </c>
      <c r="F2286">
        <v>0</v>
      </c>
      <c r="G2286">
        <v>9.9999999999999998E-17</v>
      </c>
      <c r="H2286">
        <v>-16</v>
      </c>
      <c r="I2286">
        <v>1.4220208917774165E-4</v>
      </c>
      <c r="J2286">
        <v>-3.8470940230739044</v>
      </c>
      <c r="K2286">
        <v>2.8249361071366464E-6</v>
      </c>
      <c r="L2286">
        <v>-5.5489913703690679</v>
      </c>
    </row>
    <row r="2287" spans="1:12" x14ac:dyDescent="0.2">
      <c r="A2287">
        <v>4.2667690557824329</v>
      </c>
      <c r="B2287">
        <v>0.63009913676284146</v>
      </c>
      <c r="C2287">
        <v>1</v>
      </c>
      <c r="D2287">
        <v>0</v>
      </c>
      <c r="E2287">
        <v>9.9999999999999998E-17</v>
      </c>
      <c r="F2287">
        <v>-16</v>
      </c>
      <c r="G2287">
        <v>6.9548081735682117E-4</v>
      </c>
      <c r="H2287">
        <v>-3.1577148441492473</v>
      </c>
      <c r="I2287">
        <v>4.6372257154534525E-4</v>
      </c>
      <c r="J2287">
        <v>-3.3337417644470553</v>
      </c>
      <c r="K2287">
        <v>9.9999999999999998E-17</v>
      </c>
      <c r="L2287">
        <v>-16</v>
      </c>
    </row>
    <row r="2288" spans="1:12" x14ac:dyDescent="0.2">
      <c r="A2288">
        <v>9.1227970132561556</v>
      </c>
      <c r="B2288">
        <v>0.96012801170436224</v>
      </c>
      <c r="C2288">
        <v>0.19937185682108768</v>
      </c>
      <c r="D2288">
        <v>-0.70033614637500752</v>
      </c>
      <c r="E2288">
        <v>9.5685000920790134E-4</v>
      </c>
      <c r="F2288">
        <v>-3.0191561346145819</v>
      </c>
      <c r="G2288">
        <v>4.9258035244338534E-3</v>
      </c>
      <c r="H2288">
        <v>-2.307522914859061</v>
      </c>
      <c r="I2288">
        <v>9.9999999999999998E-17</v>
      </c>
      <c r="J2288">
        <v>-16</v>
      </c>
      <c r="K2288">
        <v>8.2934518302328691E-6</v>
      </c>
      <c r="L2288">
        <v>-5.0812646734538625</v>
      </c>
    </row>
    <row r="2289" spans="1:12" x14ac:dyDescent="0.2">
      <c r="A2289">
        <v>2.0159178179275004</v>
      </c>
      <c r="B2289">
        <v>0.30447282343415605</v>
      </c>
      <c r="C2289">
        <v>4.3586017046099521E-3</v>
      </c>
      <c r="D2289">
        <v>-2.3606528156332205</v>
      </c>
      <c r="E2289">
        <v>9.9999999999999998E-17</v>
      </c>
      <c r="F2289">
        <v>-16</v>
      </c>
      <c r="G2289">
        <v>0.67634474639578046</v>
      </c>
      <c r="H2289">
        <v>-0.16983187906893615</v>
      </c>
      <c r="I2289">
        <v>9.9999999999999998E-17</v>
      </c>
      <c r="J2289">
        <v>-16</v>
      </c>
      <c r="K2289">
        <v>4.6913486032043368E-14</v>
      </c>
      <c r="L2289">
        <v>-13.328702294440836</v>
      </c>
    </row>
    <row r="2290" spans="1:12" x14ac:dyDescent="0.2">
      <c r="A2290">
        <v>0.10526810398170899</v>
      </c>
      <c r="B2290">
        <v>-0.97770319921461191</v>
      </c>
      <c r="C2290">
        <v>5.7110287515873812E-2</v>
      </c>
      <c r="D2290">
        <v>-1.2432856534187839</v>
      </c>
      <c r="E2290">
        <v>1</v>
      </c>
      <c r="F2290">
        <v>0</v>
      </c>
      <c r="G2290">
        <v>5.8094930451685002E-5</v>
      </c>
      <c r="H2290">
        <v>-4.2358617638733325</v>
      </c>
      <c r="I2290">
        <v>8.2471873730028138E-4</v>
      </c>
      <c r="J2290">
        <v>-3.0836941383170964</v>
      </c>
      <c r="K2290">
        <v>2.2000000000000002</v>
      </c>
      <c r="L2290">
        <v>0.34242268082220628</v>
      </c>
    </row>
    <row r="2291" spans="1:12" x14ac:dyDescent="0.2">
      <c r="A2291">
        <v>9.9999999999999998E-17</v>
      </c>
      <c r="B2291">
        <v>-16</v>
      </c>
      <c r="C2291">
        <v>5.3148694258400445E-3</v>
      </c>
      <c r="D2291">
        <v>-2.2745074006296271</v>
      </c>
      <c r="E2291">
        <v>1</v>
      </c>
      <c r="F2291">
        <v>0</v>
      </c>
      <c r="G2291">
        <v>1.0574755740812677E-5</v>
      </c>
      <c r="H2291">
        <v>-4.9757296553138977</v>
      </c>
      <c r="I2291">
        <v>7.9398617552431687E-4</v>
      </c>
      <c r="J2291">
        <v>-3.1001870592174532</v>
      </c>
      <c r="K2291">
        <v>9.9999999999999998E-17</v>
      </c>
      <c r="L2291">
        <v>-16</v>
      </c>
    </row>
    <row r="2292" spans="1:12" x14ac:dyDescent="0.2">
      <c r="A2292">
        <v>1.5</v>
      </c>
      <c r="B2292">
        <v>0.17609125905568124</v>
      </c>
      <c r="C2292">
        <v>7.0256370825171305E-2</v>
      </c>
      <c r="D2292">
        <v>-1.1533142879528986</v>
      </c>
      <c r="E2292">
        <v>1</v>
      </c>
      <c r="F2292">
        <v>0</v>
      </c>
      <c r="G2292">
        <v>0.77496826752593961</v>
      </c>
      <c r="H2292">
        <v>-0.11071608010082074</v>
      </c>
      <c r="I2292">
        <v>3.7827835886521523E-4</v>
      </c>
      <c r="J2292">
        <v>-3.4221885037885662</v>
      </c>
      <c r="K2292">
        <v>9.9999999999999998E-17</v>
      </c>
      <c r="L2292">
        <v>-16</v>
      </c>
    </row>
    <row r="2293" spans="1:12" x14ac:dyDescent="0.2">
      <c r="A2293">
        <v>1</v>
      </c>
      <c r="B2293">
        <v>0</v>
      </c>
      <c r="C2293">
        <v>0.15447852503215767</v>
      </c>
      <c r="D2293">
        <v>-0.81113188587193585</v>
      </c>
      <c r="E2293">
        <v>1</v>
      </c>
      <c r="F2293">
        <v>0</v>
      </c>
      <c r="G2293">
        <v>1</v>
      </c>
      <c r="H2293">
        <v>0</v>
      </c>
      <c r="I2293">
        <v>3.8412879626902052E-4</v>
      </c>
      <c r="J2293">
        <v>-3.4155231346677737</v>
      </c>
      <c r="K2293">
        <v>1.3709678789976334E-9</v>
      </c>
      <c r="L2293">
        <v>-8.8629727203654838</v>
      </c>
    </row>
    <row r="2294" spans="1:12" x14ac:dyDescent="0.2">
      <c r="A2294">
        <v>1</v>
      </c>
      <c r="B2294">
        <v>0</v>
      </c>
      <c r="C2294">
        <v>0.24736736960050423</v>
      </c>
      <c r="D2294">
        <v>-0.60665758901194555</v>
      </c>
      <c r="E2294">
        <v>1</v>
      </c>
      <c r="F2294">
        <v>0</v>
      </c>
      <c r="G2294">
        <v>2.5063374040293524E-7</v>
      </c>
      <c r="H2294">
        <v>-6.600960464529205</v>
      </c>
      <c r="I2294">
        <v>5.893862282502541E-5</v>
      </c>
      <c r="J2294">
        <v>-4.2296000162037677</v>
      </c>
      <c r="K2294">
        <v>3.1272956556973136E-6</v>
      </c>
      <c r="L2294">
        <v>-5.5048310584538607</v>
      </c>
    </row>
    <row r="2295" spans="1:12" x14ac:dyDescent="0.2">
      <c r="A2295">
        <v>9.9999999999999998E-17</v>
      </c>
      <c r="B2295">
        <v>-16</v>
      </c>
      <c r="C2295">
        <v>7.91645993299393E-2</v>
      </c>
      <c r="D2295">
        <v>-1.1014689819544321</v>
      </c>
      <c r="E2295">
        <v>0.11314208806542299</v>
      </c>
      <c r="F2295">
        <v>-0.94637581050878739</v>
      </c>
      <c r="G2295">
        <v>0.29995600422309598</v>
      </c>
      <c r="H2295">
        <v>-0.52294244036143089</v>
      </c>
      <c r="I2295">
        <v>2.6015371591261444E-5</v>
      </c>
      <c r="J2295">
        <v>-4.5847699664667019</v>
      </c>
      <c r="K2295">
        <v>1.8139821169927483E-14</v>
      </c>
      <c r="L2295">
        <v>-13.741366998714541</v>
      </c>
    </row>
    <row r="2296" spans="1:12" x14ac:dyDescent="0.2">
      <c r="A2296">
        <v>7.326420581703041</v>
      </c>
      <c r="B2296">
        <v>0.86489184622450221</v>
      </c>
      <c r="C2296">
        <v>1</v>
      </c>
      <c r="D2296">
        <v>0</v>
      </c>
      <c r="E2296">
        <v>9.9999999999999998E-17</v>
      </c>
      <c r="F2296">
        <v>-16</v>
      </c>
      <c r="G2296">
        <v>4.6396711657509596E-5</v>
      </c>
      <c r="H2296">
        <v>-4.3335127987469564</v>
      </c>
      <c r="I2296">
        <v>7.3394074662746773E-4</v>
      </c>
      <c r="J2296">
        <v>-3.1343390006445113</v>
      </c>
      <c r="K2296">
        <v>3</v>
      </c>
      <c r="L2296">
        <v>0.47712125471966244</v>
      </c>
    </row>
    <row r="2297" spans="1:12" x14ac:dyDescent="0.2">
      <c r="A2297">
        <v>9.9999999999999998E-17</v>
      </c>
      <c r="B2297">
        <v>-16</v>
      </c>
      <c r="C2297">
        <v>2.3845646205166098E-2</v>
      </c>
      <c r="D2297">
        <v>-1.6225909039059316</v>
      </c>
      <c r="E2297">
        <v>9.8301127242547866E-4</v>
      </c>
      <c r="F2297">
        <v>-3.0074415019805665</v>
      </c>
      <c r="G2297">
        <v>3.2096610397536334</v>
      </c>
      <c r="H2297">
        <v>0.50645917061752632</v>
      </c>
      <c r="I2297">
        <v>1.2006765225955917E-3</v>
      </c>
      <c r="J2297">
        <v>-2.9205739812517133</v>
      </c>
      <c r="K2297">
        <v>1</v>
      </c>
      <c r="L2297">
        <v>0</v>
      </c>
    </row>
    <row r="2298" spans="1:12" x14ac:dyDescent="0.2">
      <c r="A2298">
        <v>0.17069148781251181</v>
      </c>
      <c r="B2298">
        <v>-0.76778813610981822</v>
      </c>
      <c r="C2298">
        <v>7.6981615831000216E-2</v>
      </c>
      <c r="D2298">
        <v>-1.113612977378577</v>
      </c>
      <c r="E2298">
        <v>1</v>
      </c>
      <c r="F2298">
        <v>0</v>
      </c>
      <c r="G2298">
        <v>1</v>
      </c>
      <c r="H2298">
        <v>0</v>
      </c>
      <c r="I2298">
        <v>1</v>
      </c>
      <c r="J2298">
        <v>0</v>
      </c>
      <c r="K2298">
        <v>2.8533635516414725E-6</v>
      </c>
      <c r="L2298">
        <v>-5.5446428906587526</v>
      </c>
    </row>
    <row r="2299" spans="1:12" x14ac:dyDescent="0.2">
      <c r="A2299">
        <v>9.4797313169331829</v>
      </c>
      <c r="B2299">
        <v>0.97679602834788526</v>
      </c>
      <c r="C2299">
        <v>9.9999999999999998E-17</v>
      </c>
      <c r="D2299">
        <v>-16</v>
      </c>
      <c r="E2299">
        <v>1</v>
      </c>
      <c r="F2299">
        <v>0</v>
      </c>
      <c r="G2299">
        <v>3.1560268418889567E-3</v>
      </c>
      <c r="H2299">
        <v>-2.5008593117887625</v>
      </c>
      <c r="I2299">
        <v>4.0922549596512604E-8</v>
      </c>
      <c r="J2299">
        <v>-7.3880373162794646</v>
      </c>
      <c r="K2299">
        <v>6.0751378842696319E-9</v>
      </c>
      <c r="L2299">
        <v>-8.216443860660041</v>
      </c>
    </row>
    <row r="2300" spans="1:12" x14ac:dyDescent="0.2">
      <c r="A2300">
        <v>9.9999999999999998E-17</v>
      </c>
      <c r="B2300">
        <v>-16</v>
      </c>
      <c r="C2300">
        <v>4.2181116017993026E-4</v>
      </c>
      <c r="D2300">
        <v>-3.3748819339838194</v>
      </c>
      <c r="E2300">
        <v>9.4983935996406949E-5</v>
      </c>
      <c r="F2300">
        <v>-4.0223498378483074</v>
      </c>
      <c r="G2300">
        <v>1</v>
      </c>
      <c r="H2300">
        <v>0</v>
      </c>
      <c r="I2300">
        <v>4.1716955036176701E-4</v>
      </c>
      <c r="J2300">
        <v>-3.3796873986934202</v>
      </c>
      <c r="K2300">
        <v>3.3853207747793603E-8</v>
      </c>
      <c r="L2300">
        <v>-7.4704001736210124</v>
      </c>
    </row>
    <row r="2301" spans="1:12" x14ac:dyDescent="0.2">
      <c r="A2301">
        <v>1</v>
      </c>
      <c r="B2301">
        <v>0</v>
      </c>
      <c r="C2301">
        <v>9.9999999999999998E-17</v>
      </c>
      <c r="D2301">
        <v>-16</v>
      </c>
      <c r="E2301">
        <v>1.5</v>
      </c>
      <c r="F2301">
        <v>0.17609125905568124</v>
      </c>
      <c r="G2301">
        <v>1</v>
      </c>
      <c r="H2301">
        <v>0</v>
      </c>
      <c r="I2301">
        <v>9.9999999999999998E-17</v>
      </c>
      <c r="J2301">
        <v>-16</v>
      </c>
      <c r="K2301">
        <v>1</v>
      </c>
      <c r="L2301">
        <v>0</v>
      </c>
    </row>
    <row r="2302" spans="1:12" x14ac:dyDescent="0.2">
      <c r="A2302">
        <v>6.9262915371662892</v>
      </c>
      <c r="B2302">
        <v>0.84050076765206372</v>
      </c>
      <c r="C2302">
        <v>1</v>
      </c>
      <c r="D2302">
        <v>0</v>
      </c>
      <c r="E2302">
        <v>2.5420546951772292E-2</v>
      </c>
      <c r="F2302">
        <v>-1.5948151093453031</v>
      </c>
      <c r="G2302">
        <v>2.3111103089321935E-3</v>
      </c>
      <c r="H2302">
        <v>-2.6361793252187478</v>
      </c>
      <c r="I2302">
        <v>3.8732817205403839E-5</v>
      </c>
      <c r="J2302">
        <v>-4.4119209137481006</v>
      </c>
      <c r="K2302">
        <v>1</v>
      </c>
      <c r="L2302">
        <v>0</v>
      </c>
    </row>
    <row r="2303" spans="1:12" x14ac:dyDescent="0.2">
      <c r="A2303">
        <v>0.11962352891590207</v>
      </c>
      <c r="B2303">
        <v>-0.92218338996857552</v>
      </c>
      <c r="C2303">
        <v>4.8844691950640541E-2</v>
      </c>
      <c r="D2303">
        <v>-1.3111826250219807</v>
      </c>
      <c r="E2303">
        <v>1</v>
      </c>
      <c r="F2303">
        <v>0</v>
      </c>
      <c r="G2303">
        <v>1</v>
      </c>
      <c r="H2303">
        <v>0</v>
      </c>
      <c r="I2303">
        <v>2.6420687741998092E-4</v>
      </c>
      <c r="J2303">
        <v>-3.5780558817000196</v>
      </c>
      <c r="K2303">
        <v>2.8724872837834586E-6</v>
      </c>
      <c r="L2303">
        <v>-5.5417418852140541</v>
      </c>
    </row>
    <row r="2304" spans="1:12" x14ac:dyDescent="0.2">
      <c r="A2304">
        <v>9.9999999999999998E-17</v>
      </c>
      <c r="B2304">
        <v>-16</v>
      </c>
      <c r="C2304">
        <v>1.2873686475702327E-4</v>
      </c>
      <c r="D2304">
        <v>-3.8902970718367254</v>
      </c>
      <c r="E2304">
        <v>1.991575959824135E-2</v>
      </c>
      <c r="F2304">
        <v>-1.7008031247036353</v>
      </c>
      <c r="G2304">
        <v>9.9999999999999998E-17</v>
      </c>
      <c r="H2304">
        <v>-16</v>
      </c>
      <c r="I2304">
        <v>8.7030283403117625E-4</v>
      </c>
      <c r="J2304">
        <v>-3.0603296022502837</v>
      </c>
      <c r="K2304">
        <v>6.8105334629283713E-9</v>
      </c>
      <c r="L2304">
        <v>-8.1668188688607515</v>
      </c>
    </row>
    <row r="2305" spans="1:12" x14ac:dyDescent="0.2">
      <c r="A2305">
        <v>0.91399430560099515</v>
      </c>
      <c r="B2305">
        <v>-3.9056510014275118E-2</v>
      </c>
      <c r="C2305">
        <v>4.4271473159060007E-2</v>
      </c>
      <c r="D2305">
        <v>-1.3538760263788208</v>
      </c>
      <c r="E2305">
        <v>1.2588505669560128E-5</v>
      </c>
      <c r="F2305">
        <v>-4.9000258201686675</v>
      </c>
      <c r="G2305">
        <v>9.9999999999999998E-17</v>
      </c>
      <c r="H2305">
        <v>-16</v>
      </c>
      <c r="I2305">
        <v>4.9093447152494142E-5</v>
      </c>
      <c r="J2305">
        <v>-4.3089764723461341</v>
      </c>
      <c r="K2305">
        <v>1</v>
      </c>
      <c r="L2305">
        <v>0</v>
      </c>
    </row>
    <row r="2306" spans="1:12" x14ac:dyDescent="0.2">
      <c r="A2306">
        <v>0.12393781407830916</v>
      </c>
      <c r="B2306">
        <v>-0.90679616787731931</v>
      </c>
      <c r="C2306">
        <v>9.9999999999999998E-17</v>
      </c>
      <c r="D2306">
        <v>-16</v>
      </c>
      <c r="E2306">
        <v>6.02516017650199E-4</v>
      </c>
      <c r="F2306">
        <v>-3.2200314030524675</v>
      </c>
      <c r="G2306">
        <v>2.7115137896363902E-3</v>
      </c>
      <c r="H2306">
        <v>-2.5667881825810013</v>
      </c>
      <c r="I2306">
        <v>9.9999999999999998E-17</v>
      </c>
      <c r="J2306">
        <v>-16</v>
      </c>
      <c r="K2306">
        <v>6.9495123095259835E-6</v>
      </c>
      <c r="L2306">
        <v>-5.1580456714837384</v>
      </c>
    </row>
    <row r="2307" spans="1:12" x14ac:dyDescent="0.2">
      <c r="A2307">
        <v>1</v>
      </c>
      <c r="B2307">
        <v>0</v>
      </c>
      <c r="C2307">
        <v>1.7434481133968744E-3</v>
      </c>
      <c r="D2307">
        <v>-2.7585909730948508</v>
      </c>
      <c r="E2307">
        <v>9.9999999999999998E-17</v>
      </c>
      <c r="F2307">
        <v>-16</v>
      </c>
      <c r="G2307">
        <v>1</v>
      </c>
      <c r="H2307">
        <v>0</v>
      </c>
      <c r="I2307">
        <v>2.971806824207981E-8</v>
      </c>
      <c r="J2307">
        <v>-7.5269794243553259</v>
      </c>
      <c r="K2307">
        <v>9.9999999999999998E-17</v>
      </c>
      <c r="L2307">
        <v>-16</v>
      </c>
    </row>
    <row r="2308" spans="1:12" x14ac:dyDescent="0.2">
      <c r="A2308">
        <v>8.453174443277614E-2</v>
      </c>
      <c r="B2308">
        <v>-1.0729801686475404</v>
      </c>
      <c r="C2308">
        <v>9.9999999999999998E-17</v>
      </c>
      <c r="D2308">
        <v>-16</v>
      </c>
      <c r="E2308">
        <v>9.0544593283365254E-3</v>
      </c>
      <c r="F2308">
        <v>-2.0431374777331905</v>
      </c>
      <c r="G2308">
        <v>9.9999999999999998E-17</v>
      </c>
      <c r="H2308">
        <v>-16</v>
      </c>
      <c r="I2308">
        <v>1.5</v>
      </c>
      <c r="J2308">
        <v>0.17609125905568124</v>
      </c>
      <c r="K2308">
        <v>1.5807307630556801E-9</v>
      </c>
      <c r="L2308">
        <v>-8.8011420946955781</v>
      </c>
    </row>
    <row r="2309" spans="1:12" x14ac:dyDescent="0.2">
      <c r="A2309">
        <v>7.2885848539941289E-2</v>
      </c>
      <c r="B2309">
        <v>-1.1373567857782869</v>
      </c>
      <c r="C2309">
        <v>0.29520616530243732</v>
      </c>
      <c r="D2309">
        <v>-0.52987457662925497</v>
      </c>
      <c r="E2309">
        <v>2.7446760825993795E-2</v>
      </c>
      <c r="F2309">
        <v>-1.5615089021575619</v>
      </c>
      <c r="G2309">
        <v>1</v>
      </c>
      <c r="H2309">
        <v>0</v>
      </c>
      <c r="I2309">
        <v>9.9999999999999998E-17</v>
      </c>
      <c r="J2309">
        <v>-16</v>
      </c>
      <c r="K2309">
        <v>1</v>
      </c>
      <c r="L2309">
        <v>0</v>
      </c>
    </row>
    <row r="2310" spans="1:12" x14ac:dyDescent="0.2">
      <c r="A2310">
        <v>6.0517885814355889E-2</v>
      </c>
      <c r="B2310">
        <v>-1.2181162524135074</v>
      </c>
      <c r="C2310">
        <v>4.121115327836538E-2</v>
      </c>
      <c r="D2310">
        <v>-1.3849852317403499</v>
      </c>
      <c r="E2310">
        <v>2.6360839575784666E-4</v>
      </c>
      <c r="F2310">
        <v>-3.5790407618578515</v>
      </c>
      <c r="G2310">
        <v>1</v>
      </c>
      <c r="H2310">
        <v>0</v>
      </c>
      <c r="I2310">
        <v>9.9999999999999998E-17</v>
      </c>
      <c r="J2310">
        <v>-16</v>
      </c>
      <c r="K2310">
        <v>1</v>
      </c>
      <c r="L2310">
        <v>0</v>
      </c>
    </row>
    <row r="2311" spans="1:12" x14ac:dyDescent="0.2">
      <c r="A2311">
        <v>0.16909894728268846</v>
      </c>
      <c r="B2311">
        <v>-0.77185909607311876</v>
      </c>
      <c r="C2311">
        <v>0.30285574825932338</v>
      </c>
      <c r="D2311">
        <v>-0.5187641789311298</v>
      </c>
      <c r="E2311">
        <v>2.5688170089261735E-5</v>
      </c>
      <c r="F2311">
        <v>-4.5902668318349189</v>
      </c>
      <c r="G2311">
        <v>1.8187301912555087E-7</v>
      </c>
      <c r="H2311">
        <v>-6.7402317237732614</v>
      </c>
      <c r="I2311">
        <v>8.6238182709458863E-2</v>
      </c>
      <c r="J2311">
        <v>-1.0643004039148709</v>
      </c>
      <c r="K2311">
        <v>1</v>
      </c>
      <c r="L2311">
        <v>0</v>
      </c>
    </row>
    <row r="2312" spans="1:12" x14ac:dyDescent="0.2">
      <c r="A2312">
        <v>9.9999999999999998E-17</v>
      </c>
      <c r="B2312">
        <v>-16</v>
      </c>
      <c r="C2312">
        <v>1.137445857652735E-3</v>
      </c>
      <c r="D2312">
        <v>-2.9440692665673525</v>
      </c>
      <c r="E2312">
        <v>4.0554562147155958E-5</v>
      </c>
      <c r="F2312">
        <v>-4.3919602831571858</v>
      </c>
      <c r="G2312">
        <v>2.8802639867741872E-3</v>
      </c>
      <c r="H2312">
        <v>-2.5405677057320157</v>
      </c>
      <c r="I2312">
        <v>1.0674119129459746E-4</v>
      </c>
      <c r="J2312">
        <v>-3.9716679545230358</v>
      </c>
      <c r="K2312">
        <v>3.1046497745180824E-6</v>
      </c>
      <c r="L2312">
        <v>-5.5079873840777092</v>
      </c>
    </row>
    <row r="2313" spans="1:12" x14ac:dyDescent="0.2">
      <c r="A2313">
        <v>9.9999999999999998E-17</v>
      </c>
      <c r="B2313">
        <v>-16</v>
      </c>
      <c r="C2313">
        <v>2.6646015070453791E-2</v>
      </c>
      <c r="D2313">
        <v>-1.5743677308143282</v>
      </c>
      <c r="E2313">
        <v>1</v>
      </c>
      <c r="F2313">
        <v>0</v>
      </c>
      <c r="G2313">
        <v>6.6408112247781157E-5</v>
      </c>
      <c r="H2313">
        <v>-4.1777788650709642</v>
      </c>
      <c r="I2313">
        <v>1</v>
      </c>
      <c r="J2313">
        <v>0</v>
      </c>
      <c r="K2313">
        <v>9.9999999999999998E-17</v>
      </c>
      <c r="L2313">
        <v>-16</v>
      </c>
    </row>
    <row r="2314" spans="1:12" x14ac:dyDescent="0.2">
      <c r="A2314">
        <v>1</v>
      </c>
      <c r="B2314">
        <v>0</v>
      </c>
      <c r="C2314">
        <v>9.9999999999999998E-17</v>
      </c>
      <c r="D2314">
        <v>-16</v>
      </c>
      <c r="E2314">
        <v>1.3364347815982388E-5</v>
      </c>
      <c r="F2314">
        <v>-4.8740522300859714</v>
      </c>
      <c r="G2314">
        <v>1</v>
      </c>
      <c r="H2314">
        <v>0</v>
      </c>
      <c r="I2314">
        <v>1</v>
      </c>
      <c r="J2314">
        <v>0</v>
      </c>
      <c r="K2314">
        <v>1.0131651474432495E-14</v>
      </c>
      <c r="L2314">
        <v>-13.994319758215694</v>
      </c>
    </row>
    <row r="2315" spans="1:12" x14ac:dyDescent="0.2">
      <c r="A2315">
        <v>0.11442759071332813</v>
      </c>
      <c r="B2315">
        <v>-0.94146924608645577</v>
      </c>
      <c r="C2315">
        <v>0.1356389501316545</v>
      </c>
      <c r="D2315">
        <v>-0.86761558039346287</v>
      </c>
      <c r="E2315">
        <v>1</v>
      </c>
      <c r="F2315">
        <v>0</v>
      </c>
      <c r="G2315">
        <v>8.6227098345023641E-9</v>
      </c>
      <c r="H2315">
        <v>-8.0643562282325174</v>
      </c>
      <c r="I2315">
        <v>9.9999999999999998E-17</v>
      </c>
      <c r="J2315">
        <v>-16</v>
      </c>
      <c r="K2315">
        <v>1.8428364433420339E-14</v>
      </c>
      <c r="L2315">
        <v>-13.734513207866151</v>
      </c>
    </row>
    <row r="2316" spans="1:12" x14ac:dyDescent="0.2">
      <c r="A2316">
        <v>1</v>
      </c>
      <c r="B2316">
        <v>0</v>
      </c>
      <c r="C2316">
        <v>2.6078233030689146E-3</v>
      </c>
      <c r="D2316">
        <v>-2.5837218382092302</v>
      </c>
      <c r="E2316">
        <v>4.3926005045118333E-3</v>
      </c>
      <c r="F2316">
        <v>-2.3572782928820599</v>
      </c>
      <c r="G2316">
        <v>1</v>
      </c>
      <c r="H2316">
        <v>0</v>
      </c>
      <c r="I2316">
        <v>9.9999999999999998E-17</v>
      </c>
      <c r="J2316">
        <v>-16</v>
      </c>
      <c r="K2316">
        <v>3.0295890088001201E-6</v>
      </c>
      <c r="L2316">
        <v>-5.5186162834833867</v>
      </c>
    </row>
    <row r="2317" spans="1:12" x14ac:dyDescent="0.2">
      <c r="A2317">
        <v>5.4417719819488418E-2</v>
      </c>
      <c r="B2317">
        <v>-1.2642596597367186</v>
      </c>
      <c r="C2317">
        <v>1</v>
      </c>
      <c r="D2317">
        <v>0</v>
      </c>
      <c r="E2317">
        <v>1</v>
      </c>
      <c r="F2317">
        <v>0</v>
      </c>
      <c r="G2317">
        <v>1</v>
      </c>
      <c r="H2317">
        <v>0</v>
      </c>
      <c r="I2317">
        <v>6.4923613664401089E-5</v>
      </c>
      <c r="J2317">
        <v>-4.1875973152347212</v>
      </c>
      <c r="K2317">
        <v>9.7575421171655876E-9</v>
      </c>
      <c r="L2317">
        <v>-8.0106595654668382</v>
      </c>
    </row>
    <row r="2318" spans="1:12" x14ac:dyDescent="0.2">
      <c r="A2318">
        <v>5.7437805388370566E-2</v>
      </c>
      <c r="B2318">
        <v>-1.2408021621837357</v>
      </c>
      <c r="C2318">
        <v>3.4561747680149956E-3</v>
      </c>
      <c r="D2318">
        <v>-2.4614043047158698</v>
      </c>
      <c r="E2318">
        <v>3.0512888683688187E-6</v>
      </c>
      <c r="F2318">
        <v>-5.5155166753467881</v>
      </c>
      <c r="G2318">
        <v>1</v>
      </c>
      <c r="H2318">
        <v>0</v>
      </c>
      <c r="I2318">
        <v>9.9999999999999998E-17</v>
      </c>
      <c r="J2318">
        <v>-16</v>
      </c>
      <c r="K2318">
        <v>1.2380938724072521E-14</v>
      </c>
      <c r="L2318">
        <v>-13.90724642581436</v>
      </c>
    </row>
    <row r="2319" spans="1:12" x14ac:dyDescent="0.2">
      <c r="A2319">
        <v>2.9110496594815957E-2</v>
      </c>
      <c r="B2319">
        <v>-1.535950385885519</v>
      </c>
      <c r="C2319">
        <v>0.21279814596227631</v>
      </c>
      <c r="D2319">
        <v>-0.67203216022031809</v>
      </c>
      <c r="E2319">
        <v>9.882508440163873E-2</v>
      </c>
      <c r="F2319">
        <v>-1.0051328060752998</v>
      </c>
      <c r="G2319">
        <v>9.9999999999999998E-17</v>
      </c>
      <c r="H2319">
        <v>-16</v>
      </c>
      <c r="I2319">
        <v>6.2593909187117332E-5</v>
      </c>
      <c r="J2319">
        <v>-4.2034679245390807</v>
      </c>
      <c r="K2319">
        <v>2.2976285700347967E-9</v>
      </c>
      <c r="L2319">
        <v>-8.6387201771369071</v>
      </c>
    </row>
    <row r="2320" spans="1:12" x14ac:dyDescent="0.2">
      <c r="A2320">
        <v>9.9999999999999998E-17</v>
      </c>
      <c r="B2320">
        <v>-16</v>
      </c>
      <c r="C2320">
        <v>5.7228714046901321E-3</v>
      </c>
      <c r="D2320">
        <v>-2.242386012760305</v>
      </c>
      <c r="E2320">
        <v>2.7123239355276715E-2</v>
      </c>
      <c r="F2320">
        <v>-1.5666584434882906</v>
      </c>
      <c r="G2320">
        <v>9.9999999999999998E-17</v>
      </c>
      <c r="H2320">
        <v>-16</v>
      </c>
      <c r="I2320">
        <v>4.5643583542745876E-4</v>
      </c>
      <c r="J2320">
        <v>-3.3406202658369861</v>
      </c>
      <c r="K2320">
        <v>9.9999999999999998E-17</v>
      </c>
      <c r="L2320">
        <v>-16</v>
      </c>
    </row>
    <row r="2321" spans="1:12" x14ac:dyDescent="0.2">
      <c r="A2321">
        <v>4.0198405090427762</v>
      </c>
      <c r="B2321">
        <v>0.60420882238379459</v>
      </c>
      <c r="C2321">
        <v>0.29335013527053139</v>
      </c>
      <c r="D2321">
        <v>-0.53261370718437429</v>
      </c>
      <c r="E2321">
        <v>1.5289804556526943E-2</v>
      </c>
      <c r="F2321">
        <v>-1.8155980659653361</v>
      </c>
      <c r="G2321">
        <v>9.9999999999999998E-17</v>
      </c>
      <c r="H2321">
        <v>-16</v>
      </c>
      <c r="I2321">
        <v>9.9999999999999998E-17</v>
      </c>
      <c r="J2321">
        <v>-16</v>
      </c>
      <c r="K2321">
        <v>9.1385366436596163E-9</v>
      </c>
      <c r="L2321">
        <v>-8.0391233423913953</v>
      </c>
    </row>
    <row r="2322" spans="1:12" x14ac:dyDescent="0.2">
      <c r="A2322">
        <v>1</v>
      </c>
      <c r="B2322">
        <v>0</v>
      </c>
      <c r="C2322">
        <v>6.2694634168320315E-2</v>
      </c>
      <c r="D2322">
        <v>-1.2027696274437665</v>
      </c>
      <c r="E2322">
        <v>8.363648357950892E-4</v>
      </c>
      <c r="F2322">
        <v>-3.0776042349901735</v>
      </c>
      <c r="G2322">
        <v>3</v>
      </c>
      <c r="H2322">
        <v>0.47712125471966244</v>
      </c>
      <c r="I2322">
        <v>5.7166446907881403E-4</v>
      </c>
      <c r="J2322">
        <v>-3.2428587998489413</v>
      </c>
      <c r="K2322">
        <v>9.9999999999999998E-17</v>
      </c>
      <c r="L2322">
        <v>-16</v>
      </c>
    </row>
    <row r="2323" spans="1:12" x14ac:dyDescent="0.2">
      <c r="A2323">
        <v>9.9999999999999998E-17</v>
      </c>
      <c r="B2323">
        <v>-16</v>
      </c>
      <c r="C2323">
        <v>4.0091079215261789E-2</v>
      </c>
      <c r="D2323">
        <v>-1.3969522527810456</v>
      </c>
      <c r="E2323">
        <v>9.9999999999999998E-17</v>
      </c>
      <c r="F2323">
        <v>-16</v>
      </c>
      <c r="G2323">
        <v>1.5541082595053171E-4</v>
      </c>
      <c r="H2323">
        <v>-3.8085187314371991</v>
      </c>
      <c r="I2323">
        <v>9.9999999999999998E-17</v>
      </c>
      <c r="J2323">
        <v>-16</v>
      </c>
      <c r="K2323">
        <v>7.6750441062762724E-6</v>
      </c>
      <c r="L2323">
        <v>-5.1149191200778299</v>
      </c>
    </row>
    <row r="2324" spans="1:12" x14ac:dyDescent="0.2">
      <c r="A2324">
        <v>1</v>
      </c>
      <c r="B2324">
        <v>0</v>
      </c>
      <c r="C2324">
        <v>7.4508752096701547E-2</v>
      </c>
      <c r="D2324">
        <v>-1.1277927102845364</v>
      </c>
      <c r="E2324">
        <v>2.8001606982364854E-2</v>
      </c>
      <c r="F2324">
        <v>-1.5528170442453801</v>
      </c>
      <c r="G2324">
        <v>9.9999999999999998E-17</v>
      </c>
      <c r="H2324">
        <v>-16</v>
      </c>
      <c r="I2324">
        <v>9.8721132402470897E-5</v>
      </c>
      <c r="J2324">
        <v>-4.005589871611849</v>
      </c>
      <c r="K2324">
        <v>1</v>
      </c>
      <c r="L2324">
        <v>0</v>
      </c>
    </row>
    <row r="2325" spans="1:12" x14ac:dyDescent="0.2">
      <c r="A2325">
        <v>7.5708103975580615E-2</v>
      </c>
      <c r="B2325">
        <v>-1.1208576300970083</v>
      </c>
      <c r="C2325">
        <v>9.9999999999999998E-17</v>
      </c>
      <c r="D2325">
        <v>-16</v>
      </c>
      <c r="E2325">
        <v>2.9419695646796626E-2</v>
      </c>
      <c r="F2325">
        <v>-1.5313618244569076</v>
      </c>
      <c r="G2325">
        <v>3.9041764725846697E-8</v>
      </c>
      <c r="H2325">
        <v>-7.4084705600274825</v>
      </c>
      <c r="I2325">
        <v>1</v>
      </c>
      <c r="J2325">
        <v>0</v>
      </c>
      <c r="K2325">
        <v>1</v>
      </c>
      <c r="L2325">
        <v>0</v>
      </c>
    </row>
    <row r="2326" spans="1:12" x14ac:dyDescent="0.2">
      <c r="A2326">
        <v>1</v>
      </c>
      <c r="B2326">
        <v>0</v>
      </c>
      <c r="C2326">
        <v>9.9060575797828947E-3</v>
      </c>
      <c r="D2326">
        <v>-2.0040991519734592</v>
      </c>
      <c r="E2326">
        <v>7.0229316165568087E-2</v>
      </c>
      <c r="F2326">
        <v>-1.1534815603601081</v>
      </c>
      <c r="G2326">
        <v>1</v>
      </c>
      <c r="H2326">
        <v>0</v>
      </c>
      <c r="I2326">
        <v>2.7601118524759599E-5</v>
      </c>
      <c r="J2326">
        <v>-4.5590733179605785</v>
      </c>
      <c r="K2326">
        <v>1</v>
      </c>
      <c r="L2326">
        <v>0</v>
      </c>
    </row>
    <row r="2327" spans="1:12" x14ac:dyDescent="0.2">
      <c r="A2327">
        <v>3.1645475597604653</v>
      </c>
      <c r="B2327">
        <v>0.50031162704052878</v>
      </c>
      <c r="C2327">
        <v>8.1214496708153731E-3</v>
      </c>
      <c r="D2327">
        <v>-2.0903664426994304</v>
      </c>
      <c r="E2327">
        <v>9.9999999999999998E-17</v>
      </c>
      <c r="F2327">
        <v>-16</v>
      </c>
      <c r="G2327">
        <v>9.7210060480392222E-8</v>
      </c>
      <c r="H2327">
        <v>-7.0122887866681465</v>
      </c>
      <c r="I2327">
        <v>1.267163984052837E-3</v>
      </c>
      <c r="J2327">
        <v>-2.8971671793068206</v>
      </c>
      <c r="K2327">
        <v>1</v>
      </c>
      <c r="L2327">
        <v>0</v>
      </c>
    </row>
    <row r="2328" spans="1:12" x14ac:dyDescent="0.2">
      <c r="A2328">
        <v>0.20981411983958445</v>
      </c>
      <c r="B2328">
        <v>-0.67816528848719737</v>
      </c>
      <c r="C2328">
        <v>0.30313349277814516</v>
      </c>
      <c r="D2328">
        <v>-0.51836607641649435</v>
      </c>
      <c r="E2328">
        <v>5.7563227100010366E-6</v>
      </c>
      <c r="F2328">
        <v>-5.2398548667083187</v>
      </c>
      <c r="G2328">
        <v>1</v>
      </c>
      <c r="H2328">
        <v>0</v>
      </c>
      <c r="I2328">
        <v>1</v>
      </c>
      <c r="J2328">
        <v>0</v>
      </c>
      <c r="K2328">
        <v>4.5732456192455931E-9</v>
      </c>
      <c r="L2328">
        <v>-8.3397754729647318</v>
      </c>
    </row>
    <row r="2329" spans="1:12" x14ac:dyDescent="0.2">
      <c r="A2329">
        <v>9.9999999999999998E-17</v>
      </c>
      <c r="B2329">
        <v>-16</v>
      </c>
      <c r="C2329">
        <v>1</v>
      </c>
      <c r="D2329">
        <v>0</v>
      </c>
      <c r="E2329">
        <v>1</v>
      </c>
      <c r="F2329">
        <v>0</v>
      </c>
      <c r="G2329">
        <v>1</v>
      </c>
      <c r="H2329">
        <v>0</v>
      </c>
      <c r="I2329">
        <v>1.0659972960248719E-9</v>
      </c>
      <c r="J2329">
        <v>-8.9722438969257379</v>
      </c>
      <c r="K2329">
        <v>6.9114201150139572E-6</v>
      </c>
      <c r="L2329">
        <v>-5.1604327073657243</v>
      </c>
    </row>
    <row r="2330" spans="1:12" x14ac:dyDescent="0.2">
      <c r="A2330">
        <v>9.9999999999999998E-17</v>
      </c>
      <c r="B2330">
        <v>-16</v>
      </c>
      <c r="C2330">
        <v>9.9999999999999998E-17</v>
      </c>
      <c r="D2330">
        <v>-16</v>
      </c>
      <c r="E2330">
        <v>1</v>
      </c>
      <c r="F2330">
        <v>0</v>
      </c>
      <c r="G2330">
        <v>9.9999999999999998E-17</v>
      </c>
      <c r="H2330">
        <v>-16</v>
      </c>
      <c r="I2330">
        <v>1.9276620301242555E-8</v>
      </c>
      <c r="J2330">
        <v>-7.7149691070091198</v>
      </c>
      <c r="K2330">
        <v>1.6741425790529948E-6</v>
      </c>
      <c r="L2330">
        <v>-5.7762075578964627</v>
      </c>
    </row>
    <row r="2331" spans="1:12" x14ac:dyDescent="0.2">
      <c r="A2331">
        <v>9.9999999999999998E-17</v>
      </c>
      <c r="B2331">
        <v>-16</v>
      </c>
      <c r="C2331">
        <v>8.5915703673705657E-2</v>
      </c>
      <c r="D2331">
        <v>-1.0659274485608832</v>
      </c>
      <c r="E2331">
        <v>0.10221400126233578</v>
      </c>
      <c r="F2331">
        <v>-0.99048961051746776</v>
      </c>
      <c r="G2331">
        <v>1</v>
      </c>
      <c r="H2331">
        <v>0</v>
      </c>
      <c r="I2331">
        <v>1</v>
      </c>
      <c r="J2331">
        <v>0</v>
      </c>
      <c r="K2331">
        <v>1.8961225019785574E-14</v>
      </c>
      <c r="L2331">
        <v>-13.722133607812998</v>
      </c>
    </row>
    <row r="2332" spans="1:12" x14ac:dyDescent="0.2">
      <c r="A2332">
        <v>1</v>
      </c>
      <c r="B2332">
        <v>0</v>
      </c>
      <c r="C2332">
        <v>2.5819334001056216E-3</v>
      </c>
      <c r="D2332">
        <v>-2.5880549643700097</v>
      </c>
      <c r="E2332">
        <v>1</v>
      </c>
      <c r="F2332">
        <v>0</v>
      </c>
      <c r="G2332">
        <v>1</v>
      </c>
      <c r="H2332">
        <v>0</v>
      </c>
      <c r="I2332">
        <v>2.3268502455873656E-6</v>
      </c>
      <c r="J2332">
        <v>-5.633231566695172</v>
      </c>
      <c r="K2332">
        <v>2.8884145869694194E-6</v>
      </c>
      <c r="L2332">
        <v>-5.5393404704131397</v>
      </c>
    </row>
    <row r="2333" spans="1:12" x14ac:dyDescent="0.2">
      <c r="A2333">
        <v>9.9999999999999998E-17</v>
      </c>
      <c r="B2333">
        <v>-16</v>
      </c>
      <c r="C2333">
        <v>1</v>
      </c>
      <c r="D2333">
        <v>0</v>
      </c>
      <c r="E2333">
        <v>9.9999999999999998E-17</v>
      </c>
      <c r="F2333">
        <v>-16</v>
      </c>
      <c r="G2333">
        <v>3.7809655444680292E-5</v>
      </c>
      <c r="H2333">
        <v>-4.4223972802982914</v>
      </c>
      <c r="I2333">
        <v>1.3100365104625686E-3</v>
      </c>
      <c r="J2333">
        <v>-2.8827166004728868</v>
      </c>
      <c r="K2333">
        <v>6.5433582644270392E-14</v>
      </c>
      <c r="L2333">
        <v>-13.184199300394878</v>
      </c>
    </row>
    <row r="2334" spans="1:12" x14ac:dyDescent="0.2">
      <c r="A2334">
        <v>9.9999999999999998E-17</v>
      </c>
      <c r="B2334">
        <v>-16</v>
      </c>
      <c r="C2334">
        <v>3.769304802569207E-4</v>
      </c>
      <c r="D2334">
        <v>-3.4237387421679175</v>
      </c>
      <c r="E2334">
        <v>3.8450509715362196E-5</v>
      </c>
      <c r="F2334">
        <v>-4.4150978986427356</v>
      </c>
      <c r="G2334">
        <v>9.9999999999999998E-17</v>
      </c>
      <c r="H2334">
        <v>-16</v>
      </c>
      <c r="I2334">
        <v>9.9999999999999998E-17</v>
      </c>
      <c r="J2334">
        <v>-16</v>
      </c>
      <c r="K2334">
        <v>5.7815979036113617E-6</v>
      </c>
      <c r="L2334">
        <v>-5.2379521157637923</v>
      </c>
    </row>
    <row r="2335" spans="1:12" x14ac:dyDescent="0.2">
      <c r="A2335">
        <v>6.6524209021914009</v>
      </c>
      <c r="B2335">
        <v>0.822979719458522</v>
      </c>
      <c r="C2335">
        <v>7.6143379816755008E-2</v>
      </c>
      <c r="D2335">
        <v>-1.118367849833324</v>
      </c>
      <c r="E2335">
        <v>1.5657165224608625E-5</v>
      </c>
      <c r="F2335">
        <v>-4.8052868654423655</v>
      </c>
      <c r="G2335">
        <v>1.0263154716306976E-7</v>
      </c>
      <c r="H2335">
        <v>-6.988719124088365</v>
      </c>
      <c r="I2335">
        <v>1.1911905122063881E-4</v>
      </c>
      <c r="J2335">
        <v>-3.9240187743835002</v>
      </c>
      <c r="K2335">
        <v>3.8413713662611263E-14</v>
      </c>
      <c r="L2335">
        <v>-13.415513705195744</v>
      </c>
    </row>
    <row r="2336" spans="1:12" x14ac:dyDescent="0.2">
      <c r="A2336">
        <v>1</v>
      </c>
      <c r="B2336">
        <v>0</v>
      </c>
      <c r="C2336">
        <v>9.9999999999999998E-17</v>
      </c>
      <c r="D2336">
        <v>-16</v>
      </c>
      <c r="E2336">
        <v>1.0833111100410065E-5</v>
      </c>
      <c r="F2336">
        <v>-4.9652468028659165</v>
      </c>
      <c r="G2336">
        <v>1</v>
      </c>
      <c r="H2336">
        <v>0</v>
      </c>
      <c r="I2336">
        <v>3.3991716334141507E-4</v>
      </c>
      <c r="J2336">
        <v>-3.4686269061545705</v>
      </c>
      <c r="K2336">
        <v>9.9999999999999998E-17</v>
      </c>
      <c r="L2336">
        <v>-16</v>
      </c>
    </row>
    <row r="2337" spans="1:12" x14ac:dyDescent="0.2">
      <c r="A2337">
        <v>2.751122846101706E-2</v>
      </c>
      <c r="B2337">
        <v>-1.5604900165921687</v>
      </c>
      <c r="C2337">
        <v>9.6141654901934867E-2</v>
      </c>
      <c r="D2337">
        <v>-1.0170884065615149</v>
      </c>
      <c r="E2337">
        <v>9.0227387960570733E-3</v>
      </c>
      <c r="F2337">
        <v>-2.0446616150664592</v>
      </c>
      <c r="G2337">
        <v>1</v>
      </c>
      <c r="H2337">
        <v>0</v>
      </c>
      <c r="I2337">
        <v>5.3354577128817736E-5</v>
      </c>
      <c r="J2337">
        <v>-4.2728283178229898</v>
      </c>
      <c r="K2337">
        <v>1.3339801115714437E-14</v>
      </c>
      <c r="L2337">
        <v>-13.874850645306399</v>
      </c>
    </row>
    <row r="2338" spans="1:12" x14ac:dyDescent="0.2">
      <c r="A2338">
        <v>9.9999999999999998E-17</v>
      </c>
      <c r="B2338">
        <v>-16</v>
      </c>
      <c r="C2338">
        <v>9.9999999999999998E-17</v>
      </c>
      <c r="D2338">
        <v>-16</v>
      </c>
      <c r="E2338">
        <v>4.8489339337784354E-3</v>
      </c>
      <c r="F2338">
        <v>-2.3143537330614046</v>
      </c>
      <c r="G2338">
        <v>1.5789284920656556E-7</v>
      </c>
      <c r="H2338">
        <v>-6.8016375382656271</v>
      </c>
      <c r="I2338">
        <v>1</v>
      </c>
      <c r="J2338">
        <v>0</v>
      </c>
      <c r="K2338">
        <v>1</v>
      </c>
      <c r="L2338">
        <v>0</v>
      </c>
    </row>
    <row r="2339" spans="1:12" x14ac:dyDescent="0.2">
      <c r="A2339">
        <v>6.4554884662303058E-3</v>
      </c>
      <c r="B2339">
        <v>-2.1900708904754378</v>
      </c>
      <c r="C2339">
        <v>0.252771556068421</v>
      </c>
      <c r="D2339">
        <v>-0.59727179802230779</v>
      </c>
      <c r="E2339">
        <v>1</v>
      </c>
      <c r="F2339">
        <v>0</v>
      </c>
      <c r="G2339">
        <v>6.5469400188589845E-8</v>
      </c>
      <c r="H2339">
        <v>-7.1839616379382276</v>
      </c>
      <c r="I2339">
        <v>3.0354591806927859E-5</v>
      </c>
      <c r="J2339">
        <v>-4.5177756029225007</v>
      </c>
      <c r="K2339">
        <v>2.7887353708008424E-6</v>
      </c>
      <c r="L2339">
        <v>-5.5545926949320892</v>
      </c>
    </row>
    <row r="2340" spans="1:12" x14ac:dyDescent="0.2">
      <c r="A2340">
        <v>2.7894586836504613</v>
      </c>
      <c r="B2340">
        <v>0.4455199331973641</v>
      </c>
      <c r="C2340">
        <v>8.1786843923270611E-4</v>
      </c>
      <c r="D2340">
        <v>-3.0873165504979041</v>
      </c>
      <c r="E2340">
        <v>2.2000000000000002</v>
      </c>
      <c r="F2340">
        <v>0.34242268082220628</v>
      </c>
      <c r="G2340">
        <v>1.3325423573959563</v>
      </c>
      <c r="H2340">
        <v>0.12468102279501452</v>
      </c>
      <c r="I2340">
        <v>1</v>
      </c>
      <c r="J2340">
        <v>0</v>
      </c>
      <c r="K2340">
        <v>1</v>
      </c>
      <c r="L2340">
        <v>0</v>
      </c>
    </row>
    <row r="2341" spans="1:12" x14ac:dyDescent="0.2">
      <c r="A2341">
        <v>1</v>
      </c>
      <c r="B2341">
        <v>0</v>
      </c>
      <c r="C2341">
        <v>6.3307023892528222E-2</v>
      </c>
      <c r="D2341">
        <v>-1.1985481024859985</v>
      </c>
      <c r="E2341">
        <v>8.5659714694429165E-4</v>
      </c>
      <c r="F2341">
        <v>-3.06722337643538</v>
      </c>
      <c r="G2341">
        <v>2.8649717489544427E-3</v>
      </c>
      <c r="H2341">
        <v>-2.5428796561865341</v>
      </c>
      <c r="I2341">
        <v>1</v>
      </c>
      <c r="J2341">
        <v>0</v>
      </c>
      <c r="K2341">
        <v>2.7489530577012733E-14</v>
      </c>
      <c r="L2341">
        <v>-13.560832676291625</v>
      </c>
    </row>
    <row r="2342" spans="1:12" x14ac:dyDescent="0.2">
      <c r="A2342">
        <v>0.31958332876879703</v>
      </c>
      <c r="B2342">
        <v>-0.49541588396555475</v>
      </c>
      <c r="C2342">
        <v>1.4457052270199914E-3</v>
      </c>
      <c r="D2342">
        <v>-2.8399202487627391</v>
      </c>
      <c r="E2342">
        <v>0.11908485702860948</v>
      </c>
      <c r="F2342">
        <v>-0.92414346040668627</v>
      </c>
      <c r="G2342">
        <v>1</v>
      </c>
      <c r="H2342">
        <v>0</v>
      </c>
      <c r="I2342">
        <v>1.6192990009262108E-8</v>
      </c>
      <c r="J2342">
        <v>-7.7906729520725113</v>
      </c>
      <c r="K2342">
        <v>5.6721334542162914E-6</v>
      </c>
      <c r="L2342">
        <v>-5.2462535596042752</v>
      </c>
    </row>
    <row r="2343" spans="1:12" x14ac:dyDescent="0.2">
      <c r="A2343">
        <v>1</v>
      </c>
      <c r="B2343">
        <v>0</v>
      </c>
      <c r="C2343">
        <v>9.9999999999999998E-17</v>
      </c>
      <c r="D2343">
        <v>-16</v>
      </c>
      <c r="E2343">
        <v>9.9999999999999998E-17</v>
      </c>
      <c r="F2343">
        <v>-16</v>
      </c>
      <c r="G2343">
        <v>4.2122042756950142E-5</v>
      </c>
      <c r="H2343">
        <v>-4.3754905753650153</v>
      </c>
      <c r="I2343">
        <v>1.3895297475537876E-8</v>
      </c>
      <c r="J2343">
        <v>-7.8571321512542456</v>
      </c>
      <c r="K2343">
        <v>1.8276863684912005E-14</v>
      </c>
      <c r="L2343">
        <v>-13.738098327267208</v>
      </c>
    </row>
    <row r="2344" spans="1:12" x14ac:dyDescent="0.2">
      <c r="A2344">
        <v>2.9816203025818084</v>
      </c>
      <c r="B2344">
        <v>0.47445233697318739</v>
      </c>
      <c r="C2344">
        <v>9.9999999999999998E-17</v>
      </c>
      <c r="D2344">
        <v>-16</v>
      </c>
      <c r="E2344">
        <v>6.6358579063203282E-6</v>
      </c>
      <c r="F2344">
        <v>-5.1781029220994093</v>
      </c>
      <c r="G2344">
        <v>1.209970425702144E-3</v>
      </c>
      <c r="H2344">
        <v>-2.9172252446515921</v>
      </c>
      <c r="I2344">
        <v>9.9999999999999998E-17</v>
      </c>
      <c r="J2344">
        <v>-16</v>
      </c>
      <c r="K2344">
        <v>9.9999999999999998E-17</v>
      </c>
      <c r="L2344">
        <v>-16</v>
      </c>
    </row>
    <row r="2345" spans="1:12" x14ac:dyDescent="0.2">
      <c r="A2345">
        <v>4.2749721459565362E-2</v>
      </c>
      <c r="B2345">
        <v>-1.3690667106192669</v>
      </c>
      <c r="C2345">
        <v>0.27759635157866586</v>
      </c>
      <c r="D2345">
        <v>-0.55658624606900342</v>
      </c>
      <c r="E2345">
        <v>2.8309326215043111E-2</v>
      </c>
      <c r="F2345">
        <v>-1.548070467073295</v>
      </c>
      <c r="G2345">
        <v>4.1606558592710572</v>
      </c>
      <c r="H2345">
        <v>0.61916179543714533</v>
      </c>
      <c r="I2345">
        <v>1.3834725752275551E-5</v>
      </c>
      <c r="J2345">
        <v>-4.8590294455186136</v>
      </c>
      <c r="K2345">
        <v>3.0799675381955248E-6</v>
      </c>
      <c r="L2345">
        <v>-5.5114538607907404</v>
      </c>
    </row>
    <row r="2346" spans="1:12" x14ac:dyDescent="0.2">
      <c r="A2346">
        <v>3.6523098111134034</v>
      </c>
      <c r="B2346">
        <v>0.56256760992200372</v>
      </c>
      <c r="C2346">
        <v>0.32478522716326758</v>
      </c>
      <c r="D2346">
        <v>-0.4884037328402927</v>
      </c>
      <c r="E2346">
        <v>3.9514811113495517E-3</v>
      </c>
      <c r="F2346">
        <v>-2.4032400897101458</v>
      </c>
      <c r="G2346">
        <v>1</v>
      </c>
      <c r="H2346">
        <v>0</v>
      </c>
      <c r="I2346">
        <v>1</v>
      </c>
      <c r="J2346">
        <v>0</v>
      </c>
      <c r="K2346">
        <v>2.4436487768183087E-14</v>
      </c>
      <c r="L2346">
        <v>-13.611961214653297</v>
      </c>
    </row>
    <row r="2347" spans="1:12" x14ac:dyDescent="0.2">
      <c r="A2347">
        <v>3.5149471312044267</v>
      </c>
      <c r="B2347">
        <v>0.5459187971228816</v>
      </c>
      <c r="C2347">
        <v>2.5535452093784325E-3</v>
      </c>
      <c r="D2347">
        <v>-2.5928564487503736</v>
      </c>
      <c r="E2347">
        <v>9.9999999999999998E-17</v>
      </c>
      <c r="F2347">
        <v>-16</v>
      </c>
      <c r="G2347">
        <v>9.9999999999999998E-17</v>
      </c>
      <c r="H2347">
        <v>-16</v>
      </c>
      <c r="I2347">
        <v>1</v>
      </c>
      <c r="J2347">
        <v>0</v>
      </c>
      <c r="K2347">
        <v>3.5121280899091283E-9</v>
      </c>
      <c r="L2347">
        <v>-8.4544296534361241</v>
      </c>
    </row>
    <row r="2348" spans="1:12" x14ac:dyDescent="0.2">
      <c r="A2348">
        <v>1.0650290900342755E-2</v>
      </c>
      <c r="B2348">
        <v>-1.9726385298132003</v>
      </c>
      <c r="C2348">
        <v>2.894730019199087E-2</v>
      </c>
      <c r="D2348">
        <v>-1.5383919350936015</v>
      </c>
      <c r="E2348">
        <v>7.891032062232234E-5</v>
      </c>
      <c r="F2348">
        <v>-4.1028661920225122</v>
      </c>
      <c r="G2348">
        <v>9.9999999999999998E-17</v>
      </c>
      <c r="H2348">
        <v>-16</v>
      </c>
      <c r="I2348">
        <v>9.1440420056855011E-4</v>
      </c>
      <c r="J2348">
        <v>-3.0388617875563968</v>
      </c>
      <c r="K2348">
        <v>1</v>
      </c>
      <c r="L2348">
        <v>0</v>
      </c>
    </row>
    <row r="2349" spans="1:12" x14ac:dyDescent="0.2">
      <c r="A2349">
        <v>9.9999999999999998E-17</v>
      </c>
      <c r="B2349">
        <v>-16</v>
      </c>
      <c r="C2349">
        <v>3.9655204729258722E-2</v>
      </c>
      <c r="D2349">
        <v>-1.401699803633816</v>
      </c>
      <c r="E2349">
        <v>8.9190728534859313E-6</v>
      </c>
      <c r="F2349">
        <v>-5.0496802886219063</v>
      </c>
      <c r="G2349">
        <v>3.0681256427660519E-3</v>
      </c>
      <c r="H2349">
        <v>-2.5131268595722394</v>
      </c>
      <c r="I2349">
        <v>1</v>
      </c>
      <c r="J2349">
        <v>0</v>
      </c>
      <c r="K2349">
        <v>1</v>
      </c>
      <c r="L2349">
        <v>0</v>
      </c>
    </row>
    <row r="2350" spans="1:12" x14ac:dyDescent="0.2">
      <c r="A2350">
        <v>7.0128007041171294</v>
      </c>
      <c r="B2350">
        <v>0.84589149691503007</v>
      </c>
      <c r="C2350">
        <v>2.8410101932984256E-4</v>
      </c>
      <c r="D2350">
        <v>-3.5465272080632952</v>
      </c>
      <c r="E2350">
        <v>1</v>
      </c>
      <c r="F2350">
        <v>0</v>
      </c>
      <c r="G2350">
        <v>2.9483686547238417</v>
      </c>
      <c r="H2350">
        <v>0.46958178539541973</v>
      </c>
      <c r="I2350">
        <v>1</v>
      </c>
      <c r="J2350">
        <v>0</v>
      </c>
      <c r="K2350">
        <v>8.3367888999758573E-9</v>
      </c>
      <c r="L2350">
        <v>-8.0790011953527117</v>
      </c>
    </row>
    <row r="2351" spans="1:12" x14ac:dyDescent="0.2">
      <c r="A2351">
        <v>3.4859889048015535</v>
      </c>
      <c r="B2351">
        <v>0.54232600050457413</v>
      </c>
      <c r="C2351">
        <v>4.8669785155754049E-2</v>
      </c>
      <c r="D2351">
        <v>-1.3127405708692206</v>
      </c>
      <c r="E2351">
        <v>1</v>
      </c>
      <c r="F2351">
        <v>0</v>
      </c>
      <c r="G2351">
        <v>9.9999999999999998E-17</v>
      </c>
      <c r="H2351">
        <v>-16</v>
      </c>
      <c r="I2351">
        <v>7.464687159921563E-9</v>
      </c>
      <c r="J2351">
        <v>-8.1269883885507106</v>
      </c>
      <c r="K2351">
        <v>7.5610817609710337E-6</v>
      </c>
      <c r="L2351">
        <v>-5.1214160657141896</v>
      </c>
    </row>
    <row r="2352" spans="1:12" x14ac:dyDescent="0.2">
      <c r="A2352">
        <v>9.9999999999999998E-17</v>
      </c>
      <c r="B2352">
        <v>-16</v>
      </c>
      <c r="C2352">
        <v>1</v>
      </c>
      <c r="D2352">
        <v>0</v>
      </c>
      <c r="E2352">
        <v>1</v>
      </c>
      <c r="F2352">
        <v>0</v>
      </c>
      <c r="G2352">
        <v>1</v>
      </c>
      <c r="H2352">
        <v>0</v>
      </c>
      <c r="I2352">
        <v>1</v>
      </c>
      <c r="J2352">
        <v>0</v>
      </c>
      <c r="K2352">
        <v>4.1156444629093122E-14</v>
      </c>
      <c r="L2352">
        <v>-13.385562149571848</v>
      </c>
    </row>
    <row r="2353" spans="1:12" x14ac:dyDescent="0.2">
      <c r="A2353">
        <v>2.3884954654628192E-2</v>
      </c>
      <c r="B2353">
        <v>-1.6218755788840165</v>
      </c>
      <c r="C2353">
        <v>0.15286198575925281</v>
      </c>
      <c r="D2353">
        <v>-0.81570050299594665</v>
      </c>
      <c r="E2353">
        <v>8.4344667099145718E-2</v>
      </c>
      <c r="F2353">
        <v>-1.0739423715529945</v>
      </c>
      <c r="G2353">
        <v>9.9999999999999998E-17</v>
      </c>
      <c r="H2353">
        <v>-16</v>
      </c>
      <c r="I2353">
        <v>9.9999999999999998E-17</v>
      </c>
      <c r="J2353">
        <v>-16</v>
      </c>
      <c r="K2353">
        <v>2.7630990181874027E-9</v>
      </c>
      <c r="L2353">
        <v>-8.5586035514635608</v>
      </c>
    </row>
    <row r="2354" spans="1:12" x14ac:dyDescent="0.2">
      <c r="A2354">
        <v>9.9999999999999998E-17</v>
      </c>
      <c r="B2354">
        <v>-16</v>
      </c>
      <c r="C2354">
        <v>1</v>
      </c>
      <c r="D2354">
        <v>0</v>
      </c>
      <c r="E2354">
        <v>1.3952825728042998E-2</v>
      </c>
      <c r="F2354">
        <v>-1.8553378301092449</v>
      </c>
      <c r="G2354">
        <v>9.9999999999999998E-17</v>
      </c>
      <c r="H2354">
        <v>-16</v>
      </c>
      <c r="I2354">
        <v>1</v>
      </c>
      <c r="J2354">
        <v>0</v>
      </c>
      <c r="K2354">
        <v>5.7641736029444802E-6</v>
      </c>
      <c r="L2354">
        <v>-5.2392629477634154</v>
      </c>
    </row>
    <row r="2355" spans="1:12" x14ac:dyDescent="0.2">
      <c r="A2355">
        <v>8.6377668915759642</v>
      </c>
      <c r="B2355">
        <v>0.93640147951371533</v>
      </c>
      <c r="C2355">
        <v>1</v>
      </c>
      <c r="D2355">
        <v>0</v>
      </c>
      <c r="E2355">
        <v>2.2774305990130138E-5</v>
      </c>
      <c r="F2355">
        <v>-4.6425548485700787</v>
      </c>
      <c r="G2355">
        <v>1</v>
      </c>
      <c r="H2355">
        <v>0</v>
      </c>
      <c r="I2355">
        <v>3.1113413662115712E-4</v>
      </c>
      <c r="J2355">
        <v>-3.5070523369051978</v>
      </c>
      <c r="K2355">
        <v>1</v>
      </c>
      <c r="L2355">
        <v>0</v>
      </c>
    </row>
    <row r="2356" spans="1:12" x14ac:dyDescent="0.2">
      <c r="A2356">
        <v>3</v>
      </c>
      <c r="B2356">
        <v>0.47712125471966244</v>
      </c>
      <c r="C2356">
        <v>9.9999999999999998E-17</v>
      </c>
      <c r="D2356">
        <v>-16</v>
      </c>
      <c r="E2356">
        <v>4.7118311038825306E-6</v>
      </c>
      <c r="F2356">
        <v>-5.3268102852766521</v>
      </c>
      <c r="G2356">
        <v>0.82530419110981956</v>
      </c>
      <c r="H2356">
        <v>-8.3385949424464756E-2</v>
      </c>
      <c r="I2356">
        <v>4.6185972774422514E-4</v>
      </c>
      <c r="J2356">
        <v>-3.3354899047830338</v>
      </c>
      <c r="K2356">
        <v>2.8001642292184795E-6</v>
      </c>
      <c r="L2356">
        <v>-5.5528164966035858</v>
      </c>
    </row>
    <row r="2357" spans="1:12" x14ac:dyDescent="0.2">
      <c r="A2357">
        <v>6.0719536389146046E-2</v>
      </c>
      <c r="B2357">
        <v>-1.2166715530612631</v>
      </c>
      <c r="C2357">
        <v>7.5488676322076759E-3</v>
      </c>
      <c r="D2357">
        <v>-2.122118189823349</v>
      </c>
      <c r="E2357">
        <v>1</v>
      </c>
      <c r="F2357">
        <v>0</v>
      </c>
      <c r="G2357">
        <v>1</v>
      </c>
      <c r="H2357">
        <v>0</v>
      </c>
      <c r="I2357">
        <v>9.9999999999999998E-17</v>
      </c>
      <c r="J2357">
        <v>-16</v>
      </c>
      <c r="K2357">
        <v>9.9999999999999998E-17</v>
      </c>
      <c r="L2357">
        <v>-16</v>
      </c>
    </row>
    <row r="2358" spans="1:12" x14ac:dyDescent="0.2">
      <c r="A2358">
        <v>0.13971640735632052</v>
      </c>
      <c r="B2358">
        <v>-0.85475259026446149</v>
      </c>
      <c r="C2358">
        <v>1.3152929201694192E-3</v>
      </c>
      <c r="D2358">
        <v>-2.8809775175569499</v>
      </c>
      <c r="E2358">
        <v>9.9999999999999998E-17</v>
      </c>
      <c r="F2358">
        <v>-16</v>
      </c>
      <c r="G2358">
        <v>1</v>
      </c>
      <c r="H2358">
        <v>0</v>
      </c>
      <c r="I2358">
        <v>1</v>
      </c>
      <c r="J2358">
        <v>0</v>
      </c>
      <c r="K2358">
        <v>4</v>
      </c>
      <c r="L2358">
        <v>0.6020599913279624</v>
      </c>
    </row>
    <row r="2359" spans="1:12" x14ac:dyDescent="0.2">
      <c r="A2359">
        <v>3.4355097424720364E-2</v>
      </c>
      <c r="B2359">
        <v>-1.4640088155422706</v>
      </c>
      <c r="C2359">
        <v>2.491599528798169E-3</v>
      </c>
      <c r="D2359">
        <v>-2.6035217599300102</v>
      </c>
      <c r="E2359">
        <v>1.9399128940350015E-2</v>
      </c>
      <c r="F2359">
        <v>-1.7122177703219597</v>
      </c>
      <c r="G2359">
        <v>8.911459795523387E-8</v>
      </c>
      <c r="H2359">
        <v>-7.0500511479035151</v>
      </c>
      <c r="I2359">
        <v>1</v>
      </c>
      <c r="J2359">
        <v>0</v>
      </c>
      <c r="K2359">
        <v>3.0545231590285962E-6</v>
      </c>
      <c r="L2359">
        <v>-5.515056577750765</v>
      </c>
    </row>
    <row r="2360" spans="1:12" x14ac:dyDescent="0.2">
      <c r="A2360">
        <v>4</v>
      </c>
      <c r="B2360">
        <v>0.6020599913279624</v>
      </c>
      <c r="C2360">
        <v>1.4785068280831566E-3</v>
      </c>
      <c r="D2360">
        <v>-2.8301766654618477</v>
      </c>
      <c r="E2360">
        <v>8.4070883432312486E-6</v>
      </c>
      <c r="F2360">
        <v>-5.0753543889125314</v>
      </c>
      <c r="G2360">
        <v>4.0081950793386295E-5</v>
      </c>
      <c r="H2360">
        <v>-4.3970511494615305</v>
      </c>
      <c r="I2360">
        <v>1.853699405008843E-9</v>
      </c>
      <c r="J2360">
        <v>-8.7319606894634063</v>
      </c>
      <c r="K2360">
        <v>1</v>
      </c>
      <c r="L2360">
        <v>0</v>
      </c>
    </row>
    <row r="2361" spans="1:12" x14ac:dyDescent="0.2">
      <c r="A2361">
        <v>1</v>
      </c>
      <c r="B2361">
        <v>0</v>
      </c>
      <c r="C2361">
        <v>2.1192875105916146E-3</v>
      </c>
      <c r="D2361">
        <v>-2.6738101212536867</v>
      </c>
      <c r="E2361">
        <v>0.18575118125641429</v>
      </c>
      <c r="F2361">
        <v>-0.73106841572883408</v>
      </c>
      <c r="G2361">
        <v>0.75904005427573695</v>
      </c>
      <c r="H2361">
        <v>-0.11973530593331035</v>
      </c>
      <c r="I2361">
        <v>1</v>
      </c>
      <c r="J2361">
        <v>0</v>
      </c>
      <c r="K2361">
        <v>8.0386343072252267E-9</v>
      </c>
      <c r="L2361">
        <v>-8.0948177277708915</v>
      </c>
    </row>
    <row r="2362" spans="1:12" x14ac:dyDescent="0.2">
      <c r="A2362">
        <v>5.1639792609745043E-2</v>
      </c>
      <c r="B2362">
        <v>-1.2870155105695249</v>
      </c>
      <c r="C2362">
        <v>0.2602407747683903</v>
      </c>
      <c r="D2362">
        <v>-0.58462465677686459</v>
      </c>
      <c r="E2362">
        <v>9.9999999999999998E-17</v>
      </c>
      <c r="F2362">
        <v>-16</v>
      </c>
      <c r="G2362">
        <v>1</v>
      </c>
      <c r="H2362">
        <v>0</v>
      </c>
      <c r="I2362">
        <v>1.0773412645799266E-3</v>
      </c>
      <c r="J2362">
        <v>-2.9676467053857238</v>
      </c>
      <c r="K2362">
        <v>1</v>
      </c>
      <c r="L2362">
        <v>0</v>
      </c>
    </row>
    <row r="2363" spans="1:12" x14ac:dyDescent="0.2">
      <c r="A2363">
        <v>0.16844493184526826</v>
      </c>
      <c r="B2363">
        <v>-0.77354205149643118</v>
      </c>
      <c r="C2363">
        <v>4.6714841891299687E-4</v>
      </c>
      <c r="D2363">
        <v>-3.3305451167050668</v>
      </c>
      <c r="E2363">
        <v>7.5625666836318984E-4</v>
      </c>
      <c r="F2363">
        <v>-3.121330782890789</v>
      </c>
      <c r="G2363">
        <v>2.3456342689765451E-3</v>
      </c>
      <c r="H2363">
        <v>-2.6297397020872708</v>
      </c>
      <c r="I2363">
        <v>4.6454257471326127E-4</v>
      </c>
      <c r="J2363">
        <v>-3.3329744773307879</v>
      </c>
      <c r="K2363">
        <v>1</v>
      </c>
      <c r="L2363">
        <v>0</v>
      </c>
    </row>
    <row r="2364" spans="1:12" x14ac:dyDescent="0.2">
      <c r="A2364">
        <v>0.62978158290564834</v>
      </c>
      <c r="B2364">
        <v>-0.20081004385730308</v>
      </c>
      <c r="C2364">
        <v>0.24090243883291415</v>
      </c>
      <c r="D2364">
        <v>-0.61815880329632045</v>
      </c>
      <c r="E2364">
        <v>9.6970903995452409E-3</v>
      </c>
      <c r="F2364">
        <v>-2.0133585557314295</v>
      </c>
      <c r="G2364">
        <v>1</v>
      </c>
      <c r="H2364">
        <v>0</v>
      </c>
      <c r="I2364">
        <v>3.4650139877119194E-4</v>
      </c>
      <c r="J2364">
        <v>-3.4602950078706911</v>
      </c>
      <c r="K2364">
        <v>0.20944403227207456</v>
      </c>
      <c r="L2364">
        <v>-0.67893200956024935</v>
      </c>
    </row>
    <row r="2365" spans="1:12" x14ac:dyDescent="0.2">
      <c r="A2365">
        <v>4.3002504206849597E-2</v>
      </c>
      <c r="B2365">
        <v>-1.3665062529890379</v>
      </c>
      <c r="C2365">
        <v>9.9999999999999998E-17</v>
      </c>
      <c r="D2365">
        <v>-16</v>
      </c>
      <c r="E2365">
        <v>9.9999999999999998E-17</v>
      </c>
      <c r="F2365">
        <v>-16</v>
      </c>
      <c r="G2365">
        <v>1.2627690091077828E-4</v>
      </c>
      <c r="H2365">
        <v>-3.8986760851094333</v>
      </c>
      <c r="I2365">
        <v>1</v>
      </c>
      <c r="J2365">
        <v>0</v>
      </c>
      <c r="K2365">
        <v>9.9999999999999998E-17</v>
      </c>
      <c r="L2365">
        <v>-16</v>
      </c>
    </row>
    <row r="2366" spans="1:12" x14ac:dyDescent="0.2">
      <c r="A2366">
        <v>1</v>
      </c>
      <c r="B2366">
        <v>0</v>
      </c>
      <c r="C2366">
        <v>3.9146570351404904E-2</v>
      </c>
      <c r="D2366">
        <v>-1.4073062806738463</v>
      </c>
      <c r="E2366">
        <v>1.7357025218732707E-4</v>
      </c>
      <c r="F2366">
        <v>-3.7605247055301203</v>
      </c>
      <c r="G2366">
        <v>1</v>
      </c>
      <c r="H2366">
        <v>0</v>
      </c>
      <c r="I2366">
        <v>9.6093818377736488E-9</v>
      </c>
      <c r="J2366">
        <v>-8.01730454917627</v>
      </c>
      <c r="K2366">
        <v>5.5885448384588834E-14</v>
      </c>
      <c r="L2366">
        <v>-13.252701260252639</v>
      </c>
    </row>
    <row r="2367" spans="1:12" x14ac:dyDescent="0.2">
      <c r="A2367">
        <v>1</v>
      </c>
      <c r="B2367">
        <v>0</v>
      </c>
      <c r="C2367">
        <v>1</v>
      </c>
      <c r="D2367">
        <v>0</v>
      </c>
      <c r="E2367">
        <v>9.1313200902257766E-2</v>
      </c>
      <c r="F2367">
        <v>-1.0394664331493937</v>
      </c>
      <c r="G2367">
        <v>2.1434509020486716E-5</v>
      </c>
      <c r="H2367">
        <v>-4.6688864600019819</v>
      </c>
      <c r="I2367">
        <v>1.2805774518249237E-5</v>
      </c>
      <c r="J2367">
        <v>-4.89259414942285</v>
      </c>
      <c r="K2367">
        <v>9.9999999999999998E-17</v>
      </c>
      <c r="L2367">
        <v>-16</v>
      </c>
    </row>
    <row r="2368" spans="1:12" x14ac:dyDescent="0.2">
      <c r="A2368">
        <v>9.9999999999999998E-17</v>
      </c>
      <c r="B2368">
        <v>-16</v>
      </c>
      <c r="C2368">
        <v>7.6558717044870078E-2</v>
      </c>
      <c r="D2368">
        <v>-1.1160053529872471</v>
      </c>
      <c r="E2368">
        <v>2.3360355049416609E-2</v>
      </c>
      <c r="F2368">
        <v>-1.6315205607535324</v>
      </c>
      <c r="G2368">
        <v>9.4688543816014896E-5</v>
      </c>
      <c r="H2368">
        <v>-4.0237025622686984</v>
      </c>
      <c r="I2368">
        <v>5.3020445143692334E-9</v>
      </c>
      <c r="J2368">
        <v>-8.2755566303819208</v>
      </c>
      <c r="K2368">
        <v>9.9999999999999998E-17</v>
      </c>
      <c r="L2368">
        <v>-16</v>
      </c>
    </row>
    <row r="2369" spans="1:12" x14ac:dyDescent="0.2">
      <c r="A2369">
        <v>1</v>
      </c>
      <c r="B2369">
        <v>0</v>
      </c>
      <c r="C2369">
        <v>1</v>
      </c>
      <c r="D2369">
        <v>0</v>
      </c>
      <c r="E2369">
        <v>8.5849389649628736E-4</v>
      </c>
      <c r="F2369">
        <v>-3.0662627881296287</v>
      </c>
      <c r="G2369">
        <v>2.3165497530573333E-3</v>
      </c>
      <c r="H2369">
        <v>-2.6351583679209072</v>
      </c>
      <c r="I2369">
        <v>8.7925406784991893E-4</v>
      </c>
      <c r="J2369">
        <v>-3.0558856137523489</v>
      </c>
      <c r="K2369">
        <v>8.0818390933016438E-15</v>
      </c>
      <c r="L2369">
        <v>-14.092489800464374</v>
      </c>
    </row>
    <row r="2370" spans="1:12" x14ac:dyDescent="0.2">
      <c r="A2370">
        <v>1.1446596025697052E-2</v>
      </c>
      <c r="B2370">
        <v>-1.9413236440704751</v>
      </c>
      <c r="C2370">
        <v>2.5029716781849384E-3</v>
      </c>
      <c r="D2370">
        <v>-2.601544064525851</v>
      </c>
      <c r="E2370">
        <v>7.6077190412697103E-4</v>
      </c>
      <c r="F2370">
        <v>-3.1187455345931587</v>
      </c>
      <c r="G2370">
        <v>4.8197155442423648E-5</v>
      </c>
      <c r="H2370">
        <v>-4.3169785927178639</v>
      </c>
      <c r="I2370">
        <v>1.2986551412696055E-3</v>
      </c>
      <c r="J2370">
        <v>-2.8865061608035543</v>
      </c>
      <c r="K2370">
        <v>2.4879032297620898E-10</v>
      </c>
      <c r="L2370">
        <v>-9.6041665161024685</v>
      </c>
    </row>
    <row r="2371" spans="1:12" x14ac:dyDescent="0.2">
      <c r="A2371">
        <v>1</v>
      </c>
      <c r="B2371">
        <v>0</v>
      </c>
      <c r="C2371">
        <v>1</v>
      </c>
      <c r="D2371">
        <v>0</v>
      </c>
      <c r="E2371">
        <v>1</v>
      </c>
      <c r="F2371">
        <v>0</v>
      </c>
      <c r="G2371">
        <v>1</v>
      </c>
      <c r="H2371">
        <v>0</v>
      </c>
      <c r="I2371">
        <v>8.0949988896205098E-4</v>
      </c>
      <c r="J2371">
        <v>-3.0917832064821602</v>
      </c>
      <c r="K2371">
        <v>2.644445199784568E-14</v>
      </c>
      <c r="L2371">
        <v>-13.577665428334074</v>
      </c>
    </row>
    <row r="2372" spans="1:12" x14ac:dyDescent="0.2">
      <c r="A2372">
        <v>3.1106162473648076</v>
      </c>
      <c r="B2372">
        <v>0.49284643607435058</v>
      </c>
      <c r="C2372">
        <v>0.29061287629909421</v>
      </c>
      <c r="D2372">
        <v>-0.53668514715514692</v>
      </c>
      <c r="E2372">
        <v>9.9999999999999998E-17</v>
      </c>
      <c r="F2372">
        <v>-16</v>
      </c>
      <c r="G2372">
        <v>2.6063506930322335E-3</v>
      </c>
      <c r="H2372">
        <v>-2.5839671489450855</v>
      </c>
      <c r="I2372">
        <v>4.4247194611827404E-5</v>
      </c>
      <c r="J2372">
        <v>-4.3541142595023343</v>
      </c>
      <c r="K2372">
        <v>2.9454239181428824E-9</v>
      </c>
      <c r="L2372">
        <v>-8.5308521908391945</v>
      </c>
    </row>
    <row r="2373" spans="1:12" x14ac:dyDescent="0.2">
      <c r="A2373">
        <v>1</v>
      </c>
      <c r="B2373">
        <v>0</v>
      </c>
      <c r="C2373">
        <v>6.8390201417535181E-3</v>
      </c>
      <c r="D2373">
        <v>-2.1650061172145461</v>
      </c>
      <c r="E2373">
        <v>4.270877834895795E-5</v>
      </c>
      <c r="F2373">
        <v>-4.3694828510478745</v>
      </c>
      <c r="G2373">
        <v>9.9999999999999998E-17</v>
      </c>
      <c r="H2373">
        <v>-16</v>
      </c>
      <c r="I2373">
        <v>1</v>
      </c>
      <c r="J2373">
        <v>0</v>
      </c>
      <c r="K2373">
        <v>5.1923697177879225E-15</v>
      </c>
      <c r="L2373">
        <v>-14.28463439157777</v>
      </c>
    </row>
    <row r="2374" spans="1:12" x14ac:dyDescent="0.2">
      <c r="A2374">
        <v>3</v>
      </c>
      <c r="B2374">
        <v>0.47712125471966244</v>
      </c>
      <c r="C2374">
        <v>9.9999999999999998E-17</v>
      </c>
      <c r="D2374">
        <v>-16</v>
      </c>
      <c r="E2374">
        <v>1.618901876631787E-2</v>
      </c>
      <c r="F2374">
        <v>-1.7907794735003557</v>
      </c>
      <c r="G2374">
        <v>1</v>
      </c>
      <c r="H2374">
        <v>0</v>
      </c>
      <c r="I2374">
        <v>9.9999999999999998E-17</v>
      </c>
      <c r="J2374">
        <v>-16</v>
      </c>
      <c r="K2374">
        <v>1</v>
      </c>
      <c r="L2374">
        <v>0</v>
      </c>
    </row>
    <row r="2375" spans="1:12" x14ac:dyDescent="0.2">
      <c r="A2375">
        <v>1</v>
      </c>
      <c r="B2375">
        <v>0</v>
      </c>
      <c r="C2375">
        <v>1.3738107860587553E-4</v>
      </c>
      <c r="D2375">
        <v>-3.8620730782147823</v>
      </c>
      <c r="E2375">
        <v>1</v>
      </c>
      <c r="F2375">
        <v>0</v>
      </c>
      <c r="G2375">
        <v>1.7900304173852352E-7</v>
      </c>
      <c r="H2375">
        <v>-6.7471395891372445</v>
      </c>
      <c r="I2375">
        <v>9.9999999999999998E-17</v>
      </c>
      <c r="J2375">
        <v>-16</v>
      </c>
      <c r="K2375">
        <v>9.9999999999999998E-17</v>
      </c>
      <c r="L2375">
        <v>-16</v>
      </c>
    </row>
    <row r="2376" spans="1:12" x14ac:dyDescent="0.2">
      <c r="A2376">
        <v>0.92434477206210186</v>
      </c>
      <c r="B2376">
        <v>-3.4166010732086374E-2</v>
      </c>
      <c r="C2376">
        <v>0.18685420397511077</v>
      </c>
      <c r="D2376">
        <v>-0.72849712664680888</v>
      </c>
      <c r="E2376">
        <v>1.2705249719492835E-4</v>
      </c>
      <c r="F2376">
        <v>-3.8960167945465551</v>
      </c>
      <c r="G2376">
        <v>2.5556571711124365E-3</v>
      </c>
      <c r="H2376">
        <v>-2.5924974050832792</v>
      </c>
      <c r="I2376">
        <v>1</v>
      </c>
      <c r="J2376">
        <v>0</v>
      </c>
      <c r="K2376">
        <v>2.3341934162919029E-9</v>
      </c>
      <c r="L2376">
        <v>-8.6318631602238138</v>
      </c>
    </row>
    <row r="2377" spans="1:12" x14ac:dyDescent="0.2">
      <c r="A2377">
        <v>0.11421396007072716</v>
      </c>
      <c r="B2377">
        <v>-0.94228081017817611</v>
      </c>
      <c r="C2377">
        <v>2.1081794714590107E-3</v>
      </c>
      <c r="D2377">
        <v>-2.6760924199554541</v>
      </c>
      <c r="E2377">
        <v>9.9999999999999998E-17</v>
      </c>
      <c r="F2377">
        <v>-16</v>
      </c>
      <c r="G2377">
        <v>9.9999999999999998E-17</v>
      </c>
      <c r="H2377">
        <v>-16</v>
      </c>
      <c r="I2377">
        <v>1</v>
      </c>
      <c r="J2377">
        <v>0</v>
      </c>
      <c r="K2377">
        <v>1</v>
      </c>
      <c r="L2377">
        <v>0</v>
      </c>
    </row>
    <row r="2378" spans="1:12" x14ac:dyDescent="0.2">
      <c r="A2378">
        <v>9.9999999999999998E-17</v>
      </c>
      <c r="B2378">
        <v>-16</v>
      </c>
      <c r="C2378">
        <v>6.5731223449092394E-2</v>
      </c>
      <c r="D2378">
        <v>-1.1822282841619749</v>
      </c>
      <c r="E2378">
        <v>5.7477474688643858E-3</v>
      </c>
      <c r="F2378">
        <v>-2.2405023211376633</v>
      </c>
      <c r="G2378">
        <v>0.25788464967769809</v>
      </c>
      <c r="H2378">
        <v>-0.5885745080314202</v>
      </c>
      <c r="I2378">
        <v>2.2775948270665118E-8</v>
      </c>
      <c r="J2378">
        <v>-7.6425235322410714</v>
      </c>
      <c r="K2378">
        <v>2.6877076673379942E-6</v>
      </c>
      <c r="L2378">
        <v>-5.5706179697574072</v>
      </c>
    </row>
    <row r="2379" spans="1:12" x14ac:dyDescent="0.2">
      <c r="A2379">
        <v>2.3289295913226447E-2</v>
      </c>
      <c r="B2379">
        <v>-1.6328436409467579</v>
      </c>
      <c r="C2379">
        <v>9.9999999999999998E-17</v>
      </c>
      <c r="D2379">
        <v>-16</v>
      </c>
      <c r="E2379">
        <v>1</v>
      </c>
      <c r="F2379">
        <v>0</v>
      </c>
      <c r="G2379">
        <v>8.1795880187762179E-5</v>
      </c>
      <c r="H2379">
        <v>-4.0872685698834355</v>
      </c>
      <c r="I2379">
        <v>9.9999999999999998E-17</v>
      </c>
      <c r="J2379">
        <v>-16</v>
      </c>
      <c r="K2379">
        <v>3.0815500175467739E-6</v>
      </c>
      <c r="L2379">
        <v>-5.5112307787143315</v>
      </c>
    </row>
    <row r="2380" spans="1:12" x14ac:dyDescent="0.2">
      <c r="A2380">
        <v>9.5437623998389259E-2</v>
      </c>
      <c r="B2380">
        <v>-1.0202803813372248</v>
      </c>
      <c r="C2380">
        <v>0.10808756586680565</v>
      </c>
      <c r="D2380">
        <v>-0.96622426336424272</v>
      </c>
      <c r="E2380">
        <v>1</v>
      </c>
      <c r="F2380">
        <v>0</v>
      </c>
      <c r="G2380">
        <v>3.7366416198618573E-3</v>
      </c>
      <c r="H2380">
        <v>-2.4275185532020065</v>
      </c>
      <c r="I2380">
        <v>1</v>
      </c>
      <c r="J2380">
        <v>0</v>
      </c>
      <c r="K2380">
        <v>9.9999999999999998E-17</v>
      </c>
      <c r="L2380">
        <v>-16</v>
      </c>
    </row>
    <row r="2381" spans="1:12" x14ac:dyDescent="0.2">
      <c r="A2381">
        <v>2.0931172079248E-3</v>
      </c>
      <c r="B2381">
        <v>-2.6792064518668783</v>
      </c>
      <c r="C2381">
        <v>4.6372767260689597E-2</v>
      </c>
      <c r="D2381">
        <v>-1.3337369871279541</v>
      </c>
      <c r="E2381">
        <v>2.1094701347812282E-4</v>
      </c>
      <c r="F2381">
        <v>-3.6758266188440949</v>
      </c>
      <c r="G2381">
        <v>2.63979392222131E-5</v>
      </c>
      <c r="H2381">
        <v>-4.5784299753784357</v>
      </c>
      <c r="I2381">
        <v>6.8534624128781599E-2</v>
      </c>
      <c r="J2381">
        <v>-1.1640899647262688</v>
      </c>
      <c r="K2381">
        <v>9.9999999999999998E-17</v>
      </c>
      <c r="L2381">
        <v>-16</v>
      </c>
    </row>
    <row r="2382" spans="1:12" x14ac:dyDescent="0.2">
      <c r="A2382">
        <v>7.5418715066531083E-2</v>
      </c>
      <c r="B2382">
        <v>-1.1225208710853825</v>
      </c>
      <c r="C2382">
        <v>9.9999999999999998E-17</v>
      </c>
      <c r="D2382">
        <v>-16</v>
      </c>
      <c r="E2382">
        <v>6.4932862642705109E-4</v>
      </c>
      <c r="F2382">
        <v>-3.1875354503149009</v>
      </c>
      <c r="G2382">
        <v>2.0643497707728498E-7</v>
      </c>
      <c r="H2382">
        <v>-6.6852167166150531</v>
      </c>
      <c r="I2382">
        <v>1.3294475946314427E-3</v>
      </c>
      <c r="J2382">
        <v>-2.8763287774079727</v>
      </c>
      <c r="K2382">
        <v>4.6975602044473727E-9</v>
      </c>
      <c r="L2382">
        <v>-8.3281276452260045</v>
      </c>
    </row>
    <row r="2383" spans="1:12" x14ac:dyDescent="0.2">
      <c r="A2383">
        <v>9.9999999999999998E-17</v>
      </c>
      <c r="B2383">
        <v>-16</v>
      </c>
      <c r="C2383">
        <v>0.18911882601543439</v>
      </c>
      <c r="D2383">
        <v>-0.72326523674110377</v>
      </c>
      <c r="E2383">
        <v>9.9999999999999998E-17</v>
      </c>
      <c r="F2383">
        <v>-16</v>
      </c>
      <c r="G2383">
        <v>1</v>
      </c>
      <c r="H2383">
        <v>0</v>
      </c>
      <c r="I2383">
        <v>1</v>
      </c>
      <c r="J2383">
        <v>0</v>
      </c>
      <c r="K2383">
        <v>0.20650252783198625</v>
      </c>
      <c r="L2383">
        <v>-0.68507462770364091</v>
      </c>
    </row>
    <row r="2384" spans="1:12" x14ac:dyDescent="0.2">
      <c r="A2384">
        <v>0.3027119055832056</v>
      </c>
      <c r="B2384">
        <v>-0.51897049801464967</v>
      </c>
      <c r="C2384">
        <v>7.5072614344560626E-3</v>
      </c>
      <c r="D2384">
        <v>-2.1245184599076037</v>
      </c>
      <c r="E2384">
        <v>1.550646789730254E-4</v>
      </c>
      <c r="F2384">
        <v>-3.8094871156231367</v>
      </c>
      <c r="G2384">
        <v>9.9999999999999998E-17</v>
      </c>
      <c r="H2384">
        <v>-16</v>
      </c>
      <c r="I2384">
        <v>3.7282161084939522E-5</v>
      </c>
      <c r="J2384">
        <v>-4.4284989214236923</v>
      </c>
      <c r="K2384">
        <v>2.7411616990833241E-6</v>
      </c>
      <c r="L2384">
        <v>-5.5620653449974169</v>
      </c>
    </row>
    <row r="2385" spans="1:12" x14ac:dyDescent="0.2">
      <c r="A2385">
        <v>6.7103681060809901</v>
      </c>
      <c r="B2385">
        <v>0.82674634461829266</v>
      </c>
      <c r="C2385">
        <v>6.2925044332054189E-2</v>
      </c>
      <c r="D2385">
        <v>-1.2011764698096399</v>
      </c>
      <c r="E2385">
        <v>1.6735267503007849E-2</v>
      </c>
      <c r="F2385">
        <v>-1.7763673413192484</v>
      </c>
      <c r="G2385">
        <v>1.4722370309948572E-7</v>
      </c>
      <c r="H2385">
        <v>-6.8320222627119289</v>
      </c>
      <c r="I2385">
        <v>9.9999999999999998E-17</v>
      </c>
      <c r="J2385">
        <v>-16</v>
      </c>
      <c r="K2385">
        <v>1</v>
      </c>
      <c r="L2385">
        <v>0</v>
      </c>
    </row>
    <row r="2386" spans="1:12" x14ac:dyDescent="0.2">
      <c r="A2386">
        <v>3.9846917498033039E-3</v>
      </c>
      <c r="B2386">
        <v>-2.3996052693839012</v>
      </c>
      <c r="C2386">
        <v>0.10005394643819061</v>
      </c>
      <c r="D2386">
        <v>-0.99976577676762168</v>
      </c>
      <c r="E2386">
        <v>5.0722322457070969E-4</v>
      </c>
      <c r="F2386">
        <v>-3.2948008693377075</v>
      </c>
      <c r="G2386">
        <v>3.0603509113648786E-5</v>
      </c>
      <c r="H2386">
        <v>-4.5142287728217676</v>
      </c>
      <c r="I2386">
        <v>1</v>
      </c>
      <c r="J2386">
        <v>0</v>
      </c>
      <c r="K2386">
        <v>1</v>
      </c>
      <c r="L2386">
        <v>0</v>
      </c>
    </row>
    <row r="2387" spans="1:12" x14ac:dyDescent="0.2">
      <c r="A2387">
        <v>9.9999999999999998E-17</v>
      </c>
      <c r="B2387">
        <v>-16</v>
      </c>
      <c r="C2387">
        <v>6.8619444447767224E-3</v>
      </c>
      <c r="D2387">
        <v>-2.1635528023720312</v>
      </c>
      <c r="E2387">
        <v>1.4141851815884936E-2</v>
      </c>
      <c r="F2387">
        <v>-1.8494937177836355</v>
      </c>
      <c r="G2387">
        <v>3.0530368036298575E-5</v>
      </c>
      <c r="H2387">
        <v>-4.5152679603534764</v>
      </c>
      <c r="I2387">
        <v>6.3494938279731261E-4</v>
      </c>
      <c r="J2387">
        <v>-3.19726089462615</v>
      </c>
      <c r="K2387">
        <v>1</v>
      </c>
      <c r="L2387">
        <v>0</v>
      </c>
    </row>
    <row r="2388" spans="1:12" x14ac:dyDescent="0.2">
      <c r="A2388">
        <v>6.3520834635089687E-2</v>
      </c>
      <c r="B2388">
        <v>-1.1970838041100462</v>
      </c>
      <c r="C2388">
        <v>6.9928300190970991E-3</v>
      </c>
      <c r="D2388">
        <v>-2.1553470284114664</v>
      </c>
      <c r="E2388">
        <v>2.499360044883691E-2</v>
      </c>
      <c r="F2388">
        <v>-1.6021711771496281</v>
      </c>
      <c r="G2388">
        <v>2.9665118865293403E-4</v>
      </c>
      <c r="H2388">
        <v>-3.5277539071465984</v>
      </c>
      <c r="I2388">
        <v>1.6582803880175794E-9</v>
      </c>
      <c r="J2388">
        <v>-8.7803420355025672</v>
      </c>
      <c r="K2388">
        <v>5.947825939644638E-6</v>
      </c>
      <c r="L2388">
        <v>-5.2256417493898182</v>
      </c>
    </row>
    <row r="2389" spans="1:12" x14ac:dyDescent="0.2">
      <c r="A2389">
        <v>0.58022162104261832</v>
      </c>
      <c r="B2389">
        <v>-0.23640609193364759</v>
      </c>
      <c r="C2389">
        <v>1</v>
      </c>
      <c r="D2389">
        <v>0</v>
      </c>
      <c r="E2389">
        <v>1.7697841793711117E-2</v>
      </c>
      <c r="F2389">
        <v>-1.7520796915043082</v>
      </c>
      <c r="G2389">
        <v>1</v>
      </c>
      <c r="H2389">
        <v>0</v>
      </c>
      <c r="I2389">
        <v>1.9518507685223926E-7</v>
      </c>
      <c r="J2389">
        <v>-6.7095533899914441</v>
      </c>
      <c r="K2389">
        <v>8.687614089488931E-15</v>
      </c>
      <c r="L2389">
        <v>-14.061099479022245</v>
      </c>
    </row>
    <row r="2390" spans="1:12" x14ac:dyDescent="0.2">
      <c r="A2390">
        <v>1</v>
      </c>
      <c r="B2390">
        <v>0</v>
      </c>
      <c r="C2390">
        <v>9.9999999999999998E-17</v>
      </c>
      <c r="D2390">
        <v>-16</v>
      </c>
      <c r="E2390">
        <v>9.9999999999999998E-17</v>
      </c>
      <c r="F2390">
        <v>-16</v>
      </c>
      <c r="G2390">
        <v>4.333597142651268E-5</v>
      </c>
      <c r="H2390">
        <v>-4.3631514637719695</v>
      </c>
      <c r="I2390">
        <v>1.0191372209992292E-3</v>
      </c>
      <c r="J2390">
        <v>-2.9917673367879121</v>
      </c>
      <c r="K2390">
        <v>3.3643650868733698E-14</v>
      </c>
      <c r="L2390">
        <v>-13.473096882490257</v>
      </c>
    </row>
    <row r="2391" spans="1:12" x14ac:dyDescent="0.2">
      <c r="A2391">
        <v>2.5091216277959192</v>
      </c>
      <c r="B2391">
        <v>0.39952171392534502</v>
      </c>
      <c r="C2391">
        <v>1</v>
      </c>
      <c r="D2391">
        <v>0</v>
      </c>
      <c r="E2391">
        <v>9.9999999999999998E-17</v>
      </c>
      <c r="F2391">
        <v>-16</v>
      </c>
      <c r="G2391">
        <v>4</v>
      </c>
      <c r="H2391">
        <v>0.6020599913279624</v>
      </c>
      <c r="I2391">
        <v>3</v>
      </c>
      <c r="J2391">
        <v>0.47712125471966244</v>
      </c>
      <c r="K2391">
        <v>1.7681391790930654E-6</v>
      </c>
      <c r="L2391">
        <v>-5.7524835524829578</v>
      </c>
    </row>
    <row r="2392" spans="1:12" x14ac:dyDescent="0.2">
      <c r="A2392">
        <v>3.6788445976672296E-3</v>
      </c>
      <c r="B2392">
        <v>-2.4342885573172954</v>
      </c>
      <c r="C2392">
        <v>9.9999999999999998E-17</v>
      </c>
      <c r="D2392">
        <v>-16</v>
      </c>
      <c r="E2392">
        <v>1</v>
      </c>
      <c r="F2392">
        <v>0</v>
      </c>
      <c r="G2392">
        <v>1</v>
      </c>
      <c r="H2392">
        <v>0</v>
      </c>
      <c r="I2392">
        <v>1</v>
      </c>
      <c r="J2392">
        <v>0</v>
      </c>
      <c r="K2392">
        <v>1</v>
      </c>
      <c r="L2392">
        <v>0</v>
      </c>
    </row>
    <row r="2393" spans="1:12" x14ac:dyDescent="0.2">
      <c r="A2393">
        <v>4</v>
      </c>
      <c r="B2393">
        <v>0.6020599913279624</v>
      </c>
      <c r="C2393">
        <v>1</v>
      </c>
      <c r="D2393">
        <v>0</v>
      </c>
      <c r="E2393">
        <v>1</v>
      </c>
      <c r="F2393">
        <v>0</v>
      </c>
      <c r="G2393">
        <v>4.0673377588099947E-4</v>
      </c>
      <c r="H2393">
        <v>-3.3906897615278777</v>
      </c>
      <c r="I2393">
        <v>9.9999999999999998E-17</v>
      </c>
      <c r="J2393">
        <v>-16</v>
      </c>
      <c r="K2393">
        <v>1</v>
      </c>
      <c r="L2393">
        <v>0</v>
      </c>
    </row>
    <row r="2394" spans="1:12" x14ac:dyDescent="0.2">
      <c r="A2394">
        <v>0.11567215475657745</v>
      </c>
      <c r="B2394">
        <v>-0.93677117424617806</v>
      </c>
      <c r="C2394">
        <v>3.3200622344327592E-3</v>
      </c>
      <c r="D2394">
        <v>-2.4788537753871052</v>
      </c>
      <c r="E2394">
        <v>1</v>
      </c>
      <c r="F2394">
        <v>0</v>
      </c>
      <c r="G2394">
        <v>9.9999999999999998E-17</v>
      </c>
      <c r="H2394">
        <v>-16</v>
      </c>
      <c r="I2394">
        <v>8.7325743548816927E-9</v>
      </c>
      <c r="J2394">
        <v>-8.0588577078057071</v>
      </c>
      <c r="K2394">
        <v>1.5362349049163405E-14</v>
      </c>
      <c r="L2394">
        <v>-13.813542371473265</v>
      </c>
    </row>
    <row r="2395" spans="1:12" x14ac:dyDescent="0.2">
      <c r="A2395">
        <v>3.5569081654329426E-2</v>
      </c>
      <c r="B2395">
        <v>-1.4489273475667028</v>
      </c>
      <c r="C2395">
        <v>1</v>
      </c>
      <c r="D2395">
        <v>0</v>
      </c>
      <c r="E2395">
        <v>2.3506798657348064E-2</v>
      </c>
      <c r="F2395">
        <v>-1.6288065125218878</v>
      </c>
      <c r="G2395">
        <v>1.163174572497994E-5</v>
      </c>
      <c r="H2395">
        <v>-4.9343551002475126</v>
      </c>
      <c r="I2395">
        <v>4.7139925996876582E-3</v>
      </c>
      <c r="J2395">
        <v>-2.3266111035930561</v>
      </c>
      <c r="K2395">
        <v>2.8412001281642749E-6</v>
      </c>
      <c r="L2395">
        <v>-5.5464981744093036</v>
      </c>
    </row>
    <row r="2396" spans="1:12" x14ac:dyDescent="0.2">
      <c r="A2396">
        <v>0.12916622223147886</v>
      </c>
      <c r="B2396">
        <v>-0.88885104219538513</v>
      </c>
      <c r="C2396">
        <v>9.9999999999999998E-17</v>
      </c>
      <c r="D2396">
        <v>-16</v>
      </c>
      <c r="E2396">
        <v>1</v>
      </c>
      <c r="F2396">
        <v>0</v>
      </c>
      <c r="G2396">
        <v>1.5</v>
      </c>
      <c r="H2396">
        <v>0.17609125905568124</v>
      </c>
      <c r="I2396">
        <v>1</v>
      </c>
      <c r="J2396">
        <v>0</v>
      </c>
      <c r="K2396">
        <v>1</v>
      </c>
      <c r="L2396">
        <v>0</v>
      </c>
    </row>
    <row r="2397" spans="1:12" x14ac:dyDescent="0.2">
      <c r="A2397">
        <v>7.0720062309577347</v>
      </c>
      <c r="B2397">
        <v>0.84954263465057223</v>
      </c>
      <c r="C2397">
        <v>8.025923804238581E-3</v>
      </c>
      <c r="D2397">
        <v>-2.0955049676467614</v>
      </c>
      <c r="E2397">
        <v>9.9999999999999998E-17</v>
      </c>
      <c r="F2397">
        <v>-16</v>
      </c>
      <c r="G2397">
        <v>0.30676821239299407</v>
      </c>
      <c r="H2397">
        <v>-0.51318964438910553</v>
      </c>
      <c r="I2397">
        <v>1</v>
      </c>
      <c r="J2397">
        <v>0</v>
      </c>
      <c r="K2397">
        <v>3.9414394325156268E-9</v>
      </c>
      <c r="L2397">
        <v>-8.4043451427853171</v>
      </c>
    </row>
    <row r="2398" spans="1:12" x14ac:dyDescent="0.2">
      <c r="A2398">
        <v>6.4355351415862296</v>
      </c>
      <c r="B2398">
        <v>0.80858466613936097</v>
      </c>
      <c r="C2398">
        <v>1</v>
      </c>
      <c r="D2398">
        <v>0</v>
      </c>
      <c r="E2398">
        <v>5.5314983381537848E-2</v>
      </c>
      <c r="F2398">
        <v>-1.2571572137490548</v>
      </c>
      <c r="G2398">
        <v>2.6726573067521139E-3</v>
      </c>
      <c r="H2398">
        <v>-2.5730567237454287</v>
      </c>
      <c r="I2398">
        <v>9.9999999999999998E-17</v>
      </c>
      <c r="J2398">
        <v>-16</v>
      </c>
      <c r="K2398">
        <v>4.5300239319038102E-14</v>
      </c>
      <c r="L2398">
        <v>-13.343899503623744</v>
      </c>
    </row>
    <row r="2399" spans="1:12" x14ac:dyDescent="0.2">
      <c r="A2399">
        <v>8.704073507930481</v>
      </c>
      <c r="B2399">
        <v>0.93972255008776517</v>
      </c>
      <c r="C2399">
        <v>7.7345179640176225E-3</v>
      </c>
      <c r="D2399">
        <v>-2.1115667475225424</v>
      </c>
      <c r="E2399">
        <v>9.9999999999999998E-17</v>
      </c>
      <c r="F2399">
        <v>-16</v>
      </c>
      <c r="G2399">
        <v>2.8140107125053076E-8</v>
      </c>
      <c r="H2399">
        <v>-7.5506742536059326</v>
      </c>
      <c r="I2399">
        <v>5.8161056776351647E-5</v>
      </c>
      <c r="J2399">
        <v>-4.2353677110216363</v>
      </c>
      <c r="K2399">
        <v>7.9127940981186179E-6</v>
      </c>
      <c r="L2399">
        <v>-5.1016701350704601</v>
      </c>
    </row>
    <row r="2400" spans="1:12" x14ac:dyDescent="0.2">
      <c r="A2400">
        <v>2.1143234523551364E-3</v>
      </c>
      <c r="B2400">
        <v>-2.6748285729285368</v>
      </c>
      <c r="C2400">
        <v>9.9999999999999998E-17</v>
      </c>
      <c r="D2400">
        <v>-16</v>
      </c>
      <c r="E2400">
        <v>9.9999999999999998E-17</v>
      </c>
      <c r="F2400">
        <v>-16</v>
      </c>
      <c r="G2400">
        <v>9.4883470390036648E-5</v>
      </c>
      <c r="H2400">
        <v>-4.0228094392445675</v>
      </c>
      <c r="I2400">
        <v>1.7604248777523937E-5</v>
      </c>
      <c r="J2400">
        <v>-4.7543825027572151</v>
      </c>
      <c r="K2400">
        <v>3</v>
      </c>
      <c r="L2400">
        <v>0.47712125471966244</v>
      </c>
    </row>
    <row r="2401" spans="1:12" x14ac:dyDescent="0.2">
      <c r="A2401">
        <v>5.9668709624192031</v>
      </c>
      <c r="B2401">
        <v>0.77574664603661547</v>
      </c>
      <c r="C2401">
        <v>4.3402696558685347E-3</v>
      </c>
      <c r="D2401">
        <v>-2.3624832874419393</v>
      </c>
      <c r="E2401">
        <v>1</v>
      </c>
      <c r="F2401">
        <v>0</v>
      </c>
      <c r="G2401">
        <v>0.57392180930004999</v>
      </c>
      <c r="H2401">
        <v>-0.24114727154385918</v>
      </c>
      <c r="I2401">
        <v>9.7989187933202894E-4</v>
      </c>
      <c r="J2401">
        <v>-3.0088218414503052</v>
      </c>
      <c r="K2401">
        <v>1</v>
      </c>
      <c r="L2401">
        <v>0</v>
      </c>
    </row>
    <row r="2402" spans="1:12" x14ac:dyDescent="0.2">
      <c r="A2402">
        <v>9.9999999999999998E-17</v>
      </c>
      <c r="B2402">
        <v>-16</v>
      </c>
      <c r="C2402">
        <v>7.0279569194688215E-3</v>
      </c>
      <c r="D2402">
        <v>-2.1531709093415565</v>
      </c>
      <c r="E2402">
        <v>1</v>
      </c>
      <c r="F2402">
        <v>0</v>
      </c>
      <c r="G2402">
        <v>9.9999999999999998E-17</v>
      </c>
      <c r="H2402">
        <v>-16</v>
      </c>
      <c r="I2402">
        <v>9.9999999999999998E-17</v>
      </c>
      <c r="J2402">
        <v>-16</v>
      </c>
      <c r="K2402">
        <v>1.6517681686288006E-6</v>
      </c>
      <c r="L2402">
        <v>-5.782050907469948</v>
      </c>
    </row>
    <row r="2403" spans="1:12" x14ac:dyDescent="0.2">
      <c r="A2403">
        <v>3.2188264656930961</v>
      </c>
      <c r="B2403">
        <v>0.50769756350654471</v>
      </c>
      <c r="C2403">
        <v>7.5012088980408065E-2</v>
      </c>
      <c r="D2403">
        <v>-1.124868739882968</v>
      </c>
      <c r="E2403">
        <v>6.2512908800535241E-2</v>
      </c>
      <c r="F2403">
        <v>-1.2040302923845094</v>
      </c>
      <c r="G2403">
        <v>0.59633489011012986</v>
      </c>
      <c r="H2403">
        <v>-0.22450978039260841</v>
      </c>
      <c r="I2403">
        <v>3.4374015429861231E-2</v>
      </c>
      <c r="J2403">
        <v>-1.463769732419921</v>
      </c>
      <c r="K2403">
        <v>4.0175535598888863E-9</v>
      </c>
      <c r="L2403">
        <v>-8.3960383247428023</v>
      </c>
    </row>
    <row r="2404" spans="1:12" x14ac:dyDescent="0.2">
      <c r="A2404">
        <v>0.14527863089646123</v>
      </c>
      <c r="B2404">
        <v>-0.83779826158809034</v>
      </c>
      <c r="C2404">
        <v>1.5</v>
      </c>
      <c r="D2404">
        <v>0.17609125905568124</v>
      </c>
      <c r="E2404">
        <v>7.3828766588184668E-3</v>
      </c>
      <c r="F2404">
        <v>-2.1317743870078449</v>
      </c>
      <c r="G2404">
        <v>1.6264939798504787E-3</v>
      </c>
      <c r="H2404">
        <v>-2.7887475398352821</v>
      </c>
      <c r="I2404">
        <v>8.5819776060459807E-4</v>
      </c>
      <c r="J2404">
        <v>-3.0664126230570581</v>
      </c>
      <c r="K2404">
        <v>1.8237299535334299E-6</v>
      </c>
      <c r="L2404">
        <v>-5.739039468843611</v>
      </c>
    </row>
    <row r="2405" spans="1:12" x14ac:dyDescent="0.2">
      <c r="A2405">
        <v>1</v>
      </c>
      <c r="B2405">
        <v>0</v>
      </c>
      <c r="C2405">
        <v>3.0800872444593355E-4</v>
      </c>
      <c r="D2405">
        <v>-3.5114369817948021</v>
      </c>
      <c r="E2405">
        <v>2.8854063446322895E-2</v>
      </c>
      <c r="F2405">
        <v>-1.5397930175845662</v>
      </c>
      <c r="G2405">
        <v>1.9712294611293891E-3</v>
      </c>
      <c r="H2405">
        <v>-2.7052628186926619</v>
      </c>
      <c r="I2405">
        <v>2.2814611260725351E-5</v>
      </c>
      <c r="J2405">
        <v>-4.6417869267931477</v>
      </c>
      <c r="K2405">
        <v>1</v>
      </c>
      <c r="L2405">
        <v>0</v>
      </c>
    </row>
    <row r="2406" spans="1:12" x14ac:dyDescent="0.2">
      <c r="A2406">
        <v>1</v>
      </c>
      <c r="B2406">
        <v>0</v>
      </c>
      <c r="C2406">
        <v>4</v>
      </c>
      <c r="D2406">
        <v>0.6020599913279624</v>
      </c>
      <c r="E2406">
        <v>5.1214573727828012E-2</v>
      </c>
      <c r="F2406">
        <v>-1.2906064376774311</v>
      </c>
      <c r="G2406">
        <v>1.5633336348416088E-7</v>
      </c>
      <c r="H2406">
        <v>-6.8059483282454956</v>
      </c>
      <c r="I2406">
        <v>1.2838446546535501E-8</v>
      </c>
      <c r="J2406">
        <v>-7.8914875227689274</v>
      </c>
      <c r="K2406">
        <v>5.6562546927126325E-6</v>
      </c>
      <c r="L2406">
        <v>-5.2474710431380842</v>
      </c>
    </row>
    <row r="2407" spans="1:12" x14ac:dyDescent="0.2">
      <c r="A2407">
        <v>0.5979051392815542</v>
      </c>
      <c r="B2407">
        <v>-0.22336771359435487</v>
      </c>
      <c r="C2407">
        <v>7.6406894918935514E-2</v>
      </c>
      <c r="D2407">
        <v>-1.1168674491450548</v>
      </c>
      <c r="E2407">
        <v>1.8940826399974807E-5</v>
      </c>
      <c r="F2407">
        <v>-4.7226010763824151</v>
      </c>
      <c r="G2407">
        <v>9.9999999999999998E-17</v>
      </c>
      <c r="H2407">
        <v>-16</v>
      </c>
      <c r="I2407">
        <v>1.2941059398148522E-8</v>
      </c>
      <c r="J2407">
        <v>-7.8880301694217811</v>
      </c>
      <c r="K2407">
        <v>9.7425815272474469E-15</v>
      </c>
      <c r="L2407">
        <v>-14.011325951284768</v>
      </c>
    </row>
    <row r="2408" spans="1:12" x14ac:dyDescent="0.2">
      <c r="A2408">
        <v>1</v>
      </c>
      <c r="B2408">
        <v>0</v>
      </c>
      <c r="C2408">
        <v>1</v>
      </c>
      <c r="D2408">
        <v>0</v>
      </c>
      <c r="E2408">
        <v>1</v>
      </c>
      <c r="F2408">
        <v>0</v>
      </c>
      <c r="G2408">
        <v>0.50766861204551272</v>
      </c>
      <c r="H2408">
        <v>-0.29441968717020039</v>
      </c>
      <c r="I2408">
        <v>2.875181712190601E-8</v>
      </c>
      <c r="J2408">
        <v>-7.5413347025890127</v>
      </c>
      <c r="K2408">
        <v>9.9999999999999998E-17</v>
      </c>
      <c r="L2408">
        <v>-16</v>
      </c>
    </row>
    <row r="2409" spans="1:12" x14ac:dyDescent="0.2">
      <c r="A2409">
        <v>9.9999999999999998E-17</v>
      </c>
      <c r="B2409">
        <v>-16</v>
      </c>
      <c r="C2409">
        <v>7.9117630888613248E-4</v>
      </c>
      <c r="D2409">
        <v>-3.1017267258017616</v>
      </c>
      <c r="E2409">
        <v>5.1202867592275037E-4</v>
      </c>
      <c r="F2409">
        <v>-3.2907057158869173</v>
      </c>
      <c r="G2409">
        <v>0.90100636780112187</v>
      </c>
      <c r="H2409">
        <v>-4.5272139663426962E-2</v>
      </c>
      <c r="I2409">
        <v>4.8199345948172947E-4</v>
      </c>
      <c r="J2409">
        <v>-3.3169588549774702</v>
      </c>
      <c r="K2409">
        <v>6.2975170197625561E-9</v>
      </c>
      <c r="L2409">
        <v>-8.2008306500975792</v>
      </c>
    </row>
    <row r="2410" spans="1:12" x14ac:dyDescent="0.2">
      <c r="A2410">
        <v>7.8719407487387079</v>
      </c>
      <c r="B2410">
        <v>0.896081816547184</v>
      </c>
      <c r="C2410">
        <v>8.232887571314601E-3</v>
      </c>
      <c r="D2410">
        <v>-2.0844478152930912</v>
      </c>
      <c r="E2410">
        <v>3.0260799213847715E-2</v>
      </c>
      <c r="F2410">
        <v>-1.519119606068934</v>
      </c>
      <c r="G2410">
        <v>2.7858453982707249E-3</v>
      </c>
      <c r="H2410">
        <v>-2.5550429886087311</v>
      </c>
      <c r="I2410">
        <v>9.9999999999999998E-17</v>
      </c>
      <c r="J2410">
        <v>-16</v>
      </c>
      <c r="K2410">
        <v>9.9999999999999998E-17</v>
      </c>
      <c r="L2410">
        <v>-16</v>
      </c>
    </row>
    <row r="2411" spans="1:12" x14ac:dyDescent="0.2">
      <c r="A2411">
        <v>0.33187858423830685</v>
      </c>
      <c r="B2411">
        <v>-0.47902077123468062</v>
      </c>
      <c r="C2411">
        <v>5.4376030591326478E-4</v>
      </c>
      <c r="D2411">
        <v>-3.2645924987566688</v>
      </c>
      <c r="E2411">
        <v>9.9999999999999998E-17</v>
      </c>
      <c r="F2411">
        <v>-16</v>
      </c>
      <c r="G2411">
        <v>1.5</v>
      </c>
      <c r="H2411">
        <v>0.17609125905568124</v>
      </c>
      <c r="I2411">
        <v>1.3902238465136058E-4</v>
      </c>
      <c r="J2411">
        <v>-3.8569152663080026</v>
      </c>
      <c r="K2411">
        <v>1.9075063575900454E-9</v>
      </c>
      <c r="L2411">
        <v>-8.7195340058964508</v>
      </c>
    </row>
    <row r="2412" spans="1:12" x14ac:dyDescent="0.2">
      <c r="A2412">
        <v>6.4407473198308793E-2</v>
      </c>
      <c r="B2412">
        <v>-1.1910637385332199</v>
      </c>
      <c r="C2412">
        <v>9.9999999999999998E-17</v>
      </c>
      <c r="D2412">
        <v>-16</v>
      </c>
      <c r="E2412">
        <v>9.9999999999999998E-17</v>
      </c>
      <c r="F2412">
        <v>-16</v>
      </c>
      <c r="G2412">
        <v>2.9844403590884292E-3</v>
      </c>
      <c r="H2412">
        <v>-2.5251370956054777</v>
      </c>
      <c r="I2412">
        <v>1</v>
      </c>
      <c r="J2412">
        <v>0</v>
      </c>
      <c r="K2412">
        <v>9.9999999999999998E-17</v>
      </c>
      <c r="L2412">
        <v>-16</v>
      </c>
    </row>
    <row r="2413" spans="1:12" x14ac:dyDescent="0.2">
      <c r="A2413">
        <v>8.2188068135902029E-2</v>
      </c>
      <c r="B2413">
        <v>-1.0851912277016684</v>
      </c>
      <c r="C2413">
        <v>5.7869801804638294E-3</v>
      </c>
      <c r="D2413">
        <v>-2.2375480050271448</v>
      </c>
      <c r="E2413">
        <v>1.71242472479371E-2</v>
      </c>
      <c r="F2413">
        <v>-1.7663885102444352</v>
      </c>
      <c r="G2413">
        <v>2.6601473861072263E-3</v>
      </c>
      <c r="H2413">
        <v>-2.5750943005118545</v>
      </c>
      <c r="I2413">
        <v>3.0854343125138653E-5</v>
      </c>
      <c r="J2413">
        <v>-4.5106836950821751</v>
      </c>
      <c r="K2413">
        <v>1.6210853118824967E-6</v>
      </c>
      <c r="L2413">
        <v>-5.7901941291953625</v>
      </c>
    </row>
    <row r="2414" spans="1:12" x14ac:dyDescent="0.2">
      <c r="A2414">
        <v>1</v>
      </c>
      <c r="B2414">
        <v>0</v>
      </c>
      <c r="C2414">
        <v>9.9999999999999998E-17</v>
      </c>
      <c r="D2414">
        <v>-16</v>
      </c>
      <c r="E2414">
        <v>1.840662458974705E-2</v>
      </c>
      <c r="F2414">
        <v>-1.7350258451977414</v>
      </c>
      <c r="G2414">
        <v>5.4040310764874877E-5</v>
      </c>
      <c r="H2414">
        <v>-4.2672821621836441</v>
      </c>
      <c r="I2414">
        <v>3.9073252371219594E-9</v>
      </c>
      <c r="J2414">
        <v>-8.4081204375572476</v>
      </c>
      <c r="K2414">
        <v>7.5018444266148264E-6</v>
      </c>
      <c r="L2414">
        <v>-5.1248319464987171</v>
      </c>
    </row>
    <row r="2415" spans="1:12" x14ac:dyDescent="0.2">
      <c r="A2415">
        <v>8.1292595047824179</v>
      </c>
      <c r="B2415">
        <v>0.9100509874595788</v>
      </c>
      <c r="C2415">
        <v>3.5050180115725959E-4</v>
      </c>
      <c r="D2415">
        <v>-3.4553097459408346</v>
      </c>
      <c r="E2415">
        <v>9.9992071914667358E-2</v>
      </c>
      <c r="F2415">
        <v>-1.0000344326020614</v>
      </c>
      <c r="G2415">
        <v>9.9999999999999998E-17</v>
      </c>
      <c r="H2415">
        <v>-16</v>
      </c>
      <c r="I2415">
        <v>8.9928969488864646E-5</v>
      </c>
      <c r="J2415">
        <v>-4.0461003832112912</v>
      </c>
      <c r="K2415">
        <v>9.9999999999999998E-17</v>
      </c>
      <c r="L2415">
        <v>-16</v>
      </c>
    </row>
    <row r="2416" spans="1:12" x14ac:dyDescent="0.2">
      <c r="A2416">
        <v>5.2250600051384842E-2</v>
      </c>
      <c r="B2416">
        <v>-1.2819087177047761</v>
      </c>
      <c r="C2416">
        <v>8.4803109881247275E-3</v>
      </c>
      <c r="D2416">
        <v>-2.0715882210982364</v>
      </c>
      <c r="E2416">
        <v>1</v>
      </c>
      <c r="F2416">
        <v>0</v>
      </c>
      <c r="G2416">
        <v>1.5294703224064133E-7</v>
      </c>
      <c r="H2416">
        <v>-6.8154589455770971</v>
      </c>
      <c r="I2416">
        <v>1</v>
      </c>
      <c r="J2416">
        <v>0</v>
      </c>
      <c r="K2416">
        <v>7.7974747520202401E-6</v>
      </c>
      <c r="L2416">
        <v>-5.1080460228005133</v>
      </c>
    </row>
    <row r="2417" spans="1:12" x14ac:dyDescent="0.2">
      <c r="A2417">
        <v>1</v>
      </c>
      <c r="B2417">
        <v>0</v>
      </c>
      <c r="C2417">
        <v>9.9999999999999998E-17</v>
      </c>
      <c r="D2417">
        <v>-16</v>
      </c>
      <c r="E2417">
        <v>1.0077892466560816E-5</v>
      </c>
      <c r="F2417">
        <v>-4.9966302799779099</v>
      </c>
      <c r="G2417">
        <v>5.9075752360277943E-4</v>
      </c>
      <c r="H2417">
        <v>-3.2285907386953991</v>
      </c>
      <c r="I2417">
        <v>2.7929489103375607E-9</v>
      </c>
      <c r="J2417">
        <v>-8.5539370085028672</v>
      </c>
      <c r="K2417">
        <v>6.9296440313447968E-15</v>
      </c>
      <c r="L2417">
        <v>-14.159289074074097</v>
      </c>
    </row>
    <row r="2418" spans="1:12" x14ac:dyDescent="0.2">
      <c r="A2418">
        <v>0.17088104256072387</v>
      </c>
      <c r="B2418">
        <v>-0.7673061149734699</v>
      </c>
      <c r="C2418">
        <v>2.4347563865553446E-4</v>
      </c>
      <c r="D2418">
        <v>-3.6135444863046025</v>
      </c>
      <c r="E2418">
        <v>1</v>
      </c>
      <c r="F2418">
        <v>0</v>
      </c>
      <c r="G2418">
        <v>7.6817854535426842E-5</v>
      </c>
      <c r="H2418">
        <v>-4.1145378265178465</v>
      </c>
      <c r="I2418">
        <v>9.0143608719871909E-4</v>
      </c>
      <c r="J2418">
        <v>-3.0450650598022513</v>
      </c>
      <c r="K2418">
        <v>5.9735600609890433E-6</v>
      </c>
      <c r="L2418">
        <v>-5.223766765347615</v>
      </c>
    </row>
    <row r="2419" spans="1:12" x14ac:dyDescent="0.2">
      <c r="A2419">
        <v>6.3620999170276908</v>
      </c>
      <c r="B2419">
        <v>0.80360048543670526</v>
      </c>
      <c r="C2419">
        <v>1</v>
      </c>
      <c r="D2419">
        <v>0</v>
      </c>
      <c r="E2419">
        <v>9.9999999999999998E-17</v>
      </c>
      <c r="F2419">
        <v>-16</v>
      </c>
      <c r="G2419">
        <v>2.7015354095404787E-5</v>
      </c>
      <c r="H2419">
        <v>-4.5683893357067751</v>
      </c>
      <c r="I2419">
        <v>4.7077527003352365E-5</v>
      </c>
      <c r="J2419">
        <v>-4.3271863588491284</v>
      </c>
      <c r="K2419">
        <v>4.9745401957312336E-14</v>
      </c>
      <c r="L2419">
        <v>-13.303247055558506</v>
      </c>
    </row>
    <row r="2420" spans="1:12" x14ac:dyDescent="0.2">
      <c r="A2420">
        <v>7.6704324327981759</v>
      </c>
      <c r="B2420">
        <v>0.8848198486796317</v>
      </c>
      <c r="C2420">
        <v>1</v>
      </c>
      <c r="D2420">
        <v>0</v>
      </c>
      <c r="E2420">
        <v>2.2000000000000002</v>
      </c>
      <c r="F2420">
        <v>0.34242268082220628</v>
      </c>
      <c r="G2420">
        <v>9.13291116051574E-5</v>
      </c>
      <c r="H2420">
        <v>-4.0393907668878892</v>
      </c>
      <c r="I2420">
        <v>1</v>
      </c>
      <c r="J2420">
        <v>0</v>
      </c>
      <c r="K2420">
        <v>1</v>
      </c>
      <c r="L2420">
        <v>0</v>
      </c>
    </row>
    <row r="2421" spans="1:12" x14ac:dyDescent="0.2">
      <c r="A2421">
        <v>9.9999999999999998E-17</v>
      </c>
      <c r="B2421">
        <v>-16</v>
      </c>
      <c r="C2421">
        <v>9.6389234790513534E-2</v>
      </c>
      <c r="D2421">
        <v>-1.0159714674679687</v>
      </c>
      <c r="E2421">
        <v>9.9999999999999998E-17</v>
      </c>
      <c r="F2421">
        <v>-16</v>
      </c>
      <c r="G2421">
        <v>1</v>
      </c>
      <c r="H2421">
        <v>0</v>
      </c>
      <c r="I2421">
        <v>5.1361424293268941E-3</v>
      </c>
      <c r="J2421">
        <v>-2.2893629414397751</v>
      </c>
      <c r="K2421">
        <v>5.9014266248552038E-9</v>
      </c>
      <c r="L2421">
        <v>-8.2290429882887839</v>
      </c>
    </row>
    <row r="2422" spans="1:12" x14ac:dyDescent="0.2">
      <c r="A2422">
        <v>0.16695704216829935</v>
      </c>
      <c r="B2422">
        <v>-0.7773952578894443</v>
      </c>
      <c r="C2422">
        <v>3.6556681351742514E-4</v>
      </c>
      <c r="D2422">
        <v>-3.4370332367906009</v>
      </c>
      <c r="E2422">
        <v>6.0955968304882207E-3</v>
      </c>
      <c r="F2422">
        <v>-2.2149837654356106</v>
      </c>
      <c r="G2422">
        <v>1</v>
      </c>
      <c r="H2422">
        <v>0</v>
      </c>
      <c r="I2422">
        <v>4</v>
      </c>
      <c r="J2422">
        <v>0.6020599913279624</v>
      </c>
      <c r="K2422">
        <v>8.0075228315065277E-6</v>
      </c>
      <c r="L2422">
        <v>-5.096501814377139</v>
      </c>
    </row>
    <row r="2423" spans="1:12" x14ac:dyDescent="0.2">
      <c r="A2423">
        <v>0.22837403726685199</v>
      </c>
      <c r="B2423">
        <v>-0.64135327044652135</v>
      </c>
      <c r="C2423">
        <v>4.0824494495805103E-4</v>
      </c>
      <c r="D2423">
        <v>-3.3890791841550816</v>
      </c>
      <c r="E2423">
        <v>1.8758404943138685E-5</v>
      </c>
      <c r="F2423">
        <v>-4.7268040931341444</v>
      </c>
      <c r="G2423">
        <v>4.6435907366475641E-5</v>
      </c>
      <c r="H2423">
        <v>-4.3331460638361294</v>
      </c>
      <c r="I2423">
        <v>1</v>
      </c>
      <c r="J2423">
        <v>0</v>
      </c>
      <c r="K2423">
        <v>9.9999999999999998E-17</v>
      </c>
      <c r="L2423">
        <v>-16</v>
      </c>
    </row>
    <row r="2424" spans="1:12" x14ac:dyDescent="0.2">
      <c r="A2424">
        <v>7.3370575886442086</v>
      </c>
      <c r="B2424">
        <v>0.86552192787022808</v>
      </c>
      <c r="C2424">
        <v>7.3559244051651868E-3</v>
      </c>
      <c r="D2424">
        <v>-2.1333627425373196</v>
      </c>
      <c r="E2424">
        <v>5.5961960016656757E-6</v>
      </c>
      <c r="F2424">
        <v>-5.2521070831453347</v>
      </c>
      <c r="G2424">
        <v>1.3649140210936623</v>
      </c>
      <c r="H2424">
        <v>0.13510529508327523</v>
      </c>
      <c r="I2424">
        <v>1</v>
      </c>
      <c r="J2424">
        <v>0</v>
      </c>
      <c r="K2424">
        <v>1.6554125452336186E-14</v>
      </c>
      <c r="L2424">
        <v>-13.78109375790539</v>
      </c>
    </row>
    <row r="2425" spans="1:12" x14ac:dyDescent="0.2">
      <c r="A2425">
        <v>6.5562133456890069E-3</v>
      </c>
      <c r="B2425">
        <v>-2.1833469224981346</v>
      </c>
      <c r="C2425">
        <v>1</v>
      </c>
      <c r="D2425">
        <v>0</v>
      </c>
      <c r="E2425">
        <v>0.11174453452026453</v>
      </c>
      <c r="F2425">
        <v>-0.95177370923170168</v>
      </c>
      <c r="G2425">
        <v>1</v>
      </c>
      <c r="H2425">
        <v>0</v>
      </c>
      <c r="I2425">
        <v>1</v>
      </c>
      <c r="J2425">
        <v>0</v>
      </c>
      <c r="K2425">
        <v>6.9210837717201298E-6</v>
      </c>
      <c r="L2425">
        <v>-5.1598258940946566</v>
      </c>
    </row>
    <row r="2426" spans="1:12" x14ac:dyDescent="0.2">
      <c r="A2426">
        <v>1</v>
      </c>
      <c r="B2426">
        <v>0</v>
      </c>
      <c r="C2426">
        <v>1</v>
      </c>
      <c r="D2426">
        <v>0</v>
      </c>
      <c r="E2426">
        <v>4</v>
      </c>
      <c r="F2426">
        <v>0.6020599913279624</v>
      </c>
      <c r="G2426">
        <v>5.5255879282482889E-5</v>
      </c>
      <c r="H2426">
        <v>-4.2576215058040088</v>
      </c>
      <c r="I2426">
        <v>5.6049433026768216E-5</v>
      </c>
      <c r="J2426">
        <v>-4.2514287761928502</v>
      </c>
      <c r="K2426">
        <v>9.9999999999999998E-17</v>
      </c>
      <c r="L2426">
        <v>-16</v>
      </c>
    </row>
    <row r="2427" spans="1:12" x14ac:dyDescent="0.2">
      <c r="A2427">
        <v>0.12668059242211829</v>
      </c>
      <c r="B2427">
        <v>-0.89728991431610816</v>
      </c>
      <c r="C2427">
        <v>3.0275627904882423E-3</v>
      </c>
      <c r="D2427">
        <v>-2.5189068409909292</v>
      </c>
      <c r="E2427">
        <v>6.2550357640856951E-6</v>
      </c>
      <c r="F2427">
        <v>-5.2037702028209747</v>
      </c>
      <c r="G2427">
        <v>2.7418383428233985E-5</v>
      </c>
      <c r="H2427">
        <v>-4.5619581545389911</v>
      </c>
      <c r="I2427">
        <v>3.9886119355705453E-9</v>
      </c>
      <c r="J2427">
        <v>-8.3991782154922863</v>
      </c>
      <c r="K2427">
        <v>7.7214199688936213E-6</v>
      </c>
      <c r="L2427">
        <v>-5.1123028255778191</v>
      </c>
    </row>
    <row r="2428" spans="1:12" x14ac:dyDescent="0.2">
      <c r="A2428">
        <v>0.39493065630990065</v>
      </c>
      <c r="B2428">
        <v>-0.40347915304625998</v>
      </c>
      <c r="C2428">
        <v>4.5196872020828033E-3</v>
      </c>
      <c r="D2428">
        <v>-2.3448916207439501</v>
      </c>
      <c r="E2428">
        <v>1</v>
      </c>
      <c r="F2428">
        <v>0</v>
      </c>
      <c r="G2428">
        <v>1</v>
      </c>
      <c r="H2428">
        <v>0</v>
      </c>
      <c r="I2428">
        <v>1</v>
      </c>
      <c r="J2428">
        <v>0</v>
      </c>
      <c r="K2428">
        <v>1</v>
      </c>
      <c r="L2428">
        <v>0</v>
      </c>
    </row>
    <row r="2429" spans="1:12" x14ac:dyDescent="0.2">
      <c r="A2429">
        <v>9.9999999999999998E-17</v>
      </c>
      <c r="B2429">
        <v>-16</v>
      </c>
      <c r="C2429">
        <v>1</v>
      </c>
      <c r="D2429">
        <v>0</v>
      </c>
      <c r="E2429">
        <v>9.9999999999999998E-17</v>
      </c>
      <c r="F2429">
        <v>-16</v>
      </c>
      <c r="G2429">
        <v>1</v>
      </c>
      <c r="H2429">
        <v>0</v>
      </c>
      <c r="I2429">
        <v>2.7969494808444123E-4</v>
      </c>
      <c r="J2429">
        <v>-3.553315377886122</v>
      </c>
      <c r="K2429">
        <v>1</v>
      </c>
      <c r="L2429">
        <v>0</v>
      </c>
    </row>
    <row r="2430" spans="1:12" x14ac:dyDescent="0.2">
      <c r="A2430">
        <v>8.9463445902428954E-2</v>
      </c>
      <c r="B2430">
        <v>-1.0483543779318805</v>
      </c>
      <c r="C2430">
        <v>9.9999999999999998E-17</v>
      </c>
      <c r="D2430">
        <v>-16</v>
      </c>
      <c r="E2430">
        <v>1</v>
      </c>
      <c r="F2430">
        <v>0</v>
      </c>
      <c r="G2430">
        <v>2.9059259588510118</v>
      </c>
      <c r="H2430">
        <v>0.4632845445552275</v>
      </c>
      <c r="I2430">
        <v>2.6927405989852961E-4</v>
      </c>
      <c r="J2430">
        <v>-3.5698054816629061</v>
      </c>
      <c r="K2430">
        <v>2.7804447054705832E-9</v>
      </c>
      <c r="L2430">
        <v>-8.5558857372883175</v>
      </c>
    </row>
    <row r="2431" spans="1:12" x14ac:dyDescent="0.2">
      <c r="A2431">
        <v>0.4775109427385445</v>
      </c>
      <c r="B2431">
        <v>-0.3210166715849192</v>
      </c>
      <c r="C2431">
        <v>9.9999999999999998E-17</v>
      </c>
      <c r="D2431">
        <v>-16</v>
      </c>
      <c r="E2431">
        <v>1</v>
      </c>
      <c r="F2431">
        <v>0</v>
      </c>
      <c r="G2431">
        <v>0.63087354366285819</v>
      </c>
      <c r="H2431">
        <v>-0.20005768480220779</v>
      </c>
      <c r="I2431">
        <v>8.3421025772682865E-4</v>
      </c>
      <c r="J2431">
        <v>-3.0787244742279372</v>
      </c>
      <c r="K2431">
        <v>1</v>
      </c>
      <c r="L2431">
        <v>0</v>
      </c>
    </row>
    <row r="2432" spans="1:12" x14ac:dyDescent="0.2">
      <c r="A2432">
        <v>0.2258613525119523</v>
      </c>
      <c r="B2432">
        <v>-0.64615807552814641</v>
      </c>
      <c r="C2432">
        <v>4.1885076597677415E-2</v>
      </c>
      <c r="D2432">
        <v>-1.3779406860012593</v>
      </c>
      <c r="E2432">
        <v>9.9999999999999998E-17</v>
      </c>
      <c r="F2432">
        <v>-16</v>
      </c>
      <c r="G2432">
        <v>1.6739761472519814E-4</v>
      </c>
      <c r="H2432">
        <v>-3.7762507346286887</v>
      </c>
      <c r="I2432">
        <v>8.215434748980543E-5</v>
      </c>
      <c r="J2432">
        <v>-4.0853694493820027</v>
      </c>
      <c r="K2432">
        <v>1.2148045029993507E-9</v>
      </c>
      <c r="L2432">
        <v>-8.9154936069215811</v>
      </c>
    </row>
    <row r="2433" spans="1:12" x14ac:dyDescent="0.2">
      <c r="A2433">
        <v>2.4742542830739926E-3</v>
      </c>
      <c r="B2433">
        <v>-2.6065556692740137</v>
      </c>
      <c r="C2433">
        <v>3.1803390911107352E-3</v>
      </c>
      <c r="D2433">
        <v>-2.497526572610794</v>
      </c>
      <c r="E2433">
        <v>2.1942812588563841E-5</v>
      </c>
      <c r="F2433">
        <v>-4.6587077061411826</v>
      </c>
      <c r="G2433">
        <v>1</v>
      </c>
      <c r="H2433">
        <v>0</v>
      </c>
      <c r="I2433">
        <v>1</v>
      </c>
      <c r="J2433">
        <v>0</v>
      </c>
      <c r="K2433">
        <v>1.7734020079402765E-6</v>
      </c>
      <c r="L2433">
        <v>-5.7511928041396416</v>
      </c>
    </row>
    <row r="2434" spans="1:12" x14ac:dyDescent="0.2">
      <c r="A2434">
        <v>9.9999999999999998E-17</v>
      </c>
      <c r="B2434">
        <v>-16</v>
      </c>
      <c r="C2434">
        <v>9.9999999999999998E-17</v>
      </c>
      <c r="D2434">
        <v>-16</v>
      </c>
      <c r="E2434">
        <v>1</v>
      </c>
      <c r="F2434">
        <v>0</v>
      </c>
      <c r="G2434">
        <v>9.9999999999999998E-17</v>
      </c>
      <c r="H2434">
        <v>-16</v>
      </c>
      <c r="I2434">
        <v>5.4963168661759619E-4</v>
      </c>
      <c r="J2434">
        <v>-3.2599282378726508</v>
      </c>
      <c r="K2434">
        <v>9.9999999999999998E-17</v>
      </c>
      <c r="L2434">
        <v>-16</v>
      </c>
    </row>
    <row r="2435" spans="1:12" x14ac:dyDescent="0.2">
      <c r="A2435">
        <v>1</v>
      </c>
      <c r="B2435">
        <v>0</v>
      </c>
      <c r="C2435">
        <v>1</v>
      </c>
      <c r="D2435">
        <v>0</v>
      </c>
      <c r="E2435">
        <v>7.012009370403572E-3</v>
      </c>
      <c r="F2435">
        <v>-2.1541575122143173</v>
      </c>
      <c r="G2435">
        <v>1</v>
      </c>
      <c r="H2435">
        <v>0</v>
      </c>
      <c r="I2435">
        <v>5.9844966976894758E-4</v>
      </c>
      <c r="J2435">
        <v>-3.2229723683331581</v>
      </c>
      <c r="K2435">
        <v>1.3356116174263238E-14</v>
      </c>
      <c r="L2435">
        <v>-13.874319812017934</v>
      </c>
    </row>
    <row r="2436" spans="1:12" x14ac:dyDescent="0.2">
      <c r="A2436">
        <v>9.4433974543821009</v>
      </c>
      <c r="B2436">
        <v>0.97512826868779678</v>
      </c>
      <c r="C2436">
        <v>1</v>
      </c>
      <c r="D2436">
        <v>0</v>
      </c>
      <c r="E2436">
        <v>5.3593635078436759E-5</v>
      </c>
      <c r="F2436">
        <v>-4.2708867852037038</v>
      </c>
      <c r="G2436">
        <v>5.2438629050195337E-5</v>
      </c>
      <c r="H2436">
        <v>-4.2803486709811533</v>
      </c>
      <c r="I2436">
        <v>1</v>
      </c>
      <c r="J2436">
        <v>0</v>
      </c>
      <c r="K2436">
        <v>1</v>
      </c>
      <c r="L2436">
        <v>0</v>
      </c>
    </row>
    <row r="2437" spans="1:12" x14ac:dyDescent="0.2">
      <c r="A2437">
        <v>1</v>
      </c>
      <c r="B2437">
        <v>0</v>
      </c>
      <c r="C2437">
        <v>1</v>
      </c>
      <c r="D2437">
        <v>0</v>
      </c>
      <c r="E2437">
        <v>1</v>
      </c>
      <c r="F2437">
        <v>0</v>
      </c>
      <c r="G2437">
        <v>4.0683985495944226E-5</v>
      </c>
      <c r="H2437">
        <v>-4.3905765091880093</v>
      </c>
      <c r="I2437">
        <v>4.985309698666846E-8</v>
      </c>
      <c r="J2437">
        <v>-7.3023078571629085</v>
      </c>
      <c r="K2437">
        <v>7.4963636815649631E-9</v>
      </c>
      <c r="L2437">
        <v>-8.1251493520741906</v>
      </c>
    </row>
    <row r="2438" spans="1:12" x14ac:dyDescent="0.2">
      <c r="A2438">
        <v>9.9256272291602915E-2</v>
      </c>
      <c r="B2438">
        <v>-1.0032420393702799</v>
      </c>
      <c r="C2438">
        <v>1</v>
      </c>
      <c r="D2438">
        <v>0</v>
      </c>
      <c r="E2438">
        <v>1</v>
      </c>
      <c r="F2438">
        <v>0</v>
      </c>
      <c r="G2438">
        <v>9.9857816219063396E-5</v>
      </c>
      <c r="H2438">
        <v>-4.0006179357211318</v>
      </c>
      <c r="I2438">
        <v>3.5337215022236252E-6</v>
      </c>
      <c r="J2438">
        <v>-5.451767680865899</v>
      </c>
      <c r="K2438">
        <v>1</v>
      </c>
      <c r="L2438">
        <v>0</v>
      </c>
    </row>
    <row r="2439" spans="1:12" x14ac:dyDescent="0.2">
      <c r="A2439">
        <v>1</v>
      </c>
      <c r="B2439">
        <v>0</v>
      </c>
      <c r="C2439">
        <v>0.16948923459196577</v>
      </c>
      <c r="D2439">
        <v>-0.77085788156581558</v>
      </c>
      <c r="E2439">
        <v>5.1238334915416498E-3</v>
      </c>
      <c r="F2439">
        <v>-2.2904049919015166</v>
      </c>
      <c r="G2439">
        <v>5.5126248713743279E-5</v>
      </c>
      <c r="H2439">
        <v>-4.258641559821684</v>
      </c>
      <c r="I2439">
        <v>1.4064224020708574E-8</v>
      </c>
      <c r="J2439">
        <v>-7.8518842245951959</v>
      </c>
      <c r="K2439">
        <v>4.3299885931512442E-9</v>
      </c>
      <c r="L2439">
        <v>-8.3635132477431693</v>
      </c>
    </row>
    <row r="2440" spans="1:12" x14ac:dyDescent="0.2">
      <c r="A2440">
        <v>3.9986603848395594</v>
      </c>
      <c r="B2440">
        <v>0.60191452009915625</v>
      </c>
      <c r="C2440">
        <v>5.4977987681367253E-2</v>
      </c>
      <c r="D2440">
        <v>-1.2598111603614464</v>
      </c>
      <c r="E2440">
        <v>9.9999999999999998E-17</v>
      </c>
      <c r="F2440">
        <v>-16</v>
      </c>
      <c r="G2440">
        <v>1</v>
      </c>
      <c r="H2440">
        <v>0</v>
      </c>
      <c r="I2440">
        <v>1</v>
      </c>
      <c r="J2440">
        <v>0</v>
      </c>
      <c r="K2440">
        <v>1</v>
      </c>
      <c r="L2440">
        <v>0</v>
      </c>
    </row>
    <row r="2441" spans="1:12" x14ac:dyDescent="0.2">
      <c r="A2441">
        <v>5.6898779963363628E-2</v>
      </c>
      <c r="B2441">
        <v>-1.244897045746572</v>
      </c>
      <c r="C2441">
        <v>4.5346068039533354E-3</v>
      </c>
      <c r="D2441">
        <v>-2.343460364673696</v>
      </c>
      <c r="E2441">
        <v>1</v>
      </c>
      <c r="F2441">
        <v>0</v>
      </c>
      <c r="G2441">
        <v>1.7338271254391865E-5</v>
      </c>
      <c r="H2441">
        <v>-4.7609942068659326</v>
      </c>
      <c r="I2441">
        <v>9.9999999999999998E-17</v>
      </c>
      <c r="J2441">
        <v>-16</v>
      </c>
      <c r="K2441">
        <v>3.2255507709725223E-9</v>
      </c>
      <c r="L2441">
        <v>-8.4913961178128172</v>
      </c>
    </row>
    <row r="2442" spans="1:12" x14ac:dyDescent="0.2">
      <c r="A2442">
        <v>1</v>
      </c>
      <c r="B2442">
        <v>0</v>
      </c>
      <c r="C2442">
        <v>2.6723164058854451E-3</v>
      </c>
      <c r="D2442">
        <v>-2.5731121220966391</v>
      </c>
      <c r="E2442">
        <v>2.6245127348306037E-2</v>
      </c>
      <c r="F2442">
        <v>-1.5809513155789265</v>
      </c>
      <c r="G2442">
        <v>4.2839877871334291E-4</v>
      </c>
      <c r="H2442">
        <v>-3.3681517759326471</v>
      </c>
      <c r="I2442">
        <v>9.9999999999999998E-17</v>
      </c>
      <c r="J2442">
        <v>-16</v>
      </c>
      <c r="K2442">
        <v>0.23264963534011793</v>
      </c>
      <c r="L2442">
        <v>-0.63329762385239308</v>
      </c>
    </row>
    <row r="2443" spans="1:12" x14ac:dyDescent="0.2">
      <c r="A2443">
        <v>1.3329113153174751E-2</v>
      </c>
      <c r="B2443">
        <v>-1.8751987452219396</v>
      </c>
      <c r="C2443">
        <v>4</v>
      </c>
      <c r="D2443">
        <v>0.6020599913279624</v>
      </c>
      <c r="E2443">
        <v>5.0129260539749208E-6</v>
      </c>
      <c r="F2443">
        <v>-5.2999087016481692</v>
      </c>
      <c r="G2443">
        <v>3.1256197938830734</v>
      </c>
      <c r="H2443">
        <v>0.49493614851970175</v>
      </c>
      <c r="I2443">
        <v>3.0780312056688172E-8</v>
      </c>
      <c r="J2443">
        <v>-7.5117269815217353</v>
      </c>
      <c r="K2443">
        <v>1.8718638793982948E-14</v>
      </c>
      <c r="L2443">
        <v>-13.727725736033594</v>
      </c>
    </row>
    <row r="2444" spans="1:12" x14ac:dyDescent="0.2">
      <c r="A2444">
        <v>1</v>
      </c>
      <c r="B2444">
        <v>0</v>
      </c>
      <c r="C2444">
        <v>9.9999999999999998E-17</v>
      </c>
      <c r="D2444">
        <v>-16</v>
      </c>
      <c r="E2444">
        <v>9.9999999999999998E-17</v>
      </c>
      <c r="F2444">
        <v>-16</v>
      </c>
      <c r="G2444">
        <v>1</v>
      </c>
      <c r="H2444">
        <v>0</v>
      </c>
      <c r="I2444">
        <v>9.9999999999999998E-17</v>
      </c>
      <c r="J2444">
        <v>-16</v>
      </c>
      <c r="K2444">
        <v>8.5502869929599127E-15</v>
      </c>
      <c r="L2444">
        <v>-14.068019307801999</v>
      </c>
    </row>
    <row r="2445" spans="1:12" x14ac:dyDescent="0.2">
      <c r="A2445">
        <v>3.8960615768238949</v>
      </c>
      <c r="B2445">
        <v>0.59062581223725008</v>
      </c>
      <c r="C2445">
        <v>1</v>
      </c>
      <c r="D2445">
        <v>0</v>
      </c>
      <c r="E2445">
        <v>1</v>
      </c>
      <c r="F2445">
        <v>0</v>
      </c>
      <c r="G2445">
        <v>2.2000000000000002</v>
      </c>
      <c r="H2445">
        <v>0.34242268082220628</v>
      </c>
      <c r="I2445">
        <v>9.9999999999999998E-17</v>
      </c>
      <c r="J2445">
        <v>-16</v>
      </c>
      <c r="K2445">
        <v>9.9999999999999998E-17</v>
      </c>
      <c r="L2445">
        <v>-16</v>
      </c>
    </row>
    <row r="2446" spans="1:12" x14ac:dyDescent="0.2">
      <c r="A2446">
        <v>0.54708814332473421</v>
      </c>
      <c r="B2446">
        <v>-0.26194269729425396</v>
      </c>
      <c r="C2446">
        <v>9.9999999999999998E-17</v>
      </c>
      <c r="D2446">
        <v>-16</v>
      </c>
      <c r="E2446">
        <v>9.9999999999999998E-17</v>
      </c>
      <c r="F2446">
        <v>-16</v>
      </c>
      <c r="G2446">
        <v>8.2085264842995649E-5</v>
      </c>
      <c r="H2446">
        <v>-4.0857347962511037</v>
      </c>
      <c r="I2446">
        <v>1.8609218749438191E-5</v>
      </c>
      <c r="J2446">
        <v>-4.7302718589987309</v>
      </c>
      <c r="K2446">
        <v>1</v>
      </c>
      <c r="L2446">
        <v>0</v>
      </c>
    </row>
    <row r="2447" spans="1:12" x14ac:dyDescent="0.2">
      <c r="A2447">
        <v>1.5</v>
      </c>
      <c r="B2447">
        <v>0.17609125905568124</v>
      </c>
      <c r="C2447">
        <v>1</v>
      </c>
      <c r="D2447">
        <v>0</v>
      </c>
      <c r="E2447">
        <v>1</v>
      </c>
      <c r="F2447">
        <v>0</v>
      </c>
      <c r="G2447">
        <v>2.2000000000000002</v>
      </c>
      <c r="H2447">
        <v>0.34242268082220628</v>
      </c>
      <c r="I2447">
        <v>5.7356402860457253E-4</v>
      </c>
      <c r="J2447">
        <v>-3.2414180935125141</v>
      </c>
      <c r="K2447">
        <v>5.4874515234003627E-9</v>
      </c>
      <c r="L2447">
        <v>-8.2606293033261711</v>
      </c>
    </row>
    <row r="2448" spans="1:12" x14ac:dyDescent="0.2">
      <c r="A2448">
        <v>1</v>
      </c>
      <c r="B2448">
        <v>0</v>
      </c>
      <c r="C2448">
        <v>1</v>
      </c>
      <c r="D2448">
        <v>0</v>
      </c>
      <c r="E2448">
        <v>1</v>
      </c>
      <c r="F2448">
        <v>0</v>
      </c>
      <c r="G2448">
        <v>1.4162592802036257E-7</v>
      </c>
      <c r="H2448">
        <v>-6.8488572313541276</v>
      </c>
      <c r="I2448">
        <v>4.4204295502043101E-3</v>
      </c>
      <c r="J2448">
        <v>-2.3545355265289207</v>
      </c>
      <c r="K2448">
        <v>1</v>
      </c>
      <c r="L2448">
        <v>0</v>
      </c>
    </row>
    <row r="2449" spans="1:12" x14ac:dyDescent="0.2">
      <c r="A2449">
        <v>0.16419120041814614</v>
      </c>
      <c r="B2449">
        <v>-0.78465012195620709</v>
      </c>
      <c r="C2449">
        <v>0.31026050896117907</v>
      </c>
      <c r="D2449">
        <v>-0.50827349941326017</v>
      </c>
      <c r="E2449">
        <v>0.10536322463630299</v>
      </c>
      <c r="F2449">
        <v>-0.97731094628163628</v>
      </c>
      <c r="G2449">
        <v>1</v>
      </c>
      <c r="H2449">
        <v>0</v>
      </c>
      <c r="I2449">
        <v>1</v>
      </c>
      <c r="J2449">
        <v>0</v>
      </c>
      <c r="K2449">
        <v>1.7107380832976251E-6</v>
      </c>
      <c r="L2449">
        <v>-5.7668164765405416</v>
      </c>
    </row>
    <row r="2450" spans="1:12" x14ac:dyDescent="0.2">
      <c r="A2450">
        <v>2.3829809920250731</v>
      </c>
      <c r="B2450">
        <v>0.37712057818718364</v>
      </c>
      <c r="C2450">
        <v>1</v>
      </c>
      <c r="D2450">
        <v>0</v>
      </c>
      <c r="E2450">
        <v>9.9999999999999998E-17</v>
      </c>
      <c r="F2450">
        <v>-16</v>
      </c>
      <c r="G2450">
        <v>0.27393233546386481</v>
      </c>
      <c r="H2450">
        <v>-0.56235669982104219</v>
      </c>
      <c r="I2450">
        <v>9.9999999999999998E-17</v>
      </c>
      <c r="J2450">
        <v>-16</v>
      </c>
      <c r="K2450">
        <v>1</v>
      </c>
      <c r="L2450">
        <v>0</v>
      </c>
    </row>
    <row r="2451" spans="1:12" x14ac:dyDescent="0.2">
      <c r="A2451">
        <v>8.2302511651315076</v>
      </c>
      <c r="B2451">
        <v>0.91541308891412099</v>
      </c>
      <c r="C2451">
        <v>1</v>
      </c>
      <c r="D2451">
        <v>0</v>
      </c>
      <c r="E2451">
        <v>9.9999999999999998E-17</v>
      </c>
      <c r="F2451">
        <v>-16</v>
      </c>
      <c r="G2451">
        <v>0.40190976336515921</v>
      </c>
      <c r="H2451">
        <v>-0.39587144361112275</v>
      </c>
      <c r="I2451">
        <v>1.3677804867956308E-3</v>
      </c>
      <c r="J2451">
        <v>-2.8639835963461029</v>
      </c>
      <c r="K2451">
        <v>1.3463618686849423E-8</v>
      </c>
      <c r="L2451">
        <v>-7.8708381968348338</v>
      </c>
    </row>
    <row r="2452" spans="1:12" x14ac:dyDescent="0.2">
      <c r="A2452">
        <v>8.1240894801008254E-2</v>
      </c>
      <c r="B2452">
        <v>-1.0902253018477308</v>
      </c>
      <c r="C2452">
        <v>5.845714489083479E-2</v>
      </c>
      <c r="D2452">
        <v>-1.2331623998652677</v>
      </c>
      <c r="E2452">
        <v>1</v>
      </c>
      <c r="F2452">
        <v>0</v>
      </c>
      <c r="G2452">
        <v>1</v>
      </c>
      <c r="H2452">
        <v>0</v>
      </c>
      <c r="I2452">
        <v>7.0853637588323657E-5</v>
      </c>
      <c r="J2452">
        <v>-4.1496378483948826</v>
      </c>
      <c r="K2452">
        <v>1</v>
      </c>
      <c r="L2452">
        <v>0</v>
      </c>
    </row>
    <row r="2453" spans="1:12" x14ac:dyDescent="0.2">
      <c r="A2453">
        <v>0.17466066307829789</v>
      </c>
      <c r="B2453">
        <v>-0.75780489542740692</v>
      </c>
      <c r="C2453">
        <v>1.8868579881622563E-3</v>
      </c>
      <c r="D2453">
        <v>-2.7242607851972203</v>
      </c>
      <c r="E2453">
        <v>1.5</v>
      </c>
      <c r="F2453">
        <v>0.17609125905568124</v>
      </c>
      <c r="G2453">
        <v>0.330551641754737</v>
      </c>
      <c r="H2453">
        <v>-0.48076068148213547</v>
      </c>
      <c r="I2453">
        <v>9.9999999999999998E-17</v>
      </c>
      <c r="J2453">
        <v>-16</v>
      </c>
      <c r="K2453">
        <v>3.1120456714227942E-6</v>
      </c>
      <c r="L2453">
        <v>-5.5069540380636619</v>
      </c>
    </row>
    <row r="2454" spans="1:12" x14ac:dyDescent="0.2">
      <c r="A2454">
        <v>9.9999999999999998E-17</v>
      </c>
      <c r="B2454">
        <v>-16</v>
      </c>
      <c r="C2454">
        <v>9.9999999999999998E-17</v>
      </c>
      <c r="D2454">
        <v>-16</v>
      </c>
      <c r="E2454">
        <v>7.5911713493379177E-2</v>
      </c>
      <c r="F2454">
        <v>-1.119691205487426</v>
      </c>
      <c r="G2454">
        <v>9.9999999999999998E-17</v>
      </c>
      <c r="H2454">
        <v>-16</v>
      </c>
      <c r="I2454">
        <v>9.9999999999999998E-17</v>
      </c>
      <c r="J2454">
        <v>-16</v>
      </c>
      <c r="K2454">
        <v>1</v>
      </c>
      <c r="L2454">
        <v>0</v>
      </c>
    </row>
    <row r="2455" spans="1:12" x14ac:dyDescent="0.2">
      <c r="A2455">
        <v>4.1244860957652767</v>
      </c>
      <c r="B2455">
        <v>0.61536984387331817</v>
      </c>
      <c r="C2455">
        <v>1</v>
      </c>
      <c r="D2455">
        <v>0</v>
      </c>
      <c r="E2455">
        <v>1.3939636469690298E-3</v>
      </c>
      <c r="F2455">
        <v>-2.8557485520103301</v>
      </c>
      <c r="G2455">
        <v>1.7586279627679353E-3</v>
      </c>
      <c r="H2455">
        <v>-2.7548260256967056</v>
      </c>
      <c r="I2455">
        <v>1.4163017623142588E-3</v>
      </c>
      <c r="J2455">
        <v>-2.8488442044530635</v>
      </c>
      <c r="K2455">
        <v>1</v>
      </c>
      <c r="L2455">
        <v>0</v>
      </c>
    </row>
    <row r="2456" spans="1:12" x14ac:dyDescent="0.2">
      <c r="A2456">
        <v>6.481135035417078E-2</v>
      </c>
      <c r="B2456">
        <v>-1.188348929862147</v>
      </c>
      <c r="C2456">
        <v>0.30284721337685311</v>
      </c>
      <c r="D2456">
        <v>-0.5187764181064205</v>
      </c>
      <c r="E2456">
        <v>2.8044040332900901E-6</v>
      </c>
      <c r="F2456">
        <v>-5.552159416957962</v>
      </c>
      <c r="G2456">
        <v>1.176248364537945E-4</v>
      </c>
      <c r="H2456">
        <v>-3.9295009674096515</v>
      </c>
      <c r="I2456">
        <v>9.9999999999999998E-17</v>
      </c>
      <c r="J2456">
        <v>-16</v>
      </c>
      <c r="K2456">
        <v>1</v>
      </c>
      <c r="L2456">
        <v>0</v>
      </c>
    </row>
    <row r="2457" spans="1:12" x14ac:dyDescent="0.2">
      <c r="A2457">
        <v>1.3082890576629691</v>
      </c>
      <c r="B2457">
        <v>0.11670370903318296</v>
      </c>
      <c r="C2457">
        <v>1</v>
      </c>
      <c r="D2457">
        <v>0</v>
      </c>
      <c r="E2457">
        <v>3.009766293818579E-2</v>
      </c>
      <c r="F2457">
        <v>-1.5214672257501674</v>
      </c>
      <c r="G2457">
        <v>2.1830149413680096E-3</v>
      </c>
      <c r="H2457">
        <v>-2.6609432918073646</v>
      </c>
      <c r="I2457">
        <v>1</v>
      </c>
      <c r="J2457">
        <v>0</v>
      </c>
      <c r="K2457">
        <v>9.5941072685118637E-9</v>
      </c>
      <c r="L2457">
        <v>-8.0179954301412959</v>
      </c>
    </row>
    <row r="2458" spans="1:12" x14ac:dyDescent="0.2">
      <c r="A2458">
        <v>1</v>
      </c>
      <c r="B2458">
        <v>0</v>
      </c>
      <c r="C2458">
        <v>2.4884615427815445E-3</v>
      </c>
      <c r="D2458">
        <v>-2.6040690665481758</v>
      </c>
      <c r="E2458">
        <v>9.9999999999999998E-17</v>
      </c>
      <c r="F2458">
        <v>-16</v>
      </c>
      <c r="G2458">
        <v>1.8285643880585722E-3</v>
      </c>
      <c r="H2458">
        <v>-2.7378897425251689</v>
      </c>
      <c r="I2458">
        <v>1.5</v>
      </c>
      <c r="J2458">
        <v>0.17609125905568124</v>
      </c>
      <c r="K2458">
        <v>1</v>
      </c>
      <c r="L2458">
        <v>0</v>
      </c>
    </row>
    <row r="2459" spans="1:12" x14ac:dyDescent="0.2">
      <c r="A2459">
        <v>5.7235565184382296E-2</v>
      </c>
      <c r="B2459">
        <v>-1.2423340242932255</v>
      </c>
      <c r="C2459">
        <v>8.0320783447643644E-3</v>
      </c>
      <c r="D2459">
        <v>-2.0951720640769307</v>
      </c>
      <c r="E2459">
        <v>1</v>
      </c>
      <c r="F2459">
        <v>0</v>
      </c>
      <c r="G2459">
        <v>8.8946215018250457E-8</v>
      </c>
      <c r="H2459">
        <v>-7.0508725279809799</v>
      </c>
      <c r="I2459">
        <v>1.3852430947277072E-3</v>
      </c>
      <c r="J2459">
        <v>-2.8584740060690708</v>
      </c>
      <c r="K2459">
        <v>1</v>
      </c>
      <c r="L2459">
        <v>0</v>
      </c>
    </row>
    <row r="2460" spans="1:12" x14ac:dyDescent="0.2">
      <c r="A2460">
        <v>9.9999999999999998E-17</v>
      </c>
      <c r="B2460">
        <v>-16</v>
      </c>
      <c r="C2460">
        <v>4.0072520921260301E-3</v>
      </c>
      <c r="D2460">
        <v>-2.3971533356867196</v>
      </c>
      <c r="E2460">
        <v>8.2600536877988378E-6</v>
      </c>
      <c r="F2460">
        <v>-5.0830171298903917</v>
      </c>
      <c r="G2460">
        <v>2.5511049709746043E-3</v>
      </c>
      <c r="H2460">
        <v>-2.5932716709954233</v>
      </c>
      <c r="I2460">
        <v>6.9469266074867237E-4</v>
      </c>
      <c r="J2460">
        <v>-3.1582072893121853</v>
      </c>
      <c r="K2460">
        <v>9.9999999999999998E-17</v>
      </c>
      <c r="L2460">
        <v>-16</v>
      </c>
    </row>
    <row r="2461" spans="1:12" x14ac:dyDescent="0.2">
      <c r="A2461">
        <v>2.5309587697124738E-2</v>
      </c>
      <c r="B2461">
        <v>-1.5967149296075331</v>
      </c>
      <c r="C2461">
        <v>5.7917282704549142E-4</v>
      </c>
      <c r="D2461">
        <v>-3.2371918220544007</v>
      </c>
      <c r="E2461">
        <v>1.5</v>
      </c>
      <c r="F2461">
        <v>0.17609125905568124</v>
      </c>
      <c r="G2461">
        <v>5.3927455725460421E-5</v>
      </c>
      <c r="H2461">
        <v>-4.2681900690583694</v>
      </c>
      <c r="I2461">
        <v>5.4780151589883664E-9</v>
      </c>
      <c r="J2461">
        <v>-8.2613767702828813</v>
      </c>
      <c r="K2461">
        <v>9.9999999999999998E-17</v>
      </c>
      <c r="L2461">
        <v>-16</v>
      </c>
    </row>
    <row r="2462" spans="1:12" x14ac:dyDescent="0.2">
      <c r="A2462">
        <v>6.8783110262929117E-2</v>
      </c>
      <c r="B2462">
        <v>-1.1625181899637425</v>
      </c>
      <c r="C2462">
        <v>1</v>
      </c>
      <c r="D2462">
        <v>0</v>
      </c>
      <c r="E2462">
        <v>2.3633343519326698E-5</v>
      </c>
      <c r="F2462">
        <v>-4.6264748323552238</v>
      </c>
      <c r="G2462">
        <v>6.3187135484384823E-5</v>
      </c>
      <c r="H2462">
        <v>-4.1993713324271686</v>
      </c>
      <c r="I2462">
        <v>1.5495374942049375E-8</v>
      </c>
      <c r="J2462">
        <v>-7.8097979106610325</v>
      </c>
      <c r="K2462">
        <v>1</v>
      </c>
      <c r="L2462">
        <v>0</v>
      </c>
    </row>
    <row r="2463" spans="1:12" x14ac:dyDescent="0.2">
      <c r="A2463">
        <v>1</v>
      </c>
      <c r="B2463">
        <v>0</v>
      </c>
      <c r="C2463">
        <v>9.9999999999999998E-17</v>
      </c>
      <c r="D2463">
        <v>-16</v>
      </c>
      <c r="E2463">
        <v>1</v>
      </c>
      <c r="F2463">
        <v>0</v>
      </c>
      <c r="G2463">
        <v>9.0852836189222674E-8</v>
      </c>
      <c r="H2463">
        <v>-7.0416615106002736</v>
      </c>
      <c r="I2463">
        <v>5.3738666747259046E-8</v>
      </c>
      <c r="J2463">
        <v>-7.2697131125863468</v>
      </c>
      <c r="K2463">
        <v>9.9999999999999998E-17</v>
      </c>
      <c r="L2463">
        <v>-16</v>
      </c>
    </row>
    <row r="2464" spans="1:12" x14ac:dyDescent="0.2">
      <c r="A2464">
        <v>0.41460149231504051</v>
      </c>
      <c r="B2464">
        <v>-0.38236913904143205</v>
      </c>
      <c r="C2464">
        <v>9.4368840193276862E-2</v>
      </c>
      <c r="D2464">
        <v>-1.0251713824607869</v>
      </c>
      <c r="E2464">
        <v>9.9999999999999998E-17</v>
      </c>
      <c r="F2464">
        <v>-16</v>
      </c>
      <c r="G2464">
        <v>9.9999999999999998E-17</v>
      </c>
      <c r="H2464">
        <v>-16</v>
      </c>
      <c r="I2464">
        <v>1</v>
      </c>
      <c r="J2464">
        <v>0</v>
      </c>
      <c r="K2464">
        <v>7.813623277176047E-6</v>
      </c>
      <c r="L2464">
        <v>-5.1071475315022843</v>
      </c>
    </row>
    <row r="2465" spans="1:12" x14ac:dyDescent="0.2">
      <c r="A2465">
        <v>3.7952337715456785</v>
      </c>
      <c r="B2465">
        <v>0.57923853189565133</v>
      </c>
      <c r="C2465">
        <v>3.3431249992027946E-4</v>
      </c>
      <c r="D2465">
        <v>-3.47584738486447</v>
      </c>
      <c r="E2465">
        <v>3.7235815056146426E-6</v>
      </c>
      <c r="F2465">
        <v>-5.4290391354284342</v>
      </c>
      <c r="G2465">
        <v>0.31623274930113959</v>
      </c>
      <c r="H2465">
        <v>-0.49999315621190066</v>
      </c>
      <c r="I2465">
        <v>5.9391834162369192E-5</v>
      </c>
      <c r="J2465">
        <v>-4.2262732624600421</v>
      </c>
      <c r="K2465">
        <v>2.2000000000000002</v>
      </c>
      <c r="L2465">
        <v>0.34242268082220628</v>
      </c>
    </row>
    <row r="2466" spans="1:12" x14ac:dyDescent="0.2">
      <c r="A2466">
        <v>0.16981269705437785</v>
      </c>
      <c r="B2466">
        <v>-0.77002984027290022</v>
      </c>
      <c r="C2466">
        <v>0.24117782909163227</v>
      </c>
      <c r="D2466">
        <v>-0.61766261836323499</v>
      </c>
      <c r="E2466">
        <v>1.052941984562467E-5</v>
      </c>
      <c r="F2466">
        <v>-4.9775955570941877</v>
      </c>
      <c r="G2466">
        <v>5.9578372250968927E-6</v>
      </c>
      <c r="H2466">
        <v>-5.2249113663790983</v>
      </c>
      <c r="I2466">
        <v>2.0718393009810197E-7</v>
      </c>
      <c r="J2466">
        <v>-6.683643933001961</v>
      </c>
      <c r="K2466">
        <v>1</v>
      </c>
      <c r="L2466">
        <v>0</v>
      </c>
    </row>
    <row r="2467" spans="1:12" x14ac:dyDescent="0.2">
      <c r="A2467">
        <v>9.9999999999999998E-17</v>
      </c>
      <c r="B2467">
        <v>-16</v>
      </c>
      <c r="C2467">
        <v>1</v>
      </c>
      <c r="D2467">
        <v>0</v>
      </c>
      <c r="E2467">
        <v>2.1287264165656943E-2</v>
      </c>
      <c r="F2467">
        <v>-1.6718801504032088</v>
      </c>
      <c r="G2467">
        <v>3.5812003377202505E-5</v>
      </c>
      <c r="H2467">
        <v>-4.4459713832235712</v>
      </c>
      <c r="I2467">
        <v>9.9999999999999998E-17</v>
      </c>
      <c r="J2467">
        <v>-16</v>
      </c>
      <c r="K2467">
        <v>1</v>
      </c>
      <c r="L2467">
        <v>0</v>
      </c>
    </row>
    <row r="2468" spans="1:12" x14ac:dyDescent="0.2">
      <c r="A2468">
        <v>9.9999999999999998E-17</v>
      </c>
      <c r="B2468">
        <v>-16</v>
      </c>
      <c r="C2468">
        <v>2.2000000000000002</v>
      </c>
      <c r="D2468">
        <v>0.34242268082220628</v>
      </c>
      <c r="E2468">
        <v>5.8302757491903168E-2</v>
      </c>
      <c r="F2468">
        <v>-1.2343109043285165</v>
      </c>
      <c r="G2468">
        <v>2.9968448321769674E-5</v>
      </c>
      <c r="H2468">
        <v>-4.5233357429648899</v>
      </c>
      <c r="I2468">
        <v>1</v>
      </c>
      <c r="J2468">
        <v>0</v>
      </c>
      <c r="K2468">
        <v>1</v>
      </c>
      <c r="L2468">
        <v>0</v>
      </c>
    </row>
    <row r="2469" spans="1:12" x14ac:dyDescent="0.2">
      <c r="A2469">
        <v>0.16810711694571998</v>
      </c>
      <c r="B2469">
        <v>-0.77441389997619536</v>
      </c>
      <c r="C2469">
        <v>7.2743724270420895E-3</v>
      </c>
      <c r="D2469">
        <v>-2.138204468078003</v>
      </c>
      <c r="E2469">
        <v>2.5769921149669861E-2</v>
      </c>
      <c r="F2469">
        <v>-1.5888869102933199</v>
      </c>
      <c r="G2469">
        <v>1.304093646995312E-7</v>
      </c>
      <c r="H2469">
        <v>-6.8846912207873769</v>
      </c>
      <c r="I2469">
        <v>9.9999999999999998E-17</v>
      </c>
      <c r="J2469">
        <v>-16</v>
      </c>
      <c r="K2469">
        <v>5.6356887614056842E-6</v>
      </c>
      <c r="L2469">
        <v>-5.2490529994052029</v>
      </c>
    </row>
    <row r="2470" spans="1:12" x14ac:dyDescent="0.2">
      <c r="A2470">
        <v>7.4671041248337955E-2</v>
      </c>
      <c r="B2470">
        <v>-1.1268477926217304</v>
      </c>
      <c r="C2470">
        <v>2.5193480674700892E-3</v>
      </c>
      <c r="D2470">
        <v>-2.5987118272065777</v>
      </c>
      <c r="E2470">
        <v>3.8262500978462332E-6</v>
      </c>
      <c r="F2470">
        <v>-5.4172266462886753</v>
      </c>
      <c r="G2470">
        <v>9.9999999999999998E-17</v>
      </c>
      <c r="H2470">
        <v>-16</v>
      </c>
      <c r="I2470">
        <v>5.1168345154855742E-5</v>
      </c>
      <c r="J2470">
        <v>-4.2909986284008763</v>
      </c>
      <c r="K2470">
        <v>1</v>
      </c>
      <c r="L2470">
        <v>0</v>
      </c>
    </row>
    <row r="2471" spans="1:12" x14ac:dyDescent="0.2">
      <c r="A2471">
        <v>1</v>
      </c>
      <c r="B2471">
        <v>0</v>
      </c>
      <c r="C2471">
        <v>3.7858690510984873E-2</v>
      </c>
      <c r="D2471">
        <v>-1.4218344118642632</v>
      </c>
      <c r="E2471">
        <v>9.9999999999999998E-17</v>
      </c>
      <c r="F2471">
        <v>-16</v>
      </c>
      <c r="G2471">
        <v>2.8310069085035689E-3</v>
      </c>
      <c r="H2471">
        <v>-2.5480590708251771</v>
      </c>
      <c r="I2471">
        <v>1.1181283149920577E-4</v>
      </c>
      <c r="J2471">
        <v>-3.9515083545038685</v>
      </c>
      <c r="K2471">
        <v>8.3239920909749061E-15</v>
      </c>
      <c r="L2471">
        <v>-14.079668341104282</v>
      </c>
    </row>
    <row r="2472" spans="1:12" x14ac:dyDescent="0.2">
      <c r="A2472">
        <v>0.21958773368789117</v>
      </c>
      <c r="B2472">
        <v>-0.65839192351361042</v>
      </c>
      <c r="C2472">
        <v>4.1514973290447336E-2</v>
      </c>
      <c r="D2472">
        <v>-1.381795237153354</v>
      </c>
      <c r="E2472">
        <v>3.4843209781449805E-5</v>
      </c>
      <c r="F2472">
        <v>-4.4578818443026611</v>
      </c>
      <c r="G2472">
        <v>8.7003659433031218E-5</v>
      </c>
      <c r="H2472">
        <v>-4.0604624802762208</v>
      </c>
      <c r="I2472">
        <v>1.4137255382318435E-4</v>
      </c>
      <c r="J2472">
        <v>-3.8496348966219882</v>
      </c>
      <c r="K2472">
        <v>0.24350770605246486</v>
      </c>
      <c r="L2472">
        <v>-0.61348729053514828</v>
      </c>
    </row>
    <row r="2473" spans="1:12" x14ac:dyDescent="0.2">
      <c r="A2473">
        <v>4.4257640786623418E-3</v>
      </c>
      <c r="B2473">
        <v>-2.3540117404462499</v>
      </c>
      <c r="C2473">
        <v>7.5151570282743829E-2</v>
      </c>
      <c r="D2473">
        <v>-1.1240619404529102</v>
      </c>
      <c r="E2473">
        <v>1</v>
      </c>
      <c r="F2473">
        <v>0</v>
      </c>
      <c r="G2473">
        <v>1</v>
      </c>
      <c r="H2473">
        <v>0</v>
      </c>
      <c r="I2473">
        <v>1.146270162720348E-4</v>
      </c>
      <c r="J2473">
        <v>-3.9407130120798954</v>
      </c>
      <c r="K2473">
        <v>1.6482796466175334E-14</v>
      </c>
      <c r="L2473">
        <v>-13.782969104119609</v>
      </c>
    </row>
    <row r="2474" spans="1:12" x14ac:dyDescent="0.2">
      <c r="A2474">
        <v>1</v>
      </c>
      <c r="B2474">
        <v>0</v>
      </c>
      <c r="C2474">
        <v>0.11737614846821527</v>
      </c>
      <c r="D2474">
        <v>-0.93042014534591022</v>
      </c>
      <c r="E2474">
        <v>9.9999999999999998E-17</v>
      </c>
      <c r="F2474">
        <v>-16</v>
      </c>
      <c r="G2474">
        <v>2.1224794716353885E-7</v>
      </c>
      <c r="H2474">
        <v>-6.6731565015073722</v>
      </c>
      <c r="I2474">
        <v>1</v>
      </c>
      <c r="J2474">
        <v>0</v>
      </c>
      <c r="K2474">
        <v>1</v>
      </c>
      <c r="L2474">
        <v>0</v>
      </c>
    </row>
    <row r="2475" spans="1:12" x14ac:dyDescent="0.2">
      <c r="A2475">
        <v>1</v>
      </c>
      <c r="B2475">
        <v>0</v>
      </c>
      <c r="C2475">
        <v>6.4592577143333774E-2</v>
      </c>
      <c r="D2475">
        <v>-1.1898173874370224</v>
      </c>
      <c r="E2475">
        <v>3.0940984734293426E-2</v>
      </c>
      <c r="F2475">
        <v>-1.5094658684690938</v>
      </c>
      <c r="G2475">
        <v>4.1825084431512497E-7</v>
      </c>
      <c r="H2475">
        <v>-6.3785631736625685</v>
      </c>
      <c r="I2475">
        <v>9.9999999999999998E-17</v>
      </c>
      <c r="J2475">
        <v>-16</v>
      </c>
      <c r="K2475">
        <v>9.9999999999999998E-17</v>
      </c>
      <c r="L2475">
        <v>-16</v>
      </c>
    </row>
    <row r="2476" spans="1:12" x14ac:dyDescent="0.2">
      <c r="A2476">
        <v>3.2569259459455298</v>
      </c>
      <c r="B2476">
        <v>0.51280788394625221</v>
      </c>
      <c r="C2476">
        <v>3.8312383398708384E-4</v>
      </c>
      <c r="D2476">
        <v>-3.4166608298830128</v>
      </c>
      <c r="E2476">
        <v>9.9999999999999998E-17</v>
      </c>
      <c r="F2476">
        <v>-16</v>
      </c>
      <c r="G2476">
        <v>4.2218482403986618E-5</v>
      </c>
      <c r="H2476">
        <v>-4.3744973820046775</v>
      </c>
      <c r="I2476">
        <v>4</v>
      </c>
      <c r="J2476">
        <v>0.6020599913279624</v>
      </c>
      <c r="K2476">
        <v>4</v>
      </c>
      <c r="L2476">
        <v>0.6020599913279624</v>
      </c>
    </row>
    <row r="2477" spans="1:12" x14ac:dyDescent="0.2">
      <c r="A2477">
        <v>1</v>
      </c>
      <c r="B2477">
        <v>0</v>
      </c>
      <c r="C2477">
        <v>9.9999999999999998E-17</v>
      </c>
      <c r="D2477">
        <v>-16</v>
      </c>
      <c r="E2477">
        <v>2.9249279506945324E-4</v>
      </c>
      <c r="F2477">
        <v>-3.5338848273599801</v>
      </c>
      <c r="G2477">
        <v>1</v>
      </c>
      <c r="H2477">
        <v>0</v>
      </c>
      <c r="I2477">
        <v>4.985099145412349E-5</v>
      </c>
      <c r="J2477">
        <v>-4.3023261998644005</v>
      </c>
      <c r="K2477">
        <v>1.9553705022285114E-14</v>
      </c>
      <c r="L2477">
        <v>-13.708770940657816</v>
      </c>
    </row>
    <row r="2478" spans="1:12" x14ac:dyDescent="0.2">
      <c r="A2478">
        <v>9.6085657035148819E-2</v>
      </c>
      <c r="B2478">
        <v>-1.017341435800559</v>
      </c>
      <c r="C2478">
        <v>2.9540703139017353E-4</v>
      </c>
      <c r="D2478">
        <v>-3.5295791716591078</v>
      </c>
      <c r="E2478">
        <v>2.0539189785722389E-6</v>
      </c>
      <c r="F2478">
        <v>-5.6874166921180009</v>
      </c>
      <c r="G2478">
        <v>1</v>
      </c>
      <c r="H2478">
        <v>0</v>
      </c>
      <c r="I2478">
        <v>8.0943521347605199E-2</v>
      </c>
      <c r="J2478">
        <v>-1.0918179060901387</v>
      </c>
      <c r="K2478">
        <v>1</v>
      </c>
      <c r="L2478">
        <v>0</v>
      </c>
    </row>
    <row r="2479" spans="1:12" x14ac:dyDescent="0.2">
      <c r="A2479">
        <v>6.0982703641218059</v>
      </c>
      <c r="B2479">
        <v>0.78520667471013206</v>
      </c>
      <c r="C2479">
        <v>1</v>
      </c>
      <c r="D2479">
        <v>0</v>
      </c>
      <c r="E2479">
        <v>1</v>
      </c>
      <c r="F2479">
        <v>0</v>
      </c>
      <c r="G2479">
        <v>2.6240526028729694E-3</v>
      </c>
      <c r="H2479">
        <v>-2.5810274631574752</v>
      </c>
      <c r="I2479">
        <v>1.23325828039898E-3</v>
      </c>
      <c r="J2479">
        <v>-2.9089459598962186</v>
      </c>
      <c r="K2479">
        <v>3.1469085047292507E-6</v>
      </c>
      <c r="L2479">
        <v>-5.5021158838642998</v>
      </c>
    </row>
    <row r="2480" spans="1:12" x14ac:dyDescent="0.2">
      <c r="A2480">
        <v>1</v>
      </c>
      <c r="B2480">
        <v>0</v>
      </c>
      <c r="C2480">
        <v>5.9728555491523902E-5</v>
      </c>
      <c r="D2480">
        <v>-4.2238179883442752</v>
      </c>
      <c r="E2480">
        <v>4.8977584415470277E-6</v>
      </c>
      <c r="F2480">
        <v>-5.3100026381762229</v>
      </c>
      <c r="G2480">
        <v>9.1445276993570729E-5</v>
      </c>
      <c r="H2480">
        <v>-4.0388387202433256</v>
      </c>
      <c r="I2480">
        <v>1.510871706361759E-4</v>
      </c>
      <c r="J2480">
        <v>-3.8207724116269977</v>
      </c>
      <c r="K2480">
        <v>1.6324620428226375E-6</v>
      </c>
      <c r="L2480">
        <v>-5.787156907929961</v>
      </c>
    </row>
    <row r="2481" spans="1:12" x14ac:dyDescent="0.2">
      <c r="A2481">
        <v>1</v>
      </c>
      <c r="B2481">
        <v>0</v>
      </c>
      <c r="C2481">
        <v>2.5024932852292063E-3</v>
      </c>
      <c r="D2481">
        <v>-2.6016270791600586</v>
      </c>
      <c r="E2481">
        <v>3.2368217902270034E-2</v>
      </c>
      <c r="F2481">
        <v>-1.4898812109006638</v>
      </c>
      <c r="G2481">
        <v>9.9999999999999998E-17</v>
      </c>
      <c r="H2481">
        <v>-16</v>
      </c>
      <c r="I2481">
        <v>9.9999999999999998E-17</v>
      </c>
      <c r="J2481">
        <v>-16</v>
      </c>
      <c r="K2481">
        <v>9.9999999999999998E-17</v>
      </c>
      <c r="L2481">
        <v>-16</v>
      </c>
    </row>
    <row r="2482" spans="1:12" x14ac:dyDescent="0.2">
      <c r="A2482">
        <v>0.22508244412832906</v>
      </c>
      <c r="B2482">
        <v>-0.64765837756956801</v>
      </c>
      <c r="C2482">
        <v>8.579136401079276E-5</v>
      </c>
      <c r="D2482">
        <v>-4.0665564272005135</v>
      </c>
      <c r="E2482">
        <v>1</v>
      </c>
      <c r="F2482">
        <v>0</v>
      </c>
      <c r="G2482">
        <v>1</v>
      </c>
      <c r="H2482">
        <v>0</v>
      </c>
      <c r="I2482">
        <v>5.0147829574392672E-4</v>
      </c>
      <c r="J2482">
        <v>-3.2997478587405231</v>
      </c>
      <c r="K2482">
        <v>7.5905591254031831E-6</v>
      </c>
      <c r="L2482">
        <v>-5.1197262325190449</v>
      </c>
    </row>
    <row r="2483" spans="1:12" x14ac:dyDescent="0.2">
      <c r="A2483">
        <v>0.1799882792454123</v>
      </c>
      <c r="B2483">
        <v>-0.74475577503433421</v>
      </c>
      <c r="C2483">
        <v>1.2145632947140044E-3</v>
      </c>
      <c r="D2483">
        <v>-2.9155798478174706</v>
      </c>
      <c r="E2483">
        <v>1.6349972563082817E-2</v>
      </c>
      <c r="F2483">
        <v>-1.7864829717934034</v>
      </c>
      <c r="G2483">
        <v>2.365889245723834E-7</v>
      </c>
      <c r="H2483">
        <v>-6.6260055898419932</v>
      </c>
      <c r="I2483">
        <v>9.295271295672497E-4</v>
      </c>
      <c r="J2483">
        <v>-3.0317379302068637</v>
      </c>
      <c r="K2483">
        <v>3.4670194215467316E-9</v>
      </c>
      <c r="L2483">
        <v>-8.4600437255062939</v>
      </c>
    </row>
    <row r="2484" spans="1:12" x14ac:dyDescent="0.2">
      <c r="A2484">
        <v>1</v>
      </c>
      <c r="B2484">
        <v>0</v>
      </c>
      <c r="C2484">
        <v>1</v>
      </c>
      <c r="D2484">
        <v>0</v>
      </c>
      <c r="E2484">
        <v>1</v>
      </c>
      <c r="F2484">
        <v>0</v>
      </c>
      <c r="G2484">
        <v>4.1008154235669183</v>
      </c>
      <c r="H2484">
        <v>0.61287022226716037</v>
      </c>
      <c r="I2484">
        <v>9.1221452570219787E-4</v>
      </c>
      <c r="J2484">
        <v>-3.0399030165260346</v>
      </c>
      <c r="K2484">
        <v>9.9999999999999998E-17</v>
      </c>
      <c r="L2484">
        <v>-16</v>
      </c>
    </row>
    <row r="2485" spans="1:12" x14ac:dyDescent="0.2">
      <c r="A2485">
        <v>6.4783375148146263</v>
      </c>
      <c r="B2485">
        <v>0.8114635705656571</v>
      </c>
      <c r="C2485">
        <v>5.1645683868254387E-4</v>
      </c>
      <c r="D2485">
        <v>-3.2869659674749467</v>
      </c>
      <c r="E2485">
        <v>9.9999999999999998E-17</v>
      </c>
      <c r="F2485">
        <v>-16</v>
      </c>
      <c r="G2485">
        <v>1</v>
      </c>
      <c r="H2485">
        <v>0</v>
      </c>
      <c r="I2485">
        <v>7.2599731892632917E-4</v>
      </c>
      <c r="J2485">
        <v>-3.1390649831258717</v>
      </c>
      <c r="K2485">
        <v>5.8893977407405691E-6</v>
      </c>
      <c r="L2485">
        <v>-5.2299291145925677</v>
      </c>
    </row>
    <row r="2486" spans="1:12" x14ac:dyDescent="0.2">
      <c r="A2486">
        <v>7.3166719088023122E-2</v>
      </c>
      <c r="B2486">
        <v>-1.1356864189848341</v>
      </c>
      <c r="C2486">
        <v>9.9999999999999998E-17</v>
      </c>
      <c r="D2486">
        <v>-16</v>
      </c>
      <c r="E2486">
        <v>2.7716418799297503E-2</v>
      </c>
      <c r="F2486">
        <v>-1.5572628850334695</v>
      </c>
      <c r="G2486">
        <v>4.9133010839600097E-5</v>
      </c>
      <c r="H2486">
        <v>-4.308626621760574</v>
      </c>
      <c r="I2486">
        <v>1.1679134063552192E-7</v>
      </c>
      <c r="J2486">
        <v>-6.9325893563128584</v>
      </c>
      <c r="K2486">
        <v>1.2708766944564221E-9</v>
      </c>
      <c r="L2486">
        <v>-8.8958965843908722</v>
      </c>
    </row>
    <row r="2487" spans="1:12" x14ac:dyDescent="0.2">
      <c r="A2487">
        <v>5.4590530431557198E-2</v>
      </c>
      <c r="B2487">
        <v>-1.2628826858299766</v>
      </c>
      <c r="C2487">
        <v>7.7736890084051671E-2</v>
      </c>
      <c r="D2487">
        <v>-1.1093728375965892</v>
      </c>
      <c r="E2487">
        <v>1</v>
      </c>
      <c r="F2487">
        <v>0</v>
      </c>
      <c r="G2487">
        <v>1</v>
      </c>
      <c r="H2487">
        <v>0</v>
      </c>
      <c r="I2487">
        <v>2.403367573927151E-4</v>
      </c>
      <c r="J2487">
        <v>-3.6191798025959248</v>
      </c>
      <c r="K2487">
        <v>9.9999999999999998E-17</v>
      </c>
      <c r="L2487">
        <v>-16</v>
      </c>
    </row>
    <row r="2488" spans="1:12" x14ac:dyDescent="0.2">
      <c r="A2488">
        <v>9.9999999999999998E-17</v>
      </c>
      <c r="B2488">
        <v>-16</v>
      </c>
      <c r="C2488">
        <v>9.9999999999999998E-17</v>
      </c>
      <c r="D2488">
        <v>-16</v>
      </c>
      <c r="E2488">
        <v>1</v>
      </c>
      <c r="F2488">
        <v>0</v>
      </c>
      <c r="G2488">
        <v>3.7398752814477819E-5</v>
      </c>
      <c r="H2488">
        <v>-4.42714288054876</v>
      </c>
      <c r="I2488">
        <v>1</v>
      </c>
      <c r="J2488">
        <v>0</v>
      </c>
      <c r="K2488">
        <v>5.907482944226476E-6</v>
      </c>
      <c r="L2488">
        <v>-5.2285975235659308</v>
      </c>
    </row>
    <row r="2489" spans="1:12" x14ac:dyDescent="0.2">
      <c r="A2489">
        <v>0.8353534700666545</v>
      </c>
      <c r="B2489">
        <v>-7.8129718987198976E-2</v>
      </c>
      <c r="C2489">
        <v>1</v>
      </c>
      <c r="D2489">
        <v>0</v>
      </c>
      <c r="E2489">
        <v>2.5038806051192995E-2</v>
      </c>
      <c r="F2489">
        <v>-1.601386383837847</v>
      </c>
      <c r="G2489">
        <v>2.2000000000000002</v>
      </c>
      <c r="H2489">
        <v>0.34242268082220628</v>
      </c>
      <c r="I2489">
        <v>7.3552067828454012E-2</v>
      </c>
      <c r="J2489">
        <v>-1.133405113094667</v>
      </c>
      <c r="K2489">
        <v>2.845318869453738E-6</v>
      </c>
      <c r="L2489">
        <v>-5.5458690559880175</v>
      </c>
    </row>
    <row r="2490" spans="1:12" x14ac:dyDescent="0.2">
      <c r="A2490">
        <v>1</v>
      </c>
      <c r="B2490">
        <v>0</v>
      </c>
      <c r="C2490">
        <v>7.8156746201358696E-3</v>
      </c>
      <c r="D2490">
        <v>-2.1070335293329086</v>
      </c>
      <c r="E2490">
        <v>1.511772046007988E-2</v>
      </c>
      <c r="F2490">
        <v>-1.8205136894064557</v>
      </c>
      <c r="G2490">
        <v>2.891936845654316E-3</v>
      </c>
      <c r="H2490">
        <v>-2.5388111954312134</v>
      </c>
      <c r="I2490">
        <v>1</v>
      </c>
      <c r="J2490">
        <v>0</v>
      </c>
      <c r="K2490">
        <v>1.3301531532956224E-14</v>
      </c>
      <c r="L2490">
        <v>-13.876098351663101</v>
      </c>
    </row>
    <row r="2491" spans="1:12" x14ac:dyDescent="0.2">
      <c r="A2491">
        <v>4.0539869262980546E-2</v>
      </c>
      <c r="B2491">
        <v>-1.3921176561969737</v>
      </c>
      <c r="C2491">
        <v>9.9999999999999998E-17</v>
      </c>
      <c r="D2491">
        <v>-16</v>
      </c>
      <c r="E2491">
        <v>6.8475409213392322E-5</v>
      </c>
      <c r="F2491">
        <v>-4.1644653636948528</v>
      </c>
      <c r="G2491">
        <v>9.9999999999999998E-17</v>
      </c>
      <c r="H2491">
        <v>-16</v>
      </c>
      <c r="I2491">
        <v>1</v>
      </c>
      <c r="J2491">
        <v>0</v>
      </c>
      <c r="K2491">
        <v>1</v>
      </c>
      <c r="L2491">
        <v>0</v>
      </c>
    </row>
    <row r="2492" spans="1:12" x14ac:dyDescent="0.2">
      <c r="A2492">
        <v>9.9999999999999998E-17</v>
      </c>
      <c r="B2492">
        <v>-16</v>
      </c>
      <c r="C2492">
        <v>9.9999999999999998E-17</v>
      </c>
      <c r="D2492">
        <v>-16</v>
      </c>
      <c r="E2492">
        <v>9.104600900554137E-2</v>
      </c>
      <c r="F2492">
        <v>-1.0407390867153976</v>
      </c>
      <c r="G2492">
        <v>2.2149092074819073E-5</v>
      </c>
      <c r="H2492">
        <v>-4.6546440714715018</v>
      </c>
      <c r="I2492">
        <v>2.7442051622908475E-4</v>
      </c>
      <c r="J2492">
        <v>-3.5615834230235777</v>
      </c>
      <c r="K2492">
        <v>6.9628614011888595E-6</v>
      </c>
      <c r="L2492">
        <v>-5.1572122495605903</v>
      </c>
    </row>
    <row r="2493" spans="1:12" x14ac:dyDescent="0.2">
      <c r="A2493">
        <v>9.9999999999999998E-17</v>
      </c>
      <c r="B2493">
        <v>-16</v>
      </c>
      <c r="C2493">
        <v>5.2000305323411707E-3</v>
      </c>
      <c r="D2493">
        <v>-2.2839941063674392</v>
      </c>
      <c r="E2493">
        <v>9.9999999999999998E-17</v>
      </c>
      <c r="F2493">
        <v>-16</v>
      </c>
      <c r="G2493">
        <v>3</v>
      </c>
      <c r="H2493">
        <v>0.47712125471966244</v>
      </c>
      <c r="I2493">
        <v>1</v>
      </c>
      <c r="J2493">
        <v>0</v>
      </c>
      <c r="K2493">
        <v>1.640842781613976E-6</v>
      </c>
      <c r="L2493">
        <v>-5.7849330291531844</v>
      </c>
    </row>
    <row r="2494" spans="1:12" x14ac:dyDescent="0.2">
      <c r="A2494">
        <v>4.0585574218263233E-2</v>
      </c>
      <c r="B2494">
        <v>-1.3916283051099847</v>
      </c>
      <c r="C2494">
        <v>0.29085288841594342</v>
      </c>
      <c r="D2494">
        <v>-0.53632661893153433</v>
      </c>
      <c r="E2494">
        <v>9.1206746604537267E-4</v>
      </c>
      <c r="F2494">
        <v>-3.0399730355229848</v>
      </c>
      <c r="G2494">
        <v>8.2756961992447715E-5</v>
      </c>
      <c r="H2494">
        <v>-4.0821954606613664</v>
      </c>
      <c r="I2494">
        <v>1</v>
      </c>
      <c r="J2494">
        <v>0</v>
      </c>
      <c r="K2494">
        <v>1</v>
      </c>
      <c r="L2494">
        <v>0</v>
      </c>
    </row>
    <row r="2495" spans="1:12" x14ac:dyDescent="0.2">
      <c r="A2495">
        <v>6.8476427311204482</v>
      </c>
      <c r="B2495">
        <v>0.83554109338192817</v>
      </c>
      <c r="C2495">
        <v>1</v>
      </c>
      <c r="D2495">
        <v>0</v>
      </c>
      <c r="E2495">
        <v>8.9305008122577551E-4</v>
      </c>
      <c r="F2495">
        <v>-3.0491241856913724</v>
      </c>
      <c r="G2495">
        <v>1.7710989808195888E-3</v>
      </c>
      <c r="H2495">
        <v>-2.7517571668604366</v>
      </c>
      <c r="I2495">
        <v>8.0279207247879684E-3</v>
      </c>
      <c r="J2495">
        <v>-2.0953969247940596</v>
      </c>
      <c r="K2495">
        <v>6.2251297555640439E-6</v>
      </c>
      <c r="L2495">
        <v>-5.2058515917762964</v>
      </c>
    </row>
    <row r="2496" spans="1:12" x14ac:dyDescent="0.2">
      <c r="A2496">
        <v>1.5</v>
      </c>
      <c r="B2496">
        <v>0.17609125905568124</v>
      </c>
      <c r="C2496">
        <v>0.29871216800152811</v>
      </c>
      <c r="D2496">
        <v>-0.52474708610599441</v>
      </c>
      <c r="E2496">
        <v>5.5680884655472614E-2</v>
      </c>
      <c r="F2496">
        <v>-1.2542938732908484</v>
      </c>
      <c r="G2496">
        <v>1</v>
      </c>
      <c r="H2496">
        <v>0</v>
      </c>
      <c r="I2496">
        <v>1</v>
      </c>
      <c r="J2496">
        <v>0</v>
      </c>
      <c r="K2496">
        <v>1</v>
      </c>
      <c r="L2496">
        <v>0</v>
      </c>
    </row>
    <row r="2497" spans="1:12" x14ac:dyDescent="0.2">
      <c r="A2497">
        <v>8.6093063734463708</v>
      </c>
      <c r="B2497">
        <v>0.93496816303096542</v>
      </c>
      <c r="C2497">
        <v>1</v>
      </c>
      <c r="D2497">
        <v>0</v>
      </c>
      <c r="E2497">
        <v>1</v>
      </c>
      <c r="F2497">
        <v>0</v>
      </c>
      <c r="G2497">
        <v>9.9999999999999998E-17</v>
      </c>
      <c r="H2497">
        <v>-16</v>
      </c>
      <c r="I2497">
        <v>1.1645536626805817E-5</v>
      </c>
      <c r="J2497">
        <v>-4.9338404943606484</v>
      </c>
      <c r="K2497">
        <v>2.8319064588643486E-14</v>
      </c>
      <c r="L2497">
        <v>-13.547921095992852</v>
      </c>
    </row>
    <row r="2498" spans="1:12" x14ac:dyDescent="0.2">
      <c r="A2498">
        <v>1</v>
      </c>
      <c r="B2498">
        <v>0</v>
      </c>
      <c r="C2498">
        <v>1</v>
      </c>
      <c r="D2498">
        <v>0</v>
      </c>
      <c r="E2498">
        <v>9.9999999999999998E-17</v>
      </c>
      <c r="F2498">
        <v>-16</v>
      </c>
      <c r="G2498">
        <v>1</v>
      </c>
      <c r="H2498">
        <v>0</v>
      </c>
      <c r="I2498">
        <v>1</v>
      </c>
      <c r="J2498">
        <v>0</v>
      </c>
      <c r="K2498">
        <v>2.7725715834402703E-9</v>
      </c>
      <c r="L2498">
        <v>-8.5571172322331659</v>
      </c>
    </row>
    <row r="2499" spans="1:12" x14ac:dyDescent="0.2">
      <c r="A2499">
        <v>9.9999999999999998E-17</v>
      </c>
      <c r="B2499">
        <v>-16</v>
      </c>
      <c r="C2499">
        <v>5.109173350433936E-3</v>
      </c>
      <c r="D2499">
        <v>-2.2916493617805092</v>
      </c>
      <c r="E2499">
        <v>1</v>
      </c>
      <c r="F2499">
        <v>0</v>
      </c>
      <c r="G2499">
        <v>1.1306041047141904E-4</v>
      </c>
      <c r="H2499">
        <v>-3.9466894421454146</v>
      </c>
      <c r="I2499">
        <v>9.9999999999999998E-17</v>
      </c>
      <c r="J2499">
        <v>-16</v>
      </c>
      <c r="K2499">
        <v>1</v>
      </c>
      <c r="L2499">
        <v>0</v>
      </c>
    </row>
    <row r="2500" spans="1:12" x14ac:dyDescent="0.2">
      <c r="A2500">
        <v>2.2000000000000002</v>
      </c>
      <c r="B2500">
        <v>0.34242268082220628</v>
      </c>
      <c r="C2500">
        <v>5.9585687931332206E-5</v>
      </c>
      <c r="D2500">
        <v>-4.2248580422541524</v>
      </c>
      <c r="E2500">
        <v>1.9865339411832939E-5</v>
      </c>
      <c r="F2500">
        <v>-4.7019040103505318</v>
      </c>
      <c r="G2500">
        <v>1</v>
      </c>
      <c r="H2500">
        <v>0</v>
      </c>
      <c r="I2500">
        <v>1</v>
      </c>
      <c r="J2500">
        <v>0</v>
      </c>
      <c r="K2500">
        <v>1</v>
      </c>
      <c r="L2500">
        <v>0</v>
      </c>
    </row>
    <row r="2501" spans="1:12" x14ac:dyDescent="0.2">
      <c r="A2501">
        <v>3.4546210156251901E-3</v>
      </c>
      <c r="B2501">
        <v>-2.461599589346362</v>
      </c>
      <c r="C2501">
        <v>1</v>
      </c>
      <c r="D2501">
        <v>0</v>
      </c>
      <c r="E2501">
        <v>1.1305469931589828E-5</v>
      </c>
      <c r="F2501">
        <v>-4.9467113807352847</v>
      </c>
      <c r="G2501">
        <v>9.9999999999999998E-17</v>
      </c>
      <c r="H2501">
        <v>-16</v>
      </c>
      <c r="I2501">
        <v>3.5415134441376208E-3</v>
      </c>
      <c r="J2501">
        <v>-2.4508111052128458</v>
      </c>
      <c r="K2501">
        <v>5.4170661391795501E-6</v>
      </c>
      <c r="L2501">
        <v>-5.2662358619011922</v>
      </c>
    </row>
    <row r="2502" spans="1:12" x14ac:dyDescent="0.2">
      <c r="A2502">
        <v>9.9999999999999998E-17</v>
      </c>
      <c r="B2502">
        <v>-16</v>
      </c>
      <c r="C2502">
        <v>6.2316482455894148E-2</v>
      </c>
      <c r="D2502">
        <v>-1.2053970690246676</v>
      </c>
      <c r="E2502">
        <v>7.3694017696209453E-3</v>
      </c>
      <c r="F2502">
        <v>-2.1325677656955682</v>
      </c>
      <c r="G2502">
        <v>9.2230563667692982E-5</v>
      </c>
      <c r="H2502">
        <v>-4.0351251371605477</v>
      </c>
      <c r="I2502">
        <v>7.9412536104256186E-9</v>
      </c>
      <c r="J2502">
        <v>-8.1001109342082245</v>
      </c>
      <c r="K2502">
        <v>6.0878587435468764E-6</v>
      </c>
      <c r="L2502">
        <v>-5.2155354330459325</v>
      </c>
    </row>
    <row r="2503" spans="1:12" x14ac:dyDescent="0.2">
      <c r="A2503">
        <v>3.7141090855565522</v>
      </c>
      <c r="B2503">
        <v>0.56985465507407385</v>
      </c>
      <c r="C2503">
        <v>1</v>
      </c>
      <c r="D2503">
        <v>0</v>
      </c>
      <c r="E2503">
        <v>9.9999999999999998E-17</v>
      </c>
      <c r="F2503">
        <v>-16</v>
      </c>
      <c r="G2503">
        <v>8.5761800764954266E-4</v>
      </c>
      <c r="H2503">
        <v>-3.0667061085506502</v>
      </c>
      <c r="I2503">
        <v>3.4082686475322107E-9</v>
      </c>
      <c r="J2503">
        <v>-8.4674661804715008</v>
      </c>
      <c r="K2503">
        <v>8.2782210884313141E-9</v>
      </c>
      <c r="L2503">
        <v>-8.0820629789737293</v>
      </c>
    </row>
    <row r="2504" spans="1:12" x14ac:dyDescent="0.2">
      <c r="A2504">
        <v>2.2000000000000002</v>
      </c>
      <c r="B2504">
        <v>0.34242268082220628</v>
      </c>
      <c r="C2504">
        <v>9.9999999999999998E-17</v>
      </c>
      <c r="D2504">
        <v>-16</v>
      </c>
      <c r="E2504">
        <v>3.207817271073013E-2</v>
      </c>
      <c r="F2504">
        <v>-1.4937903786749365</v>
      </c>
      <c r="G2504">
        <v>5.2525817799800958E-5</v>
      </c>
      <c r="H2504">
        <v>-4.2796271771290355</v>
      </c>
      <c r="I2504">
        <v>3.0395861288734885E-5</v>
      </c>
      <c r="J2504">
        <v>-4.5171855460566315</v>
      </c>
      <c r="K2504">
        <v>7.525805547082351E-6</v>
      </c>
      <c r="L2504">
        <v>-5.1234470072386005</v>
      </c>
    </row>
    <row r="2505" spans="1:12" x14ac:dyDescent="0.2">
      <c r="A2505">
        <v>7.7107342734081579</v>
      </c>
      <c r="B2505">
        <v>0.8870957367675989</v>
      </c>
      <c r="C2505">
        <v>1.8359716014190357E-3</v>
      </c>
      <c r="D2505">
        <v>-2.7361340406959918</v>
      </c>
      <c r="E2505">
        <v>2.6168390051235801E-3</v>
      </c>
      <c r="F2505">
        <v>-2.5822229954866787</v>
      </c>
      <c r="G2505">
        <v>9.9999999999999998E-17</v>
      </c>
      <c r="H2505">
        <v>-16</v>
      </c>
      <c r="I2505">
        <v>9.9999999999999998E-17</v>
      </c>
      <c r="J2505">
        <v>-16</v>
      </c>
      <c r="K2505">
        <v>1</v>
      </c>
      <c r="L2505">
        <v>0</v>
      </c>
    </row>
    <row r="2506" spans="1:12" x14ac:dyDescent="0.2">
      <c r="A2506">
        <v>1.4823695862498565</v>
      </c>
      <c r="B2506">
        <v>0.17095649599017201</v>
      </c>
      <c r="C2506">
        <v>9.9999999999999998E-17</v>
      </c>
      <c r="D2506">
        <v>-16</v>
      </c>
      <c r="E2506">
        <v>1</v>
      </c>
      <c r="F2506">
        <v>0</v>
      </c>
      <c r="G2506">
        <v>7.357920437823109E-5</v>
      </c>
      <c r="H2506">
        <v>-4.1332449125637671</v>
      </c>
      <c r="I2506">
        <v>9.9999999999999998E-17</v>
      </c>
      <c r="J2506">
        <v>-16</v>
      </c>
      <c r="K2506">
        <v>9.9999999999999998E-17</v>
      </c>
      <c r="L2506">
        <v>-16</v>
      </c>
    </row>
    <row r="2507" spans="1:12" x14ac:dyDescent="0.2">
      <c r="A2507">
        <v>0.10656734901364921</v>
      </c>
      <c r="B2507">
        <v>-0.97237583766679958</v>
      </c>
      <c r="C2507">
        <v>9.1843033145031783E-3</v>
      </c>
      <c r="D2507">
        <v>-2.0369537819975161</v>
      </c>
      <c r="E2507">
        <v>1</v>
      </c>
      <c r="F2507">
        <v>0</v>
      </c>
      <c r="G2507">
        <v>1</v>
      </c>
      <c r="H2507">
        <v>0</v>
      </c>
      <c r="I2507">
        <v>6.6147073107193755E-2</v>
      </c>
      <c r="J2507">
        <v>-1.1794893678259464</v>
      </c>
      <c r="K2507">
        <v>5.9927112301784831E-6</v>
      </c>
      <c r="L2507">
        <v>-5.2223766490783454</v>
      </c>
    </row>
    <row r="2508" spans="1:12" x14ac:dyDescent="0.2">
      <c r="A2508">
        <v>1.448548612516167E-2</v>
      </c>
      <c r="B2508">
        <v>-1.8390669255252781</v>
      </c>
      <c r="C2508">
        <v>5.1549801712030691E-2</v>
      </c>
      <c r="D2508">
        <v>-1.2877730009049364</v>
      </c>
      <c r="E2508">
        <v>2.6216438694272527E-2</v>
      </c>
      <c r="F2508">
        <v>-1.5814263042733869</v>
      </c>
      <c r="G2508">
        <v>8.7538064988358495E-8</v>
      </c>
      <c r="H2508">
        <v>-7.0578030576105713</v>
      </c>
      <c r="I2508">
        <v>5.0020581554717068E-5</v>
      </c>
      <c r="J2508">
        <v>-4.300851263334498</v>
      </c>
      <c r="K2508">
        <v>2.9791407607127757E-6</v>
      </c>
      <c r="L2508">
        <v>-5.5259089764235574</v>
      </c>
    </row>
    <row r="2509" spans="1:12" x14ac:dyDescent="0.2">
      <c r="A2509">
        <v>3.4334719797172397</v>
      </c>
      <c r="B2509">
        <v>0.53573350750309745</v>
      </c>
      <c r="C2509">
        <v>9.9999999999999998E-17</v>
      </c>
      <c r="D2509">
        <v>-16</v>
      </c>
      <c r="E2509">
        <v>2.4033680889567983E-2</v>
      </c>
      <c r="F2509">
        <v>-1.6191797095287999</v>
      </c>
      <c r="G2509">
        <v>1.5404363192783102E-3</v>
      </c>
      <c r="H2509">
        <v>-2.8123562504516628</v>
      </c>
      <c r="I2509">
        <v>9.9999999999999998E-17</v>
      </c>
      <c r="J2509">
        <v>-16</v>
      </c>
      <c r="K2509">
        <v>3</v>
      </c>
      <c r="L2509">
        <v>0.47712125471966244</v>
      </c>
    </row>
    <row r="2510" spans="1:12" x14ac:dyDescent="0.2">
      <c r="A2510">
        <v>0.16789607676232518</v>
      </c>
      <c r="B2510">
        <v>-0.77495945192853899</v>
      </c>
      <c r="C2510">
        <v>1</v>
      </c>
      <c r="D2510">
        <v>0</v>
      </c>
      <c r="E2510">
        <v>1.5981303195970609E-4</v>
      </c>
      <c r="F2510">
        <v>-3.7963878090181358</v>
      </c>
      <c r="G2510">
        <v>1.735897322290202E-3</v>
      </c>
      <c r="H2510">
        <v>-2.760475966764115</v>
      </c>
      <c r="I2510">
        <v>6.0484576099824067E-4</v>
      </c>
      <c r="J2510">
        <v>-3.218355358715173</v>
      </c>
      <c r="K2510">
        <v>2.9749611347279839E-6</v>
      </c>
      <c r="L2510">
        <v>-5.5265187035769205</v>
      </c>
    </row>
    <row r="2511" spans="1:12" x14ac:dyDescent="0.2">
      <c r="A2511">
        <v>1</v>
      </c>
      <c r="B2511">
        <v>0</v>
      </c>
      <c r="C2511">
        <v>4</v>
      </c>
      <c r="D2511">
        <v>0.6020599913279624</v>
      </c>
      <c r="E2511">
        <v>5.1065061232936024E-6</v>
      </c>
      <c r="F2511">
        <v>-5.2918761429864638</v>
      </c>
      <c r="G2511">
        <v>3.2490822878142871E-3</v>
      </c>
      <c r="H2511">
        <v>-2.4882392893656604</v>
      </c>
      <c r="I2511">
        <v>8.3894723920103782E-4</v>
      </c>
      <c r="J2511">
        <v>-3.0762653507855418</v>
      </c>
      <c r="K2511">
        <v>1</v>
      </c>
      <c r="L2511">
        <v>0</v>
      </c>
    </row>
    <row r="2512" spans="1:12" x14ac:dyDescent="0.2">
      <c r="A2512">
        <v>1</v>
      </c>
      <c r="B2512">
        <v>0</v>
      </c>
      <c r="C2512">
        <v>1</v>
      </c>
      <c r="D2512">
        <v>0</v>
      </c>
      <c r="E2512">
        <v>1</v>
      </c>
      <c r="F2512">
        <v>0</v>
      </c>
      <c r="G2512">
        <v>2.8966589915768834E-4</v>
      </c>
      <c r="H2512">
        <v>-3.5381026289914415</v>
      </c>
      <c r="I2512">
        <v>7.5886189819589794E-9</v>
      </c>
      <c r="J2512">
        <v>-8.1198372521790745</v>
      </c>
      <c r="K2512">
        <v>1.1121644698969557E-14</v>
      </c>
      <c r="L2512">
        <v>-13.953830983359252</v>
      </c>
    </row>
    <row r="2513" spans="1:12" x14ac:dyDescent="0.2">
      <c r="A2513">
        <v>0.52990876104896967</v>
      </c>
      <c r="B2513">
        <v>-0.27579890018038677</v>
      </c>
      <c r="C2513">
        <v>7.3554780640740197E-2</v>
      </c>
      <c r="D2513">
        <v>-1.1333890953576449</v>
      </c>
      <c r="E2513">
        <v>1</v>
      </c>
      <c r="F2513">
        <v>0</v>
      </c>
      <c r="G2513">
        <v>1.737679827604526E-5</v>
      </c>
      <c r="H2513">
        <v>-4.7600302404960519</v>
      </c>
      <c r="I2513">
        <v>5.3454218802017937E-8</v>
      </c>
      <c r="J2513">
        <v>-7.2720180129971546</v>
      </c>
      <c r="K2513">
        <v>5.5884822387201196E-6</v>
      </c>
      <c r="L2513">
        <v>-5.252706125002617</v>
      </c>
    </row>
    <row r="2514" spans="1:12" x14ac:dyDescent="0.2">
      <c r="A2514">
        <v>1</v>
      </c>
      <c r="B2514">
        <v>0</v>
      </c>
      <c r="C2514">
        <v>3.5584571119770276E-4</v>
      </c>
      <c r="D2514">
        <v>-3.4487382641054163</v>
      </c>
      <c r="E2514">
        <v>1.0275412902070724E-3</v>
      </c>
      <c r="F2514">
        <v>-2.9882007176282475</v>
      </c>
      <c r="G2514">
        <v>1</v>
      </c>
      <c r="H2514">
        <v>0</v>
      </c>
      <c r="I2514">
        <v>1.1643883635504117E-3</v>
      </c>
      <c r="J2514">
        <v>-2.9339021433836021</v>
      </c>
      <c r="K2514">
        <v>4</v>
      </c>
      <c r="L2514">
        <v>0.6020599913279624</v>
      </c>
    </row>
    <row r="2515" spans="1:12" x14ac:dyDescent="0.2">
      <c r="A2515">
        <v>1.5</v>
      </c>
      <c r="B2515">
        <v>0.17609125905568124</v>
      </c>
      <c r="C2515">
        <v>2.2000000000000002</v>
      </c>
      <c r="D2515">
        <v>0.34242268082220628</v>
      </c>
      <c r="E2515">
        <v>9.350845477143295E-2</v>
      </c>
      <c r="F2515">
        <v>-1.0291491196667932</v>
      </c>
      <c r="G2515">
        <v>0.13090267941976094</v>
      </c>
      <c r="H2515">
        <v>-0.88305146387470279</v>
      </c>
      <c r="I2515">
        <v>6.0154835606677345E-5</v>
      </c>
      <c r="J2515">
        <v>-4.2207294557242037</v>
      </c>
      <c r="K2515">
        <v>1</v>
      </c>
      <c r="L2515">
        <v>0</v>
      </c>
    </row>
    <row r="2516" spans="1:12" x14ac:dyDescent="0.2">
      <c r="A2516">
        <v>1</v>
      </c>
      <c r="B2516">
        <v>0</v>
      </c>
      <c r="C2516">
        <v>5.7992152640556405E-2</v>
      </c>
      <c r="D2516">
        <v>-1.236630770152219</v>
      </c>
      <c r="E2516">
        <v>2.0235005403131189E-2</v>
      </c>
      <c r="F2516">
        <v>-1.6938966753075146</v>
      </c>
      <c r="G2516">
        <v>3</v>
      </c>
      <c r="H2516">
        <v>0.47712125471966244</v>
      </c>
      <c r="I2516">
        <v>6.8406214899970793E-5</v>
      </c>
      <c r="J2516">
        <v>-4.1649044395934967</v>
      </c>
      <c r="K2516">
        <v>1</v>
      </c>
      <c r="L2516">
        <v>0</v>
      </c>
    </row>
    <row r="2517" spans="1:12" x14ac:dyDescent="0.2">
      <c r="A2517">
        <v>9.9999999999999998E-17</v>
      </c>
      <c r="B2517">
        <v>-16</v>
      </c>
      <c r="C2517">
        <v>1</v>
      </c>
      <c r="D2517">
        <v>0</v>
      </c>
      <c r="E2517">
        <v>4.346486924466116E-4</v>
      </c>
      <c r="F2517">
        <v>-3.3618616225246556</v>
      </c>
      <c r="G2517">
        <v>1.9268975904738427E-3</v>
      </c>
      <c r="H2517">
        <v>-2.7151413663377859</v>
      </c>
      <c r="I2517">
        <v>3.1952812985618398E-8</v>
      </c>
      <c r="J2517">
        <v>-7.4954909024396912</v>
      </c>
      <c r="K2517">
        <v>7.6254007474872584E-6</v>
      </c>
      <c r="L2517">
        <v>-5.1177373273452504</v>
      </c>
    </row>
    <row r="2518" spans="1:12" x14ac:dyDescent="0.2">
      <c r="A2518">
        <v>1</v>
      </c>
      <c r="B2518">
        <v>0</v>
      </c>
      <c r="C2518">
        <v>5.9384340600320572E-2</v>
      </c>
      <c r="D2518">
        <v>-1.2263280615417322</v>
      </c>
      <c r="E2518">
        <v>8.8999742242199214E-5</v>
      </c>
      <c r="F2518">
        <v>-4.0506112511410723</v>
      </c>
      <c r="G2518">
        <v>9.0204663649899865E-5</v>
      </c>
      <c r="H2518">
        <v>-4.0447710085217077</v>
      </c>
      <c r="I2518">
        <v>4.1774166971388359E-5</v>
      </c>
      <c r="J2518">
        <v>-4.379092201717909</v>
      </c>
      <c r="K2518">
        <v>3.1008941523346468E-6</v>
      </c>
      <c r="L2518">
        <v>-5.5085130579618165</v>
      </c>
    </row>
    <row r="2519" spans="1:12" x14ac:dyDescent="0.2">
      <c r="A2519">
        <v>0.16966433223704777</v>
      </c>
      <c r="B2519">
        <v>-0.77040944784583032</v>
      </c>
      <c r="C2519">
        <v>1</v>
      </c>
      <c r="D2519">
        <v>0</v>
      </c>
      <c r="E2519">
        <v>1</v>
      </c>
      <c r="F2519">
        <v>0</v>
      </c>
      <c r="G2519">
        <v>1</v>
      </c>
      <c r="H2519">
        <v>0</v>
      </c>
      <c r="I2519">
        <v>1.4846231504307707E-3</v>
      </c>
      <c r="J2519">
        <v>-2.8283837715713256</v>
      </c>
      <c r="K2519">
        <v>6.0776005654225442E-9</v>
      </c>
      <c r="L2519">
        <v>-8.2162678461996848</v>
      </c>
    </row>
    <row r="2520" spans="1:12" x14ac:dyDescent="0.2">
      <c r="A2520">
        <v>9.9999999999999998E-17</v>
      </c>
      <c r="B2520">
        <v>-16</v>
      </c>
      <c r="C2520">
        <v>9.9999999999999998E-17</v>
      </c>
      <c r="D2520">
        <v>-16</v>
      </c>
      <c r="E2520">
        <v>4</v>
      </c>
      <c r="F2520">
        <v>0.6020599913279624</v>
      </c>
      <c r="G2520">
        <v>1.753909299012386E-5</v>
      </c>
      <c r="H2520">
        <v>-4.755992869326267</v>
      </c>
      <c r="I2520">
        <v>1.1880447701497641E-3</v>
      </c>
      <c r="J2520">
        <v>-2.9251671931404819</v>
      </c>
      <c r="K2520">
        <v>2.7107018307319934E-6</v>
      </c>
      <c r="L2520">
        <v>-5.5669182509143313</v>
      </c>
    </row>
    <row r="2521" spans="1:12" x14ac:dyDescent="0.2">
      <c r="A2521">
        <v>6.2698443356745459</v>
      </c>
      <c r="B2521">
        <v>0.79725675853457822</v>
      </c>
      <c r="C2521">
        <v>4.718072156716422E-4</v>
      </c>
      <c r="D2521">
        <v>-3.3262354214359804</v>
      </c>
      <c r="E2521">
        <v>1</v>
      </c>
      <c r="F2521">
        <v>0</v>
      </c>
      <c r="G2521">
        <v>0.9978528850867171</v>
      </c>
      <c r="H2521">
        <v>-9.3348266513315951E-4</v>
      </c>
      <c r="I2521">
        <v>1</v>
      </c>
      <c r="J2521">
        <v>0</v>
      </c>
      <c r="K2521">
        <v>1</v>
      </c>
      <c r="L2521">
        <v>0</v>
      </c>
    </row>
    <row r="2522" spans="1:12" x14ac:dyDescent="0.2">
      <c r="A2522">
        <v>0.68619060595122505</v>
      </c>
      <c r="B2522">
        <v>-0.16355523179350323</v>
      </c>
      <c r="C2522">
        <v>1</v>
      </c>
      <c r="D2522">
        <v>0</v>
      </c>
      <c r="E2522">
        <v>1</v>
      </c>
      <c r="F2522">
        <v>0</v>
      </c>
      <c r="G2522">
        <v>7.604091932850538E-8</v>
      </c>
      <c r="H2522">
        <v>-7.1189526411900319</v>
      </c>
      <c r="I2522">
        <v>1</v>
      </c>
      <c r="J2522">
        <v>0</v>
      </c>
      <c r="K2522">
        <v>0.26063567919905667</v>
      </c>
      <c r="L2522">
        <v>-0.58396613268090525</v>
      </c>
    </row>
    <row r="2523" spans="1:12" x14ac:dyDescent="0.2">
      <c r="A2523">
        <v>7.4229848060055864E-2</v>
      </c>
      <c r="B2523">
        <v>-1.1294214283971582</v>
      </c>
      <c r="C2523">
        <v>2.287859506336727E-3</v>
      </c>
      <c r="D2523">
        <v>-2.6405706483650699</v>
      </c>
      <c r="E2523">
        <v>9.5469691174892082E-3</v>
      </c>
      <c r="F2523">
        <v>-2.020134482287482</v>
      </c>
      <c r="G2523">
        <v>4.8708331511607035E-3</v>
      </c>
      <c r="H2523">
        <v>-2.3123967467926887</v>
      </c>
      <c r="I2523">
        <v>1.0970761443653927E-4</v>
      </c>
      <c r="J2523">
        <v>-3.9597632284598516</v>
      </c>
      <c r="K2523">
        <v>9.9999999999999998E-17</v>
      </c>
      <c r="L2523">
        <v>-16</v>
      </c>
    </row>
    <row r="2524" spans="1:12" x14ac:dyDescent="0.2">
      <c r="A2524">
        <v>6.8551073467418151</v>
      </c>
      <c r="B2524">
        <v>0.83601425996179668</v>
      </c>
      <c r="C2524">
        <v>0.1089372746913226</v>
      </c>
      <c r="D2524">
        <v>-0.96282349377121224</v>
      </c>
      <c r="E2524">
        <v>9.9999999999999998E-17</v>
      </c>
      <c r="F2524">
        <v>-16</v>
      </c>
      <c r="G2524">
        <v>1</v>
      </c>
      <c r="H2524">
        <v>0</v>
      </c>
      <c r="I2524">
        <v>1</v>
      </c>
      <c r="J2524">
        <v>0</v>
      </c>
      <c r="K2524">
        <v>5.7323726832264979E-14</v>
      </c>
      <c r="L2524">
        <v>-13.241665582230159</v>
      </c>
    </row>
    <row r="2525" spans="1:12" x14ac:dyDescent="0.2">
      <c r="A2525">
        <v>9.9999999999999998E-17</v>
      </c>
      <c r="B2525">
        <v>-16</v>
      </c>
      <c r="C2525">
        <v>7.7566740693756569E-5</v>
      </c>
      <c r="D2525">
        <v>-4.1103244569566799</v>
      </c>
      <c r="E2525">
        <v>1</v>
      </c>
      <c r="F2525">
        <v>0</v>
      </c>
      <c r="G2525">
        <v>1</v>
      </c>
      <c r="H2525">
        <v>0</v>
      </c>
      <c r="I2525">
        <v>3</v>
      </c>
      <c r="J2525">
        <v>0.47712125471966244</v>
      </c>
      <c r="K2525">
        <v>1</v>
      </c>
      <c r="L2525">
        <v>0</v>
      </c>
    </row>
    <row r="2526" spans="1:12" x14ac:dyDescent="0.2">
      <c r="A2526">
        <v>9.9999999999999998E-17</v>
      </c>
      <c r="B2526">
        <v>-16</v>
      </c>
      <c r="C2526">
        <v>9.9999999999999998E-17</v>
      </c>
      <c r="D2526">
        <v>-16</v>
      </c>
      <c r="E2526">
        <v>1</v>
      </c>
      <c r="F2526">
        <v>0</v>
      </c>
      <c r="G2526">
        <v>1.0222983780971293E-5</v>
      </c>
      <c r="H2526">
        <v>-4.990422328224362</v>
      </c>
      <c r="I2526">
        <v>1</v>
      </c>
      <c r="J2526">
        <v>0</v>
      </c>
      <c r="K2526">
        <v>1</v>
      </c>
      <c r="L2526">
        <v>0</v>
      </c>
    </row>
    <row r="2527" spans="1:12" x14ac:dyDescent="0.2">
      <c r="A2527">
        <v>9.9999999999999998E-17</v>
      </c>
      <c r="B2527">
        <v>-16</v>
      </c>
      <c r="C2527">
        <v>1.6021473907667846E-4</v>
      </c>
      <c r="D2527">
        <v>-3.7952975331629935</v>
      </c>
      <c r="E2527">
        <v>1</v>
      </c>
      <c r="F2527">
        <v>0</v>
      </c>
      <c r="G2527">
        <v>1.4762915010785795</v>
      </c>
      <c r="H2527">
        <v>0.16917211955371644</v>
      </c>
      <c r="I2527">
        <v>9.0831188575545698E-10</v>
      </c>
      <c r="J2527">
        <v>-9.0417650027947349</v>
      </c>
      <c r="K2527">
        <v>1.3766533891539804E-9</v>
      </c>
      <c r="L2527">
        <v>-8.8611753917157792</v>
      </c>
    </row>
    <row r="2528" spans="1:12" x14ac:dyDescent="0.2">
      <c r="A2528">
        <v>7.1968535023062579</v>
      </c>
      <c r="B2528">
        <v>0.85714266236686654</v>
      </c>
      <c r="C2528">
        <v>9.9999999999999998E-17</v>
      </c>
      <c r="D2528">
        <v>-16</v>
      </c>
      <c r="E2528">
        <v>9.9999999999999998E-17</v>
      </c>
      <c r="F2528">
        <v>-16</v>
      </c>
      <c r="G2528">
        <v>1</v>
      </c>
      <c r="H2528">
        <v>0</v>
      </c>
      <c r="I2528">
        <v>4.3034789267062473E-4</v>
      </c>
      <c r="J2528">
        <v>-3.3661803193481634</v>
      </c>
      <c r="K2528">
        <v>9.9999999999999998E-17</v>
      </c>
      <c r="L2528">
        <v>-16</v>
      </c>
    </row>
    <row r="2529" spans="1:12" x14ac:dyDescent="0.2">
      <c r="A2529">
        <v>9.9999999999999998E-17</v>
      </c>
      <c r="B2529">
        <v>-16</v>
      </c>
      <c r="C2529">
        <v>0.11111148404919692</v>
      </c>
      <c r="D2529">
        <v>-0.95424105175719631</v>
      </c>
      <c r="E2529">
        <v>1</v>
      </c>
      <c r="F2529">
        <v>0</v>
      </c>
      <c r="G2529">
        <v>8.0058128578243916E-5</v>
      </c>
      <c r="H2529">
        <v>-4.0965945660875365</v>
      </c>
      <c r="I2529">
        <v>1</v>
      </c>
      <c r="J2529">
        <v>0</v>
      </c>
      <c r="K2529">
        <v>7.5584573831743518E-14</v>
      </c>
      <c r="L2529">
        <v>-13.121566831262809</v>
      </c>
    </row>
    <row r="2530" spans="1:12" x14ac:dyDescent="0.2">
      <c r="A2530">
        <v>0.27530917609519878</v>
      </c>
      <c r="B2530">
        <v>-0.56017931326668768</v>
      </c>
      <c r="C2530">
        <v>9.9999999999999998E-17</v>
      </c>
      <c r="D2530">
        <v>-16</v>
      </c>
      <c r="E2530">
        <v>5.6554602008173326E-4</v>
      </c>
      <c r="F2530">
        <v>-3.2475320495283371</v>
      </c>
      <c r="G2530">
        <v>9.9999999999999998E-17</v>
      </c>
      <c r="H2530">
        <v>-16</v>
      </c>
      <c r="I2530">
        <v>2.8760408909925201E-6</v>
      </c>
      <c r="J2530">
        <v>-5.5412049435304045</v>
      </c>
      <c r="K2530">
        <v>9.9999999999999998E-17</v>
      </c>
      <c r="L2530">
        <v>-16</v>
      </c>
    </row>
    <row r="2531" spans="1:12" x14ac:dyDescent="0.2">
      <c r="A2531">
        <v>9.9999999999999998E-17</v>
      </c>
      <c r="B2531">
        <v>-16</v>
      </c>
      <c r="C2531">
        <v>9.9999999999999998E-17</v>
      </c>
      <c r="D2531">
        <v>-16</v>
      </c>
      <c r="E2531">
        <v>0.18838973800123865</v>
      </c>
      <c r="F2531">
        <v>-0.72494275786382623</v>
      </c>
      <c r="G2531">
        <v>1</v>
      </c>
      <c r="H2531">
        <v>0</v>
      </c>
      <c r="I2531">
        <v>2.0764671191731789E-8</v>
      </c>
      <c r="J2531">
        <v>-7.682674941546499</v>
      </c>
      <c r="K2531">
        <v>1</v>
      </c>
      <c r="L2531">
        <v>0</v>
      </c>
    </row>
    <row r="2532" spans="1:12" x14ac:dyDescent="0.2">
      <c r="A2532">
        <v>9.9999999999999998E-17</v>
      </c>
      <c r="B2532">
        <v>-16</v>
      </c>
      <c r="C2532">
        <v>6.5465937880081959E-3</v>
      </c>
      <c r="D2532">
        <v>-2.1839846059391075</v>
      </c>
      <c r="E2532">
        <v>1.0270957216125347E-2</v>
      </c>
      <c r="F2532">
        <v>-1.9883890798390296</v>
      </c>
      <c r="G2532">
        <v>3.7258439181288235E-4</v>
      </c>
      <c r="H2532">
        <v>-3.4287753423853431</v>
      </c>
      <c r="I2532">
        <v>9.9999999999999998E-17</v>
      </c>
      <c r="J2532">
        <v>-16</v>
      </c>
      <c r="K2532">
        <v>9.9999999999999998E-17</v>
      </c>
      <c r="L2532">
        <v>-16</v>
      </c>
    </row>
    <row r="2533" spans="1:12" x14ac:dyDescent="0.2">
      <c r="A2533">
        <v>0.11285769011997536</v>
      </c>
      <c r="B2533">
        <v>-0.94746884276360732</v>
      </c>
      <c r="C2533">
        <v>3.2838633514576665E-2</v>
      </c>
      <c r="D2533">
        <v>-1.4836149230942013</v>
      </c>
      <c r="E2533">
        <v>9.9999999999999998E-17</v>
      </c>
      <c r="F2533">
        <v>-16</v>
      </c>
      <c r="G2533">
        <v>1.69162379012667E-3</v>
      </c>
      <c r="H2533">
        <v>-2.7716962157880336</v>
      </c>
      <c r="I2533">
        <v>4.416869674091081E-3</v>
      </c>
      <c r="J2533">
        <v>-2.35488541501784</v>
      </c>
      <c r="K2533">
        <v>0.40279154826460717</v>
      </c>
      <c r="L2533">
        <v>-0.39491965078116203</v>
      </c>
    </row>
    <row r="2534" spans="1:12" x14ac:dyDescent="0.2">
      <c r="A2534">
        <v>9.9999999999999998E-17</v>
      </c>
      <c r="B2534">
        <v>-16</v>
      </c>
      <c r="C2534">
        <v>9.9999999999999998E-17</v>
      </c>
      <c r="D2534">
        <v>-16</v>
      </c>
      <c r="E2534">
        <v>6.4012057931121705E-2</v>
      </c>
      <c r="F2534">
        <v>-1.1937382103957808</v>
      </c>
      <c r="G2534">
        <v>0.55472099168769007</v>
      </c>
      <c r="H2534">
        <v>-0.25592539928858243</v>
      </c>
      <c r="I2534">
        <v>4.3341568387620499E-3</v>
      </c>
      <c r="J2534">
        <v>-2.363095377054854</v>
      </c>
      <c r="K2534">
        <v>1</v>
      </c>
      <c r="L2534">
        <v>0</v>
      </c>
    </row>
    <row r="2535" spans="1:12" x14ac:dyDescent="0.2">
      <c r="A2535">
        <v>3</v>
      </c>
      <c r="B2535">
        <v>0.47712125471966244</v>
      </c>
      <c r="C2535">
        <v>0.30627953764833349</v>
      </c>
      <c r="D2535">
        <v>-0.51388201717731896</v>
      </c>
      <c r="E2535">
        <v>2.1628808454677298E-5</v>
      </c>
      <c r="F2535">
        <v>-4.6649674054713346</v>
      </c>
      <c r="G2535">
        <v>5.219269771280484E-5</v>
      </c>
      <c r="H2535">
        <v>-4.2823902549455406</v>
      </c>
      <c r="I2535">
        <v>2.2474646952133713E-8</v>
      </c>
      <c r="J2535">
        <v>-7.6483071217502152</v>
      </c>
      <c r="K2535">
        <v>9.9999999999999998E-17</v>
      </c>
      <c r="L2535">
        <v>-16</v>
      </c>
    </row>
    <row r="2536" spans="1:12" x14ac:dyDescent="0.2">
      <c r="A2536">
        <v>1</v>
      </c>
      <c r="B2536">
        <v>0</v>
      </c>
      <c r="C2536">
        <v>0.10215901066385373</v>
      </c>
      <c r="D2536">
        <v>-0.99072332155229148</v>
      </c>
      <c r="E2536">
        <v>9.9999999999999998E-17</v>
      </c>
      <c r="F2536">
        <v>-16</v>
      </c>
      <c r="G2536">
        <v>4</v>
      </c>
      <c r="H2536">
        <v>0.6020599913279624</v>
      </c>
      <c r="I2536">
        <v>9.9999999999999998E-17</v>
      </c>
      <c r="J2536">
        <v>-16</v>
      </c>
      <c r="K2536">
        <v>3.7422908559433437E-9</v>
      </c>
      <c r="L2536">
        <v>-8.426862461565479</v>
      </c>
    </row>
    <row r="2537" spans="1:12" x14ac:dyDescent="0.2">
      <c r="A2537">
        <v>0.16886623372511195</v>
      </c>
      <c r="B2537">
        <v>-0.77245718271382591</v>
      </c>
      <c r="C2537">
        <v>9.9999999999999998E-17</v>
      </c>
      <c r="D2537">
        <v>-16</v>
      </c>
      <c r="E2537">
        <v>6.4537999333488305E-2</v>
      </c>
      <c r="F2537">
        <v>-1.190184501775212</v>
      </c>
      <c r="G2537">
        <v>1</v>
      </c>
      <c r="H2537">
        <v>0</v>
      </c>
      <c r="I2537">
        <v>1</v>
      </c>
      <c r="J2537">
        <v>0</v>
      </c>
      <c r="K2537">
        <v>2.6861735988437049E-6</v>
      </c>
      <c r="L2537">
        <v>-5.5708659236912696</v>
      </c>
    </row>
    <row r="2538" spans="1:12" x14ac:dyDescent="0.2">
      <c r="A2538">
        <v>9.0855287977982577</v>
      </c>
      <c r="B2538">
        <v>0.95835020927559</v>
      </c>
      <c r="C2538">
        <v>1</v>
      </c>
      <c r="D2538">
        <v>0</v>
      </c>
      <c r="E2538">
        <v>2.3610953433522316E-2</v>
      </c>
      <c r="F2538">
        <v>-1.6268864753288463</v>
      </c>
      <c r="G2538">
        <v>9.3376239925317429E-5</v>
      </c>
      <c r="H2538">
        <v>-4.0297636182244911</v>
      </c>
      <c r="I2538">
        <v>1</v>
      </c>
      <c r="J2538">
        <v>0</v>
      </c>
      <c r="K2538">
        <v>9.9999999999999998E-17</v>
      </c>
      <c r="L2538">
        <v>-16</v>
      </c>
    </row>
    <row r="2539" spans="1:12" x14ac:dyDescent="0.2">
      <c r="A2539">
        <v>1</v>
      </c>
      <c r="B2539">
        <v>0</v>
      </c>
      <c r="C2539">
        <v>9.9999999999999998E-17</v>
      </c>
      <c r="D2539">
        <v>-16</v>
      </c>
      <c r="E2539">
        <v>1.8492330042468436E-2</v>
      </c>
      <c r="F2539">
        <v>-1.7330083640797413</v>
      </c>
      <c r="G2539">
        <v>1</v>
      </c>
      <c r="H2539">
        <v>0</v>
      </c>
      <c r="I2539">
        <v>1</v>
      </c>
      <c r="J2539">
        <v>0</v>
      </c>
      <c r="K2539">
        <v>2.7024772512297944E-14</v>
      </c>
      <c r="L2539">
        <v>-13.568237953140407</v>
      </c>
    </row>
    <row r="2540" spans="1:12" x14ac:dyDescent="0.2">
      <c r="A2540">
        <v>3.0295835954679329</v>
      </c>
      <c r="B2540">
        <v>0.48138294050957359</v>
      </c>
      <c r="C2540">
        <v>0.10436208884770026</v>
      </c>
      <c r="D2540">
        <v>-0.98145723691226361</v>
      </c>
      <c r="E2540">
        <v>1.5902869331485336E-2</v>
      </c>
      <c r="F2540">
        <v>-1.7985245094905593</v>
      </c>
      <c r="G2540">
        <v>3.5735765160269491E-8</v>
      </c>
      <c r="H2540">
        <v>-7.4468969145191544</v>
      </c>
      <c r="I2540">
        <v>6.8830343556468602E-4</v>
      </c>
      <c r="J2540">
        <v>-3.1622200627242534</v>
      </c>
      <c r="K2540">
        <v>2.373329263798076E-9</v>
      </c>
      <c r="L2540">
        <v>-8.6246420057646418</v>
      </c>
    </row>
    <row r="2541" spans="1:12" x14ac:dyDescent="0.2">
      <c r="A2541">
        <v>1</v>
      </c>
      <c r="B2541">
        <v>0</v>
      </c>
      <c r="C2541">
        <v>0.10709859761268699</v>
      </c>
      <c r="D2541">
        <v>-0.97021621593807028</v>
      </c>
      <c r="E2541">
        <v>2.1456907077401825E-2</v>
      </c>
      <c r="F2541">
        <v>-1.6684328795752785</v>
      </c>
      <c r="G2541">
        <v>2.8540618693208885E-3</v>
      </c>
      <c r="H2541">
        <v>-2.544536616640634</v>
      </c>
      <c r="I2541">
        <v>1</v>
      </c>
      <c r="J2541">
        <v>0</v>
      </c>
      <c r="K2541">
        <v>1</v>
      </c>
      <c r="L2541">
        <v>0</v>
      </c>
    </row>
    <row r="2542" spans="1:12" x14ac:dyDescent="0.2">
      <c r="A2542">
        <v>1.9398724062514889</v>
      </c>
      <c r="B2542">
        <v>0.28777316545432502</v>
      </c>
      <c r="C2542">
        <v>1.883093340019675E-4</v>
      </c>
      <c r="D2542">
        <v>-3.7251281526063775</v>
      </c>
      <c r="E2542">
        <v>2.0704210753952332E-2</v>
      </c>
      <c r="F2542">
        <v>-1.6839413201838875</v>
      </c>
      <c r="G2542">
        <v>1.2213369944115551E-5</v>
      </c>
      <c r="H2542">
        <v>-4.9131644878813114</v>
      </c>
      <c r="I2542">
        <v>9.9999999999999998E-17</v>
      </c>
      <c r="J2542">
        <v>-16</v>
      </c>
      <c r="K2542">
        <v>6.8044399395014153E-6</v>
      </c>
      <c r="L2542">
        <v>-5.1672076149417254</v>
      </c>
    </row>
    <row r="2543" spans="1:12" x14ac:dyDescent="0.2">
      <c r="A2543">
        <v>2.5517819460413173E-2</v>
      </c>
      <c r="B2543">
        <v>-1.5931564395421831</v>
      </c>
      <c r="C2543">
        <v>1</v>
      </c>
      <c r="D2543">
        <v>0</v>
      </c>
      <c r="E2543">
        <v>1.9755002189485224E-6</v>
      </c>
      <c r="F2543">
        <v>-5.7043229178488319</v>
      </c>
      <c r="G2543">
        <v>1</v>
      </c>
      <c r="H2543">
        <v>0</v>
      </c>
      <c r="I2543">
        <v>3.0745635337913348E-8</v>
      </c>
      <c r="J2543">
        <v>-7.5122165281226989</v>
      </c>
      <c r="K2543">
        <v>2.6447425452911578E-6</v>
      </c>
      <c r="L2543">
        <v>-5.5776165983363155</v>
      </c>
    </row>
    <row r="2544" spans="1:12" x14ac:dyDescent="0.2">
      <c r="A2544">
        <v>1</v>
      </c>
      <c r="B2544">
        <v>0</v>
      </c>
      <c r="C2544">
        <v>3.8394757736500825E-3</v>
      </c>
      <c r="D2544">
        <v>-2.4157280683805946</v>
      </c>
      <c r="E2544">
        <v>9.9999999999999998E-17</v>
      </c>
      <c r="F2544">
        <v>-16</v>
      </c>
      <c r="G2544">
        <v>3.0828804698349222E-4</v>
      </c>
      <c r="H2544">
        <v>-3.5110433135146399</v>
      </c>
      <c r="I2544">
        <v>1</v>
      </c>
      <c r="J2544">
        <v>0</v>
      </c>
      <c r="K2544">
        <v>7.6794759918309363E-9</v>
      </c>
      <c r="L2544">
        <v>-8.1146684129919713</v>
      </c>
    </row>
    <row r="2545" spans="1:12" x14ac:dyDescent="0.2">
      <c r="A2545">
        <v>0.24015543638856091</v>
      </c>
      <c r="B2545">
        <v>-0.61950757780773635</v>
      </c>
      <c r="C2545">
        <v>3.5824745421193412E-3</v>
      </c>
      <c r="D2545">
        <v>-2.4458168871152308</v>
      </c>
      <c r="E2545">
        <v>2.2308476038596807E-5</v>
      </c>
      <c r="F2545">
        <v>-4.651530096710065</v>
      </c>
      <c r="G2545">
        <v>1</v>
      </c>
      <c r="H2545">
        <v>0</v>
      </c>
      <c r="I2545">
        <v>9.9999999999999998E-17</v>
      </c>
      <c r="J2545">
        <v>-16</v>
      </c>
      <c r="K2545">
        <v>0.36287122733784644</v>
      </c>
      <c r="L2545">
        <v>-0.44024746636487905</v>
      </c>
    </row>
    <row r="2546" spans="1:12" x14ac:dyDescent="0.2">
      <c r="A2546">
        <v>9.9999999999999998E-17</v>
      </c>
      <c r="B2546">
        <v>-16</v>
      </c>
      <c r="C2546">
        <v>8.76787999731477E-3</v>
      </c>
      <c r="D2546">
        <v>-2.0571054028447264</v>
      </c>
      <c r="E2546">
        <v>1</v>
      </c>
      <c r="F2546">
        <v>0</v>
      </c>
      <c r="G2546">
        <v>6.1117732465015281E-5</v>
      </c>
      <c r="H2546">
        <v>-4.2138327669356279</v>
      </c>
      <c r="I2546">
        <v>1</v>
      </c>
      <c r="J2546">
        <v>0</v>
      </c>
      <c r="K2546">
        <v>1.6396783526379191E-6</v>
      </c>
      <c r="L2546">
        <v>-5.7852413369368634</v>
      </c>
    </row>
    <row r="2547" spans="1:12" x14ac:dyDescent="0.2">
      <c r="A2547">
        <v>9.9999999999999998E-17</v>
      </c>
      <c r="B2547">
        <v>-16</v>
      </c>
      <c r="C2547">
        <v>9.9999999999999998E-17</v>
      </c>
      <c r="D2547">
        <v>-16</v>
      </c>
      <c r="E2547">
        <v>2.7069401446289745E-2</v>
      </c>
      <c r="F2547">
        <v>-1.5675213471643821</v>
      </c>
      <c r="G2547">
        <v>9.9999999999999998E-17</v>
      </c>
      <c r="H2547">
        <v>-16</v>
      </c>
      <c r="I2547">
        <v>1</v>
      </c>
      <c r="J2547">
        <v>0</v>
      </c>
      <c r="K2547">
        <v>1</v>
      </c>
      <c r="L2547">
        <v>0</v>
      </c>
    </row>
    <row r="2548" spans="1:12" x14ac:dyDescent="0.2">
      <c r="A2548">
        <v>0.41368438106546246</v>
      </c>
      <c r="B2548">
        <v>-0.38333087587783499</v>
      </c>
      <c r="C2548">
        <v>4.9902164580802627E-2</v>
      </c>
      <c r="D2548">
        <v>-1.3018806157972604</v>
      </c>
      <c r="E2548">
        <v>1.8060513771548246E-2</v>
      </c>
      <c r="F2548">
        <v>-1.7432698993727542</v>
      </c>
      <c r="G2548">
        <v>2.39894351090865E-7</v>
      </c>
      <c r="H2548">
        <v>-6.619979978455472</v>
      </c>
      <c r="I2548">
        <v>9.9999999999999998E-17</v>
      </c>
      <c r="J2548">
        <v>-16</v>
      </c>
      <c r="K2548">
        <v>1</v>
      </c>
      <c r="L2548">
        <v>0</v>
      </c>
    </row>
    <row r="2549" spans="1:12" x14ac:dyDescent="0.2">
      <c r="A2549">
        <v>1.1010515903971151E-3</v>
      </c>
      <c r="B2549">
        <v>-2.958192331437087</v>
      </c>
      <c r="C2549">
        <v>1</v>
      </c>
      <c r="D2549">
        <v>0</v>
      </c>
      <c r="E2549">
        <v>1</v>
      </c>
      <c r="F2549">
        <v>0</v>
      </c>
      <c r="G2549">
        <v>1</v>
      </c>
      <c r="H2549">
        <v>0</v>
      </c>
      <c r="I2549">
        <v>1.5649399637141762E-4</v>
      </c>
      <c r="J2549">
        <v>-3.8055023187742565</v>
      </c>
      <c r="K2549">
        <v>1</v>
      </c>
      <c r="L2549">
        <v>0</v>
      </c>
    </row>
    <row r="2550" spans="1:12" x14ac:dyDescent="0.2">
      <c r="A2550">
        <v>0.16739614888670865</v>
      </c>
      <c r="B2550">
        <v>-0.77625453760016871</v>
      </c>
      <c r="C2550">
        <v>9.9999999999999998E-17</v>
      </c>
      <c r="D2550">
        <v>-16</v>
      </c>
      <c r="E2550">
        <v>4</v>
      </c>
      <c r="F2550">
        <v>0.6020599913279624</v>
      </c>
      <c r="G2550">
        <v>3</v>
      </c>
      <c r="H2550">
        <v>0.47712125471966244</v>
      </c>
      <c r="I2550">
        <v>1.5502680547773074E-8</v>
      </c>
      <c r="J2550">
        <v>-7.8095932020584202</v>
      </c>
      <c r="K2550">
        <v>6.07465738326515E-9</v>
      </c>
      <c r="L2550">
        <v>-8.2164782116808297</v>
      </c>
    </row>
    <row r="2551" spans="1:12" x14ac:dyDescent="0.2">
      <c r="A2551">
        <v>1.770407596660039E-2</v>
      </c>
      <c r="B2551">
        <v>-1.7519267355581722</v>
      </c>
      <c r="C2551">
        <v>5.4899600301664634E-3</v>
      </c>
      <c r="D2551">
        <v>-2.2604308174335763</v>
      </c>
      <c r="E2551">
        <v>1</v>
      </c>
      <c r="F2551">
        <v>0</v>
      </c>
      <c r="G2551">
        <v>4.9132049854354941E-5</v>
      </c>
      <c r="H2551">
        <v>-4.3086351161447674</v>
      </c>
      <c r="I2551">
        <v>1.33713581427253E-3</v>
      </c>
      <c r="J2551">
        <v>-2.8738244787563252</v>
      </c>
      <c r="K2551">
        <v>1.3971721093366573E-14</v>
      </c>
      <c r="L2551">
        <v>-13.854750092431818</v>
      </c>
    </row>
    <row r="2552" spans="1:12" x14ac:dyDescent="0.2">
      <c r="A2552">
        <v>9.9999999999999998E-17</v>
      </c>
      <c r="B2552">
        <v>-16</v>
      </c>
      <c r="C2552">
        <v>3.2075479133209764E-4</v>
      </c>
      <c r="D2552">
        <v>-3.4938268475530361</v>
      </c>
      <c r="E2552">
        <v>1</v>
      </c>
      <c r="F2552">
        <v>0</v>
      </c>
      <c r="G2552">
        <v>9.9999999999999998E-17</v>
      </c>
      <c r="H2552">
        <v>-16</v>
      </c>
      <c r="I2552">
        <v>3.2943925861886762E-8</v>
      </c>
      <c r="J2552">
        <v>-7.4822246480757801</v>
      </c>
      <c r="K2552">
        <v>1</v>
      </c>
      <c r="L2552">
        <v>0</v>
      </c>
    </row>
    <row r="2553" spans="1:12" x14ac:dyDescent="0.2">
      <c r="A2553">
        <v>4.2221768441640745E-2</v>
      </c>
      <c r="B2553">
        <v>-1.3744635803992358</v>
      </c>
      <c r="C2553">
        <v>8.0244178737232889E-3</v>
      </c>
      <c r="D2553">
        <v>-2.0955864633965668</v>
      </c>
      <c r="E2553">
        <v>1</v>
      </c>
      <c r="F2553">
        <v>0</v>
      </c>
      <c r="G2553">
        <v>1.1639288467005862</v>
      </c>
      <c r="H2553">
        <v>6.5926431834642696E-2</v>
      </c>
      <c r="I2553">
        <v>8.1326279975767581E-4</v>
      </c>
      <c r="J2553">
        <v>-3.0897690927305437</v>
      </c>
      <c r="K2553">
        <v>6.1117480738800415E-6</v>
      </c>
      <c r="L2553">
        <v>-5.2138345556723298</v>
      </c>
    </row>
    <row r="2554" spans="1:12" x14ac:dyDescent="0.2">
      <c r="A2554">
        <v>1</v>
      </c>
      <c r="B2554">
        <v>0</v>
      </c>
      <c r="C2554">
        <v>2.3111697586300634E-2</v>
      </c>
      <c r="D2554">
        <v>-1.6361681538161676</v>
      </c>
      <c r="E2554">
        <v>7.6437678239442515E-3</v>
      </c>
      <c r="F2554">
        <v>-2.1166925129188563</v>
      </c>
      <c r="G2554">
        <v>7.4680037182727258E-5</v>
      </c>
      <c r="H2554">
        <v>-4.1267954744903772</v>
      </c>
      <c r="I2554">
        <v>1</v>
      </c>
      <c r="J2554">
        <v>0</v>
      </c>
      <c r="K2554">
        <v>1.0323237822605234E-9</v>
      </c>
      <c r="L2554">
        <v>-8.9861840674423785</v>
      </c>
    </row>
    <row r="2555" spans="1:12" x14ac:dyDescent="0.2">
      <c r="A2555">
        <v>9.9999999999999998E-17</v>
      </c>
      <c r="B2555">
        <v>-16</v>
      </c>
      <c r="C2555">
        <v>9.9999999999999998E-17</v>
      </c>
      <c r="D2555">
        <v>-16</v>
      </c>
      <c r="E2555">
        <v>2.566776763355709E-2</v>
      </c>
      <c r="F2555">
        <v>-1.590611900965728</v>
      </c>
      <c r="G2555">
        <v>1</v>
      </c>
      <c r="H2555">
        <v>0</v>
      </c>
      <c r="I2555">
        <v>1.6738718167629762E-3</v>
      </c>
      <c r="J2555">
        <v>-2.7762778028565003</v>
      </c>
      <c r="K2555">
        <v>1.5876470484087605E-14</v>
      </c>
      <c r="L2555">
        <v>-13.799246039670676</v>
      </c>
    </row>
    <row r="2556" spans="1:12" x14ac:dyDescent="0.2">
      <c r="A2556">
        <v>1</v>
      </c>
      <c r="B2556">
        <v>0</v>
      </c>
      <c r="C2556">
        <v>7.6084050031687334E-2</v>
      </c>
      <c r="D2556">
        <v>-1.1187063775165111</v>
      </c>
      <c r="E2556">
        <v>1.3825866285670352E-4</v>
      </c>
      <c r="F2556">
        <v>-3.8593076476326922</v>
      </c>
      <c r="G2556">
        <v>1</v>
      </c>
      <c r="H2556">
        <v>0</v>
      </c>
      <c r="I2556">
        <v>1</v>
      </c>
      <c r="J2556">
        <v>0</v>
      </c>
      <c r="K2556">
        <v>2.9743185926618751E-6</v>
      </c>
      <c r="L2556">
        <v>-5.5266125140842668</v>
      </c>
    </row>
    <row r="2557" spans="1:12" x14ac:dyDescent="0.2">
      <c r="A2557">
        <v>8.2401802485530196E-2</v>
      </c>
      <c r="B2557">
        <v>-1.0840632882912618</v>
      </c>
      <c r="C2557">
        <v>1</v>
      </c>
      <c r="D2557">
        <v>0</v>
      </c>
      <c r="E2557">
        <v>9.9999999999999998E-17</v>
      </c>
      <c r="F2557">
        <v>-16</v>
      </c>
      <c r="G2557">
        <v>9.1882656541401539E-5</v>
      </c>
      <c r="H2557">
        <v>-4.0367664568314616</v>
      </c>
      <c r="I2557">
        <v>6.4484214993445407E-2</v>
      </c>
      <c r="J2557">
        <v>-1.1905465827326394</v>
      </c>
      <c r="K2557">
        <v>1</v>
      </c>
      <c r="L2557">
        <v>0</v>
      </c>
    </row>
    <row r="2558" spans="1:12" x14ac:dyDescent="0.2">
      <c r="A2558">
        <v>3.2482784961622747E-2</v>
      </c>
      <c r="B2558">
        <v>-1.4883467429279467</v>
      </c>
      <c r="C2558">
        <v>0.20504541312618121</v>
      </c>
      <c r="D2558">
        <v>-0.68814994145218378</v>
      </c>
      <c r="E2558">
        <v>8.2231373758017343E-6</v>
      </c>
      <c r="F2558">
        <v>-5.0849624543529899</v>
      </c>
      <c r="G2558">
        <v>1</v>
      </c>
      <c r="H2558">
        <v>0</v>
      </c>
      <c r="I2558">
        <v>1</v>
      </c>
      <c r="J2558">
        <v>0</v>
      </c>
      <c r="K2558">
        <v>1</v>
      </c>
      <c r="L2558">
        <v>0</v>
      </c>
    </row>
    <row r="2559" spans="1:12" x14ac:dyDescent="0.2">
      <c r="A2559">
        <v>2.6402924927552025</v>
      </c>
      <c r="B2559">
        <v>0.42165204086726032</v>
      </c>
      <c r="C2559">
        <v>9.9999999999999998E-17</v>
      </c>
      <c r="D2559">
        <v>-16</v>
      </c>
      <c r="E2559">
        <v>9.9999999999999998E-17</v>
      </c>
      <c r="F2559">
        <v>-16</v>
      </c>
      <c r="G2559">
        <v>1.9096393776821289E-3</v>
      </c>
      <c r="H2559">
        <v>-2.7190486385479415</v>
      </c>
      <c r="I2559">
        <v>9.4986906112466229E-4</v>
      </c>
      <c r="J2559">
        <v>-3.0223362578167521</v>
      </c>
      <c r="K2559">
        <v>6.1210326865843931E-6</v>
      </c>
      <c r="L2559">
        <v>-5.2131753013429414</v>
      </c>
    </row>
    <row r="2560" spans="1:12" x14ac:dyDescent="0.2">
      <c r="A2560">
        <v>1</v>
      </c>
      <c r="B2560">
        <v>0</v>
      </c>
      <c r="C2560">
        <v>2.0577414081190937E-3</v>
      </c>
      <c r="D2560">
        <v>-2.686609202986225</v>
      </c>
      <c r="E2560">
        <v>1</v>
      </c>
      <c r="F2560">
        <v>0</v>
      </c>
      <c r="G2560">
        <v>1.5</v>
      </c>
      <c r="H2560">
        <v>0.17609125905568124</v>
      </c>
      <c r="I2560">
        <v>6.4642405346891349E-2</v>
      </c>
      <c r="J2560">
        <v>-1.1894824918150546</v>
      </c>
      <c r="K2560">
        <v>4.1580344396415963E-15</v>
      </c>
      <c r="L2560">
        <v>-14.381111917870264</v>
      </c>
    </row>
    <row r="2561" spans="1:12" x14ac:dyDescent="0.2">
      <c r="A2561">
        <v>1</v>
      </c>
      <c r="B2561">
        <v>0</v>
      </c>
      <c r="C2561">
        <v>1</v>
      </c>
      <c r="D2561">
        <v>0</v>
      </c>
      <c r="E2561">
        <v>2.5514287429541947E-2</v>
      </c>
      <c r="F2561">
        <v>-1.59321655626529</v>
      </c>
      <c r="G2561">
        <v>1.0494882534572639E-7</v>
      </c>
      <c r="H2561">
        <v>-6.9790224179555596</v>
      </c>
      <c r="I2561">
        <v>1</v>
      </c>
      <c r="J2561">
        <v>0</v>
      </c>
      <c r="K2561">
        <v>5.9949149868820523E-14</v>
      </c>
      <c r="L2561">
        <v>-13.222216971195625</v>
      </c>
    </row>
    <row r="2562" spans="1:12" x14ac:dyDescent="0.2">
      <c r="A2562">
        <v>2.1958715028025391</v>
      </c>
      <c r="B2562">
        <v>0.34160692263753883</v>
      </c>
      <c r="C2562">
        <v>7.5520731068289982E-3</v>
      </c>
      <c r="D2562">
        <v>-2.1219338145602591</v>
      </c>
      <c r="E2562">
        <v>1.1699420086013067E-2</v>
      </c>
      <c r="F2562">
        <v>-1.9318356647227533</v>
      </c>
      <c r="G2562">
        <v>2.5888026130497011E-3</v>
      </c>
      <c r="H2562">
        <v>-2.5869010617054555</v>
      </c>
      <c r="I2562">
        <v>1.8723268418829617E-4</v>
      </c>
      <c r="J2562">
        <v>-3.7276183365614992</v>
      </c>
      <c r="K2562">
        <v>9.9999999999999998E-17</v>
      </c>
      <c r="L2562">
        <v>-16</v>
      </c>
    </row>
    <row r="2563" spans="1:12" x14ac:dyDescent="0.2">
      <c r="A2563">
        <v>1.8910071795870587E-3</v>
      </c>
      <c r="B2563">
        <v>-2.7233068222659478</v>
      </c>
      <c r="C2563">
        <v>8.9892625663818507E-3</v>
      </c>
      <c r="D2563">
        <v>-2.0462759341274124</v>
      </c>
      <c r="E2563">
        <v>1</v>
      </c>
      <c r="F2563">
        <v>0</v>
      </c>
      <c r="G2563">
        <v>9.66338743365508E-4</v>
      </c>
      <c r="H2563">
        <v>-3.0148706079670693</v>
      </c>
      <c r="I2563">
        <v>9.9999999999999998E-17</v>
      </c>
      <c r="J2563">
        <v>-16</v>
      </c>
      <c r="K2563">
        <v>2.7426134263213567E-6</v>
      </c>
      <c r="L2563">
        <v>-5.5618354022557774</v>
      </c>
    </row>
    <row r="2564" spans="1:12" x14ac:dyDescent="0.2">
      <c r="A2564">
        <v>3.2586953567869452</v>
      </c>
      <c r="B2564">
        <v>0.51304376179974709</v>
      </c>
      <c r="C2564">
        <v>1</v>
      </c>
      <c r="D2564">
        <v>0</v>
      </c>
      <c r="E2564">
        <v>1</v>
      </c>
      <c r="F2564">
        <v>0</v>
      </c>
      <c r="G2564">
        <v>3.1563210804292686E-4</v>
      </c>
      <c r="H2564">
        <v>-3.5008188241045963</v>
      </c>
      <c r="I2564">
        <v>1</v>
      </c>
      <c r="J2564">
        <v>0</v>
      </c>
      <c r="K2564">
        <v>4.4233926709428644E-9</v>
      </c>
      <c r="L2564">
        <v>-8.3542445059719839</v>
      </c>
    </row>
    <row r="2565" spans="1:12" x14ac:dyDescent="0.2">
      <c r="A2565">
        <v>6.8021085958984822</v>
      </c>
      <c r="B2565">
        <v>0.83264356117844252</v>
      </c>
      <c r="C2565">
        <v>7.4179030445205366E-2</v>
      </c>
      <c r="D2565">
        <v>-1.1297188474033242</v>
      </c>
      <c r="E2565">
        <v>2.3733083672269537E-2</v>
      </c>
      <c r="F2565">
        <v>-1.624645829635867</v>
      </c>
      <c r="G2565">
        <v>1</v>
      </c>
      <c r="H2565">
        <v>0</v>
      </c>
      <c r="I2565">
        <v>2.4724426259430284E-4</v>
      </c>
      <c r="J2565">
        <v>-3.6068737775974977</v>
      </c>
      <c r="K2565">
        <v>2.6969413263942542E-6</v>
      </c>
      <c r="L2565">
        <v>-5.5691285017860377</v>
      </c>
    </row>
    <row r="2566" spans="1:12" x14ac:dyDescent="0.2">
      <c r="A2566">
        <v>0.12011258899881627</v>
      </c>
      <c r="B2566">
        <v>-0.92041147181280547</v>
      </c>
      <c r="C2566">
        <v>1</v>
      </c>
      <c r="D2566">
        <v>0</v>
      </c>
      <c r="E2566">
        <v>8.7727316119418905E-2</v>
      </c>
      <c r="F2566">
        <v>-1.0568651570013601</v>
      </c>
      <c r="G2566">
        <v>3.0775044499426377E-5</v>
      </c>
      <c r="H2566">
        <v>-4.5118013104245467</v>
      </c>
      <c r="I2566">
        <v>7.3330239234543058E-4</v>
      </c>
      <c r="J2566">
        <v>-3.1347168981480897</v>
      </c>
      <c r="K2566">
        <v>2.0480914413936028E-9</v>
      </c>
      <c r="L2566">
        <v>-8.6886506572635298</v>
      </c>
    </row>
    <row r="2567" spans="1:12" x14ac:dyDescent="0.2">
      <c r="A2567">
        <v>9.9999999999999998E-17</v>
      </c>
      <c r="B2567">
        <v>-16</v>
      </c>
      <c r="C2567">
        <v>3.6980425299117742E-2</v>
      </c>
      <c r="D2567">
        <v>-1.4320280984770655</v>
      </c>
      <c r="E2567">
        <v>2.6780096473115394E-2</v>
      </c>
      <c r="F2567">
        <v>-1.5721878628107089</v>
      </c>
      <c r="G2567">
        <v>4.2052051644593904</v>
      </c>
      <c r="H2567">
        <v>0.62378718910396713</v>
      </c>
      <c r="I2567">
        <v>9.9999999999999998E-17</v>
      </c>
      <c r="J2567">
        <v>-16</v>
      </c>
      <c r="K2567">
        <v>0.20184008666486347</v>
      </c>
      <c r="L2567">
        <v>-0.69499257601573006</v>
      </c>
    </row>
    <row r="2568" spans="1:12" x14ac:dyDescent="0.2">
      <c r="A2568">
        <v>3.6662134950916421E-2</v>
      </c>
      <c r="B2568">
        <v>-1.4357822483098412</v>
      </c>
      <c r="C2568">
        <v>2.145826137939791E-4</v>
      </c>
      <c r="D2568">
        <v>-3.6684054689461196</v>
      </c>
      <c r="E2568">
        <v>6.7169835337290763E-4</v>
      </c>
      <c r="F2568">
        <v>-3.1728257163461437</v>
      </c>
      <c r="G2568">
        <v>8.3499222721035633E-5</v>
      </c>
      <c r="H2568">
        <v>-4.0783175672653353</v>
      </c>
      <c r="I2568">
        <v>4.7956665718197622E-4</v>
      </c>
      <c r="J2568">
        <v>-3.3191510197042637</v>
      </c>
      <c r="K2568">
        <v>2.8698582722888438E-6</v>
      </c>
      <c r="L2568">
        <v>-5.5421395503331583</v>
      </c>
    </row>
    <row r="2569" spans="1:12" x14ac:dyDescent="0.2">
      <c r="A2569">
        <v>6.664924440044992E-2</v>
      </c>
      <c r="B2569">
        <v>-1.1762047697996381</v>
      </c>
      <c r="C2569">
        <v>9.9999999999999998E-17</v>
      </c>
      <c r="D2569">
        <v>-16</v>
      </c>
      <c r="E2569">
        <v>1</v>
      </c>
      <c r="F2569">
        <v>0</v>
      </c>
      <c r="G2569">
        <v>1.895031961866756E-7</v>
      </c>
      <c r="H2569">
        <v>-6.72238346076435</v>
      </c>
      <c r="I2569">
        <v>1</v>
      </c>
      <c r="J2569">
        <v>0</v>
      </c>
      <c r="K2569">
        <v>1.3993418711445613E-14</v>
      </c>
      <c r="L2569">
        <v>-13.854076170702205</v>
      </c>
    </row>
    <row r="2570" spans="1:12" x14ac:dyDescent="0.2">
      <c r="A2570">
        <v>3.2307091343196137</v>
      </c>
      <c r="B2570">
        <v>0.50929785958178864</v>
      </c>
      <c r="C2570">
        <v>1</v>
      </c>
      <c r="D2570">
        <v>0</v>
      </c>
      <c r="E2570">
        <v>9.9999999999999998E-17</v>
      </c>
      <c r="F2570">
        <v>-16</v>
      </c>
      <c r="G2570">
        <v>5.6044655711790103E-5</v>
      </c>
      <c r="H2570">
        <v>-4.2514657944077783</v>
      </c>
      <c r="I2570">
        <v>1</v>
      </c>
      <c r="J2570">
        <v>0</v>
      </c>
      <c r="K2570">
        <v>9.9999999999999998E-17</v>
      </c>
      <c r="L2570">
        <v>-16</v>
      </c>
    </row>
    <row r="2571" spans="1:12" x14ac:dyDescent="0.2">
      <c r="A2571">
        <v>4.2707014858380132</v>
      </c>
      <c r="B2571">
        <v>0.63049921610392068</v>
      </c>
      <c r="C2571">
        <v>1.1422168814211665E-3</v>
      </c>
      <c r="D2571">
        <v>-2.9422514254583416</v>
      </c>
      <c r="E2571">
        <v>9.9999999999999998E-17</v>
      </c>
      <c r="F2571">
        <v>-16</v>
      </c>
      <c r="G2571">
        <v>1.0843649227387503E-7</v>
      </c>
      <c r="H2571">
        <v>-6.9648245395122386</v>
      </c>
      <c r="I2571">
        <v>1</v>
      </c>
      <c r="J2571">
        <v>0</v>
      </c>
      <c r="K2571">
        <v>1</v>
      </c>
      <c r="L2571">
        <v>0</v>
      </c>
    </row>
    <row r="2572" spans="1:12" x14ac:dyDescent="0.2">
      <c r="A2572">
        <v>1</v>
      </c>
      <c r="B2572">
        <v>0</v>
      </c>
      <c r="C2572">
        <v>1</v>
      </c>
      <c r="D2572">
        <v>0</v>
      </c>
      <c r="E2572">
        <v>4.9512327972475278E-4</v>
      </c>
      <c r="F2572">
        <v>-3.3052866535143766</v>
      </c>
      <c r="G2572">
        <v>2.8045619846814667E-3</v>
      </c>
      <c r="H2572">
        <v>-2.5521349570423619</v>
      </c>
      <c r="I2572">
        <v>1</v>
      </c>
      <c r="J2572">
        <v>0</v>
      </c>
      <c r="K2572">
        <v>8.2771590174290145E-9</v>
      </c>
      <c r="L2572">
        <v>-8.0821187012311917</v>
      </c>
    </row>
    <row r="2573" spans="1:12" x14ac:dyDescent="0.2">
      <c r="A2573">
        <v>0.36903574990517451</v>
      </c>
      <c r="B2573">
        <v>-0.43293156003473177</v>
      </c>
      <c r="C2573">
        <v>9.9999999999999998E-17</v>
      </c>
      <c r="D2573">
        <v>-16</v>
      </c>
      <c r="E2573">
        <v>1</v>
      </c>
      <c r="F2573">
        <v>0</v>
      </c>
      <c r="G2573">
        <v>0.96415298832744678</v>
      </c>
      <c r="H2573">
        <v>-1.585404834329036E-2</v>
      </c>
      <c r="I2573">
        <v>9.9999999999999998E-17</v>
      </c>
      <c r="J2573">
        <v>-16</v>
      </c>
      <c r="K2573">
        <v>2.2000000000000002</v>
      </c>
      <c r="L2573">
        <v>0.34242268082220628</v>
      </c>
    </row>
    <row r="2574" spans="1:12" x14ac:dyDescent="0.2">
      <c r="A2574">
        <v>6.1416840080176449</v>
      </c>
      <c r="B2574">
        <v>0.78828746806527838</v>
      </c>
      <c r="C2574">
        <v>1.1419341174936394E-3</v>
      </c>
      <c r="D2574">
        <v>-2.9423589514617379</v>
      </c>
      <c r="E2574">
        <v>9.9999999999999998E-17</v>
      </c>
      <c r="F2574">
        <v>-16</v>
      </c>
      <c r="G2574">
        <v>1</v>
      </c>
      <c r="H2574">
        <v>0</v>
      </c>
      <c r="I2574">
        <v>1</v>
      </c>
      <c r="J2574">
        <v>0</v>
      </c>
      <c r="K2574">
        <v>1</v>
      </c>
      <c r="L2574">
        <v>0</v>
      </c>
    </row>
    <row r="2575" spans="1:12" x14ac:dyDescent="0.2">
      <c r="A2575">
        <v>7.703404842947674E-2</v>
      </c>
      <c r="B2575">
        <v>-1.1133172777277753</v>
      </c>
      <c r="C2575">
        <v>9.9999999999999998E-17</v>
      </c>
      <c r="D2575">
        <v>-16</v>
      </c>
      <c r="E2575">
        <v>9.9999999999999998E-17</v>
      </c>
      <c r="F2575">
        <v>-16</v>
      </c>
      <c r="G2575">
        <v>2.2184572336520934E-3</v>
      </c>
      <c r="H2575">
        <v>-2.6539489389861588</v>
      </c>
      <c r="I2575">
        <v>1</v>
      </c>
      <c r="J2575">
        <v>0</v>
      </c>
      <c r="K2575">
        <v>3.3909800338778041E-14</v>
      </c>
      <c r="L2575">
        <v>-13.469674767344362</v>
      </c>
    </row>
    <row r="2576" spans="1:12" x14ac:dyDescent="0.2">
      <c r="A2576">
        <v>1</v>
      </c>
      <c r="B2576">
        <v>0</v>
      </c>
      <c r="C2576">
        <v>1</v>
      </c>
      <c r="D2576">
        <v>0</v>
      </c>
      <c r="E2576">
        <v>9.9999999999999998E-17</v>
      </c>
      <c r="F2576">
        <v>-16</v>
      </c>
      <c r="G2576">
        <v>1</v>
      </c>
      <c r="H2576">
        <v>0</v>
      </c>
      <c r="I2576">
        <v>1</v>
      </c>
      <c r="J2576">
        <v>0</v>
      </c>
      <c r="K2576">
        <v>1</v>
      </c>
      <c r="L2576">
        <v>0</v>
      </c>
    </row>
    <row r="2577" spans="1:12" x14ac:dyDescent="0.2">
      <c r="A2577">
        <v>0.2525712298731525</v>
      </c>
      <c r="B2577">
        <v>-0.59761612099737882</v>
      </c>
      <c r="C2577">
        <v>9.5474635054977414E-2</v>
      </c>
      <c r="D2577">
        <v>-1.020111993011334</v>
      </c>
      <c r="E2577">
        <v>1.3146394382784953E-5</v>
      </c>
      <c r="F2577">
        <v>-4.8811933433246208</v>
      </c>
      <c r="G2577">
        <v>7.1904887919464728E-5</v>
      </c>
      <c r="H2577">
        <v>-4.1432415863306273</v>
      </c>
      <c r="I2577">
        <v>1.8485411002179728E-4</v>
      </c>
      <c r="J2577">
        <v>-3.7331708889375412</v>
      </c>
      <c r="K2577">
        <v>1</v>
      </c>
      <c r="L2577">
        <v>0</v>
      </c>
    </row>
    <row r="2578" spans="1:12" x14ac:dyDescent="0.2">
      <c r="A2578">
        <v>9.9999999999999998E-17</v>
      </c>
      <c r="B2578">
        <v>-16</v>
      </c>
      <c r="C2578">
        <v>1.6375470405942879E-4</v>
      </c>
      <c r="D2578">
        <v>-3.7858062155028414</v>
      </c>
      <c r="E2578">
        <v>3.6787192671217026E-5</v>
      </c>
      <c r="F2578">
        <v>-4.4343033530745171</v>
      </c>
      <c r="G2578">
        <v>5.2240907928566105E-5</v>
      </c>
      <c r="H2578">
        <v>-4.2819892837823748</v>
      </c>
      <c r="I2578">
        <v>1.1027067668772151E-3</v>
      </c>
      <c r="J2578">
        <v>-2.9575399603232784</v>
      </c>
      <c r="K2578">
        <v>2.9647724416519861E-6</v>
      </c>
      <c r="L2578">
        <v>-5.5280086348890798</v>
      </c>
    </row>
    <row r="2579" spans="1:12" x14ac:dyDescent="0.2">
      <c r="A2579">
        <v>1</v>
      </c>
      <c r="B2579">
        <v>0</v>
      </c>
      <c r="C2579">
        <v>8.8407110184979709E-2</v>
      </c>
      <c r="D2579">
        <v>-1.0535128052366423</v>
      </c>
      <c r="E2579">
        <v>7.9944756710564869E-4</v>
      </c>
      <c r="F2579">
        <v>-3.097210014798816</v>
      </c>
      <c r="G2579">
        <v>1.2127491243643172E-7</v>
      </c>
      <c r="H2579">
        <v>-6.9162290302734366</v>
      </c>
      <c r="I2579">
        <v>9.9999999999999998E-17</v>
      </c>
      <c r="J2579">
        <v>-16</v>
      </c>
      <c r="K2579">
        <v>4.0106275901759511E-14</v>
      </c>
      <c r="L2579">
        <v>-13.396787662885069</v>
      </c>
    </row>
    <row r="2580" spans="1:12" x14ac:dyDescent="0.2">
      <c r="A2580">
        <v>0.21575533861007551</v>
      </c>
      <c r="B2580">
        <v>-0.66603844937770318</v>
      </c>
      <c r="C2580">
        <v>1</v>
      </c>
      <c r="D2580">
        <v>0</v>
      </c>
      <c r="E2580">
        <v>1.1195486105077878E-5</v>
      </c>
      <c r="F2580">
        <v>-4.9509570447227667</v>
      </c>
      <c r="G2580">
        <v>5.1558263647754063E-5</v>
      </c>
      <c r="H2580">
        <v>-4.2877017170148486</v>
      </c>
      <c r="I2580">
        <v>9.9999999999999998E-17</v>
      </c>
      <c r="J2580">
        <v>-16</v>
      </c>
      <c r="K2580">
        <v>9.9999999999999998E-17</v>
      </c>
      <c r="L2580">
        <v>-16</v>
      </c>
    </row>
    <row r="2581" spans="1:12" x14ac:dyDescent="0.2">
      <c r="A2581">
        <v>0.32260685473362244</v>
      </c>
      <c r="B2581">
        <v>-0.49132640898252028</v>
      </c>
      <c r="C2581">
        <v>4.2802137945045044E-3</v>
      </c>
      <c r="D2581">
        <v>-2.3685345376563069</v>
      </c>
      <c r="E2581">
        <v>1.0267510993511792E-5</v>
      </c>
      <c r="F2581">
        <v>-4.9885348234712463</v>
      </c>
      <c r="G2581">
        <v>9.9999999999999998E-17</v>
      </c>
      <c r="H2581">
        <v>-16</v>
      </c>
      <c r="I2581">
        <v>5.5737769279199677E-2</v>
      </c>
      <c r="J2581">
        <v>-1.2538504164824258</v>
      </c>
      <c r="K2581">
        <v>0.23083225655697981</v>
      </c>
      <c r="L2581">
        <v>-0.63670350285661725</v>
      </c>
    </row>
    <row r="2582" spans="1:12" x14ac:dyDescent="0.2">
      <c r="A2582">
        <v>9.9999999999999998E-17</v>
      </c>
      <c r="B2582">
        <v>-16</v>
      </c>
      <c r="C2582">
        <v>6.4634661435056764E-2</v>
      </c>
      <c r="D2582">
        <v>-1.1895345217421847</v>
      </c>
      <c r="E2582">
        <v>2.8004711853578477E-4</v>
      </c>
      <c r="F2582">
        <v>-3.5527688915203126</v>
      </c>
      <c r="G2582">
        <v>0.80983583324075126</v>
      </c>
      <c r="H2582">
        <v>-9.1603010681426261E-2</v>
      </c>
      <c r="I2582">
        <v>2.340317305003776E-8</v>
      </c>
      <c r="J2582">
        <v>-7.6307252560642436</v>
      </c>
      <c r="K2582">
        <v>9.9999999999999998E-17</v>
      </c>
      <c r="L2582">
        <v>-16</v>
      </c>
    </row>
    <row r="2583" spans="1:12" x14ac:dyDescent="0.2">
      <c r="A2583">
        <v>9.9999999999999998E-17</v>
      </c>
      <c r="B2583">
        <v>-16</v>
      </c>
      <c r="C2583">
        <v>7.6665921160636183E-2</v>
      </c>
      <c r="D2583">
        <v>-1.1153976417985405</v>
      </c>
      <c r="E2583">
        <v>2.6122773503631725E-2</v>
      </c>
      <c r="F2583">
        <v>-1.5829807150930737</v>
      </c>
      <c r="G2583">
        <v>1.1960180164902967</v>
      </c>
      <c r="H2583">
        <v>7.7737721795691411E-2</v>
      </c>
      <c r="I2583">
        <v>2.735528200040056E-8</v>
      </c>
      <c r="J2583">
        <v>-7.5629588038042019</v>
      </c>
      <c r="K2583">
        <v>7.9932417747907495E-10</v>
      </c>
      <c r="L2583">
        <v>-9.0972770505520231</v>
      </c>
    </row>
    <row r="2584" spans="1:12" x14ac:dyDescent="0.2">
      <c r="A2584">
        <v>0.17890112730544008</v>
      </c>
      <c r="B2584">
        <v>-0.74738692281446295</v>
      </c>
      <c r="C2584">
        <v>8.7096122294119519E-4</v>
      </c>
      <c r="D2584">
        <v>-3.0600011802822897</v>
      </c>
      <c r="E2584">
        <v>2.3967264607573546E-2</v>
      </c>
      <c r="F2584">
        <v>-1.6203815293216048</v>
      </c>
      <c r="G2584">
        <v>9.9999999999999998E-17</v>
      </c>
      <c r="H2584">
        <v>-16</v>
      </c>
      <c r="I2584">
        <v>1.2960070111593351E-8</v>
      </c>
      <c r="J2584">
        <v>-7.8873926490058768</v>
      </c>
      <c r="K2584">
        <v>1</v>
      </c>
      <c r="L2584">
        <v>0</v>
      </c>
    </row>
    <row r="2585" spans="1:12" x14ac:dyDescent="0.2">
      <c r="A2585">
        <v>1</v>
      </c>
      <c r="B2585">
        <v>0</v>
      </c>
      <c r="C2585">
        <v>3.1300629997662102E-2</v>
      </c>
      <c r="D2585">
        <v>-1.5044469211834306</v>
      </c>
      <c r="E2585">
        <v>9.9999999999999998E-17</v>
      </c>
      <c r="F2585">
        <v>-16</v>
      </c>
      <c r="G2585">
        <v>5.447423534389364E-9</v>
      </c>
      <c r="H2585">
        <v>-8.2638088572406474</v>
      </c>
      <c r="I2585">
        <v>3.5498326697250472E-4</v>
      </c>
      <c r="J2585">
        <v>-3.4497921180231583</v>
      </c>
      <c r="K2585">
        <v>9.9999999999999998E-17</v>
      </c>
      <c r="L2585">
        <v>-16</v>
      </c>
    </row>
    <row r="2586" spans="1:12" x14ac:dyDescent="0.2">
      <c r="A2586">
        <v>0.32241529217804854</v>
      </c>
      <c r="B2586">
        <v>-0.49158436776322045</v>
      </c>
      <c r="C2586">
        <v>7.0941164034549808E-2</v>
      </c>
      <c r="D2586">
        <v>-1.149101689706278</v>
      </c>
      <c r="E2586">
        <v>1</v>
      </c>
      <c r="F2586">
        <v>0</v>
      </c>
      <c r="G2586">
        <v>1.878444751652865E-8</v>
      </c>
      <c r="H2586">
        <v>-7.7262015737734178</v>
      </c>
      <c r="I2586">
        <v>9.9999999999999998E-17</v>
      </c>
      <c r="J2586">
        <v>-16</v>
      </c>
      <c r="K2586">
        <v>9.9999999999999998E-17</v>
      </c>
      <c r="L2586">
        <v>-16</v>
      </c>
    </row>
    <row r="2587" spans="1:12" x14ac:dyDescent="0.2">
      <c r="A2587">
        <v>9.5087271782691811</v>
      </c>
      <c r="B2587">
        <v>0.9781223869216894</v>
      </c>
      <c r="C2587">
        <v>1</v>
      </c>
      <c r="D2587">
        <v>0</v>
      </c>
      <c r="E2587">
        <v>2.0524592049249485E-5</v>
      </c>
      <c r="F2587">
        <v>-4.6877254662436281</v>
      </c>
      <c r="G2587">
        <v>0.86885351729293614</v>
      </c>
      <c r="H2587">
        <v>-6.1053436432499532E-2</v>
      </c>
      <c r="I2587">
        <v>4.6660199040981913E-4</v>
      </c>
      <c r="J2587">
        <v>-3.3310534129444149</v>
      </c>
      <c r="K2587">
        <v>2.5833221608356775E-14</v>
      </c>
      <c r="L2587">
        <v>-13.587821430470607</v>
      </c>
    </row>
    <row r="2588" spans="1:12" x14ac:dyDescent="0.2">
      <c r="A2588">
        <v>0.60406442387703441</v>
      </c>
      <c r="B2588">
        <v>-0.21891674111022624</v>
      </c>
      <c r="C2588">
        <v>9.9999999999999998E-17</v>
      </c>
      <c r="D2588">
        <v>-16</v>
      </c>
      <c r="E2588">
        <v>7.8651372368803406E-4</v>
      </c>
      <c r="F2588">
        <v>-3.1042936950750417</v>
      </c>
      <c r="G2588">
        <v>3.7460293848572926E-5</v>
      </c>
      <c r="H2588">
        <v>-4.4264288202252446</v>
      </c>
      <c r="I2588">
        <v>7.7965304823714805E-4</v>
      </c>
      <c r="J2588">
        <v>-3.1080986187939375</v>
      </c>
      <c r="K2588">
        <v>9.9999999999999998E-17</v>
      </c>
      <c r="L2588">
        <v>-16</v>
      </c>
    </row>
    <row r="2589" spans="1:12" x14ac:dyDescent="0.2">
      <c r="A2589">
        <v>9.338858907834636</v>
      </c>
      <c r="B2589">
        <v>0.97029381409885485</v>
      </c>
      <c r="C2589">
        <v>2.7727010022844507E-3</v>
      </c>
      <c r="D2589">
        <v>-2.5570969605913225</v>
      </c>
      <c r="E2589">
        <v>9.9999999999999998E-17</v>
      </c>
      <c r="F2589">
        <v>-16</v>
      </c>
      <c r="G2589">
        <v>1.992047659910486E-5</v>
      </c>
      <c r="H2589">
        <v>-4.7007002752554303</v>
      </c>
      <c r="I2589">
        <v>1</v>
      </c>
      <c r="J2589">
        <v>0</v>
      </c>
      <c r="K2589">
        <v>9.9999999999999998E-17</v>
      </c>
      <c r="L2589">
        <v>-16</v>
      </c>
    </row>
    <row r="2590" spans="1:12" x14ac:dyDescent="0.2">
      <c r="A2590">
        <v>1</v>
      </c>
      <c r="B2590">
        <v>0</v>
      </c>
      <c r="C2590">
        <v>1</v>
      </c>
      <c r="D2590">
        <v>0</v>
      </c>
      <c r="E2590">
        <v>1.0828819576533078E-2</v>
      </c>
      <c r="F2590">
        <v>-1.9654188821870917</v>
      </c>
      <c r="G2590">
        <v>3.2219756580253839E-3</v>
      </c>
      <c r="H2590">
        <v>-2.4918777449922782</v>
      </c>
      <c r="I2590">
        <v>1</v>
      </c>
      <c r="J2590">
        <v>0</v>
      </c>
      <c r="K2590">
        <v>9.9999999999999998E-17</v>
      </c>
      <c r="L2590">
        <v>-16</v>
      </c>
    </row>
    <row r="2591" spans="1:12" x14ac:dyDescent="0.2">
      <c r="A2591">
        <v>9.9999999999999998E-17</v>
      </c>
      <c r="B2591">
        <v>-16</v>
      </c>
      <c r="C2591">
        <v>4.7484079192612751E-2</v>
      </c>
      <c r="D2591">
        <v>-1.3234519793816122</v>
      </c>
      <c r="E2591">
        <v>2.7647283000895313E-2</v>
      </c>
      <c r="F2591">
        <v>-1.5583475419613428</v>
      </c>
      <c r="G2591">
        <v>1</v>
      </c>
      <c r="H2591">
        <v>0</v>
      </c>
      <c r="I2591">
        <v>9.9999999999999998E-17</v>
      </c>
      <c r="J2591">
        <v>-16</v>
      </c>
      <c r="K2591">
        <v>7.5364253752810197E-9</v>
      </c>
      <c r="L2591">
        <v>-8.122834596822976</v>
      </c>
    </row>
    <row r="2592" spans="1:12" x14ac:dyDescent="0.2">
      <c r="A2592">
        <v>9.9999999999999998E-17</v>
      </c>
      <c r="B2592">
        <v>-16</v>
      </c>
      <c r="C2592">
        <v>5.4933776465763799E-3</v>
      </c>
      <c r="D2592">
        <v>-2.2601605440358759</v>
      </c>
      <c r="E2592">
        <v>1</v>
      </c>
      <c r="F2592">
        <v>0</v>
      </c>
      <c r="G2592">
        <v>3.2178267656617315E-4</v>
      </c>
      <c r="H2592">
        <v>-3.4924373402066324</v>
      </c>
      <c r="I2592">
        <v>5.1923033468968379E-9</v>
      </c>
      <c r="J2592">
        <v>-8.2846399429343851</v>
      </c>
      <c r="K2592">
        <v>5.1802288572042295E-9</v>
      </c>
      <c r="L2592">
        <v>-8.2856510531456156</v>
      </c>
    </row>
    <row r="2593" spans="1:12" x14ac:dyDescent="0.2">
      <c r="A2593">
        <v>3.1925940894343183E-2</v>
      </c>
      <c r="B2593">
        <v>-1.495856294716077</v>
      </c>
      <c r="C2593">
        <v>6.4097113514366586E-3</v>
      </c>
      <c r="D2593">
        <v>-2.1931615276264025</v>
      </c>
      <c r="E2593">
        <v>1.6517782819649223E-5</v>
      </c>
      <c r="F2593">
        <v>-4.7820482484087625</v>
      </c>
      <c r="G2593">
        <v>2.3835890671725289E-7</v>
      </c>
      <c r="H2593">
        <v>-6.6227686152247349</v>
      </c>
      <c r="I2593">
        <v>6.6821586402641686E-9</v>
      </c>
      <c r="J2593">
        <v>-8.1750832180463622</v>
      </c>
      <c r="K2593">
        <v>6.947409000988674E-6</v>
      </c>
      <c r="L2593">
        <v>-5.158177133017996</v>
      </c>
    </row>
    <row r="2594" spans="1:12" x14ac:dyDescent="0.2">
      <c r="A2594">
        <v>1.4168596243338036</v>
      </c>
      <c r="B2594">
        <v>0.15132682456139682</v>
      </c>
      <c r="C2594">
        <v>1</v>
      </c>
      <c r="D2594">
        <v>0</v>
      </c>
      <c r="E2594">
        <v>4.5288869510434564E-4</v>
      </c>
      <c r="F2594">
        <v>-3.3440085199332437</v>
      </c>
      <c r="G2594">
        <v>1</v>
      </c>
      <c r="H2594">
        <v>0</v>
      </c>
      <c r="I2594">
        <v>6.6755531691944524E-4</v>
      </c>
      <c r="J2594">
        <v>-3.1755127406937587</v>
      </c>
      <c r="K2594">
        <v>8.3573986311481474E-6</v>
      </c>
      <c r="L2594">
        <v>-5.0779288823632713</v>
      </c>
    </row>
    <row r="2595" spans="1:12" x14ac:dyDescent="0.2">
      <c r="A2595">
        <v>3.2670695326560382E-2</v>
      </c>
      <c r="B2595">
        <v>-1.4858416223878987</v>
      </c>
      <c r="C2595">
        <v>3.8955930678749367E-4</v>
      </c>
      <c r="D2595">
        <v>-3.4094264156554837</v>
      </c>
      <c r="E2595">
        <v>9.8065824601505317E-3</v>
      </c>
      <c r="F2595">
        <v>-2.0084823154833829</v>
      </c>
      <c r="G2595">
        <v>4.0946233655545817E-8</v>
      </c>
      <c r="H2595">
        <v>-7.3877860396383426</v>
      </c>
      <c r="I2595">
        <v>9.9999999999999998E-17</v>
      </c>
      <c r="J2595">
        <v>-16</v>
      </c>
      <c r="K2595">
        <v>2.7291864259274196E-6</v>
      </c>
      <c r="L2595">
        <v>-5.5639667974241842</v>
      </c>
    </row>
    <row r="2596" spans="1:12" x14ac:dyDescent="0.2">
      <c r="A2596">
        <v>1</v>
      </c>
      <c r="B2596">
        <v>0</v>
      </c>
      <c r="C2596">
        <v>9.9999999999999998E-17</v>
      </c>
      <c r="D2596">
        <v>-16</v>
      </c>
      <c r="E2596">
        <v>2.4155402264121491E-2</v>
      </c>
      <c r="F2596">
        <v>-1.6169857257355835</v>
      </c>
      <c r="G2596">
        <v>9.9999999999999998E-17</v>
      </c>
      <c r="H2596">
        <v>-16</v>
      </c>
      <c r="I2596">
        <v>1</v>
      </c>
      <c r="J2596">
        <v>0</v>
      </c>
      <c r="K2596">
        <v>0.40311537150481075</v>
      </c>
      <c r="L2596">
        <v>-0.39457064111155576</v>
      </c>
    </row>
    <row r="2597" spans="1:12" x14ac:dyDescent="0.2">
      <c r="A2597">
        <v>0.16779807386800508</v>
      </c>
      <c r="B2597">
        <v>-0.775213028687878</v>
      </c>
      <c r="C2597">
        <v>1</v>
      </c>
      <c r="D2597">
        <v>0</v>
      </c>
      <c r="E2597">
        <v>0.10879720615957736</v>
      </c>
      <c r="F2597">
        <v>-0.96338225689020784</v>
      </c>
      <c r="G2597">
        <v>1.9465525570031914E-4</v>
      </c>
      <c r="H2597">
        <v>-3.7107338658177289</v>
      </c>
      <c r="I2597">
        <v>7.8838692421642435E-3</v>
      </c>
      <c r="J2597">
        <v>-2.1032605873197197</v>
      </c>
      <c r="K2597">
        <v>6.3705645056156073E-9</v>
      </c>
      <c r="L2597">
        <v>-8.1958220824509187</v>
      </c>
    </row>
    <row r="2598" spans="1:12" x14ac:dyDescent="0.2">
      <c r="A2598">
        <v>1.1392703704502238E-2</v>
      </c>
      <c r="B2598">
        <v>-1.9433731973779171</v>
      </c>
      <c r="C2598">
        <v>3.4435821917842828E-2</v>
      </c>
      <c r="D2598">
        <v>-1.4629895467682859</v>
      </c>
      <c r="E2598">
        <v>2.2000000000000002</v>
      </c>
      <c r="F2598">
        <v>0.34242268082220628</v>
      </c>
      <c r="G2598">
        <v>2.9000386298287182E-5</v>
      </c>
      <c r="H2598">
        <v>-4.5375962170632125</v>
      </c>
      <c r="I2598">
        <v>1.0086303301850964E-3</v>
      </c>
      <c r="J2598">
        <v>-2.996267976456509</v>
      </c>
      <c r="K2598">
        <v>9.9999999999999998E-17</v>
      </c>
      <c r="L2598">
        <v>-16</v>
      </c>
    </row>
    <row r="2599" spans="1:12" x14ac:dyDescent="0.2">
      <c r="A2599">
        <v>6.7385134819454684E-2</v>
      </c>
      <c r="B2599">
        <v>-1.1714358983892192</v>
      </c>
      <c r="C2599">
        <v>3.0386745622927449E-2</v>
      </c>
      <c r="D2599">
        <v>-1.5173158097484958</v>
      </c>
      <c r="E2599">
        <v>6.116286419609536E-4</v>
      </c>
      <c r="F2599">
        <v>-3.2135121852048867</v>
      </c>
      <c r="G2599">
        <v>1</v>
      </c>
      <c r="H2599">
        <v>0</v>
      </c>
      <c r="I2599">
        <v>2.1844058320846494E-3</v>
      </c>
      <c r="J2599">
        <v>-2.6606666726241337</v>
      </c>
      <c r="K2599">
        <v>2.8381605056891921E-6</v>
      </c>
      <c r="L2599">
        <v>-5.5469630476509053</v>
      </c>
    </row>
    <row r="2600" spans="1:12" x14ac:dyDescent="0.2">
      <c r="A2600">
        <v>7.2178803725205896</v>
      </c>
      <c r="B2600">
        <v>0.85840967988686845</v>
      </c>
      <c r="C2600">
        <v>0.33529445978914635</v>
      </c>
      <c r="D2600">
        <v>-0.47457362254159619</v>
      </c>
      <c r="E2600">
        <v>2.6195596540803209E-2</v>
      </c>
      <c r="F2600">
        <v>-1.5817717071061228</v>
      </c>
      <c r="G2600">
        <v>1</v>
      </c>
      <c r="H2600">
        <v>0</v>
      </c>
      <c r="I2600">
        <v>6.9776789909026878E-4</v>
      </c>
      <c r="J2600">
        <v>-3.1562890142066813</v>
      </c>
      <c r="K2600">
        <v>1.8363023814243995E-6</v>
      </c>
      <c r="L2600">
        <v>-5.7360558025622836</v>
      </c>
    </row>
    <row r="2601" spans="1:12" x14ac:dyDescent="0.2">
      <c r="A2601">
        <v>3.2964841878897841</v>
      </c>
      <c r="B2601">
        <v>0.51805099692222611</v>
      </c>
      <c r="C2601">
        <v>7.8302074068546612E-2</v>
      </c>
      <c r="D2601">
        <v>-1.1062267341796665</v>
      </c>
      <c r="E2601">
        <v>2.6160867835241165E-2</v>
      </c>
      <c r="F2601">
        <v>-1.5823478532451336</v>
      </c>
      <c r="G2601">
        <v>2.6328958728229317E-3</v>
      </c>
      <c r="H2601">
        <v>-2.5795663162652325</v>
      </c>
      <c r="I2601">
        <v>1.4747610259841328E-3</v>
      </c>
      <c r="J2601">
        <v>-2.8312783481636186</v>
      </c>
      <c r="K2601">
        <v>7.2245721773153212E-6</v>
      </c>
      <c r="L2601">
        <v>-5.1411878657385337</v>
      </c>
    </row>
    <row r="2602" spans="1:12" x14ac:dyDescent="0.2">
      <c r="A2602">
        <v>7.8840064545798616E-2</v>
      </c>
      <c r="B2602">
        <v>-1.1032530288386535</v>
      </c>
      <c r="C2602">
        <v>7.7643197418405197E-2</v>
      </c>
      <c r="D2602">
        <v>-1.1098965882685154</v>
      </c>
      <c r="E2602">
        <v>9.9999999999999998E-17</v>
      </c>
      <c r="F2602">
        <v>-16</v>
      </c>
      <c r="G2602">
        <v>9.9999999999999998E-17</v>
      </c>
      <c r="H2602">
        <v>-16</v>
      </c>
      <c r="I2602">
        <v>1.6795659860974829E-5</v>
      </c>
      <c r="J2602">
        <v>-4.7748029291042036</v>
      </c>
      <c r="K2602">
        <v>1</v>
      </c>
      <c r="L2602">
        <v>0</v>
      </c>
    </row>
    <row r="2603" spans="1:12" x14ac:dyDescent="0.2">
      <c r="A2603">
        <v>6.1066574890236156</v>
      </c>
      <c r="B2603">
        <v>0.78580356191521572</v>
      </c>
      <c r="C2603">
        <v>9.9999999999999998E-17</v>
      </c>
      <c r="D2603">
        <v>-16</v>
      </c>
      <c r="E2603">
        <v>9.7622517366129672E-6</v>
      </c>
      <c r="F2603">
        <v>-5.0104499974977426</v>
      </c>
      <c r="G2603">
        <v>8.6204866033755698E-5</v>
      </c>
      <c r="H2603">
        <v>-4.064468218723281</v>
      </c>
      <c r="I2603">
        <v>4.1171479032221106E-3</v>
      </c>
      <c r="J2603">
        <v>-2.3854035312538011</v>
      </c>
      <c r="K2603">
        <v>1.3075161823778442E-14</v>
      </c>
      <c r="L2603">
        <v>-13.883552927413719</v>
      </c>
    </row>
    <row r="2604" spans="1:12" x14ac:dyDescent="0.2">
      <c r="A2604">
        <v>2.9525693228538761</v>
      </c>
      <c r="B2604">
        <v>0.47020010312872679</v>
      </c>
      <c r="C2604">
        <v>1</v>
      </c>
      <c r="D2604">
        <v>0</v>
      </c>
      <c r="E2604">
        <v>9.9999999999999998E-17</v>
      </c>
      <c r="F2604">
        <v>-16</v>
      </c>
      <c r="G2604">
        <v>2.1492757996700662E-3</v>
      </c>
      <c r="H2604">
        <v>-2.6677078513352717</v>
      </c>
      <c r="I2604">
        <v>7.3800808696737914E-8</v>
      </c>
      <c r="J2604">
        <v>-7.1319388792256504</v>
      </c>
      <c r="K2604">
        <v>3</v>
      </c>
      <c r="L2604">
        <v>0.47712125471966244</v>
      </c>
    </row>
    <row r="2605" spans="1:12" x14ac:dyDescent="0.2">
      <c r="A2605">
        <v>0.5645383997773743</v>
      </c>
      <c r="B2605">
        <v>-0.24830651211947286</v>
      </c>
      <c r="C2605">
        <v>1</v>
      </c>
      <c r="D2605">
        <v>0</v>
      </c>
      <c r="E2605">
        <v>1.4217924119084325E-5</v>
      </c>
      <c r="F2605">
        <v>-4.8471638079268065</v>
      </c>
      <c r="G2605">
        <v>0.92856137303073716</v>
      </c>
      <c r="H2605">
        <v>-3.218938639084188E-2</v>
      </c>
      <c r="I2605">
        <v>3.8190492062166328E-5</v>
      </c>
      <c r="J2605">
        <v>-4.4180447459600973</v>
      </c>
      <c r="K2605">
        <v>9.9999999999999998E-17</v>
      </c>
      <c r="L2605">
        <v>-16</v>
      </c>
    </row>
    <row r="2606" spans="1:12" x14ac:dyDescent="0.2">
      <c r="A2606">
        <v>1</v>
      </c>
      <c r="B2606">
        <v>0</v>
      </c>
      <c r="C2606">
        <v>6.0876413351143688E-2</v>
      </c>
      <c r="D2606">
        <v>-1.2155509427633084</v>
      </c>
      <c r="E2606">
        <v>1</v>
      </c>
      <c r="F2606">
        <v>0</v>
      </c>
      <c r="G2606">
        <v>9.9999999999999998E-17</v>
      </c>
      <c r="H2606">
        <v>-16</v>
      </c>
      <c r="I2606">
        <v>7.5225385952230966E-8</v>
      </c>
      <c r="J2606">
        <v>-7.1236355753858982</v>
      </c>
      <c r="K2606">
        <v>1</v>
      </c>
      <c r="L2606">
        <v>0</v>
      </c>
    </row>
    <row r="2607" spans="1:12" x14ac:dyDescent="0.2">
      <c r="A2607">
        <v>1.981707484659174</v>
      </c>
      <c r="B2607">
        <v>0.29703954965792861</v>
      </c>
      <c r="C2607">
        <v>1</v>
      </c>
      <c r="D2607">
        <v>0</v>
      </c>
      <c r="E2607">
        <v>9.3210791000712875E-3</v>
      </c>
      <c r="F2607">
        <v>-2.0305338065217993</v>
      </c>
      <c r="G2607">
        <v>9.9999999999999998E-17</v>
      </c>
      <c r="H2607">
        <v>-16</v>
      </c>
      <c r="I2607">
        <v>7.188986336353015E-4</v>
      </c>
      <c r="J2607">
        <v>-3.1433323418234527</v>
      </c>
      <c r="K2607">
        <v>9.9999999999999998E-17</v>
      </c>
      <c r="L2607">
        <v>-16</v>
      </c>
    </row>
    <row r="2608" spans="1:12" x14ac:dyDescent="0.2">
      <c r="A2608">
        <v>1</v>
      </c>
      <c r="B2608">
        <v>0</v>
      </c>
      <c r="C2608">
        <v>9.9999999999999998E-17</v>
      </c>
      <c r="D2608">
        <v>-16</v>
      </c>
      <c r="E2608">
        <v>4.3404280361284829E-4</v>
      </c>
      <c r="F2608">
        <v>-3.3624674399431815</v>
      </c>
      <c r="G2608">
        <v>9.9999999999999998E-17</v>
      </c>
      <c r="H2608">
        <v>-16</v>
      </c>
      <c r="I2608">
        <v>9.9999999999999998E-17</v>
      </c>
      <c r="J2608">
        <v>-16</v>
      </c>
      <c r="K2608">
        <v>9.9999999999999998E-17</v>
      </c>
      <c r="L2608">
        <v>-16</v>
      </c>
    </row>
    <row r="2609" spans="1:12" x14ac:dyDescent="0.2">
      <c r="A2609">
        <v>2.5620066343409408E-3</v>
      </c>
      <c r="B2609">
        <v>-2.5914197499801181</v>
      </c>
      <c r="C2609">
        <v>2.127469010491195E-4</v>
      </c>
      <c r="D2609">
        <v>-3.6721367572930532</v>
      </c>
      <c r="E2609">
        <v>1</v>
      </c>
      <c r="F2609">
        <v>0</v>
      </c>
      <c r="G2609">
        <v>9.9999999999999998E-17</v>
      </c>
      <c r="H2609">
        <v>-16</v>
      </c>
      <c r="I2609">
        <v>1.8389621337823879E-3</v>
      </c>
      <c r="J2609">
        <v>-2.7354272132625583</v>
      </c>
      <c r="K2609">
        <v>2.2000000000000002</v>
      </c>
      <c r="L2609">
        <v>0.34242268082220628</v>
      </c>
    </row>
    <row r="2610" spans="1:12" x14ac:dyDescent="0.2">
      <c r="A2610">
        <v>8.9306585285800715</v>
      </c>
      <c r="B2610">
        <v>0.95088348406031409</v>
      </c>
      <c r="C2610">
        <v>1</v>
      </c>
      <c r="D2610">
        <v>0</v>
      </c>
      <c r="E2610">
        <v>2.0773533581741107E-2</v>
      </c>
      <c r="F2610">
        <v>-1.6824896236129525</v>
      </c>
      <c r="G2610">
        <v>7.6035473044188198E-4</v>
      </c>
      <c r="H2610">
        <v>-3.1189837478094082</v>
      </c>
      <c r="I2610">
        <v>9.9999999999999998E-17</v>
      </c>
      <c r="J2610">
        <v>-16</v>
      </c>
      <c r="K2610">
        <v>9.9999999999999998E-17</v>
      </c>
      <c r="L2610">
        <v>-16</v>
      </c>
    </row>
    <row r="2611" spans="1:12" x14ac:dyDescent="0.2">
      <c r="A2611">
        <v>1</v>
      </c>
      <c r="B2611">
        <v>0</v>
      </c>
      <c r="C2611">
        <v>1</v>
      </c>
      <c r="D2611">
        <v>0</v>
      </c>
      <c r="E2611">
        <v>1</v>
      </c>
      <c r="F2611">
        <v>0</v>
      </c>
      <c r="G2611">
        <v>2.0008888918039958E-5</v>
      </c>
      <c r="H2611">
        <v>-4.6987770268141347</v>
      </c>
      <c r="I2611">
        <v>2.1566181523218516E-8</v>
      </c>
      <c r="J2611">
        <v>-7.6662267436410225</v>
      </c>
      <c r="K2611">
        <v>9.834846538409618E-9</v>
      </c>
      <c r="L2611">
        <v>-8.0072324123630345</v>
      </c>
    </row>
    <row r="2612" spans="1:12" x14ac:dyDescent="0.2">
      <c r="A2612">
        <v>0.27812485605790538</v>
      </c>
      <c r="B2612">
        <v>-0.55576019644181951</v>
      </c>
      <c r="C2612">
        <v>4.3246287974804974E-2</v>
      </c>
      <c r="D2612">
        <v>-1.3640511640660884</v>
      </c>
      <c r="E2612">
        <v>4.618903440594726E-4</v>
      </c>
      <c r="F2612">
        <v>-3.3354611167002419</v>
      </c>
      <c r="G2612">
        <v>6.326298280940791E-4</v>
      </c>
      <c r="H2612">
        <v>-3.1988503352289128</v>
      </c>
      <c r="I2612">
        <v>4.1553308949134857E-4</v>
      </c>
      <c r="J2612">
        <v>-3.3813943870151015</v>
      </c>
      <c r="K2612">
        <v>5.4541167010672006E-6</v>
      </c>
      <c r="L2612">
        <v>-5.2632755737491212</v>
      </c>
    </row>
    <row r="2613" spans="1:12" x14ac:dyDescent="0.2">
      <c r="A2613">
        <v>1</v>
      </c>
      <c r="B2613">
        <v>0</v>
      </c>
      <c r="C2613">
        <v>9.9999999999999998E-17</v>
      </c>
      <c r="D2613">
        <v>-16</v>
      </c>
      <c r="E2613">
        <v>9.9999999999999998E-17</v>
      </c>
      <c r="F2613">
        <v>-16</v>
      </c>
      <c r="G2613">
        <v>2.1713618799376167E-7</v>
      </c>
      <c r="H2613">
        <v>-6.6632677908417959</v>
      </c>
      <c r="I2613">
        <v>8.7027802404761323E-4</v>
      </c>
      <c r="J2613">
        <v>-3.0603419829896308</v>
      </c>
      <c r="K2613">
        <v>8.3445646410504077E-9</v>
      </c>
      <c r="L2613">
        <v>-8.0785963167344796</v>
      </c>
    </row>
    <row r="2614" spans="1:12" x14ac:dyDescent="0.2">
      <c r="A2614">
        <v>4.5518446883998842E-3</v>
      </c>
      <c r="B2614">
        <v>-2.3418125647416379</v>
      </c>
      <c r="C2614">
        <v>9.9999999999999998E-17</v>
      </c>
      <c r="D2614">
        <v>-16</v>
      </c>
      <c r="E2614">
        <v>8.7011976099701405E-2</v>
      </c>
      <c r="F2614">
        <v>-1.0604209681163006</v>
      </c>
      <c r="G2614">
        <v>2.5381967635278078E-3</v>
      </c>
      <c r="H2614">
        <v>-2.5954747139977883</v>
      </c>
      <c r="I2614">
        <v>7.1243699002076031E-6</v>
      </c>
      <c r="J2614">
        <v>-5.1472535398757575</v>
      </c>
      <c r="K2614">
        <v>1</v>
      </c>
      <c r="L2614">
        <v>0</v>
      </c>
    </row>
    <row r="2615" spans="1:12" x14ac:dyDescent="0.2">
      <c r="A2615">
        <v>1</v>
      </c>
      <c r="B2615">
        <v>0</v>
      </c>
      <c r="C2615">
        <v>9.6591135920170326E-5</v>
      </c>
      <c r="D2615">
        <v>-4.0150627265616272</v>
      </c>
      <c r="E2615">
        <v>4.418374582432728E-4</v>
      </c>
      <c r="F2615">
        <v>-3.3547374681414679</v>
      </c>
      <c r="G2615">
        <v>1</v>
      </c>
      <c r="H2615">
        <v>0</v>
      </c>
      <c r="I2615">
        <v>7.4386719335386455E-4</v>
      </c>
      <c r="J2615">
        <v>-3.1285045944836662</v>
      </c>
      <c r="K2615">
        <v>1.7684104899437886E-6</v>
      </c>
      <c r="L2615">
        <v>-5.7524169175892856</v>
      </c>
    </row>
    <row r="2616" spans="1:12" x14ac:dyDescent="0.2">
      <c r="A2616">
        <v>8.8094145737957E-2</v>
      </c>
      <c r="B2616">
        <v>-1.0550529514991731</v>
      </c>
      <c r="C2616">
        <v>7.6910172821498366E-4</v>
      </c>
      <c r="D2616">
        <v>-3.1140162127597226</v>
      </c>
      <c r="E2616">
        <v>0.10200580864344978</v>
      </c>
      <c r="F2616">
        <v>-0.99137509696385995</v>
      </c>
      <c r="G2616">
        <v>1</v>
      </c>
      <c r="H2616">
        <v>0</v>
      </c>
      <c r="I2616">
        <v>7.2110866845417741E-8</v>
      </c>
      <c r="J2616">
        <v>-7.1419992837495903</v>
      </c>
      <c r="K2616">
        <v>8.1261092810003379E-15</v>
      </c>
      <c r="L2616">
        <v>-14.090117341520276</v>
      </c>
    </row>
    <row r="2617" spans="1:12" x14ac:dyDescent="0.2">
      <c r="A2617">
        <v>0.42353907341471603</v>
      </c>
      <c r="B2617">
        <v>-0.3731065178347493</v>
      </c>
      <c r="C2617">
        <v>0.12665703404056125</v>
      </c>
      <c r="D2617">
        <v>-0.89737068617211035</v>
      </c>
      <c r="E2617">
        <v>5.0221580496554233E-4</v>
      </c>
      <c r="F2617">
        <v>-3.2991096239581945</v>
      </c>
      <c r="G2617">
        <v>9.9999999999999998E-17</v>
      </c>
      <c r="H2617">
        <v>-16</v>
      </c>
      <c r="I2617">
        <v>1</v>
      </c>
      <c r="J2617">
        <v>0</v>
      </c>
      <c r="K2617">
        <v>9.5727927687440368E-9</v>
      </c>
      <c r="L2617">
        <v>-8.0189613425665183</v>
      </c>
    </row>
    <row r="2618" spans="1:12" x14ac:dyDescent="0.2">
      <c r="A2618">
        <v>6.2090623489465839</v>
      </c>
      <c r="B2618">
        <v>0.79302602088117424</v>
      </c>
      <c r="C2618">
        <v>3.6802540223288368E-4</v>
      </c>
      <c r="D2618">
        <v>-3.4341222039655372</v>
      </c>
      <c r="E2618">
        <v>1</v>
      </c>
      <c r="F2618">
        <v>0</v>
      </c>
      <c r="G2618">
        <v>2.5426042953812537E-3</v>
      </c>
      <c r="H2618">
        <v>-2.5947212236639885</v>
      </c>
      <c r="I2618">
        <v>1</v>
      </c>
      <c r="J2618">
        <v>0</v>
      </c>
      <c r="K2618">
        <v>9.9999999999999998E-17</v>
      </c>
      <c r="L2618">
        <v>-16</v>
      </c>
    </row>
    <row r="2619" spans="1:12" x14ac:dyDescent="0.2">
      <c r="A2619">
        <v>0.63765622161803714</v>
      </c>
      <c r="B2619">
        <v>-0.1954133985409845</v>
      </c>
      <c r="C2619">
        <v>1.3376185382773874E-2</v>
      </c>
      <c r="D2619">
        <v>-1.8736677209040253</v>
      </c>
      <c r="E2619">
        <v>7.0552361012653979E-4</v>
      </c>
      <c r="F2619">
        <v>-3.1514884481376955</v>
      </c>
      <c r="G2619">
        <v>2.7372741368095159E-7</v>
      </c>
      <c r="H2619">
        <v>-6.5626817060090392</v>
      </c>
      <c r="I2619">
        <v>9.9999999999999998E-17</v>
      </c>
      <c r="J2619">
        <v>-16</v>
      </c>
      <c r="K2619">
        <v>0.43256534760384913</v>
      </c>
      <c r="L2619">
        <v>-0.36394827441891359</v>
      </c>
    </row>
    <row r="2620" spans="1:12" x14ac:dyDescent="0.2">
      <c r="A2620">
        <v>7.3272322056561894</v>
      </c>
      <c r="B2620">
        <v>0.86493995488514919</v>
      </c>
      <c r="C2620">
        <v>4.105058518389302E-4</v>
      </c>
      <c r="D2620">
        <v>-3.3866806475500408</v>
      </c>
      <c r="E2620">
        <v>7.559123846979981E-3</v>
      </c>
      <c r="F2620">
        <v>-2.1215285392174152</v>
      </c>
      <c r="G2620">
        <v>5.7658156468650703E-4</v>
      </c>
      <c r="H2620">
        <v>-3.2391392476275134</v>
      </c>
      <c r="I2620">
        <v>2.7515213658564207E-4</v>
      </c>
      <c r="J2620">
        <v>-3.5604271104968306</v>
      </c>
      <c r="K2620">
        <v>5.9304562498466208E-14</v>
      </c>
      <c r="L2620">
        <v>-13.226911893622498</v>
      </c>
    </row>
    <row r="2621" spans="1:12" x14ac:dyDescent="0.2">
      <c r="A2621">
        <v>7.4979764837383502</v>
      </c>
      <c r="B2621">
        <v>0.8749440739891482</v>
      </c>
      <c r="C2621">
        <v>9.9999999999999998E-17</v>
      </c>
      <c r="D2621">
        <v>-16</v>
      </c>
      <c r="E2621">
        <v>1</v>
      </c>
      <c r="F2621">
        <v>0</v>
      </c>
      <c r="G2621">
        <v>1</v>
      </c>
      <c r="H2621">
        <v>0</v>
      </c>
      <c r="I2621">
        <v>6.0930840175236689E-5</v>
      </c>
      <c r="J2621">
        <v>-4.2151628333484767</v>
      </c>
      <c r="K2621">
        <v>1</v>
      </c>
      <c r="L2621">
        <v>0</v>
      </c>
    </row>
    <row r="2622" spans="1:12" x14ac:dyDescent="0.2">
      <c r="A2622">
        <v>9.9999999999999998E-17</v>
      </c>
      <c r="B2622">
        <v>-16</v>
      </c>
      <c r="C2622">
        <v>6.0989903167009234E-4</v>
      </c>
      <c r="D2622">
        <v>-3.2147420561662692</v>
      </c>
      <c r="E2622">
        <v>9.6622657938379968E-3</v>
      </c>
      <c r="F2622">
        <v>-2.0149210199224172</v>
      </c>
      <c r="G2622">
        <v>9.9999999999999998E-17</v>
      </c>
      <c r="H2622">
        <v>-16</v>
      </c>
      <c r="I2622">
        <v>3.5363562062790272E-5</v>
      </c>
      <c r="J2622">
        <v>-4.4514439963088535</v>
      </c>
      <c r="K2622">
        <v>5.9150130639239662E-6</v>
      </c>
      <c r="L2622">
        <v>-5.2280442918502814</v>
      </c>
    </row>
    <row r="2623" spans="1:12" x14ac:dyDescent="0.2">
      <c r="A2623">
        <v>1</v>
      </c>
      <c r="B2623">
        <v>0</v>
      </c>
      <c r="C2623">
        <v>0.2337247182989142</v>
      </c>
      <c r="D2623">
        <v>-0.63129535498842193</v>
      </c>
      <c r="E2623">
        <v>9.9999999999999998E-17</v>
      </c>
      <c r="F2623">
        <v>-16</v>
      </c>
      <c r="G2623">
        <v>4.7649139614453723E-5</v>
      </c>
      <c r="H2623">
        <v>-4.3219449368738934</v>
      </c>
      <c r="I2623">
        <v>1</v>
      </c>
      <c r="J2623">
        <v>0</v>
      </c>
      <c r="K2623">
        <v>7.0196607460010478E-9</v>
      </c>
      <c r="L2623">
        <v>-8.1536838764314439</v>
      </c>
    </row>
    <row r="2624" spans="1:12" x14ac:dyDescent="0.2">
      <c r="A2624">
        <v>9.9999999999999998E-17</v>
      </c>
      <c r="B2624">
        <v>-16</v>
      </c>
      <c r="C2624">
        <v>1</v>
      </c>
      <c r="D2624">
        <v>0</v>
      </c>
      <c r="E2624">
        <v>1.4644458639204423E-5</v>
      </c>
      <c r="F2624">
        <v>-4.8343266782228627</v>
      </c>
      <c r="G2624">
        <v>7.3332516305053881E-5</v>
      </c>
      <c r="H2624">
        <v>-4.1347034125272284</v>
      </c>
      <c r="I2624">
        <v>1</v>
      </c>
      <c r="J2624">
        <v>0</v>
      </c>
      <c r="K2624">
        <v>2.7011467452275003E-6</v>
      </c>
      <c r="L2624">
        <v>-5.5684518212507683</v>
      </c>
    </row>
    <row r="2625" spans="1:12" x14ac:dyDescent="0.2">
      <c r="A2625">
        <v>9.4848438660550194</v>
      </c>
      <c r="B2625">
        <v>0.9770301861821038</v>
      </c>
      <c r="C2625">
        <v>1</v>
      </c>
      <c r="D2625">
        <v>0</v>
      </c>
      <c r="E2625">
        <v>3.4356572546664389E-6</v>
      </c>
      <c r="F2625">
        <v>-5.4639901684239343</v>
      </c>
      <c r="G2625">
        <v>1</v>
      </c>
      <c r="H2625">
        <v>0</v>
      </c>
      <c r="I2625">
        <v>1</v>
      </c>
      <c r="J2625">
        <v>0</v>
      </c>
      <c r="K2625">
        <v>6.5257023831755227E-14</v>
      </c>
      <c r="L2625">
        <v>-13.185372736906091</v>
      </c>
    </row>
    <row r="2626" spans="1:12" x14ac:dyDescent="0.2">
      <c r="A2626">
        <v>1.3302586789410848</v>
      </c>
      <c r="B2626">
        <v>0.12393610105207011</v>
      </c>
      <c r="C2626">
        <v>9.9999999999999998E-17</v>
      </c>
      <c r="D2626">
        <v>-16</v>
      </c>
      <c r="E2626">
        <v>1.9199686719773082E-2</v>
      </c>
      <c r="F2626">
        <v>-1.7167058575976921</v>
      </c>
      <c r="G2626">
        <v>9.9999999999999998E-17</v>
      </c>
      <c r="H2626">
        <v>-16</v>
      </c>
      <c r="I2626">
        <v>3.0557282216784416E-4</v>
      </c>
      <c r="J2626">
        <v>-3.514885274793373</v>
      </c>
      <c r="K2626">
        <v>3</v>
      </c>
      <c r="L2626">
        <v>0.47712125471966244</v>
      </c>
    </row>
    <row r="2627" spans="1:12" x14ac:dyDescent="0.2">
      <c r="A2627">
        <v>9.9999999999999998E-17</v>
      </c>
      <c r="B2627">
        <v>-16</v>
      </c>
      <c r="C2627">
        <v>5.9003970729722396E-2</v>
      </c>
      <c r="D2627">
        <v>-1.2291187611039329</v>
      </c>
      <c r="E2627">
        <v>2.5435066099957333E-2</v>
      </c>
      <c r="F2627">
        <v>-1.5945671293984838</v>
      </c>
      <c r="G2627">
        <v>1</v>
      </c>
      <c r="H2627">
        <v>0</v>
      </c>
      <c r="I2627">
        <v>9.9999999999999998E-17</v>
      </c>
      <c r="J2627">
        <v>-16</v>
      </c>
      <c r="K2627">
        <v>1</v>
      </c>
      <c r="L2627">
        <v>0</v>
      </c>
    </row>
    <row r="2628" spans="1:12" x14ac:dyDescent="0.2">
      <c r="A2628">
        <v>8.0533545098361561</v>
      </c>
      <c r="B2628">
        <v>0.90597681721944379</v>
      </c>
      <c r="C2628">
        <v>7.8891173895347208E-2</v>
      </c>
      <c r="D2628">
        <v>-1.1029715816189547</v>
      </c>
      <c r="E2628">
        <v>9.9999999999999998E-17</v>
      </c>
      <c r="F2628">
        <v>-16</v>
      </c>
      <c r="G2628">
        <v>9.9999999999999998E-17</v>
      </c>
      <c r="H2628">
        <v>-16</v>
      </c>
      <c r="I2628">
        <v>3.7613084331249242E-8</v>
      </c>
      <c r="J2628">
        <v>-7.4246610522963046</v>
      </c>
      <c r="K2628">
        <v>7.3212313725783238E-6</v>
      </c>
      <c r="L2628">
        <v>-5.1354158679387814</v>
      </c>
    </row>
    <row r="2629" spans="1:12" x14ac:dyDescent="0.2">
      <c r="A2629">
        <v>1</v>
      </c>
      <c r="B2629">
        <v>0</v>
      </c>
      <c r="C2629">
        <v>6.1481507750730524E-3</v>
      </c>
      <c r="D2629">
        <v>-2.2112554905575696</v>
      </c>
      <c r="E2629">
        <v>2.1193017445693678E-2</v>
      </c>
      <c r="F2629">
        <v>-1.6738072043690246</v>
      </c>
      <c r="G2629">
        <v>2.0420868447509172E-5</v>
      </c>
      <c r="H2629">
        <v>-4.6899257924184976</v>
      </c>
      <c r="I2629">
        <v>1</v>
      </c>
      <c r="J2629">
        <v>0</v>
      </c>
      <c r="K2629">
        <v>1</v>
      </c>
      <c r="L2629">
        <v>0</v>
      </c>
    </row>
    <row r="2630" spans="1:12" x14ac:dyDescent="0.2">
      <c r="A2630">
        <v>1</v>
      </c>
      <c r="B2630">
        <v>0</v>
      </c>
      <c r="C2630">
        <v>9.1292195977419027E-4</v>
      </c>
      <c r="D2630">
        <v>-3.0395663461108544</v>
      </c>
      <c r="E2630">
        <v>1</v>
      </c>
      <c r="F2630">
        <v>0</v>
      </c>
      <c r="G2630">
        <v>4.4738509687290567E-3</v>
      </c>
      <c r="H2630">
        <v>-2.3493184870557977</v>
      </c>
      <c r="I2630">
        <v>9.9999999999999998E-17</v>
      </c>
      <c r="J2630">
        <v>-16</v>
      </c>
      <c r="K2630">
        <v>1</v>
      </c>
      <c r="L2630">
        <v>0</v>
      </c>
    </row>
    <row r="2631" spans="1:12" x14ac:dyDescent="0.2">
      <c r="A2631">
        <v>8.7546810787109991E-2</v>
      </c>
      <c r="B2631">
        <v>-1.0577596700578318</v>
      </c>
      <c r="C2631">
        <v>1</v>
      </c>
      <c r="D2631">
        <v>0</v>
      </c>
      <c r="E2631">
        <v>1</v>
      </c>
      <c r="F2631">
        <v>0</v>
      </c>
      <c r="G2631">
        <v>1</v>
      </c>
      <c r="H2631">
        <v>0</v>
      </c>
      <c r="I2631">
        <v>1</v>
      </c>
      <c r="J2631">
        <v>0</v>
      </c>
      <c r="K2631">
        <v>8.6698118574733151E-9</v>
      </c>
      <c r="L2631">
        <v>-8.0619903269929623</v>
      </c>
    </row>
    <row r="2632" spans="1:12" x14ac:dyDescent="0.2">
      <c r="A2632">
        <v>1.3509552208703781E-2</v>
      </c>
      <c r="B2632">
        <v>-1.8693590459825578</v>
      </c>
      <c r="C2632">
        <v>2.8224657020172101E-4</v>
      </c>
      <c r="D2632">
        <v>-3.5493713268220093</v>
      </c>
      <c r="E2632">
        <v>1</v>
      </c>
      <c r="F2632">
        <v>0</v>
      </c>
      <c r="G2632">
        <v>9.9999999999999998E-17</v>
      </c>
      <c r="H2632">
        <v>-16</v>
      </c>
      <c r="I2632">
        <v>3.2446388148834693E-4</v>
      </c>
      <c r="J2632">
        <v>-3.4888336407537204</v>
      </c>
      <c r="K2632">
        <v>1.2879204246884794E-9</v>
      </c>
      <c r="L2632">
        <v>-8.8901109694189859</v>
      </c>
    </row>
    <row r="2633" spans="1:12" x14ac:dyDescent="0.2">
      <c r="A2633">
        <v>0.17060047926996658</v>
      </c>
      <c r="B2633">
        <v>-0.76801975309810033</v>
      </c>
      <c r="C2633">
        <v>2.9621775450961126E-3</v>
      </c>
      <c r="D2633">
        <v>-2.5283889145708218</v>
      </c>
      <c r="E2633">
        <v>1</v>
      </c>
      <c r="F2633">
        <v>0</v>
      </c>
      <c r="G2633">
        <v>9.9999999999999998E-17</v>
      </c>
      <c r="H2633">
        <v>-16</v>
      </c>
      <c r="I2633">
        <v>1</v>
      </c>
      <c r="J2633">
        <v>0</v>
      </c>
      <c r="K2633">
        <v>1</v>
      </c>
      <c r="L2633">
        <v>0</v>
      </c>
    </row>
    <row r="2634" spans="1:12" x14ac:dyDescent="0.2">
      <c r="A2634">
        <v>9.9999999999999998E-17</v>
      </c>
      <c r="B2634">
        <v>-16</v>
      </c>
      <c r="C2634">
        <v>2.5752085997993524E-3</v>
      </c>
      <c r="D2634">
        <v>-2.5891875860121103</v>
      </c>
      <c r="E2634">
        <v>1.3186090315580547E-2</v>
      </c>
      <c r="F2634">
        <v>-1.8798839539658991</v>
      </c>
      <c r="G2634">
        <v>3.8725456727534882</v>
      </c>
      <c r="H2634">
        <v>0.5879965485249411</v>
      </c>
      <c r="I2634">
        <v>9.9999999999999998E-17</v>
      </c>
      <c r="J2634">
        <v>-16</v>
      </c>
      <c r="K2634">
        <v>6.9651137922759385E-9</v>
      </c>
      <c r="L2634">
        <v>-8.1570717839128353</v>
      </c>
    </row>
    <row r="2635" spans="1:12" x14ac:dyDescent="0.2">
      <c r="A2635">
        <v>7.746773343000525</v>
      </c>
      <c r="B2635">
        <v>0.88912084945785941</v>
      </c>
      <c r="C2635">
        <v>1.0736368567647934E-3</v>
      </c>
      <c r="D2635">
        <v>-2.9691425880703686</v>
      </c>
      <c r="E2635">
        <v>1</v>
      </c>
      <c r="F2635">
        <v>0</v>
      </c>
      <c r="G2635">
        <v>9.9999999999999998E-17</v>
      </c>
      <c r="H2635">
        <v>-16</v>
      </c>
      <c r="I2635">
        <v>1</v>
      </c>
      <c r="J2635">
        <v>0</v>
      </c>
      <c r="K2635">
        <v>8.0641221630707014E-9</v>
      </c>
      <c r="L2635">
        <v>-8.0934429017386247</v>
      </c>
    </row>
    <row r="2636" spans="1:12" x14ac:dyDescent="0.2">
      <c r="A2636">
        <v>1</v>
      </c>
      <c r="B2636">
        <v>0</v>
      </c>
      <c r="C2636">
        <v>1</v>
      </c>
      <c r="D2636">
        <v>0</v>
      </c>
      <c r="E2636">
        <v>9.9999999999999998E-17</v>
      </c>
      <c r="F2636">
        <v>-16</v>
      </c>
      <c r="G2636">
        <v>7.034909959953336E-5</v>
      </c>
      <c r="H2636">
        <v>-4.1527414567431888</v>
      </c>
      <c r="I2636">
        <v>1</v>
      </c>
      <c r="J2636">
        <v>0</v>
      </c>
      <c r="K2636">
        <v>8.5208341882434074E-6</v>
      </c>
      <c r="L2636">
        <v>-5.069517885794725</v>
      </c>
    </row>
    <row r="2637" spans="1:12" x14ac:dyDescent="0.2">
      <c r="A2637">
        <v>0.27297090656746348</v>
      </c>
      <c r="B2637">
        <v>-0.56388363790618967</v>
      </c>
      <c r="C2637">
        <v>9.2096896508279992E-3</v>
      </c>
      <c r="D2637">
        <v>-2.0357550044615444</v>
      </c>
      <c r="E2637">
        <v>8.5998378362903832E-4</v>
      </c>
      <c r="F2637">
        <v>-3.0655097379969267</v>
      </c>
      <c r="G2637">
        <v>1.8421779277378366E-7</v>
      </c>
      <c r="H2637">
        <v>-6.7346684255491205</v>
      </c>
      <c r="I2637">
        <v>1</v>
      </c>
      <c r="J2637">
        <v>0</v>
      </c>
      <c r="K2637">
        <v>1</v>
      </c>
      <c r="L2637">
        <v>0</v>
      </c>
    </row>
    <row r="2638" spans="1:12" x14ac:dyDescent="0.2">
      <c r="A2638">
        <v>1</v>
      </c>
      <c r="B2638">
        <v>0</v>
      </c>
      <c r="C2638">
        <v>1</v>
      </c>
      <c r="D2638">
        <v>0</v>
      </c>
      <c r="E2638">
        <v>7.4463239933626512E-3</v>
      </c>
      <c r="F2638">
        <v>-2.1280580713316506</v>
      </c>
      <c r="G2638">
        <v>2.8637956313001961E-7</v>
      </c>
      <c r="H2638">
        <v>-6.5430579777627411</v>
      </c>
      <c r="I2638">
        <v>1.5860639728553237E-8</v>
      </c>
      <c r="J2638">
        <v>-7.7996792996806183</v>
      </c>
      <c r="K2638">
        <v>2.8433951239806663E-6</v>
      </c>
      <c r="L2638">
        <v>-5.5461627856697531</v>
      </c>
    </row>
    <row r="2639" spans="1:12" x14ac:dyDescent="0.2">
      <c r="A2639">
        <v>2.6838666669196258E-2</v>
      </c>
      <c r="B2639">
        <v>-1.5712390634879201</v>
      </c>
      <c r="C2639">
        <v>9.9999999999999998E-17</v>
      </c>
      <c r="D2639">
        <v>-16</v>
      </c>
      <c r="E2639">
        <v>7.5778886797143175E-2</v>
      </c>
      <c r="F2639">
        <v>-1.1204517788632027</v>
      </c>
      <c r="G2639">
        <v>3.2492888431242505E-3</v>
      </c>
      <c r="H2639">
        <v>-2.488211680652785</v>
      </c>
      <c r="I2639">
        <v>2.7893918952321984E-4</v>
      </c>
      <c r="J2639">
        <v>-3.5544904653035809</v>
      </c>
      <c r="K2639">
        <v>1.5</v>
      </c>
      <c r="L2639">
        <v>0.17609125905568124</v>
      </c>
    </row>
    <row r="2640" spans="1:12" x14ac:dyDescent="0.2">
      <c r="A2640">
        <v>7.443961105310605E-2</v>
      </c>
      <c r="B2640">
        <v>-1.1281959047235797</v>
      </c>
      <c r="C2640">
        <v>5.5382554474584282E-2</v>
      </c>
      <c r="D2640">
        <v>-1.2566270166541718</v>
      </c>
      <c r="E2640">
        <v>1.8610676623767028E-5</v>
      </c>
      <c r="F2640">
        <v>-4.7302378370451335</v>
      </c>
      <c r="G2640">
        <v>3</v>
      </c>
      <c r="H2640">
        <v>0.47712125471966244</v>
      </c>
      <c r="I2640">
        <v>8.4113327389705075E-4</v>
      </c>
      <c r="J2640">
        <v>-3.0751351866843679</v>
      </c>
      <c r="K2640">
        <v>2.9832843508483705E-6</v>
      </c>
      <c r="L2640">
        <v>-5.5253053500174598</v>
      </c>
    </row>
    <row r="2641" spans="1:12" x14ac:dyDescent="0.2">
      <c r="A2641">
        <v>7.3224746042571009E-2</v>
      </c>
      <c r="B2641">
        <v>-1.1353421258601064</v>
      </c>
      <c r="C2641">
        <v>8.4141434336022725E-2</v>
      </c>
      <c r="D2641">
        <v>-1.0749900889566453</v>
      </c>
      <c r="E2641">
        <v>0.13758546574212407</v>
      </c>
      <c r="F2641">
        <v>-0.86142744169195939</v>
      </c>
      <c r="G2641">
        <v>1</v>
      </c>
      <c r="H2641">
        <v>0</v>
      </c>
      <c r="I2641">
        <v>8.4411608340226102E-4</v>
      </c>
      <c r="J2641">
        <v>-3.0735978248028117</v>
      </c>
      <c r="K2641">
        <v>8.5812766072355817E-6</v>
      </c>
      <c r="L2641">
        <v>-5.0664480988370659</v>
      </c>
    </row>
    <row r="2642" spans="1:12" x14ac:dyDescent="0.2">
      <c r="A2642">
        <v>7.6981043350741833</v>
      </c>
      <c r="B2642">
        <v>0.88638379294198599</v>
      </c>
      <c r="C2642">
        <v>5.913897420068065E-3</v>
      </c>
      <c r="D2642">
        <v>-2.2281262128306594</v>
      </c>
      <c r="E2642">
        <v>9.9999999999999998E-17</v>
      </c>
      <c r="F2642">
        <v>-16</v>
      </c>
      <c r="G2642">
        <v>6.6345275924598602E-5</v>
      </c>
      <c r="H2642">
        <v>-4.1781899953755834</v>
      </c>
      <c r="I2642">
        <v>3.6101186727963107E-3</v>
      </c>
      <c r="J2642">
        <v>-2.442478521614154</v>
      </c>
      <c r="K2642">
        <v>1</v>
      </c>
      <c r="L2642">
        <v>0</v>
      </c>
    </row>
    <row r="2643" spans="1:12" x14ac:dyDescent="0.2">
      <c r="A2643">
        <v>6.4712567067780329</v>
      </c>
      <c r="B2643">
        <v>0.81098862809077099</v>
      </c>
      <c r="C2643">
        <v>9.9999999999999998E-17</v>
      </c>
      <c r="D2643">
        <v>-16</v>
      </c>
      <c r="E2643">
        <v>1</v>
      </c>
      <c r="F2643">
        <v>0</v>
      </c>
      <c r="G2643">
        <v>1</v>
      </c>
      <c r="H2643">
        <v>0</v>
      </c>
      <c r="I2643">
        <v>1</v>
      </c>
      <c r="J2643">
        <v>0</v>
      </c>
      <c r="K2643">
        <v>3.079787485758481E-14</v>
      </c>
      <c r="L2643">
        <v>-13.511479250040663</v>
      </c>
    </row>
    <row r="2644" spans="1:12" x14ac:dyDescent="0.2">
      <c r="A2644">
        <v>8.0634216025755094</v>
      </c>
      <c r="B2644">
        <v>0.90651936783423559</v>
      </c>
      <c r="C2644">
        <v>2.2000000000000002</v>
      </c>
      <c r="D2644">
        <v>0.34242268082220628</v>
      </c>
      <c r="E2644">
        <v>9.9999999999999998E-17</v>
      </c>
      <c r="F2644">
        <v>-16</v>
      </c>
      <c r="G2644">
        <v>1</v>
      </c>
      <c r="H2644">
        <v>0</v>
      </c>
      <c r="I2644">
        <v>1</v>
      </c>
      <c r="J2644">
        <v>0</v>
      </c>
      <c r="K2644">
        <v>2.0699476226522626E-14</v>
      </c>
      <c r="L2644">
        <v>-13.684040643664286</v>
      </c>
    </row>
    <row r="2645" spans="1:12" x14ac:dyDescent="0.2">
      <c r="A2645">
        <v>3.1000739227373705E-3</v>
      </c>
      <c r="B2645">
        <v>-2.5086279500837421</v>
      </c>
      <c r="C2645">
        <v>1</v>
      </c>
      <c r="D2645">
        <v>0</v>
      </c>
      <c r="E2645">
        <v>9.9999999999999998E-17</v>
      </c>
      <c r="F2645">
        <v>-16</v>
      </c>
      <c r="G2645">
        <v>9.9999999999999998E-17</v>
      </c>
      <c r="H2645">
        <v>-16</v>
      </c>
      <c r="I2645">
        <v>2.0716875163847485E-5</v>
      </c>
      <c r="J2645">
        <v>-4.6836757509268994</v>
      </c>
      <c r="K2645">
        <v>1.6164372289131737E-9</v>
      </c>
      <c r="L2645">
        <v>-8.7914411556771945</v>
      </c>
    </row>
    <row r="2646" spans="1:12" x14ac:dyDescent="0.2">
      <c r="A2646">
        <v>1</v>
      </c>
      <c r="B2646">
        <v>0</v>
      </c>
      <c r="C2646">
        <v>1.7581399152315981E-4</v>
      </c>
      <c r="D2646">
        <v>-3.7549465661251054</v>
      </c>
      <c r="E2646">
        <v>1</v>
      </c>
      <c r="F2646">
        <v>0</v>
      </c>
      <c r="G2646">
        <v>1</v>
      </c>
      <c r="H2646">
        <v>0</v>
      </c>
      <c r="I2646">
        <v>1</v>
      </c>
      <c r="J2646">
        <v>0</v>
      </c>
      <c r="K2646">
        <v>0.23803028463456352</v>
      </c>
      <c r="L2646">
        <v>-0.6233677840655566</v>
      </c>
    </row>
    <row r="2647" spans="1:12" x14ac:dyDescent="0.2">
      <c r="A2647">
        <v>0.50809999126164784</v>
      </c>
      <c r="B2647">
        <v>-0.29405081255874221</v>
      </c>
      <c r="C2647">
        <v>6.8191238348923615E-4</v>
      </c>
      <c r="D2647">
        <v>-3.1662714227212136</v>
      </c>
      <c r="E2647">
        <v>2.5070911112622475E-2</v>
      </c>
      <c r="F2647">
        <v>-1.6008298828748806</v>
      </c>
      <c r="G2647">
        <v>0.72228161939715363</v>
      </c>
      <c r="H2647">
        <v>-0.14129343691315399</v>
      </c>
      <c r="I2647">
        <v>1</v>
      </c>
      <c r="J2647">
        <v>0</v>
      </c>
      <c r="K2647">
        <v>9.9999999999999998E-17</v>
      </c>
      <c r="L2647">
        <v>-16</v>
      </c>
    </row>
    <row r="2648" spans="1:12" x14ac:dyDescent="0.2">
      <c r="A2648">
        <v>9.9999999999999998E-17</v>
      </c>
      <c r="B2648">
        <v>-16</v>
      </c>
      <c r="C2648">
        <v>1</v>
      </c>
      <c r="D2648">
        <v>0</v>
      </c>
      <c r="E2648">
        <v>2.7083628787583299E-2</v>
      </c>
      <c r="F2648">
        <v>-1.5672931473413465</v>
      </c>
      <c r="G2648">
        <v>9.9999999999999998E-17</v>
      </c>
      <c r="H2648">
        <v>-16</v>
      </c>
      <c r="I2648">
        <v>2.0318069867988388E-4</v>
      </c>
      <c r="J2648">
        <v>-3.6921175505955817</v>
      </c>
      <c r="K2648">
        <v>6.4277364640409604E-6</v>
      </c>
      <c r="L2648">
        <v>-5.1919419375339295</v>
      </c>
    </row>
    <row r="2649" spans="1:12" x14ac:dyDescent="0.2">
      <c r="A2649">
        <v>1</v>
      </c>
      <c r="B2649">
        <v>0</v>
      </c>
      <c r="C2649">
        <v>9.9999999999999998E-17</v>
      </c>
      <c r="D2649">
        <v>-16</v>
      </c>
      <c r="E2649">
        <v>1.1660534517242141E-4</v>
      </c>
      <c r="F2649">
        <v>-3.9332815411234816</v>
      </c>
      <c r="G2649">
        <v>3.5917142895328655E-5</v>
      </c>
      <c r="H2649">
        <v>-4.4446982174987113</v>
      </c>
      <c r="I2649">
        <v>9.9999999999999998E-17</v>
      </c>
      <c r="J2649">
        <v>-16</v>
      </c>
      <c r="K2649">
        <v>1</v>
      </c>
      <c r="L2649">
        <v>0</v>
      </c>
    </row>
    <row r="2650" spans="1:12" x14ac:dyDescent="0.2">
      <c r="A2650">
        <v>9.9999999999999998E-17</v>
      </c>
      <c r="B2650">
        <v>-16</v>
      </c>
      <c r="C2650">
        <v>9.9999999999999998E-17</v>
      </c>
      <c r="D2650">
        <v>-16</v>
      </c>
      <c r="E2650">
        <v>2.1534522929205638E-5</v>
      </c>
      <c r="F2650">
        <v>-4.6668647450533873</v>
      </c>
      <c r="G2650">
        <v>3.0482048572972984E-3</v>
      </c>
      <c r="H2650">
        <v>-2.5159558492077232</v>
      </c>
      <c r="I2650">
        <v>1.0654478385662897E-5</v>
      </c>
      <c r="J2650">
        <v>-4.9724678073081501</v>
      </c>
      <c r="K2650">
        <v>2.8298347867070834E-6</v>
      </c>
      <c r="L2650">
        <v>-5.5482389190043051</v>
      </c>
    </row>
    <row r="2651" spans="1:12" x14ac:dyDescent="0.2">
      <c r="A2651">
        <v>1</v>
      </c>
      <c r="B2651">
        <v>0</v>
      </c>
      <c r="C2651">
        <v>3.496087406927599E-4</v>
      </c>
      <c r="D2651">
        <v>-3.4564177179507345</v>
      </c>
      <c r="E2651">
        <v>2.4614982381202934E-2</v>
      </c>
      <c r="F2651">
        <v>-1.6088004707483892</v>
      </c>
      <c r="G2651">
        <v>9.9999999999999998E-17</v>
      </c>
      <c r="H2651">
        <v>-16</v>
      </c>
      <c r="I2651">
        <v>9.139956933904374E-8</v>
      </c>
      <c r="J2651">
        <v>-7.0390558505913052</v>
      </c>
      <c r="K2651">
        <v>9.9999999999999998E-17</v>
      </c>
      <c r="L2651">
        <v>-16</v>
      </c>
    </row>
    <row r="2652" spans="1:12" x14ac:dyDescent="0.2">
      <c r="A2652">
        <v>1</v>
      </c>
      <c r="B2652">
        <v>0</v>
      </c>
      <c r="C2652">
        <v>0.10741074036010308</v>
      </c>
      <c r="D2652">
        <v>-0.96895228990359361</v>
      </c>
      <c r="E2652">
        <v>6.3713713593896383E-4</v>
      </c>
      <c r="F2652">
        <v>-3.1957670810530239</v>
      </c>
      <c r="G2652">
        <v>1</v>
      </c>
      <c r="H2652">
        <v>0</v>
      </c>
      <c r="I2652">
        <v>8.7208708179863982E-4</v>
      </c>
      <c r="J2652">
        <v>-3.0594401466541816</v>
      </c>
      <c r="K2652">
        <v>9.9999999999999998E-17</v>
      </c>
      <c r="L2652">
        <v>-16</v>
      </c>
    </row>
    <row r="2653" spans="1:12" x14ac:dyDescent="0.2">
      <c r="A2653">
        <v>1</v>
      </c>
      <c r="B2653">
        <v>0</v>
      </c>
      <c r="C2653">
        <v>2.4063306908025649E-4</v>
      </c>
      <c r="D2653">
        <v>-3.618644689829924</v>
      </c>
      <c r="E2653">
        <v>2.6039995180780099E-2</v>
      </c>
      <c r="F2653">
        <v>-1.5843591004786846</v>
      </c>
      <c r="G2653">
        <v>1</v>
      </c>
      <c r="H2653">
        <v>0</v>
      </c>
      <c r="I2653">
        <v>4.4710794799910649E-4</v>
      </c>
      <c r="J2653">
        <v>-3.3495876098423825</v>
      </c>
      <c r="K2653">
        <v>7.0953349177273611E-15</v>
      </c>
      <c r="L2653">
        <v>-14.149027099926316</v>
      </c>
    </row>
    <row r="2654" spans="1:12" x14ac:dyDescent="0.2">
      <c r="A2654">
        <v>9.9999999999999998E-17</v>
      </c>
      <c r="B2654">
        <v>-16</v>
      </c>
      <c r="C2654">
        <v>2.7447268767057981E-3</v>
      </c>
      <c r="D2654">
        <v>-2.5615008649993154</v>
      </c>
      <c r="E2654">
        <v>1.3719004991490603E-5</v>
      </c>
      <c r="F2654">
        <v>-4.8626773858869408</v>
      </c>
      <c r="G2654">
        <v>2.7158832808674978E-3</v>
      </c>
      <c r="H2654">
        <v>-2.5660888984432342</v>
      </c>
      <c r="I2654">
        <v>2.0327206067972224E-8</v>
      </c>
      <c r="J2654">
        <v>-7.6919223101296721</v>
      </c>
      <c r="K2654">
        <v>1.6462491049952379E-6</v>
      </c>
      <c r="L2654">
        <v>-5.7835044481399454</v>
      </c>
    </row>
    <row r="2655" spans="1:12" x14ac:dyDescent="0.2">
      <c r="A2655">
        <v>9.9999999999999998E-17</v>
      </c>
      <c r="B2655">
        <v>-16</v>
      </c>
      <c r="C2655">
        <v>8.3356623205221358E-2</v>
      </c>
      <c r="D2655">
        <v>-1.0790598870513055</v>
      </c>
      <c r="E2655">
        <v>1.1511018012831429E-5</v>
      </c>
      <c r="F2655">
        <v>-4.9388862664827533</v>
      </c>
      <c r="G2655">
        <v>1</v>
      </c>
      <c r="H2655">
        <v>0</v>
      </c>
      <c r="I2655">
        <v>5.0408545251875081E-4</v>
      </c>
      <c r="J2655">
        <v>-3.2974958357536681</v>
      </c>
      <c r="K2655">
        <v>6.8792724000512838E-6</v>
      </c>
      <c r="L2655">
        <v>-5.1624574933564897</v>
      </c>
    </row>
    <row r="2656" spans="1:12" x14ac:dyDescent="0.2">
      <c r="A2656">
        <v>8.3593504299591501</v>
      </c>
      <c r="B2656">
        <v>0.92217253154850776</v>
      </c>
      <c r="C2656">
        <v>0.2060073271172449</v>
      </c>
      <c r="D2656">
        <v>-0.68611733268911224</v>
      </c>
      <c r="E2656">
        <v>2.39548931391825E-2</v>
      </c>
      <c r="F2656">
        <v>-1.6206057621536498</v>
      </c>
      <c r="G2656">
        <v>6.7622903377281899E-5</v>
      </c>
      <c r="H2656">
        <v>-4.1699061868139156</v>
      </c>
      <c r="I2656">
        <v>7.9770767431890099E-4</v>
      </c>
      <c r="J2656">
        <v>-3.0981562298137337</v>
      </c>
      <c r="K2656">
        <v>1.6618398522750988E-6</v>
      </c>
      <c r="L2656">
        <v>-5.7794108305063938</v>
      </c>
    </row>
    <row r="2657" spans="1:12" x14ac:dyDescent="0.2">
      <c r="A2657">
        <v>9.9999999999999998E-17</v>
      </c>
      <c r="B2657">
        <v>-16</v>
      </c>
      <c r="C2657">
        <v>9.9999999999999998E-17</v>
      </c>
      <c r="D2657">
        <v>-16</v>
      </c>
      <c r="E2657">
        <v>0.16578439285291915</v>
      </c>
      <c r="F2657">
        <v>-0.78045635687919934</v>
      </c>
      <c r="G2657">
        <v>9.300600110360523E-4</v>
      </c>
      <c r="H2657">
        <v>-3.0314890281977123</v>
      </c>
      <c r="I2657">
        <v>2.9474079500230221E-9</v>
      </c>
      <c r="J2657">
        <v>-8.5305597493953194</v>
      </c>
      <c r="K2657">
        <v>1</v>
      </c>
      <c r="L2657">
        <v>0</v>
      </c>
    </row>
    <row r="2658" spans="1:12" x14ac:dyDescent="0.2">
      <c r="A2658">
        <v>0.174869336259559</v>
      </c>
      <c r="B2658">
        <v>-0.75728633838176529</v>
      </c>
      <c r="C2658">
        <v>9.9999999999999998E-17</v>
      </c>
      <c r="D2658">
        <v>-16</v>
      </c>
      <c r="E2658">
        <v>7.8798768254260427E-3</v>
      </c>
      <c r="F2658">
        <v>-2.1034805711469771</v>
      </c>
      <c r="G2658">
        <v>3.8112591117570127</v>
      </c>
      <c r="H2658">
        <v>0.58106847566299058</v>
      </c>
      <c r="I2658">
        <v>1</v>
      </c>
      <c r="J2658">
        <v>0</v>
      </c>
      <c r="K2658">
        <v>2.7955343181752859E-9</v>
      </c>
      <c r="L2658">
        <v>-8.553535171943075</v>
      </c>
    </row>
    <row r="2659" spans="1:12" x14ac:dyDescent="0.2">
      <c r="A2659">
        <v>2.7446113202148714</v>
      </c>
      <c r="B2659">
        <v>0.43848085026596262</v>
      </c>
      <c r="C2659">
        <v>4.3616971599736577E-2</v>
      </c>
      <c r="D2659">
        <v>-1.3603444915125049</v>
      </c>
      <c r="E2659">
        <v>5.9567788117443239E-2</v>
      </c>
      <c r="F2659">
        <v>-1.2249885259079296</v>
      </c>
      <c r="G2659">
        <v>4.455683141440399E-5</v>
      </c>
      <c r="H2659">
        <v>-4.3510857008722121</v>
      </c>
      <c r="I2659">
        <v>6.0784134398986819E-4</v>
      </c>
      <c r="J2659">
        <v>-3.2162097635255713</v>
      </c>
      <c r="K2659">
        <v>1.778850889714437E-6</v>
      </c>
      <c r="L2659">
        <v>-5.7498604546638346</v>
      </c>
    </row>
    <row r="2660" spans="1:12" x14ac:dyDescent="0.2">
      <c r="A2660">
        <v>1</v>
      </c>
      <c r="B2660">
        <v>0</v>
      </c>
      <c r="C2660">
        <v>4.4910269573870266E-2</v>
      </c>
      <c r="D2660">
        <v>-1.3476543380770547</v>
      </c>
      <c r="E2660">
        <v>2.3631768057550469E-2</v>
      </c>
      <c r="F2660">
        <v>-1.6265037845499102</v>
      </c>
      <c r="G2660">
        <v>9.5542630707737665E-4</v>
      </c>
      <c r="H2660">
        <v>-3.0198028048558387</v>
      </c>
      <c r="I2660">
        <v>7.8237223367968817E-9</v>
      </c>
      <c r="J2660">
        <v>-8.1065865710191183</v>
      </c>
      <c r="K2660">
        <v>1</v>
      </c>
      <c r="L2660">
        <v>0</v>
      </c>
    </row>
    <row r="2661" spans="1:12" x14ac:dyDescent="0.2">
      <c r="A2661">
        <v>1</v>
      </c>
      <c r="B2661">
        <v>0</v>
      </c>
      <c r="C2661">
        <v>1</v>
      </c>
      <c r="D2661">
        <v>0</v>
      </c>
      <c r="E2661">
        <v>2.3785770015602978E-2</v>
      </c>
      <c r="F2661">
        <v>-1.6236827846218673</v>
      </c>
      <c r="G2661">
        <v>2.7586478318907606E-3</v>
      </c>
      <c r="H2661">
        <v>-2.5593037378783947</v>
      </c>
      <c r="I2661">
        <v>4.8825494797768209E-5</v>
      </c>
      <c r="J2661">
        <v>-4.3113533468757135</v>
      </c>
      <c r="K2661">
        <v>9.9999999999999998E-17</v>
      </c>
      <c r="L2661">
        <v>-16</v>
      </c>
    </row>
    <row r="2662" spans="1:12" x14ac:dyDescent="0.2">
      <c r="A2662">
        <v>1</v>
      </c>
      <c r="B2662">
        <v>0</v>
      </c>
      <c r="C2662">
        <v>3</v>
      </c>
      <c r="D2662">
        <v>0.47712125471966244</v>
      </c>
      <c r="E2662">
        <v>7.2291763961950808E-4</v>
      </c>
      <c r="F2662">
        <v>-3.1409111780805992</v>
      </c>
      <c r="G2662">
        <v>2.1943147529411267</v>
      </c>
      <c r="H2662">
        <v>0.34129892299311942</v>
      </c>
      <c r="I2662">
        <v>1.177645997014516E-4</v>
      </c>
      <c r="J2662">
        <v>-3.928985239810701</v>
      </c>
      <c r="K2662">
        <v>9.9999999999999998E-17</v>
      </c>
      <c r="L2662">
        <v>-16</v>
      </c>
    </row>
    <row r="2663" spans="1:12" x14ac:dyDescent="0.2">
      <c r="A2663">
        <v>9.9999999999999998E-17</v>
      </c>
      <c r="B2663">
        <v>-16</v>
      </c>
      <c r="C2663">
        <v>3.5775032602532579E-3</v>
      </c>
      <c r="D2663">
        <v>-2.446419961786396</v>
      </c>
      <c r="E2663">
        <v>0.15098931209488214</v>
      </c>
      <c r="F2663">
        <v>-0.82105379351805685</v>
      </c>
      <c r="G2663">
        <v>2.9631754716235681E-3</v>
      </c>
      <c r="H2663">
        <v>-2.5282426299571985</v>
      </c>
      <c r="I2663">
        <v>9.9999999999999998E-17</v>
      </c>
      <c r="J2663">
        <v>-16</v>
      </c>
      <c r="K2663">
        <v>2.8558691432747968E-9</v>
      </c>
      <c r="L2663">
        <v>-8.5442616959349547</v>
      </c>
    </row>
    <row r="2664" spans="1:12" x14ac:dyDescent="0.2">
      <c r="A2664">
        <v>9.9999999999999998E-17</v>
      </c>
      <c r="B2664">
        <v>-16</v>
      </c>
      <c r="C2664">
        <v>9.9999999999999998E-17</v>
      </c>
      <c r="D2664">
        <v>-16</v>
      </c>
      <c r="E2664">
        <v>5.4888398662868436E-4</v>
      </c>
      <c r="F2664">
        <v>-3.2605194393226755</v>
      </c>
      <c r="G2664">
        <v>1.5</v>
      </c>
      <c r="H2664">
        <v>0.17609125905568124</v>
      </c>
      <c r="I2664">
        <v>8.2524403359833607E-4</v>
      </c>
      <c r="J2664">
        <v>-3.0834176068760955</v>
      </c>
      <c r="K2664">
        <v>4.2447908360708841E-14</v>
      </c>
      <c r="L2664">
        <v>-13.372143704943763</v>
      </c>
    </row>
    <row r="2665" spans="1:12" x14ac:dyDescent="0.2">
      <c r="A2665">
        <v>1.7542001963298966E-2</v>
      </c>
      <c r="B2665">
        <v>-1.7559208447214176</v>
      </c>
      <c r="C2665">
        <v>1</v>
      </c>
      <c r="D2665">
        <v>0</v>
      </c>
      <c r="E2665">
        <v>9.9999999999999998E-17</v>
      </c>
      <c r="F2665">
        <v>-16</v>
      </c>
      <c r="G2665">
        <v>1.223370400374754E-5</v>
      </c>
      <c r="H2665">
        <v>-4.9124420315294239</v>
      </c>
      <c r="I2665">
        <v>1.8919487553621404E-5</v>
      </c>
      <c r="J2665">
        <v>-4.7230906309177598</v>
      </c>
      <c r="K2665">
        <v>1</v>
      </c>
      <c r="L2665">
        <v>0</v>
      </c>
    </row>
    <row r="2666" spans="1:12" x14ac:dyDescent="0.2">
      <c r="A2666">
        <v>1</v>
      </c>
      <c r="B2666">
        <v>0</v>
      </c>
      <c r="C2666">
        <v>1</v>
      </c>
      <c r="D2666">
        <v>0</v>
      </c>
      <c r="E2666">
        <v>9.9999999999999998E-17</v>
      </c>
      <c r="F2666">
        <v>-16</v>
      </c>
      <c r="G2666">
        <v>2.2415436620507064E-4</v>
      </c>
      <c r="H2666">
        <v>-3.6494527972831277</v>
      </c>
      <c r="I2666">
        <v>9.4717339635822125E-4</v>
      </c>
      <c r="J2666">
        <v>-3.02357050865439</v>
      </c>
      <c r="K2666">
        <v>1</v>
      </c>
      <c r="L2666">
        <v>0</v>
      </c>
    </row>
    <row r="2667" spans="1:12" x14ac:dyDescent="0.2">
      <c r="A2667">
        <v>1</v>
      </c>
      <c r="B2667">
        <v>0</v>
      </c>
      <c r="C2667">
        <v>0.23739687076554541</v>
      </c>
      <c r="D2667">
        <v>-0.62452500997373184</v>
      </c>
      <c r="E2667">
        <v>2.9849419880457514E-2</v>
      </c>
      <c r="F2667">
        <v>-1.5250641049086278</v>
      </c>
      <c r="G2667">
        <v>2.3071923259397223E-3</v>
      </c>
      <c r="H2667">
        <v>-2.6369162014854464</v>
      </c>
      <c r="I2667">
        <v>4.4280903600123229E-3</v>
      </c>
      <c r="J2667">
        <v>-2.35378352545042</v>
      </c>
      <c r="K2667">
        <v>1.3533127645587224E-8</v>
      </c>
      <c r="L2667">
        <v>-7.8686018218615796</v>
      </c>
    </row>
    <row r="2668" spans="1:12" x14ac:dyDescent="0.2">
      <c r="A2668">
        <v>1</v>
      </c>
      <c r="B2668">
        <v>0</v>
      </c>
      <c r="C2668">
        <v>8.6329375153921944E-2</v>
      </c>
      <c r="D2668">
        <v>-1.0638414024710479</v>
      </c>
      <c r="E2668">
        <v>9.9999999999999998E-17</v>
      </c>
      <c r="F2668">
        <v>-16</v>
      </c>
      <c r="G2668">
        <v>5.3042037432748746E-5</v>
      </c>
      <c r="H2668">
        <v>-4.2753798023105682</v>
      </c>
      <c r="I2668">
        <v>1.1664410660473445E-3</v>
      </c>
      <c r="J2668">
        <v>-2.9331371988650892</v>
      </c>
      <c r="K2668">
        <v>2.8658571851388033E-6</v>
      </c>
      <c r="L2668">
        <v>-5.542745455687295</v>
      </c>
    </row>
    <row r="2669" spans="1:12" x14ac:dyDescent="0.2">
      <c r="A2669">
        <v>7.6819352318631962E-2</v>
      </c>
      <c r="B2669">
        <v>-1.1145293587906024</v>
      </c>
      <c r="C2669">
        <v>1</v>
      </c>
      <c r="D2669">
        <v>0</v>
      </c>
      <c r="E2669">
        <v>2.7944706162098311E-4</v>
      </c>
      <c r="F2669">
        <v>-3.5537004526199207</v>
      </c>
      <c r="G2669">
        <v>7.0386604166677899E-8</v>
      </c>
      <c r="H2669">
        <v>-7.1525099870236115</v>
      </c>
      <c r="I2669">
        <v>1.1738502165051128E-3</v>
      </c>
      <c r="J2669">
        <v>-2.9303873156057283</v>
      </c>
      <c r="K2669">
        <v>6.750040926371868E-6</v>
      </c>
      <c r="L2669">
        <v>-5.1706935939773331</v>
      </c>
    </row>
    <row r="2670" spans="1:12" x14ac:dyDescent="0.2">
      <c r="A2670">
        <v>7.3961582501397366E-2</v>
      </c>
      <c r="B2670">
        <v>-1.1309938051349318</v>
      </c>
      <c r="C2670">
        <v>1</v>
      </c>
      <c r="D2670">
        <v>0</v>
      </c>
      <c r="E2670">
        <v>1</v>
      </c>
      <c r="F2670">
        <v>0</v>
      </c>
      <c r="G2670">
        <v>9.9999999999999998E-17</v>
      </c>
      <c r="H2670">
        <v>-16</v>
      </c>
      <c r="I2670">
        <v>1.0569490580403485E-3</v>
      </c>
      <c r="J2670">
        <v>-2.9759459439556939</v>
      </c>
      <c r="K2670">
        <v>1.6810293109020591E-6</v>
      </c>
      <c r="L2670">
        <v>-5.7744247140132092</v>
      </c>
    </row>
    <row r="2671" spans="1:12" x14ac:dyDescent="0.2">
      <c r="A2671">
        <v>6.0506258225982181</v>
      </c>
      <c r="B2671">
        <v>0.78180029651110383</v>
      </c>
      <c r="C2671">
        <v>4.5784686061418889E-4</v>
      </c>
      <c r="D2671">
        <v>-3.3392797593577463</v>
      </c>
      <c r="E2671">
        <v>4.345823926633073E-6</v>
      </c>
      <c r="F2671">
        <v>-5.3619278733308899</v>
      </c>
      <c r="G2671">
        <v>2.4850856263518258E-5</v>
      </c>
      <c r="H2671">
        <v>-4.6046586425799712</v>
      </c>
      <c r="I2671">
        <v>6.2073948994639252E-4</v>
      </c>
      <c r="J2671">
        <v>-3.2070906249702205</v>
      </c>
      <c r="K2671">
        <v>5.5005689296347442E-6</v>
      </c>
      <c r="L2671">
        <v>-5.2595923886471212</v>
      </c>
    </row>
    <row r="2672" spans="1:12" x14ac:dyDescent="0.2">
      <c r="A2672">
        <v>0.43841452266418141</v>
      </c>
      <c r="B2672">
        <v>-0.35811506809929744</v>
      </c>
      <c r="C2672">
        <v>9.9999999999999998E-17</v>
      </c>
      <c r="D2672">
        <v>-16</v>
      </c>
      <c r="E2672">
        <v>1</v>
      </c>
      <c r="F2672">
        <v>0</v>
      </c>
      <c r="G2672">
        <v>2.4248104762170362E-3</v>
      </c>
      <c r="H2672">
        <v>-2.6153222002987064</v>
      </c>
      <c r="I2672">
        <v>1.2711850686575284E-3</v>
      </c>
      <c r="J2672">
        <v>-2.895791216994609</v>
      </c>
      <c r="K2672">
        <v>3.1318608242942853E-6</v>
      </c>
      <c r="L2672">
        <v>-5.5041975456511301</v>
      </c>
    </row>
    <row r="2673" spans="1:12" x14ac:dyDescent="0.2">
      <c r="A2673">
        <v>1</v>
      </c>
      <c r="B2673">
        <v>0</v>
      </c>
      <c r="C2673">
        <v>9.9999999999999998E-17</v>
      </c>
      <c r="D2673">
        <v>-16</v>
      </c>
      <c r="E2673">
        <v>1.7938950378760849E-4</v>
      </c>
      <c r="F2673">
        <v>-3.7462029714395242</v>
      </c>
      <c r="G2673">
        <v>3.0129744831444414E-3</v>
      </c>
      <c r="H2673">
        <v>-2.5210045463473829</v>
      </c>
      <c r="I2673">
        <v>1.4198079613213821E-4</v>
      </c>
      <c r="J2673">
        <v>-3.8477703929257325</v>
      </c>
      <c r="K2673">
        <v>7.5967589347333098E-14</v>
      </c>
      <c r="L2673">
        <v>-13.119371654690381</v>
      </c>
    </row>
    <row r="2674" spans="1:12" x14ac:dyDescent="0.2">
      <c r="A2674">
        <v>0.40087203508725988</v>
      </c>
      <c r="B2674">
        <v>-0.39699423916204796</v>
      </c>
      <c r="C2674">
        <v>1</v>
      </c>
      <c r="D2674">
        <v>0</v>
      </c>
      <c r="E2674">
        <v>3.9407569821183017E-4</v>
      </c>
      <c r="F2674">
        <v>-3.4044203463014129</v>
      </c>
      <c r="G2674">
        <v>1</v>
      </c>
      <c r="H2674">
        <v>0</v>
      </c>
      <c r="I2674">
        <v>1</v>
      </c>
      <c r="J2674">
        <v>0</v>
      </c>
      <c r="K2674">
        <v>1.7586295700467072E-6</v>
      </c>
      <c r="L2674">
        <v>-5.7548256287782005</v>
      </c>
    </row>
    <row r="2675" spans="1:12" x14ac:dyDescent="0.2">
      <c r="A2675">
        <v>0.37387882486783175</v>
      </c>
      <c r="B2675">
        <v>-0.42726913100376418</v>
      </c>
      <c r="C2675">
        <v>0.18366195036220523</v>
      </c>
      <c r="D2675">
        <v>-0.7359808080891187</v>
      </c>
      <c r="E2675">
        <v>2.5320590644967673E-2</v>
      </c>
      <c r="F2675">
        <v>-1.5965261678940823</v>
      </c>
      <c r="G2675">
        <v>9.9999999999999998E-17</v>
      </c>
      <c r="H2675">
        <v>-16</v>
      </c>
      <c r="I2675">
        <v>9.9999999999999998E-17</v>
      </c>
      <c r="J2675">
        <v>-16</v>
      </c>
      <c r="K2675">
        <v>2.8773398460190424E-6</v>
      </c>
      <c r="L2675">
        <v>-5.5410088400442525</v>
      </c>
    </row>
    <row r="2676" spans="1:12" x14ac:dyDescent="0.2">
      <c r="A2676">
        <v>1</v>
      </c>
      <c r="B2676">
        <v>0</v>
      </c>
      <c r="C2676">
        <v>6.3426243017394347E-4</v>
      </c>
      <c r="D2676">
        <v>-3.1977310127888421</v>
      </c>
      <c r="E2676">
        <v>9.9999999999999998E-17</v>
      </c>
      <c r="F2676">
        <v>-16</v>
      </c>
      <c r="G2676">
        <v>9.9999999999999998E-17</v>
      </c>
      <c r="H2676">
        <v>-16</v>
      </c>
      <c r="I2676">
        <v>1</v>
      </c>
      <c r="J2676">
        <v>0</v>
      </c>
      <c r="K2676">
        <v>9.9999999999999998E-17</v>
      </c>
      <c r="L2676">
        <v>-16</v>
      </c>
    </row>
    <row r="2677" spans="1:12" x14ac:dyDescent="0.2">
      <c r="A2677">
        <v>1</v>
      </c>
      <c r="B2677">
        <v>0</v>
      </c>
      <c r="C2677">
        <v>1</v>
      </c>
      <c r="D2677">
        <v>0</v>
      </c>
      <c r="E2677">
        <v>1.9460501630370056E-2</v>
      </c>
      <c r="F2677">
        <v>-1.710845969181036</v>
      </c>
      <c r="G2677">
        <v>1</v>
      </c>
      <c r="H2677">
        <v>0</v>
      </c>
      <c r="I2677">
        <v>1</v>
      </c>
      <c r="J2677">
        <v>0</v>
      </c>
      <c r="K2677">
        <v>9.9999999999999998E-17</v>
      </c>
      <c r="L2677">
        <v>-16</v>
      </c>
    </row>
    <row r="2678" spans="1:12" x14ac:dyDescent="0.2">
      <c r="A2678">
        <v>1</v>
      </c>
      <c r="B2678">
        <v>0</v>
      </c>
      <c r="C2678">
        <v>9.9999999999999998E-17</v>
      </c>
      <c r="D2678">
        <v>-16</v>
      </c>
      <c r="E2678">
        <v>9.9999999999999998E-17</v>
      </c>
      <c r="F2678">
        <v>-16</v>
      </c>
      <c r="G2678">
        <v>1</v>
      </c>
      <c r="H2678">
        <v>0</v>
      </c>
      <c r="I2678">
        <v>1</v>
      </c>
      <c r="J2678">
        <v>0</v>
      </c>
      <c r="K2678">
        <v>9.9999999999999998E-17</v>
      </c>
      <c r="L2678">
        <v>-16</v>
      </c>
    </row>
    <row r="2679" spans="1:12" x14ac:dyDescent="0.2">
      <c r="A2679">
        <v>1</v>
      </c>
      <c r="B2679">
        <v>0</v>
      </c>
      <c r="C2679">
        <v>0.13891247050578556</v>
      </c>
      <c r="D2679">
        <v>-0.85725876485457997</v>
      </c>
      <c r="E2679">
        <v>7.9835667974749154E-4</v>
      </c>
      <c r="F2679">
        <v>-3.0978030366718921</v>
      </c>
      <c r="G2679">
        <v>4.9650925056783453E-8</v>
      </c>
      <c r="H2679">
        <v>-7.3040726556617734</v>
      </c>
      <c r="I2679">
        <v>1</v>
      </c>
      <c r="J2679">
        <v>0</v>
      </c>
      <c r="K2679">
        <v>1</v>
      </c>
      <c r="L2679">
        <v>0</v>
      </c>
    </row>
    <row r="2680" spans="1:12" x14ac:dyDescent="0.2">
      <c r="A2680">
        <v>9.9999999999999998E-17</v>
      </c>
      <c r="B2680">
        <v>-16</v>
      </c>
      <c r="C2680">
        <v>6.1221900767976123E-4</v>
      </c>
      <c r="D2680">
        <v>-3.2130931909061351</v>
      </c>
      <c r="E2680">
        <v>1</v>
      </c>
      <c r="F2680">
        <v>0</v>
      </c>
      <c r="G2680">
        <v>3.2098274742598088E-8</v>
      </c>
      <c r="H2680">
        <v>-7.4935183099597849</v>
      </c>
      <c r="I2680">
        <v>9.9999999999999998E-17</v>
      </c>
      <c r="J2680">
        <v>-16</v>
      </c>
      <c r="K2680">
        <v>1</v>
      </c>
      <c r="L2680">
        <v>0</v>
      </c>
    </row>
    <row r="2681" spans="1:12" x14ac:dyDescent="0.2">
      <c r="A2681">
        <v>4.9527181799443064E-2</v>
      </c>
      <c r="B2681">
        <v>-1.3051563835816904</v>
      </c>
      <c r="C2681">
        <v>0.16919386975585679</v>
      </c>
      <c r="D2681">
        <v>-0.77161537640003552</v>
      </c>
      <c r="E2681">
        <v>1</v>
      </c>
      <c r="F2681">
        <v>0</v>
      </c>
      <c r="G2681">
        <v>1.6727288013227489E-5</v>
      </c>
      <c r="H2681">
        <v>-4.7765744652756972</v>
      </c>
      <c r="I2681">
        <v>9.9999999999999998E-17</v>
      </c>
      <c r="J2681">
        <v>-16</v>
      </c>
      <c r="K2681">
        <v>9.9999999999999998E-17</v>
      </c>
      <c r="L2681">
        <v>-16</v>
      </c>
    </row>
    <row r="2682" spans="1:12" x14ac:dyDescent="0.2">
      <c r="A2682">
        <v>1</v>
      </c>
      <c r="B2682">
        <v>0</v>
      </c>
      <c r="C2682">
        <v>1.7556758872753399E-3</v>
      </c>
      <c r="D2682">
        <v>-2.7555556554913152</v>
      </c>
      <c r="E2682">
        <v>2.6273117763791373E-2</v>
      </c>
      <c r="F2682">
        <v>-1.5804883875387188</v>
      </c>
      <c r="G2682">
        <v>9.2970053801350407E-4</v>
      </c>
      <c r="H2682">
        <v>-3.0316569177167256</v>
      </c>
      <c r="I2682">
        <v>2.7333975207083029E-5</v>
      </c>
      <c r="J2682">
        <v>-4.5632972038376103</v>
      </c>
      <c r="K2682">
        <v>6.5845630610336418E-9</v>
      </c>
      <c r="L2682">
        <v>-8.1814730386942909</v>
      </c>
    </row>
    <row r="2683" spans="1:12" x14ac:dyDescent="0.2">
      <c r="A2683">
        <v>8.4989930672549258E-2</v>
      </c>
      <c r="B2683">
        <v>-1.0706325250197142</v>
      </c>
      <c r="C2683">
        <v>5.337483513954111E-2</v>
      </c>
      <c r="D2683">
        <v>-1.2726634533832786</v>
      </c>
      <c r="E2683">
        <v>7.6556666232050694E-2</v>
      </c>
      <c r="F2683">
        <v>-1.116016986784869</v>
      </c>
      <c r="G2683">
        <v>8.661363464482676E-8</v>
      </c>
      <c r="H2683">
        <v>-7.0624137363324033</v>
      </c>
      <c r="I2683">
        <v>1</v>
      </c>
      <c r="J2683">
        <v>0</v>
      </c>
      <c r="K2683">
        <v>2.8480369179830191E-6</v>
      </c>
      <c r="L2683">
        <v>-5.5454543854100438</v>
      </c>
    </row>
    <row r="2684" spans="1:12" x14ac:dyDescent="0.2">
      <c r="A2684">
        <v>9.9999999999999998E-17</v>
      </c>
      <c r="B2684">
        <v>-16</v>
      </c>
      <c r="C2684">
        <v>6.1353121859521621E-4</v>
      </c>
      <c r="D2684">
        <v>-3.2121633339660094</v>
      </c>
      <c r="E2684">
        <v>3.1995862724634325E-2</v>
      </c>
      <c r="F2684">
        <v>-1.4949061751808808</v>
      </c>
      <c r="G2684">
        <v>9.9999999999999998E-17</v>
      </c>
      <c r="H2684">
        <v>-16</v>
      </c>
      <c r="I2684">
        <v>1</v>
      </c>
      <c r="J2684">
        <v>0</v>
      </c>
      <c r="K2684">
        <v>9.9999999999999998E-17</v>
      </c>
      <c r="L2684">
        <v>-16</v>
      </c>
    </row>
    <row r="2685" spans="1:12" x14ac:dyDescent="0.2">
      <c r="A2685">
        <v>0.50353367954979655</v>
      </c>
      <c r="B2685">
        <v>-0.29797147574899202</v>
      </c>
      <c r="C2685">
        <v>0.14488262498400115</v>
      </c>
      <c r="D2685">
        <v>-0.83898369407348927</v>
      </c>
      <c r="E2685">
        <v>2.4614693450107451E-2</v>
      </c>
      <c r="F2685">
        <v>-1.6088055685345639</v>
      </c>
      <c r="G2685">
        <v>8.9281418260877228E-5</v>
      </c>
      <c r="H2685">
        <v>-4.0492389194595804</v>
      </c>
      <c r="I2685">
        <v>1.1120235369502964E-8</v>
      </c>
      <c r="J2685">
        <v>-7.9538860204343074</v>
      </c>
      <c r="K2685">
        <v>1</v>
      </c>
      <c r="L2685">
        <v>0</v>
      </c>
    </row>
    <row r="2686" spans="1:12" x14ac:dyDescent="0.2">
      <c r="A2686">
        <v>0.30296401848160642</v>
      </c>
      <c r="B2686">
        <v>-0.51860894741451713</v>
      </c>
      <c r="C2686">
        <v>0.12220858281008772</v>
      </c>
      <c r="D2686">
        <v>-0.91289829216084839</v>
      </c>
      <c r="E2686">
        <v>6.9756960126957618E-2</v>
      </c>
      <c r="F2686">
        <v>-1.1564124533744207</v>
      </c>
      <c r="G2686">
        <v>9.9999999999999998E-17</v>
      </c>
      <c r="H2686">
        <v>-16</v>
      </c>
      <c r="I2686">
        <v>1</v>
      </c>
      <c r="J2686">
        <v>0</v>
      </c>
      <c r="K2686">
        <v>2.8752375000384558E-6</v>
      </c>
      <c r="L2686">
        <v>-5.5413262759496371</v>
      </c>
    </row>
    <row r="2687" spans="1:12" x14ac:dyDescent="0.2">
      <c r="A2687">
        <v>9.9999999999999998E-17</v>
      </c>
      <c r="B2687">
        <v>-16</v>
      </c>
      <c r="C2687">
        <v>5.4531882776095554E-3</v>
      </c>
      <c r="D2687">
        <v>-2.263349507536851</v>
      </c>
      <c r="E2687">
        <v>2.1018823354610066E-2</v>
      </c>
      <c r="F2687">
        <v>-1.6773915996732889</v>
      </c>
      <c r="G2687">
        <v>7.2218025317829815E-5</v>
      </c>
      <c r="H2687">
        <v>-4.1413543908094228</v>
      </c>
      <c r="I2687">
        <v>1</v>
      </c>
      <c r="J2687">
        <v>0</v>
      </c>
      <c r="K2687">
        <v>1</v>
      </c>
      <c r="L2687">
        <v>0</v>
      </c>
    </row>
    <row r="2688" spans="1:12" x14ac:dyDescent="0.2">
      <c r="A2688">
        <v>8.8640991511852434</v>
      </c>
      <c r="B2688">
        <v>0.94763460530084731</v>
      </c>
      <c r="C2688">
        <v>9.9987907406194742E-5</v>
      </c>
      <c r="D2688">
        <v>-4.0000525206432336</v>
      </c>
      <c r="E2688">
        <v>3.0964292939895759E-4</v>
      </c>
      <c r="F2688">
        <v>-3.5091388325220856</v>
      </c>
      <c r="G2688">
        <v>2.2447370053931877E-7</v>
      </c>
      <c r="H2688">
        <v>-6.6488345338575918</v>
      </c>
      <c r="I2688">
        <v>8.1494774836591828E-4</v>
      </c>
      <c r="J2688">
        <v>-3.08887023582913</v>
      </c>
      <c r="K2688">
        <v>1</v>
      </c>
      <c r="L2688">
        <v>0</v>
      </c>
    </row>
    <row r="2689" spans="1:12" x14ac:dyDescent="0.2">
      <c r="A2689">
        <v>2.2658111290747216E-2</v>
      </c>
      <c r="B2689">
        <v>-1.6447762943928528</v>
      </c>
      <c r="C2689">
        <v>1</v>
      </c>
      <c r="D2689">
        <v>0</v>
      </c>
      <c r="E2689">
        <v>9.9999999999999998E-17</v>
      </c>
      <c r="F2689">
        <v>-16</v>
      </c>
      <c r="G2689">
        <v>1</v>
      </c>
      <c r="H2689">
        <v>0</v>
      </c>
      <c r="I2689">
        <v>9.9999999999999998E-17</v>
      </c>
      <c r="J2689">
        <v>-16</v>
      </c>
      <c r="K2689">
        <v>2.9380134193131207E-6</v>
      </c>
      <c r="L2689">
        <v>-5.5319462249105245</v>
      </c>
    </row>
    <row r="2690" spans="1:12" x14ac:dyDescent="0.2">
      <c r="A2690">
        <v>9.9999999999999998E-17</v>
      </c>
      <c r="B2690">
        <v>-16</v>
      </c>
      <c r="C2690">
        <v>0.10503015603315742</v>
      </c>
      <c r="D2690">
        <v>-0.97868598932546469</v>
      </c>
      <c r="E2690">
        <v>5.8085203988345602E-2</v>
      </c>
      <c r="F2690">
        <v>-1.2359344811134518</v>
      </c>
      <c r="G2690">
        <v>1.2332292135456492E-7</v>
      </c>
      <c r="H2690">
        <v>-6.9089561959700196</v>
      </c>
      <c r="I2690">
        <v>1.7318207028279224E-5</v>
      </c>
      <c r="J2690">
        <v>-4.7614970729440653</v>
      </c>
      <c r="K2690">
        <v>4.5800726654399778E-14</v>
      </c>
      <c r="L2690">
        <v>-13.339127631614195</v>
      </c>
    </row>
    <row r="2691" spans="1:12" x14ac:dyDescent="0.2">
      <c r="A2691">
        <v>1.7005878793671696</v>
      </c>
      <c r="B2691">
        <v>0.23059907939611493</v>
      </c>
      <c r="C2691">
        <v>1</v>
      </c>
      <c r="D2691">
        <v>0</v>
      </c>
      <c r="E2691">
        <v>1.2746041021845395E-5</v>
      </c>
      <c r="F2691">
        <v>-4.8946246881209872</v>
      </c>
      <c r="G2691">
        <v>1.7713265050043632</v>
      </c>
      <c r="H2691">
        <v>0.24829862118562285</v>
      </c>
      <c r="I2691">
        <v>1</v>
      </c>
      <c r="J2691">
        <v>0</v>
      </c>
      <c r="K2691">
        <v>3.077232877005488E-6</v>
      </c>
      <c r="L2691">
        <v>-5.5118396362285091</v>
      </c>
    </row>
    <row r="2692" spans="1:12" x14ac:dyDescent="0.2">
      <c r="A2692">
        <v>9.9999999999999998E-17</v>
      </c>
      <c r="B2692">
        <v>-16</v>
      </c>
      <c r="C2692">
        <v>4.9125998890325345E-2</v>
      </c>
      <c r="D2692">
        <v>-1.3086886059163461</v>
      </c>
      <c r="E2692">
        <v>5.4684885323843072E-5</v>
      </c>
      <c r="F2692">
        <v>-4.2621326942795275</v>
      </c>
      <c r="G2692">
        <v>1</v>
      </c>
      <c r="H2692">
        <v>0</v>
      </c>
      <c r="I2692">
        <v>2.9541884305640481E-5</v>
      </c>
      <c r="J2692">
        <v>-4.5295618070117936</v>
      </c>
      <c r="K2692">
        <v>2.7255228644569433E-6</v>
      </c>
      <c r="L2692">
        <v>-5.5645501703173226</v>
      </c>
    </row>
    <row r="2693" spans="1:12" x14ac:dyDescent="0.2">
      <c r="A2693">
        <v>7.9773633221377704E-2</v>
      </c>
      <c r="B2693">
        <v>-1.0981406279304233</v>
      </c>
      <c r="C2693">
        <v>6.0235867716619982E-3</v>
      </c>
      <c r="D2693">
        <v>-2.2201448291284955</v>
      </c>
      <c r="E2693">
        <v>0.14842735281079328</v>
      </c>
      <c r="F2693">
        <v>-0.82848605808561093</v>
      </c>
      <c r="G2693">
        <v>2.2000000000000002</v>
      </c>
      <c r="H2693">
        <v>0.34242268082220628</v>
      </c>
      <c r="I2693">
        <v>2.8132168447021705E-6</v>
      </c>
      <c r="J2693">
        <v>-5.5507967908252107</v>
      </c>
      <c r="K2693">
        <v>3.0250758971778483E-6</v>
      </c>
      <c r="L2693">
        <v>-5.5192637247100134</v>
      </c>
    </row>
    <row r="2694" spans="1:12" x14ac:dyDescent="0.2">
      <c r="A2694">
        <v>0.40099533033154061</v>
      </c>
      <c r="B2694">
        <v>-0.39686068479391362</v>
      </c>
      <c r="C2694">
        <v>1</v>
      </c>
      <c r="D2694">
        <v>0</v>
      </c>
      <c r="E2694">
        <v>2.6517274779304125E-2</v>
      </c>
      <c r="F2694">
        <v>-1.57647111107894</v>
      </c>
      <c r="G2694">
        <v>3.1070943319952903E-4</v>
      </c>
      <c r="H2694">
        <v>-3.507645561278943</v>
      </c>
      <c r="I2694">
        <v>2.2914009882543149E-5</v>
      </c>
      <c r="J2694">
        <v>-4.6398989039368921</v>
      </c>
      <c r="K2694">
        <v>1.5</v>
      </c>
      <c r="L2694">
        <v>0.17609125905568124</v>
      </c>
    </row>
    <row r="2695" spans="1:12" x14ac:dyDescent="0.2">
      <c r="A2695">
        <v>0.23450868637450981</v>
      </c>
      <c r="B2695">
        <v>-0.62984106606339929</v>
      </c>
      <c r="C2695">
        <v>5.6257580272617416E-2</v>
      </c>
      <c r="D2695">
        <v>-1.2498189514607134</v>
      </c>
      <c r="E2695">
        <v>2.6477087965197418E-2</v>
      </c>
      <c r="F2695">
        <v>-1.5771297817017536</v>
      </c>
      <c r="G2695">
        <v>7.8575412645962931E-5</v>
      </c>
      <c r="H2695">
        <v>-4.1047133295672182</v>
      </c>
      <c r="I2695">
        <v>1</v>
      </c>
      <c r="J2695">
        <v>0</v>
      </c>
      <c r="K2695">
        <v>1</v>
      </c>
      <c r="L2695">
        <v>0</v>
      </c>
    </row>
    <row r="2696" spans="1:12" x14ac:dyDescent="0.2">
      <c r="A2696">
        <v>6.4250332685375877</v>
      </c>
      <c r="B2696">
        <v>0.80787538076673893</v>
      </c>
      <c r="C2696">
        <v>4.9768711356832716E-2</v>
      </c>
      <c r="D2696">
        <v>-1.3030436041396829</v>
      </c>
      <c r="E2696">
        <v>1.6818301104726503E-2</v>
      </c>
      <c r="F2696">
        <v>-1.7742178764398144</v>
      </c>
      <c r="G2696">
        <v>1</v>
      </c>
      <c r="H2696">
        <v>0</v>
      </c>
      <c r="I2696">
        <v>1</v>
      </c>
      <c r="J2696">
        <v>0</v>
      </c>
      <c r="K2696">
        <v>9.9999999999999998E-17</v>
      </c>
      <c r="L2696">
        <v>-16</v>
      </c>
    </row>
    <row r="2697" spans="1:12" x14ac:dyDescent="0.2">
      <c r="A2697">
        <v>8.6694329199944908E-2</v>
      </c>
      <c r="B2697">
        <v>-1.0620093094178806</v>
      </c>
      <c r="C2697">
        <v>9.9525649112495521E-3</v>
      </c>
      <c r="D2697">
        <v>-2.0020649812389095</v>
      </c>
      <c r="E2697">
        <v>3.972497421634251E-6</v>
      </c>
      <c r="F2697">
        <v>-5.4009363760011064</v>
      </c>
      <c r="G2697">
        <v>3.1939919438829724E-3</v>
      </c>
      <c r="H2697">
        <v>-2.4956661836050444</v>
      </c>
      <c r="I2697">
        <v>8.202203348335619E-4</v>
      </c>
      <c r="J2697">
        <v>-3.0860694679227927</v>
      </c>
      <c r="K2697">
        <v>7.1921323324898172E-6</v>
      </c>
      <c r="L2697">
        <v>-5.1431423303486072</v>
      </c>
    </row>
    <row r="2698" spans="1:12" x14ac:dyDescent="0.2">
      <c r="A2698">
        <v>9.9999999999999998E-17</v>
      </c>
      <c r="B2698">
        <v>-16</v>
      </c>
      <c r="C2698">
        <v>9.9999999999999998E-17</v>
      </c>
      <c r="D2698">
        <v>-16</v>
      </c>
      <c r="E2698">
        <v>3.9527122504470069E-4</v>
      </c>
      <c r="F2698">
        <v>-3.4031048002767199</v>
      </c>
      <c r="G2698">
        <v>9.374280099964992E-5</v>
      </c>
      <c r="H2698">
        <v>-4.0280620740660975</v>
      </c>
      <c r="I2698">
        <v>1</v>
      </c>
      <c r="J2698">
        <v>0</v>
      </c>
      <c r="K2698">
        <v>1.5820749672804026E-14</v>
      </c>
      <c r="L2698">
        <v>-13.800772941126075</v>
      </c>
    </row>
    <row r="2699" spans="1:12" x14ac:dyDescent="0.2">
      <c r="A2699">
        <v>0.75177783039539092</v>
      </c>
      <c r="B2699">
        <v>-0.1239104855906968</v>
      </c>
      <c r="C2699">
        <v>4.3704670299579668E-2</v>
      </c>
      <c r="D2699">
        <v>-1.3594721516574795</v>
      </c>
      <c r="E2699">
        <v>5.1926146090514229E-3</v>
      </c>
      <c r="F2699">
        <v>-2.2846139091348356</v>
      </c>
      <c r="G2699">
        <v>9.9999999999999998E-17</v>
      </c>
      <c r="H2699">
        <v>-16</v>
      </c>
      <c r="I2699">
        <v>9.9999999999999998E-17</v>
      </c>
      <c r="J2699">
        <v>-16</v>
      </c>
      <c r="K2699">
        <v>3.8594637282119293E-9</v>
      </c>
      <c r="L2699">
        <v>-8.4134730362759935</v>
      </c>
    </row>
    <row r="2700" spans="1:12" x14ac:dyDescent="0.2">
      <c r="A2700">
        <v>8.8075915181495046E-2</v>
      </c>
      <c r="B2700">
        <v>-1.0551428354449512</v>
      </c>
      <c r="C2700">
        <v>3.027093539339882E-3</v>
      </c>
      <c r="D2700">
        <v>-2.5189741588281986</v>
      </c>
      <c r="E2700">
        <v>1.5629965581467228E-2</v>
      </c>
      <c r="F2700">
        <v>-1.8060419783336805</v>
      </c>
      <c r="G2700">
        <v>9.9999999999999998E-17</v>
      </c>
      <c r="H2700">
        <v>-16</v>
      </c>
      <c r="I2700">
        <v>7.5402353173871905E-3</v>
      </c>
      <c r="J2700">
        <v>-2.122615100357276</v>
      </c>
      <c r="K2700">
        <v>6.5906664908068847E-9</v>
      </c>
      <c r="L2700">
        <v>-8.1810706645192699</v>
      </c>
    </row>
    <row r="2701" spans="1:12" x14ac:dyDescent="0.2">
      <c r="A2701">
        <v>1</v>
      </c>
      <c r="B2701">
        <v>0</v>
      </c>
      <c r="C2701">
        <v>8.282271680340976E-2</v>
      </c>
      <c r="D2701">
        <v>-1.0818505275962915</v>
      </c>
      <c r="E2701">
        <v>3</v>
      </c>
      <c r="F2701">
        <v>0.47712125471966244</v>
      </c>
      <c r="G2701">
        <v>2.8513787773274219E-5</v>
      </c>
      <c r="H2701">
        <v>-4.5449450871533497</v>
      </c>
      <c r="I2701">
        <v>5.0116292219721766E-4</v>
      </c>
      <c r="J2701">
        <v>-3.3000210671288084</v>
      </c>
      <c r="K2701">
        <v>1</v>
      </c>
      <c r="L2701">
        <v>0</v>
      </c>
    </row>
    <row r="2702" spans="1:12" x14ac:dyDescent="0.2">
      <c r="A2702">
        <v>0.40688388483504456</v>
      </c>
      <c r="B2702">
        <v>-0.39052951060336288</v>
      </c>
      <c r="C2702">
        <v>9.9999999999999998E-17</v>
      </c>
      <c r="D2702">
        <v>-16</v>
      </c>
      <c r="E2702">
        <v>9.9999999999999998E-17</v>
      </c>
      <c r="F2702">
        <v>-16</v>
      </c>
      <c r="G2702">
        <v>5.7912324731283174E-5</v>
      </c>
      <c r="H2702">
        <v>-4.2372290011570461</v>
      </c>
      <c r="I2702">
        <v>3</v>
      </c>
      <c r="J2702">
        <v>0.47712125471966244</v>
      </c>
      <c r="K2702">
        <v>2.142208749548825E-14</v>
      </c>
      <c r="L2702">
        <v>-13.669138211207317</v>
      </c>
    </row>
    <row r="2703" spans="1:12" x14ac:dyDescent="0.2">
      <c r="A2703">
        <v>8.6710941336554603E-2</v>
      </c>
      <c r="B2703">
        <v>-1.0619260990372277</v>
      </c>
      <c r="C2703">
        <v>1</v>
      </c>
      <c r="D2703">
        <v>0</v>
      </c>
      <c r="E2703">
        <v>1.1311620047730264E-4</v>
      </c>
      <c r="F2703">
        <v>-3.9464751910600318</v>
      </c>
      <c r="G2703">
        <v>2.8396955829488547E-7</v>
      </c>
      <c r="H2703">
        <v>-6.5467282140837977</v>
      </c>
      <c r="I2703">
        <v>9.9999999999999998E-17</v>
      </c>
      <c r="J2703">
        <v>-16</v>
      </c>
      <c r="K2703">
        <v>1</v>
      </c>
      <c r="L2703">
        <v>0</v>
      </c>
    </row>
    <row r="2704" spans="1:12" x14ac:dyDescent="0.2">
      <c r="A2704">
        <v>9.9999999999999998E-17</v>
      </c>
      <c r="B2704">
        <v>-16</v>
      </c>
      <c r="C2704">
        <v>8.0348254425004775E-2</v>
      </c>
      <c r="D2704">
        <v>-1.0950235538953217</v>
      </c>
      <c r="E2704">
        <v>2.635156377325475E-2</v>
      </c>
      <c r="F2704">
        <v>-1.5791936074744275</v>
      </c>
      <c r="G2704">
        <v>9.2258369061204283E-5</v>
      </c>
      <c r="H2704">
        <v>-4.0349942270958419</v>
      </c>
      <c r="I2704">
        <v>9.9999999999999998E-17</v>
      </c>
      <c r="J2704">
        <v>-16</v>
      </c>
      <c r="K2704">
        <v>6.5528868195545947E-14</v>
      </c>
      <c r="L2704">
        <v>-13.183567333046057</v>
      </c>
    </row>
    <row r="2705" spans="1:12" x14ac:dyDescent="0.2">
      <c r="A2705">
        <v>7.4411975700201163</v>
      </c>
      <c r="B2705">
        <v>0.87164283557241951</v>
      </c>
      <c r="C2705">
        <v>9.9025578282189566E-2</v>
      </c>
      <c r="D2705">
        <v>-1.0042526127557261</v>
      </c>
      <c r="E2705">
        <v>2.76970557823101E-2</v>
      </c>
      <c r="F2705">
        <v>-1.5575663943093767</v>
      </c>
      <c r="G2705">
        <v>1</v>
      </c>
      <c r="H2705">
        <v>0</v>
      </c>
      <c r="I2705">
        <v>3.4248185161076957E-3</v>
      </c>
      <c r="J2705">
        <v>-2.465362437176299</v>
      </c>
      <c r="K2705">
        <v>1</v>
      </c>
      <c r="L2705">
        <v>0</v>
      </c>
    </row>
    <row r="2706" spans="1:12" x14ac:dyDescent="0.2">
      <c r="A2706">
        <v>3.4867730484113166</v>
      </c>
      <c r="B2706">
        <v>0.54242368037560962</v>
      </c>
      <c r="C2706">
        <v>7.8276904835058142E-2</v>
      </c>
      <c r="D2706">
        <v>-1.1063663552116654</v>
      </c>
      <c r="E2706">
        <v>1</v>
      </c>
      <c r="F2706">
        <v>0</v>
      </c>
      <c r="G2706">
        <v>1</v>
      </c>
      <c r="H2706">
        <v>0</v>
      </c>
      <c r="I2706">
        <v>1</v>
      </c>
      <c r="J2706">
        <v>0</v>
      </c>
      <c r="K2706">
        <v>9.9999999999999998E-17</v>
      </c>
      <c r="L2706">
        <v>-16</v>
      </c>
    </row>
    <row r="2707" spans="1:12" x14ac:dyDescent="0.2">
      <c r="A2707">
        <v>1.2512277722416147</v>
      </c>
      <c r="B2707">
        <v>9.7336375419597734E-2</v>
      </c>
      <c r="C2707">
        <v>1.0947346104862003E-4</v>
      </c>
      <c r="D2707">
        <v>-3.9606911512994816</v>
      </c>
      <c r="E2707">
        <v>9.9999999999999998E-17</v>
      </c>
      <c r="F2707">
        <v>-16</v>
      </c>
      <c r="G2707">
        <v>1.2837025621334976E-7</v>
      </c>
      <c r="H2707">
        <v>-6.8915355919900412</v>
      </c>
      <c r="I2707">
        <v>3.9126113308130524E-8</v>
      </c>
      <c r="J2707">
        <v>-7.4075332917023955</v>
      </c>
      <c r="K2707">
        <v>5.467845068781476E-6</v>
      </c>
      <c r="L2707">
        <v>-5.2621837996504004</v>
      </c>
    </row>
    <row r="2708" spans="1:12" x14ac:dyDescent="0.2">
      <c r="A2708">
        <v>1.9234649177130192E-2</v>
      </c>
      <c r="B2708">
        <v>-1.7159157304294783</v>
      </c>
      <c r="C2708">
        <v>1</v>
      </c>
      <c r="D2708">
        <v>0</v>
      </c>
      <c r="E2708">
        <v>9.9999999999999998E-17</v>
      </c>
      <c r="F2708">
        <v>-16</v>
      </c>
      <c r="G2708">
        <v>1.2566280251794792E-4</v>
      </c>
      <c r="H2708">
        <v>-3.9007932589244874</v>
      </c>
      <c r="I2708">
        <v>9.9999999999999998E-17</v>
      </c>
      <c r="J2708">
        <v>-16</v>
      </c>
      <c r="K2708">
        <v>2.7892269558809739E-6</v>
      </c>
      <c r="L2708">
        <v>-5.5545161463016983</v>
      </c>
    </row>
    <row r="2709" spans="1:12" x14ac:dyDescent="0.2">
      <c r="A2709">
        <v>1</v>
      </c>
      <c r="B2709">
        <v>0</v>
      </c>
      <c r="C2709">
        <v>7.56596330736026E-2</v>
      </c>
      <c r="D2709">
        <v>-1.1211357692353983</v>
      </c>
      <c r="E2709">
        <v>1.8180327115475904E-4</v>
      </c>
      <c r="F2709">
        <v>-3.740398306858383</v>
      </c>
      <c r="G2709">
        <v>1</v>
      </c>
      <c r="H2709">
        <v>0</v>
      </c>
      <c r="I2709">
        <v>9.9999999999999998E-17</v>
      </c>
      <c r="J2709">
        <v>-16</v>
      </c>
      <c r="K2709">
        <v>5.1266058831196749E-14</v>
      </c>
      <c r="L2709">
        <v>-13.290170068431534</v>
      </c>
    </row>
    <row r="2710" spans="1:12" x14ac:dyDescent="0.2">
      <c r="A2710">
        <v>7.8256473432920197</v>
      </c>
      <c r="B2710">
        <v>0.89352027286274749</v>
      </c>
      <c r="C2710">
        <v>9.9999999999999998E-17</v>
      </c>
      <c r="D2710">
        <v>-16</v>
      </c>
      <c r="E2710">
        <v>6.7152643260897898E-2</v>
      </c>
      <c r="F2710">
        <v>-1.1729368879687725</v>
      </c>
      <c r="G2710">
        <v>9.9999999999999998E-17</v>
      </c>
      <c r="H2710">
        <v>-16</v>
      </c>
      <c r="I2710">
        <v>3.8927558551510282E-5</v>
      </c>
      <c r="J2710">
        <v>-4.4097428333960504</v>
      </c>
      <c r="K2710">
        <v>7.1142248575381999E-6</v>
      </c>
      <c r="L2710">
        <v>-5.1478724122954773</v>
      </c>
    </row>
    <row r="2711" spans="1:12" x14ac:dyDescent="0.2">
      <c r="A2711">
        <v>6.4667635596010555</v>
      </c>
      <c r="B2711">
        <v>0.81068698238862935</v>
      </c>
      <c r="C2711">
        <v>1</v>
      </c>
      <c r="D2711">
        <v>0</v>
      </c>
      <c r="E2711">
        <v>1</v>
      </c>
      <c r="F2711">
        <v>0</v>
      </c>
      <c r="G2711">
        <v>1.9030451834545973E-5</v>
      </c>
      <c r="H2711">
        <v>-4.7205509002615598</v>
      </c>
      <c r="I2711">
        <v>4.512649992228899E-7</v>
      </c>
      <c r="J2711">
        <v>-6.345568349692436</v>
      </c>
      <c r="K2711">
        <v>9.9999999999999998E-17</v>
      </c>
      <c r="L2711">
        <v>-16</v>
      </c>
    </row>
    <row r="2712" spans="1:12" x14ac:dyDescent="0.2">
      <c r="A2712">
        <v>2.0118305155683296E-2</v>
      </c>
      <c r="B2712">
        <v>-1.6964086087323083</v>
      </c>
      <c r="C2712">
        <v>5.607177895191863E-2</v>
      </c>
      <c r="D2712">
        <v>-1.2512556651116715</v>
      </c>
      <c r="E2712">
        <v>0.11424118858614449</v>
      </c>
      <c r="F2712">
        <v>-0.94217728706546289</v>
      </c>
      <c r="G2712">
        <v>1</v>
      </c>
      <c r="H2712">
        <v>0</v>
      </c>
      <c r="I2712">
        <v>1</v>
      </c>
      <c r="J2712">
        <v>0</v>
      </c>
      <c r="K2712">
        <v>1</v>
      </c>
      <c r="L2712">
        <v>0</v>
      </c>
    </row>
    <row r="2713" spans="1:12" x14ac:dyDescent="0.2">
      <c r="A2713">
        <v>0.17483214023527224</v>
      </c>
      <c r="B2713">
        <v>-0.75737872591366429</v>
      </c>
      <c r="C2713">
        <v>0.16352826586837613</v>
      </c>
      <c r="D2713">
        <v>-0.78640716869377314</v>
      </c>
      <c r="E2713">
        <v>1</v>
      </c>
      <c r="F2713">
        <v>0</v>
      </c>
      <c r="G2713">
        <v>0.25887247307179551</v>
      </c>
      <c r="H2713">
        <v>-0.58691412735037518</v>
      </c>
      <c r="I2713">
        <v>1</v>
      </c>
      <c r="J2713">
        <v>0</v>
      </c>
      <c r="K2713">
        <v>6.7115206692187814E-6</v>
      </c>
      <c r="L2713">
        <v>-5.1731790679938374</v>
      </c>
    </row>
    <row r="2714" spans="1:12" x14ac:dyDescent="0.2">
      <c r="A2714">
        <v>0.43029560389286203</v>
      </c>
      <c r="B2714">
        <v>-0.36623309085638134</v>
      </c>
      <c r="C2714">
        <v>1</v>
      </c>
      <c r="D2714">
        <v>0</v>
      </c>
      <c r="E2714">
        <v>9.9999999999999998E-17</v>
      </c>
      <c r="F2714">
        <v>-16</v>
      </c>
      <c r="G2714">
        <v>9.9999999999999998E-17</v>
      </c>
      <c r="H2714">
        <v>-16</v>
      </c>
      <c r="I2714">
        <v>9.0839435292930528E-5</v>
      </c>
      <c r="J2714">
        <v>-4.0417255742533422</v>
      </c>
      <c r="K2714">
        <v>9.9999999999999998E-17</v>
      </c>
      <c r="L2714">
        <v>-16</v>
      </c>
    </row>
    <row r="2715" spans="1:12" x14ac:dyDescent="0.2">
      <c r="A2715">
        <v>6.6143468025363505</v>
      </c>
      <c r="B2715">
        <v>0.82048696204416127</v>
      </c>
      <c r="C2715">
        <v>1.2468100134453811E-4</v>
      </c>
      <c r="D2715">
        <v>-3.9041997184527766</v>
      </c>
      <c r="E2715">
        <v>8.6197212203187725E-4</v>
      </c>
      <c r="F2715">
        <v>-3.0645067799334158</v>
      </c>
      <c r="G2715">
        <v>6.6105030304850713E-4</v>
      </c>
      <c r="H2715">
        <v>-3.1797654913386215</v>
      </c>
      <c r="I2715">
        <v>6.6983534913301715E-5</v>
      </c>
      <c r="J2715">
        <v>-4.1740319372256538</v>
      </c>
      <c r="K2715">
        <v>1.8946349725374703E-14</v>
      </c>
      <c r="L2715">
        <v>-13.722474450436371</v>
      </c>
    </row>
    <row r="2716" spans="1:12" x14ac:dyDescent="0.2">
      <c r="A2716">
        <v>1</v>
      </c>
      <c r="B2716">
        <v>0</v>
      </c>
      <c r="C2716">
        <v>3.8898441396408506E-4</v>
      </c>
      <c r="D2716">
        <v>-3.4100677998696685</v>
      </c>
      <c r="E2716">
        <v>3.9383737821448807E-5</v>
      </c>
      <c r="F2716">
        <v>-4.4046830683351645</v>
      </c>
      <c r="G2716">
        <v>9.9999999999999998E-17</v>
      </c>
      <c r="H2716">
        <v>-16</v>
      </c>
      <c r="I2716">
        <v>3</v>
      </c>
      <c r="J2716">
        <v>0.47712125471966244</v>
      </c>
      <c r="K2716">
        <v>1</v>
      </c>
      <c r="L2716">
        <v>0</v>
      </c>
    </row>
    <row r="2717" spans="1:12" x14ac:dyDescent="0.2">
      <c r="A2717">
        <v>9.9999999999999998E-17</v>
      </c>
      <c r="B2717">
        <v>-16</v>
      </c>
      <c r="C2717">
        <v>6.3462538600656259E-5</v>
      </c>
      <c r="D2717">
        <v>-4.1974825594306013</v>
      </c>
      <c r="E2717">
        <v>6.0243010183769416E-2</v>
      </c>
      <c r="F2717">
        <v>-1.2200933357193957</v>
      </c>
      <c r="G2717">
        <v>3.2779538561484369E-5</v>
      </c>
      <c r="H2717">
        <v>-4.4843971642985148</v>
      </c>
      <c r="I2717">
        <v>1.4509676061558625E-7</v>
      </c>
      <c r="J2717">
        <v>-6.8383422833753578</v>
      </c>
      <c r="K2717">
        <v>1</v>
      </c>
      <c r="L2717">
        <v>0</v>
      </c>
    </row>
    <row r="2718" spans="1:12" x14ac:dyDescent="0.2">
      <c r="A2718">
        <v>0.10811785371826155</v>
      </c>
      <c r="B2718">
        <v>-0.96610258420497563</v>
      </c>
      <c r="C2718">
        <v>0.11141314767026539</v>
      </c>
      <c r="D2718">
        <v>-0.95306355580751734</v>
      </c>
      <c r="E2718">
        <v>4.6119865680340486E-4</v>
      </c>
      <c r="F2718">
        <v>-3.3361119662162779</v>
      </c>
      <c r="G2718">
        <v>1.3046772079674767</v>
      </c>
      <c r="H2718">
        <v>0.11550307555245747</v>
      </c>
      <c r="I2718">
        <v>9.9999999999999998E-17</v>
      </c>
      <c r="J2718">
        <v>-16</v>
      </c>
      <c r="K2718">
        <v>1.9518578961460036E-8</v>
      </c>
      <c r="L2718">
        <v>-7.7095518040700197</v>
      </c>
    </row>
    <row r="2719" spans="1:12" x14ac:dyDescent="0.2">
      <c r="A2719">
        <v>3.5009643503824219</v>
      </c>
      <c r="B2719">
        <v>0.54418768845397203</v>
      </c>
      <c r="C2719">
        <v>9.9999999999999998E-17</v>
      </c>
      <c r="D2719">
        <v>-16</v>
      </c>
      <c r="E2719">
        <v>1</v>
      </c>
      <c r="F2719">
        <v>0</v>
      </c>
      <c r="G2719">
        <v>7.5288165139684863E-4</v>
      </c>
      <c r="H2719">
        <v>-3.1232732869929545</v>
      </c>
      <c r="I2719">
        <v>1</v>
      </c>
      <c r="J2719">
        <v>0</v>
      </c>
      <c r="K2719">
        <v>7.4288059791435718E-6</v>
      </c>
      <c r="L2719">
        <v>-5.1290809841318081</v>
      </c>
    </row>
    <row r="2720" spans="1:12" x14ac:dyDescent="0.2">
      <c r="A2720">
        <v>5.4374058557655605E-2</v>
      </c>
      <c r="B2720">
        <v>-1.2646082494258992</v>
      </c>
      <c r="C2720">
        <v>9.9999999999999998E-17</v>
      </c>
      <c r="D2720">
        <v>-16</v>
      </c>
      <c r="E2720">
        <v>0.10423436712037497</v>
      </c>
      <c r="F2720">
        <v>-0.98198906616191095</v>
      </c>
      <c r="G2720">
        <v>0.73849710162698301</v>
      </c>
      <c r="H2720">
        <v>-0.13165120482038359</v>
      </c>
      <c r="I2720">
        <v>1</v>
      </c>
      <c r="J2720">
        <v>0</v>
      </c>
      <c r="K2720">
        <v>5.6695766843091634E-9</v>
      </c>
      <c r="L2720">
        <v>-8.2464493662449687</v>
      </c>
    </row>
    <row r="2721" spans="1:12" x14ac:dyDescent="0.2">
      <c r="A2721">
        <v>3.1355487865028335</v>
      </c>
      <c r="B2721">
        <v>0.49631356242093316</v>
      </c>
      <c r="C2721">
        <v>9.9999999999999998E-17</v>
      </c>
      <c r="D2721">
        <v>-16</v>
      </c>
      <c r="E2721">
        <v>0.10591083034816207</v>
      </c>
      <c r="F2721">
        <v>-0.97505962705073312</v>
      </c>
      <c r="G2721">
        <v>9.1940426773548959E-6</v>
      </c>
      <c r="H2721">
        <v>-5.0364934846517615</v>
      </c>
      <c r="I2721">
        <v>1</v>
      </c>
      <c r="J2721">
        <v>0</v>
      </c>
      <c r="K2721">
        <v>5.9524672015993781E-10</v>
      </c>
      <c r="L2721">
        <v>-9.2253029889014364</v>
      </c>
    </row>
    <row r="2722" spans="1:12" x14ac:dyDescent="0.2">
      <c r="A2722">
        <v>1</v>
      </c>
      <c r="B2722">
        <v>0</v>
      </c>
      <c r="C2722">
        <v>5.1412968275257438E-2</v>
      </c>
      <c r="D2722">
        <v>-1.2889273218604167</v>
      </c>
      <c r="E2722">
        <v>9.9999999999999998E-17</v>
      </c>
      <c r="F2722">
        <v>-16</v>
      </c>
      <c r="G2722">
        <v>0.3060135538931415</v>
      </c>
      <c r="H2722">
        <v>-0.51425933740522223</v>
      </c>
      <c r="I2722">
        <v>1</v>
      </c>
      <c r="J2722">
        <v>0</v>
      </c>
      <c r="K2722">
        <v>3.086764757566772E-6</v>
      </c>
      <c r="L2722">
        <v>-5.5104964668520608</v>
      </c>
    </row>
    <row r="2723" spans="1:12" x14ac:dyDescent="0.2">
      <c r="A2723">
        <v>9.9885757252629465E-2</v>
      </c>
      <c r="B2723">
        <v>-1.0004964335715043</v>
      </c>
      <c r="C2723">
        <v>0.20097376164177638</v>
      </c>
      <c r="D2723">
        <v>-0.69686063868903014</v>
      </c>
      <c r="E2723">
        <v>9.9999999999999998E-17</v>
      </c>
      <c r="F2723">
        <v>-16</v>
      </c>
      <c r="G2723">
        <v>1.9320607230161939E-8</v>
      </c>
      <c r="H2723">
        <v>-7.7139792282018744</v>
      </c>
      <c r="I2723">
        <v>1</v>
      </c>
      <c r="J2723">
        <v>0</v>
      </c>
      <c r="K2723">
        <v>1</v>
      </c>
      <c r="L2723">
        <v>0</v>
      </c>
    </row>
    <row r="2724" spans="1:12" x14ac:dyDescent="0.2">
      <c r="A2724">
        <v>6.8681679405655238</v>
      </c>
      <c r="B2724">
        <v>0.83684090599516536</v>
      </c>
      <c r="C2724">
        <v>9.9999999999999998E-17</v>
      </c>
      <c r="D2724">
        <v>-16</v>
      </c>
      <c r="E2724">
        <v>1</v>
      </c>
      <c r="F2724">
        <v>0</v>
      </c>
      <c r="G2724">
        <v>4.3579308086756082E-5</v>
      </c>
      <c r="H2724">
        <v>-4.3607196693740509</v>
      </c>
      <c r="I2724">
        <v>9.9999999999999998E-17</v>
      </c>
      <c r="J2724">
        <v>-16</v>
      </c>
      <c r="K2724">
        <v>9.9999999999999998E-17</v>
      </c>
      <c r="L2724">
        <v>-16</v>
      </c>
    </row>
    <row r="2725" spans="1:12" x14ac:dyDescent="0.2">
      <c r="A2725">
        <v>1</v>
      </c>
      <c r="B2725">
        <v>0</v>
      </c>
      <c r="C2725">
        <v>1.8524910082906216E-3</v>
      </c>
      <c r="D2725">
        <v>-2.7322438913428275</v>
      </c>
      <c r="E2725">
        <v>2.5184219897765261E-5</v>
      </c>
      <c r="F2725">
        <v>-4.5988714972320404</v>
      </c>
      <c r="G2725">
        <v>9.9999999999999998E-17</v>
      </c>
      <c r="H2725">
        <v>-16</v>
      </c>
      <c r="I2725">
        <v>4.4266259446846526E-4</v>
      </c>
      <c r="J2725">
        <v>-3.3539271748864801</v>
      </c>
      <c r="K2725">
        <v>3.7666085440841099E-14</v>
      </c>
      <c r="L2725">
        <v>-13.424049512788004</v>
      </c>
    </row>
    <row r="2726" spans="1:12" x14ac:dyDescent="0.2">
      <c r="A2726">
        <v>6.1758383008555375</v>
      </c>
      <c r="B2726">
        <v>0.79069591654311111</v>
      </c>
      <c r="C2726">
        <v>0.2330248911251763</v>
      </c>
      <c r="D2726">
        <v>-0.63259768626608681</v>
      </c>
      <c r="E2726">
        <v>1</v>
      </c>
      <c r="F2726">
        <v>0</v>
      </c>
      <c r="G2726">
        <v>1.4557406688055854E-7</v>
      </c>
      <c r="H2726">
        <v>-6.8369159850078347</v>
      </c>
      <c r="I2726">
        <v>4.940184150977419E-2</v>
      </c>
      <c r="J2726">
        <v>-1.3062568619543453</v>
      </c>
      <c r="K2726">
        <v>5.6143984553232159E-6</v>
      </c>
      <c r="L2726">
        <v>-5.2506967686151143</v>
      </c>
    </row>
    <row r="2727" spans="1:12" x14ac:dyDescent="0.2">
      <c r="A2727">
        <v>3.2814335700106678</v>
      </c>
      <c r="B2727">
        <v>0.51606361673866119</v>
      </c>
      <c r="C2727">
        <v>1.4443989702117204E-3</v>
      </c>
      <c r="D2727">
        <v>-2.8403128298765643</v>
      </c>
      <c r="E2727">
        <v>1.9011147330721134E-2</v>
      </c>
      <c r="F2727">
        <v>-1.7209916724893639</v>
      </c>
      <c r="G2727">
        <v>0.80749322237817045</v>
      </c>
      <c r="H2727">
        <v>-9.2861114193285382E-2</v>
      </c>
      <c r="I2727">
        <v>1</v>
      </c>
      <c r="J2727">
        <v>0</v>
      </c>
      <c r="K2727">
        <v>0.42537743919711057</v>
      </c>
      <c r="L2727">
        <v>-0.37122554755982345</v>
      </c>
    </row>
    <row r="2728" spans="1:12" x14ac:dyDescent="0.2">
      <c r="A2728">
        <v>1</v>
      </c>
      <c r="B2728">
        <v>0</v>
      </c>
      <c r="C2728">
        <v>0.17686995953760443</v>
      </c>
      <c r="D2728">
        <v>-0.75234592353415708</v>
      </c>
      <c r="E2728">
        <v>1</v>
      </c>
      <c r="F2728">
        <v>0</v>
      </c>
      <c r="G2728">
        <v>3.1951219024202589E-5</v>
      </c>
      <c r="H2728">
        <v>-4.4955125676969718</v>
      </c>
      <c r="I2728">
        <v>5.003009837160123E-5</v>
      </c>
      <c r="J2728">
        <v>-4.3007686431849184</v>
      </c>
      <c r="K2728">
        <v>9.9999999999999998E-17</v>
      </c>
      <c r="L2728">
        <v>-16</v>
      </c>
    </row>
    <row r="2729" spans="1:12" x14ac:dyDescent="0.2">
      <c r="A2729">
        <v>2.9839524586364075E-2</v>
      </c>
      <c r="B2729">
        <v>-1.5252081004742839</v>
      </c>
      <c r="C2729">
        <v>6.8661228907653171E-3</v>
      </c>
      <c r="D2729">
        <v>-2.1632884277812807</v>
      </c>
      <c r="E2729">
        <v>9.9999999999999998E-17</v>
      </c>
      <c r="F2729">
        <v>-16</v>
      </c>
      <c r="G2729">
        <v>4.2707374615116716E-8</v>
      </c>
      <c r="H2729">
        <v>-7.3694971254875492</v>
      </c>
      <c r="I2729">
        <v>5.2353840601684519E-4</v>
      </c>
      <c r="J2729">
        <v>-3.2810514536042792</v>
      </c>
      <c r="K2729">
        <v>1</v>
      </c>
      <c r="L2729">
        <v>0</v>
      </c>
    </row>
    <row r="2730" spans="1:12" x14ac:dyDescent="0.2">
      <c r="A2730">
        <v>9.3573998913073897</v>
      </c>
      <c r="B2730">
        <v>0.9711551895791013</v>
      </c>
      <c r="C2730">
        <v>7.2706272435951971E-2</v>
      </c>
      <c r="D2730">
        <v>-1.1384281205465461</v>
      </c>
      <c r="E2730">
        <v>2.7215557796755583E-2</v>
      </c>
      <c r="F2730">
        <v>-1.5651827601684964</v>
      </c>
      <c r="G2730">
        <v>1</v>
      </c>
      <c r="H2730">
        <v>0</v>
      </c>
      <c r="I2730">
        <v>9.9999999999999998E-17</v>
      </c>
      <c r="J2730">
        <v>-16</v>
      </c>
      <c r="K2730">
        <v>1</v>
      </c>
      <c r="L2730">
        <v>0</v>
      </c>
    </row>
    <row r="2731" spans="1:12" x14ac:dyDescent="0.2">
      <c r="A2731">
        <v>0.26818698615194714</v>
      </c>
      <c r="B2731">
        <v>-0.57156230023357757</v>
      </c>
      <c r="C2731">
        <v>9.9999999999999998E-17</v>
      </c>
      <c r="D2731">
        <v>-16</v>
      </c>
      <c r="E2731">
        <v>1.1135095015920847E-4</v>
      </c>
      <c r="F2731">
        <v>-3.9533060727732696</v>
      </c>
      <c r="G2731">
        <v>1</v>
      </c>
      <c r="H2731">
        <v>0</v>
      </c>
      <c r="I2731">
        <v>2.1772184803882617E-5</v>
      </c>
      <c r="J2731">
        <v>-4.6620979880162796</v>
      </c>
      <c r="K2731">
        <v>7.5498473947376877E-6</v>
      </c>
      <c r="L2731">
        <v>-5.1220618266877844</v>
      </c>
    </row>
    <row r="2732" spans="1:12" x14ac:dyDescent="0.2">
      <c r="A2732">
        <v>1</v>
      </c>
      <c r="B2732">
        <v>0</v>
      </c>
      <c r="C2732">
        <v>1</v>
      </c>
      <c r="D2732">
        <v>0</v>
      </c>
      <c r="E2732">
        <v>3.7839777064676563E-4</v>
      </c>
      <c r="F2732">
        <v>-3.4220514309347796</v>
      </c>
      <c r="G2732">
        <v>5.866587678504458E-5</v>
      </c>
      <c r="H2732">
        <v>-4.2316144342385673</v>
      </c>
      <c r="I2732">
        <v>1</v>
      </c>
      <c r="J2732">
        <v>0</v>
      </c>
      <c r="K2732">
        <v>2.2000000000000002</v>
      </c>
      <c r="L2732">
        <v>0.34242268082220628</v>
      </c>
    </row>
    <row r="2733" spans="1:12" x14ac:dyDescent="0.2">
      <c r="A2733">
        <v>1</v>
      </c>
      <c r="B2733">
        <v>0</v>
      </c>
      <c r="C2733">
        <v>7.5118025484998185E-2</v>
      </c>
      <c r="D2733">
        <v>-1.1242558362403454</v>
      </c>
      <c r="E2733">
        <v>1</v>
      </c>
      <c r="F2733">
        <v>0</v>
      </c>
      <c r="G2733">
        <v>9.9999999999999998E-17</v>
      </c>
      <c r="H2733">
        <v>-16</v>
      </c>
      <c r="I2733">
        <v>8.1796588971487375E-4</v>
      </c>
      <c r="J2733">
        <v>-3.0872648066189976</v>
      </c>
      <c r="K2733">
        <v>9.9999999999999998E-17</v>
      </c>
      <c r="L2733">
        <v>-16</v>
      </c>
    </row>
    <row r="2734" spans="1:12" x14ac:dyDescent="0.2">
      <c r="A2734">
        <v>9.9999999999999998E-17</v>
      </c>
      <c r="B2734">
        <v>-16</v>
      </c>
      <c r="C2734">
        <v>8.0720930150871617E-2</v>
      </c>
      <c r="D2734">
        <v>-1.0930138423476641</v>
      </c>
      <c r="E2734">
        <v>2.3102453674943339E-2</v>
      </c>
      <c r="F2734">
        <v>-1.6363418919304746</v>
      </c>
      <c r="G2734">
        <v>9.9999999999999998E-17</v>
      </c>
      <c r="H2734">
        <v>-16</v>
      </c>
      <c r="I2734">
        <v>3.5232268203012971E-5</v>
      </c>
      <c r="J2734">
        <v>-4.4530593966614189</v>
      </c>
      <c r="K2734">
        <v>1</v>
      </c>
      <c r="L2734">
        <v>0</v>
      </c>
    </row>
    <row r="2735" spans="1:12" x14ac:dyDescent="0.2">
      <c r="A2735">
        <v>1</v>
      </c>
      <c r="B2735">
        <v>0</v>
      </c>
      <c r="C2735">
        <v>4.5151196099548532E-4</v>
      </c>
      <c r="D2735">
        <v>-3.3453307403105379</v>
      </c>
      <c r="E2735">
        <v>8.4180676907532421E-6</v>
      </c>
      <c r="F2735">
        <v>-5.0747875863567762</v>
      </c>
      <c r="G2735">
        <v>7.1597803563119757E-5</v>
      </c>
      <c r="H2735">
        <v>-4.145100300528016</v>
      </c>
      <c r="I2735">
        <v>1.0448850300781307E-4</v>
      </c>
      <c r="J2735">
        <v>-3.9809314928539075</v>
      </c>
      <c r="K2735">
        <v>9.8674366388998129E-9</v>
      </c>
      <c r="L2735">
        <v>-8.0057956536291304</v>
      </c>
    </row>
    <row r="2736" spans="1:12" x14ac:dyDescent="0.2">
      <c r="A2736">
        <v>8.3186845198182507E-2</v>
      </c>
      <c r="B2736">
        <v>-1.0799453456988792</v>
      </c>
      <c r="C2736">
        <v>1</v>
      </c>
      <c r="D2736">
        <v>0</v>
      </c>
      <c r="E2736">
        <v>2.2407692999714485E-2</v>
      </c>
      <c r="F2736">
        <v>-1.6496028542667482</v>
      </c>
      <c r="G2736">
        <v>0.76100556820237308</v>
      </c>
      <c r="H2736">
        <v>-0.11861216552808983</v>
      </c>
      <c r="I2736">
        <v>4.5679616373543481E-5</v>
      </c>
      <c r="J2736">
        <v>-4.3402775520378825</v>
      </c>
      <c r="K2736">
        <v>2.9160543322606124E-6</v>
      </c>
      <c r="L2736">
        <v>-5.5352043884538062</v>
      </c>
    </row>
    <row r="2737" spans="1:12" x14ac:dyDescent="0.2">
      <c r="A2737">
        <v>2.2079562696756219E-2</v>
      </c>
      <c r="B2737">
        <v>-1.6560095324041804</v>
      </c>
      <c r="C2737">
        <v>8.2932866213264983E-2</v>
      </c>
      <c r="D2737">
        <v>-1.0812733248613242</v>
      </c>
      <c r="E2737">
        <v>6.0864033442206464E-2</v>
      </c>
      <c r="F2737">
        <v>-1.2156392704522245</v>
      </c>
      <c r="G2737">
        <v>5.8976259470798938E-5</v>
      </c>
      <c r="H2737">
        <v>-4.2293227757432996</v>
      </c>
      <c r="I2737">
        <v>9.9999999999999998E-17</v>
      </c>
      <c r="J2737">
        <v>-16</v>
      </c>
      <c r="K2737">
        <v>1</v>
      </c>
      <c r="L2737">
        <v>0</v>
      </c>
    </row>
    <row r="2738" spans="1:12" x14ac:dyDescent="0.2">
      <c r="A2738">
        <v>3.7077899013101643</v>
      </c>
      <c r="B2738">
        <v>0.56911511725057362</v>
      </c>
      <c r="C2738">
        <v>6.991932064259837E-4</v>
      </c>
      <c r="D2738">
        <v>-3.1554028000905316</v>
      </c>
      <c r="E2738">
        <v>9.9766566349881139E-2</v>
      </c>
      <c r="F2738">
        <v>-1.0010149745688961</v>
      </c>
      <c r="G2738">
        <v>9.9999999999999998E-17</v>
      </c>
      <c r="H2738">
        <v>-16</v>
      </c>
      <c r="I2738">
        <v>7.9023791889650647E-4</v>
      </c>
      <c r="J2738">
        <v>-3.1022421349020979</v>
      </c>
      <c r="K2738">
        <v>3.0348251596862081E-6</v>
      </c>
      <c r="L2738">
        <v>-5.5178663241507433</v>
      </c>
    </row>
    <row r="2739" spans="1:12" x14ac:dyDescent="0.2">
      <c r="A2739">
        <v>2.8580100670768008E-2</v>
      </c>
      <c r="B2739">
        <v>-1.5439362457801069</v>
      </c>
      <c r="C2739">
        <v>1</v>
      </c>
      <c r="D2739">
        <v>0</v>
      </c>
      <c r="E2739">
        <v>1.7881522879557171E-2</v>
      </c>
      <c r="F2739">
        <v>-1.7475954972837056</v>
      </c>
      <c r="G2739">
        <v>2.431443661782008E-7</v>
      </c>
      <c r="H2739">
        <v>-6.6141357888803629</v>
      </c>
      <c r="I2739">
        <v>5.1335351068266365E-5</v>
      </c>
      <c r="J2739">
        <v>-4.2895834636119172</v>
      </c>
      <c r="K2739">
        <v>1</v>
      </c>
      <c r="L2739">
        <v>0</v>
      </c>
    </row>
    <row r="2740" spans="1:12" x14ac:dyDescent="0.2">
      <c r="A2740">
        <v>1</v>
      </c>
      <c r="B2740">
        <v>0</v>
      </c>
      <c r="C2740">
        <v>2.5229843274732658E-3</v>
      </c>
      <c r="D2740">
        <v>-2.5980854472680055</v>
      </c>
      <c r="E2740">
        <v>9.9999999999999998E-17</v>
      </c>
      <c r="F2740">
        <v>-16</v>
      </c>
      <c r="G2740">
        <v>2.4664192057307875E-3</v>
      </c>
      <c r="H2740">
        <v>-2.6079331064657736</v>
      </c>
      <c r="I2740">
        <v>9.9999999999999998E-17</v>
      </c>
      <c r="J2740">
        <v>-16</v>
      </c>
      <c r="K2740">
        <v>1</v>
      </c>
      <c r="L2740">
        <v>0</v>
      </c>
    </row>
    <row r="2741" spans="1:12" x14ac:dyDescent="0.2">
      <c r="A2741">
        <v>0.17164439838471182</v>
      </c>
      <c r="B2741">
        <v>-0.76537036520825952</v>
      </c>
      <c r="C2741">
        <v>1</v>
      </c>
      <c r="D2741">
        <v>0</v>
      </c>
      <c r="E2741">
        <v>2.5195306292490657E-2</v>
      </c>
      <c r="F2741">
        <v>-1.5986803576761432</v>
      </c>
      <c r="G2741">
        <v>9.9999999999999998E-17</v>
      </c>
      <c r="H2741">
        <v>-16</v>
      </c>
      <c r="I2741">
        <v>5.0333817105188257E-2</v>
      </c>
      <c r="J2741">
        <v>-1.2981401332853519</v>
      </c>
      <c r="K2741">
        <v>3.8180418841430742E-9</v>
      </c>
      <c r="L2741">
        <v>-8.4181593116803182</v>
      </c>
    </row>
    <row r="2742" spans="1:12" x14ac:dyDescent="0.2">
      <c r="A2742">
        <v>1</v>
      </c>
      <c r="B2742">
        <v>0</v>
      </c>
      <c r="C2742">
        <v>9.9999999999999998E-17</v>
      </c>
      <c r="D2742">
        <v>-16</v>
      </c>
      <c r="E2742">
        <v>1.1235799230879771E-3</v>
      </c>
      <c r="F2742">
        <v>-2.9493960296787241</v>
      </c>
      <c r="G2742">
        <v>9.9999999999999998E-17</v>
      </c>
      <c r="H2742">
        <v>-16</v>
      </c>
      <c r="I2742">
        <v>1.34078944990656E-4</v>
      </c>
      <c r="J2742">
        <v>-3.8726394159761726</v>
      </c>
      <c r="K2742">
        <v>1</v>
      </c>
      <c r="L2742">
        <v>0</v>
      </c>
    </row>
    <row r="2743" spans="1:12" x14ac:dyDescent="0.2">
      <c r="A2743">
        <v>2.7692702533696462E-2</v>
      </c>
      <c r="B2743">
        <v>-1.5576346593429362</v>
      </c>
      <c r="C2743">
        <v>9.4856919957220676E-2</v>
      </c>
      <c r="D2743">
        <v>-1.0229309811737088</v>
      </c>
      <c r="E2743">
        <v>9.9999999999999998E-17</v>
      </c>
      <c r="F2743">
        <v>-16</v>
      </c>
      <c r="G2743">
        <v>1</v>
      </c>
      <c r="H2743">
        <v>0</v>
      </c>
      <c r="I2743">
        <v>6.4684685066773648E-2</v>
      </c>
      <c r="J2743">
        <v>-1.1891985319790028</v>
      </c>
      <c r="K2743">
        <v>2.8957176922431644E-6</v>
      </c>
      <c r="L2743">
        <v>-5.5382437804159315</v>
      </c>
    </row>
    <row r="2744" spans="1:12" x14ac:dyDescent="0.2">
      <c r="A2744">
        <v>0.1321012600674224</v>
      </c>
      <c r="B2744">
        <v>-0.87909303978351672</v>
      </c>
      <c r="C2744">
        <v>4.2846754943516446E-3</v>
      </c>
      <c r="D2744">
        <v>-2.3680820643706761</v>
      </c>
      <c r="E2744">
        <v>1.3782903309186653E-4</v>
      </c>
      <c r="F2744">
        <v>-3.8606592905307839</v>
      </c>
      <c r="G2744">
        <v>1</v>
      </c>
      <c r="H2744">
        <v>0</v>
      </c>
      <c r="I2744">
        <v>7.0854956429705435E-2</v>
      </c>
      <c r="J2744">
        <v>-1.1496297646856539</v>
      </c>
      <c r="K2744">
        <v>1.3880078570966937E-9</v>
      </c>
      <c r="L2744">
        <v>-8.8576080754632383</v>
      </c>
    </row>
    <row r="2745" spans="1:12" x14ac:dyDescent="0.2">
      <c r="A2745">
        <v>1</v>
      </c>
      <c r="B2745">
        <v>0</v>
      </c>
      <c r="C2745">
        <v>3.8537847391766655E-3</v>
      </c>
      <c r="D2745">
        <v>-2.4141125473864911</v>
      </c>
      <c r="E2745">
        <v>1.3198557836389619E-2</v>
      </c>
      <c r="F2745">
        <v>-1.8794735201513413</v>
      </c>
      <c r="G2745">
        <v>9.9999999999999998E-17</v>
      </c>
      <c r="H2745">
        <v>-16</v>
      </c>
      <c r="I2745">
        <v>9.9999999999999998E-17</v>
      </c>
      <c r="J2745">
        <v>-16</v>
      </c>
      <c r="K2745">
        <v>5.9754345957691811E-6</v>
      </c>
      <c r="L2745">
        <v>-5.2236305028182199</v>
      </c>
    </row>
    <row r="2746" spans="1:12" x14ac:dyDescent="0.2">
      <c r="A2746">
        <v>1</v>
      </c>
      <c r="B2746">
        <v>0</v>
      </c>
      <c r="C2746">
        <v>0.24550786471164943</v>
      </c>
      <c r="D2746">
        <v>-0.60993459092935465</v>
      </c>
      <c r="E2746">
        <v>1</v>
      </c>
      <c r="F2746">
        <v>0</v>
      </c>
      <c r="G2746">
        <v>1.0327951491028865E-5</v>
      </c>
      <c r="H2746">
        <v>-4.9859858105584411</v>
      </c>
      <c r="I2746">
        <v>1</v>
      </c>
      <c r="J2746">
        <v>0</v>
      </c>
      <c r="K2746">
        <v>9.9999999999999998E-17</v>
      </c>
      <c r="L2746">
        <v>-16</v>
      </c>
    </row>
    <row r="2747" spans="1:12" x14ac:dyDescent="0.2">
      <c r="A2747">
        <v>1</v>
      </c>
      <c r="B2747">
        <v>0</v>
      </c>
      <c r="C2747">
        <v>2.331291096823706E-4</v>
      </c>
      <c r="D2747">
        <v>-3.6324034948830799</v>
      </c>
      <c r="E2747">
        <v>9.4741049689957956E-3</v>
      </c>
      <c r="F2747">
        <v>-2.0234618077859068</v>
      </c>
      <c r="G2747">
        <v>2.7602836420980076E-7</v>
      </c>
      <c r="H2747">
        <v>-6.5590462882722163</v>
      </c>
      <c r="I2747">
        <v>1.054849177913866E-3</v>
      </c>
      <c r="J2747">
        <v>-2.9768096312498971</v>
      </c>
      <c r="K2747">
        <v>9.9999999999999998E-17</v>
      </c>
      <c r="L2747">
        <v>-16</v>
      </c>
    </row>
    <row r="2748" spans="1:12" x14ac:dyDescent="0.2">
      <c r="A2748">
        <v>2.5992558690802152</v>
      </c>
      <c r="B2748">
        <v>0.41484903327555372</v>
      </c>
      <c r="C2748">
        <v>0.31272920166609919</v>
      </c>
      <c r="D2748">
        <v>-0.50483156381519745</v>
      </c>
      <c r="E2748">
        <v>1</v>
      </c>
      <c r="F2748">
        <v>0</v>
      </c>
      <c r="G2748">
        <v>1.4331046762782699E-3</v>
      </c>
      <c r="H2748">
        <v>-2.8437220868742883</v>
      </c>
      <c r="I2748">
        <v>5.7300707066333099E-5</v>
      </c>
      <c r="J2748">
        <v>-4.2418400189905121</v>
      </c>
      <c r="K2748">
        <v>1</v>
      </c>
      <c r="L2748">
        <v>0</v>
      </c>
    </row>
    <row r="2749" spans="1:12" x14ac:dyDescent="0.2">
      <c r="A2749">
        <v>1</v>
      </c>
      <c r="B2749">
        <v>0</v>
      </c>
      <c r="C2749">
        <v>1</v>
      </c>
      <c r="D2749">
        <v>0</v>
      </c>
      <c r="E2749">
        <v>2.4356084743672252E-2</v>
      </c>
      <c r="F2749">
        <v>-1.6133925235465179</v>
      </c>
      <c r="G2749">
        <v>1</v>
      </c>
      <c r="H2749">
        <v>0</v>
      </c>
      <c r="I2749">
        <v>3.4658557807904492E-4</v>
      </c>
      <c r="J2749">
        <v>-3.4601895128598432</v>
      </c>
      <c r="K2749">
        <v>1</v>
      </c>
      <c r="L2749">
        <v>0</v>
      </c>
    </row>
    <row r="2750" spans="1:12" x14ac:dyDescent="0.2">
      <c r="A2750">
        <v>3.5532913585390562E-2</v>
      </c>
      <c r="B2750">
        <v>-1.4493691802906112</v>
      </c>
      <c r="C2750">
        <v>4.1889315237093812E-4</v>
      </c>
      <c r="D2750">
        <v>-3.3778967389747141</v>
      </c>
      <c r="E2750">
        <v>3.1436312799061676E-4</v>
      </c>
      <c r="F2750">
        <v>-3.5025683985400242</v>
      </c>
      <c r="G2750">
        <v>9.1829146384469316E-5</v>
      </c>
      <c r="H2750">
        <v>-4.0370194527323084</v>
      </c>
      <c r="I2750">
        <v>3.4937662359666854E-4</v>
      </c>
      <c r="J2750">
        <v>-3.4567061565442834</v>
      </c>
      <c r="K2750">
        <v>9.9999999999999998E-17</v>
      </c>
      <c r="L2750">
        <v>-16</v>
      </c>
    </row>
    <row r="2751" spans="1:12" x14ac:dyDescent="0.2">
      <c r="A2751">
        <v>6.2222621357810972</v>
      </c>
      <c r="B2751">
        <v>0.79394830341767886</v>
      </c>
      <c r="C2751">
        <v>6.1982142318107673E-3</v>
      </c>
      <c r="D2751">
        <v>-2.2077334171116827</v>
      </c>
      <c r="E2751">
        <v>1</v>
      </c>
      <c r="F2751">
        <v>0</v>
      </c>
      <c r="G2751">
        <v>2.2000000000000002</v>
      </c>
      <c r="H2751">
        <v>0.34242268082220628</v>
      </c>
      <c r="I2751">
        <v>1</v>
      </c>
      <c r="J2751">
        <v>0</v>
      </c>
      <c r="K2751">
        <v>9.9999999999999998E-17</v>
      </c>
      <c r="L2751">
        <v>-16</v>
      </c>
    </row>
    <row r="2752" spans="1:12" x14ac:dyDescent="0.2">
      <c r="A2752">
        <v>4.4421248193741825E-2</v>
      </c>
      <c r="B2752">
        <v>-1.3524092423647998</v>
      </c>
      <c r="C2752">
        <v>6.6338299263902958E-4</v>
      </c>
      <c r="D2752">
        <v>-3.1782356668197043</v>
      </c>
      <c r="E2752">
        <v>1.2943668805324484E-5</v>
      </c>
      <c r="F2752">
        <v>-4.8879426080510386</v>
      </c>
      <c r="G2752">
        <v>1</v>
      </c>
      <c r="H2752">
        <v>0</v>
      </c>
      <c r="I2752">
        <v>2.256499875118074E-8</v>
      </c>
      <c r="J2752">
        <v>-7.6465646861790812</v>
      </c>
      <c r="K2752">
        <v>4</v>
      </c>
      <c r="L2752">
        <v>0.6020599913279624</v>
      </c>
    </row>
    <row r="2753" spans="1:12" x14ac:dyDescent="0.2">
      <c r="A2753">
        <v>3.6540813637332978</v>
      </c>
      <c r="B2753">
        <v>0.56277821335778666</v>
      </c>
      <c r="C2753">
        <v>9.9999999999999998E-17</v>
      </c>
      <c r="D2753">
        <v>-16</v>
      </c>
      <c r="E2753">
        <v>2.8226254938595707E-2</v>
      </c>
      <c r="F2753">
        <v>-1.5493467402518366</v>
      </c>
      <c r="G2753">
        <v>9.9999999999999998E-17</v>
      </c>
      <c r="H2753">
        <v>-16</v>
      </c>
      <c r="I2753">
        <v>9.141078076269891E-4</v>
      </c>
      <c r="J2753">
        <v>-3.0390025816223316</v>
      </c>
      <c r="K2753">
        <v>2.5410014320244547E-14</v>
      </c>
      <c r="L2753">
        <v>-13.594995090195541</v>
      </c>
    </row>
    <row r="2754" spans="1:12" x14ac:dyDescent="0.2">
      <c r="A2754">
        <v>6.9588392246902036</v>
      </c>
      <c r="B2754">
        <v>0.84253680277803533</v>
      </c>
      <c r="C2754">
        <v>1</v>
      </c>
      <c r="D2754">
        <v>0</v>
      </c>
      <c r="E2754">
        <v>1</v>
      </c>
      <c r="F2754">
        <v>0</v>
      </c>
      <c r="G2754">
        <v>0.60168150819388511</v>
      </c>
      <c r="H2754">
        <v>-0.22063333571253849</v>
      </c>
      <c r="I2754">
        <v>1</v>
      </c>
      <c r="J2754">
        <v>0</v>
      </c>
      <c r="K2754">
        <v>1</v>
      </c>
      <c r="L2754">
        <v>0</v>
      </c>
    </row>
    <row r="2755" spans="1:12" x14ac:dyDescent="0.2">
      <c r="A2755">
        <v>7.816561733366969</v>
      </c>
      <c r="B2755">
        <v>0.89301576219170631</v>
      </c>
      <c r="C2755">
        <v>0.17091284650295063</v>
      </c>
      <c r="D2755">
        <v>-0.76722529271717066</v>
      </c>
      <c r="E2755">
        <v>0.11791024232113675</v>
      </c>
      <c r="F2755">
        <v>-0.92844846809957293</v>
      </c>
      <c r="G2755">
        <v>1</v>
      </c>
      <c r="H2755">
        <v>0</v>
      </c>
      <c r="I2755">
        <v>2.0591707058834059E-5</v>
      </c>
      <c r="J2755">
        <v>-4.686307648743731</v>
      </c>
      <c r="K2755">
        <v>1.7777143265599049E-6</v>
      </c>
      <c r="L2755">
        <v>-5.7501380275990321</v>
      </c>
    </row>
    <row r="2756" spans="1:12" x14ac:dyDescent="0.2">
      <c r="A2756">
        <v>1</v>
      </c>
      <c r="B2756">
        <v>0</v>
      </c>
      <c r="C2756">
        <v>5.0978951898753205E-2</v>
      </c>
      <c r="D2756">
        <v>-1.2926090976479814</v>
      </c>
      <c r="E2756">
        <v>2.3654099886061146E-2</v>
      </c>
      <c r="F2756">
        <v>-1.6260935735910831</v>
      </c>
      <c r="G2756">
        <v>0.77511657660519284</v>
      </c>
      <c r="H2756">
        <v>-0.11063297521120617</v>
      </c>
      <c r="I2756">
        <v>7.3952678288453368E-9</v>
      </c>
      <c r="J2756">
        <v>-8.1310460928660984</v>
      </c>
      <c r="K2756">
        <v>1</v>
      </c>
      <c r="L2756">
        <v>0</v>
      </c>
    </row>
    <row r="2757" spans="1:12" x14ac:dyDescent="0.2">
      <c r="A2757">
        <v>1</v>
      </c>
      <c r="B2757">
        <v>0</v>
      </c>
      <c r="C2757">
        <v>9.5500670644488236E-3</v>
      </c>
      <c r="D2757">
        <v>-2.0199935786133438</v>
      </c>
      <c r="E2757">
        <v>2.5278450468481681E-2</v>
      </c>
      <c r="F2757">
        <v>-1.5972495511813072</v>
      </c>
      <c r="G2757">
        <v>3</v>
      </c>
      <c r="H2757">
        <v>0.47712125471966244</v>
      </c>
      <c r="I2757">
        <v>7.6648474885088593E-4</v>
      </c>
      <c r="J2757">
        <v>-3.1154964821087554</v>
      </c>
      <c r="K2757">
        <v>1</v>
      </c>
      <c r="L2757">
        <v>0</v>
      </c>
    </row>
    <row r="2758" spans="1:12" x14ac:dyDescent="0.2">
      <c r="A2758">
        <v>8.208575939616157E-2</v>
      </c>
      <c r="B2758">
        <v>-1.0857321796905757</v>
      </c>
      <c r="C2758">
        <v>0.32171459093446858</v>
      </c>
      <c r="D2758">
        <v>-0.49252924180668528</v>
      </c>
      <c r="E2758">
        <v>1.4310542706093865E-2</v>
      </c>
      <c r="F2758">
        <v>-1.844343895954226</v>
      </c>
      <c r="G2758">
        <v>9.4823743903635788E-8</v>
      </c>
      <c r="H2758">
        <v>-7.0230829015313976</v>
      </c>
      <c r="I2758">
        <v>5.7750282634536217E-4</v>
      </c>
      <c r="J2758">
        <v>-3.2384458859584311</v>
      </c>
      <c r="K2758">
        <v>1</v>
      </c>
      <c r="L2758">
        <v>0</v>
      </c>
    </row>
    <row r="2759" spans="1:12" x14ac:dyDescent="0.2">
      <c r="A2759">
        <v>2.4708387984608242</v>
      </c>
      <c r="B2759">
        <v>0.39284441224844235</v>
      </c>
      <c r="C2759">
        <v>8.5401400850337109E-2</v>
      </c>
      <c r="D2759">
        <v>-1.0685350054634344</v>
      </c>
      <c r="E2759">
        <v>1</v>
      </c>
      <c r="F2759">
        <v>0</v>
      </c>
      <c r="G2759">
        <v>2.6540784033008916E-7</v>
      </c>
      <c r="H2759">
        <v>-6.5760862519244832</v>
      </c>
      <c r="I2759">
        <v>7.7304699550728945E-4</v>
      </c>
      <c r="J2759">
        <v>-3.1117941034049705</v>
      </c>
      <c r="K2759">
        <v>9.9999999999999998E-17</v>
      </c>
      <c r="L2759">
        <v>-16</v>
      </c>
    </row>
    <row r="2760" spans="1:12" x14ac:dyDescent="0.2">
      <c r="A2760">
        <v>2.2386896611767584E-2</v>
      </c>
      <c r="B2760">
        <v>-1.6500061064119778</v>
      </c>
      <c r="C2760">
        <v>6.281798033911497E-4</v>
      </c>
      <c r="D2760">
        <v>-3.2019160307149384</v>
      </c>
      <c r="E2760">
        <v>3.817251449674693E-5</v>
      </c>
      <c r="F2760">
        <v>-4.4182492312981099</v>
      </c>
      <c r="G2760">
        <v>3.5843737025092917E-3</v>
      </c>
      <c r="H2760">
        <v>-2.4455867176268424</v>
      </c>
      <c r="I2760">
        <v>1</v>
      </c>
      <c r="J2760">
        <v>0</v>
      </c>
      <c r="K2760">
        <v>9.1996771810391029E-10</v>
      </c>
      <c r="L2760">
        <v>-9.0362274118884827</v>
      </c>
    </row>
    <row r="2761" spans="1:12" x14ac:dyDescent="0.2">
      <c r="A2761">
        <v>9.9999999999999998E-17</v>
      </c>
      <c r="B2761">
        <v>-16</v>
      </c>
      <c r="C2761">
        <v>5.6223467048211469E-2</v>
      </c>
      <c r="D2761">
        <v>-1.2500823769164064</v>
      </c>
      <c r="E2761">
        <v>1</v>
      </c>
      <c r="F2761">
        <v>0</v>
      </c>
      <c r="G2761">
        <v>1.263931266835276E-7</v>
      </c>
      <c r="H2761">
        <v>-6.8982765425455552</v>
      </c>
      <c r="I2761">
        <v>7.9080702664401472E-5</v>
      </c>
      <c r="J2761">
        <v>-4.101929480457045</v>
      </c>
      <c r="K2761">
        <v>9.9999999999999998E-17</v>
      </c>
      <c r="L2761">
        <v>-16</v>
      </c>
    </row>
    <row r="2762" spans="1:12" x14ac:dyDescent="0.2">
      <c r="A2762">
        <v>1</v>
      </c>
      <c r="B2762">
        <v>0</v>
      </c>
      <c r="C2762">
        <v>1</v>
      </c>
      <c r="D2762">
        <v>0</v>
      </c>
      <c r="E2762">
        <v>7.0026918669593559E-5</v>
      </c>
      <c r="F2762">
        <v>-4.1547349830941602</v>
      </c>
      <c r="G2762">
        <v>2.8102929875447155E-3</v>
      </c>
      <c r="H2762">
        <v>-2.5512484002939084</v>
      </c>
      <c r="I2762">
        <v>9.9999999999999998E-17</v>
      </c>
      <c r="J2762">
        <v>-16</v>
      </c>
      <c r="K2762">
        <v>1.7031657201448241E-14</v>
      </c>
      <c r="L2762">
        <v>-13.768743092587679</v>
      </c>
    </row>
    <row r="2763" spans="1:12" x14ac:dyDescent="0.2">
      <c r="A2763">
        <v>0.1836175137741608</v>
      </c>
      <c r="B2763">
        <v>-0.73608589735743302</v>
      </c>
      <c r="C2763">
        <v>1</v>
      </c>
      <c r="D2763">
        <v>0</v>
      </c>
      <c r="E2763">
        <v>1</v>
      </c>
      <c r="F2763">
        <v>0</v>
      </c>
      <c r="G2763">
        <v>9.9999999999999998E-17</v>
      </c>
      <c r="H2763">
        <v>-16</v>
      </c>
      <c r="I2763">
        <v>4</v>
      </c>
      <c r="J2763">
        <v>0.6020599913279624</v>
      </c>
      <c r="K2763">
        <v>1.7106749567341685E-6</v>
      </c>
      <c r="L2763">
        <v>-5.7668325023859177</v>
      </c>
    </row>
    <row r="2764" spans="1:12" x14ac:dyDescent="0.2">
      <c r="A2764">
        <v>4.1394721013705088E-2</v>
      </c>
      <c r="B2764">
        <v>-1.3830550400578274</v>
      </c>
      <c r="C2764">
        <v>1.1409295503139541E-3</v>
      </c>
      <c r="D2764">
        <v>-2.942741171405181</v>
      </c>
      <c r="E2764">
        <v>7.6107284419215557E-6</v>
      </c>
      <c r="F2764">
        <v>-5.1185737738251289</v>
      </c>
      <c r="G2764">
        <v>0.48515045843895288</v>
      </c>
      <c r="H2764">
        <v>-0.31412355390005181</v>
      </c>
      <c r="I2764">
        <v>1</v>
      </c>
      <c r="J2764">
        <v>0</v>
      </c>
      <c r="K2764">
        <v>2.445371834011131E-9</v>
      </c>
      <c r="L2764">
        <v>-8.6116550943394774</v>
      </c>
    </row>
    <row r="2765" spans="1:12" x14ac:dyDescent="0.2">
      <c r="A2765">
        <v>0.16371230457742791</v>
      </c>
      <c r="B2765">
        <v>-0.78591867789255265</v>
      </c>
      <c r="C2765">
        <v>1</v>
      </c>
      <c r="D2765">
        <v>0</v>
      </c>
      <c r="E2765">
        <v>1</v>
      </c>
      <c r="F2765">
        <v>0</v>
      </c>
      <c r="G2765">
        <v>0.39950076767103693</v>
      </c>
      <c r="H2765">
        <v>-0.39848238181938922</v>
      </c>
      <c r="I2765">
        <v>1</v>
      </c>
      <c r="J2765">
        <v>0</v>
      </c>
      <c r="K2765">
        <v>3.0042999938747314E-6</v>
      </c>
      <c r="L2765">
        <v>-5.522256703099508</v>
      </c>
    </row>
    <row r="2766" spans="1:12" x14ac:dyDescent="0.2">
      <c r="A2766">
        <v>0.67211002037524981</v>
      </c>
      <c r="B2766">
        <v>-0.17255962972756866</v>
      </c>
      <c r="C2766">
        <v>1</v>
      </c>
      <c r="D2766">
        <v>0</v>
      </c>
      <c r="E2766">
        <v>8.3998279854873389E-2</v>
      </c>
      <c r="F2766">
        <v>-1.075729607476043</v>
      </c>
      <c r="G2766">
        <v>1.1013379438460529E-7</v>
      </c>
      <c r="H2766">
        <v>-6.9580793979877447</v>
      </c>
      <c r="I2766">
        <v>1.5889001746357696E-4</v>
      </c>
      <c r="J2766">
        <v>-3.7989033872272917</v>
      </c>
      <c r="K2766">
        <v>1</v>
      </c>
      <c r="L2766">
        <v>0</v>
      </c>
    </row>
    <row r="2767" spans="1:12" x14ac:dyDescent="0.2">
      <c r="A2767">
        <v>7.8620739272406741</v>
      </c>
      <c r="B2767">
        <v>0.89553712318309597</v>
      </c>
      <c r="C2767">
        <v>9.9999999999999998E-17</v>
      </c>
      <c r="D2767">
        <v>-16</v>
      </c>
      <c r="E2767">
        <v>0.14938401704810311</v>
      </c>
      <c r="F2767">
        <v>-0.82569586623637392</v>
      </c>
      <c r="G2767">
        <v>3</v>
      </c>
      <c r="H2767">
        <v>0.47712125471966244</v>
      </c>
      <c r="I2767">
        <v>4.006687777595668E-8</v>
      </c>
      <c r="J2767">
        <v>-7.3972144987827706</v>
      </c>
      <c r="K2767">
        <v>1</v>
      </c>
      <c r="L2767">
        <v>0</v>
      </c>
    </row>
    <row r="2768" spans="1:12" x14ac:dyDescent="0.2">
      <c r="A2768">
        <v>2.5626791665995493E-3</v>
      </c>
      <c r="B2768">
        <v>-2.5913057617038269</v>
      </c>
      <c r="C2768">
        <v>9.9999999999999998E-17</v>
      </c>
      <c r="D2768">
        <v>-16</v>
      </c>
      <c r="E2768">
        <v>1</v>
      </c>
      <c r="F2768">
        <v>0</v>
      </c>
      <c r="G2768">
        <v>7.0587955939752195E-5</v>
      </c>
      <c r="H2768">
        <v>-4.1512693940632248</v>
      </c>
      <c r="I2768">
        <v>9.9999999999999998E-17</v>
      </c>
      <c r="J2768">
        <v>-16</v>
      </c>
      <c r="K2768">
        <v>1</v>
      </c>
      <c r="L2768">
        <v>0</v>
      </c>
    </row>
    <row r="2769" spans="1:12" x14ac:dyDescent="0.2">
      <c r="A2769">
        <v>1</v>
      </c>
      <c r="B2769">
        <v>0</v>
      </c>
      <c r="C2769">
        <v>2.2000000000000002</v>
      </c>
      <c r="D2769">
        <v>0.34242268082220628</v>
      </c>
      <c r="E2769">
        <v>2.7737711917364995E-2</v>
      </c>
      <c r="F2769">
        <v>-1.5569293667179105</v>
      </c>
      <c r="G2769">
        <v>2.5223248299431336E-3</v>
      </c>
      <c r="H2769">
        <v>-2.5981989848653502</v>
      </c>
      <c r="I2769">
        <v>1.6827707567704283E-7</v>
      </c>
      <c r="J2769">
        <v>-6.7739750437691288</v>
      </c>
      <c r="K2769">
        <v>1</v>
      </c>
      <c r="L2769">
        <v>0</v>
      </c>
    </row>
    <row r="2770" spans="1:12" x14ac:dyDescent="0.2">
      <c r="A2770">
        <v>0.51451472663691666</v>
      </c>
      <c r="B2770">
        <v>-0.28860219018120037</v>
      </c>
      <c r="C2770">
        <v>4.332660379848282E-4</v>
      </c>
      <c r="D2770">
        <v>-3.3632453522622936</v>
      </c>
      <c r="E2770">
        <v>2.4357286583575576E-2</v>
      </c>
      <c r="F2770">
        <v>-1.6133710940119146</v>
      </c>
      <c r="G2770">
        <v>1</v>
      </c>
      <c r="H2770">
        <v>0</v>
      </c>
      <c r="I2770">
        <v>7.6851336360717157E-4</v>
      </c>
      <c r="J2770">
        <v>-3.1143485761923526</v>
      </c>
      <c r="K2770">
        <v>3.689110843451689E-14</v>
      </c>
      <c r="L2770">
        <v>-13.433078295714854</v>
      </c>
    </row>
    <row r="2771" spans="1:12" x14ac:dyDescent="0.2">
      <c r="A2771">
        <v>2.1805960111861311</v>
      </c>
      <c r="B2771">
        <v>0.33857521332559581</v>
      </c>
      <c r="C2771">
        <v>0.1547787227812592</v>
      </c>
      <c r="D2771">
        <v>-0.81028874141672513</v>
      </c>
      <c r="E2771">
        <v>7.735817991106528E-5</v>
      </c>
      <c r="F2771">
        <v>-4.1114937569172962</v>
      </c>
      <c r="G2771">
        <v>3.2829609754829773E-4</v>
      </c>
      <c r="H2771">
        <v>-3.4837342796931798</v>
      </c>
      <c r="I2771">
        <v>1</v>
      </c>
      <c r="J2771">
        <v>0</v>
      </c>
      <c r="K2771">
        <v>0.19843616720253721</v>
      </c>
      <c r="L2771">
        <v>-0.70237916995909211</v>
      </c>
    </row>
    <row r="2772" spans="1:12" x14ac:dyDescent="0.2">
      <c r="A2772">
        <v>1</v>
      </c>
      <c r="B2772">
        <v>0</v>
      </c>
      <c r="C2772">
        <v>9.9999999999999998E-17</v>
      </c>
      <c r="D2772">
        <v>-16</v>
      </c>
      <c r="E2772">
        <v>2.4722835393482839E-2</v>
      </c>
      <c r="F2772">
        <v>-1.6069017226961571</v>
      </c>
      <c r="G2772">
        <v>8.4792415678192653E-6</v>
      </c>
      <c r="H2772">
        <v>-5.0716429918047838</v>
      </c>
      <c r="I2772">
        <v>1</v>
      </c>
      <c r="J2772">
        <v>0</v>
      </c>
      <c r="K2772">
        <v>4.6163740586968652E-9</v>
      </c>
      <c r="L2772">
        <v>-8.3356990081178886</v>
      </c>
    </row>
    <row r="2773" spans="1:12" x14ac:dyDescent="0.2">
      <c r="A2773">
        <v>1</v>
      </c>
      <c r="B2773">
        <v>0</v>
      </c>
      <c r="C2773">
        <v>6.2529104031033539E-2</v>
      </c>
      <c r="D2773">
        <v>-1.203917794206999</v>
      </c>
      <c r="E2773">
        <v>8.1660210246888439E-6</v>
      </c>
      <c r="F2773">
        <v>-5.0879895062530176</v>
      </c>
      <c r="G2773">
        <v>2.0894467362767116E-7</v>
      </c>
      <c r="H2773">
        <v>-6.679968695320043</v>
      </c>
      <c r="I2773">
        <v>1</v>
      </c>
      <c r="J2773">
        <v>0</v>
      </c>
      <c r="K2773">
        <v>6.8913796588615023E-6</v>
      </c>
      <c r="L2773">
        <v>-5.1616938233393244</v>
      </c>
    </row>
    <row r="2774" spans="1:12" x14ac:dyDescent="0.2">
      <c r="A2774">
        <v>1.1040710387411261</v>
      </c>
      <c r="B2774">
        <v>4.2997017904694235E-2</v>
      </c>
      <c r="C2774">
        <v>3.5142645698184892E-2</v>
      </c>
      <c r="D2774">
        <v>-1.4541655459463025</v>
      </c>
      <c r="E2774">
        <v>3</v>
      </c>
      <c r="F2774">
        <v>0.47712125471966244</v>
      </c>
      <c r="G2774">
        <v>1</v>
      </c>
      <c r="H2774">
        <v>0</v>
      </c>
      <c r="I2774">
        <v>9.9613285875086051E-5</v>
      </c>
      <c r="J2774">
        <v>-4.0016827338912044</v>
      </c>
      <c r="K2774">
        <v>9.9999999999999998E-17</v>
      </c>
      <c r="L2774">
        <v>-16</v>
      </c>
    </row>
    <row r="2775" spans="1:12" x14ac:dyDescent="0.2">
      <c r="A2775">
        <v>9.9999999999999998E-17</v>
      </c>
      <c r="B2775">
        <v>-16</v>
      </c>
      <c r="C2775">
        <v>4.3600607949525784E-3</v>
      </c>
      <c r="D2775">
        <v>-2.3605074550597727</v>
      </c>
      <c r="E2775">
        <v>1</v>
      </c>
      <c r="F2775">
        <v>0</v>
      </c>
      <c r="G2775">
        <v>1.5</v>
      </c>
      <c r="H2775">
        <v>0.17609125905568124</v>
      </c>
      <c r="I2775">
        <v>1</v>
      </c>
      <c r="J2775">
        <v>0</v>
      </c>
      <c r="K2775">
        <v>1</v>
      </c>
      <c r="L2775">
        <v>0</v>
      </c>
    </row>
    <row r="2776" spans="1:12" x14ac:dyDescent="0.2">
      <c r="A2776">
        <v>9.9999999999999998E-17</v>
      </c>
      <c r="B2776">
        <v>-16</v>
      </c>
      <c r="C2776">
        <v>1.4139861849191506E-3</v>
      </c>
      <c r="D2776">
        <v>-2.8495548337093384</v>
      </c>
      <c r="E2776">
        <v>2.0179651697827421E-2</v>
      </c>
      <c r="F2776">
        <v>-1.695086333986968</v>
      </c>
      <c r="G2776">
        <v>2.7057399961239294E-3</v>
      </c>
      <c r="H2776">
        <v>-2.5677139385860785</v>
      </c>
      <c r="I2776">
        <v>1.7968019262764375E-4</v>
      </c>
      <c r="J2776">
        <v>-3.7454997954933593</v>
      </c>
      <c r="K2776">
        <v>4</v>
      </c>
      <c r="L2776">
        <v>0.6020599913279624</v>
      </c>
    </row>
    <row r="2777" spans="1:12" x14ac:dyDescent="0.2">
      <c r="A2777">
        <v>9.9999999999999998E-17</v>
      </c>
      <c r="B2777">
        <v>-16</v>
      </c>
      <c r="C2777">
        <v>1.4700529475097292E-3</v>
      </c>
      <c r="D2777">
        <v>-2.832667022804753</v>
      </c>
      <c r="E2777">
        <v>1.0131029526759613E-4</v>
      </c>
      <c r="F2777">
        <v>-3.9943464188972131</v>
      </c>
      <c r="G2777">
        <v>1.1847193460910608E-7</v>
      </c>
      <c r="H2777">
        <v>-6.926384519594782</v>
      </c>
      <c r="I2777">
        <v>1</v>
      </c>
      <c r="J2777">
        <v>0</v>
      </c>
      <c r="K2777">
        <v>7.471540353512489E-9</v>
      </c>
      <c r="L2777">
        <v>-8.1265898535972028</v>
      </c>
    </row>
    <row r="2778" spans="1:12" x14ac:dyDescent="0.2">
      <c r="A2778">
        <v>9.9999999999999998E-17</v>
      </c>
      <c r="B2778">
        <v>-16</v>
      </c>
      <c r="C2778">
        <v>9.9999999999999998E-17</v>
      </c>
      <c r="D2778">
        <v>-16</v>
      </c>
      <c r="E2778">
        <v>1</v>
      </c>
      <c r="F2778">
        <v>0</v>
      </c>
      <c r="G2778">
        <v>2.3720439737124508E-3</v>
      </c>
      <c r="H2778">
        <v>-2.6248772641426625</v>
      </c>
      <c r="I2778">
        <v>1</v>
      </c>
      <c r="J2778">
        <v>0</v>
      </c>
      <c r="K2778">
        <v>1</v>
      </c>
      <c r="L2778">
        <v>0</v>
      </c>
    </row>
    <row r="2779" spans="1:12" x14ac:dyDescent="0.2">
      <c r="A2779">
        <v>3.1470135988153989</v>
      </c>
      <c r="B2779">
        <v>0.49789861958234261</v>
      </c>
      <c r="C2779">
        <v>2.2375020460227647E-3</v>
      </c>
      <c r="D2779">
        <v>-2.6502365588831163</v>
      </c>
      <c r="E2779">
        <v>1.7028026318497542E-5</v>
      </c>
      <c r="F2779">
        <v>-4.7688356872493394</v>
      </c>
      <c r="G2779">
        <v>9.9999999999999998E-17</v>
      </c>
      <c r="H2779">
        <v>-16</v>
      </c>
      <c r="I2779">
        <v>9.9999999999999998E-17</v>
      </c>
      <c r="J2779">
        <v>-16</v>
      </c>
      <c r="K2779">
        <v>2.3267365259293161E-14</v>
      </c>
      <c r="L2779">
        <v>-13.633252792395867</v>
      </c>
    </row>
    <row r="2780" spans="1:12" x14ac:dyDescent="0.2">
      <c r="A2780">
        <v>2.6976121965914728</v>
      </c>
      <c r="B2780">
        <v>0.43097951650499833</v>
      </c>
      <c r="C2780">
        <v>7.6161994846002078E-3</v>
      </c>
      <c r="D2780">
        <v>-2.1182616893706272</v>
      </c>
      <c r="E2780">
        <v>1.9459745532660357E-2</v>
      </c>
      <c r="F2780">
        <v>-1.7108628431264541</v>
      </c>
      <c r="G2780">
        <v>9.9999999999999998E-17</v>
      </c>
      <c r="H2780">
        <v>-16</v>
      </c>
      <c r="I2780">
        <v>1</v>
      </c>
      <c r="J2780">
        <v>0</v>
      </c>
      <c r="K2780">
        <v>9.4339960814153832E-9</v>
      </c>
      <c r="L2780">
        <v>-8.025304308482518</v>
      </c>
    </row>
    <row r="2781" spans="1:12" x14ac:dyDescent="0.2">
      <c r="A2781">
        <v>6.4780186699781535</v>
      </c>
      <c r="B2781">
        <v>0.81144219533467143</v>
      </c>
      <c r="C2781">
        <v>6.9339107208079382E-3</v>
      </c>
      <c r="D2781">
        <v>-2.1590217545039772</v>
      </c>
      <c r="E2781">
        <v>2.7781230647592955E-2</v>
      </c>
      <c r="F2781">
        <v>-1.5562485198791507</v>
      </c>
      <c r="G2781">
        <v>1</v>
      </c>
      <c r="H2781">
        <v>0</v>
      </c>
      <c r="I2781">
        <v>9.9999999999999998E-17</v>
      </c>
      <c r="J2781">
        <v>-16</v>
      </c>
      <c r="K2781">
        <v>5.8891078817983211E-6</v>
      </c>
      <c r="L2781">
        <v>-5.2299504898235538</v>
      </c>
    </row>
    <row r="2782" spans="1:12" x14ac:dyDescent="0.2">
      <c r="A2782">
        <v>9.9999999999999998E-17</v>
      </c>
      <c r="B2782">
        <v>-16</v>
      </c>
      <c r="C2782">
        <v>6.1184323481654111E-2</v>
      </c>
      <c r="D2782">
        <v>-1.2133598376180528</v>
      </c>
      <c r="E2782">
        <v>5.9201352621321797E-3</v>
      </c>
      <c r="F2782">
        <v>-2.2276683704854365</v>
      </c>
      <c r="G2782">
        <v>1.129119694548165E-7</v>
      </c>
      <c r="H2782">
        <v>-6.9472600173961823</v>
      </c>
      <c r="I2782">
        <v>9.9999999999999998E-17</v>
      </c>
      <c r="J2782">
        <v>-16</v>
      </c>
      <c r="K2782">
        <v>3.0001063822618005E-6</v>
      </c>
      <c r="L2782">
        <v>-5.5228633451436284</v>
      </c>
    </row>
    <row r="2783" spans="1:12" x14ac:dyDescent="0.2">
      <c r="A2783">
        <v>2.7810572564257261E-2</v>
      </c>
      <c r="B2783">
        <v>-1.5557900697860483</v>
      </c>
      <c r="C2783">
        <v>1</v>
      </c>
      <c r="D2783">
        <v>0</v>
      </c>
      <c r="E2783">
        <v>1</v>
      </c>
      <c r="F2783">
        <v>0</v>
      </c>
      <c r="G2783">
        <v>6.4963063919625026E-5</v>
      </c>
      <c r="H2783">
        <v>-4.1873335002076697</v>
      </c>
      <c r="I2783">
        <v>6.0463103519715065E-4</v>
      </c>
      <c r="J2783">
        <v>-3.2185095646194264</v>
      </c>
      <c r="K2783">
        <v>1</v>
      </c>
      <c r="L2783">
        <v>0</v>
      </c>
    </row>
    <row r="2784" spans="1:12" x14ac:dyDescent="0.2">
      <c r="A2784">
        <v>9.9999999999999998E-17</v>
      </c>
      <c r="B2784">
        <v>-16</v>
      </c>
      <c r="C2784">
        <v>1.5</v>
      </c>
      <c r="D2784">
        <v>0.17609125905568124</v>
      </c>
      <c r="E2784">
        <v>2.2000000000000002</v>
      </c>
      <c r="F2784">
        <v>0.34242268082220628</v>
      </c>
      <c r="G2784">
        <v>9.6723886655876028E-5</v>
      </c>
      <c r="H2784">
        <v>-4.0144662605417629</v>
      </c>
      <c r="I2784">
        <v>8.5243794410896597E-4</v>
      </c>
      <c r="J2784">
        <v>-3.0693372270122929</v>
      </c>
      <c r="K2784">
        <v>1</v>
      </c>
      <c r="L2784">
        <v>0</v>
      </c>
    </row>
    <row r="2785" spans="1:12" x14ac:dyDescent="0.2">
      <c r="A2785">
        <v>1</v>
      </c>
      <c r="B2785">
        <v>0</v>
      </c>
      <c r="C2785">
        <v>9.9999999999999998E-17</v>
      </c>
      <c r="D2785">
        <v>-16</v>
      </c>
      <c r="E2785">
        <v>1.9819292893306712E-2</v>
      </c>
      <c r="F2785">
        <v>-1.702911844200548</v>
      </c>
      <c r="G2785">
        <v>2.157861424379548E-7</v>
      </c>
      <c r="H2785">
        <v>-6.6659764486983724</v>
      </c>
      <c r="I2785">
        <v>9.9999999999999998E-17</v>
      </c>
      <c r="J2785">
        <v>-16</v>
      </c>
      <c r="K2785">
        <v>1</v>
      </c>
      <c r="L2785">
        <v>0</v>
      </c>
    </row>
    <row r="2786" spans="1:12" x14ac:dyDescent="0.2">
      <c r="A2786">
        <v>9.9999999999999998E-17</v>
      </c>
      <c r="B2786">
        <v>-16</v>
      </c>
      <c r="C2786">
        <v>2.4639941603198218E-3</v>
      </c>
      <c r="D2786">
        <v>-2.6083603257867853</v>
      </c>
      <c r="E2786">
        <v>0.14896330163277646</v>
      </c>
      <c r="F2786">
        <v>-0.82692071052354321</v>
      </c>
      <c r="G2786">
        <v>1.1666728206284904E-3</v>
      </c>
      <c r="H2786">
        <v>-2.9330509195482897</v>
      </c>
      <c r="I2786">
        <v>9.9999999999999998E-17</v>
      </c>
      <c r="J2786">
        <v>-16</v>
      </c>
      <c r="K2786">
        <v>7.556289429031306E-6</v>
      </c>
      <c r="L2786">
        <v>-5.1216914156226405</v>
      </c>
    </row>
    <row r="2787" spans="1:12" x14ac:dyDescent="0.2">
      <c r="A2787">
        <v>9.9999999999999998E-17</v>
      </c>
      <c r="B2787">
        <v>-16</v>
      </c>
      <c r="C2787">
        <v>7.3875686023647566E-2</v>
      </c>
      <c r="D2787">
        <v>-1.1314984731509421</v>
      </c>
      <c r="E2787">
        <v>1.7873564199529245E-2</v>
      </c>
      <c r="F2787">
        <v>-1.7477888354159159</v>
      </c>
      <c r="G2787">
        <v>1</v>
      </c>
      <c r="H2787">
        <v>0</v>
      </c>
      <c r="I2787">
        <v>2.1310767409011999E-5</v>
      </c>
      <c r="J2787">
        <v>-4.6714009108912222</v>
      </c>
      <c r="K2787">
        <v>1</v>
      </c>
      <c r="L2787">
        <v>0</v>
      </c>
    </row>
    <row r="2788" spans="1:12" x14ac:dyDescent="0.2">
      <c r="A2788">
        <v>6.066147720617892E-2</v>
      </c>
      <c r="B2788">
        <v>-1.2170870181156821</v>
      </c>
      <c r="C2788">
        <v>1</v>
      </c>
      <c r="D2788">
        <v>0</v>
      </c>
      <c r="E2788">
        <v>5.9209053263889206E-4</v>
      </c>
      <c r="F2788">
        <v>-3.2276118831091147</v>
      </c>
      <c r="G2788">
        <v>9.9883990305545716E-5</v>
      </c>
      <c r="H2788">
        <v>-4.0005041161698722</v>
      </c>
      <c r="I2788">
        <v>7.7500719043287571E-4</v>
      </c>
      <c r="J2788">
        <v>-3.1106942681377747</v>
      </c>
      <c r="K2788">
        <v>2.2000000000000002</v>
      </c>
      <c r="L2788">
        <v>0.34242268082220628</v>
      </c>
    </row>
    <row r="2789" spans="1:12" x14ac:dyDescent="0.2">
      <c r="A2789">
        <v>1</v>
      </c>
      <c r="B2789">
        <v>0</v>
      </c>
      <c r="C2789">
        <v>0.10907652169023951</v>
      </c>
      <c r="D2789">
        <v>-0.96226871960115201</v>
      </c>
      <c r="E2789">
        <v>2.3218677974652826E-3</v>
      </c>
      <c r="F2789">
        <v>-2.6341625117575798</v>
      </c>
      <c r="G2789">
        <v>2.2112150346946508E-4</v>
      </c>
      <c r="H2789">
        <v>-3.655369021401262</v>
      </c>
      <c r="I2789">
        <v>3</v>
      </c>
      <c r="J2789">
        <v>0.47712125471966244</v>
      </c>
      <c r="K2789">
        <v>2.2000000000000002</v>
      </c>
      <c r="L2789">
        <v>0.34242268082220628</v>
      </c>
    </row>
    <row r="2790" spans="1:12" x14ac:dyDescent="0.2">
      <c r="A2790">
        <v>0.17471225777657665</v>
      </c>
      <c r="B2790">
        <v>-0.75767662393535207</v>
      </c>
      <c r="C2790">
        <v>1</v>
      </c>
      <c r="D2790">
        <v>0</v>
      </c>
      <c r="E2790">
        <v>2.5999447604237058E-2</v>
      </c>
      <c r="F2790">
        <v>-1.5850358791438048</v>
      </c>
      <c r="G2790">
        <v>4.0482083948027128E-5</v>
      </c>
      <c r="H2790">
        <v>-4.3927371388601246</v>
      </c>
      <c r="I2790">
        <v>1.474612412613426E-3</v>
      </c>
      <c r="J2790">
        <v>-2.8313221147250482</v>
      </c>
      <c r="K2790">
        <v>3.603741969116577E-9</v>
      </c>
      <c r="L2790">
        <v>-8.4432463124212145</v>
      </c>
    </row>
    <row r="2791" spans="1:12" x14ac:dyDescent="0.2">
      <c r="A2791">
        <v>9.9999999999999998E-17</v>
      </c>
      <c r="B2791">
        <v>-16</v>
      </c>
      <c r="C2791">
        <v>7.8605388060516035E-2</v>
      </c>
      <c r="D2791">
        <v>-1.1045476839256072</v>
      </c>
      <c r="E2791">
        <v>9.7569896117790954E-6</v>
      </c>
      <c r="F2791">
        <v>-5.0106841574010925</v>
      </c>
      <c r="G2791">
        <v>7.8394428234987346E-8</v>
      </c>
      <c r="H2791">
        <v>-7.1057148030399082</v>
      </c>
      <c r="I2791">
        <v>1</v>
      </c>
      <c r="J2791">
        <v>0</v>
      </c>
      <c r="K2791">
        <v>9.9999999999999998E-17</v>
      </c>
      <c r="L2791">
        <v>-16</v>
      </c>
    </row>
    <row r="2792" spans="1:12" x14ac:dyDescent="0.2">
      <c r="A2792">
        <v>2.9770111440754681</v>
      </c>
      <c r="B2792">
        <v>0.47378046037780408</v>
      </c>
      <c r="C2792">
        <v>9.9999999999999998E-17</v>
      </c>
      <c r="D2792">
        <v>-16</v>
      </c>
      <c r="E2792">
        <v>2.3902695244428881E-2</v>
      </c>
      <c r="F2792">
        <v>-1.6215531256716753</v>
      </c>
      <c r="G2792">
        <v>1.5216290607447264E-5</v>
      </c>
      <c r="H2792">
        <v>-4.8176912059793784</v>
      </c>
      <c r="I2792">
        <v>1</v>
      </c>
      <c r="J2792">
        <v>0</v>
      </c>
      <c r="K2792">
        <v>1</v>
      </c>
      <c r="L2792">
        <v>0</v>
      </c>
    </row>
    <row r="2793" spans="1:12" x14ac:dyDescent="0.2">
      <c r="A2793">
        <v>3.8685360808968805</v>
      </c>
      <c r="B2793">
        <v>0.58754665177170928</v>
      </c>
      <c r="C2793">
        <v>1</v>
      </c>
      <c r="D2793">
        <v>0</v>
      </c>
      <c r="E2793">
        <v>1</v>
      </c>
      <c r="F2793">
        <v>0</v>
      </c>
      <c r="G2793">
        <v>7.5692152528584751E-4</v>
      </c>
      <c r="H2793">
        <v>-3.1209491441484936</v>
      </c>
      <c r="I2793">
        <v>4.154973226907051E-8</v>
      </c>
      <c r="J2793">
        <v>-7.3814317703020107</v>
      </c>
      <c r="K2793">
        <v>0.29372342227093895</v>
      </c>
      <c r="L2793">
        <v>-0.53206142032284409</v>
      </c>
    </row>
    <row r="2794" spans="1:12" x14ac:dyDescent="0.2">
      <c r="A2794">
        <v>0.29928455642111013</v>
      </c>
      <c r="B2794">
        <v>-0.52391569289631867</v>
      </c>
      <c r="C2794">
        <v>7.8835754193794325E-3</v>
      </c>
      <c r="D2794">
        <v>-2.1032767732796969</v>
      </c>
      <c r="E2794">
        <v>7.8924501617495344E-3</v>
      </c>
      <c r="F2794">
        <v>-2.1027881518551945</v>
      </c>
      <c r="G2794">
        <v>2.8316646467602229E-3</v>
      </c>
      <c r="H2794">
        <v>-2.5479581813090189</v>
      </c>
      <c r="I2794">
        <v>3.497629289735238E-4</v>
      </c>
      <c r="J2794">
        <v>-3.4562262228602147</v>
      </c>
      <c r="K2794">
        <v>1</v>
      </c>
      <c r="L2794">
        <v>0</v>
      </c>
    </row>
    <row r="2795" spans="1:12" x14ac:dyDescent="0.2">
      <c r="A2795">
        <v>6.9721374817203419E-2</v>
      </c>
      <c r="B2795">
        <v>-1.1566340577404977</v>
      </c>
      <c r="C2795">
        <v>6.7624346913539783E-4</v>
      </c>
      <c r="D2795">
        <v>-3.1698969160918877</v>
      </c>
      <c r="E2795">
        <v>4.0810472722775632E-4</v>
      </c>
      <c r="F2795">
        <v>-3.3892283746042375</v>
      </c>
      <c r="G2795">
        <v>8.5587604633218526E-5</v>
      </c>
      <c r="H2795">
        <v>-4.0675891281872607</v>
      </c>
      <c r="I2795">
        <v>2.1160449403203059E-4</v>
      </c>
      <c r="J2795">
        <v>-3.674475113042396</v>
      </c>
      <c r="K2795">
        <v>1.2931537233237127E-8</v>
      </c>
      <c r="L2795">
        <v>-7.8883498454034724</v>
      </c>
    </row>
    <row r="2796" spans="1:12" x14ac:dyDescent="0.2">
      <c r="A2796">
        <v>3.5048766126478665</v>
      </c>
      <c r="B2796">
        <v>0.54467273346119427</v>
      </c>
      <c r="C2796">
        <v>9.9999999999999998E-17</v>
      </c>
      <c r="D2796">
        <v>-16</v>
      </c>
      <c r="E2796">
        <v>9.9999999999999998E-17</v>
      </c>
      <c r="F2796">
        <v>-16</v>
      </c>
      <c r="G2796">
        <v>2.9156619324493199E-4</v>
      </c>
      <c r="H2796">
        <v>-3.5352628333661671</v>
      </c>
      <c r="I2796">
        <v>7.1833116878660737E-8</v>
      </c>
      <c r="J2796">
        <v>-7.1436752888801491</v>
      </c>
      <c r="K2796">
        <v>7.6312822750219554E-6</v>
      </c>
      <c r="L2796">
        <v>-5.1174024819432393</v>
      </c>
    </row>
    <row r="2797" spans="1:12" x14ac:dyDescent="0.2">
      <c r="A2797">
        <v>3.0838959320565702E-2</v>
      </c>
      <c r="B2797">
        <v>-1.5109002859051766</v>
      </c>
      <c r="C2797">
        <v>7.2765519711244439E-2</v>
      </c>
      <c r="D2797">
        <v>-1.1380743644572009</v>
      </c>
      <c r="E2797">
        <v>1</v>
      </c>
      <c r="F2797">
        <v>0</v>
      </c>
      <c r="G2797">
        <v>2.0120727401323401E-3</v>
      </c>
      <c r="H2797">
        <v>-2.696356322787556</v>
      </c>
      <c r="I2797">
        <v>1.5912773827360186E-8</v>
      </c>
      <c r="J2797">
        <v>-7.7982541099250398</v>
      </c>
      <c r="K2797">
        <v>6.0342460404763128E-6</v>
      </c>
      <c r="L2797">
        <v>-5.2193769858675729</v>
      </c>
    </row>
    <row r="2798" spans="1:12" x14ac:dyDescent="0.2">
      <c r="A2798">
        <v>1.0892617340425162E-2</v>
      </c>
      <c r="B2798">
        <v>-1.9628677529414702</v>
      </c>
      <c r="C2798">
        <v>1</v>
      </c>
      <c r="D2798">
        <v>0</v>
      </c>
      <c r="E2798">
        <v>9.9999999999999998E-17</v>
      </c>
      <c r="F2798">
        <v>-16</v>
      </c>
      <c r="G2798">
        <v>8.3745973340444216E-8</v>
      </c>
      <c r="H2798">
        <v>-7.0770360654620612</v>
      </c>
      <c r="I2798">
        <v>6.1778783615961334E-9</v>
      </c>
      <c r="J2798">
        <v>-8.2091606469260618</v>
      </c>
      <c r="K2798">
        <v>0.28842290596400555</v>
      </c>
      <c r="L2798">
        <v>-0.53997025179332481</v>
      </c>
    </row>
    <row r="2799" spans="1:12" x14ac:dyDescent="0.2">
      <c r="A2799">
        <v>1</v>
      </c>
      <c r="B2799">
        <v>0</v>
      </c>
      <c r="C2799">
        <v>8.7226729872884365E-2</v>
      </c>
      <c r="D2799">
        <v>-1.0593504089042318</v>
      </c>
      <c r="E2799">
        <v>9.9999999999999998E-17</v>
      </c>
      <c r="F2799">
        <v>-16</v>
      </c>
      <c r="G2799">
        <v>8.9607476447426011E-5</v>
      </c>
      <c r="H2799">
        <v>-4.0476557532351869</v>
      </c>
      <c r="I2799">
        <v>9.9999999999999998E-17</v>
      </c>
      <c r="J2799">
        <v>-16</v>
      </c>
      <c r="K2799">
        <v>5.4576668572162778E-6</v>
      </c>
      <c r="L2799">
        <v>-5.2629929777332443</v>
      </c>
    </row>
    <row r="2800" spans="1:12" x14ac:dyDescent="0.2">
      <c r="A2800">
        <v>1</v>
      </c>
      <c r="B2800">
        <v>0</v>
      </c>
      <c r="C2800">
        <v>0.19718861975718874</v>
      </c>
      <c r="D2800">
        <v>-0.70511815287995616</v>
      </c>
      <c r="E2800">
        <v>6.6182998185070876E-4</v>
      </c>
      <c r="F2800">
        <v>-3.1792535625654348</v>
      </c>
      <c r="G2800">
        <v>9.9999999999999998E-17</v>
      </c>
      <c r="H2800">
        <v>-16</v>
      </c>
      <c r="I2800">
        <v>1</v>
      </c>
      <c r="J2800">
        <v>0</v>
      </c>
      <c r="K2800">
        <v>9.9999999999999998E-17</v>
      </c>
      <c r="L2800">
        <v>-16</v>
      </c>
    </row>
    <row r="2801" spans="1:12" x14ac:dyDescent="0.2">
      <c r="A2801">
        <v>7.3957287073860969E-2</v>
      </c>
      <c r="B2801">
        <v>-1.1310190281572865</v>
      </c>
      <c r="C2801">
        <v>4.5655668588910131E-3</v>
      </c>
      <c r="D2801">
        <v>-2.3405052929588783</v>
      </c>
      <c r="E2801">
        <v>7.2590933566177456E-5</v>
      </c>
      <c r="F2801">
        <v>-4.1391176182539242</v>
      </c>
      <c r="G2801">
        <v>3.5701479173103809E-3</v>
      </c>
      <c r="H2801">
        <v>-2.4473137899547877</v>
      </c>
      <c r="I2801">
        <v>1</v>
      </c>
      <c r="J2801">
        <v>0</v>
      </c>
      <c r="K2801">
        <v>1</v>
      </c>
      <c r="L2801">
        <v>0</v>
      </c>
    </row>
    <row r="2802" spans="1:12" x14ac:dyDescent="0.2">
      <c r="A2802">
        <v>1</v>
      </c>
      <c r="B2802">
        <v>0</v>
      </c>
      <c r="C2802">
        <v>4</v>
      </c>
      <c r="D2802">
        <v>0.6020599913279624</v>
      </c>
      <c r="E2802">
        <v>2.0224600821160542E-5</v>
      </c>
      <c r="F2802">
        <v>-4.6941200414278335</v>
      </c>
      <c r="G2802">
        <v>1.0304416194760039E-3</v>
      </c>
      <c r="H2802">
        <v>-2.9869766085015992</v>
      </c>
      <c r="I2802">
        <v>1</v>
      </c>
      <c r="J2802">
        <v>0</v>
      </c>
      <c r="K2802">
        <v>1</v>
      </c>
      <c r="L2802">
        <v>0</v>
      </c>
    </row>
    <row r="2803" spans="1:12" x14ac:dyDescent="0.2">
      <c r="A2803">
        <v>1</v>
      </c>
      <c r="B2803">
        <v>0</v>
      </c>
      <c r="C2803">
        <v>1</v>
      </c>
      <c r="D2803">
        <v>0</v>
      </c>
      <c r="E2803">
        <v>2.5045242722308347E-2</v>
      </c>
      <c r="F2803">
        <v>-1.6012747550525921</v>
      </c>
      <c r="G2803">
        <v>5.7443140931102216E-5</v>
      </c>
      <c r="H2803">
        <v>-4.2407618213466831</v>
      </c>
      <c r="I2803">
        <v>2.1921378201231591E-4</v>
      </c>
      <c r="J2803">
        <v>-3.6591321451523533</v>
      </c>
      <c r="K2803">
        <v>1.4833989149996289E-9</v>
      </c>
      <c r="L2803">
        <v>-8.8287420429795063</v>
      </c>
    </row>
    <row r="2804" spans="1:12" x14ac:dyDescent="0.2">
      <c r="A2804">
        <v>9.9999999999999998E-17</v>
      </c>
      <c r="B2804">
        <v>-16</v>
      </c>
      <c r="C2804">
        <v>1.4937640991042898E-4</v>
      </c>
      <c r="D2804">
        <v>-3.825717982538384</v>
      </c>
      <c r="E2804">
        <v>7.7123708049057424E-3</v>
      </c>
      <c r="F2804">
        <v>-2.1128120980558145</v>
      </c>
      <c r="G2804">
        <v>9.9999999999999998E-17</v>
      </c>
      <c r="H2804">
        <v>-16</v>
      </c>
      <c r="I2804">
        <v>1</v>
      </c>
      <c r="J2804">
        <v>0</v>
      </c>
      <c r="K2804">
        <v>1</v>
      </c>
      <c r="L2804">
        <v>0</v>
      </c>
    </row>
    <row r="2805" spans="1:12" x14ac:dyDescent="0.2">
      <c r="A2805">
        <v>8.5746204908286161E-2</v>
      </c>
      <c r="B2805">
        <v>-1.0667850925547329</v>
      </c>
      <c r="C2805">
        <v>9.9999999999999998E-17</v>
      </c>
      <c r="D2805">
        <v>-16</v>
      </c>
      <c r="E2805">
        <v>1</v>
      </c>
      <c r="F2805">
        <v>0</v>
      </c>
      <c r="G2805">
        <v>1</v>
      </c>
      <c r="H2805">
        <v>0</v>
      </c>
      <c r="I2805">
        <v>4</v>
      </c>
      <c r="J2805">
        <v>0.6020599913279624</v>
      </c>
      <c r="K2805">
        <v>8.5444130784441511E-6</v>
      </c>
      <c r="L2805">
        <v>-5.0683177639025576</v>
      </c>
    </row>
    <row r="2806" spans="1:12" x14ac:dyDescent="0.2">
      <c r="A2806">
        <v>1</v>
      </c>
      <c r="B2806">
        <v>0</v>
      </c>
      <c r="C2806">
        <v>6.1305288799442799E-4</v>
      </c>
      <c r="D2806">
        <v>-3.2125020573358336</v>
      </c>
      <c r="E2806">
        <v>1</v>
      </c>
      <c r="F2806">
        <v>0</v>
      </c>
      <c r="G2806">
        <v>9.9999999999999998E-17</v>
      </c>
      <c r="H2806">
        <v>-16</v>
      </c>
      <c r="I2806">
        <v>1.1006061038796118E-3</v>
      </c>
      <c r="J2806">
        <v>-2.9583680829532808</v>
      </c>
      <c r="K2806">
        <v>2.0008311656240574E-9</v>
      </c>
      <c r="L2806">
        <v>-8.6987895565068918</v>
      </c>
    </row>
    <row r="2807" spans="1:12" x14ac:dyDescent="0.2">
      <c r="A2807">
        <v>2.2000000000000002</v>
      </c>
      <c r="B2807">
        <v>0.34242268082220628</v>
      </c>
      <c r="C2807">
        <v>6.5727469490682285E-3</v>
      </c>
      <c r="D2807">
        <v>-2.1822530877468393</v>
      </c>
      <c r="E2807">
        <v>1</v>
      </c>
      <c r="F2807">
        <v>0</v>
      </c>
      <c r="G2807">
        <v>1.1188810239238762E-4</v>
      </c>
      <c r="H2807">
        <v>-3.9512160916668582</v>
      </c>
      <c r="I2807">
        <v>4.0539949857828499E-5</v>
      </c>
      <c r="J2807">
        <v>-4.3921167928033915</v>
      </c>
      <c r="K2807">
        <v>3.8084731507050495E-15</v>
      </c>
      <c r="L2807">
        <v>-14.41924910178564</v>
      </c>
    </row>
    <row r="2808" spans="1:12" x14ac:dyDescent="0.2">
      <c r="A2808">
        <v>1</v>
      </c>
      <c r="B2808">
        <v>0</v>
      </c>
      <c r="C2808">
        <v>9.9999999999999998E-17</v>
      </c>
      <c r="D2808">
        <v>-16</v>
      </c>
      <c r="E2808">
        <v>9.9999999999999998E-17</v>
      </c>
      <c r="F2808">
        <v>-16</v>
      </c>
      <c r="G2808">
        <v>4.9252363111572618E-5</v>
      </c>
      <c r="H2808">
        <v>-4.3075729273654497</v>
      </c>
      <c r="I2808">
        <v>4.5168256792618675E-5</v>
      </c>
      <c r="J2808">
        <v>-4.3451666701194842</v>
      </c>
      <c r="K2808">
        <v>9.9999999999999998E-17</v>
      </c>
      <c r="L2808">
        <v>-16</v>
      </c>
    </row>
    <row r="2809" spans="1:12" x14ac:dyDescent="0.2">
      <c r="A2809">
        <v>5.9597411384145307</v>
      </c>
      <c r="B2809">
        <v>0.77522739655237716</v>
      </c>
      <c r="C2809">
        <v>0.29183182840256372</v>
      </c>
      <c r="D2809">
        <v>-0.53486734388265589</v>
      </c>
      <c r="E2809">
        <v>1.0825802823550276E-5</v>
      </c>
      <c r="F2809">
        <v>-4.9655398872231498</v>
      </c>
      <c r="G2809">
        <v>0.45284343907210672</v>
      </c>
      <c r="H2809">
        <v>-0.34405192006082885</v>
      </c>
      <c r="I2809">
        <v>1</v>
      </c>
      <c r="J2809">
        <v>0</v>
      </c>
      <c r="K2809">
        <v>6.9590678818558387E-15</v>
      </c>
      <c r="L2809">
        <v>-14.157448927182003</v>
      </c>
    </row>
    <row r="2810" spans="1:12" x14ac:dyDescent="0.2">
      <c r="A2810">
        <v>3.1999857501819875</v>
      </c>
      <c r="B2810">
        <v>0.50514804437268401</v>
      </c>
      <c r="C2810">
        <v>1.57127932818284E-2</v>
      </c>
      <c r="D2810">
        <v>-1.8037466030535745</v>
      </c>
      <c r="E2810">
        <v>1.7678422065688666E-5</v>
      </c>
      <c r="F2810">
        <v>-4.7525565016955085</v>
      </c>
      <c r="G2810">
        <v>1</v>
      </c>
      <c r="H2810">
        <v>0</v>
      </c>
      <c r="I2810">
        <v>5.059602748192371E-4</v>
      </c>
      <c r="J2810">
        <v>-3.2958835802038027</v>
      </c>
      <c r="K2810">
        <v>1</v>
      </c>
      <c r="L2810">
        <v>0</v>
      </c>
    </row>
    <row r="2811" spans="1:12" x14ac:dyDescent="0.2">
      <c r="A2811">
        <v>0.16893365031465243</v>
      </c>
      <c r="B2811">
        <v>-0.77228383361219355</v>
      </c>
      <c r="C2811">
        <v>4.5630486778941229E-2</v>
      </c>
      <c r="D2811">
        <v>-1.3407448982165906</v>
      </c>
      <c r="E2811">
        <v>0.12326098305011057</v>
      </c>
      <c r="F2811">
        <v>-0.90917437293881753</v>
      </c>
      <c r="G2811">
        <v>1.1953626442637688</v>
      </c>
      <c r="H2811">
        <v>7.7499679769701527E-2</v>
      </c>
      <c r="I2811">
        <v>3.0223842693132322E-4</v>
      </c>
      <c r="J2811">
        <v>-3.5196503198008275</v>
      </c>
      <c r="K2811">
        <v>2.4742267738653289E-9</v>
      </c>
      <c r="L2811">
        <v>-8.6065604978658126</v>
      </c>
    </row>
    <row r="2812" spans="1:12" x14ac:dyDescent="0.2">
      <c r="A2812">
        <v>9.051788817805273E-2</v>
      </c>
      <c r="B2812">
        <v>-1.0432655868794518</v>
      </c>
      <c r="C2812">
        <v>9.9999999999999998E-17</v>
      </c>
      <c r="D2812">
        <v>-16</v>
      </c>
      <c r="E2812">
        <v>1</v>
      </c>
      <c r="F2812">
        <v>0</v>
      </c>
      <c r="G2812">
        <v>5.323804834910116E-4</v>
      </c>
      <c r="H2812">
        <v>-3.2737778736848093</v>
      </c>
      <c r="I2812">
        <v>1.6659271732665339E-8</v>
      </c>
      <c r="J2812">
        <v>-7.778343987887089</v>
      </c>
      <c r="K2812">
        <v>3.3037142037949083E-9</v>
      </c>
      <c r="L2812">
        <v>-8.480997529476145</v>
      </c>
    </row>
    <row r="2813" spans="1:12" x14ac:dyDescent="0.2">
      <c r="A2813">
        <v>3.345794804022856</v>
      </c>
      <c r="B2813">
        <v>0.52449930237257081</v>
      </c>
      <c r="C2813">
        <v>1</v>
      </c>
      <c r="D2813">
        <v>0</v>
      </c>
      <c r="E2813">
        <v>7.2279173106446686E-4</v>
      </c>
      <c r="F2813">
        <v>-3.1409868245306063</v>
      </c>
      <c r="G2813">
        <v>9.2428741774552365E-8</v>
      </c>
      <c r="H2813">
        <v>-7.0341929589409826</v>
      </c>
      <c r="I2813">
        <v>9.9999999999999998E-17</v>
      </c>
      <c r="J2813">
        <v>-16</v>
      </c>
      <c r="K2813">
        <v>1</v>
      </c>
      <c r="L2813">
        <v>0</v>
      </c>
    </row>
    <row r="2814" spans="1:12" x14ac:dyDescent="0.2">
      <c r="A2814">
        <v>1.618313726172768</v>
      </c>
      <c r="B2814">
        <v>0.20906271773246188</v>
      </c>
      <c r="C2814">
        <v>9.9999999999999998E-17</v>
      </c>
      <c r="D2814">
        <v>-16</v>
      </c>
      <c r="E2814">
        <v>1</v>
      </c>
      <c r="F2814">
        <v>0</v>
      </c>
      <c r="G2814">
        <v>1.0460841386781626E-4</v>
      </c>
      <c r="H2814">
        <v>-3.9804333828740321</v>
      </c>
      <c r="I2814">
        <v>9.9999999999999998E-17</v>
      </c>
      <c r="J2814">
        <v>-16</v>
      </c>
      <c r="K2814">
        <v>9.8949705991321064E-9</v>
      </c>
      <c r="L2814">
        <v>-8.0045854918723052</v>
      </c>
    </row>
    <row r="2815" spans="1:12" x14ac:dyDescent="0.2">
      <c r="A2815">
        <v>1</v>
      </c>
      <c r="B2815">
        <v>0</v>
      </c>
      <c r="C2815">
        <v>4</v>
      </c>
      <c r="D2815">
        <v>0.6020599913279624</v>
      </c>
      <c r="E2815">
        <v>3.2907741796509806E-5</v>
      </c>
      <c r="F2815">
        <v>-4.4827019189503492</v>
      </c>
      <c r="G2815">
        <v>9.9999999999999998E-17</v>
      </c>
      <c r="H2815">
        <v>-16</v>
      </c>
      <c r="I2815">
        <v>6.4811530610502187E-8</v>
      </c>
      <c r="J2815">
        <v>-7.1883477219838854</v>
      </c>
      <c r="K2815">
        <v>1</v>
      </c>
      <c r="L2815">
        <v>0</v>
      </c>
    </row>
    <row r="2816" spans="1:12" x14ac:dyDescent="0.2">
      <c r="A2816">
        <v>8.5304670879471189E-2</v>
      </c>
      <c r="B2816">
        <v>-1.0690271882739493</v>
      </c>
      <c r="C2816">
        <v>9.9999999999999998E-17</v>
      </c>
      <c r="D2816">
        <v>-16</v>
      </c>
      <c r="E2816">
        <v>0.1153825502136029</v>
      </c>
      <c r="F2816">
        <v>-0.93785986638796737</v>
      </c>
      <c r="G2816">
        <v>9.9999999999999998E-17</v>
      </c>
      <c r="H2816">
        <v>-16</v>
      </c>
      <c r="I2816">
        <v>2.8646240138483127E-5</v>
      </c>
      <c r="J2816">
        <v>-4.5429323717511894</v>
      </c>
      <c r="K2816">
        <v>9.9999999999999998E-17</v>
      </c>
      <c r="L2816">
        <v>-16</v>
      </c>
    </row>
    <row r="2817" spans="1:12" x14ac:dyDescent="0.2">
      <c r="A2817">
        <v>0.20985997695974609</v>
      </c>
      <c r="B2817">
        <v>-0.67807037915410617</v>
      </c>
      <c r="C2817">
        <v>1</v>
      </c>
      <c r="D2817">
        <v>0</v>
      </c>
      <c r="E2817">
        <v>0.10395859416988083</v>
      </c>
      <c r="F2817">
        <v>-0.98313960208744877</v>
      </c>
      <c r="G2817">
        <v>1</v>
      </c>
      <c r="H2817">
        <v>0</v>
      </c>
      <c r="I2817">
        <v>2.0312835206831468E-6</v>
      </c>
      <c r="J2817">
        <v>-5.6922294547957701</v>
      </c>
      <c r="K2817">
        <v>1.6234267177372624E-6</v>
      </c>
      <c r="L2817">
        <v>-5.7895673108572838</v>
      </c>
    </row>
    <row r="2818" spans="1:12" x14ac:dyDescent="0.2">
      <c r="A2818">
        <v>6.0697814057382289E-2</v>
      </c>
      <c r="B2818">
        <v>-1.21682694912097</v>
      </c>
      <c r="C2818">
        <v>2.7809434284365403E-3</v>
      </c>
      <c r="D2818">
        <v>-2.5558078457161129</v>
      </c>
      <c r="E2818">
        <v>1</v>
      </c>
      <c r="F2818">
        <v>0</v>
      </c>
      <c r="G2818">
        <v>1</v>
      </c>
      <c r="H2818">
        <v>0</v>
      </c>
      <c r="I2818">
        <v>5.6222585966010617E-2</v>
      </c>
      <c r="J2818">
        <v>-1.2500891828313796</v>
      </c>
      <c r="K2818">
        <v>9.9999999999999998E-17</v>
      </c>
      <c r="L2818">
        <v>-16</v>
      </c>
    </row>
    <row r="2819" spans="1:12" x14ac:dyDescent="0.2">
      <c r="A2819">
        <v>0.17434541790403107</v>
      </c>
      <c r="B2819">
        <v>-0.75858946214028256</v>
      </c>
      <c r="C2819">
        <v>1</v>
      </c>
      <c r="D2819">
        <v>0</v>
      </c>
      <c r="E2819">
        <v>1</v>
      </c>
      <c r="F2819">
        <v>0</v>
      </c>
      <c r="G2819">
        <v>3</v>
      </c>
      <c r="H2819">
        <v>0.47712125471966244</v>
      </c>
      <c r="I2819">
        <v>2.2430457496365062E-8</v>
      </c>
      <c r="J2819">
        <v>-7.6491618683643985</v>
      </c>
      <c r="K2819">
        <v>8.1880318555225806E-6</v>
      </c>
      <c r="L2819">
        <v>-5.0868204763843776</v>
      </c>
    </row>
    <row r="2820" spans="1:12" x14ac:dyDescent="0.2">
      <c r="A2820">
        <v>3.3618530913656426</v>
      </c>
      <c r="B2820">
        <v>0.52657873141063571</v>
      </c>
      <c r="C2820">
        <v>7.5392159950972068E-4</v>
      </c>
      <c r="D2820">
        <v>-3.122673814170839</v>
      </c>
      <c r="E2820">
        <v>1</v>
      </c>
      <c r="F2820">
        <v>0</v>
      </c>
      <c r="G2820">
        <v>1.4628344413473648E-5</v>
      </c>
      <c r="H2820">
        <v>-4.834804823073517</v>
      </c>
      <c r="I2820">
        <v>1</v>
      </c>
      <c r="J2820">
        <v>0</v>
      </c>
      <c r="K2820">
        <v>2.6491651715169886E-6</v>
      </c>
      <c r="L2820">
        <v>-5.576890963242171</v>
      </c>
    </row>
    <row r="2821" spans="1:12" x14ac:dyDescent="0.2">
      <c r="A2821">
        <v>6.2875346730053974E-2</v>
      </c>
      <c r="B2821">
        <v>-1.2015196069851779</v>
      </c>
      <c r="C2821">
        <v>9.9999999999999998E-17</v>
      </c>
      <c r="D2821">
        <v>-16</v>
      </c>
      <c r="E2821">
        <v>2.4214575125261106E-2</v>
      </c>
      <c r="F2821">
        <v>-1.6159231467856605</v>
      </c>
      <c r="G2821">
        <v>1.5373139450712133E-4</v>
      </c>
      <c r="H2821">
        <v>-3.8132374332880348</v>
      </c>
      <c r="I2821">
        <v>7.3839418960579013E-3</v>
      </c>
      <c r="J2821">
        <v>-2.1317117294145271</v>
      </c>
      <c r="K2821">
        <v>5.2014447732131307E-9</v>
      </c>
      <c r="L2821">
        <v>-8.2838760083106706</v>
      </c>
    </row>
    <row r="2822" spans="1:12" x14ac:dyDescent="0.2">
      <c r="A2822">
        <v>9.9999999999999998E-17</v>
      </c>
      <c r="B2822">
        <v>-16</v>
      </c>
      <c r="C2822">
        <v>5.5149739983293786E-3</v>
      </c>
      <c r="D2822">
        <v>-2.2584565308046956</v>
      </c>
      <c r="E2822">
        <v>1</v>
      </c>
      <c r="F2822">
        <v>0</v>
      </c>
      <c r="G2822">
        <v>9.6285565278147571E-8</v>
      </c>
      <c r="H2822">
        <v>-7.0164388155746318</v>
      </c>
      <c r="I2822">
        <v>5.0109467207289885E-4</v>
      </c>
      <c r="J2822">
        <v>-3.3000802149019881</v>
      </c>
      <c r="K2822">
        <v>1</v>
      </c>
      <c r="L2822">
        <v>0</v>
      </c>
    </row>
    <row r="2823" spans="1:12" x14ac:dyDescent="0.2">
      <c r="A2823">
        <v>6.7660163253959986</v>
      </c>
      <c r="B2823">
        <v>0.83033304134153363</v>
      </c>
      <c r="C2823">
        <v>9.9999999999999998E-17</v>
      </c>
      <c r="D2823">
        <v>-16</v>
      </c>
      <c r="E2823">
        <v>9.7618564636899163E-2</v>
      </c>
      <c r="F2823">
        <v>-1.0104675824084175</v>
      </c>
      <c r="G2823">
        <v>2.154718271045717E-3</v>
      </c>
      <c r="H2823">
        <v>-2.6666095057021937</v>
      </c>
      <c r="I2823">
        <v>8.1824964325917797E-4</v>
      </c>
      <c r="J2823">
        <v>-3.0871141753638067</v>
      </c>
      <c r="K2823">
        <v>2.0140339072324768E-9</v>
      </c>
      <c r="L2823">
        <v>-8.6959332221637293</v>
      </c>
    </row>
    <row r="2824" spans="1:12" x14ac:dyDescent="0.2">
      <c r="A2824">
        <v>2.7839879004402226</v>
      </c>
      <c r="B2824">
        <v>0.44466734344446424</v>
      </c>
      <c r="C2824">
        <v>1</v>
      </c>
      <c r="D2824">
        <v>0</v>
      </c>
      <c r="E2824">
        <v>6.1561228454759976E-4</v>
      </c>
      <c r="F2824">
        <v>-3.2106927224045552</v>
      </c>
      <c r="G2824">
        <v>3.0591549520257835E-5</v>
      </c>
      <c r="H2824">
        <v>-4.5143985246153786</v>
      </c>
      <c r="I2824">
        <v>4.8426784000825313E-5</v>
      </c>
      <c r="J2824">
        <v>-4.3149143712811728</v>
      </c>
      <c r="K2824">
        <v>7.0506379084039277E-9</v>
      </c>
      <c r="L2824">
        <v>-8.1517715883182795</v>
      </c>
    </row>
    <row r="2825" spans="1:12" x14ac:dyDescent="0.2">
      <c r="A2825">
        <v>1</v>
      </c>
      <c r="B2825">
        <v>0</v>
      </c>
      <c r="C2825">
        <v>0.10594892522875279</v>
      </c>
      <c r="D2825">
        <v>-0.97490344451797628</v>
      </c>
      <c r="E2825">
        <v>2.7698011654999518E-2</v>
      </c>
      <c r="F2825">
        <v>-1.5575514063238516</v>
      </c>
      <c r="G2825">
        <v>2.6130382044195874E-7</v>
      </c>
      <c r="H2825">
        <v>-6.5828542405415922</v>
      </c>
      <c r="I2825">
        <v>5.2385641558576153E-8</v>
      </c>
      <c r="J2825">
        <v>-7.2807877329855248</v>
      </c>
      <c r="K2825">
        <v>6.4634029012478995E-6</v>
      </c>
      <c r="L2825">
        <v>-5.1895387711491336</v>
      </c>
    </row>
    <row r="2826" spans="1:12" x14ac:dyDescent="0.2">
      <c r="A2826">
        <v>6.7366646666141033E-2</v>
      </c>
      <c r="B2826">
        <v>-1.1715550701422981</v>
      </c>
      <c r="C2826">
        <v>8.8383768918163769E-2</v>
      </c>
      <c r="D2826">
        <v>-1.0536274829110688</v>
      </c>
      <c r="E2826">
        <v>1</v>
      </c>
      <c r="F2826">
        <v>0</v>
      </c>
      <c r="G2826">
        <v>9.9999999999999998E-17</v>
      </c>
      <c r="H2826">
        <v>-16</v>
      </c>
      <c r="I2826">
        <v>9.9999999999999998E-17</v>
      </c>
      <c r="J2826">
        <v>-16</v>
      </c>
      <c r="K2826">
        <v>4.8110657137862565E-15</v>
      </c>
      <c r="L2826">
        <v>-14.317758711079176</v>
      </c>
    </row>
    <row r="2827" spans="1:12" x14ac:dyDescent="0.2">
      <c r="A2827">
        <v>1</v>
      </c>
      <c r="B2827">
        <v>0</v>
      </c>
      <c r="C2827">
        <v>9.9999999999999998E-17</v>
      </c>
      <c r="D2827">
        <v>-16</v>
      </c>
      <c r="E2827">
        <v>9.9999999999999998E-17</v>
      </c>
      <c r="F2827">
        <v>-16</v>
      </c>
      <c r="G2827">
        <v>3.8716377164571554E-5</v>
      </c>
      <c r="H2827">
        <v>-4.4121052880125724</v>
      </c>
      <c r="I2827">
        <v>1</v>
      </c>
      <c r="J2827">
        <v>0</v>
      </c>
      <c r="K2827">
        <v>6.0271807244638018E-9</v>
      </c>
      <c r="L2827">
        <v>-8.2198857860564551</v>
      </c>
    </row>
    <row r="2828" spans="1:12" x14ac:dyDescent="0.2">
      <c r="A2828">
        <v>8.2166305979067378</v>
      </c>
      <c r="B2828">
        <v>0.91469376246383538</v>
      </c>
      <c r="C2828">
        <v>1</v>
      </c>
      <c r="D2828">
        <v>0</v>
      </c>
      <c r="E2828">
        <v>6.3014569712587084E-4</v>
      </c>
      <c r="F2828">
        <v>-3.2005590249238556</v>
      </c>
      <c r="G2828">
        <v>2.7890935794632212E-3</v>
      </c>
      <c r="H2828">
        <v>-2.5545369140728904</v>
      </c>
      <c r="I2828">
        <v>5.5149017351400435E-4</v>
      </c>
      <c r="J2828">
        <v>-3.2584622214407704</v>
      </c>
      <c r="K2828">
        <v>1</v>
      </c>
      <c r="L2828">
        <v>0</v>
      </c>
    </row>
    <row r="2829" spans="1:12" x14ac:dyDescent="0.2">
      <c r="A2829">
        <v>1</v>
      </c>
      <c r="B2829">
        <v>0</v>
      </c>
      <c r="C2829">
        <v>9.9999999999999998E-17</v>
      </c>
      <c r="D2829">
        <v>-16</v>
      </c>
      <c r="E2829">
        <v>1.9191130136711099E-5</v>
      </c>
      <c r="F2829">
        <v>-4.7168994495643952</v>
      </c>
      <c r="G2829">
        <v>9.9999999999999998E-17</v>
      </c>
      <c r="H2829">
        <v>-16</v>
      </c>
      <c r="I2829">
        <v>1.0821643043771671E-7</v>
      </c>
      <c r="J2829">
        <v>-6.9657067955445369</v>
      </c>
      <c r="K2829">
        <v>8.3628789180607637E-9</v>
      </c>
      <c r="L2829">
        <v>-8.0776441911021823</v>
      </c>
    </row>
    <row r="2830" spans="1:12" x14ac:dyDescent="0.2">
      <c r="A2830">
        <v>9.0730538777903167</v>
      </c>
      <c r="B2830">
        <v>0.95775348982112996</v>
      </c>
      <c r="C2830">
        <v>2.6523655248306019E-4</v>
      </c>
      <c r="D2830">
        <v>-3.5763666256375495</v>
      </c>
      <c r="E2830">
        <v>4.0954312663185442E-4</v>
      </c>
      <c r="F2830">
        <v>-3.3877003584406897</v>
      </c>
      <c r="G2830">
        <v>1</v>
      </c>
      <c r="H2830">
        <v>0</v>
      </c>
      <c r="I2830">
        <v>1</v>
      </c>
      <c r="J2830">
        <v>0</v>
      </c>
      <c r="K2830">
        <v>2.7050375840532495E-6</v>
      </c>
      <c r="L2830">
        <v>-5.5678266963860477</v>
      </c>
    </row>
    <row r="2831" spans="1:12" x14ac:dyDescent="0.2">
      <c r="A2831">
        <v>3</v>
      </c>
      <c r="B2831">
        <v>0.47712125471966244</v>
      </c>
      <c r="C2831">
        <v>9.9999999999999998E-17</v>
      </c>
      <c r="D2831">
        <v>-16</v>
      </c>
      <c r="E2831">
        <v>4</v>
      </c>
      <c r="F2831">
        <v>0.6020599913279624</v>
      </c>
      <c r="G2831">
        <v>8.5423940317381507E-5</v>
      </c>
      <c r="H2831">
        <v>-4.0684203999119122</v>
      </c>
      <c r="I2831">
        <v>6.8955150373077712E-8</v>
      </c>
      <c r="J2831">
        <v>-7.1614332901107423</v>
      </c>
      <c r="K2831">
        <v>4.0552222899827753E-9</v>
      </c>
      <c r="L2831">
        <v>-8.3919853346299114</v>
      </c>
    </row>
    <row r="2832" spans="1:12" x14ac:dyDescent="0.2">
      <c r="A2832">
        <v>0.16827841555664114</v>
      </c>
      <c r="B2832">
        <v>-0.77397158578177727</v>
      </c>
      <c r="C2832">
        <v>2.70113384590339E-2</v>
      </c>
      <c r="D2832">
        <v>-1.5684538952286695</v>
      </c>
      <c r="E2832">
        <v>4</v>
      </c>
      <c r="F2832">
        <v>0.6020599913279624</v>
      </c>
      <c r="G2832">
        <v>9.9999999999999998E-17</v>
      </c>
      <c r="H2832">
        <v>-16</v>
      </c>
      <c r="I2832">
        <v>7.6202904627643104E-4</v>
      </c>
      <c r="J2832">
        <v>-3.1180284743334248</v>
      </c>
      <c r="K2832">
        <v>9.9999999999999998E-17</v>
      </c>
      <c r="L2832">
        <v>-16</v>
      </c>
    </row>
    <row r="2833" spans="1:12" x14ac:dyDescent="0.2">
      <c r="A2833">
        <v>4.0702581132328469E-2</v>
      </c>
      <c r="B2833">
        <v>-1.3903780493501199</v>
      </c>
      <c r="C2833">
        <v>7.9264670050948859E-3</v>
      </c>
      <c r="D2833">
        <v>-2.1009203438412327</v>
      </c>
      <c r="E2833">
        <v>9.9999999999999998E-17</v>
      </c>
      <c r="F2833">
        <v>-16</v>
      </c>
      <c r="G2833">
        <v>1.5</v>
      </c>
      <c r="H2833">
        <v>0.17609125905568124</v>
      </c>
      <c r="I2833">
        <v>1.6425990581762845E-3</v>
      </c>
      <c r="J2833">
        <v>-2.7844684305218301</v>
      </c>
      <c r="K2833">
        <v>5.5834863133480284E-15</v>
      </c>
      <c r="L2833">
        <v>-14.253094544099147</v>
      </c>
    </row>
    <row r="2834" spans="1:12" x14ac:dyDescent="0.2">
      <c r="A2834">
        <v>0.15194889062068073</v>
      </c>
      <c r="B2834">
        <v>-0.81830246635781589</v>
      </c>
      <c r="C2834">
        <v>0.2340836443206992</v>
      </c>
      <c r="D2834">
        <v>-0.63062892987200381</v>
      </c>
      <c r="E2834">
        <v>1</v>
      </c>
      <c r="F2834">
        <v>0</v>
      </c>
      <c r="G2834">
        <v>1</v>
      </c>
      <c r="H2834">
        <v>0</v>
      </c>
      <c r="I2834">
        <v>8.0331947611974219E-4</v>
      </c>
      <c r="J2834">
        <v>-3.0951117036343829</v>
      </c>
      <c r="K2834">
        <v>2.7818070406924481E-6</v>
      </c>
      <c r="L2834">
        <v>-5.5556729980207722</v>
      </c>
    </row>
    <row r="2835" spans="1:12" x14ac:dyDescent="0.2">
      <c r="A2835">
        <v>6.1019810493943685E-2</v>
      </c>
      <c r="B2835">
        <v>-1.2145291454573341</v>
      </c>
      <c r="C2835">
        <v>1</v>
      </c>
      <c r="D2835">
        <v>0</v>
      </c>
      <c r="E2835">
        <v>1</v>
      </c>
      <c r="F2835">
        <v>0</v>
      </c>
      <c r="G2835">
        <v>1</v>
      </c>
      <c r="H2835">
        <v>0</v>
      </c>
      <c r="I2835">
        <v>1.5</v>
      </c>
      <c r="J2835">
        <v>0.17609125905568124</v>
      </c>
      <c r="K2835">
        <v>1</v>
      </c>
      <c r="L2835">
        <v>0</v>
      </c>
    </row>
    <row r="2836" spans="1:12" x14ac:dyDescent="0.2">
      <c r="A2836">
        <v>0.13891523079931947</v>
      </c>
      <c r="B2836">
        <v>-0.85725013518774251</v>
      </c>
      <c r="C2836">
        <v>3.3954848116528387E-2</v>
      </c>
      <c r="D2836">
        <v>-1.4690982078360559</v>
      </c>
      <c r="E2836">
        <v>1.131750067563809E-2</v>
      </c>
      <c r="F2836">
        <v>-1.9462494709059697</v>
      </c>
      <c r="G2836">
        <v>2.2909407985747601E-3</v>
      </c>
      <c r="H2836">
        <v>-2.6399861335013504</v>
      </c>
      <c r="I2836">
        <v>9.0684102146986714E-4</v>
      </c>
      <c r="J2836">
        <v>-3.0424688425430366</v>
      </c>
      <c r="K2836">
        <v>1</v>
      </c>
      <c r="L2836">
        <v>0</v>
      </c>
    </row>
    <row r="2837" spans="1:12" x14ac:dyDescent="0.2">
      <c r="A2837">
        <v>0.52836893509924032</v>
      </c>
      <c r="B2837">
        <v>-0.27706272419826916</v>
      </c>
      <c r="C2837">
        <v>7.7629949873495585E-2</v>
      </c>
      <c r="D2837">
        <v>-1.1099706942651713</v>
      </c>
      <c r="E2837">
        <v>9.7686108902272288E-4</v>
      </c>
      <c r="F2837">
        <v>-3.0101671891574653</v>
      </c>
      <c r="G2837">
        <v>2.9519635122814266E-4</v>
      </c>
      <c r="H2837">
        <v>-3.5298890149088766</v>
      </c>
      <c r="I2837">
        <v>2.1900884491361965E-8</v>
      </c>
      <c r="J2837">
        <v>-7.6595383453443135</v>
      </c>
      <c r="K2837">
        <v>1</v>
      </c>
      <c r="L2837">
        <v>0</v>
      </c>
    </row>
    <row r="2838" spans="1:12" x14ac:dyDescent="0.2">
      <c r="A2838">
        <v>1</v>
      </c>
      <c r="B2838">
        <v>0</v>
      </c>
      <c r="C2838">
        <v>1</v>
      </c>
      <c r="D2838">
        <v>0</v>
      </c>
      <c r="E2838">
        <v>0.12650997482481632</v>
      </c>
      <c r="F2838">
        <v>-0.89787523068903308</v>
      </c>
      <c r="G2838">
        <v>4.7293015769986612E-8</v>
      </c>
      <c r="H2838">
        <v>-7.3252029911124312</v>
      </c>
      <c r="I2838">
        <v>1</v>
      </c>
      <c r="J2838">
        <v>0</v>
      </c>
      <c r="K2838">
        <v>1</v>
      </c>
      <c r="L2838">
        <v>0</v>
      </c>
    </row>
    <row r="2839" spans="1:12" x14ac:dyDescent="0.2">
      <c r="A2839">
        <v>1</v>
      </c>
      <c r="B2839">
        <v>0</v>
      </c>
      <c r="C2839">
        <v>9.9999999999999998E-17</v>
      </c>
      <c r="D2839">
        <v>-16</v>
      </c>
      <c r="E2839">
        <v>1</v>
      </c>
      <c r="F2839">
        <v>0</v>
      </c>
      <c r="G2839">
        <v>1</v>
      </c>
      <c r="H2839">
        <v>0</v>
      </c>
      <c r="I2839">
        <v>4.863564012598123E-3</v>
      </c>
      <c r="J2839">
        <v>-2.3130453637125892</v>
      </c>
      <c r="K2839">
        <v>1</v>
      </c>
      <c r="L2839">
        <v>0</v>
      </c>
    </row>
    <row r="2840" spans="1:12" x14ac:dyDescent="0.2">
      <c r="A2840">
        <v>6.2703144021854387</v>
      </c>
      <c r="B2840">
        <v>0.79728931749912901</v>
      </c>
      <c r="C2840">
        <v>5.2536329838345072E-3</v>
      </c>
      <c r="D2840">
        <v>-2.2795402700849454</v>
      </c>
      <c r="E2840">
        <v>1</v>
      </c>
      <c r="F2840">
        <v>0</v>
      </c>
      <c r="G2840">
        <v>1</v>
      </c>
      <c r="H2840">
        <v>0</v>
      </c>
      <c r="I2840">
        <v>9.9999999999999998E-17</v>
      </c>
      <c r="J2840">
        <v>-16</v>
      </c>
      <c r="K2840">
        <v>1</v>
      </c>
      <c r="L2840">
        <v>0</v>
      </c>
    </row>
    <row r="2841" spans="1:12" x14ac:dyDescent="0.2">
      <c r="A2841">
        <v>0.50669171923587664</v>
      </c>
      <c r="B2841">
        <v>-0.29525619324150038</v>
      </c>
      <c r="C2841">
        <v>4.3718165487239363E-2</v>
      </c>
      <c r="D2841">
        <v>-1.3593380703153071</v>
      </c>
      <c r="E2841">
        <v>0.13758479150534758</v>
      </c>
      <c r="F2841">
        <v>-0.86142956995476261</v>
      </c>
      <c r="G2841">
        <v>3.3291673247284023E-5</v>
      </c>
      <c r="H2841">
        <v>-4.4776643765525428</v>
      </c>
      <c r="I2841">
        <v>6.0215081623803178E-4</v>
      </c>
      <c r="J2841">
        <v>-3.2202947206079684</v>
      </c>
      <c r="K2841">
        <v>6.0672577559445862E-6</v>
      </c>
      <c r="L2841">
        <v>-5.2170075544862211</v>
      </c>
    </row>
    <row r="2842" spans="1:12" x14ac:dyDescent="0.2">
      <c r="A2842">
        <v>9.0002923404144859</v>
      </c>
      <c r="B2842">
        <v>0.95425661608009038</v>
      </c>
      <c r="C2842">
        <v>0.11578667789982829</v>
      </c>
      <c r="D2842">
        <v>-0.93634140647579733</v>
      </c>
      <c r="E2842">
        <v>6.9739246390714883E-4</v>
      </c>
      <c r="F2842">
        <v>-3.156522749964378</v>
      </c>
      <c r="G2842">
        <v>4.2712992384858345E-3</v>
      </c>
      <c r="H2842">
        <v>-2.3694400017244797</v>
      </c>
      <c r="I2842">
        <v>2.2000000000000002</v>
      </c>
      <c r="J2842">
        <v>0.34242268082220628</v>
      </c>
      <c r="K2842">
        <v>7.9798611356361959E-15</v>
      </c>
      <c r="L2842">
        <v>-14.098004666111885</v>
      </c>
    </row>
    <row r="2843" spans="1:12" x14ac:dyDescent="0.2">
      <c r="A2843">
        <v>9.4932692844673472</v>
      </c>
      <c r="B2843">
        <v>0.97741580017181673</v>
      </c>
      <c r="C2843">
        <v>6.6219491904752435E-4</v>
      </c>
      <c r="D2843">
        <v>-3.1790141558673821</v>
      </c>
      <c r="E2843">
        <v>9.9999999999999998E-17</v>
      </c>
      <c r="F2843">
        <v>-16</v>
      </c>
      <c r="G2843">
        <v>3.1037927454719569E-7</v>
      </c>
      <c r="H2843">
        <v>-6.5081072862872338</v>
      </c>
      <c r="I2843">
        <v>9.9999999999999998E-17</v>
      </c>
      <c r="J2843">
        <v>-16</v>
      </c>
      <c r="K2843">
        <v>9.7802794764978271E-9</v>
      </c>
      <c r="L2843">
        <v>-8.0096487348477119</v>
      </c>
    </row>
    <row r="2844" spans="1:12" x14ac:dyDescent="0.2">
      <c r="A2844">
        <v>1</v>
      </c>
      <c r="B2844">
        <v>0</v>
      </c>
      <c r="C2844">
        <v>0.11682741311147121</v>
      </c>
      <c r="D2844">
        <v>-0.93245523970512412</v>
      </c>
      <c r="E2844">
        <v>2.523556297045472E-2</v>
      </c>
      <c r="F2844">
        <v>-1.5979870023138987</v>
      </c>
      <c r="G2844">
        <v>2.5517678506061915E-7</v>
      </c>
      <c r="H2844">
        <v>-6.5931588384879909</v>
      </c>
      <c r="I2844">
        <v>3.5258101883792734E-8</v>
      </c>
      <c r="J2844">
        <v>-7.4527410716051481</v>
      </c>
      <c r="K2844">
        <v>7.4200045034436672E-15</v>
      </c>
      <c r="L2844">
        <v>-14.129595831133352</v>
      </c>
    </row>
    <row r="2845" spans="1:12" x14ac:dyDescent="0.2">
      <c r="A2845">
        <v>1.5</v>
      </c>
      <c r="B2845">
        <v>0.17609125905568124</v>
      </c>
      <c r="C2845">
        <v>0.29009799703081213</v>
      </c>
      <c r="D2845">
        <v>-0.5374552697546221</v>
      </c>
      <c r="E2845">
        <v>9.9999999999999998E-17</v>
      </c>
      <c r="F2845">
        <v>-16</v>
      </c>
      <c r="G2845">
        <v>2.7405620330774342E-3</v>
      </c>
      <c r="H2845">
        <v>-2.5621603631526932</v>
      </c>
      <c r="I2845">
        <v>2.6539679708521927E-4</v>
      </c>
      <c r="J2845">
        <v>-3.5761043226796048</v>
      </c>
      <c r="K2845">
        <v>1</v>
      </c>
      <c r="L2845">
        <v>0</v>
      </c>
    </row>
    <row r="2846" spans="1:12" x14ac:dyDescent="0.2">
      <c r="A2846">
        <v>3.5118596676125993E-3</v>
      </c>
      <c r="B2846">
        <v>-2.4544628466381284</v>
      </c>
      <c r="C2846">
        <v>1</v>
      </c>
      <c r="D2846">
        <v>0</v>
      </c>
      <c r="E2846">
        <v>4</v>
      </c>
      <c r="F2846">
        <v>0.6020599913279624</v>
      </c>
      <c r="G2846">
        <v>1.9324056914532412E-4</v>
      </c>
      <c r="H2846">
        <v>-3.7139016920698604</v>
      </c>
      <c r="I2846">
        <v>1</v>
      </c>
      <c r="J2846">
        <v>0</v>
      </c>
      <c r="K2846">
        <v>2.8897736962484315E-6</v>
      </c>
      <c r="L2846">
        <v>-5.539136166350298</v>
      </c>
    </row>
    <row r="2847" spans="1:12" x14ac:dyDescent="0.2">
      <c r="A2847">
        <v>3</v>
      </c>
      <c r="B2847">
        <v>0.47712125471966244</v>
      </c>
      <c r="C2847">
        <v>2.2000000000000002</v>
      </c>
      <c r="D2847">
        <v>0.34242268082220628</v>
      </c>
      <c r="E2847">
        <v>1.2223061102544812E-4</v>
      </c>
      <c r="F2847">
        <v>-3.9128200172144045</v>
      </c>
      <c r="G2847">
        <v>9.9999999999999998E-17</v>
      </c>
      <c r="H2847">
        <v>-16</v>
      </c>
      <c r="I2847">
        <v>2.8496540499806875E-5</v>
      </c>
      <c r="J2847">
        <v>-4.5452078604490014</v>
      </c>
      <c r="K2847">
        <v>5.5620435534502507E-6</v>
      </c>
      <c r="L2847">
        <v>-5.254765614725895</v>
      </c>
    </row>
    <row r="2848" spans="1:12" x14ac:dyDescent="0.2">
      <c r="A2848">
        <v>3.3791143426602024</v>
      </c>
      <c r="B2848">
        <v>0.52880288770451778</v>
      </c>
      <c r="C2848">
        <v>9.9999999999999998E-17</v>
      </c>
      <c r="D2848">
        <v>-16</v>
      </c>
      <c r="E2848">
        <v>1</v>
      </c>
      <c r="F2848">
        <v>0</v>
      </c>
      <c r="G2848">
        <v>9.9999999999999998E-17</v>
      </c>
      <c r="H2848">
        <v>-16</v>
      </c>
      <c r="I2848">
        <v>7.8199566372304435E-2</v>
      </c>
      <c r="J2848">
        <v>-1.1067956551580231</v>
      </c>
      <c r="K2848">
        <v>9.9999999999999998E-17</v>
      </c>
      <c r="L2848">
        <v>-16</v>
      </c>
    </row>
    <row r="2849" spans="1:12" x14ac:dyDescent="0.2">
      <c r="A2849">
        <v>9.7642813897623235E-2</v>
      </c>
      <c r="B2849">
        <v>-1.0103597134559816</v>
      </c>
      <c r="C2849">
        <v>9.0791063634290126E-2</v>
      </c>
      <c r="D2849">
        <v>-1.0419568960307835</v>
      </c>
      <c r="E2849">
        <v>1</v>
      </c>
      <c r="F2849">
        <v>0</v>
      </c>
      <c r="G2849">
        <v>1.3986240418808695E-4</v>
      </c>
      <c r="H2849">
        <v>-3.8542990106542989</v>
      </c>
      <c r="I2849">
        <v>3.3036053771120868E-8</v>
      </c>
      <c r="J2849">
        <v>-7.4810118356792144</v>
      </c>
      <c r="K2849">
        <v>4.3752298490597164E-15</v>
      </c>
      <c r="L2849">
        <v>-14.358999126743102</v>
      </c>
    </row>
    <row r="2850" spans="1:12" x14ac:dyDescent="0.2">
      <c r="A2850">
        <v>0.29101395759991844</v>
      </c>
      <c r="B2850">
        <v>-0.53608618089980697</v>
      </c>
      <c r="C2850">
        <v>3</v>
      </c>
      <c r="D2850">
        <v>0.47712125471966244</v>
      </c>
      <c r="E2850">
        <v>2.2585409762412877E-2</v>
      </c>
      <c r="F2850">
        <v>-1.6461720257162478</v>
      </c>
      <c r="G2850">
        <v>9.9999999999999998E-17</v>
      </c>
      <c r="H2850">
        <v>-16</v>
      </c>
      <c r="I2850">
        <v>9.2421360733558613E-4</v>
      </c>
      <c r="J2850">
        <v>-3.0342276415874347</v>
      </c>
      <c r="K2850">
        <v>7.2084272285813678E-9</v>
      </c>
      <c r="L2850">
        <v>-8.1421594815299763</v>
      </c>
    </row>
    <row r="2851" spans="1:12" x14ac:dyDescent="0.2">
      <c r="A2851">
        <v>3.0556143598002699</v>
      </c>
      <c r="B2851">
        <v>0.48509854231891114</v>
      </c>
      <c r="C2851">
        <v>5.1206150867894366E-2</v>
      </c>
      <c r="D2851">
        <v>-1.2906778685643676</v>
      </c>
      <c r="E2851">
        <v>5.9212302802177648E-4</v>
      </c>
      <c r="F2851">
        <v>-3.2275880486151576</v>
      </c>
      <c r="G2851">
        <v>1.2822221253606971</v>
      </c>
      <c r="H2851">
        <v>0.10796326657294866</v>
      </c>
      <c r="I2851">
        <v>1.7832467260214246E-4</v>
      </c>
      <c r="J2851">
        <v>-3.7487885646560155</v>
      </c>
      <c r="K2851">
        <v>0.27749879223676288</v>
      </c>
      <c r="L2851">
        <v>-0.55673890272527171</v>
      </c>
    </row>
    <row r="2852" spans="1:12" x14ac:dyDescent="0.2">
      <c r="A2852">
        <v>1</v>
      </c>
      <c r="B2852">
        <v>0</v>
      </c>
      <c r="C2852">
        <v>1</v>
      </c>
      <c r="D2852">
        <v>0</v>
      </c>
      <c r="E2852">
        <v>1</v>
      </c>
      <c r="F2852">
        <v>0</v>
      </c>
      <c r="G2852">
        <v>9.9999999999999998E-17</v>
      </c>
      <c r="H2852">
        <v>-16</v>
      </c>
      <c r="I2852">
        <v>3.6488644172224929E-8</v>
      </c>
      <c r="J2852">
        <v>-7.4378422736444145</v>
      </c>
      <c r="K2852">
        <v>9.9999999999999998E-17</v>
      </c>
      <c r="L2852">
        <v>-16</v>
      </c>
    </row>
    <row r="2853" spans="1:12" x14ac:dyDescent="0.2">
      <c r="A2853">
        <v>1.5</v>
      </c>
      <c r="B2853">
        <v>0.17609125905568124</v>
      </c>
      <c r="C2853">
        <v>3.3060427565002104E-2</v>
      </c>
      <c r="D2853">
        <v>-1.4806915340700668</v>
      </c>
      <c r="E2853">
        <v>1</v>
      </c>
      <c r="F2853">
        <v>0</v>
      </c>
      <c r="G2853">
        <v>1</v>
      </c>
      <c r="H2853">
        <v>0</v>
      </c>
      <c r="I2853">
        <v>6.3558018625270953E-5</v>
      </c>
      <c r="J2853">
        <v>-4.1968296500663573</v>
      </c>
      <c r="K2853">
        <v>9.9999999999999998E-17</v>
      </c>
      <c r="L2853">
        <v>-16</v>
      </c>
    </row>
    <row r="2854" spans="1:12" x14ac:dyDescent="0.2">
      <c r="A2854">
        <v>1.3903805655741959</v>
      </c>
      <c r="B2854">
        <v>0.14313368867674783</v>
      </c>
      <c r="C2854">
        <v>1</v>
      </c>
      <c r="D2854">
        <v>0</v>
      </c>
      <c r="E2854">
        <v>2.3954233583485855E-2</v>
      </c>
      <c r="F2854">
        <v>-1.6206177198501963</v>
      </c>
      <c r="G2854">
        <v>2.3280572488074934E-3</v>
      </c>
      <c r="H2854">
        <v>-2.6330063442388636</v>
      </c>
      <c r="I2854">
        <v>1</v>
      </c>
      <c r="J2854">
        <v>0</v>
      </c>
      <c r="K2854">
        <v>0.21942465681993123</v>
      </c>
      <c r="L2854">
        <v>-0.65871457220722318</v>
      </c>
    </row>
    <row r="2855" spans="1:12" x14ac:dyDescent="0.2">
      <c r="A2855">
        <v>3.3485667509175725</v>
      </c>
      <c r="B2855">
        <v>0.52485896066094562</v>
      </c>
      <c r="C2855">
        <v>2.6818929355695457E-4</v>
      </c>
      <c r="D2855">
        <v>-3.5715585637027125</v>
      </c>
      <c r="E2855">
        <v>1</v>
      </c>
      <c r="F2855">
        <v>0</v>
      </c>
      <c r="G2855">
        <v>9.9999999999999998E-17</v>
      </c>
      <c r="H2855">
        <v>-16</v>
      </c>
      <c r="I2855">
        <v>5.3345797057886466E-4</v>
      </c>
      <c r="J2855">
        <v>-3.2728997915435616</v>
      </c>
      <c r="K2855">
        <v>2.8454323146490297E-6</v>
      </c>
      <c r="L2855">
        <v>-5.5458517406562704</v>
      </c>
    </row>
    <row r="2856" spans="1:12" x14ac:dyDescent="0.2">
      <c r="A2856">
        <v>6.2088951987614234</v>
      </c>
      <c r="B2856">
        <v>0.79301432936060179</v>
      </c>
      <c r="C2856">
        <v>9.9999999999999998E-17</v>
      </c>
      <c r="D2856">
        <v>-16</v>
      </c>
      <c r="E2856">
        <v>2.0592048824530088E-2</v>
      </c>
      <c r="F2856">
        <v>-1.6863004407097517</v>
      </c>
      <c r="G2856">
        <v>9.9999999999999998E-17</v>
      </c>
      <c r="H2856">
        <v>-16</v>
      </c>
      <c r="I2856">
        <v>7.4736079040180279E-4</v>
      </c>
      <c r="J2856">
        <v>-3.1264696907502554</v>
      </c>
      <c r="K2856">
        <v>3.0109344053935671E-6</v>
      </c>
      <c r="L2856">
        <v>-5.5212987056914651</v>
      </c>
    </row>
    <row r="2857" spans="1:12" x14ac:dyDescent="0.2">
      <c r="A2857">
        <v>0.20702920082768306</v>
      </c>
      <c r="B2857">
        <v>-0.68396839433087775</v>
      </c>
      <c r="C2857">
        <v>8.8110648042690407E-2</v>
      </c>
      <c r="D2857">
        <v>-1.0549716045647159</v>
      </c>
      <c r="E2857">
        <v>9.9999999999999998E-17</v>
      </c>
      <c r="F2857">
        <v>-16</v>
      </c>
      <c r="G2857">
        <v>1.4395458791556606E-3</v>
      </c>
      <c r="H2857">
        <v>-2.8417744893502461</v>
      </c>
      <c r="I2857">
        <v>3.2872535147362568E-4</v>
      </c>
      <c r="J2857">
        <v>-3.4831668016057984</v>
      </c>
      <c r="K2857">
        <v>1</v>
      </c>
      <c r="L2857">
        <v>0</v>
      </c>
    </row>
    <row r="2858" spans="1:12" x14ac:dyDescent="0.2">
      <c r="A2858">
        <v>4.2903107704329395</v>
      </c>
      <c r="B2858">
        <v>0.63248875162432594</v>
      </c>
      <c r="C2858">
        <v>0.32581891778449085</v>
      </c>
      <c r="D2858">
        <v>-0.48702370317393967</v>
      </c>
      <c r="E2858">
        <v>0.10627573454052329</v>
      </c>
      <c r="F2858">
        <v>-0.97356588465965332</v>
      </c>
      <c r="G2858">
        <v>1</v>
      </c>
      <c r="H2858">
        <v>0</v>
      </c>
      <c r="I2858">
        <v>1</v>
      </c>
      <c r="J2858">
        <v>0</v>
      </c>
      <c r="K2858">
        <v>7.3679399100842768E-6</v>
      </c>
      <c r="L2858">
        <v>-5.1326539247255987</v>
      </c>
    </row>
    <row r="2859" spans="1:12" x14ac:dyDescent="0.2">
      <c r="A2859">
        <v>1.0333271510772282</v>
      </c>
      <c r="B2859">
        <v>1.4237840797438702E-2</v>
      </c>
      <c r="C2859">
        <v>1</v>
      </c>
      <c r="D2859">
        <v>0</v>
      </c>
      <c r="E2859">
        <v>1.8806634894996658E-4</v>
      </c>
      <c r="F2859">
        <v>-3.7256889065908125</v>
      </c>
      <c r="G2859">
        <v>9.6612481247759826E-6</v>
      </c>
      <c r="H2859">
        <v>-5.0149667639894959</v>
      </c>
      <c r="I2859">
        <v>7.4263368848597985E-4</v>
      </c>
      <c r="J2859">
        <v>-3.1292253535320129</v>
      </c>
      <c r="K2859">
        <v>1</v>
      </c>
      <c r="L2859">
        <v>0</v>
      </c>
    </row>
    <row r="2860" spans="1:12" x14ac:dyDescent="0.2">
      <c r="A2860">
        <v>9.9999999999999998E-17</v>
      </c>
      <c r="B2860">
        <v>-16</v>
      </c>
      <c r="C2860">
        <v>2.2280412575178768E-4</v>
      </c>
      <c r="D2860">
        <v>-3.6520767714218034</v>
      </c>
      <c r="E2860">
        <v>2.7187868201677956E-2</v>
      </c>
      <c r="F2860">
        <v>-1.5656248440691347</v>
      </c>
      <c r="G2860">
        <v>1</v>
      </c>
      <c r="H2860">
        <v>0</v>
      </c>
      <c r="I2860">
        <v>5.8290872958915142E-5</v>
      </c>
      <c r="J2860">
        <v>-4.2343994406764223</v>
      </c>
      <c r="K2860">
        <v>5.9203742322134459E-9</v>
      </c>
      <c r="L2860">
        <v>-8.2276508402621467</v>
      </c>
    </row>
    <row r="2861" spans="1:12" x14ac:dyDescent="0.2">
      <c r="A2861">
        <v>0.60991369748996926</v>
      </c>
      <c r="B2861">
        <v>-0.21473161311301484</v>
      </c>
      <c r="C2861">
        <v>8.9050143701591179E-3</v>
      </c>
      <c r="D2861">
        <v>-2.0503653753724644</v>
      </c>
      <c r="E2861">
        <v>7.5953753407584119E-5</v>
      </c>
      <c r="F2861">
        <v>-4.1194507597350398</v>
      </c>
      <c r="G2861">
        <v>1.5804934165872875</v>
      </c>
      <c r="H2861">
        <v>0.1987926911621421</v>
      </c>
      <c r="I2861">
        <v>2.8075903149162758E-5</v>
      </c>
      <c r="J2861">
        <v>-4.5516662644026056</v>
      </c>
      <c r="K2861">
        <v>3.1097496268315812E-6</v>
      </c>
      <c r="L2861">
        <v>-5.5072745756235237</v>
      </c>
    </row>
    <row r="2862" spans="1:12" x14ac:dyDescent="0.2">
      <c r="A2862">
        <v>6.3985832463567105</v>
      </c>
      <c r="B2862">
        <v>0.80608382454606786</v>
      </c>
      <c r="C2862">
        <v>1</v>
      </c>
      <c r="D2862">
        <v>0</v>
      </c>
      <c r="E2862">
        <v>2.1863288414552631E-5</v>
      </c>
      <c r="F2862">
        <v>-4.660284516087728</v>
      </c>
      <c r="G2862">
        <v>0.68700687454112563</v>
      </c>
      <c r="H2862">
        <v>-0.16303891714665214</v>
      </c>
      <c r="I2862">
        <v>9.9999999999999998E-17</v>
      </c>
      <c r="J2862">
        <v>-16</v>
      </c>
      <c r="K2862">
        <v>3.3460522647897899E-9</v>
      </c>
      <c r="L2862">
        <v>-8.4754672797117809</v>
      </c>
    </row>
    <row r="2863" spans="1:12" x14ac:dyDescent="0.2">
      <c r="A2863">
        <v>0.17045026958580262</v>
      </c>
      <c r="B2863">
        <v>-0.76840230755017425</v>
      </c>
      <c r="C2863">
        <v>1</v>
      </c>
      <c r="D2863">
        <v>0</v>
      </c>
      <c r="E2863">
        <v>1.164367816379047E-2</v>
      </c>
      <c r="F2863">
        <v>-1.9339098071512559</v>
      </c>
      <c r="G2863">
        <v>2.0710142817749668</v>
      </c>
      <c r="H2863">
        <v>0.31618309381120902</v>
      </c>
      <c r="I2863">
        <v>1.4004985190874464E-4</v>
      </c>
      <c r="J2863">
        <v>-3.8537173460710381</v>
      </c>
      <c r="K2863">
        <v>9.9999999999999998E-17</v>
      </c>
      <c r="L2863">
        <v>-16</v>
      </c>
    </row>
    <row r="2864" spans="1:12" x14ac:dyDescent="0.2">
      <c r="A2864">
        <v>0.14195707230493854</v>
      </c>
      <c r="B2864">
        <v>-0.84784296603704834</v>
      </c>
      <c r="C2864">
        <v>1</v>
      </c>
      <c r="D2864">
        <v>0</v>
      </c>
      <c r="E2864">
        <v>1</v>
      </c>
      <c r="F2864">
        <v>0</v>
      </c>
      <c r="G2864">
        <v>1.6216453812888806E-5</v>
      </c>
      <c r="H2864">
        <v>-4.7900441105363312</v>
      </c>
      <c r="I2864">
        <v>9.9999999999999998E-17</v>
      </c>
      <c r="J2864">
        <v>-16</v>
      </c>
      <c r="K2864">
        <v>2.8664414819067693E-6</v>
      </c>
      <c r="L2864">
        <v>-5.5426569198737443</v>
      </c>
    </row>
    <row r="2865" spans="1:12" x14ac:dyDescent="0.2">
      <c r="A2865">
        <v>8.5141004919169845</v>
      </c>
      <c r="B2865">
        <v>0.93013877184857141</v>
      </c>
      <c r="C2865">
        <v>9.9999999999999998E-17</v>
      </c>
      <c r="D2865">
        <v>-16</v>
      </c>
      <c r="E2865">
        <v>9.9999999999999998E-17</v>
      </c>
      <c r="F2865">
        <v>-16</v>
      </c>
      <c r="G2865">
        <v>1</v>
      </c>
      <c r="H2865">
        <v>0</v>
      </c>
      <c r="I2865">
        <v>1.4747761202774908E-3</v>
      </c>
      <c r="J2865">
        <v>-2.8312739031486966</v>
      </c>
      <c r="K2865">
        <v>9.9999999999999998E-17</v>
      </c>
      <c r="L2865">
        <v>-16</v>
      </c>
    </row>
    <row r="2866" spans="1:12" x14ac:dyDescent="0.2">
      <c r="A2866">
        <v>6.3417440938511431</v>
      </c>
      <c r="B2866">
        <v>0.80220871311354347</v>
      </c>
      <c r="C2866">
        <v>9.9999999999999998E-17</v>
      </c>
      <c r="D2866">
        <v>-16</v>
      </c>
      <c r="E2866">
        <v>2.3036050959137616E-6</v>
      </c>
      <c r="F2866">
        <v>-5.6375919694177092</v>
      </c>
      <c r="G2866">
        <v>1</v>
      </c>
      <c r="H2866">
        <v>0</v>
      </c>
      <c r="I2866">
        <v>8.2287139964444371E-4</v>
      </c>
      <c r="J2866">
        <v>-3.084668032088802</v>
      </c>
      <c r="K2866">
        <v>9.9999999999999998E-17</v>
      </c>
      <c r="L2866">
        <v>-16</v>
      </c>
    </row>
    <row r="2867" spans="1:12" x14ac:dyDescent="0.2">
      <c r="A2867">
        <v>9.9999999999999998E-17</v>
      </c>
      <c r="B2867">
        <v>-16</v>
      </c>
      <c r="C2867">
        <v>1</v>
      </c>
      <c r="D2867">
        <v>0</v>
      </c>
      <c r="E2867">
        <v>1.0245086460921142E-5</v>
      </c>
      <c r="F2867">
        <v>-4.9894843721244255</v>
      </c>
      <c r="G2867">
        <v>8.7896584229852064E-4</v>
      </c>
      <c r="H2867">
        <v>-3.0560280018198651</v>
      </c>
      <c r="I2867">
        <v>4.7790661309726999E-2</v>
      </c>
      <c r="J2867">
        <v>-1.3206569598291087</v>
      </c>
      <c r="K2867">
        <v>1</v>
      </c>
      <c r="L2867">
        <v>0</v>
      </c>
    </row>
    <row r="2868" spans="1:12" x14ac:dyDescent="0.2">
      <c r="A2868">
        <v>5.4365938687258371E-2</v>
      </c>
      <c r="B2868">
        <v>-1.264673108999252</v>
      </c>
      <c r="C2868">
        <v>1</v>
      </c>
      <c r="D2868">
        <v>0</v>
      </c>
      <c r="E2868">
        <v>6.425217488899891E-6</v>
      </c>
      <c r="F2868">
        <v>-5.1921121671981503</v>
      </c>
      <c r="G2868">
        <v>1</v>
      </c>
      <c r="H2868">
        <v>0</v>
      </c>
      <c r="I2868">
        <v>7.1607087422053425E-4</v>
      </c>
      <c r="J2868">
        <v>-3.1450439905977676</v>
      </c>
      <c r="K2868">
        <v>2.6406659604538112E-6</v>
      </c>
      <c r="L2868">
        <v>-5.5782865327979625</v>
      </c>
    </row>
    <row r="2869" spans="1:12" x14ac:dyDescent="0.2">
      <c r="A2869">
        <v>9.8196239506870026E-4</v>
      </c>
      <c r="B2869">
        <v>-3.0079051435031392</v>
      </c>
      <c r="C2869">
        <v>2.9156211512430356E-3</v>
      </c>
      <c r="D2869">
        <v>-2.5352689078621573</v>
      </c>
      <c r="E2869">
        <v>1</v>
      </c>
      <c r="F2869">
        <v>0</v>
      </c>
      <c r="G2869">
        <v>1.3243880649939471E-7</v>
      </c>
      <c r="H2869">
        <v>-6.8779847416398612</v>
      </c>
      <c r="I2869">
        <v>5.4040029078896833E-3</v>
      </c>
      <c r="J2869">
        <v>-2.2672844259564275</v>
      </c>
      <c r="K2869">
        <v>1</v>
      </c>
      <c r="L2869">
        <v>0</v>
      </c>
    </row>
    <row r="2870" spans="1:12" x14ac:dyDescent="0.2">
      <c r="A2870">
        <v>0.17143922416831894</v>
      </c>
      <c r="B2870">
        <v>-0.76588980731958967</v>
      </c>
      <c r="C2870">
        <v>0.31971421046133108</v>
      </c>
      <c r="D2870">
        <v>-0.49523806004427928</v>
      </c>
      <c r="E2870">
        <v>2.4473573774275375E-2</v>
      </c>
      <c r="F2870">
        <v>-1.6113026077989812</v>
      </c>
      <c r="G2870">
        <v>9.9999999999999998E-17</v>
      </c>
      <c r="H2870">
        <v>-16</v>
      </c>
      <c r="I2870">
        <v>4.4218925727127627E-5</v>
      </c>
      <c r="J2870">
        <v>-4.3543918125589283</v>
      </c>
      <c r="K2870">
        <v>9.9999999999999998E-17</v>
      </c>
      <c r="L2870">
        <v>-16</v>
      </c>
    </row>
    <row r="2871" spans="1:12" x14ac:dyDescent="0.2">
      <c r="A2871">
        <v>9.9999999999999998E-17</v>
      </c>
      <c r="B2871">
        <v>-16</v>
      </c>
      <c r="C2871">
        <v>2.5944507583927433E-4</v>
      </c>
      <c r="D2871">
        <v>-3.5859545676213003</v>
      </c>
      <c r="E2871">
        <v>0.10505764513347832</v>
      </c>
      <c r="F2871">
        <v>-0.9785723381321666</v>
      </c>
      <c r="G2871">
        <v>9.9999999999999998E-17</v>
      </c>
      <c r="H2871">
        <v>-16</v>
      </c>
      <c r="I2871">
        <v>1.3317676439023299E-8</v>
      </c>
      <c r="J2871">
        <v>-7.8755715407615208</v>
      </c>
      <c r="K2871">
        <v>1</v>
      </c>
      <c r="L2871">
        <v>0</v>
      </c>
    </row>
    <row r="2872" spans="1:12" x14ac:dyDescent="0.2">
      <c r="A2872">
        <v>9.5522718891099778</v>
      </c>
      <c r="B2872">
        <v>0.98010667541214325</v>
      </c>
      <c r="C2872">
        <v>1</v>
      </c>
      <c r="D2872">
        <v>0</v>
      </c>
      <c r="E2872">
        <v>3.125236632763221E-2</v>
      </c>
      <c r="F2872">
        <v>-1.505117093707885</v>
      </c>
      <c r="G2872">
        <v>9.0590265391675079E-5</v>
      </c>
      <c r="H2872">
        <v>-4.0429184680386321</v>
      </c>
      <c r="I2872">
        <v>4.803266576850418E-5</v>
      </c>
      <c r="J2872">
        <v>-4.3184633097502871</v>
      </c>
      <c r="K2872">
        <v>9.9999999999999998E-17</v>
      </c>
      <c r="L2872">
        <v>-16</v>
      </c>
    </row>
    <row r="2873" spans="1:12" x14ac:dyDescent="0.2">
      <c r="A2873">
        <v>9.9999999999999998E-17</v>
      </c>
      <c r="B2873">
        <v>-16</v>
      </c>
      <c r="C2873">
        <v>9.9999999999999998E-17</v>
      </c>
      <c r="D2873">
        <v>-16</v>
      </c>
      <c r="E2873">
        <v>9.9999999999999998E-17</v>
      </c>
      <c r="F2873">
        <v>-16</v>
      </c>
      <c r="G2873">
        <v>2.4663465505833809E-3</v>
      </c>
      <c r="H2873">
        <v>-2.6079458999902023</v>
      </c>
      <c r="I2873">
        <v>1</v>
      </c>
      <c r="J2873">
        <v>0</v>
      </c>
      <c r="K2873">
        <v>0.22410541127602646</v>
      </c>
      <c r="L2873">
        <v>-0.64954765681190274</v>
      </c>
    </row>
    <row r="2874" spans="1:12" x14ac:dyDescent="0.2">
      <c r="A2874">
        <v>6.9827779574262898</v>
      </c>
      <c r="B2874">
        <v>0.84402823230341195</v>
      </c>
      <c r="C2874">
        <v>1.6400619992946718E-4</v>
      </c>
      <c r="D2874">
        <v>-3.785139733999491</v>
      </c>
      <c r="E2874">
        <v>5.8015714075936577E-5</v>
      </c>
      <c r="F2874">
        <v>-4.2364543579518799</v>
      </c>
      <c r="G2874">
        <v>1.0154556649828769E-3</v>
      </c>
      <c r="H2874">
        <v>-2.9933390332376208</v>
      </c>
      <c r="I2874">
        <v>8.1870936611048249E-3</v>
      </c>
      <c r="J2874">
        <v>-2.0868702412131865</v>
      </c>
      <c r="K2874">
        <v>1.6841700251743282E-6</v>
      </c>
      <c r="L2874">
        <v>-5.7736140664779576</v>
      </c>
    </row>
    <row r="2875" spans="1:12" x14ac:dyDescent="0.2">
      <c r="A2875">
        <v>7.858702699533163</v>
      </c>
      <c r="B2875">
        <v>0.89535085940646286</v>
      </c>
      <c r="C2875">
        <v>1</v>
      </c>
      <c r="D2875">
        <v>0</v>
      </c>
      <c r="E2875">
        <v>9.1882870623032078E-6</v>
      </c>
      <c r="F2875">
        <v>-5.0367654449499382</v>
      </c>
      <c r="G2875">
        <v>1.3131855079621989E-4</v>
      </c>
      <c r="H2875">
        <v>-3.8816739186983913</v>
      </c>
      <c r="I2875">
        <v>5.8527251598587739E-5</v>
      </c>
      <c r="J2875">
        <v>-4.232641869591486</v>
      </c>
      <c r="K2875">
        <v>1</v>
      </c>
      <c r="L2875">
        <v>0</v>
      </c>
    </row>
    <row r="2876" spans="1:12" x14ac:dyDescent="0.2">
      <c r="A2876">
        <v>1</v>
      </c>
      <c r="B2876">
        <v>0</v>
      </c>
      <c r="C2876">
        <v>0.19009943545085609</v>
      </c>
      <c r="D2876">
        <v>-0.72101917288175321</v>
      </c>
      <c r="E2876">
        <v>1</v>
      </c>
      <c r="F2876">
        <v>0</v>
      </c>
      <c r="G2876">
        <v>1.3107343904574805E-8</v>
      </c>
      <c r="H2876">
        <v>-7.8824853055986353</v>
      </c>
      <c r="I2876">
        <v>9.8560259317114558E-4</v>
      </c>
      <c r="J2876">
        <v>-3.0062981625270142</v>
      </c>
      <c r="K2876">
        <v>1</v>
      </c>
      <c r="L2876">
        <v>0</v>
      </c>
    </row>
    <row r="2877" spans="1:12" x14ac:dyDescent="0.2">
      <c r="A2877">
        <v>7.1017979518989929</v>
      </c>
      <c r="B2877">
        <v>0.85136831234414256</v>
      </c>
      <c r="C2877">
        <v>8.4350658646674675E-4</v>
      </c>
      <c r="D2877">
        <v>-3.0739115219011803</v>
      </c>
      <c r="E2877">
        <v>9.9999999999999998E-17</v>
      </c>
      <c r="F2877">
        <v>-16</v>
      </c>
      <c r="G2877">
        <v>2.8791448073240647E-5</v>
      </c>
      <c r="H2877">
        <v>-4.5407364916206179</v>
      </c>
      <c r="I2877">
        <v>6.2544041268864745E-2</v>
      </c>
      <c r="J2877">
        <v>-1.2038140603482197</v>
      </c>
      <c r="K2877">
        <v>9.9999999999999998E-17</v>
      </c>
      <c r="L2877">
        <v>-16</v>
      </c>
    </row>
    <row r="2878" spans="1:12" x14ac:dyDescent="0.2">
      <c r="A2878">
        <v>1</v>
      </c>
      <c r="B2878">
        <v>0</v>
      </c>
      <c r="C2878">
        <v>4.2743243881248012E-2</v>
      </c>
      <c r="D2878">
        <v>-1.3691325213327796</v>
      </c>
      <c r="E2878">
        <v>1.0451098178698139E-2</v>
      </c>
      <c r="F2878">
        <v>-1.9808380724342354</v>
      </c>
      <c r="G2878">
        <v>2.2000000000000002</v>
      </c>
      <c r="H2878">
        <v>0.34242268082220628</v>
      </c>
      <c r="I2878">
        <v>5.1174430069169969E-4</v>
      </c>
      <c r="J2878">
        <v>-3.2909469853863724</v>
      </c>
      <c r="K2878">
        <v>1</v>
      </c>
      <c r="L2878">
        <v>0</v>
      </c>
    </row>
    <row r="2879" spans="1:12" x14ac:dyDescent="0.2">
      <c r="A2879">
        <v>8.4641141700200624</v>
      </c>
      <c r="B2879">
        <v>0.92758151280492218</v>
      </c>
      <c r="C2879">
        <v>3.0718278437104357E-4</v>
      </c>
      <c r="D2879">
        <v>-3.5126031273845477</v>
      </c>
      <c r="E2879">
        <v>1</v>
      </c>
      <c r="F2879">
        <v>0</v>
      </c>
      <c r="G2879">
        <v>1</v>
      </c>
      <c r="H2879">
        <v>0</v>
      </c>
      <c r="I2879">
        <v>1</v>
      </c>
      <c r="J2879">
        <v>0</v>
      </c>
      <c r="K2879">
        <v>1</v>
      </c>
      <c r="L2879">
        <v>0</v>
      </c>
    </row>
    <row r="2880" spans="1:12" x14ac:dyDescent="0.2">
      <c r="A2880">
        <v>9.9999999999999998E-17</v>
      </c>
      <c r="B2880">
        <v>-16</v>
      </c>
      <c r="C2880">
        <v>9.9999999999999998E-17</v>
      </c>
      <c r="D2880">
        <v>-16</v>
      </c>
      <c r="E2880">
        <v>1.6083859601895421E-2</v>
      </c>
      <c r="F2880">
        <v>-1.7936097265656581</v>
      </c>
      <c r="G2880">
        <v>1</v>
      </c>
      <c r="H2880">
        <v>0</v>
      </c>
      <c r="I2880">
        <v>1</v>
      </c>
      <c r="J2880">
        <v>0</v>
      </c>
      <c r="K2880">
        <v>1</v>
      </c>
      <c r="L2880">
        <v>0</v>
      </c>
    </row>
    <row r="2881" spans="1:12" x14ac:dyDescent="0.2">
      <c r="A2881">
        <v>1</v>
      </c>
      <c r="B2881">
        <v>0</v>
      </c>
      <c r="C2881">
        <v>9.9999999999999998E-17</v>
      </c>
      <c r="D2881">
        <v>-16</v>
      </c>
      <c r="E2881">
        <v>1.2293116905961947E-4</v>
      </c>
      <c r="F2881">
        <v>-3.9103379882741218</v>
      </c>
      <c r="G2881">
        <v>3.6560817560545698E-7</v>
      </c>
      <c r="H2881">
        <v>-6.4369841012843851</v>
      </c>
      <c r="I2881">
        <v>6.1101228274884683E-3</v>
      </c>
      <c r="J2881">
        <v>-2.213950059354123</v>
      </c>
      <c r="K2881">
        <v>3.8382574973327987E-9</v>
      </c>
      <c r="L2881">
        <v>-8.4158658930920804</v>
      </c>
    </row>
    <row r="2882" spans="1:12" x14ac:dyDescent="0.2">
      <c r="A2882">
        <v>2.7323551386830727</v>
      </c>
      <c r="B2882">
        <v>0.43653714623445072</v>
      </c>
      <c r="C2882">
        <v>9.9999999999999998E-17</v>
      </c>
      <c r="D2882">
        <v>-16</v>
      </c>
      <c r="E2882">
        <v>1</v>
      </c>
      <c r="F2882">
        <v>0</v>
      </c>
      <c r="G2882">
        <v>1</v>
      </c>
      <c r="H2882">
        <v>0</v>
      </c>
      <c r="I2882">
        <v>2.7120804943199512E-8</v>
      </c>
      <c r="J2882">
        <v>-7.5666974247901528</v>
      </c>
      <c r="K2882">
        <v>3.7661313742058593E-15</v>
      </c>
      <c r="L2882">
        <v>-14.424104534532438</v>
      </c>
    </row>
    <row r="2883" spans="1:12" x14ac:dyDescent="0.2">
      <c r="A2883">
        <v>9.0142953079132129E-2</v>
      </c>
      <c r="B2883">
        <v>-1.0450682185640865</v>
      </c>
      <c r="C2883">
        <v>0.22083768954476538</v>
      </c>
      <c r="D2883">
        <v>-0.65592680519793833</v>
      </c>
      <c r="E2883">
        <v>1</v>
      </c>
      <c r="F2883">
        <v>0</v>
      </c>
      <c r="G2883">
        <v>5.990510074216897E-8</v>
      </c>
      <c r="H2883">
        <v>-7.2225361971454962</v>
      </c>
      <c r="I2883">
        <v>8.7325576265586638E-4</v>
      </c>
      <c r="J2883">
        <v>-3.0588585397511387</v>
      </c>
      <c r="K2883">
        <v>9.9999999999999998E-17</v>
      </c>
      <c r="L2883">
        <v>-16</v>
      </c>
    </row>
    <row r="2884" spans="1:12" x14ac:dyDescent="0.2">
      <c r="A2884">
        <v>1</v>
      </c>
      <c r="B2884">
        <v>0</v>
      </c>
      <c r="C2884">
        <v>9.7359373877121638E-2</v>
      </c>
      <c r="D2884">
        <v>-1.0116222277379898</v>
      </c>
      <c r="E2884">
        <v>2.2332197755648302E-2</v>
      </c>
      <c r="F2884">
        <v>-1.6510685350484324</v>
      </c>
      <c r="G2884">
        <v>2.3366193855504564E-3</v>
      </c>
      <c r="H2884">
        <v>-2.6314120245428541</v>
      </c>
      <c r="I2884">
        <v>1.6313460750721716E-5</v>
      </c>
      <c r="J2884">
        <v>-4.7874538976042249</v>
      </c>
      <c r="K2884">
        <v>1</v>
      </c>
      <c r="L2884">
        <v>0</v>
      </c>
    </row>
    <row r="2885" spans="1:12" x14ac:dyDescent="0.2">
      <c r="A2885">
        <v>1</v>
      </c>
      <c r="B2885">
        <v>0</v>
      </c>
      <c r="C2885">
        <v>1</v>
      </c>
      <c r="D2885">
        <v>0</v>
      </c>
      <c r="E2885">
        <v>2.3708855148885825E-2</v>
      </c>
      <c r="F2885">
        <v>-1.6250894166892824</v>
      </c>
      <c r="G2885">
        <v>2.8202828404636782E-3</v>
      </c>
      <c r="H2885">
        <v>-2.5497073349810151</v>
      </c>
      <c r="I2885">
        <v>1</v>
      </c>
      <c r="J2885">
        <v>0</v>
      </c>
      <c r="K2885">
        <v>6.4366884606305075E-14</v>
      </c>
      <c r="L2885">
        <v>-13.191337510461416</v>
      </c>
    </row>
    <row r="2886" spans="1:12" x14ac:dyDescent="0.2">
      <c r="A2886">
        <v>4.0559300316723528</v>
      </c>
      <c r="B2886">
        <v>0.60809045443161502</v>
      </c>
      <c r="C2886">
        <v>1</v>
      </c>
      <c r="D2886">
        <v>0</v>
      </c>
      <c r="E2886">
        <v>2.6959920153933285E-2</v>
      </c>
      <c r="F2886">
        <v>-1.5692813983665963</v>
      </c>
      <c r="G2886">
        <v>5.641140303202009E-5</v>
      </c>
      <c r="H2886">
        <v>-4.2486330986173337</v>
      </c>
      <c r="I2886">
        <v>1</v>
      </c>
      <c r="J2886">
        <v>0</v>
      </c>
      <c r="K2886">
        <v>5.1284031324121789E-14</v>
      </c>
      <c r="L2886">
        <v>-13.290017843220001</v>
      </c>
    </row>
    <row r="2887" spans="1:12" x14ac:dyDescent="0.2">
      <c r="A2887">
        <v>0.6540478399004096</v>
      </c>
      <c r="B2887">
        <v>-0.18439048432879299</v>
      </c>
      <c r="C2887">
        <v>9.9999999999999998E-17</v>
      </c>
      <c r="D2887">
        <v>-16</v>
      </c>
      <c r="E2887">
        <v>8.5065497457829115E-3</v>
      </c>
      <c r="F2887">
        <v>-2.0702465539233121</v>
      </c>
      <c r="G2887">
        <v>9.9999999999999998E-17</v>
      </c>
      <c r="H2887">
        <v>-16</v>
      </c>
      <c r="I2887">
        <v>5.739170657086761E-5</v>
      </c>
      <c r="J2887">
        <v>-4.2411508610991584</v>
      </c>
      <c r="K2887">
        <v>1</v>
      </c>
      <c r="L2887">
        <v>0</v>
      </c>
    </row>
    <row r="2888" spans="1:12" x14ac:dyDescent="0.2">
      <c r="A2888">
        <v>2.9171981283854745E-2</v>
      </c>
      <c r="B2888">
        <v>-1.5350340737433879</v>
      </c>
      <c r="C2888">
        <v>8.7977808184013795E-2</v>
      </c>
      <c r="D2888">
        <v>-1.0556268619254829</v>
      </c>
      <c r="E2888">
        <v>3.4887991316324393E-4</v>
      </c>
      <c r="F2888">
        <v>-3.4573240344311924</v>
      </c>
      <c r="G2888">
        <v>1.6597726708100742</v>
      </c>
      <c r="H2888">
        <v>0.22004860938130072</v>
      </c>
      <c r="I2888">
        <v>7.5173373857660181E-2</v>
      </c>
      <c r="J2888">
        <v>-1.1239359577373671</v>
      </c>
      <c r="K2888">
        <v>2.0198662085325502E-14</v>
      </c>
      <c r="L2888">
        <v>-13.694677396306034</v>
      </c>
    </row>
    <row r="2889" spans="1:12" x14ac:dyDescent="0.2">
      <c r="A2889">
        <v>0.1882338972291783</v>
      </c>
      <c r="B2889">
        <v>-0.72530216595664365</v>
      </c>
      <c r="C2889">
        <v>7.6501137898619689E-2</v>
      </c>
      <c r="D2889">
        <v>-1.116332104984733</v>
      </c>
      <c r="E2889">
        <v>9.9999999999999998E-17</v>
      </c>
      <c r="F2889">
        <v>-16</v>
      </c>
      <c r="G2889">
        <v>6.9861900679964356E-8</v>
      </c>
      <c r="H2889">
        <v>-7.1557596030156994</v>
      </c>
      <c r="I2889">
        <v>1</v>
      </c>
      <c r="J2889">
        <v>0</v>
      </c>
      <c r="K2889">
        <v>2.2784398540192038E-9</v>
      </c>
      <c r="L2889">
        <v>-8.6423624313836331</v>
      </c>
    </row>
    <row r="2890" spans="1:12" x14ac:dyDescent="0.2">
      <c r="A2890">
        <v>9.1197210528144286</v>
      </c>
      <c r="B2890">
        <v>0.9599815546577839</v>
      </c>
      <c r="C2890">
        <v>8.0811247682866847E-5</v>
      </c>
      <c r="D2890">
        <v>-4.0925281879055806</v>
      </c>
      <c r="E2890">
        <v>9.9999999999999998E-17</v>
      </c>
      <c r="F2890">
        <v>-16</v>
      </c>
      <c r="G2890">
        <v>9.9999999999999998E-17</v>
      </c>
      <c r="H2890">
        <v>-16</v>
      </c>
      <c r="I2890">
        <v>2.3807024315000206E-4</v>
      </c>
      <c r="J2890">
        <v>-3.6232948844916724</v>
      </c>
      <c r="K2890">
        <v>9.9999999999999998E-17</v>
      </c>
      <c r="L2890">
        <v>-16</v>
      </c>
    </row>
    <row r="2891" spans="1:12" x14ac:dyDescent="0.2">
      <c r="A2891">
        <v>1</v>
      </c>
      <c r="B2891">
        <v>0</v>
      </c>
      <c r="C2891">
        <v>9.9999999999999998E-17</v>
      </c>
      <c r="D2891">
        <v>-16</v>
      </c>
      <c r="E2891">
        <v>8.0716434232672109E-4</v>
      </c>
      <c r="F2891">
        <v>-3.0930380319455693</v>
      </c>
      <c r="G2891">
        <v>1.3280911106579438</v>
      </c>
      <c r="H2891">
        <v>0.12322786983522989</v>
      </c>
      <c r="I2891">
        <v>4.3036463345753502E-5</v>
      </c>
      <c r="J2891">
        <v>-4.3661634253651949</v>
      </c>
      <c r="K2891">
        <v>1</v>
      </c>
      <c r="L2891">
        <v>0</v>
      </c>
    </row>
    <row r="2892" spans="1:12" x14ac:dyDescent="0.2">
      <c r="A2892">
        <v>2.2748616340503257E-2</v>
      </c>
      <c r="B2892">
        <v>-1.6430450136863815</v>
      </c>
      <c r="C2892">
        <v>9.9999999999999998E-17</v>
      </c>
      <c r="D2892">
        <v>-16</v>
      </c>
      <c r="E2892">
        <v>2.5043285691337708E-2</v>
      </c>
      <c r="F2892">
        <v>-1.6013086920748532</v>
      </c>
      <c r="G2892">
        <v>2.9669275456189314E-3</v>
      </c>
      <c r="H2892">
        <v>-2.5276930593191884</v>
      </c>
      <c r="I2892">
        <v>1.0177165295210166E-3</v>
      </c>
      <c r="J2892">
        <v>-2.9923731717128526</v>
      </c>
      <c r="K2892">
        <v>1.8802678259312435E-9</v>
      </c>
      <c r="L2892">
        <v>-8.7257802852896926</v>
      </c>
    </row>
    <row r="2893" spans="1:12" x14ac:dyDescent="0.2">
      <c r="A2893">
        <v>3</v>
      </c>
      <c r="B2893">
        <v>0.47712125471966244</v>
      </c>
      <c r="C2893">
        <v>1.3601140285393785E-4</v>
      </c>
      <c r="D2893">
        <v>-3.8664246799463449</v>
      </c>
      <c r="E2893">
        <v>9.9999999999999998E-17</v>
      </c>
      <c r="F2893">
        <v>-16</v>
      </c>
      <c r="G2893">
        <v>6.604285395176694E-5</v>
      </c>
      <c r="H2893">
        <v>-4.1801741675606232</v>
      </c>
      <c r="I2893">
        <v>6.1138511541632259E-2</v>
      </c>
      <c r="J2893">
        <v>-1.213685138673791</v>
      </c>
      <c r="K2893">
        <v>1</v>
      </c>
      <c r="L2893">
        <v>0</v>
      </c>
    </row>
    <row r="2894" spans="1:12" x14ac:dyDescent="0.2">
      <c r="A2894">
        <v>0.16999370382788803</v>
      </c>
      <c r="B2894">
        <v>-0.76956716358315247</v>
      </c>
      <c r="C2894">
        <v>9.9999999999999998E-17</v>
      </c>
      <c r="D2894">
        <v>-16</v>
      </c>
      <c r="E2894">
        <v>1</v>
      </c>
      <c r="F2894">
        <v>0</v>
      </c>
      <c r="G2894">
        <v>9.9999999999999998E-17</v>
      </c>
      <c r="H2894">
        <v>-16</v>
      </c>
      <c r="I2894">
        <v>1</v>
      </c>
      <c r="J2894">
        <v>0</v>
      </c>
      <c r="K2894">
        <v>3.4249129226389102E-9</v>
      </c>
      <c r="L2894">
        <v>-8.4653504658352521</v>
      </c>
    </row>
    <row r="2895" spans="1:12" x14ac:dyDescent="0.2">
      <c r="A2895">
        <v>9.9999999999999998E-17</v>
      </c>
      <c r="B2895">
        <v>-16</v>
      </c>
      <c r="C2895">
        <v>5.5439138596121123E-4</v>
      </c>
      <c r="D2895">
        <v>-3.2561835263374048</v>
      </c>
      <c r="E2895">
        <v>1</v>
      </c>
      <c r="F2895">
        <v>0</v>
      </c>
      <c r="G2895">
        <v>5.6290826897351459E-5</v>
      </c>
      <c r="H2895">
        <v>-4.2495623716219235</v>
      </c>
      <c r="I2895">
        <v>4.63010623612021E-2</v>
      </c>
      <c r="J2895">
        <v>-1.3344090441372358</v>
      </c>
      <c r="K2895">
        <v>1</v>
      </c>
      <c r="L2895">
        <v>0</v>
      </c>
    </row>
    <row r="2896" spans="1:12" x14ac:dyDescent="0.2">
      <c r="A2896">
        <v>3</v>
      </c>
      <c r="B2896">
        <v>0.47712125471966244</v>
      </c>
      <c r="C2896">
        <v>9.9999999999999998E-17</v>
      </c>
      <c r="D2896">
        <v>-16</v>
      </c>
      <c r="E2896">
        <v>9.0968718376579493E-6</v>
      </c>
      <c r="F2896">
        <v>-5.0411079238546925</v>
      </c>
      <c r="G2896">
        <v>2.155414374064048E-7</v>
      </c>
      <c r="H2896">
        <v>-6.6664692252388216</v>
      </c>
      <c r="I2896">
        <v>8.38794668386273E-4</v>
      </c>
      <c r="J2896">
        <v>-3.0763443386952254</v>
      </c>
      <c r="K2896">
        <v>2.8213880938921562E-6</v>
      </c>
      <c r="L2896">
        <v>-5.5495371706886205</v>
      </c>
    </row>
    <row r="2897" spans="1:12" x14ac:dyDescent="0.2">
      <c r="A2897">
        <v>4</v>
      </c>
      <c r="B2897">
        <v>0.6020599913279624</v>
      </c>
      <c r="C2897">
        <v>4.7686799460231621E-4</v>
      </c>
      <c r="D2897">
        <v>-3.3216018246284982</v>
      </c>
      <c r="E2897">
        <v>9.9999999999999998E-17</v>
      </c>
      <c r="F2897">
        <v>-16</v>
      </c>
      <c r="G2897">
        <v>1</v>
      </c>
      <c r="H2897">
        <v>0</v>
      </c>
      <c r="I2897">
        <v>1.4024337228065532E-4</v>
      </c>
      <c r="J2897">
        <v>-3.8531176537791252</v>
      </c>
      <c r="K2897">
        <v>3.0873268786404538E-6</v>
      </c>
      <c r="L2897">
        <v>-5.5104173860429251</v>
      </c>
    </row>
    <row r="2898" spans="1:12" x14ac:dyDescent="0.2">
      <c r="A2898">
        <v>4.6491387710023958E-2</v>
      </c>
      <c r="B2898">
        <v>-1.3326274904740165</v>
      </c>
      <c r="C2898">
        <v>2.6636896438542485E-3</v>
      </c>
      <c r="D2898">
        <v>-2.5745163777800477</v>
      </c>
      <c r="E2898">
        <v>2.0609721377297244E-5</v>
      </c>
      <c r="F2898">
        <v>-4.6859278794056616</v>
      </c>
      <c r="G2898">
        <v>2.9620506032718076E-5</v>
      </c>
      <c r="H2898">
        <v>-4.5284075263232548</v>
      </c>
      <c r="I2898">
        <v>9.9999999999999998E-17</v>
      </c>
      <c r="J2898">
        <v>-16</v>
      </c>
      <c r="K2898">
        <v>8.8293651440961849E-15</v>
      </c>
      <c r="L2898">
        <v>-14.054070522280632</v>
      </c>
    </row>
    <row r="2899" spans="1:12" x14ac:dyDescent="0.2">
      <c r="A2899">
        <v>8.9639774494647746</v>
      </c>
      <c r="B2899">
        <v>0.95250075531669032</v>
      </c>
      <c r="C2899">
        <v>1.5</v>
      </c>
      <c r="D2899">
        <v>0.17609125905568124</v>
      </c>
      <c r="E2899">
        <v>3.3885770125099399E-2</v>
      </c>
      <c r="F2899">
        <v>-1.4699826396600675</v>
      </c>
      <c r="G2899">
        <v>1.4728285240496728E-3</v>
      </c>
      <c r="H2899">
        <v>-2.8318478135063385</v>
      </c>
      <c r="I2899">
        <v>3.1259774646123512E-8</v>
      </c>
      <c r="J2899">
        <v>-7.5050141571644904</v>
      </c>
      <c r="K2899">
        <v>8.1208262539094377E-14</v>
      </c>
      <c r="L2899">
        <v>-13.090399781195041</v>
      </c>
    </row>
    <row r="2900" spans="1:12" x14ac:dyDescent="0.2">
      <c r="A2900">
        <v>7.8635657179685639E-2</v>
      </c>
      <c r="B2900">
        <v>-1.104380479344008</v>
      </c>
      <c r="C2900">
        <v>1</v>
      </c>
      <c r="D2900">
        <v>0</v>
      </c>
      <c r="E2900">
        <v>4.3784733734246016E-5</v>
      </c>
      <c r="F2900">
        <v>-4.3586772870000248</v>
      </c>
      <c r="G2900">
        <v>1</v>
      </c>
      <c r="H2900">
        <v>0</v>
      </c>
      <c r="I2900">
        <v>1</v>
      </c>
      <c r="J2900">
        <v>0</v>
      </c>
      <c r="K2900">
        <v>1</v>
      </c>
      <c r="L2900">
        <v>0</v>
      </c>
    </row>
    <row r="2901" spans="1:12" x14ac:dyDescent="0.2">
      <c r="A2901">
        <v>2.2000000000000002</v>
      </c>
      <c r="B2901">
        <v>0.34242268082220628</v>
      </c>
      <c r="C2901">
        <v>3.190870705650066E-4</v>
      </c>
      <c r="D2901">
        <v>-3.4960907930989813</v>
      </c>
      <c r="E2901">
        <v>2.2000000000000002</v>
      </c>
      <c r="F2901">
        <v>0.34242268082220628</v>
      </c>
      <c r="G2901">
        <v>1.8994555917413284E-4</v>
      </c>
      <c r="H2901">
        <v>-3.7213708555639284</v>
      </c>
      <c r="I2901">
        <v>8.946554221069363E-9</v>
      </c>
      <c r="J2901">
        <v>-8.0483442016589208</v>
      </c>
      <c r="K2901">
        <v>3.1282912661447538E-6</v>
      </c>
      <c r="L2901">
        <v>-5.5046928178275207</v>
      </c>
    </row>
    <row r="2902" spans="1:12" x14ac:dyDescent="0.2">
      <c r="A2902">
        <v>1</v>
      </c>
      <c r="B2902">
        <v>0</v>
      </c>
      <c r="C2902">
        <v>1</v>
      </c>
      <c r="D2902">
        <v>0</v>
      </c>
      <c r="E2902">
        <v>1</v>
      </c>
      <c r="F2902">
        <v>0</v>
      </c>
      <c r="G2902">
        <v>1</v>
      </c>
      <c r="H2902">
        <v>0</v>
      </c>
      <c r="I2902">
        <v>7.1271851695343946E-4</v>
      </c>
      <c r="J2902">
        <v>-3.1470819577650873</v>
      </c>
      <c r="K2902">
        <v>2.6310882330558263E-6</v>
      </c>
      <c r="L2902">
        <v>-5.5798645876852024</v>
      </c>
    </row>
    <row r="2903" spans="1:12" x14ac:dyDescent="0.2">
      <c r="A2903">
        <v>0.1689369700008827</v>
      </c>
      <c r="B2903">
        <v>-0.77227529944955964</v>
      </c>
      <c r="C2903">
        <v>0.16708711815801344</v>
      </c>
      <c r="D2903">
        <v>-0.777057031426446</v>
      </c>
      <c r="E2903">
        <v>1</v>
      </c>
      <c r="F2903">
        <v>0</v>
      </c>
      <c r="G2903">
        <v>1</v>
      </c>
      <c r="H2903">
        <v>0</v>
      </c>
      <c r="I2903">
        <v>1.060678982439735E-3</v>
      </c>
      <c r="J2903">
        <v>-2.9744160366926651</v>
      </c>
      <c r="K2903">
        <v>9.9999999999999998E-17</v>
      </c>
      <c r="L2903">
        <v>-16</v>
      </c>
    </row>
    <row r="2904" spans="1:12" x14ac:dyDescent="0.2">
      <c r="A2904">
        <v>1</v>
      </c>
      <c r="B2904">
        <v>0</v>
      </c>
      <c r="C2904">
        <v>1</v>
      </c>
      <c r="D2904">
        <v>0</v>
      </c>
      <c r="E2904">
        <v>0.1012214753192654</v>
      </c>
      <c r="F2904">
        <v>-0.99472733706925187</v>
      </c>
      <c r="G2904">
        <v>9.9999999999999998E-17</v>
      </c>
      <c r="H2904">
        <v>-16</v>
      </c>
      <c r="I2904">
        <v>4.8698058749555114E-5</v>
      </c>
      <c r="J2904">
        <v>-4.3124883507188301</v>
      </c>
      <c r="K2904">
        <v>2.6565213278340224E-6</v>
      </c>
      <c r="L2904">
        <v>-5.5756866930147577</v>
      </c>
    </row>
    <row r="2905" spans="1:12" x14ac:dyDescent="0.2">
      <c r="A2905">
        <v>4.5085385408135455E-2</v>
      </c>
      <c r="B2905">
        <v>-1.3459642134479468</v>
      </c>
      <c r="C2905">
        <v>0.1297591756016904</v>
      </c>
      <c r="D2905">
        <v>-0.88686192232507466</v>
      </c>
      <c r="E2905">
        <v>2.1484159202612013E-2</v>
      </c>
      <c r="F2905">
        <v>-1.6678816380615851</v>
      </c>
      <c r="G2905">
        <v>9.9999999999999998E-17</v>
      </c>
      <c r="H2905">
        <v>-16</v>
      </c>
      <c r="I2905">
        <v>9.9999999999999998E-17</v>
      </c>
      <c r="J2905">
        <v>-16</v>
      </c>
      <c r="K2905">
        <v>1</v>
      </c>
      <c r="L2905">
        <v>0</v>
      </c>
    </row>
    <row r="2906" spans="1:12" x14ac:dyDescent="0.2">
      <c r="A2906">
        <v>9.9999999999999998E-17</v>
      </c>
      <c r="B2906">
        <v>-16</v>
      </c>
      <c r="C2906">
        <v>9.9999999999999998E-17</v>
      </c>
      <c r="D2906">
        <v>-16</v>
      </c>
      <c r="E2906">
        <v>1</v>
      </c>
      <c r="F2906">
        <v>0</v>
      </c>
      <c r="G2906">
        <v>9.7797101545666121E-5</v>
      </c>
      <c r="H2906">
        <v>-4.0096740163921183</v>
      </c>
      <c r="I2906">
        <v>1.7742092896477434E-8</v>
      </c>
      <c r="J2906">
        <v>-7.7509951511458182</v>
      </c>
      <c r="K2906">
        <v>5.7941697037749272E-9</v>
      </c>
      <c r="L2906">
        <v>-8.2370087890194359</v>
      </c>
    </row>
    <row r="2907" spans="1:12" x14ac:dyDescent="0.2">
      <c r="A2907">
        <v>0.31873877917454579</v>
      </c>
      <c r="B2907">
        <v>-0.49656509511752661</v>
      </c>
      <c r="C2907">
        <v>3.9684688274800947E-4</v>
      </c>
      <c r="D2907">
        <v>-3.4013770267496906</v>
      </c>
      <c r="E2907">
        <v>3</v>
      </c>
      <c r="F2907">
        <v>0.47712125471966244</v>
      </c>
      <c r="G2907">
        <v>9.9999999999999998E-17</v>
      </c>
      <c r="H2907">
        <v>-16</v>
      </c>
      <c r="I2907">
        <v>1.6571292858111018E-3</v>
      </c>
      <c r="J2907">
        <v>-2.7806436074985794</v>
      </c>
      <c r="K2907">
        <v>1</v>
      </c>
      <c r="L2907">
        <v>0</v>
      </c>
    </row>
    <row r="2908" spans="1:12" x14ac:dyDescent="0.2">
      <c r="A2908">
        <v>8.1012615969653528</v>
      </c>
      <c r="B2908">
        <v>0.90855265615470593</v>
      </c>
      <c r="C2908">
        <v>9.9999999999999998E-17</v>
      </c>
      <c r="D2908">
        <v>-16</v>
      </c>
      <c r="E2908">
        <v>9.9999999999999998E-17</v>
      </c>
      <c r="F2908">
        <v>-16</v>
      </c>
      <c r="G2908">
        <v>2.1870429743518945E-3</v>
      </c>
      <c r="H2908">
        <v>-2.660142683198977</v>
      </c>
      <c r="I2908">
        <v>3.3004790990633206E-5</v>
      </c>
      <c r="J2908">
        <v>-4.4814230131593913</v>
      </c>
      <c r="K2908">
        <v>0.26716764218346373</v>
      </c>
      <c r="L2908">
        <v>-0.57321614227483197</v>
      </c>
    </row>
    <row r="2909" spans="1:12" x14ac:dyDescent="0.2">
      <c r="A2909">
        <v>1</v>
      </c>
      <c r="B2909">
        <v>0</v>
      </c>
      <c r="C2909">
        <v>3.8567061584317031E-4</v>
      </c>
      <c r="D2909">
        <v>-3.4137834486716749</v>
      </c>
      <c r="E2909">
        <v>9.9999999999999998E-17</v>
      </c>
      <c r="F2909">
        <v>-16</v>
      </c>
      <c r="G2909">
        <v>2.4817921616979064E-3</v>
      </c>
      <c r="H2909">
        <v>-2.6052345914139092</v>
      </c>
      <c r="I2909">
        <v>1</v>
      </c>
      <c r="J2909">
        <v>0</v>
      </c>
      <c r="K2909">
        <v>8.2328458692487274E-9</v>
      </c>
      <c r="L2909">
        <v>-8.0844500151315817</v>
      </c>
    </row>
    <row r="2910" spans="1:12" x14ac:dyDescent="0.2">
      <c r="A2910">
        <v>3.1757244011524563E-2</v>
      </c>
      <c r="B2910">
        <v>-1.4981571939817584</v>
      </c>
      <c r="C2910">
        <v>6.2711000068553851E-3</v>
      </c>
      <c r="D2910">
        <v>-2.2026562733628849</v>
      </c>
      <c r="E2910">
        <v>1</v>
      </c>
      <c r="F2910">
        <v>0</v>
      </c>
      <c r="G2910">
        <v>4.668764451319811E-5</v>
      </c>
      <c r="H2910">
        <v>-4.3307980365580656</v>
      </c>
      <c r="I2910">
        <v>4.1994080480574992E-4</v>
      </c>
      <c r="J2910">
        <v>-3.3768119237879408</v>
      </c>
      <c r="K2910">
        <v>1.335388750033456E-9</v>
      </c>
      <c r="L2910">
        <v>-8.874392286795791</v>
      </c>
    </row>
    <row r="2911" spans="1:12" x14ac:dyDescent="0.2">
      <c r="A2911">
        <v>5.127735677307723E-2</v>
      </c>
      <c r="B2911">
        <v>-1.2900743697695285</v>
      </c>
      <c r="C2911">
        <v>7.5315650088659203E-2</v>
      </c>
      <c r="D2911">
        <v>-1.1231147709316001</v>
      </c>
      <c r="E2911">
        <v>0.10789551702458017</v>
      </c>
      <c r="F2911">
        <v>-0.96699659954260864</v>
      </c>
      <c r="G2911">
        <v>2.9397232866625773E-5</v>
      </c>
      <c r="H2911">
        <v>-4.5316935473876105</v>
      </c>
      <c r="I2911">
        <v>1.7458664297901959E-5</v>
      </c>
      <c r="J2911">
        <v>-4.7579889857301252</v>
      </c>
      <c r="K2911">
        <v>1.511488489757667E-8</v>
      </c>
      <c r="L2911">
        <v>-7.8205951557000342</v>
      </c>
    </row>
    <row r="2912" spans="1:12" x14ac:dyDescent="0.2">
      <c r="A2912">
        <v>1</v>
      </c>
      <c r="B2912">
        <v>0</v>
      </c>
      <c r="C2912">
        <v>1.2612134104903834E-3</v>
      </c>
      <c r="D2912">
        <v>-2.8992114200435357</v>
      </c>
      <c r="E2912">
        <v>1</v>
      </c>
      <c r="F2912">
        <v>0</v>
      </c>
      <c r="G2912">
        <v>1.021690946377515E-4</v>
      </c>
      <c r="H2912">
        <v>-3.9906804550634494</v>
      </c>
      <c r="I2912">
        <v>1.6184633046466209E-5</v>
      </c>
      <c r="J2912">
        <v>-4.7908971428910947</v>
      </c>
      <c r="K2912">
        <v>1</v>
      </c>
      <c r="L2912">
        <v>0</v>
      </c>
    </row>
    <row r="2913" spans="1:12" x14ac:dyDescent="0.2">
      <c r="A2913">
        <v>1</v>
      </c>
      <c r="B2913">
        <v>0</v>
      </c>
      <c r="C2913">
        <v>1</v>
      </c>
      <c r="D2913">
        <v>0</v>
      </c>
      <c r="E2913">
        <v>7.0130470635587E-2</v>
      </c>
      <c r="F2913">
        <v>-1.1540932466031055</v>
      </c>
      <c r="G2913">
        <v>7.8116611501285766E-4</v>
      </c>
      <c r="H2913">
        <v>-3.1072566035589184</v>
      </c>
      <c r="I2913">
        <v>9.9999999999999998E-17</v>
      </c>
      <c r="J2913">
        <v>-16</v>
      </c>
      <c r="K2913">
        <v>5.607984757932048E-6</v>
      </c>
      <c r="L2913">
        <v>-5.2511931754185373</v>
      </c>
    </row>
    <row r="2914" spans="1:12" x14ac:dyDescent="0.2">
      <c r="A2914">
        <v>5.8425395025984109E-2</v>
      </c>
      <c r="B2914">
        <v>-1.2333983425724468</v>
      </c>
      <c r="C2914">
        <v>5.3437926453435078E-2</v>
      </c>
      <c r="D2914">
        <v>-1.2721504020913146</v>
      </c>
      <c r="E2914">
        <v>2.1710096256674676E-2</v>
      </c>
      <c r="F2914">
        <v>-1.6633382509974461</v>
      </c>
      <c r="G2914">
        <v>2.2573016433501546E-3</v>
      </c>
      <c r="H2914">
        <v>-2.6464104022473687</v>
      </c>
      <c r="I2914">
        <v>1</v>
      </c>
      <c r="J2914">
        <v>0</v>
      </c>
      <c r="K2914">
        <v>9.9999999999999998E-17</v>
      </c>
      <c r="L2914">
        <v>-16</v>
      </c>
    </row>
    <row r="2915" spans="1:12" x14ac:dyDescent="0.2">
      <c r="A2915">
        <v>9.9999999999999998E-17</v>
      </c>
      <c r="B2915">
        <v>-16</v>
      </c>
      <c r="C2915">
        <v>7.563722211687994E-2</v>
      </c>
      <c r="D2915">
        <v>-1.1212644296083816</v>
      </c>
      <c r="E2915">
        <v>2.4639142701435291E-2</v>
      </c>
      <c r="F2915">
        <v>-1.6083744071615571</v>
      </c>
      <c r="G2915">
        <v>6.2990915980781491E-5</v>
      </c>
      <c r="H2915">
        <v>-4.2007220763221929</v>
      </c>
      <c r="I2915">
        <v>9.9999999999999998E-17</v>
      </c>
      <c r="J2915">
        <v>-16</v>
      </c>
      <c r="K2915">
        <v>5.4994176301353627E-6</v>
      </c>
      <c r="L2915">
        <v>-5.2596832983984569</v>
      </c>
    </row>
    <row r="2916" spans="1:12" x14ac:dyDescent="0.2">
      <c r="A2916">
        <v>1</v>
      </c>
      <c r="B2916">
        <v>0</v>
      </c>
      <c r="C2916">
        <v>1</v>
      </c>
      <c r="D2916">
        <v>0</v>
      </c>
      <c r="E2916">
        <v>3</v>
      </c>
      <c r="F2916">
        <v>0.47712125471966244</v>
      </c>
      <c r="G2916">
        <v>2.9650790893189691E-3</v>
      </c>
      <c r="H2916">
        <v>-2.5279637179500698</v>
      </c>
      <c r="I2916">
        <v>4.0180604231286633E-5</v>
      </c>
      <c r="J2916">
        <v>-4.3959835366683944</v>
      </c>
      <c r="K2916">
        <v>9.9999999999999998E-17</v>
      </c>
      <c r="L2916">
        <v>-16</v>
      </c>
    </row>
    <row r="2917" spans="1:12" x14ac:dyDescent="0.2">
      <c r="A2917">
        <v>3.1912371094148786E-3</v>
      </c>
      <c r="B2917">
        <v>-2.4960409264599357</v>
      </c>
      <c r="C2917">
        <v>1</v>
      </c>
      <c r="D2917">
        <v>0</v>
      </c>
      <c r="E2917">
        <v>1.5623096554413813E-5</v>
      </c>
      <c r="F2917">
        <v>-4.8062328831852055</v>
      </c>
      <c r="G2917">
        <v>8.9523018126303269E-4</v>
      </c>
      <c r="H2917">
        <v>-3.0480652846845331</v>
      </c>
      <c r="I2917">
        <v>7.2770151976828176E-9</v>
      </c>
      <c r="J2917">
        <v>-8.1380467180752643</v>
      </c>
      <c r="K2917">
        <v>1.9412296525425523E-14</v>
      </c>
      <c r="L2917">
        <v>-13.711923083399792</v>
      </c>
    </row>
    <row r="2918" spans="1:12" x14ac:dyDescent="0.2">
      <c r="A2918">
        <v>9.9999999999999998E-17</v>
      </c>
      <c r="B2918">
        <v>-16</v>
      </c>
      <c r="C2918">
        <v>9.9999999999999998E-17</v>
      </c>
      <c r="D2918">
        <v>-16</v>
      </c>
      <c r="E2918">
        <v>3</v>
      </c>
      <c r="F2918">
        <v>0.47712125471966244</v>
      </c>
      <c r="G2918">
        <v>2.5437623013876646E-3</v>
      </c>
      <c r="H2918">
        <v>-2.5945234732196525</v>
      </c>
      <c r="I2918">
        <v>1</v>
      </c>
      <c r="J2918">
        <v>0</v>
      </c>
      <c r="K2918">
        <v>9.9999999999999998E-17</v>
      </c>
      <c r="L2918">
        <v>-16</v>
      </c>
    </row>
    <row r="2919" spans="1:12" x14ac:dyDescent="0.2">
      <c r="A2919">
        <v>0.20380126320378708</v>
      </c>
      <c r="B2919">
        <v>-0.69079312847123098</v>
      </c>
      <c r="C2919">
        <v>6.4659709316963951E-2</v>
      </c>
      <c r="D2919">
        <v>-1.1893662521266017</v>
      </c>
      <c r="E2919">
        <v>8.7830110233705323E-6</v>
      </c>
      <c r="F2919">
        <v>-5.056356572173752</v>
      </c>
      <c r="G2919">
        <v>7.4145353835230554E-5</v>
      </c>
      <c r="H2919">
        <v>-4.1299160579456569</v>
      </c>
      <c r="I2919">
        <v>5.9147916687325665E-5</v>
      </c>
      <c r="J2919">
        <v>-4.228060547521804</v>
      </c>
      <c r="K2919">
        <v>2.8926224241911509E-6</v>
      </c>
      <c r="L2919">
        <v>-5.5387082513820776</v>
      </c>
    </row>
    <row r="2920" spans="1:12" x14ac:dyDescent="0.2">
      <c r="A2920">
        <v>1</v>
      </c>
      <c r="B2920">
        <v>0</v>
      </c>
      <c r="C2920">
        <v>0.13017680728420047</v>
      </c>
      <c r="D2920">
        <v>-0.88546638416806023</v>
      </c>
      <c r="E2920">
        <v>1</v>
      </c>
      <c r="F2920">
        <v>0</v>
      </c>
      <c r="G2920">
        <v>8.9000953303210087E-8</v>
      </c>
      <c r="H2920">
        <v>-7.0506053415336662</v>
      </c>
      <c r="I2920">
        <v>3.6742182411527568E-6</v>
      </c>
      <c r="J2920">
        <v>-5.4348350510477896</v>
      </c>
      <c r="K2920">
        <v>5.7549010445044595E-6</v>
      </c>
      <c r="L2920">
        <v>-5.2399621396614959</v>
      </c>
    </row>
    <row r="2921" spans="1:12" x14ac:dyDescent="0.2">
      <c r="A2921">
        <v>0.3876832702696375</v>
      </c>
      <c r="B2921">
        <v>-0.41152293973652249</v>
      </c>
      <c r="C2921">
        <v>7.7506837506326365E-2</v>
      </c>
      <c r="D2921">
        <v>-1.1106599831674675</v>
      </c>
      <c r="E2921">
        <v>1</v>
      </c>
      <c r="F2921">
        <v>0</v>
      </c>
      <c r="G2921">
        <v>4.3955011660425089E-5</v>
      </c>
      <c r="H2921">
        <v>-4.3569916003995166</v>
      </c>
      <c r="I2921">
        <v>6.2248732248708962E-9</v>
      </c>
      <c r="J2921">
        <v>-8.2058694889389994</v>
      </c>
      <c r="K2921">
        <v>1</v>
      </c>
      <c r="L2921">
        <v>0</v>
      </c>
    </row>
    <row r="2922" spans="1:12" x14ac:dyDescent="0.2">
      <c r="A2922">
        <v>1</v>
      </c>
      <c r="B2922">
        <v>0</v>
      </c>
      <c r="C2922">
        <v>2.7864934260702429E-2</v>
      </c>
      <c r="D2922">
        <v>-1.5549419771994859</v>
      </c>
      <c r="E2922">
        <v>6.2605978394723057E-6</v>
      </c>
      <c r="F2922">
        <v>-5.2033841929897706</v>
      </c>
      <c r="G2922">
        <v>1.9184155538849044E-5</v>
      </c>
      <c r="H2922">
        <v>-4.7170573131135534</v>
      </c>
      <c r="I2922">
        <v>1.0768245855412805E-3</v>
      </c>
      <c r="J2922">
        <v>-2.967855037404068</v>
      </c>
      <c r="K2922">
        <v>1</v>
      </c>
      <c r="L2922">
        <v>0</v>
      </c>
    </row>
    <row r="2923" spans="1:12" x14ac:dyDescent="0.2">
      <c r="A2923">
        <v>9.9999999999999998E-17</v>
      </c>
      <c r="B2923">
        <v>-16</v>
      </c>
      <c r="C2923">
        <v>0.18770724670799568</v>
      </c>
      <c r="D2923">
        <v>-0.72651896049243891</v>
      </c>
      <c r="E2923">
        <v>9.9999999999999998E-17</v>
      </c>
      <c r="F2923">
        <v>-16</v>
      </c>
      <c r="G2923">
        <v>9.9999999999999998E-17</v>
      </c>
      <c r="H2923">
        <v>-16</v>
      </c>
      <c r="I2923">
        <v>9.9999999999999998E-17</v>
      </c>
      <c r="J2923">
        <v>-16</v>
      </c>
      <c r="K2923">
        <v>1</v>
      </c>
      <c r="L2923">
        <v>0</v>
      </c>
    </row>
    <row r="2924" spans="1:12" x14ac:dyDescent="0.2">
      <c r="A2924">
        <v>8.8703668902247179E-2</v>
      </c>
      <c r="B2924">
        <v>-1.0520584167968206</v>
      </c>
      <c r="C2924">
        <v>1.4773145362022289E-4</v>
      </c>
      <c r="D2924">
        <v>-3.8305270288627251</v>
      </c>
      <c r="E2924">
        <v>1</v>
      </c>
      <c r="F2924">
        <v>0</v>
      </c>
      <c r="G2924">
        <v>2.8237829414612162E-7</v>
      </c>
      <c r="H2924">
        <v>-6.5491686896841932</v>
      </c>
      <c r="I2924">
        <v>1</v>
      </c>
      <c r="J2924">
        <v>0</v>
      </c>
      <c r="K2924">
        <v>3.0516340694738984E-6</v>
      </c>
      <c r="L2924">
        <v>-5.5154675451392565</v>
      </c>
    </row>
    <row r="2925" spans="1:12" x14ac:dyDescent="0.2">
      <c r="A2925">
        <v>4.4364539922174269E-2</v>
      </c>
      <c r="B2925">
        <v>-1.3529640179272335</v>
      </c>
      <c r="C2925">
        <v>9.0662699057152271E-4</v>
      </c>
      <c r="D2925">
        <v>-3.0425713560011425</v>
      </c>
      <c r="E2925">
        <v>1.6405413814574863E-2</v>
      </c>
      <c r="F2925">
        <v>-1.7850128103788323</v>
      </c>
      <c r="G2925">
        <v>9.9999999999999998E-17</v>
      </c>
      <c r="H2925">
        <v>-16</v>
      </c>
      <c r="I2925">
        <v>3.9303765755217938E-8</v>
      </c>
      <c r="J2925">
        <v>-7.4055658371980719</v>
      </c>
      <c r="K2925">
        <v>1</v>
      </c>
      <c r="L2925">
        <v>0</v>
      </c>
    </row>
    <row r="2926" spans="1:12" x14ac:dyDescent="0.2">
      <c r="A2926">
        <v>9.9999999999999998E-17</v>
      </c>
      <c r="B2926">
        <v>-16</v>
      </c>
      <c r="C2926">
        <v>9.9999999999999998E-17</v>
      </c>
      <c r="D2926">
        <v>-16</v>
      </c>
      <c r="E2926">
        <v>1</v>
      </c>
      <c r="F2926">
        <v>0</v>
      </c>
      <c r="G2926">
        <v>1</v>
      </c>
      <c r="H2926">
        <v>0</v>
      </c>
      <c r="I2926">
        <v>5.883200453207517E-5</v>
      </c>
      <c r="J2926">
        <v>-4.2303863540196929</v>
      </c>
      <c r="K2926">
        <v>1.5</v>
      </c>
      <c r="L2926">
        <v>0.17609125905568124</v>
      </c>
    </row>
    <row r="2927" spans="1:12" x14ac:dyDescent="0.2">
      <c r="A2927">
        <v>4.6324186191128147</v>
      </c>
      <c r="B2927">
        <v>0.66580779850778682</v>
      </c>
      <c r="C2927">
        <v>1</v>
      </c>
      <c r="D2927">
        <v>0</v>
      </c>
      <c r="E2927">
        <v>9.9999999999999998E-17</v>
      </c>
      <c r="F2927">
        <v>-16</v>
      </c>
      <c r="G2927">
        <v>9.9999999999999998E-17</v>
      </c>
      <c r="H2927">
        <v>-16</v>
      </c>
      <c r="I2927">
        <v>9.9999999999999998E-17</v>
      </c>
      <c r="J2927">
        <v>-16</v>
      </c>
      <c r="K2927">
        <v>1</v>
      </c>
      <c r="L2927">
        <v>0</v>
      </c>
    </row>
    <row r="2928" spans="1:12" x14ac:dyDescent="0.2">
      <c r="A2928">
        <v>1</v>
      </c>
      <c r="B2928">
        <v>0</v>
      </c>
      <c r="C2928">
        <v>5.830159416023029E-5</v>
      </c>
      <c r="D2928">
        <v>-4.2343195700175587</v>
      </c>
      <c r="E2928">
        <v>4.1706972424944734E-3</v>
      </c>
      <c r="F2928">
        <v>-2.3797913351328965</v>
      </c>
      <c r="G2928">
        <v>1</v>
      </c>
      <c r="H2928">
        <v>0</v>
      </c>
      <c r="I2928">
        <v>1</v>
      </c>
      <c r="J2928">
        <v>0</v>
      </c>
      <c r="K2928">
        <v>8.5859061737704368E-9</v>
      </c>
      <c r="L2928">
        <v>-8.0662138617727699</v>
      </c>
    </row>
    <row r="2929" spans="1:12" x14ac:dyDescent="0.2">
      <c r="A2929">
        <v>7.1374110622754255E-2</v>
      </c>
      <c r="B2929">
        <v>-1.14645929036132</v>
      </c>
      <c r="C2929">
        <v>0.25942752073903846</v>
      </c>
      <c r="D2929">
        <v>-0.58598395473179665</v>
      </c>
      <c r="E2929">
        <v>1</v>
      </c>
      <c r="F2929">
        <v>0</v>
      </c>
      <c r="G2929">
        <v>2.7806020022447975E-7</v>
      </c>
      <c r="H2929">
        <v>-6.5558611688483559</v>
      </c>
      <c r="I2929">
        <v>1</v>
      </c>
      <c r="J2929">
        <v>0</v>
      </c>
      <c r="K2929">
        <v>7.4717139540871465E-6</v>
      </c>
      <c r="L2929">
        <v>-5.1265797629208238</v>
      </c>
    </row>
    <row r="2930" spans="1:12" x14ac:dyDescent="0.2">
      <c r="A2930">
        <v>1.0835297216716833</v>
      </c>
      <c r="B2930">
        <v>3.4840828697800807E-2</v>
      </c>
      <c r="C2930">
        <v>7.6915657163854609E-2</v>
      </c>
      <c r="D2930">
        <v>-1.1139852450136238</v>
      </c>
      <c r="E2930">
        <v>2.4052981485708991E-2</v>
      </c>
      <c r="F2930">
        <v>-1.618831083010029</v>
      </c>
      <c r="G2930">
        <v>1.2112724070226484E-3</v>
      </c>
      <c r="H2930">
        <v>-2.9167581759628223</v>
      </c>
      <c r="I2930">
        <v>9.2578226008649942E-4</v>
      </c>
      <c r="J2930">
        <v>-3.0334911454589739</v>
      </c>
      <c r="K2930">
        <v>6.3145432328863575E-9</v>
      </c>
      <c r="L2930">
        <v>-8.1996580589821999</v>
      </c>
    </row>
    <row r="2931" spans="1:12" x14ac:dyDescent="0.2">
      <c r="A2931">
        <v>2.4034428240070484E-2</v>
      </c>
      <c r="B2931">
        <v>-1.6191662049327096</v>
      </c>
      <c r="C2931">
        <v>3.3236249573977673E-2</v>
      </c>
      <c r="D2931">
        <v>-1.4783879885347464</v>
      </c>
      <c r="E2931">
        <v>9.9999999999999998E-17</v>
      </c>
      <c r="F2931">
        <v>-16</v>
      </c>
      <c r="G2931">
        <v>2.2522881745206209E-3</v>
      </c>
      <c r="H2931">
        <v>-2.6473760433955977</v>
      </c>
      <c r="I2931">
        <v>2.8622096759567651E-8</v>
      </c>
      <c r="J2931">
        <v>-7.5432985544422406</v>
      </c>
      <c r="K2931">
        <v>4.1309322300911695E-9</v>
      </c>
      <c r="L2931">
        <v>-8.3839519297725946</v>
      </c>
    </row>
    <row r="2932" spans="1:12" x14ac:dyDescent="0.2">
      <c r="A2932">
        <v>9.9999999999999998E-17</v>
      </c>
      <c r="B2932">
        <v>-16</v>
      </c>
      <c r="C2932">
        <v>1.2298842242304157E-2</v>
      </c>
      <c r="D2932">
        <v>-1.9101357691658032</v>
      </c>
      <c r="E2932">
        <v>2.2730229183275413E-2</v>
      </c>
      <c r="F2932">
        <v>-1.6433961853691748</v>
      </c>
      <c r="G2932">
        <v>9.9999999999999998E-17</v>
      </c>
      <c r="H2932">
        <v>-16</v>
      </c>
      <c r="I2932">
        <v>1.1408318186111339E-3</v>
      </c>
      <c r="J2932">
        <v>-2.9427783745411844</v>
      </c>
      <c r="K2932">
        <v>9.9999999999999998E-17</v>
      </c>
      <c r="L2932">
        <v>-16</v>
      </c>
    </row>
    <row r="2933" spans="1:12" x14ac:dyDescent="0.2">
      <c r="A2933">
        <v>4.7124862289515311E-2</v>
      </c>
      <c r="B2933">
        <v>-1.3267499059000178</v>
      </c>
      <c r="C2933">
        <v>1.9984549315830366E-3</v>
      </c>
      <c r="D2933">
        <v>-2.6993056413420775</v>
      </c>
      <c r="E2933">
        <v>2.4822362867770564E-2</v>
      </c>
      <c r="F2933">
        <v>-1.6051568799045308</v>
      </c>
      <c r="G2933">
        <v>1</v>
      </c>
      <c r="H2933">
        <v>0</v>
      </c>
      <c r="I2933">
        <v>4.3637715630855989E-5</v>
      </c>
      <c r="J2933">
        <v>-4.3601379921552033</v>
      </c>
      <c r="K2933">
        <v>2.0612572724329115E-9</v>
      </c>
      <c r="L2933">
        <v>-8.685867799086946</v>
      </c>
    </row>
    <row r="2934" spans="1:12" x14ac:dyDescent="0.2">
      <c r="A2934">
        <v>4.0392505755019155</v>
      </c>
      <c r="B2934">
        <v>0.60630079552756921</v>
      </c>
      <c r="C2934">
        <v>1</v>
      </c>
      <c r="D2934">
        <v>0</v>
      </c>
      <c r="E2934">
        <v>2.0458895152060078E-2</v>
      </c>
      <c r="F2934">
        <v>-1.6891178233276516</v>
      </c>
      <c r="G2934">
        <v>1</v>
      </c>
      <c r="H2934">
        <v>0</v>
      </c>
      <c r="I2934">
        <v>6.2112985015855716E-4</v>
      </c>
      <c r="J2934">
        <v>-3.2068175989984757</v>
      </c>
      <c r="K2934">
        <v>9.9999999999999998E-17</v>
      </c>
      <c r="L2934">
        <v>-16</v>
      </c>
    </row>
    <row r="2935" spans="1:12" x14ac:dyDescent="0.2">
      <c r="A2935">
        <v>1.2452007500309724E-2</v>
      </c>
      <c r="B2935">
        <v>-1.904760626397638</v>
      </c>
      <c r="C2935">
        <v>0.11513281975420579</v>
      </c>
      <c r="D2935">
        <v>-0.93880085876452746</v>
      </c>
      <c r="E2935">
        <v>9.9999999999999998E-17</v>
      </c>
      <c r="F2935">
        <v>-16</v>
      </c>
      <c r="G2935">
        <v>4.2024197192271825E-5</v>
      </c>
      <c r="H2935">
        <v>-4.3765005743381433</v>
      </c>
      <c r="I2935">
        <v>1</v>
      </c>
      <c r="J2935">
        <v>0</v>
      </c>
      <c r="K2935">
        <v>8.0808941186211456E-15</v>
      </c>
      <c r="L2935">
        <v>-14.092540583618975</v>
      </c>
    </row>
    <row r="2936" spans="1:12" x14ac:dyDescent="0.2">
      <c r="A2936">
        <v>9.9999999999999998E-17</v>
      </c>
      <c r="B2936">
        <v>-16</v>
      </c>
      <c r="C2936">
        <v>5.3096257949719703E-3</v>
      </c>
      <c r="D2936">
        <v>-2.2749360854920542</v>
      </c>
      <c r="E2936">
        <v>5.235782289985378E-2</v>
      </c>
      <c r="F2936">
        <v>-1.2810184202235992</v>
      </c>
      <c r="G2936">
        <v>1.5381415896704788E-7</v>
      </c>
      <c r="H2936">
        <v>-6.8130036848322009</v>
      </c>
      <c r="I2936">
        <v>1</v>
      </c>
      <c r="J2936">
        <v>0</v>
      </c>
      <c r="K2936">
        <v>5.867418775300778E-6</v>
      </c>
      <c r="L2936">
        <v>-5.2315529137758681</v>
      </c>
    </row>
    <row r="2937" spans="1:12" x14ac:dyDescent="0.2">
      <c r="A2937">
        <v>9.9999999999999998E-17</v>
      </c>
      <c r="B2937">
        <v>-16</v>
      </c>
      <c r="C2937">
        <v>1</v>
      </c>
      <c r="D2937">
        <v>0</v>
      </c>
      <c r="E2937">
        <v>1</v>
      </c>
      <c r="F2937">
        <v>0</v>
      </c>
      <c r="G2937">
        <v>1</v>
      </c>
      <c r="H2937">
        <v>0</v>
      </c>
      <c r="I2937">
        <v>3.8022786032959447E-4</v>
      </c>
      <c r="J2937">
        <v>-3.4199560643666533</v>
      </c>
      <c r="K2937">
        <v>1</v>
      </c>
      <c r="L2937">
        <v>0</v>
      </c>
    </row>
    <row r="2938" spans="1:12" x14ac:dyDescent="0.2">
      <c r="A2938">
        <v>3.7519373874433652</v>
      </c>
      <c r="B2938">
        <v>0.57425558223508222</v>
      </c>
      <c r="C2938">
        <v>0.29520152433339258</v>
      </c>
      <c r="D2938">
        <v>-0.52988140427490471</v>
      </c>
      <c r="E2938">
        <v>2.4844989651971062E-2</v>
      </c>
      <c r="F2938">
        <v>-1.6047611798036487</v>
      </c>
      <c r="G2938">
        <v>9.9999999999999998E-17</v>
      </c>
      <c r="H2938">
        <v>-16</v>
      </c>
      <c r="I2938">
        <v>1</v>
      </c>
      <c r="J2938">
        <v>0</v>
      </c>
      <c r="K2938">
        <v>8.0038257941571675E-6</v>
      </c>
      <c r="L2938">
        <v>-5.0967023724920475</v>
      </c>
    </row>
    <row r="2939" spans="1:12" x14ac:dyDescent="0.2">
      <c r="A2939">
        <v>1</v>
      </c>
      <c r="B2939">
        <v>0</v>
      </c>
      <c r="C2939">
        <v>1.1517749816574217E-3</v>
      </c>
      <c r="D2939">
        <v>-2.9386323592547434</v>
      </c>
      <c r="E2939">
        <v>9.9999999999999998E-17</v>
      </c>
      <c r="F2939">
        <v>-16</v>
      </c>
      <c r="G2939">
        <v>0.84734462420053314</v>
      </c>
      <c r="H2939">
        <v>-7.1939921489103456E-2</v>
      </c>
      <c r="I2939">
        <v>1.1069748297639066E-3</v>
      </c>
      <c r="J2939">
        <v>-2.9558622539351163</v>
      </c>
      <c r="K2939">
        <v>9.9999999999999998E-17</v>
      </c>
      <c r="L2939">
        <v>-16</v>
      </c>
    </row>
    <row r="2940" spans="1:12" x14ac:dyDescent="0.2">
      <c r="A2940">
        <v>3.2391812230961512</v>
      </c>
      <c r="B2940">
        <v>0.51043524624696968</v>
      </c>
      <c r="C2940">
        <v>1</v>
      </c>
      <c r="D2940">
        <v>0</v>
      </c>
      <c r="E2940">
        <v>2.488159510353375E-2</v>
      </c>
      <c r="F2940">
        <v>-1.6041217814387294</v>
      </c>
      <c r="G2940">
        <v>2.8963398533702863E-3</v>
      </c>
      <c r="H2940">
        <v>-2.5381504798424217</v>
      </c>
      <c r="I2940">
        <v>3.771704394422728E-9</v>
      </c>
      <c r="J2940">
        <v>-8.4234623522289169</v>
      </c>
      <c r="K2940">
        <v>1</v>
      </c>
      <c r="L2940">
        <v>0</v>
      </c>
    </row>
    <row r="2941" spans="1:12" x14ac:dyDescent="0.2">
      <c r="A2941">
        <v>9.9999999999999998E-17</v>
      </c>
      <c r="B2941">
        <v>-16</v>
      </c>
      <c r="C2941">
        <v>1</v>
      </c>
      <c r="D2941">
        <v>0</v>
      </c>
      <c r="E2941">
        <v>1</v>
      </c>
      <c r="F2941">
        <v>0</v>
      </c>
      <c r="G2941">
        <v>1</v>
      </c>
      <c r="H2941">
        <v>0</v>
      </c>
      <c r="I2941">
        <v>3.2592718127942896E-3</v>
      </c>
      <c r="J2941">
        <v>-2.4868794192604859</v>
      </c>
      <c r="K2941">
        <v>5.6322040167589104E-6</v>
      </c>
      <c r="L2941">
        <v>-5.2493216220215126</v>
      </c>
    </row>
    <row r="2942" spans="1:12" x14ac:dyDescent="0.2">
      <c r="A2942">
        <v>3.0370927918441768</v>
      </c>
      <c r="B2942">
        <v>0.48245806105565764</v>
      </c>
      <c r="C2942">
        <v>5.0611139094751532E-2</v>
      </c>
      <c r="D2942">
        <v>-1.2957538880024586</v>
      </c>
      <c r="E2942">
        <v>9.555845515248412E-4</v>
      </c>
      <c r="F2942">
        <v>-3.0197308798951057</v>
      </c>
      <c r="G2942">
        <v>4.6597074859920246E-5</v>
      </c>
      <c r="H2942">
        <v>-4.3316413453715565</v>
      </c>
      <c r="I2942">
        <v>4.156789769709258E-8</v>
      </c>
      <c r="J2942">
        <v>-7.381241939449513</v>
      </c>
      <c r="K2942">
        <v>6.4158930545380796E-6</v>
      </c>
      <c r="L2942">
        <v>-5.1927428838465666</v>
      </c>
    </row>
    <row r="2943" spans="1:12" x14ac:dyDescent="0.2">
      <c r="A2943">
        <v>6.7354094041351029</v>
      </c>
      <c r="B2943">
        <v>0.82836399895327173</v>
      </c>
      <c r="C2943">
        <v>9.9999999999999998E-17</v>
      </c>
      <c r="D2943">
        <v>-16</v>
      </c>
      <c r="E2943">
        <v>1.2725377868423145E-5</v>
      </c>
      <c r="F2943">
        <v>-4.8953293128234598</v>
      </c>
      <c r="G2943">
        <v>1.2644808408096254E-3</v>
      </c>
      <c r="H2943">
        <v>-2.8980877466230122</v>
      </c>
      <c r="I2943">
        <v>4.9960614752372532E-4</v>
      </c>
      <c r="J2943">
        <v>-3.3013722263843603</v>
      </c>
      <c r="K2943">
        <v>3</v>
      </c>
      <c r="L2943">
        <v>0.47712125471966244</v>
      </c>
    </row>
    <row r="2944" spans="1:12" x14ac:dyDescent="0.2">
      <c r="A2944">
        <v>1</v>
      </c>
      <c r="B2944">
        <v>0</v>
      </c>
      <c r="C2944">
        <v>1</v>
      </c>
      <c r="D2944">
        <v>0</v>
      </c>
      <c r="E2944">
        <v>2.4413544338748813E-2</v>
      </c>
      <c r="F2944">
        <v>-1.6123691654816648</v>
      </c>
      <c r="G2944">
        <v>9.9999999999999998E-17</v>
      </c>
      <c r="H2944">
        <v>-16</v>
      </c>
      <c r="I2944">
        <v>9.9999999999999998E-17</v>
      </c>
      <c r="J2944">
        <v>-16</v>
      </c>
      <c r="K2944">
        <v>1</v>
      </c>
      <c r="L2944">
        <v>0</v>
      </c>
    </row>
    <row r="2945" spans="1:12" x14ac:dyDescent="0.2">
      <c r="A2945">
        <v>1</v>
      </c>
      <c r="B2945">
        <v>0</v>
      </c>
      <c r="C2945">
        <v>2.39956082499332E-3</v>
      </c>
      <c r="D2945">
        <v>-2.6198682369279935</v>
      </c>
      <c r="E2945">
        <v>2.2000000000000002</v>
      </c>
      <c r="F2945">
        <v>0.34242268082220628</v>
      </c>
      <c r="G2945">
        <v>4.2611904378473481E-7</v>
      </c>
      <c r="H2945">
        <v>-6.3704690562106938</v>
      </c>
      <c r="I2945">
        <v>4.8980280678632682E-5</v>
      </c>
      <c r="J2945">
        <v>-4.3099787305050556</v>
      </c>
      <c r="K2945">
        <v>9.9999999999999998E-17</v>
      </c>
      <c r="L2945">
        <v>-16</v>
      </c>
    </row>
    <row r="2946" spans="1:12" x14ac:dyDescent="0.2">
      <c r="A2946">
        <v>7.9812804272016002</v>
      </c>
      <c r="B2946">
        <v>0.90207257028054499</v>
      </c>
      <c r="C2946">
        <v>2.8269587101624079E-2</v>
      </c>
      <c r="D2946">
        <v>-1.548680534658545</v>
      </c>
      <c r="E2946">
        <v>2.2000000000000002</v>
      </c>
      <c r="F2946">
        <v>0.34242268082220628</v>
      </c>
      <c r="G2946">
        <v>1.8213562466777862E-4</v>
      </c>
      <c r="H2946">
        <v>-3.7396051004244093</v>
      </c>
      <c r="I2946">
        <v>8.7719673978866994E-8</v>
      </c>
      <c r="J2946">
        <v>-7.0569029911012429</v>
      </c>
      <c r="K2946">
        <v>7.7633951222026294E-9</v>
      </c>
      <c r="L2946">
        <v>-8.109948309621025</v>
      </c>
    </row>
    <row r="2947" spans="1:12" x14ac:dyDescent="0.2">
      <c r="A2947">
        <v>9.5161659211881595</v>
      </c>
      <c r="B2947">
        <v>0.97846200566748243</v>
      </c>
      <c r="C2947">
        <v>1</v>
      </c>
      <c r="D2947">
        <v>0</v>
      </c>
      <c r="E2947">
        <v>5.2854165866225607E-2</v>
      </c>
      <c r="F2947">
        <v>-1.2769207767309565</v>
      </c>
      <c r="G2947">
        <v>9.9999999999999998E-17</v>
      </c>
      <c r="H2947">
        <v>-16</v>
      </c>
      <c r="I2947">
        <v>7.6120663054161583E-4</v>
      </c>
      <c r="J2947">
        <v>-3.1184974374172105</v>
      </c>
      <c r="K2947">
        <v>9.9999999999999998E-17</v>
      </c>
      <c r="L2947">
        <v>-16</v>
      </c>
    </row>
    <row r="2948" spans="1:12" x14ac:dyDescent="0.2">
      <c r="A2948">
        <v>0.17350800967187591</v>
      </c>
      <c r="B2948">
        <v>-0.76068047202004807</v>
      </c>
      <c r="C2948">
        <v>1.5</v>
      </c>
      <c r="D2948">
        <v>0.17609125905568124</v>
      </c>
      <c r="E2948">
        <v>1</v>
      </c>
      <c r="F2948">
        <v>0</v>
      </c>
      <c r="G2948">
        <v>1</v>
      </c>
      <c r="H2948">
        <v>0</v>
      </c>
      <c r="I2948">
        <v>3.0258176695976592E-6</v>
      </c>
      <c r="J2948">
        <v>-5.5191572453390538</v>
      </c>
      <c r="K2948">
        <v>1</v>
      </c>
      <c r="L2948">
        <v>0</v>
      </c>
    </row>
    <row r="2949" spans="1:12" x14ac:dyDescent="0.2">
      <c r="A2949">
        <v>6.8719309620788147</v>
      </c>
      <c r="B2949">
        <v>0.83707878776456812</v>
      </c>
      <c r="C2949">
        <v>1.7048894158837032E-2</v>
      </c>
      <c r="D2949">
        <v>-1.7683037853688535</v>
      </c>
      <c r="E2949">
        <v>8.8097995965375202E-4</v>
      </c>
      <c r="F2949">
        <v>-3.0550339707148328</v>
      </c>
      <c r="G2949">
        <v>1</v>
      </c>
      <c r="H2949">
        <v>0</v>
      </c>
      <c r="I2949">
        <v>1</v>
      </c>
      <c r="J2949">
        <v>0</v>
      </c>
      <c r="K2949">
        <v>9.9999999999999998E-17</v>
      </c>
      <c r="L2949">
        <v>-16</v>
      </c>
    </row>
    <row r="2950" spans="1:12" x14ac:dyDescent="0.2">
      <c r="A2950">
        <v>2.3329644995398551E-3</v>
      </c>
      <c r="B2950">
        <v>-2.6320918697665774</v>
      </c>
      <c r="C2950">
        <v>3.1518944110898152E-2</v>
      </c>
      <c r="D2950">
        <v>-1.5014283398655843</v>
      </c>
      <c r="E2950">
        <v>3.4745683064019573E-4</v>
      </c>
      <c r="F2950">
        <v>-3.4590991461224339</v>
      </c>
      <c r="G2950">
        <v>9.9999999999999998E-17</v>
      </c>
      <c r="H2950">
        <v>-16</v>
      </c>
      <c r="I2950">
        <v>2.6527498145334608E-4</v>
      </c>
      <c r="J2950">
        <v>-3.5763037071571699</v>
      </c>
      <c r="K2950">
        <v>1</v>
      </c>
      <c r="L2950">
        <v>0</v>
      </c>
    </row>
    <row r="2951" spans="1:12" x14ac:dyDescent="0.2">
      <c r="A2951">
        <v>6.4584887841624008</v>
      </c>
      <c r="B2951">
        <v>0.81013090971671753</v>
      </c>
      <c r="C2951">
        <v>2.8971114762444483E-3</v>
      </c>
      <c r="D2951">
        <v>-2.5380347935134018</v>
      </c>
      <c r="E2951">
        <v>1</v>
      </c>
      <c r="F2951">
        <v>0</v>
      </c>
      <c r="G2951">
        <v>1.9020756047604439</v>
      </c>
      <c r="H2951">
        <v>0.27922777552341993</v>
      </c>
      <c r="I2951">
        <v>4.1850624586917806E-9</v>
      </c>
      <c r="J2951">
        <v>-8.3782980561264502</v>
      </c>
      <c r="K2951">
        <v>1</v>
      </c>
      <c r="L2951">
        <v>0</v>
      </c>
    </row>
    <row r="2952" spans="1:12" x14ac:dyDescent="0.2">
      <c r="A2952">
        <v>6.7736879477870993</v>
      </c>
      <c r="B2952">
        <v>0.83082518556581153</v>
      </c>
      <c r="C2952">
        <v>4.1520428065269597E-3</v>
      </c>
      <c r="D2952">
        <v>-2.3817381776686024</v>
      </c>
      <c r="E2952">
        <v>2.4584505375620579E-2</v>
      </c>
      <c r="F2952">
        <v>-1.609338525010571</v>
      </c>
      <c r="G2952">
        <v>1.2668113227683588E-7</v>
      </c>
      <c r="H2952">
        <v>-6.8972880635556972</v>
      </c>
      <c r="I2952">
        <v>5.6236758311771647E-5</v>
      </c>
      <c r="J2952">
        <v>-4.2499797215566097</v>
      </c>
      <c r="K2952">
        <v>6.1578981343519085E-6</v>
      </c>
      <c r="L2952">
        <v>-5.2105674995924138</v>
      </c>
    </row>
    <row r="2953" spans="1:12" x14ac:dyDescent="0.2">
      <c r="A2953">
        <v>9.9999999999999998E-17</v>
      </c>
      <c r="B2953">
        <v>-16</v>
      </c>
      <c r="C2953">
        <v>6.8807688272492437E-2</v>
      </c>
      <c r="D2953">
        <v>-1.1623630328724737</v>
      </c>
      <c r="E2953">
        <v>9.0487201282234657E-5</v>
      </c>
      <c r="F2953">
        <v>-4.043412844060871</v>
      </c>
      <c r="G2953">
        <v>1</v>
      </c>
      <c r="H2953">
        <v>0</v>
      </c>
      <c r="I2953">
        <v>2.6742094636321959E-3</v>
      </c>
      <c r="J2953">
        <v>-2.5728045786234532</v>
      </c>
      <c r="K2953">
        <v>2.7021516394679323E-8</v>
      </c>
      <c r="L2953">
        <v>-7.5682902828727343</v>
      </c>
    </row>
    <row r="2954" spans="1:12" x14ac:dyDescent="0.2">
      <c r="A2954">
        <v>0.18221864317526276</v>
      </c>
      <c r="B2954">
        <v>-0.73940719150168099</v>
      </c>
      <c r="C2954">
        <v>0.18810120712364495</v>
      </c>
      <c r="D2954">
        <v>-0.72560841739243975</v>
      </c>
      <c r="E2954">
        <v>7.299935642488053E-4</v>
      </c>
      <c r="F2954">
        <v>-3.1366809686789296</v>
      </c>
      <c r="G2954">
        <v>9.9999999999999998E-17</v>
      </c>
      <c r="H2954">
        <v>-16</v>
      </c>
      <c r="I2954">
        <v>4.305000660123732E-4</v>
      </c>
      <c r="J2954">
        <v>-3.366026777616117</v>
      </c>
      <c r="K2954">
        <v>7.23250658431878E-6</v>
      </c>
      <c r="L2954">
        <v>-5.1407111623074231</v>
      </c>
    </row>
    <row r="2955" spans="1:12" x14ac:dyDescent="0.2">
      <c r="A2955">
        <v>5.7166094940749083E-2</v>
      </c>
      <c r="B2955">
        <v>-1.2428614737575401</v>
      </c>
      <c r="C2955">
        <v>8.8520642640604261E-3</v>
      </c>
      <c r="D2955">
        <v>-2.0529554418498952</v>
      </c>
      <c r="E2955">
        <v>2.8084954289187101E-4</v>
      </c>
      <c r="F2955">
        <v>-3.5515262786409618</v>
      </c>
      <c r="G2955">
        <v>9.9999999999999998E-17</v>
      </c>
      <c r="H2955">
        <v>-16</v>
      </c>
      <c r="I2955">
        <v>1.179913753595559E-8</v>
      </c>
      <c r="J2955">
        <v>-7.9281497365128955</v>
      </c>
      <c r="K2955">
        <v>5.2958910066041512E-9</v>
      </c>
      <c r="L2955">
        <v>-8.2760609615814751</v>
      </c>
    </row>
    <row r="2956" spans="1:12" x14ac:dyDescent="0.2">
      <c r="A2956">
        <v>0.32454187610334101</v>
      </c>
      <c r="B2956">
        <v>-0.48872925760864999</v>
      </c>
      <c r="C2956">
        <v>0.29177869405663154</v>
      </c>
      <c r="D2956">
        <v>-0.53494642385950208</v>
      </c>
      <c r="E2956">
        <v>1.8957033680573489E-5</v>
      </c>
      <c r="F2956">
        <v>-4.7222296183135528</v>
      </c>
      <c r="G2956">
        <v>1.1004667948085954E-7</v>
      </c>
      <c r="H2956">
        <v>-6.9584230571987389</v>
      </c>
      <c r="I2956">
        <v>5.4323502727672054E-5</v>
      </c>
      <c r="J2956">
        <v>-4.2650122349305137</v>
      </c>
      <c r="K2956">
        <v>3.5673408745087733E-14</v>
      </c>
      <c r="L2956">
        <v>-13.44765539000422</v>
      </c>
    </row>
    <row r="2957" spans="1:12" x14ac:dyDescent="0.2">
      <c r="A2957">
        <v>8.4434230540022415E-2</v>
      </c>
      <c r="B2957">
        <v>-1.0734814500474255</v>
      </c>
      <c r="C2957">
        <v>3.1775744330215662E-2</v>
      </c>
      <c r="D2957">
        <v>-1.4979042675333794</v>
      </c>
      <c r="E2957">
        <v>1</v>
      </c>
      <c r="F2957">
        <v>0</v>
      </c>
      <c r="G2957">
        <v>9.9999999999999998E-17</v>
      </c>
      <c r="H2957">
        <v>-16</v>
      </c>
      <c r="I2957">
        <v>9.9999999999999998E-17</v>
      </c>
      <c r="J2957">
        <v>-16</v>
      </c>
      <c r="K2957">
        <v>1</v>
      </c>
      <c r="L2957">
        <v>0</v>
      </c>
    </row>
    <row r="2958" spans="1:12" x14ac:dyDescent="0.2">
      <c r="A2958">
        <v>1.4752390025765071E-2</v>
      </c>
      <c r="B2958">
        <v>-1.8311376141999887</v>
      </c>
      <c r="C2958">
        <v>1</v>
      </c>
      <c r="D2958">
        <v>0</v>
      </c>
      <c r="E2958">
        <v>6.2609020663251289E-2</v>
      </c>
      <c r="F2958">
        <v>-1.2033630894407632</v>
      </c>
      <c r="G2958">
        <v>0.52447012028635254</v>
      </c>
      <c r="H2958">
        <v>-0.28027924906126656</v>
      </c>
      <c r="I2958">
        <v>2.380854002140755E-3</v>
      </c>
      <c r="J2958">
        <v>-2.6232672354261499</v>
      </c>
      <c r="K2958">
        <v>1</v>
      </c>
      <c r="L2958">
        <v>0</v>
      </c>
    </row>
    <row r="2959" spans="1:12" x14ac:dyDescent="0.2">
      <c r="A2959">
        <v>1</v>
      </c>
      <c r="B2959">
        <v>0</v>
      </c>
      <c r="C2959">
        <v>5.5894289661224485E-2</v>
      </c>
      <c r="D2959">
        <v>-1.2526325587557312</v>
      </c>
      <c r="E2959">
        <v>4.0291645433887984E-3</v>
      </c>
      <c r="F2959">
        <v>-2.3947849964918362</v>
      </c>
      <c r="G2959">
        <v>1</v>
      </c>
      <c r="H2959">
        <v>0</v>
      </c>
      <c r="I2959">
        <v>1.9471335893542094E-8</v>
      </c>
      <c r="J2959">
        <v>-7.7106042512898796</v>
      </c>
      <c r="K2959">
        <v>5.9100345046520104E-6</v>
      </c>
      <c r="L2959">
        <v>-5.2284099835626998</v>
      </c>
    </row>
    <row r="2960" spans="1:12" x14ac:dyDescent="0.2">
      <c r="A2960">
        <v>2.5570314665049723</v>
      </c>
      <c r="B2960">
        <v>0.40773607243204119</v>
      </c>
      <c r="C2960">
        <v>1</v>
      </c>
      <c r="D2960">
        <v>0</v>
      </c>
      <c r="E2960">
        <v>3.7745290820268815E-4</v>
      </c>
      <c r="F2960">
        <v>-3.423137224123431</v>
      </c>
      <c r="G2960">
        <v>1</v>
      </c>
      <c r="H2960">
        <v>0</v>
      </c>
      <c r="I2960">
        <v>7.1840407500825792E-4</v>
      </c>
      <c r="J2960">
        <v>-3.1436312128822599</v>
      </c>
      <c r="K2960">
        <v>1</v>
      </c>
      <c r="L2960">
        <v>0</v>
      </c>
    </row>
    <row r="2961" spans="1:12" x14ac:dyDescent="0.2">
      <c r="A2961">
        <v>3.1925676915058014</v>
      </c>
      <c r="B2961">
        <v>0.50414011431001138</v>
      </c>
      <c r="C2961">
        <v>9.9999999999999998E-17</v>
      </c>
      <c r="D2961">
        <v>-16</v>
      </c>
      <c r="E2961">
        <v>1</v>
      </c>
      <c r="F2961">
        <v>0</v>
      </c>
      <c r="G2961">
        <v>1.2771976829978728E-4</v>
      </c>
      <c r="H2961">
        <v>-3.8937418779983548</v>
      </c>
      <c r="I2961">
        <v>4</v>
      </c>
      <c r="J2961">
        <v>0.6020599913279624</v>
      </c>
      <c r="K2961">
        <v>1</v>
      </c>
      <c r="L2961">
        <v>0</v>
      </c>
    </row>
    <row r="2962" spans="1:12" x14ac:dyDescent="0.2">
      <c r="A2962">
        <v>1</v>
      </c>
      <c r="B2962">
        <v>0</v>
      </c>
      <c r="C2962">
        <v>6.4788593381185072E-3</v>
      </c>
      <c r="D2962">
        <v>-2.1885014488773447</v>
      </c>
      <c r="E2962">
        <v>2.7686712223698229E-2</v>
      </c>
      <c r="F2962">
        <v>-1.5577286133364432</v>
      </c>
      <c r="G2962">
        <v>1</v>
      </c>
      <c r="H2962">
        <v>0</v>
      </c>
      <c r="I2962">
        <v>1</v>
      </c>
      <c r="J2962">
        <v>0</v>
      </c>
      <c r="K2962">
        <v>0.31267774432364243</v>
      </c>
      <c r="L2962">
        <v>-0.50490302973055412</v>
      </c>
    </row>
    <row r="2963" spans="1:12" x14ac:dyDescent="0.2">
      <c r="A2963">
        <v>0.13382264672955876</v>
      </c>
      <c r="B2963">
        <v>-0.8734703849432458</v>
      </c>
      <c r="C2963">
        <v>0.228452399890446</v>
      </c>
      <c r="D2963">
        <v>-0.64120427532461066</v>
      </c>
      <c r="E2963">
        <v>1</v>
      </c>
      <c r="F2963">
        <v>0</v>
      </c>
      <c r="G2963">
        <v>1.4023445397163619E-7</v>
      </c>
      <c r="H2963">
        <v>-6.8531452721648494</v>
      </c>
      <c r="I2963">
        <v>8.2139877531274292E-4</v>
      </c>
      <c r="J2963">
        <v>-3.0854459490052717</v>
      </c>
      <c r="K2963">
        <v>1</v>
      </c>
      <c r="L2963">
        <v>0</v>
      </c>
    </row>
    <row r="2964" spans="1:12" x14ac:dyDescent="0.2">
      <c r="A2964">
        <v>9.9999999999999998E-17</v>
      </c>
      <c r="B2964">
        <v>-16</v>
      </c>
      <c r="C2964">
        <v>0.20914088808137016</v>
      </c>
      <c r="D2964">
        <v>-0.67956105215523599</v>
      </c>
      <c r="E2964">
        <v>3.5263131499470773E-4</v>
      </c>
      <c r="F2964">
        <v>-3.4526791233313028</v>
      </c>
      <c r="G2964">
        <v>1</v>
      </c>
      <c r="H2964">
        <v>0</v>
      </c>
      <c r="I2964">
        <v>1</v>
      </c>
      <c r="J2964">
        <v>0</v>
      </c>
      <c r="K2964">
        <v>2.9429665334410057E-6</v>
      </c>
      <c r="L2964">
        <v>-5.5312146765427741</v>
      </c>
    </row>
    <row r="2965" spans="1:12" x14ac:dyDescent="0.2">
      <c r="A2965">
        <v>9.9999999999999998E-17</v>
      </c>
      <c r="B2965">
        <v>-16</v>
      </c>
      <c r="C2965">
        <v>1</v>
      </c>
      <c r="D2965">
        <v>0</v>
      </c>
      <c r="E2965">
        <v>2.7495827675775974E-2</v>
      </c>
      <c r="F2965">
        <v>-1.5607332027101573</v>
      </c>
      <c r="G2965">
        <v>4.2613874138940945E-8</v>
      </c>
      <c r="H2965">
        <v>-7.3704489811555467</v>
      </c>
      <c r="I2965">
        <v>9.9999999999999998E-17</v>
      </c>
      <c r="J2965">
        <v>-16</v>
      </c>
      <c r="K2965">
        <v>9.9999999999999998E-17</v>
      </c>
      <c r="L2965">
        <v>-16</v>
      </c>
    </row>
    <row r="2966" spans="1:12" x14ac:dyDescent="0.2">
      <c r="A2966">
        <v>9.9999999999999998E-17</v>
      </c>
      <c r="B2966">
        <v>-16</v>
      </c>
      <c r="C2966">
        <v>1.2378194331279305E-3</v>
      </c>
      <c r="D2966">
        <v>-2.9073427033898711</v>
      </c>
      <c r="E2966">
        <v>1</v>
      </c>
      <c r="F2966">
        <v>0</v>
      </c>
      <c r="G2966">
        <v>9.9999999999999998E-17</v>
      </c>
      <c r="H2966">
        <v>-16</v>
      </c>
      <c r="I2966">
        <v>9.9999999999999998E-17</v>
      </c>
      <c r="J2966">
        <v>-16</v>
      </c>
      <c r="K2966">
        <v>8.3882092903776005E-6</v>
      </c>
      <c r="L2966">
        <v>-5.076330742188313</v>
      </c>
    </row>
    <row r="2967" spans="1:12" x14ac:dyDescent="0.2">
      <c r="A2967">
        <v>9.9999999999999998E-17</v>
      </c>
      <c r="B2967">
        <v>-16</v>
      </c>
      <c r="C2967">
        <v>4.488802367386097E-4</v>
      </c>
      <c r="D2967">
        <v>-3.3478695152584295</v>
      </c>
      <c r="E2967">
        <v>1</v>
      </c>
      <c r="F2967">
        <v>0</v>
      </c>
      <c r="G2967">
        <v>4.5025454357420145</v>
      </c>
      <c r="H2967">
        <v>0.65345810403293159</v>
      </c>
      <c r="I2967">
        <v>1</v>
      </c>
      <c r="J2967">
        <v>0</v>
      </c>
      <c r="K2967">
        <v>1</v>
      </c>
      <c r="L2967">
        <v>0</v>
      </c>
    </row>
    <row r="2968" spans="1:12" x14ac:dyDescent="0.2">
      <c r="A2968">
        <v>1</v>
      </c>
      <c r="B2968">
        <v>0</v>
      </c>
      <c r="C2968">
        <v>1</v>
      </c>
      <c r="D2968">
        <v>0</v>
      </c>
      <c r="E2968">
        <v>0.11785540546639793</v>
      </c>
      <c r="F2968">
        <v>-0.92865049366242269</v>
      </c>
      <c r="G2968">
        <v>1</v>
      </c>
      <c r="H2968">
        <v>0</v>
      </c>
      <c r="I2968">
        <v>4.3166150088523154E-2</v>
      </c>
      <c r="J2968">
        <v>-1.3648566835621507</v>
      </c>
      <c r="K2968">
        <v>6.745880520171872E-6</v>
      </c>
      <c r="L2968">
        <v>-5.1709613550960576</v>
      </c>
    </row>
    <row r="2969" spans="1:12" x14ac:dyDescent="0.2">
      <c r="A2969">
        <v>6.3154714332593993E-3</v>
      </c>
      <c r="B2969">
        <v>-2.1995942249627642</v>
      </c>
      <c r="C2969">
        <v>1</v>
      </c>
      <c r="D2969">
        <v>0</v>
      </c>
      <c r="E2969">
        <v>5.1414881423969546E-6</v>
      </c>
      <c r="F2969">
        <v>-5.2889111614538491</v>
      </c>
      <c r="G2969">
        <v>1</v>
      </c>
      <c r="H2969">
        <v>0</v>
      </c>
      <c r="I2969">
        <v>5.7581319029745418E-8</v>
      </c>
      <c r="J2969">
        <v>-7.2397183908511522</v>
      </c>
      <c r="K2969">
        <v>1.7723150991727928E-6</v>
      </c>
      <c r="L2969">
        <v>-5.7514590625469406</v>
      </c>
    </row>
    <row r="2970" spans="1:12" x14ac:dyDescent="0.2">
      <c r="A2970">
        <v>1.7840707971306395</v>
      </c>
      <c r="B2970">
        <v>0.25141208445327795</v>
      </c>
      <c r="C2970">
        <v>6.505948398430822E-2</v>
      </c>
      <c r="D2970">
        <v>-1.1866893856231207</v>
      </c>
      <c r="E2970">
        <v>3.4644333607519728E-2</v>
      </c>
      <c r="F2970">
        <v>-1.4603677880139432</v>
      </c>
      <c r="G2970">
        <v>6.1456124772924458E-5</v>
      </c>
      <c r="H2970">
        <v>-4.2114348284401339</v>
      </c>
      <c r="I2970">
        <v>1</v>
      </c>
      <c r="J2970">
        <v>0</v>
      </c>
      <c r="K2970">
        <v>0.38373086018923153</v>
      </c>
      <c r="L2970">
        <v>-0.41597327280856733</v>
      </c>
    </row>
    <row r="2971" spans="1:12" x14ac:dyDescent="0.2">
      <c r="A2971">
        <v>6.3106095771947604E-2</v>
      </c>
      <c r="B2971">
        <v>-1.1999286877882906</v>
      </c>
      <c r="C2971">
        <v>8.7612077151500627E-4</v>
      </c>
      <c r="D2971">
        <v>-3.057436023070184</v>
      </c>
      <c r="E2971">
        <v>1.2330326569236169E-5</v>
      </c>
      <c r="F2971">
        <v>-4.9090254209436797</v>
      </c>
      <c r="G2971">
        <v>9.9999999999999998E-17</v>
      </c>
      <c r="H2971">
        <v>-16</v>
      </c>
      <c r="I2971">
        <v>8.5503277367823913E-4</v>
      </c>
      <c r="J2971">
        <v>-3.0680172383071236</v>
      </c>
      <c r="K2971">
        <v>5.5207797573698248E-9</v>
      </c>
      <c r="L2971">
        <v>-8.2579995779942301</v>
      </c>
    </row>
    <row r="2972" spans="1:12" x14ac:dyDescent="0.2">
      <c r="A2972">
        <v>2.2000000000000002</v>
      </c>
      <c r="B2972">
        <v>0.34242268082220628</v>
      </c>
      <c r="C2972">
        <v>1.6730804280674562E-3</v>
      </c>
      <c r="D2972">
        <v>-2.7764831811976109</v>
      </c>
      <c r="E2972">
        <v>4.8563706248834271E-4</v>
      </c>
      <c r="F2972">
        <v>-3.3136881765045563</v>
      </c>
      <c r="G2972">
        <v>2.6253370979756454</v>
      </c>
      <c r="H2972">
        <v>0.41918507551008383</v>
      </c>
      <c r="I2972">
        <v>1.0895924111297317E-3</v>
      </c>
      <c r="J2972">
        <v>-2.9627359302256724</v>
      </c>
      <c r="K2972">
        <v>1.6167755855963948E-6</v>
      </c>
      <c r="L2972">
        <v>-5.7913502575833142</v>
      </c>
    </row>
    <row r="2973" spans="1:12" x14ac:dyDescent="0.2">
      <c r="A2973">
        <v>1</v>
      </c>
      <c r="B2973">
        <v>0</v>
      </c>
      <c r="C2973">
        <v>7.9054700691236907E-2</v>
      </c>
      <c r="D2973">
        <v>-1.1020723012716898</v>
      </c>
      <c r="E2973">
        <v>2.9666346218044359E-6</v>
      </c>
      <c r="F2973">
        <v>-5.5277359391922785</v>
      </c>
      <c r="G2973">
        <v>4.29856826173474</v>
      </c>
      <c r="H2973">
        <v>0.6333238277729677</v>
      </c>
      <c r="I2973">
        <v>1.0073696617639274E-3</v>
      </c>
      <c r="J2973">
        <v>-2.996811132619579</v>
      </c>
      <c r="K2973">
        <v>2.929040758771163E-6</v>
      </c>
      <c r="L2973">
        <v>-5.5332745848953069</v>
      </c>
    </row>
    <row r="2974" spans="1:12" x14ac:dyDescent="0.2">
      <c r="A2974">
        <v>1</v>
      </c>
      <c r="B2974">
        <v>0</v>
      </c>
      <c r="C2974">
        <v>1</v>
      </c>
      <c r="D2974">
        <v>0</v>
      </c>
      <c r="E2974">
        <v>9.9999999999999998E-17</v>
      </c>
      <c r="F2974">
        <v>-16</v>
      </c>
      <c r="G2974">
        <v>9.9999999999999998E-17</v>
      </c>
      <c r="H2974">
        <v>-16</v>
      </c>
      <c r="I2974">
        <v>5.1163410214494776E-3</v>
      </c>
      <c r="J2974">
        <v>-2.2910405160311864</v>
      </c>
      <c r="K2974">
        <v>4.8660743060445839E-14</v>
      </c>
      <c r="L2974">
        <v>-13.312821263580551</v>
      </c>
    </row>
    <row r="2975" spans="1:12" x14ac:dyDescent="0.2">
      <c r="A2975">
        <v>1</v>
      </c>
      <c r="B2975">
        <v>0</v>
      </c>
      <c r="C2975">
        <v>7.4885383657218038E-3</v>
      </c>
      <c r="D2975">
        <v>-2.1256029408648338</v>
      </c>
      <c r="E2975">
        <v>1</v>
      </c>
      <c r="F2975">
        <v>0</v>
      </c>
      <c r="G2975">
        <v>9.9999999999999998E-17</v>
      </c>
      <c r="H2975">
        <v>-16</v>
      </c>
      <c r="I2975">
        <v>7.9750421091071955E-6</v>
      </c>
      <c r="J2975">
        <v>-5.0982670151416762</v>
      </c>
      <c r="K2975">
        <v>1.7116952719109155E-14</v>
      </c>
      <c r="L2975">
        <v>-13.766573548950381</v>
      </c>
    </row>
    <row r="2976" spans="1:12" x14ac:dyDescent="0.2">
      <c r="A2976">
        <v>1</v>
      </c>
      <c r="B2976">
        <v>0</v>
      </c>
      <c r="C2976">
        <v>1</v>
      </c>
      <c r="D2976">
        <v>0</v>
      </c>
      <c r="E2976">
        <v>3.828520997600624E-6</v>
      </c>
      <c r="F2976">
        <v>-5.4169689666666665</v>
      </c>
      <c r="G2976">
        <v>9.7990199391353071E-8</v>
      </c>
      <c r="H2976">
        <v>-7.0088173586248477</v>
      </c>
      <c r="I2976">
        <v>2.1448266258246009E-8</v>
      </c>
      <c r="J2976">
        <v>-7.6686078076707727</v>
      </c>
      <c r="K2976">
        <v>3</v>
      </c>
      <c r="L2976">
        <v>0.47712125471966244</v>
      </c>
    </row>
    <row r="2977" spans="1:12" x14ac:dyDescent="0.2">
      <c r="A2977">
        <v>3.8134447935029334E-2</v>
      </c>
      <c r="B2977">
        <v>-1.4186825364263325</v>
      </c>
      <c r="C2977">
        <v>2.1725616897208812E-4</v>
      </c>
      <c r="D2977">
        <v>-3.6630278829460421</v>
      </c>
      <c r="E2977">
        <v>2.1911149498985146E-5</v>
      </c>
      <c r="F2977">
        <v>-4.6593348379586486</v>
      </c>
      <c r="G2977">
        <v>1</v>
      </c>
      <c r="H2977">
        <v>0</v>
      </c>
      <c r="I2977">
        <v>1.0664532076432339E-8</v>
      </c>
      <c r="J2977">
        <v>-7.9720581951682847</v>
      </c>
      <c r="K2977">
        <v>3.0452068148120649E-6</v>
      </c>
      <c r="L2977">
        <v>-5.5163832069780421</v>
      </c>
    </row>
    <row r="2978" spans="1:12" x14ac:dyDescent="0.2">
      <c r="A2978">
        <v>1.1028522077000939E-2</v>
      </c>
      <c r="B2978">
        <v>-1.9574826831000083</v>
      </c>
      <c r="C2978">
        <v>3.007907409415007E-4</v>
      </c>
      <c r="D2978">
        <v>-3.5217355364976282</v>
      </c>
      <c r="E2978">
        <v>6.2602582807042722E-4</v>
      </c>
      <c r="F2978">
        <v>-3.2034077486472845</v>
      </c>
      <c r="G2978">
        <v>1</v>
      </c>
      <c r="H2978">
        <v>0</v>
      </c>
      <c r="I2978">
        <v>8.1620970755506947E-4</v>
      </c>
      <c r="J2978">
        <v>-3.0881982442692801</v>
      </c>
      <c r="K2978">
        <v>7.1195458935675346E-6</v>
      </c>
      <c r="L2978">
        <v>-5.1475477061113457</v>
      </c>
    </row>
    <row r="2979" spans="1:12" x14ac:dyDescent="0.2">
      <c r="A2979">
        <v>1</v>
      </c>
      <c r="B2979">
        <v>0</v>
      </c>
      <c r="C2979">
        <v>5.2324246326068983E-4</v>
      </c>
      <c r="D2979">
        <v>-3.2812970184844827</v>
      </c>
      <c r="E2979">
        <v>2.3859222516634753E-5</v>
      </c>
      <c r="F2979">
        <v>-4.622343712477778</v>
      </c>
      <c r="G2979">
        <v>9.9999999999999998E-17</v>
      </c>
      <c r="H2979">
        <v>-16</v>
      </c>
      <c r="I2979">
        <v>7.4105042087332506E-4</v>
      </c>
      <c r="J2979">
        <v>-3.1301522417344496</v>
      </c>
      <c r="K2979">
        <v>2.7586422493659182E-6</v>
      </c>
      <c r="L2979">
        <v>-5.5593046167372906</v>
      </c>
    </row>
    <row r="2980" spans="1:12" x14ac:dyDescent="0.2">
      <c r="A2980">
        <v>8.080480177127744E-2</v>
      </c>
      <c r="B2980">
        <v>-1.0925628307995885</v>
      </c>
      <c r="C2980">
        <v>1</v>
      </c>
      <c r="D2980">
        <v>0</v>
      </c>
      <c r="E2980">
        <v>1.1686664276963146E-2</v>
      </c>
      <c r="F2980">
        <v>-1.9323094317669482</v>
      </c>
      <c r="G2980">
        <v>2.9081547574558832E-3</v>
      </c>
      <c r="H2980">
        <v>-2.5363824862171285</v>
      </c>
      <c r="I2980">
        <v>2.5640216791620891E-4</v>
      </c>
      <c r="J2980">
        <v>-3.5910783071170798</v>
      </c>
      <c r="K2980">
        <v>6.5180055990473557E-6</v>
      </c>
      <c r="L2980">
        <v>-5.1858852708063878</v>
      </c>
    </row>
    <row r="2981" spans="1:12" x14ac:dyDescent="0.2">
      <c r="A2981">
        <v>6.629148602696131</v>
      </c>
      <c r="B2981">
        <v>0.82145775451422176</v>
      </c>
      <c r="C2981">
        <v>3.4920856780518784E-4</v>
      </c>
      <c r="D2981">
        <v>-3.4569151094542452</v>
      </c>
      <c r="E2981">
        <v>6.2197840932041899E-3</v>
      </c>
      <c r="F2981">
        <v>-2.2062246906721188</v>
      </c>
      <c r="G2981">
        <v>2.8411499690459549E-3</v>
      </c>
      <c r="H2981">
        <v>-2.5465058415990867</v>
      </c>
      <c r="I2981">
        <v>5.2000796248879118E-5</v>
      </c>
      <c r="J2981">
        <v>-4.2839900062912228</v>
      </c>
      <c r="K2981">
        <v>2.6988283947241926E-6</v>
      </c>
      <c r="L2981">
        <v>-5.5688247292240352</v>
      </c>
    </row>
    <row r="2982" spans="1:12" x14ac:dyDescent="0.2">
      <c r="A2982">
        <v>9.9999999999999998E-17</v>
      </c>
      <c r="B2982">
        <v>-16</v>
      </c>
      <c r="C2982">
        <v>3.045243753333883E-2</v>
      </c>
      <c r="D2982">
        <v>-1.5163779389946583</v>
      </c>
      <c r="E2982">
        <v>0.11813365610340518</v>
      </c>
      <c r="F2982">
        <v>-0.92762635490417278</v>
      </c>
      <c r="G2982">
        <v>7.5715435941061112E-5</v>
      </c>
      <c r="H2982">
        <v>-4.120815572803223</v>
      </c>
      <c r="I2982">
        <v>4.480296334646317E-5</v>
      </c>
      <c r="J2982">
        <v>-4.3486932600542012</v>
      </c>
      <c r="K2982">
        <v>5.4527916853064429E-6</v>
      </c>
      <c r="L2982">
        <v>-5.2633810934831793</v>
      </c>
    </row>
    <row r="2983" spans="1:12" x14ac:dyDescent="0.2">
      <c r="A2983">
        <v>1</v>
      </c>
      <c r="B2983">
        <v>0</v>
      </c>
      <c r="C2983">
        <v>4.7190734538174522E-3</v>
      </c>
      <c r="D2983">
        <v>-2.3261432626783853</v>
      </c>
      <c r="E2983">
        <v>1.9013856138026215E-5</v>
      </c>
      <c r="F2983">
        <v>-4.7209297963573551</v>
      </c>
      <c r="G2983">
        <v>6.4276084967389575E-5</v>
      </c>
      <c r="H2983">
        <v>-4.1919505838197031</v>
      </c>
      <c r="I2983">
        <v>9.9999999999999998E-17</v>
      </c>
      <c r="J2983">
        <v>-16</v>
      </c>
      <c r="K2983">
        <v>3.9993761893991055E-9</v>
      </c>
      <c r="L2983">
        <v>-8.3980077433293054</v>
      </c>
    </row>
    <row r="2984" spans="1:12" x14ac:dyDescent="0.2">
      <c r="A2984">
        <v>1</v>
      </c>
      <c r="B2984">
        <v>0</v>
      </c>
      <c r="C2984">
        <v>3</v>
      </c>
      <c r="D2984">
        <v>0.47712125471966244</v>
      </c>
      <c r="E2984">
        <v>0.18918187195161981</v>
      </c>
      <c r="F2984">
        <v>-0.72312048151018626</v>
      </c>
      <c r="G2984">
        <v>2.5243748613564739E-7</v>
      </c>
      <c r="H2984">
        <v>-6.5978461533382244</v>
      </c>
      <c r="I2984">
        <v>5.4021257159485745E-3</v>
      </c>
      <c r="J2984">
        <v>-2.2674353133163834</v>
      </c>
      <c r="K2984">
        <v>1</v>
      </c>
      <c r="L2984">
        <v>0</v>
      </c>
    </row>
    <row r="2985" spans="1:12" x14ac:dyDescent="0.2">
      <c r="A2985">
        <v>8.5824547610761233</v>
      </c>
      <c r="B2985">
        <v>0.93361152289688032</v>
      </c>
      <c r="C2985">
        <v>3.2970137260522858E-4</v>
      </c>
      <c r="D2985">
        <v>-3.4818792448082094</v>
      </c>
      <c r="E2985">
        <v>1</v>
      </c>
      <c r="F2985">
        <v>0</v>
      </c>
      <c r="G2985">
        <v>2.3647372488589107E-7</v>
      </c>
      <c r="H2985">
        <v>-6.6262171076576859</v>
      </c>
      <c r="I2985">
        <v>6.2905337980844638E-4</v>
      </c>
      <c r="J2985">
        <v>-3.2013124999082758</v>
      </c>
      <c r="K2985">
        <v>2.3373975902089825E-14</v>
      </c>
      <c r="L2985">
        <v>-13.63126740804109</v>
      </c>
    </row>
    <row r="2986" spans="1:12" x14ac:dyDescent="0.2">
      <c r="A2986">
        <v>1</v>
      </c>
      <c r="B2986">
        <v>0</v>
      </c>
      <c r="C2986">
        <v>3.9913235374716433E-3</v>
      </c>
      <c r="D2986">
        <v>-2.3988830667928838</v>
      </c>
      <c r="E2986">
        <v>3</v>
      </c>
      <c r="F2986">
        <v>0.47712125471966244</v>
      </c>
      <c r="G2986">
        <v>1</v>
      </c>
      <c r="H2986">
        <v>0</v>
      </c>
      <c r="I2986">
        <v>3.9609563805618183E-8</v>
      </c>
      <c r="J2986">
        <v>-7.4021999401722312</v>
      </c>
      <c r="K2986">
        <v>3.0240036524921963E-6</v>
      </c>
      <c r="L2986">
        <v>-5.5194176886151931</v>
      </c>
    </row>
    <row r="2987" spans="1:12" x14ac:dyDescent="0.2">
      <c r="A2987">
        <v>0.15453507067092395</v>
      </c>
      <c r="B2987">
        <v>-0.81097294490941862</v>
      </c>
      <c r="C2987">
        <v>3.9638753860426902E-2</v>
      </c>
      <c r="D2987">
        <v>-1.4018800070638313</v>
      </c>
      <c r="E2987">
        <v>2.4481748871994125E-5</v>
      </c>
      <c r="F2987">
        <v>-4.6111575612680076</v>
      </c>
      <c r="G2987">
        <v>1</v>
      </c>
      <c r="H2987">
        <v>0</v>
      </c>
      <c r="I2987">
        <v>4.8251085765276922E-5</v>
      </c>
      <c r="J2987">
        <v>-4.3164929095416813</v>
      </c>
      <c r="K2987">
        <v>1</v>
      </c>
      <c r="L2987">
        <v>0</v>
      </c>
    </row>
    <row r="2988" spans="1:12" x14ac:dyDescent="0.2">
      <c r="A2988">
        <v>1</v>
      </c>
      <c r="B2988">
        <v>0</v>
      </c>
      <c r="C2988">
        <v>9.9999999999999998E-17</v>
      </c>
      <c r="D2988">
        <v>-16</v>
      </c>
      <c r="E2988">
        <v>0.12552576485213718</v>
      </c>
      <c r="F2988">
        <v>-0.90126712370744411</v>
      </c>
      <c r="G2988">
        <v>3.403233622598673E-3</v>
      </c>
      <c r="H2988">
        <v>-2.4681082367628848</v>
      </c>
      <c r="I2988">
        <v>8.6324407621034022E-4</v>
      </c>
      <c r="J2988">
        <v>-3.0638663932020682</v>
      </c>
      <c r="K2988">
        <v>1</v>
      </c>
      <c r="L2988">
        <v>0</v>
      </c>
    </row>
    <row r="2989" spans="1:12" x14ac:dyDescent="0.2">
      <c r="A2989">
        <v>1.4277201063200053E-2</v>
      </c>
      <c r="B2989">
        <v>-1.8453569243490988</v>
      </c>
      <c r="C2989">
        <v>0.10273235284347278</v>
      </c>
      <c r="D2989">
        <v>-0.98829276527595145</v>
      </c>
      <c r="E2989">
        <v>9.9999999999999998E-17</v>
      </c>
      <c r="F2989">
        <v>-16</v>
      </c>
      <c r="G2989">
        <v>2.8067441179756513E-3</v>
      </c>
      <c r="H2989">
        <v>-2.5517971788214355</v>
      </c>
      <c r="I2989">
        <v>1.6257955118839946E-4</v>
      </c>
      <c r="J2989">
        <v>-3.7889340796799451</v>
      </c>
      <c r="K2989">
        <v>1.8788669784371774E-9</v>
      </c>
      <c r="L2989">
        <v>-8.7261039663474271</v>
      </c>
    </row>
    <row r="2990" spans="1:12" x14ac:dyDescent="0.2">
      <c r="A2990">
        <v>1</v>
      </c>
      <c r="B2990">
        <v>0</v>
      </c>
      <c r="C2990">
        <v>9.9999999999999998E-17</v>
      </c>
      <c r="D2990">
        <v>-16</v>
      </c>
      <c r="E2990">
        <v>1</v>
      </c>
      <c r="F2990">
        <v>0</v>
      </c>
      <c r="G2990">
        <v>9.9999999999999998E-17</v>
      </c>
      <c r="H2990">
        <v>-16</v>
      </c>
      <c r="I2990">
        <v>3.020713520422151E-4</v>
      </c>
      <c r="J2990">
        <v>-3.5198904605590204</v>
      </c>
      <c r="K2990">
        <v>1.7535256140027351E-14</v>
      </c>
      <c r="L2990">
        <v>-13.756087885933718</v>
      </c>
    </row>
    <row r="2991" spans="1:12" x14ac:dyDescent="0.2">
      <c r="A2991">
        <v>1</v>
      </c>
      <c r="B2991">
        <v>0</v>
      </c>
      <c r="C2991">
        <v>1</v>
      </c>
      <c r="D2991">
        <v>0</v>
      </c>
      <c r="E2991">
        <v>1.7888658034270586E-5</v>
      </c>
      <c r="F2991">
        <v>-4.7474222379776858</v>
      </c>
      <c r="G2991">
        <v>2.4342919494003789E-3</v>
      </c>
      <c r="H2991">
        <v>-2.6136273371946688</v>
      </c>
      <c r="I2991">
        <v>1.0598699246163595E-8</v>
      </c>
      <c r="J2991">
        <v>-7.9747474314217497</v>
      </c>
      <c r="K2991">
        <v>8.1730549059541029E-14</v>
      </c>
      <c r="L2991">
        <v>-13.087615583514481</v>
      </c>
    </row>
    <row r="2992" spans="1:12" x14ac:dyDescent="0.2">
      <c r="A2992">
        <v>0.59416148793508516</v>
      </c>
      <c r="B2992">
        <v>-0.22609550150462435</v>
      </c>
      <c r="C2992">
        <v>9.9999999999999998E-17</v>
      </c>
      <c r="D2992">
        <v>-16</v>
      </c>
      <c r="E2992">
        <v>1.5</v>
      </c>
      <c r="F2992">
        <v>0.17609125905568124</v>
      </c>
      <c r="G2992">
        <v>2.6621773055802143E-3</v>
      </c>
      <c r="H2992">
        <v>-2.5747630231397882</v>
      </c>
      <c r="I2992">
        <v>6.0653319910726955E-4</v>
      </c>
      <c r="J2992">
        <v>-3.2171454226712943</v>
      </c>
      <c r="K2992">
        <v>1.59776168749454E-6</v>
      </c>
      <c r="L2992">
        <v>-5.7964879969395868</v>
      </c>
    </row>
    <row r="2993" spans="1:12" x14ac:dyDescent="0.2">
      <c r="A2993">
        <v>0.14085546182464898</v>
      </c>
      <c r="B2993">
        <v>-0.85122630810798172</v>
      </c>
      <c r="C2993">
        <v>1</v>
      </c>
      <c r="D2993">
        <v>0</v>
      </c>
      <c r="E2993">
        <v>1</v>
      </c>
      <c r="F2993">
        <v>0</v>
      </c>
      <c r="G2993">
        <v>9.9999999999999998E-17</v>
      </c>
      <c r="H2993">
        <v>-16</v>
      </c>
      <c r="I2993">
        <v>1.7487896759403119E-3</v>
      </c>
      <c r="J2993">
        <v>-2.7572624192641051</v>
      </c>
      <c r="K2993">
        <v>9.9999999999999998E-17</v>
      </c>
      <c r="L2993">
        <v>-16</v>
      </c>
    </row>
    <row r="2994" spans="1:12" x14ac:dyDescent="0.2">
      <c r="A2994">
        <v>6.7969237587485729</v>
      </c>
      <c r="B2994">
        <v>0.83231239845830818</v>
      </c>
      <c r="C2994">
        <v>8.4471746395108419E-2</v>
      </c>
      <c r="D2994">
        <v>-1.0732885269855976</v>
      </c>
      <c r="E2994">
        <v>2.5628500096351037E-3</v>
      </c>
      <c r="F2994">
        <v>-2.5912768100833836</v>
      </c>
      <c r="G2994">
        <v>0.65054817497243578</v>
      </c>
      <c r="H2994">
        <v>-0.18672053715004494</v>
      </c>
      <c r="I2994">
        <v>3.8617453969445798E-3</v>
      </c>
      <c r="J2994">
        <v>-2.4132163624434617</v>
      </c>
      <c r="K2994">
        <v>1</v>
      </c>
      <c r="L2994">
        <v>0</v>
      </c>
    </row>
    <row r="2995" spans="1:12" x14ac:dyDescent="0.2">
      <c r="A2995">
        <v>9.9999999999999998E-17</v>
      </c>
      <c r="B2995">
        <v>-16</v>
      </c>
      <c r="C2995">
        <v>1</v>
      </c>
      <c r="D2995">
        <v>0</v>
      </c>
      <c r="E2995">
        <v>1.0051186430849146E-4</v>
      </c>
      <c r="F2995">
        <v>-3.9977826715808686</v>
      </c>
      <c r="G2995">
        <v>2.434239483732616E-3</v>
      </c>
      <c r="H2995">
        <v>-2.6136366975327139</v>
      </c>
      <c r="I2995">
        <v>2.468005695719619E-4</v>
      </c>
      <c r="J2995">
        <v>-3.6076538423629665</v>
      </c>
      <c r="K2995">
        <v>9.9999999999999998E-17</v>
      </c>
      <c r="L2995">
        <v>-16</v>
      </c>
    </row>
    <row r="2996" spans="1:12" x14ac:dyDescent="0.2">
      <c r="A2996">
        <v>9.9999999999999998E-17</v>
      </c>
      <c r="B2996">
        <v>-16</v>
      </c>
      <c r="C2996">
        <v>5.4083815800724755E-5</v>
      </c>
      <c r="D2996">
        <v>-4.2669326750039671</v>
      </c>
      <c r="E2996">
        <v>2.4619943936975253E-2</v>
      </c>
      <c r="F2996">
        <v>-1.6087129403523064</v>
      </c>
      <c r="G2996">
        <v>1</v>
      </c>
      <c r="H2996">
        <v>0</v>
      </c>
      <c r="I2996">
        <v>1</v>
      </c>
      <c r="J2996">
        <v>0</v>
      </c>
      <c r="K2996">
        <v>2.7977209019289946E-6</v>
      </c>
      <c r="L2996">
        <v>-5.5531956125024768</v>
      </c>
    </row>
    <row r="2997" spans="1:12" x14ac:dyDescent="0.2">
      <c r="A2997">
        <v>6.2411887231105361</v>
      </c>
      <c r="B2997">
        <v>0.79526731511834692</v>
      </c>
      <c r="C2997">
        <v>5.4544187560153341E-2</v>
      </c>
      <c r="D2997">
        <v>-1.2632515227117012</v>
      </c>
      <c r="E2997">
        <v>7.1435255520119762E-5</v>
      </c>
      <c r="F2997">
        <v>-4.1460873974825505</v>
      </c>
      <c r="G2997">
        <v>4.6521337320298847E-5</v>
      </c>
      <c r="H2997">
        <v>-4.3323478093675263</v>
      </c>
      <c r="I2997">
        <v>1</v>
      </c>
      <c r="J2997">
        <v>0</v>
      </c>
      <c r="K2997">
        <v>3.9124849449835909E-9</v>
      </c>
      <c r="L2997">
        <v>-8.4075473205823972</v>
      </c>
    </row>
    <row r="2998" spans="1:12" x14ac:dyDescent="0.2">
      <c r="A2998">
        <v>5.9265751016157879E-2</v>
      </c>
      <c r="B2998">
        <v>-1.2271962078442171</v>
      </c>
      <c r="C2998">
        <v>0.11222211749045158</v>
      </c>
      <c r="D2998">
        <v>-0.94992154096367398</v>
      </c>
      <c r="E2998">
        <v>1</v>
      </c>
      <c r="F2998">
        <v>0</v>
      </c>
      <c r="G2998">
        <v>9.1881377063160049E-8</v>
      </c>
      <c r="H2998">
        <v>-7.0367725044821272</v>
      </c>
      <c r="I2998">
        <v>5.7811695245784316E-5</v>
      </c>
      <c r="J2998">
        <v>-4.2379842953698255</v>
      </c>
      <c r="K2998">
        <v>9.9999999999999998E-17</v>
      </c>
      <c r="L2998">
        <v>-16</v>
      </c>
    </row>
    <row r="2999" spans="1:12" x14ac:dyDescent="0.2">
      <c r="A2999">
        <v>2.241510317900214</v>
      </c>
      <c r="B2999">
        <v>0.35054074230812987</v>
      </c>
      <c r="C2999">
        <v>9.9999999999999998E-17</v>
      </c>
      <c r="D2999">
        <v>-16</v>
      </c>
      <c r="E2999">
        <v>1</v>
      </c>
      <c r="F2999">
        <v>0</v>
      </c>
      <c r="G2999">
        <v>1</v>
      </c>
      <c r="H2999">
        <v>0</v>
      </c>
      <c r="I2999">
        <v>3.0804022856963165E-6</v>
      </c>
      <c r="J2999">
        <v>-5.5113925630289744</v>
      </c>
      <c r="K2999">
        <v>1</v>
      </c>
      <c r="L2999">
        <v>0</v>
      </c>
    </row>
    <row r="3000" spans="1:12" x14ac:dyDescent="0.2">
      <c r="A3000">
        <v>3.7442251310681178E-2</v>
      </c>
      <c r="B3000">
        <v>-1.426638046087485</v>
      </c>
      <c r="C3000">
        <v>4.2016709361331381E-2</v>
      </c>
      <c r="D3000">
        <v>-1.3765779634049873</v>
      </c>
      <c r="E3000">
        <v>1.1569804811228653E-2</v>
      </c>
      <c r="F3000">
        <v>-1.9366739677657416</v>
      </c>
      <c r="G3000">
        <v>0.13976673247051502</v>
      </c>
      <c r="H3000">
        <v>-0.85459618784501268</v>
      </c>
      <c r="I3000">
        <v>1</v>
      </c>
      <c r="J3000">
        <v>0</v>
      </c>
      <c r="K3000">
        <v>1</v>
      </c>
      <c r="L3000">
        <v>0</v>
      </c>
    </row>
    <row r="3001" spans="1:12" x14ac:dyDescent="0.2">
      <c r="A3001">
        <v>4.2561071893474303</v>
      </c>
      <c r="B3001">
        <v>0.62901255705858572</v>
      </c>
      <c r="C3001">
        <v>9.9999999999999998E-17</v>
      </c>
      <c r="D3001">
        <v>-16</v>
      </c>
      <c r="E3001">
        <v>7.530786489464322E-4</v>
      </c>
      <c r="F3001">
        <v>-3.1231596652073055</v>
      </c>
      <c r="G3001">
        <v>3.3296576071372903E-3</v>
      </c>
      <c r="H3001">
        <v>-2.4776004232432673</v>
      </c>
      <c r="I3001">
        <v>7.2204537510180556E-4</v>
      </c>
      <c r="J3001">
        <v>-3.1414355094426525</v>
      </c>
      <c r="K3001">
        <v>0.19995139138707407</v>
      </c>
      <c r="L3001">
        <v>-0.6990755694268036</v>
      </c>
    </row>
    <row r="3002" spans="1:12" x14ac:dyDescent="0.2">
      <c r="A3002">
        <v>8.2600432770533807</v>
      </c>
      <c r="B3002">
        <v>0.91698232273639191</v>
      </c>
      <c r="C3002">
        <v>3.5144449444499304E-3</v>
      </c>
      <c r="D3002">
        <v>-2.454143255735854</v>
      </c>
      <c r="E3002">
        <v>6.950016932756857E-2</v>
      </c>
      <c r="F3002">
        <v>-1.1580141373100432</v>
      </c>
      <c r="G3002">
        <v>1</v>
      </c>
      <c r="H3002">
        <v>0</v>
      </c>
      <c r="I3002">
        <v>3.2867784342957558E-3</v>
      </c>
      <c r="J3002">
        <v>-2.483229571247239</v>
      </c>
      <c r="K3002">
        <v>7.5091302518667099E-6</v>
      </c>
      <c r="L3002">
        <v>-5.1244103624218331</v>
      </c>
    </row>
    <row r="3003" spans="1:12" x14ac:dyDescent="0.2">
      <c r="A3003">
        <v>8.6325773630701388E-2</v>
      </c>
      <c r="B3003">
        <v>-1.0638595209189756</v>
      </c>
      <c r="C3003">
        <v>2.8397515997450732E-3</v>
      </c>
      <c r="D3003">
        <v>-2.5467196471283491</v>
      </c>
      <c r="E3003">
        <v>9.9999999999999998E-17</v>
      </c>
      <c r="F3003">
        <v>-16</v>
      </c>
      <c r="G3003">
        <v>1</v>
      </c>
      <c r="H3003">
        <v>0</v>
      </c>
      <c r="I3003">
        <v>7.6704669603245017E-4</v>
      </c>
      <c r="J3003">
        <v>-3.1151781964005463</v>
      </c>
      <c r="K3003">
        <v>1.9782401337034153E-14</v>
      </c>
      <c r="L3003">
        <v>-13.703720991600123</v>
      </c>
    </row>
    <row r="3004" spans="1:12" x14ac:dyDescent="0.2">
      <c r="A3004">
        <v>1</v>
      </c>
      <c r="B3004">
        <v>0</v>
      </c>
      <c r="C3004">
        <v>7.4093267334140706E-2</v>
      </c>
      <c r="D3004">
        <v>-1.1302212534575617</v>
      </c>
      <c r="E3004">
        <v>9.9999999999999998E-17</v>
      </c>
      <c r="F3004">
        <v>-16</v>
      </c>
      <c r="G3004">
        <v>1.9271853272773277E-7</v>
      </c>
      <c r="H3004">
        <v>-6.7150765195200641</v>
      </c>
      <c r="I3004">
        <v>2.2000000000000002</v>
      </c>
      <c r="J3004">
        <v>0.34242268082220628</v>
      </c>
      <c r="K3004">
        <v>7.7811635906067797E-9</v>
      </c>
      <c r="L3004">
        <v>-8.1089554540136994</v>
      </c>
    </row>
    <row r="3005" spans="1:12" x14ac:dyDescent="0.2">
      <c r="A3005">
        <v>1</v>
      </c>
      <c r="B3005">
        <v>0</v>
      </c>
      <c r="C3005">
        <v>1</v>
      </c>
      <c r="D3005">
        <v>0</v>
      </c>
      <c r="E3005">
        <v>2.5552426445735273E-5</v>
      </c>
      <c r="F3005">
        <v>-4.5925678531825715</v>
      </c>
      <c r="G3005">
        <v>9.9999999999999998E-17</v>
      </c>
      <c r="H3005">
        <v>-16</v>
      </c>
      <c r="I3005">
        <v>8.9334577015114363E-4</v>
      </c>
      <c r="J3005">
        <v>-3.0489804145672728</v>
      </c>
      <c r="K3005">
        <v>1</v>
      </c>
      <c r="L3005">
        <v>0</v>
      </c>
    </row>
    <row r="3006" spans="1:12" x14ac:dyDescent="0.2">
      <c r="A3006">
        <v>8.8768775275420875E-2</v>
      </c>
      <c r="B3006">
        <v>-1.0517397719502299</v>
      </c>
      <c r="C3006">
        <v>1</v>
      </c>
      <c r="D3006">
        <v>0</v>
      </c>
      <c r="E3006">
        <v>1</v>
      </c>
      <c r="F3006">
        <v>0</v>
      </c>
      <c r="G3006">
        <v>2.5667570954590122E-5</v>
      </c>
      <c r="H3006">
        <v>-4.5906152287548263</v>
      </c>
      <c r="I3006">
        <v>1</v>
      </c>
      <c r="J3006">
        <v>0</v>
      </c>
      <c r="K3006">
        <v>6.7493249578074591E-9</v>
      </c>
      <c r="L3006">
        <v>-8.1707396615037187</v>
      </c>
    </row>
    <row r="3007" spans="1:12" x14ac:dyDescent="0.2">
      <c r="A3007">
        <v>1</v>
      </c>
      <c r="B3007">
        <v>0</v>
      </c>
      <c r="C3007">
        <v>2.1123130899764501E-3</v>
      </c>
      <c r="D3007">
        <v>-2.6752417096365484</v>
      </c>
      <c r="E3007">
        <v>1</v>
      </c>
      <c r="F3007">
        <v>0</v>
      </c>
      <c r="G3007">
        <v>1.4116295132536699E-7</v>
      </c>
      <c r="H3007">
        <v>-6.8502792703253705</v>
      </c>
      <c r="I3007">
        <v>6.297336443171471E-4</v>
      </c>
      <c r="J3007">
        <v>-3.2008431033456146</v>
      </c>
      <c r="K3007">
        <v>2.9490685475539103E-9</v>
      </c>
      <c r="L3007">
        <v>-8.530315132677627</v>
      </c>
    </row>
    <row r="3008" spans="1:12" x14ac:dyDescent="0.2">
      <c r="A3008">
        <v>4.2584361953522265</v>
      </c>
      <c r="B3008">
        <v>0.62925014454524919</v>
      </c>
      <c r="C3008">
        <v>6.0673945048822346E-4</v>
      </c>
      <c r="D3008">
        <v>-3.2169977661037024</v>
      </c>
      <c r="E3008">
        <v>2.7501628109540505E-2</v>
      </c>
      <c r="F3008">
        <v>-1.5606415949675827</v>
      </c>
      <c r="G3008">
        <v>9.9999999999999998E-17</v>
      </c>
      <c r="H3008">
        <v>-16</v>
      </c>
      <c r="I3008">
        <v>3.9465492721437497E-4</v>
      </c>
      <c r="J3008">
        <v>-3.4037824707158153</v>
      </c>
      <c r="K3008">
        <v>7.4641922021595708E-6</v>
      </c>
      <c r="L3008">
        <v>-5.1270171860806082</v>
      </c>
    </row>
    <row r="3009" spans="1:12" x14ac:dyDescent="0.2">
      <c r="A3009">
        <v>6.0133456130921727E-2</v>
      </c>
      <c r="B3009">
        <v>-1.2208838346468784</v>
      </c>
      <c r="C3009">
        <v>0.15929407579846422</v>
      </c>
      <c r="D3009">
        <v>-0.79780037545987681</v>
      </c>
      <c r="E3009">
        <v>1</v>
      </c>
      <c r="F3009">
        <v>0</v>
      </c>
      <c r="G3009">
        <v>1.440698412976502E-3</v>
      </c>
      <c r="H3009">
        <v>-2.8414269222312476</v>
      </c>
      <c r="I3009">
        <v>4.8554614339650016E-5</v>
      </c>
      <c r="J3009">
        <v>-4.3137694910490474</v>
      </c>
      <c r="K3009">
        <v>9.9999999999999998E-17</v>
      </c>
      <c r="L3009">
        <v>-16</v>
      </c>
    </row>
    <row r="3010" spans="1:12" x14ac:dyDescent="0.2">
      <c r="A3010">
        <v>7.6740008150674957E-2</v>
      </c>
      <c r="B3010">
        <v>-1.1149781590106114</v>
      </c>
      <c r="C3010">
        <v>3.843052847393657E-3</v>
      </c>
      <c r="D3010">
        <v>-2.4153236433332985</v>
      </c>
      <c r="E3010">
        <v>1.5921457163148231E-5</v>
      </c>
      <c r="F3010">
        <v>-4.7980171872921726</v>
      </c>
      <c r="G3010">
        <v>4.6448418267369362</v>
      </c>
      <c r="H3010">
        <v>0.66697092932105928</v>
      </c>
      <c r="I3010">
        <v>2.3360874674407897E-8</v>
      </c>
      <c r="J3010">
        <v>-7.6315109004655763</v>
      </c>
      <c r="K3010">
        <v>9.9999999999999998E-17</v>
      </c>
      <c r="L3010">
        <v>-16</v>
      </c>
    </row>
    <row r="3011" spans="1:12" x14ac:dyDescent="0.2">
      <c r="A3011">
        <v>1</v>
      </c>
      <c r="B3011">
        <v>0</v>
      </c>
      <c r="C3011">
        <v>9.9999999999999998E-17</v>
      </c>
      <c r="D3011">
        <v>-16</v>
      </c>
      <c r="E3011">
        <v>4</v>
      </c>
      <c r="F3011">
        <v>0.6020599913279624</v>
      </c>
      <c r="G3011">
        <v>2.3139417330616451E-7</v>
      </c>
      <c r="H3011">
        <v>-6.6356475811355233</v>
      </c>
      <c r="I3011">
        <v>8.6674509337047068E-4</v>
      </c>
      <c r="J3011">
        <v>-3.0621086081984314</v>
      </c>
      <c r="K3011">
        <v>1</v>
      </c>
      <c r="L3011">
        <v>0</v>
      </c>
    </row>
    <row r="3012" spans="1:12" x14ac:dyDescent="0.2">
      <c r="A3012">
        <v>0.55346208566067645</v>
      </c>
      <c r="B3012">
        <v>-0.25691212465397201</v>
      </c>
      <c r="C3012">
        <v>2.4733722438247594E-2</v>
      </c>
      <c r="D3012">
        <v>-1.6067105171715823</v>
      </c>
      <c r="E3012">
        <v>1</v>
      </c>
      <c r="F3012">
        <v>0</v>
      </c>
      <c r="G3012">
        <v>1</v>
      </c>
      <c r="H3012">
        <v>0</v>
      </c>
      <c r="I3012">
        <v>4.2517407625568557E-8</v>
      </c>
      <c r="J3012">
        <v>-7.3714332231758508</v>
      </c>
      <c r="K3012">
        <v>2.8562648055199912E-6</v>
      </c>
      <c r="L3012">
        <v>-5.5442015314039415</v>
      </c>
    </row>
    <row r="3013" spans="1:12" x14ac:dyDescent="0.2">
      <c r="A3013">
        <v>6.9746953194108716</v>
      </c>
      <c r="B3013">
        <v>0.84352524076445989</v>
      </c>
      <c r="C3013">
        <v>1.0001944199567712E-3</v>
      </c>
      <c r="D3013">
        <v>-2.9999155726925131</v>
      </c>
      <c r="E3013">
        <v>7.2610099210241568E-3</v>
      </c>
      <c r="F3013">
        <v>-2.1390029698475277</v>
      </c>
      <c r="G3013">
        <v>1</v>
      </c>
      <c r="H3013">
        <v>0</v>
      </c>
      <c r="I3013">
        <v>7.0720662200635464E-6</v>
      </c>
      <c r="J3013">
        <v>-5.150453681412186</v>
      </c>
      <c r="K3013">
        <v>1.6178629792085887E-6</v>
      </c>
      <c r="L3013">
        <v>-5.7910582626331761</v>
      </c>
    </row>
    <row r="3014" spans="1:12" x14ac:dyDescent="0.2">
      <c r="A3014">
        <v>1</v>
      </c>
      <c r="B3014">
        <v>0</v>
      </c>
      <c r="C3014">
        <v>1</v>
      </c>
      <c r="D3014">
        <v>0</v>
      </c>
      <c r="E3014">
        <v>1</v>
      </c>
      <c r="F3014">
        <v>0</v>
      </c>
      <c r="G3014">
        <v>3.6859853430133357E-3</v>
      </c>
      <c r="H3014">
        <v>-2.4334463960461599</v>
      </c>
      <c r="I3014">
        <v>1.0307869929713585E-7</v>
      </c>
      <c r="J3014">
        <v>-6.9868310702495817</v>
      </c>
      <c r="K3014">
        <v>1.9839536713281611E-14</v>
      </c>
      <c r="L3014">
        <v>-13.702468473573701</v>
      </c>
    </row>
    <row r="3015" spans="1:12" x14ac:dyDescent="0.2">
      <c r="A3015">
        <v>1</v>
      </c>
      <c r="B3015">
        <v>0</v>
      </c>
      <c r="C3015">
        <v>9.9999999999999998E-17</v>
      </c>
      <c r="D3015">
        <v>-16</v>
      </c>
      <c r="E3015">
        <v>1</v>
      </c>
      <c r="F3015">
        <v>0</v>
      </c>
      <c r="G3015">
        <v>1.483750764332954E-3</v>
      </c>
      <c r="H3015">
        <v>-2.8286390443167129</v>
      </c>
      <c r="I3015">
        <v>8.4540573142535755E-2</v>
      </c>
      <c r="J3015">
        <v>-1.0729348121990172</v>
      </c>
      <c r="K3015">
        <v>1</v>
      </c>
      <c r="L3015">
        <v>0</v>
      </c>
    </row>
    <row r="3016" spans="1:12" x14ac:dyDescent="0.2">
      <c r="A3016">
        <v>7.5735468550704752</v>
      </c>
      <c r="B3016">
        <v>0.87929931659814853</v>
      </c>
      <c r="C3016">
        <v>1</v>
      </c>
      <c r="D3016">
        <v>0</v>
      </c>
      <c r="E3016">
        <v>0.12362460045665893</v>
      </c>
      <c r="F3016">
        <v>-0.90789509899232701</v>
      </c>
      <c r="G3016">
        <v>3.0872672434377707E-4</v>
      </c>
      <c r="H3016">
        <v>-3.5104257750119618</v>
      </c>
      <c r="I3016">
        <v>1</v>
      </c>
      <c r="J3016">
        <v>0</v>
      </c>
      <c r="K3016">
        <v>1</v>
      </c>
      <c r="L3016">
        <v>0</v>
      </c>
    </row>
    <row r="3017" spans="1:12" x14ac:dyDescent="0.2">
      <c r="A3017">
        <v>1</v>
      </c>
      <c r="B3017">
        <v>0</v>
      </c>
      <c r="C3017">
        <v>9.9999999999999998E-17</v>
      </c>
      <c r="D3017">
        <v>-16</v>
      </c>
      <c r="E3017">
        <v>9.9999999999999998E-17</v>
      </c>
      <c r="F3017">
        <v>-16</v>
      </c>
      <c r="G3017">
        <v>1</v>
      </c>
      <c r="H3017">
        <v>0</v>
      </c>
      <c r="I3017">
        <v>1.2544569280762926E-8</v>
      </c>
      <c r="J3017">
        <v>-7.9015442456446454</v>
      </c>
      <c r="K3017">
        <v>7.1355669964234081E-6</v>
      </c>
      <c r="L3017">
        <v>-5.1465715118787863</v>
      </c>
    </row>
    <row r="3018" spans="1:12" x14ac:dyDescent="0.2">
      <c r="A3018">
        <v>0.56659724946939927</v>
      </c>
      <c r="B3018">
        <v>-0.24672553808095687</v>
      </c>
      <c r="C3018">
        <v>1.5</v>
      </c>
      <c r="D3018">
        <v>0.17609125905568124</v>
      </c>
      <c r="E3018">
        <v>1</v>
      </c>
      <c r="F3018">
        <v>0</v>
      </c>
      <c r="G3018">
        <v>3.7665797834416713E-3</v>
      </c>
      <c r="H3018">
        <v>-2.4240528289372265</v>
      </c>
      <c r="I3018">
        <v>1</v>
      </c>
      <c r="J3018">
        <v>0</v>
      </c>
      <c r="K3018">
        <v>9.9999999999999998E-17</v>
      </c>
      <c r="L3018">
        <v>-16</v>
      </c>
    </row>
    <row r="3019" spans="1:12" x14ac:dyDescent="0.2">
      <c r="A3019">
        <v>8.2942899938701631E-2</v>
      </c>
      <c r="B3019">
        <v>-1.0812207844366863</v>
      </c>
      <c r="C3019">
        <v>5.7007563209212578E-4</v>
      </c>
      <c r="D3019">
        <v>-3.2440675225357807</v>
      </c>
      <c r="E3019">
        <v>2.1976539582483177E-5</v>
      </c>
      <c r="F3019">
        <v>-4.6580406903722533</v>
      </c>
      <c r="G3019">
        <v>3</v>
      </c>
      <c r="H3019">
        <v>0.47712125471966244</v>
      </c>
      <c r="I3019">
        <v>9.9999999999999998E-17</v>
      </c>
      <c r="J3019">
        <v>-16</v>
      </c>
      <c r="K3019">
        <v>8.1864261328654043E-9</v>
      </c>
      <c r="L3019">
        <v>-8.086905652515668</v>
      </c>
    </row>
    <row r="3020" spans="1:12" x14ac:dyDescent="0.2">
      <c r="A3020">
        <v>3.3945076504339062</v>
      </c>
      <c r="B3020">
        <v>0.53077679181067072</v>
      </c>
      <c r="C3020">
        <v>7.6732155665492449E-2</v>
      </c>
      <c r="D3020">
        <v>-1.1150226008286215</v>
      </c>
      <c r="E3020">
        <v>1</v>
      </c>
      <c r="F3020">
        <v>0</v>
      </c>
      <c r="G3020">
        <v>1</v>
      </c>
      <c r="H3020">
        <v>0</v>
      </c>
      <c r="I3020">
        <v>8.4318207935414419E-2</v>
      </c>
      <c r="J3020">
        <v>-1.0740786323501166</v>
      </c>
      <c r="K3020">
        <v>1</v>
      </c>
      <c r="L3020">
        <v>0</v>
      </c>
    </row>
    <row r="3021" spans="1:12" x14ac:dyDescent="0.2">
      <c r="A3021">
        <v>1</v>
      </c>
      <c r="B3021">
        <v>0</v>
      </c>
      <c r="C3021">
        <v>9.9999999999999998E-17</v>
      </c>
      <c r="D3021">
        <v>-16</v>
      </c>
      <c r="E3021">
        <v>4.2390147581974463E-4</v>
      </c>
      <c r="F3021">
        <v>-3.3727350714259861</v>
      </c>
      <c r="G3021">
        <v>3.3920513690616216E-3</v>
      </c>
      <c r="H3021">
        <v>-2.4695375794309262</v>
      </c>
      <c r="I3021">
        <v>6.1432328567945886E-5</v>
      </c>
      <c r="J3021">
        <v>-4.2116030226090837</v>
      </c>
      <c r="K3021">
        <v>9.9999999999999998E-17</v>
      </c>
      <c r="L3021">
        <v>-16</v>
      </c>
    </row>
    <row r="3022" spans="1:12" x14ac:dyDescent="0.2">
      <c r="A3022">
        <v>4.2119707537558795E-2</v>
      </c>
      <c r="B3022">
        <v>-1.3755146530436582</v>
      </c>
      <c r="C3022">
        <v>1</v>
      </c>
      <c r="D3022">
        <v>0</v>
      </c>
      <c r="E3022">
        <v>3.2702018768405189E-6</v>
      </c>
      <c r="F3022">
        <v>-5.4854254365471604</v>
      </c>
      <c r="G3022">
        <v>9.2581627650048675E-5</v>
      </c>
      <c r="H3022">
        <v>-4.0334751882840258</v>
      </c>
      <c r="I3022">
        <v>9.9999999999999998E-17</v>
      </c>
      <c r="J3022">
        <v>-16</v>
      </c>
      <c r="K3022">
        <v>2.6954623080780633E-6</v>
      </c>
      <c r="L3022">
        <v>-5.5693667367376483</v>
      </c>
    </row>
    <row r="3023" spans="1:12" x14ac:dyDescent="0.2">
      <c r="A3023">
        <v>7.9717168075305336E-2</v>
      </c>
      <c r="B3023">
        <v>-1.0984481378580715</v>
      </c>
      <c r="C3023">
        <v>6.1433494240470483E-5</v>
      </c>
      <c r="D3023">
        <v>-4.211594781991252</v>
      </c>
      <c r="E3023">
        <v>1</v>
      </c>
      <c r="F3023">
        <v>0</v>
      </c>
      <c r="G3023">
        <v>1.2806456274313028E-7</v>
      </c>
      <c r="H3023">
        <v>-6.8925710289926947</v>
      </c>
      <c r="I3023">
        <v>2.9309649437907311E-5</v>
      </c>
      <c r="J3023">
        <v>-4.5329893759693745</v>
      </c>
      <c r="K3023">
        <v>1</v>
      </c>
      <c r="L3023">
        <v>0</v>
      </c>
    </row>
    <row r="3024" spans="1:12" x14ac:dyDescent="0.2">
      <c r="A3024">
        <v>9.9999999999999998E-17</v>
      </c>
      <c r="B3024">
        <v>-16</v>
      </c>
      <c r="C3024">
        <v>4.1350654305124602E-4</v>
      </c>
      <c r="D3024">
        <v>-3.3835176140713643</v>
      </c>
      <c r="E3024">
        <v>2.5268142744013386E-2</v>
      </c>
      <c r="F3024">
        <v>-1.5974266783677349</v>
      </c>
      <c r="G3024">
        <v>9.9999999999999998E-17</v>
      </c>
      <c r="H3024">
        <v>-16</v>
      </c>
      <c r="I3024">
        <v>9.9999999999999998E-17</v>
      </c>
      <c r="J3024">
        <v>-16</v>
      </c>
      <c r="K3024">
        <v>7.3326019575310021E-9</v>
      </c>
      <c r="L3024">
        <v>-8.1347418895768335</v>
      </c>
    </row>
    <row r="3025" spans="1:12" x14ac:dyDescent="0.2">
      <c r="A3025">
        <v>3.7975951839999249</v>
      </c>
      <c r="B3025">
        <v>0.57950866795098621</v>
      </c>
      <c r="C3025">
        <v>9.9999999999999998E-17</v>
      </c>
      <c r="D3025">
        <v>-16</v>
      </c>
      <c r="E3025">
        <v>2.7208746538867255E-2</v>
      </c>
      <c r="F3025">
        <v>-1.5652914649748242</v>
      </c>
      <c r="G3025">
        <v>9.9999999999999998E-17</v>
      </c>
      <c r="H3025">
        <v>-16</v>
      </c>
      <c r="I3025">
        <v>1.5777631069365145E-5</v>
      </c>
      <c r="J3025">
        <v>-4.8019582033277652</v>
      </c>
      <c r="K3025">
        <v>9.9999999999999998E-17</v>
      </c>
      <c r="L3025">
        <v>-16</v>
      </c>
    </row>
    <row r="3026" spans="1:12" x14ac:dyDescent="0.2">
      <c r="A3026">
        <v>1</v>
      </c>
      <c r="B3026">
        <v>0</v>
      </c>
      <c r="C3026">
        <v>5.5180197343891225E-5</v>
      </c>
      <c r="D3026">
        <v>-4.2582167506634709</v>
      </c>
      <c r="E3026">
        <v>2.0731727319897544E-2</v>
      </c>
      <c r="F3026">
        <v>-1.6833645119800376</v>
      </c>
      <c r="G3026">
        <v>2.6734218916562604E-4</v>
      </c>
      <c r="H3026">
        <v>-3.5729324999938687</v>
      </c>
      <c r="I3026">
        <v>2.6028596851620128E-8</v>
      </c>
      <c r="J3026">
        <v>-7.5845492431863297</v>
      </c>
      <c r="K3026">
        <v>2.8126355104072545E-6</v>
      </c>
      <c r="L3026">
        <v>-5.5508865444345785</v>
      </c>
    </row>
    <row r="3027" spans="1:12" x14ac:dyDescent="0.2">
      <c r="A3027">
        <v>0.16750350044762652</v>
      </c>
      <c r="B3027">
        <v>-0.77597611275129341</v>
      </c>
      <c r="C3027">
        <v>0.12941428501916102</v>
      </c>
      <c r="D3027">
        <v>-0.88801778268908871</v>
      </c>
      <c r="E3027">
        <v>1.5</v>
      </c>
      <c r="F3027">
        <v>0.17609125905568124</v>
      </c>
      <c r="G3027">
        <v>1.6727947738388434E-7</v>
      </c>
      <c r="H3027">
        <v>-6.7765573370151682</v>
      </c>
      <c r="I3027">
        <v>4.9865523430253044E-5</v>
      </c>
      <c r="J3027">
        <v>-4.3021996178815423</v>
      </c>
      <c r="K3027">
        <v>1.7514163949173918E-6</v>
      </c>
      <c r="L3027">
        <v>-5.7566105892013528</v>
      </c>
    </row>
    <row r="3028" spans="1:12" x14ac:dyDescent="0.2">
      <c r="A3028">
        <v>9.9999999999999998E-17</v>
      </c>
      <c r="B3028">
        <v>-16</v>
      </c>
      <c r="C3028">
        <v>1.1791712948818182E-4</v>
      </c>
      <c r="D3028">
        <v>-3.9284231015899813</v>
      </c>
      <c r="E3028">
        <v>2.4668151949376185E-2</v>
      </c>
      <c r="F3028">
        <v>-1.6078633850968613</v>
      </c>
      <c r="G3028">
        <v>9.9999999999999998E-17</v>
      </c>
      <c r="H3028">
        <v>-16</v>
      </c>
      <c r="I3028">
        <v>6.5116967524252601E-5</v>
      </c>
      <c r="J3028">
        <v>-4.1863058325990297</v>
      </c>
      <c r="K3028">
        <v>1</v>
      </c>
      <c r="L3028">
        <v>0</v>
      </c>
    </row>
    <row r="3029" spans="1:12" x14ac:dyDescent="0.2">
      <c r="A3029">
        <v>1</v>
      </c>
      <c r="B3029">
        <v>0</v>
      </c>
      <c r="C3029">
        <v>1</v>
      </c>
      <c r="D3029">
        <v>0</v>
      </c>
      <c r="E3029">
        <v>1.1847298963921283E-6</v>
      </c>
      <c r="F3029">
        <v>-5.9263806520820674</v>
      </c>
      <c r="G3029">
        <v>3.0231642797265969E-5</v>
      </c>
      <c r="H3029">
        <v>-4.5195382524780747</v>
      </c>
      <c r="I3029">
        <v>5.2712729814503684E-5</v>
      </c>
      <c r="J3029">
        <v>-4.2780844925561032</v>
      </c>
      <c r="K3029">
        <v>1</v>
      </c>
      <c r="L3029">
        <v>0</v>
      </c>
    </row>
    <row r="3030" spans="1:12" x14ac:dyDescent="0.2">
      <c r="A3030">
        <v>9.9999999999999998E-17</v>
      </c>
      <c r="B3030">
        <v>-16</v>
      </c>
      <c r="C3030">
        <v>1</v>
      </c>
      <c r="D3030">
        <v>0</v>
      </c>
      <c r="E3030">
        <v>3.2676811358820022E-2</v>
      </c>
      <c r="F3030">
        <v>-1.4857603290316872</v>
      </c>
      <c r="G3030">
        <v>1.5860016137309602E-5</v>
      </c>
      <c r="H3030">
        <v>-4.799696375130587</v>
      </c>
      <c r="I3030">
        <v>5.3613044009697536E-4</v>
      </c>
      <c r="J3030">
        <v>-3.270729533959472</v>
      </c>
      <c r="K3030">
        <v>8.5792188867621756E-6</v>
      </c>
      <c r="L3030">
        <v>-5.0665522516165113</v>
      </c>
    </row>
    <row r="3031" spans="1:12" x14ac:dyDescent="0.2">
      <c r="A3031">
        <v>3.5337044592040082E-2</v>
      </c>
      <c r="B3031">
        <v>-1.4517697754585883</v>
      </c>
      <c r="C3031">
        <v>9.9999999999999998E-17</v>
      </c>
      <c r="D3031">
        <v>-16</v>
      </c>
      <c r="E3031">
        <v>1</v>
      </c>
      <c r="F3031">
        <v>0</v>
      </c>
      <c r="G3031">
        <v>9.9999999999999998E-17</v>
      </c>
      <c r="H3031">
        <v>-16</v>
      </c>
      <c r="I3031">
        <v>9.9999999999999998E-17</v>
      </c>
      <c r="J3031">
        <v>-16</v>
      </c>
      <c r="K3031">
        <v>4.0224357478943699E-14</v>
      </c>
      <c r="L3031">
        <v>-13.39551088434709</v>
      </c>
    </row>
    <row r="3032" spans="1:12" x14ac:dyDescent="0.2">
      <c r="A3032">
        <v>2.2000000000000002</v>
      </c>
      <c r="B3032">
        <v>0.34242268082220628</v>
      </c>
      <c r="C3032">
        <v>1</v>
      </c>
      <c r="D3032">
        <v>0</v>
      </c>
      <c r="E3032">
        <v>1</v>
      </c>
      <c r="F3032">
        <v>0</v>
      </c>
      <c r="G3032">
        <v>1</v>
      </c>
      <c r="H3032">
        <v>0</v>
      </c>
      <c r="I3032">
        <v>1</v>
      </c>
      <c r="J3032">
        <v>0</v>
      </c>
      <c r="K3032">
        <v>6.6280285878197614E-6</v>
      </c>
      <c r="L3032">
        <v>-5.1786156270623573</v>
      </c>
    </row>
    <row r="3033" spans="1:12" x14ac:dyDescent="0.2">
      <c r="A3033">
        <v>1</v>
      </c>
      <c r="B3033">
        <v>0</v>
      </c>
      <c r="C3033">
        <v>4.4423432424679099E-4</v>
      </c>
      <c r="D3033">
        <v>-3.3523878882570051</v>
      </c>
      <c r="E3033">
        <v>7.2382795353342E-4</v>
      </c>
      <c r="F3033">
        <v>-3.1403646488723451</v>
      </c>
      <c r="G3033">
        <v>9.9999999999999998E-17</v>
      </c>
      <c r="H3033">
        <v>-16</v>
      </c>
      <c r="I3033">
        <v>8.4719927504254324E-8</v>
      </c>
      <c r="J3033">
        <v>-7.072014424530833</v>
      </c>
      <c r="K3033">
        <v>9.9999999999999998E-17</v>
      </c>
      <c r="L3033">
        <v>-16</v>
      </c>
    </row>
    <row r="3034" spans="1:12" x14ac:dyDescent="0.2">
      <c r="A3034">
        <v>0.17504723990337423</v>
      </c>
      <c r="B3034">
        <v>-0.75684473268063601</v>
      </c>
      <c r="C3034">
        <v>1</v>
      </c>
      <c r="D3034">
        <v>0</v>
      </c>
      <c r="E3034">
        <v>1</v>
      </c>
      <c r="F3034">
        <v>0</v>
      </c>
      <c r="G3034">
        <v>9.9999999999999998E-17</v>
      </c>
      <c r="H3034">
        <v>-16</v>
      </c>
      <c r="I3034">
        <v>9.4548823190315398E-9</v>
      </c>
      <c r="J3034">
        <v>-8.0243438722672007</v>
      </c>
      <c r="K3034">
        <v>9.4311677295907692E-9</v>
      </c>
      <c r="L3034">
        <v>-8.0254345313220146</v>
      </c>
    </row>
    <row r="3035" spans="1:12" x14ac:dyDescent="0.2">
      <c r="A3035">
        <v>3.7144757390669088</v>
      </c>
      <c r="B3035">
        <v>0.56989752611888433</v>
      </c>
      <c r="C3035">
        <v>8.7158477766903109E-2</v>
      </c>
      <c r="D3035">
        <v>-1.0596903633639094</v>
      </c>
      <c r="E3035">
        <v>1.8964150052272127E-2</v>
      </c>
      <c r="F3035">
        <v>-1.7220666170202414</v>
      </c>
      <c r="G3035">
        <v>3.6866828769626559E-3</v>
      </c>
      <c r="H3035">
        <v>-2.4333642181596753</v>
      </c>
      <c r="I3035">
        <v>9.9999999999999998E-17</v>
      </c>
      <c r="J3035">
        <v>-16</v>
      </c>
      <c r="K3035">
        <v>1</v>
      </c>
      <c r="L3035">
        <v>0</v>
      </c>
    </row>
    <row r="3036" spans="1:12" x14ac:dyDescent="0.2">
      <c r="A3036">
        <v>1.0427931549262767E-2</v>
      </c>
      <c r="B3036">
        <v>-1.9818018282780692</v>
      </c>
      <c r="C3036">
        <v>9.9999999999999998E-17</v>
      </c>
      <c r="D3036">
        <v>-16</v>
      </c>
      <c r="E3036">
        <v>9.9999999999999998E-17</v>
      </c>
      <c r="F3036">
        <v>-16</v>
      </c>
      <c r="G3036">
        <v>1</v>
      </c>
      <c r="H3036">
        <v>0</v>
      </c>
      <c r="I3036">
        <v>2.4638678658612206E-3</v>
      </c>
      <c r="J3036">
        <v>-2.6083825865506567</v>
      </c>
      <c r="K3036">
        <v>3.7527167600498297E-9</v>
      </c>
      <c r="L3036">
        <v>-8.4256542131487162</v>
      </c>
    </row>
    <row r="3037" spans="1:12" x14ac:dyDescent="0.2">
      <c r="A3037">
        <v>1.3860533105440283E-2</v>
      </c>
      <c r="B3037">
        <v>-1.8582200655179737</v>
      </c>
      <c r="C3037">
        <v>1.569496541821749E-3</v>
      </c>
      <c r="D3037">
        <v>-2.8042396368733917</v>
      </c>
      <c r="E3037">
        <v>4.5233937154687487E-4</v>
      </c>
      <c r="F3037">
        <v>-3.3445356096863392</v>
      </c>
      <c r="G3037">
        <v>3</v>
      </c>
      <c r="H3037">
        <v>0.47712125471966244</v>
      </c>
      <c r="I3037">
        <v>4.7014646191992256E-3</v>
      </c>
      <c r="J3037">
        <v>-2.3277668278196999</v>
      </c>
      <c r="K3037">
        <v>1</v>
      </c>
      <c r="L3037">
        <v>0</v>
      </c>
    </row>
    <row r="3038" spans="1:12" x14ac:dyDescent="0.2">
      <c r="A3038">
        <v>1</v>
      </c>
      <c r="B3038">
        <v>0</v>
      </c>
      <c r="C3038">
        <v>6.2373773119872914E-4</v>
      </c>
      <c r="D3038">
        <v>-3.2049979837735143</v>
      </c>
      <c r="E3038">
        <v>1</v>
      </c>
      <c r="F3038">
        <v>0</v>
      </c>
      <c r="G3038">
        <v>4.0568372588651808E-3</v>
      </c>
      <c r="H3038">
        <v>-2.391812413788017</v>
      </c>
      <c r="I3038">
        <v>4.5998650061420365E-5</v>
      </c>
      <c r="J3038">
        <v>-4.3372549135244851</v>
      </c>
      <c r="K3038">
        <v>9.9999999999999998E-17</v>
      </c>
      <c r="L3038">
        <v>-16</v>
      </c>
    </row>
    <row r="3039" spans="1:12" x14ac:dyDescent="0.2">
      <c r="A3039">
        <v>1</v>
      </c>
      <c r="B3039">
        <v>0</v>
      </c>
      <c r="C3039">
        <v>1</v>
      </c>
      <c r="D3039">
        <v>0</v>
      </c>
      <c r="E3039">
        <v>9.9999999999999998E-17</v>
      </c>
      <c r="F3039">
        <v>-16</v>
      </c>
      <c r="G3039">
        <v>1</v>
      </c>
      <c r="H3039">
        <v>0</v>
      </c>
      <c r="I3039">
        <v>4.995459286910414E-8</v>
      </c>
      <c r="J3039">
        <v>-7.3014245761865491</v>
      </c>
      <c r="K3039">
        <v>5.8868467923237779E-6</v>
      </c>
      <c r="L3039">
        <v>-5.2301172667382287</v>
      </c>
    </row>
    <row r="3040" spans="1:12" x14ac:dyDescent="0.2">
      <c r="A3040">
        <v>1</v>
      </c>
      <c r="B3040">
        <v>0</v>
      </c>
      <c r="C3040">
        <v>4.8126262223875844E-3</v>
      </c>
      <c r="D3040">
        <v>-2.3176178669447305</v>
      </c>
      <c r="E3040">
        <v>0.13166698699498899</v>
      </c>
      <c r="F3040">
        <v>-0.88052310251102328</v>
      </c>
      <c r="G3040">
        <v>9.9999999999999998E-17</v>
      </c>
      <c r="H3040">
        <v>-16</v>
      </c>
      <c r="I3040">
        <v>1</v>
      </c>
      <c r="J3040">
        <v>0</v>
      </c>
      <c r="K3040">
        <v>1</v>
      </c>
      <c r="L3040">
        <v>0</v>
      </c>
    </row>
    <row r="3041" spans="1:12" x14ac:dyDescent="0.2">
      <c r="A3041">
        <v>9.9999999999999998E-17</v>
      </c>
      <c r="B3041">
        <v>-16</v>
      </c>
      <c r="C3041">
        <v>3.1472304372435583E-4</v>
      </c>
      <c r="D3041">
        <v>-3.5020714572903326</v>
      </c>
      <c r="E3041">
        <v>1.3447383168638052E-5</v>
      </c>
      <c r="F3041">
        <v>-4.8713622201962359</v>
      </c>
      <c r="G3041">
        <v>1</v>
      </c>
      <c r="H3041">
        <v>0</v>
      </c>
      <c r="I3041">
        <v>6.3992585700760468E-2</v>
      </c>
      <c r="J3041">
        <v>-1.193870341262623</v>
      </c>
      <c r="K3041">
        <v>1</v>
      </c>
      <c r="L3041">
        <v>0</v>
      </c>
    </row>
    <row r="3042" spans="1:12" x14ac:dyDescent="0.2">
      <c r="A3042">
        <v>9.989590161907215E-2</v>
      </c>
      <c r="B3042">
        <v>-1.0004523289985707</v>
      </c>
      <c r="C3042">
        <v>9.9999999999999998E-17</v>
      </c>
      <c r="D3042">
        <v>-16</v>
      </c>
      <c r="E3042">
        <v>9.9999999999999998E-17</v>
      </c>
      <c r="F3042">
        <v>-16</v>
      </c>
      <c r="G3042">
        <v>3.3437644594023118E-8</v>
      </c>
      <c r="H3042">
        <v>-7.4757643226159871</v>
      </c>
      <c r="I3042">
        <v>9.9999999999999998E-17</v>
      </c>
      <c r="J3042">
        <v>-16</v>
      </c>
      <c r="K3042">
        <v>1</v>
      </c>
      <c r="L3042">
        <v>0</v>
      </c>
    </row>
    <row r="3043" spans="1:12" x14ac:dyDescent="0.2">
      <c r="A3043">
        <v>2.6552556236957247E-2</v>
      </c>
      <c r="B3043">
        <v>-1.5758936626742164</v>
      </c>
      <c r="C3043">
        <v>9.3922374776065961E-3</v>
      </c>
      <c r="D3043">
        <v>-2.0272309350583164</v>
      </c>
      <c r="E3043">
        <v>1</v>
      </c>
      <c r="F3043">
        <v>0</v>
      </c>
      <c r="G3043">
        <v>1</v>
      </c>
      <c r="H3043">
        <v>0</v>
      </c>
      <c r="I3043">
        <v>1</v>
      </c>
      <c r="J3043">
        <v>0</v>
      </c>
      <c r="K3043">
        <v>4.5759230548962981E-9</v>
      </c>
      <c r="L3043">
        <v>-8.3395212869062263</v>
      </c>
    </row>
    <row r="3044" spans="1:12" x14ac:dyDescent="0.2">
      <c r="A3044">
        <v>9.9999999999999998E-17</v>
      </c>
      <c r="B3044">
        <v>-16</v>
      </c>
      <c r="C3044">
        <v>9.9999999999999998E-17</v>
      </c>
      <c r="D3044">
        <v>-16</v>
      </c>
      <c r="E3044">
        <v>1</v>
      </c>
      <c r="F3044">
        <v>0</v>
      </c>
      <c r="G3044">
        <v>1</v>
      </c>
      <c r="H3044">
        <v>0</v>
      </c>
      <c r="I3044">
        <v>2.628468697033309E-4</v>
      </c>
      <c r="J3044">
        <v>-3.5802971907158057</v>
      </c>
      <c r="K3044">
        <v>2.7028633785711432E-6</v>
      </c>
      <c r="L3044">
        <v>-5.5681759059965064</v>
      </c>
    </row>
    <row r="3045" spans="1:12" x14ac:dyDescent="0.2">
      <c r="A3045">
        <v>1</v>
      </c>
      <c r="B3045">
        <v>0</v>
      </c>
      <c r="C3045">
        <v>1</v>
      </c>
      <c r="D3045">
        <v>0</v>
      </c>
      <c r="E3045">
        <v>7.9145496900982345E-6</v>
      </c>
      <c r="F3045">
        <v>-5.1015737899196187</v>
      </c>
      <c r="G3045">
        <v>2.5735179913086124E-3</v>
      </c>
      <c r="H3045">
        <v>-2.5894727912767452</v>
      </c>
      <c r="I3045">
        <v>4.9724153019290768E-5</v>
      </c>
      <c r="J3045">
        <v>-4.3034326057335637</v>
      </c>
      <c r="K3045">
        <v>1</v>
      </c>
      <c r="L3045">
        <v>0</v>
      </c>
    </row>
    <row r="3046" spans="1:12" x14ac:dyDescent="0.2">
      <c r="A3046">
        <v>1</v>
      </c>
      <c r="B3046">
        <v>0</v>
      </c>
      <c r="C3046">
        <v>9.9999999999999998E-17</v>
      </c>
      <c r="D3046">
        <v>-16</v>
      </c>
      <c r="E3046">
        <v>6.2723718211243742E-2</v>
      </c>
      <c r="F3046">
        <v>-1.2025682049351807</v>
      </c>
      <c r="G3046">
        <v>1.6808152532929839E-7</v>
      </c>
      <c r="H3046">
        <v>-6.7744800193890411</v>
      </c>
      <c r="I3046">
        <v>1</v>
      </c>
      <c r="J3046">
        <v>0</v>
      </c>
      <c r="K3046">
        <v>6.206452569519E-6</v>
      </c>
      <c r="L3046">
        <v>-5.2071565591935984</v>
      </c>
    </row>
    <row r="3047" spans="1:12" x14ac:dyDescent="0.2">
      <c r="A3047">
        <v>5.9748458095751682E-2</v>
      </c>
      <c r="B3047">
        <v>-1.223673297896932</v>
      </c>
      <c r="C3047">
        <v>4.5434489042408523E-2</v>
      </c>
      <c r="D3047">
        <v>-1.3426143516724345</v>
      </c>
      <c r="E3047">
        <v>1.3569756746735286E-6</v>
      </c>
      <c r="F3047">
        <v>-5.8674279374911436</v>
      </c>
      <c r="G3047">
        <v>1</v>
      </c>
      <c r="H3047">
        <v>0</v>
      </c>
      <c r="I3047">
        <v>6.3366436812844684E-9</v>
      </c>
      <c r="J3047">
        <v>-8.1981407132002619</v>
      </c>
      <c r="K3047">
        <v>9.9999999999999998E-17</v>
      </c>
      <c r="L3047">
        <v>-16</v>
      </c>
    </row>
    <row r="3048" spans="1:12" x14ac:dyDescent="0.2">
      <c r="A3048">
        <v>1</v>
      </c>
      <c r="B3048">
        <v>0</v>
      </c>
      <c r="C3048">
        <v>1</v>
      </c>
      <c r="D3048">
        <v>0</v>
      </c>
      <c r="E3048">
        <v>6.2159133259179218E-2</v>
      </c>
      <c r="F3048">
        <v>-1.206495049924325</v>
      </c>
      <c r="G3048">
        <v>3.8918319747721407E-3</v>
      </c>
      <c r="H3048">
        <v>-2.4098459181479064</v>
      </c>
      <c r="I3048">
        <v>9.9999999999999998E-17</v>
      </c>
      <c r="J3048">
        <v>-16</v>
      </c>
      <c r="K3048">
        <v>9.9999999999999998E-17</v>
      </c>
      <c r="L3048">
        <v>-16</v>
      </c>
    </row>
    <row r="3049" spans="1:12" x14ac:dyDescent="0.2">
      <c r="A3049">
        <v>9.9999999999999998E-17</v>
      </c>
      <c r="B3049">
        <v>-16</v>
      </c>
      <c r="C3049">
        <v>0.25785720726924033</v>
      </c>
      <c r="D3049">
        <v>-0.58862072528687093</v>
      </c>
      <c r="E3049">
        <v>2.6349564632780254E-2</v>
      </c>
      <c r="F3049">
        <v>-1.5792265561304923</v>
      </c>
      <c r="G3049">
        <v>3.392148639274368E-8</v>
      </c>
      <c r="H3049">
        <v>-7.4695251258132265</v>
      </c>
      <c r="I3049">
        <v>1</v>
      </c>
      <c r="J3049">
        <v>0</v>
      </c>
      <c r="K3049">
        <v>1.8145613800009657E-8</v>
      </c>
      <c r="L3049">
        <v>-7.7412283366147836</v>
      </c>
    </row>
    <row r="3050" spans="1:12" x14ac:dyDescent="0.2">
      <c r="A3050">
        <v>2.2748849944155963E-2</v>
      </c>
      <c r="B3050">
        <v>-1.6430405539752984</v>
      </c>
      <c r="C3050">
        <v>9.9999999999999998E-17</v>
      </c>
      <c r="D3050">
        <v>-16</v>
      </c>
      <c r="E3050">
        <v>5.3002546845025796E-5</v>
      </c>
      <c r="F3050">
        <v>-4.2757032614526791</v>
      </c>
      <c r="G3050">
        <v>2.6854136633823709E-3</v>
      </c>
      <c r="H3050">
        <v>-2.5709888057235442</v>
      </c>
      <c r="I3050">
        <v>2.9567224093073222E-8</v>
      </c>
      <c r="J3050">
        <v>-7.5291894471225334</v>
      </c>
      <c r="K3050">
        <v>4.4605286051047033E-14</v>
      </c>
      <c r="L3050">
        <v>-13.350613671180982</v>
      </c>
    </row>
    <row r="3051" spans="1:12" x14ac:dyDescent="0.2">
      <c r="A3051">
        <v>9.9999999999999998E-17</v>
      </c>
      <c r="B3051">
        <v>-16</v>
      </c>
      <c r="C3051">
        <v>0.23351099729436459</v>
      </c>
      <c r="D3051">
        <v>-0.63169266134287416</v>
      </c>
      <c r="E3051">
        <v>9.9999999999999998E-17</v>
      </c>
      <c r="F3051">
        <v>-16</v>
      </c>
      <c r="G3051">
        <v>9.9999999999999998E-17</v>
      </c>
      <c r="H3051">
        <v>-16</v>
      </c>
      <c r="I3051">
        <v>5.9682149829743068E-9</v>
      </c>
      <c r="J3051">
        <v>-8.2241555413936585</v>
      </c>
      <c r="K3051">
        <v>6.5935350378184968E-6</v>
      </c>
      <c r="L3051">
        <v>-5.1808816816437924</v>
      </c>
    </row>
    <row r="3052" spans="1:12" x14ac:dyDescent="0.2">
      <c r="A3052">
        <v>1</v>
      </c>
      <c r="B3052">
        <v>0</v>
      </c>
      <c r="C3052">
        <v>0.12180983589065573</v>
      </c>
      <c r="D3052">
        <v>-0.91431764191194975</v>
      </c>
      <c r="E3052">
        <v>9.9999999999999998E-17</v>
      </c>
      <c r="F3052">
        <v>-16</v>
      </c>
      <c r="G3052">
        <v>1.4328782360744196E-8</v>
      </c>
      <c r="H3052">
        <v>-7.8437907137532514</v>
      </c>
      <c r="I3052">
        <v>8.2353871003307921E-8</v>
      </c>
      <c r="J3052">
        <v>-7.0843159822153625</v>
      </c>
      <c r="K3052">
        <v>1</v>
      </c>
      <c r="L3052">
        <v>0</v>
      </c>
    </row>
    <row r="3053" spans="1:12" x14ac:dyDescent="0.2">
      <c r="A3053">
        <v>9.9999999999999998E-17</v>
      </c>
      <c r="B3053">
        <v>-16</v>
      </c>
      <c r="C3053">
        <v>1</v>
      </c>
      <c r="D3053">
        <v>0</v>
      </c>
      <c r="E3053">
        <v>1</v>
      </c>
      <c r="F3053">
        <v>0</v>
      </c>
      <c r="G3053">
        <v>9.0803864374205856E-5</v>
      </c>
      <c r="H3053">
        <v>-4.0418956686520255</v>
      </c>
      <c r="I3053">
        <v>1</v>
      </c>
      <c r="J3053">
        <v>0</v>
      </c>
      <c r="K3053">
        <v>3.6654105816547782E-15</v>
      </c>
      <c r="L3053">
        <v>-14.435877370720052</v>
      </c>
    </row>
    <row r="3054" spans="1:12" x14ac:dyDescent="0.2">
      <c r="A3054">
        <v>0.36606404228626621</v>
      </c>
      <c r="B3054">
        <v>-0.43644292887210628</v>
      </c>
      <c r="C3054">
        <v>6.5831052194907536E-2</v>
      </c>
      <c r="D3054">
        <v>-1.1815692034102707</v>
      </c>
      <c r="E3054">
        <v>2.3134753135923613E-5</v>
      </c>
      <c r="F3054">
        <v>-4.6357351303667276</v>
      </c>
      <c r="G3054">
        <v>6.7765294109411466E-5</v>
      </c>
      <c r="H3054">
        <v>-4.1689926724428457</v>
      </c>
      <c r="I3054">
        <v>7.227502159244617E-2</v>
      </c>
      <c r="J3054">
        <v>-1.1410117699101054</v>
      </c>
      <c r="K3054">
        <v>4</v>
      </c>
      <c r="L3054">
        <v>0.6020599913279624</v>
      </c>
    </row>
    <row r="3055" spans="1:12" x14ac:dyDescent="0.2">
      <c r="A3055">
        <v>9.9999999999999998E-17</v>
      </c>
      <c r="B3055">
        <v>-16</v>
      </c>
      <c r="C3055">
        <v>7.4437348173009385E-2</v>
      </c>
      <c r="D3055">
        <v>-1.128209106985963</v>
      </c>
      <c r="E3055">
        <v>9.9999999999999998E-17</v>
      </c>
      <c r="F3055">
        <v>-16</v>
      </c>
      <c r="G3055">
        <v>9.9999999999999998E-17</v>
      </c>
      <c r="H3055">
        <v>-16</v>
      </c>
      <c r="I3055">
        <v>1.4294611427150244E-4</v>
      </c>
      <c r="J3055">
        <v>-3.8448276456461876</v>
      </c>
      <c r="K3055">
        <v>9.9999999999999998E-17</v>
      </c>
      <c r="L3055">
        <v>-16</v>
      </c>
    </row>
    <row r="3056" spans="1:12" x14ac:dyDescent="0.2">
      <c r="A3056">
        <v>9.9999999999999998E-17</v>
      </c>
      <c r="B3056">
        <v>-16</v>
      </c>
      <c r="C3056">
        <v>1.1257121335129612E-3</v>
      </c>
      <c r="D3056">
        <v>-2.948572652833124</v>
      </c>
      <c r="E3056">
        <v>8.749327947109721E-2</v>
      </c>
      <c r="F3056">
        <v>-1.0580253047000885</v>
      </c>
      <c r="G3056">
        <v>0.55884366654263851</v>
      </c>
      <c r="H3056">
        <v>-0.25270966662802574</v>
      </c>
      <c r="I3056">
        <v>1</v>
      </c>
      <c r="J3056">
        <v>0</v>
      </c>
      <c r="K3056">
        <v>5.5240177558725028E-9</v>
      </c>
      <c r="L3056">
        <v>-8.257744934136662</v>
      </c>
    </row>
    <row r="3057" spans="1:12" x14ac:dyDescent="0.2">
      <c r="A3057">
        <v>9.9999999999999998E-17</v>
      </c>
      <c r="B3057">
        <v>-16</v>
      </c>
      <c r="C3057">
        <v>1</v>
      </c>
      <c r="D3057">
        <v>0</v>
      </c>
      <c r="E3057">
        <v>2.7100316253457071E-2</v>
      </c>
      <c r="F3057">
        <v>-1.5670256409953403</v>
      </c>
      <c r="G3057">
        <v>7.8747752943050411E-6</v>
      </c>
      <c r="H3057">
        <v>-5.10376182989845</v>
      </c>
      <c r="I3057">
        <v>5.2234209424027797E-8</v>
      </c>
      <c r="J3057">
        <v>-7.2820449740488362</v>
      </c>
      <c r="K3057">
        <v>1.8183898671246029E-14</v>
      </c>
      <c r="L3057">
        <v>-13.740312997357949</v>
      </c>
    </row>
    <row r="3058" spans="1:12" x14ac:dyDescent="0.2">
      <c r="A3058">
        <v>0.17348075365905025</v>
      </c>
      <c r="B3058">
        <v>-0.7607486997971068</v>
      </c>
      <c r="C3058">
        <v>1</v>
      </c>
      <c r="D3058">
        <v>0</v>
      </c>
      <c r="E3058">
        <v>9.9999999999999998E-17</v>
      </c>
      <c r="F3058">
        <v>-16</v>
      </c>
      <c r="G3058">
        <v>1</v>
      </c>
      <c r="H3058">
        <v>0</v>
      </c>
      <c r="I3058">
        <v>9.9999999999999998E-17</v>
      </c>
      <c r="J3058">
        <v>-16</v>
      </c>
      <c r="K3058">
        <v>1</v>
      </c>
      <c r="L3058">
        <v>0</v>
      </c>
    </row>
    <row r="3059" spans="1:12" x14ac:dyDescent="0.2">
      <c r="A3059">
        <v>9.9999999999999998E-17</v>
      </c>
      <c r="B3059">
        <v>-16</v>
      </c>
      <c r="C3059">
        <v>7.4626881748324297E-2</v>
      </c>
      <c r="D3059">
        <v>-1.1271047048058234</v>
      </c>
      <c r="E3059">
        <v>1</v>
      </c>
      <c r="F3059">
        <v>0</v>
      </c>
      <c r="G3059">
        <v>3.8361906129850481E-8</v>
      </c>
      <c r="H3059">
        <v>-7.4160998217018674</v>
      </c>
      <c r="I3059">
        <v>1</v>
      </c>
      <c r="J3059">
        <v>0</v>
      </c>
      <c r="K3059">
        <v>1</v>
      </c>
      <c r="L3059">
        <v>0</v>
      </c>
    </row>
    <row r="3060" spans="1:12" x14ac:dyDescent="0.2">
      <c r="A3060">
        <v>9.9999999999999998E-17</v>
      </c>
      <c r="B3060">
        <v>-16</v>
      </c>
      <c r="C3060">
        <v>9.9999999999999998E-17</v>
      </c>
      <c r="D3060">
        <v>-16</v>
      </c>
      <c r="E3060">
        <v>7.2960613954644302E-2</v>
      </c>
      <c r="F3060">
        <v>-1.1369115201293072</v>
      </c>
      <c r="G3060">
        <v>2.4551944987183309E-3</v>
      </c>
      <c r="H3060">
        <v>-2.6099140976859392</v>
      </c>
      <c r="I3060">
        <v>1</v>
      </c>
      <c r="J3060">
        <v>0</v>
      </c>
      <c r="K3060">
        <v>6.7946878600771985E-6</v>
      </c>
      <c r="L3060">
        <v>-5.1678304894480069</v>
      </c>
    </row>
    <row r="3061" spans="1:12" x14ac:dyDescent="0.2">
      <c r="A3061">
        <v>3.3937510377495241E-2</v>
      </c>
      <c r="B3061">
        <v>-1.4693200202674246</v>
      </c>
      <c r="C3061">
        <v>9.9999999999999998E-17</v>
      </c>
      <c r="D3061">
        <v>-16</v>
      </c>
      <c r="E3061">
        <v>2.2584439539522109E-2</v>
      </c>
      <c r="F3061">
        <v>-1.6461906825173775</v>
      </c>
      <c r="G3061">
        <v>1.5307710238571659</v>
      </c>
      <c r="H3061">
        <v>0.18491023281948377</v>
      </c>
      <c r="I3061">
        <v>8.3210511194191789E-3</v>
      </c>
      <c r="J3061">
        <v>-2.0798218099436521</v>
      </c>
      <c r="K3061">
        <v>3.8957048262576094E-9</v>
      </c>
      <c r="L3061">
        <v>-8.4094139566147525</v>
      </c>
    </row>
    <row r="3062" spans="1:12" x14ac:dyDescent="0.2">
      <c r="A3062">
        <v>9.9999999999999998E-17</v>
      </c>
      <c r="B3062">
        <v>-16</v>
      </c>
      <c r="C3062">
        <v>0.31353102774408309</v>
      </c>
      <c r="D3062">
        <v>-0.50371947393612904</v>
      </c>
      <c r="E3062">
        <v>1</v>
      </c>
      <c r="F3062">
        <v>0</v>
      </c>
      <c r="G3062">
        <v>1</v>
      </c>
      <c r="H3062">
        <v>0</v>
      </c>
      <c r="I3062">
        <v>3.9641122714635717E-5</v>
      </c>
      <c r="J3062">
        <v>-4.4018540539378659</v>
      </c>
      <c r="K3062">
        <v>2.7551412164272813E-9</v>
      </c>
      <c r="L3062">
        <v>-8.5598561362156964</v>
      </c>
    </row>
    <row r="3063" spans="1:12" x14ac:dyDescent="0.2">
      <c r="A3063">
        <v>8.3830524877819682E-2</v>
      </c>
      <c r="B3063">
        <v>-1.0765978146378106</v>
      </c>
      <c r="C3063">
        <v>9.0469889213295828E-5</v>
      </c>
      <c r="D3063">
        <v>-4.043495941506932</v>
      </c>
      <c r="E3063">
        <v>1.5148172061637046E-5</v>
      </c>
      <c r="F3063">
        <v>-4.8196397705570782</v>
      </c>
      <c r="G3063">
        <v>9.9999999999999998E-17</v>
      </c>
      <c r="H3063">
        <v>-16</v>
      </c>
      <c r="I3063">
        <v>1</v>
      </c>
      <c r="J3063">
        <v>0</v>
      </c>
      <c r="K3063">
        <v>9.9999999999999998E-17</v>
      </c>
      <c r="L3063">
        <v>-16</v>
      </c>
    </row>
    <row r="3064" spans="1:12" x14ac:dyDescent="0.2">
      <c r="A3064">
        <v>3.9023472428035104E-2</v>
      </c>
      <c r="B3064">
        <v>-1.4086740883695703</v>
      </c>
      <c r="C3064">
        <v>1.7867564035103171E-4</v>
      </c>
      <c r="D3064">
        <v>-3.7479346527671833</v>
      </c>
      <c r="E3064">
        <v>9.9999999999999998E-17</v>
      </c>
      <c r="F3064">
        <v>-16</v>
      </c>
      <c r="G3064">
        <v>1.8677887945065295E-4</v>
      </c>
      <c r="H3064">
        <v>-3.7286722344047583</v>
      </c>
      <c r="I3064">
        <v>9.9999999999999998E-17</v>
      </c>
      <c r="J3064">
        <v>-16</v>
      </c>
      <c r="K3064">
        <v>3.1439167920553019E-6</v>
      </c>
      <c r="L3064">
        <v>-5.5025289566623474</v>
      </c>
    </row>
    <row r="3065" spans="1:12" x14ac:dyDescent="0.2">
      <c r="A3065">
        <v>1</v>
      </c>
      <c r="B3065">
        <v>0</v>
      </c>
      <c r="C3065">
        <v>9.9999999999999998E-17</v>
      </c>
      <c r="D3065">
        <v>-16</v>
      </c>
      <c r="E3065">
        <v>2.2000000000000002</v>
      </c>
      <c r="F3065">
        <v>0.34242268082220628</v>
      </c>
      <c r="G3065">
        <v>1</v>
      </c>
      <c r="H3065">
        <v>0</v>
      </c>
      <c r="I3065">
        <v>6.5212326528136253E-4</v>
      </c>
      <c r="J3065">
        <v>-3.1856703055384727</v>
      </c>
      <c r="K3065">
        <v>1.7003631397397453E-6</v>
      </c>
      <c r="L3065">
        <v>-5.7694583181845323</v>
      </c>
    </row>
    <row r="3066" spans="1:12" x14ac:dyDescent="0.2">
      <c r="A3066">
        <v>7.5329978443474443E-2</v>
      </c>
      <c r="B3066">
        <v>-1.1230321568456767</v>
      </c>
      <c r="C3066">
        <v>9.9999999999999998E-17</v>
      </c>
      <c r="D3066">
        <v>-16</v>
      </c>
      <c r="E3066">
        <v>1</v>
      </c>
      <c r="F3066">
        <v>0</v>
      </c>
      <c r="G3066">
        <v>3.9602175718938988E-3</v>
      </c>
      <c r="H3066">
        <v>-2.4022809535499241</v>
      </c>
      <c r="I3066">
        <v>4.2288627615073734E-5</v>
      </c>
      <c r="J3066">
        <v>-4.3737764087020397</v>
      </c>
      <c r="K3066">
        <v>1</v>
      </c>
      <c r="L3066">
        <v>0</v>
      </c>
    </row>
    <row r="3067" spans="1:12" x14ac:dyDescent="0.2">
      <c r="A3067">
        <v>6.7023452243506615E-2</v>
      </c>
      <c r="B3067">
        <v>-1.1737732062875015</v>
      </c>
      <c r="C3067">
        <v>1</v>
      </c>
      <c r="D3067">
        <v>0</v>
      </c>
      <c r="E3067">
        <v>1.1129838561535901E-2</v>
      </c>
      <c r="F3067">
        <v>-1.9535111350671435</v>
      </c>
      <c r="G3067">
        <v>1.3635406993294527E-4</v>
      </c>
      <c r="H3067">
        <v>-3.8653318945904083</v>
      </c>
      <c r="I3067">
        <v>5.4047245798925124E-5</v>
      </c>
      <c r="J3067">
        <v>-4.2672264324193732</v>
      </c>
      <c r="K3067">
        <v>2.6310151642258353E-6</v>
      </c>
      <c r="L3067">
        <v>-5.5798766487897726</v>
      </c>
    </row>
    <row r="3068" spans="1:12" x14ac:dyDescent="0.2">
      <c r="A3068">
        <v>6.8116933663118271</v>
      </c>
      <c r="B3068">
        <v>0.83325508962584605</v>
      </c>
      <c r="C3068">
        <v>2.8630144714386727E-4</v>
      </c>
      <c r="D3068">
        <v>-3.5431764567810289</v>
      </c>
      <c r="E3068">
        <v>9.9999999999999998E-17</v>
      </c>
      <c r="F3068">
        <v>-16</v>
      </c>
      <c r="G3068">
        <v>9.9999999999999998E-17</v>
      </c>
      <c r="H3068">
        <v>-16</v>
      </c>
      <c r="I3068">
        <v>7.8407113903197474E-4</v>
      </c>
      <c r="J3068">
        <v>-3.1056445318469108</v>
      </c>
      <c r="K3068">
        <v>1</v>
      </c>
      <c r="L3068">
        <v>0</v>
      </c>
    </row>
    <row r="3069" spans="1:12" x14ac:dyDescent="0.2">
      <c r="A3069">
        <v>9.9999999999999998E-17</v>
      </c>
      <c r="B3069">
        <v>-16</v>
      </c>
      <c r="C3069">
        <v>1</v>
      </c>
      <c r="D3069">
        <v>0</v>
      </c>
      <c r="E3069">
        <v>8.2967621995969146E-3</v>
      </c>
      <c r="F3069">
        <v>-2.081091357405696</v>
      </c>
      <c r="G3069">
        <v>3.0005682763159323E-8</v>
      </c>
      <c r="H3069">
        <v>-7.5227964866482955</v>
      </c>
      <c r="I3069">
        <v>1</v>
      </c>
      <c r="J3069">
        <v>0</v>
      </c>
      <c r="K3069">
        <v>1</v>
      </c>
      <c r="L3069">
        <v>0</v>
      </c>
    </row>
    <row r="3070" spans="1:12" x14ac:dyDescent="0.2">
      <c r="A3070">
        <v>9.9999999999999998E-17</v>
      </c>
      <c r="B3070">
        <v>-16</v>
      </c>
      <c r="C3070">
        <v>0.12860138227216231</v>
      </c>
      <c r="D3070">
        <v>-0.8907543633717786</v>
      </c>
      <c r="E3070">
        <v>5.2401668191223076E-6</v>
      </c>
      <c r="F3070">
        <v>-5.2806548871630117</v>
      </c>
      <c r="G3070">
        <v>3.0204512073124155E-7</v>
      </c>
      <c r="H3070">
        <v>-6.5199281755167462</v>
      </c>
      <c r="I3070">
        <v>4.5884391887961325E-4</v>
      </c>
      <c r="J3070">
        <v>-3.3383350196848847</v>
      </c>
      <c r="K3070">
        <v>1</v>
      </c>
      <c r="L3070">
        <v>0</v>
      </c>
    </row>
    <row r="3071" spans="1:12" x14ac:dyDescent="0.2">
      <c r="A3071">
        <v>1</v>
      </c>
      <c r="B3071">
        <v>0</v>
      </c>
      <c r="C3071">
        <v>3.7380737295653155E-3</v>
      </c>
      <c r="D3071">
        <v>-2.4273521368716908</v>
      </c>
      <c r="E3071">
        <v>3.2044807624569932E-6</v>
      </c>
      <c r="F3071">
        <v>-5.4942423312834876</v>
      </c>
      <c r="G3071">
        <v>3.1752700801592182E-3</v>
      </c>
      <c r="H3071">
        <v>-2.4982193288493897</v>
      </c>
      <c r="I3071">
        <v>2.0265018047340875E-9</v>
      </c>
      <c r="J3071">
        <v>-8.6932530051541139</v>
      </c>
      <c r="K3071">
        <v>9.9999999999999998E-17</v>
      </c>
      <c r="L3071">
        <v>-16</v>
      </c>
    </row>
    <row r="3072" spans="1:12" x14ac:dyDescent="0.2">
      <c r="A3072">
        <v>0.54307015921156754</v>
      </c>
      <c r="B3072">
        <v>-0.26514406030036064</v>
      </c>
      <c r="C3072">
        <v>9.9999999999999998E-17</v>
      </c>
      <c r="D3072">
        <v>-16</v>
      </c>
      <c r="E3072">
        <v>5.3195923388227651E-5</v>
      </c>
      <c r="F3072">
        <v>-4.2741216481153677</v>
      </c>
      <c r="G3072">
        <v>3.3422596191191345E-5</v>
      </c>
      <c r="H3072">
        <v>-4.4759598181255731</v>
      </c>
      <c r="I3072">
        <v>1</v>
      </c>
      <c r="J3072">
        <v>0</v>
      </c>
      <c r="K3072">
        <v>1</v>
      </c>
      <c r="L3072">
        <v>0</v>
      </c>
    </row>
    <row r="3073" spans="1:12" x14ac:dyDescent="0.2">
      <c r="A3073">
        <v>9.9999999999999998E-17</v>
      </c>
      <c r="B3073">
        <v>-16</v>
      </c>
      <c r="C3073">
        <v>1</v>
      </c>
      <c r="D3073">
        <v>0</v>
      </c>
      <c r="E3073">
        <v>1</v>
      </c>
      <c r="F3073">
        <v>0</v>
      </c>
      <c r="G3073">
        <v>3.8232793133765006</v>
      </c>
      <c r="H3073">
        <v>0.58243602698241503</v>
      </c>
      <c r="I3073">
        <v>4.5902701383811927E-4</v>
      </c>
      <c r="J3073">
        <v>-3.3381617553873375</v>
      </c>
      <c r="K3073">
        <v>3.4450162207418022E-14</v>
      </c>
      <c r="L3073">
        <v>-13.462808728890732</v>
      </c>
    </row>
    <row r="3074" spans="1:12" x14ac:dyDescent="0.2">
      <c r="A3074">
        <v>1</v>
      </c>
      <c r="B3074">
        <v>0</v>
      </c>
      <c r="C3074">
        <v>9.9999999999999998E-17</v>
      </c>
      <c r="D3074">
        <v>-16</v>
      </c>
      <c r="E3074">
        <v>1</v>
      </c>
      <c r="F3074">
        <v>0</v>
      </c>
      <c r="G3074">
        <v>1</v>
      </c>
      <c r="H3074">
        <v>0</v>
      </c>
      <c r="I3074">
        <v>1</v>
      </c>
      <c r="J3074">
        <v>0</v>
      </c>
      <c r="K3074">
        <v>1</v>
      </c>
      <c r="L3074">
        <v>0</v>
      </c>
    </row>
    <row r="3075" spans="1:12" x14ac:dyDescent="0.2">
      <c r="A3075">
        <v>2.2000000000000002</v>
      </c>
      <c r="B3075">
        <v>0.34242268082220628</v>
      </c>
      <c r="C3075">
        <v>7.8106900833292803E-2</v>
      </c>
      <c r="D3075">
        <v>-1.107310594017427</v>
      </c>
      <c r="E3075">
        <v>2.2000000000000002</v>
      </c>
      <c r="F3075">
        <v>0.34242268082220628</v>
      </c>
      <c r="G3075">
        <v>1.7983396949708395E-3</v>
      </c>
      <c r="H3075">
        <v>-2.7451282693786694</v>
      </c>
      <c r="I3075">
        <v>1</v>
      </c>
      <c r="J3075">
        <v>0</v>
      </c>
      <c r="K3075">
        <v>5.5720917740825344E-9</v>
      </c>
      <c r="L3075">
        <v>-8.2539817392241339</v>
      </c>
    </row>
    <row r="3076" spans="1:12" x14ac:dyDescent="0.2">
      <c r="A3076">
        <v>1.9509512935294574E-2</v>
      </c>
      <c r="B3076">
        <v>-1.7097535728481443</v>
      </c>
      <c r="C3076">
        <v>8.0992857424956363E-2</v>
      </c>
      <c r="D3076">
        <v>-1.0915532788707616</v>
      </c>
      <c r="E3076">
        <v>1</v>
      </c>
      <c r="F3076">
        <v>0</v>
      </c>
      <c r="G3076">
        <v>0.20080441729654908</v>
      </c>
      <c r="H3076">
        <v>-0.6972267378098097</v>
      </c>
      <c r="I3076">
        <v>6.6481212504250122E-3</v>
      </c>
      <c r="J3076">
        <v>-2.1773010683589771</v>
      </c>
      <c r="K3076">
        <v>1.8014920626762161E-14</v>
      </c>
      <c r="L3076">
        <v>-13.744367647026571</v>
      </c>
    </row>
    <row r="3077" spans="1:12" x14ac:dyDescent="0.2">
      <c r="A3077">
        <v>5.1969169296693943E-2</v>
      </c>
      <c r="B3077">
        <v>-1.2842542251195164</v>
      </c>
      <c r="C3077">
        <v>9.9999999999999998E-17</v>
      </c>
      <c r="D3077">
        <v>-16</v>
      </c>
      <c r="E3077">
        <v>9.9999999999999998E-17</v>
      </c>
      <c r="F3077">
        <v>-16</v>
      </c>
      <c r="G3077">
        <v>3.3467194156994312E-3</v>
      </c>
      <c r="H3077">
        <v>-2.4753806967612642</v>
      </c>
      <c r="I3077">
        <v>5.4405582701286042E-4</v>
      </c>
      <c r="J3077">
        <v>-3.264356533905417</v>
      </c>
      <c r="K3077">
        <v>1</v>
      </c>
      <c r="L3077">
        <v>0</v>
      </c>
    </row>
    <row r="3078" spans="1:12" x14ac:dyDescent="0.2">
      <c r="A3078">
        <v>5.040278503466495E-2</v>
      </c>
      <c r="B3078">
        <v>-1.2975454657018997</v>
      </c>
      <c r="C3078">
        <v>0.19925834680073634</v>
      </c>
      <c r="D3078">
        <v>-0.70058347724137837</v>
      </c>
      <c r="E3078">
        <v>2.6868636254127342E-2</v>
      </c>
      <c r="F3078">
        <v>-1.5707543760803238</v>
      </c>
      <c r="G3078">
        <v>4.591546923174692E-5</v>
      </c>
      <c r="H3078">
        <v>-4.338040973065004</v>
      </c>
      <c r="I3078">
        <v>9.9999999999999998E-17</v>
      </c>
      <c r="J3078">
        <v>-16</v>
      </c>
      <c r="K3078">
        <v>0.40458817880146208</v>
      </c>
      <c r="L3078">
        <v>-0.39298681053282231</v>
      </c>
    </row>
    <row r="3079" spans="1:12" x14ac:dyDescent="0.2">
      <c r="A3079">
        <v>9.9999999999999998E-17</v>
      </c>
      <c r="B3079">
        <v>-16</v>
      </c>
      <c r="C3079">
        <v>1</v>
      </c>
      <c r="D3079">
        <v>0</v>
      </c>
      <c r="E3079">
        <v>1</v>
      </c>
      <c r="F3079">
        <v>0</v>
      </c>
      <c r="G3079">
        <v>1.8288992218959009E-3</v>
      </c>
      <c r="H3079">
        <v>-2.7378102248572871</v>
      </c>
      <c r="I3079">
        <v>4.8732318788380063E-8</v>
      </c>
      <c r="J3079">
        <v>-7.3121829234629638</v>
      </c>
      <c r="K3079">
        <v>1.6710954000213757E-9</v>
      </c>
      <c r="L3079">
        <v>-8.776998756258493</v>
      </c>
    </row>
    <row r="3080" spans="1:12" x14ac:dyDescent="0.2">
      <c r="A3080">
        <v>3.6594149261908657</v>
      </c>
      <c r="B3080">
        <v>0.56341165516537828</v>
      </c>
      <c r="C3080">
        <v>2.9141350544006163E-4</v>
      </c>
      <c r="D3080">
        <v>-3.5354903248989764</v>
      </c>
      <c r="E3080">
        <v>2.3333534690730708E-2</v>
      </c>
      <c r="F3080">
        <v>-1.6320194669327235</v>
      </c>
      <c r="G3080">
        <v>0.51686570608322635</v>
      </c>
      <c r="H3080">
        <v>-0.28662228221207708</v>
      </c>
      <c r="I3080">
        <v>4.7252115176890419E-5</v>
      </c>
      <c r="J3080">
        <v>-4.3255787461157489</v>
      </c>
      <c r="K3080">
        <v>9.3401579851534889E-15</v>
      </c>
      <c r="L3080">
        <v>-14.029645777784884</v>
      </c>
    </row>
    <row r="3081" spans="1:12" x14ac:dyDescent="0.2">
      <c r="A3081">
        <v>1</v>
      </c>
      <c r="B3081">
        <v>0</v>
      </c>
      <c r="C3081">
        <v>1.7793453434018308E-4</v>
      </c>
      <c r="D3081">
        <v>-3.7497397538956334</v>
      </c>
      <c r="E3081">
        <v>6.990392987459258E-5</v>
      </c>
      <c r="F3081">
        <v>-4.1554984083047515</v>
      </c>
      <c r="G3081">
        <v>1</v>
      </c>
      <c r="H3081">
        <v>0</v>
      </c>
      <c r="I3081">
        <v>1</v>
      </c>
      <c r="J3081">
        <v>0</v>
      </c>
      <c r="K3081">
        <v>1</v>
      </c>
      <c r="L3081">
        <v>0</v>
      </c>
    </row>
    <row r="3082" spans="1:12" x14ac:dyDescent="0.2">
      <c r="A3082">
        <v>9.023957272949529</v>
      </c>
      <c r="B3082">
        <v>0.95539703032652579</v>
      </c>
      <c r="C3082">
        <v>0.29913999268671082</v>
      </c>
      <c r="D3082">
        <v>-0.52412552129807077</v>
      </c>
      <c r="E3082">
        <v>1.489382654433144E-5</v>
      </c>
      <c r="F3082">
        <v>-4.8269937083198524</v>
      </c>
      <c r="G3082">
        <v>1</v>
      </c>
      <c r="H3082">
        <v>0</v>
      </c>
      <c r="I3082">
        <v>4.6996730829597698E-3</v>
      </c>
      <c r="J3082">
        <v>-2.3279323512567549</v>
      </c>
      <c r="K3082">
        <v>4.7276886288726165E-14</v>
      </c>
      <c r="L3082">
        <v>-13.325351134329729</v>
      </c>
    </row>
    <row r="3083" spans="1:12" x14ac:dyDescent="0.2">
      <c r="A3083">
        <v>0.39345715847375012</v>
      </c>
      <c r="B3083">
        <v>-0.40510254882297736</v>
      </c>
      <c r="C3083">
        <v>1</v>
      </c>
      <c r="D3083">
        <v>0</v>
      </c>
      <c r="E3083">
        <v>1</v>
      </c>
      <c r="F3083">
        <v>0</v>
      </c>
      <c r="G3083">
        <v>3.3272529300875536E-3</v>
      </c>
      <c r="H3083">
        <v>-2.4779141838122412</v>
      </c>
      <c r="I3083">
        <v>5.021552466914328E-4</v>
      </c>
      <c r="J3083">
        <v>-3.2991619952890243</v>
      </c>
      <c r="K3083">
        <v>9.9999999999999998E-17</v>
      </c>
      <c r="L3083">
        <v>-16</v>
      </c>
    </row>
    <row r="3084" spans="1:12" x14ac:dyDescent="0.2">
      <c r="A3084">
        <v>7.0291820995206811E-2</v>
      </c>
      <c r="B3084">
        <v>-1.1530952056103081</v>
      </c>
      <c r="C3084">
        <v>1</v>
      </c>
      <c r="D3084">
        <v>0</v>
      </c>
      <c r="E3084">
        <v>1</v>
      </c>
      <c r="F3084">
        <v>0</v>
      </c>
      <c r="G3084">
        <v>1.3792136189191696E-3</v>
      </c>
      <c r="H3084">
        <v>-2.8603684630969126</v>
      </c>
      <c r="I3084">
        <v>9.9999999999999998E-17</v>
      </c>
      <c r="J3084">
        <v>-16</v>
      </c>
      <c r="K3084">
        <v>3.131629655147908E-6</v>
      </c>
      <c r="L3084">
        <v>-5.5042296030111695</v>
      </c>
    </row>
    <row r="3085" spans="1:12" x14ac:dyDescent="0.2">
      <c r="A3085">
        <v>0.14122173740015154</v>
      </c>
      <c r="B3085">
        <v>-0.85009844983984295</v>
      </c>
      <c r="C3085">
        <v>2.1610137434888849E-3</v>
      </c>
      <c r="D3085">
        <v>-2.6653424711073161</v>
      </c>
      <c r="E3085">
        <v>9.9999999999999998E-17</v>
      </c>
      <c r="F3085">
        <v>-16</v>
      </c>
      <c r="G3085">
        <v>9.7412620129123069E-5</v>
      </c>
      <c r="H3085">
        <v>-4.0113847751810106</v>
      </c>
      <c r="I3085">
        <v>1</v>
      </c>
      <c r="J3085">
        <v>0</v>
      </c>
      <c r="K3085">
        <v>1</v>
      </c>
      <c r="L3085">
        <v>0</v>
      </c>
    </row>
    <row r="3086" spans="1:12" x14ac:dyDescent="0.2">
      <c r="A3086">
        <v>6.9905379095680615</v>
      </c>
      <c r="B3086">
        <v>0.84451059522621907</v>
      </c>
      <c r="C3086">
        <v>7.6541357601466367E-2</v>
      </c>
      <c r="D3086">
        <v>-1.1161038390334346</v>
      </c>
      <c r="E3086">
        <v>2.396403101749358E-2</v>
      </c>
      <c r="F3086">
        <v>-1.6204401269585886</v>
      </c>
      <c r="G3086">
        <v>1.1934873967779983E-4</v>
      </c>
      <c r="H3086">
        <v>-3.9231821627809547</v>
      </c>
      <c r="I3086">
        <v>3.6304585561261927E-4</v>
      </c>
      <c r="J3086">
        <v>-3.4400385166119052</v>
      </c>
      <c r="K3086">
        <v>6.3550344632436917E-6</v>
      </c>
      <c r="L3086">
        <v>-5.1968820899320063</v>
      </c>
    </row>
    <row r="3087" spans="1:12" x14ac:dyDescent="0.2">
      <c r="A3087">
        <v>7.6074833903360686E-2</v>
      </c>
      <c r="B3087">
        <v>-1.1187589871779144</v>
      </c>
      <c r="C3087">
        <v>5.0856339893352184E-2</v>
      </c>
      <c r="D3087">
        <v>-1.2936548990033898</v>
      </c>
      <c r="E3087">
        <v>9.9999999999999998E-17</v>
      </c>
      <c r="F3087">
        <v>-16</v>
      </c>
      <c r="G3087">
        <v>9.9999999999999998E-17</v>
      </c>
      <c r="H3087">
        <v>-16</v>
      </c>
      <c r="I3087">
        <v>9.9999999999999998E-17</v>
      </c>
      <c r="J3087">
        <v>-16</v>
      </c>
      <c r="K3087">
        <v>2.4884514627042025E-8</v>
      </c>
      <c r="L3087">
        <v>-7.604070825759945</v>
      </c>
    </row>
    <row r="3088" spans="1:12" x14ac:dyDescent="0.2">
      <c r="A3088">
        <v>9.0522613433641865</v>
      </c>
      <c r="B3088">
        <v>0.95675708376507407</v>
      </c>
      <c r="C3088">
        <v>1</v>
      </c>
      <c r="D3088">
        <v>0</v>
      </c>
      <c r="E3088">
        <v>2.400659817039032E-2</v>
      </c>
      <c r="F3088">
        <v>-1.6196693768234109</v>
      </c>
      <c r="G3088">
        <v>3.749377773131183</v>
      </c>
      <c r="H3088">
        <v>0.57395920049643268</v>
      </c>
      <c r="I3088">
        <v>3.7340398837921642E-8</v>
      </c>
      <c r="J3088">
        <v>-7.4278210476032376</v>
      </c>
      <c r="K3088">
        <v>1</v>
      </c>
      <c r="L3088">
        <v>0</v>
      </c>
    </row>
    <row r="3089" spans="1:12" x14ac:dyDescent="0.2">
      <c r="A3089">
        <v>0.17389310875427413</v>
      </c>
      <c r="B3089">
        <v>-0.75971762840150336</v>
      </c>
      <c r="C3089">
        <v>1</v>
      </c>
      <c r="D3089">
        <v>0</v>
      </c>
      <c r="E3089">
        <v>9.9999999999999998E-17</v>
      </c>
      <c r="F3089">
        <v>-16</v>
      </c>
      <c r="G3089">
        <v>1.8852234776011336</v>
      </c>
      <c r="H3089">
        <v>0.27536283960082292</v>
      </c>
      <c r="I3089">
        <v>6.4304337395688509E-5</v>
      </c>
      <c r="J3089">
        <v>-4.1917597324648463</v>
      </c>
      <c r="K3089">
        <v>1.6014239794099115E-14</v>
      </c>
      <c r="L3089">
        <v>-13.795493672739406</v>
      </c>
    </row>
    <row r="3090" spans="1:12" x14ac:dyDescent="0.2">
      <c r="A3090">
        <v>1</v>
      </c>
      <c r="B3090">
        <v>0</v>
      </c>
      <c r="C3090">
        <v>1</v>
      </c>
      <c r="D3090">
        <v>0</v>
      </c>
      <c r="E3090">
        <v>8.7696307665580921E-6</v>
      </c>
      <c r="F3090">
        <v>-5.0570186916307778</v>
      </c>
      <c r="G3090">
        <v>2.0370531617081753E-5</v>
      </c>
      <c r="H3090">
        <v>-4.690997636912825</v>
      </c>
      <c r="I3090">
        <v>5.6713550032635937E-3</v>
      </c>
      <c r="J3090">
        <v>-2.2463131668326843</v>
      </c>
      <c r="K3090">
        <v>1.2546901387337128E-14</v>
      </c>
      <c r="L3090">
        <v>-13.901463515341293</v>
      </c>
    </row>
    <row r="3091" spans="1:12" x14ac:dyDescent="0.2">
      <c r="A3091">
        <v>1</v>
      </c>
      <c r="B3091">
        <v>0</v>
      </c>
      <c r="C3091">
        <v>0.21767941984001962</v>
      </c>
      <c r="D3091">
        <v>-0.66218262870998679</v>
      </c>
      <c r="E3091">
        <v>3.2346372229477512E-3</v>
      </c>
      <c r="F3091">
        <v>-2.4901744200668912</v>
      </c>
      <c r="G3091">
        <v>9.9999999999999998E-17</v>
      </c>
      <c r="H3091">
        <v>-16</v>
      </c>
      <c r="I3091">
        <v>1</v>
      </c>
      <c r="J3091">
        <v>0</v>
      </c>
      <c r="K3091">
        <v>5.5649237063261239E-6</v>
      </c>
      <c r="L3091">
        <v>-5.2545407853541954</v>
      </c>
    </row>
    <row r="3092" spans="1:12" x14ac:dyDescent="0.2">
      <c r="A3092">
        <v>1</v>
      </c>
      <c r="B3092">
        <v>0</v>
      </c>
      <c r="C3092">
        <v>1</v>
      </c>
      <c r="D3092">
        <v>0</v>
      </c>
      <c r="E3092">
        <v>3.2224739508264134E-2</v>
      </c>
      <c r="F3092">
        <v>-1.4918105846209742</v>
      </c>
      <c r="G3092">
        <v>9.9999999999999998E-17</v>
      </c>
      <c r="H3092">
        <v>-16</v>
      </c>
      <c r="I3092">
        <v>1.8727503603233025E-3</v>
      </c>
      <c r="J3092">
        <v>-2.7275201106972635</v>
      </c>
      <c r="K3092">
        <v>6.9308320560057403E-9</v>
      </c>
      <c r="L3092">
        <v>-8.1592146246031518</v>
      </c>
    </row>
    <row r="3093" spans="1:12" x14ac:dyDescent="0.2">
      <c r="A3093">
        <v>0.1857887814927601</v>
      </c>
      <c r="B3093">
        <v>-0.73098051360870597</v>
      </c>
      <c r="C3093">
        <v>3.0609119456890327E-3</v>
      </c>
      <c r="D3093">
        <v>-2.5141491637223026</v>
      </c>
      <c r="E3093">
        <v>2.509628588508226E-2</v>
      </c>
      <c r="F3093">
        <v>-1.6003905470037085</v>
      </c>
      <c r="G3093">
        <v>1</v>
      </c>
      <c r="H3093">
        <v>0</v>
      </c>
      <c r="I3093">
        <v>7.6057503341205414E-4</v>
      </c>
      <c r="J3093">
        <v>-3.1188579348136529</v>
      </c>
      <c r="K3093">
        <v>1</v>
      </c>
      <c r="L3093">
        <v>0</v>
      </c>
    </row>
    <row r="3094" spans="1:12" x14ac:dyDescent="0.2">
      <c r="A3094">
        <v>1</v>
      </c>
      <c r="B3094">
        <v>0</v>
      </c>
      <c r="C3094">
        <v>9.5902831759906979E-2</v>
      </c>
      <c r="D3094">
        <v>-1.0181685690593172</v>
      </c>
      <c r="E3094">
        <v>1.9173868072163096E-5</v>
      </c>
      <c r="F3094">
        <v>-4.7172902651637889</v>
      </c>
      <c r="G3094">
        <v>9.9999999999999998E-17</v>
      </c>
      <c r="H3094">
        <v>-16</v>
      </c>
      <c r="I3094">
        <v>9.9999999999999998E-17</v>
      </c>
      <c r="J3094">
        <v>-16</v>
      </c>
      <c r="K3094">
        <v>9.9999999999999998E-17</v>
      </c>
      <c r="L3094">
        <v>-16</v>
      </c>
    </row>
    <row r="3095" spans="1:12" x14ac:dyDescent="0.2">
      <c r="A3095">
        <v>0.38189242093260306</v>
      </c>
      <c r="B3095">
        <v>-0.41805896058402808</v>
      </c>
      <c r="C3095">
        <v>9.042043561987935E-3</v>
      </c>
      <c r="D3095">
        <v>-2.0437334049896907</v>
      </c>
      <c r="E3095">
        <v>9.9428063491610943E-4</v>
      </c>
      <c r="F3095">
        <v>-3.0024910190293812</v>
      </c>
      <c r="G3095">
        <v>6.6903091963909774E-5</v>
      </c>
      <c r="H3095">
        <v>-4.1745538106053592</v>
      </c>
      <c r="I3095">
        <v>9.9999999999999998E-17</v>
      </c>
      <c r="J3095">
        <v>-16</v>
      </c>
      <c r="K3095">
        <v>9.6442294551524714E-9</v>
      </c>
      <c r="L3095">
        <v>-8.0157324654533237</v>
      </c>
    </row>
    <row r="3096" spans="1:12" x14ac:dyDescent="0.2">
      <c r="A3096">
        <v>2.9907346636902634</v>
      </c>
      <c r="B3096">
        <v>0.4757778843764307</v>
      </c>
      <c r="C3096">
        <v>1</v>
      </c>
      <c r="D3096">
        <v>0</v>
      </c>
      <c r="E3096">
        <v>2.5858681682462858E-2</v>
      </c>
      <c r="F3096">
        <v>-1.5873936199284007</v>
      </c>
      <c r="G3096">
        <v>1</v>
      </c>
      <c r="H3096">
        <v>0</v>
      </c>
      <c r="I3096">
        <v>9.1683155343641486E-4</v>
      </c>
      <c r="J3096">
        <v>-3.0377104485534856</v>
      </c>
      <c r="K3096">
        <v>1</v>
      </c>
      <c r="L3096">
        <v>0</v>
      </c>
    </row>
    <row r="3097" spans="1:12" x14ac:dyDescent="0.2">
      <c r="A3097">
        <v>9.9999999999999998E-17</v>
      </c>
      <c r="B3097">
        <v>-16</v>
      </c>
      <c r="C3097">
        <v>1</v>
      </c>
      <c r="D3097">
        <v>0</v>
      </c>
      <c r="E3097">
        <v>6.1035794894091907E-4</v>
      </c>
      <c r="F3097">
        <v>-3.2144153950597425</v>
      </c>
      <c r="G3097">
        <v>1</v>
      </c>
      <c r="H3097">
        <v>0</v>
      </c>
      <c r="I3097">
        <v>2.2636684259031925E-4</v>
      </c>
      <c r="J3097">
        <v>-3.6451871867357242</v>
      </c>
      <c r="K3097">
        <v>1</v>
      </c>
      <c r="L3097">
        <v>0</v>
      </c>
    </row>
    <row r="3098" spans="1:12" x14ac:dyDescent="0.2">
      <c r="A3098">
        <v>4.2805515677071284</v>
      </c>
      <c r="B3098">
        <v>0.63149973335379628</v>
      </c>
      <c r="C3098">
        <v>1.1233915661381308E-2</v>
      </c>
      <c r="D3098">
        <v>-1.9494688409133394</v>
      </c>
      <c r="E3098">
        <v>8.7361208763635169E-5</v>
      </c>
      <c r="F3098">
        <v>-4.0586813655305365</v>
      </c>
      <c r="G3098">
        <v>2.7316194947855111E-5</v>
      </c>
      <c r="H3098">
        <v>-4.563579796507315</v>
      </c>
      <c r="I3098">
        <v>1</v>
      </c>
      <c r="J3098">
        <v>0</v>
      </c>
      <c r="K3098">
        <v>9.9999999999999998E-17</v>
      </c>
      <c r="L3098">
        <v>-16</v>
      </c>
    </row>
    <row r="3099" spans="1:12" x14ac:dyDescent="0.2">
      <c r="A3099">
        <v>3.2109805597933945</v>
      </c>
      <c r="B3099">
        <v>0.50663767622984313</v>
      </c>
      <c r="C3099">
        <v>1.1359016976177007E-4</v>
      </c>
      <c r="D3099">
        <v>-3.9446592513974075</v>
      </c>
      <c r="E3099">
        <v>9.9999999999999998E-17</v>
      </c>
      <c r="F3099">
        <v>-16</v>
      </c>
      <c r="G3099">
        <v>1.5939615107111043E-5</v>
      </c>
      <c r="H3099">
        <v>-4.7975221696949841</v>
      </c>
      <c r="I3099">
        <v>2.2564777336946698E-8</v>
      </c>
      <c r="J3099">
        <v>-7.6465689476218976</v>
      </c>
      <c r="K3099">
        <v>9.9999999999999998E-17</v>
      </c>
      <c r="L3099">
        <v>-16</v>
      </c>
    </row>
    <row r="3100" spans="1:12" x14ac:dyDescent="0.2">
      <c r="A3100">
        <v>0.58381284619996454</v>
      </c>
      <c r="B3100">
        <v>-0.23372635304040401</v>
      </c>
      <c r="C3100">
        <v>1</v>
      </c>
      <c r="D3100">
        <v>0</v>
      </c>
      <c r="E3100">
        <v>1</v>
      </c>
      <c r="F3100">
        <v>0</v>
      </c>
      <c r="G3100">
        <v>7.9758671425906517E-4</v>
      </c>
      <c r="H3100">
        <v>-3.0982220888639431</v>
      </c>
      <c r="I3100">
        <v>1</v>
      </c>
      <c r="J3100">
        <v>0</v>
      </c>
      <c r="K3100">
        <v>6.3616185094134015E-6</v>
      </c>
      <c r="L3100">
        <v>-5.1964323780177546</v>
      </c>
    </row>
    <row r="3101" spans="1:12" x14ac:dyDescent="0.2">
      <c r="A3101">
        <v>7.3240916429784102</v>
      </c>
      <c r="B3101">
        <v>0.8647537697900668</v>
      </c>
      <c r="C3101">
        <v>9.9999999999999998E-17</v>
      </c>
      <c r="D3101">
        <v>-16</v>
      </c>
      <c r="E3101">
        <v>1</v>
      </c>
      <c r="F3101">
        <v>0</v>
      </c>
      <c r="G3101">
        <v>2.2424345393924215E-3</v>
      </c>
      <c r="H3101">
        <v>-2.6492802259184738</v>
      </c>
      <c r="I3101">
        <v>2.2964085758557385E-4</v>
      </c>
      <c r="J3101">
        <v>-3.6389508399441715</v>
      </c>
      <c r="K3101">
        <v>1</v>
      </c>
      <c r="L3101">
        <v>0</v>
      </c>
    </row>
    <row r="3102" spans="1:12" x14ac:dyDescent="0.2">
      <c r="A3102">
        <v>1</v>
      </c>
      <c r="B3102">
        <v>0</v>
      </c>
      <c r="C3102">
        <v>9.9999999999999998E-17</v>
      </c>
      <c r="D3102">
        <v>-16</v>
      </c>
      <c r="E3102">
        <v>2.4523958413283569E-2</v>
      </c>
      <c r="F3102">
        <v>-1.6104094290028355</v>
      </c>
      <c r="G3102">
        <v>9.9999999999999998E-17</v>
      </c>
      <c r="H3102">
        <v>-16</v>
      </c>
      <c r="I3102">
        <v>1.0242582723193956E-8</v>
      </c>
      <c r="J3102">
        <v>-7.989590519824751</v>
      </c>
      <c r="K3102">
        <v>3.7036333234304626E-15</v>
      </c>
      <c r="L3102">
        <v>-14.431372016993762</v>
      </c>
    </row>
    <row r="3103" spans="1:12" x14ac:dyDescent="0.2">
      <c r="A3103">
        <v>1</v>
      </c>
      <c r="B3103">
        <v>0</v>
      </c>
      <c r="C3103">
        <v>7.6742854911754782E-2</v>
      </c>
      <c r="D3103">
        <v>-1.1149620486435809</v>
      </c>
      <c r="E3103">
        <v>1.6940965289126647E-5</v>
      </c>
      <c r="F3103">
        <v>-4.7710618473820867</v>
      </c>
      <c r="G3103">
        <v>9.252451493810428E-5</v>
      </c>
      <c r="H3103">
        <v>-4.0337431830256838</v>
      </c>
      <c r="I3103">
        <v>1</v>
      </c>
      <c r="J3103">
        <v>0</v>
      </c>
      <c r="K3103">
        <v>1</v>
      </c>
      <c r="L3103">
        <v>0</v>
      </c>
    </row>
    <row r="3104" spans="1:12" x14ac:dyDescent="0.2">
      <c r="A3104">
        <v>1</v>
      </c>
      <c r="B3104">
        <v>0</v>
      </c>
      <c r="C3104">
        <v>9.9999999999999998E-17</v>
      </c>
      <c r="D3104">
        <v>-16</v>
      </c>
      <c r="E3104">
        <v>9.9999999999999998E-17</v>
      </c>
      <c r="F3104">
        <v>-16</v>
      </c>
      <c r="G3104">
        <v>1.7684437993977303E-4</v>
      </c>
      <c r="H3104">
        <v>-3.752408737375537</v>
      </c>
      <c r="I3104">
        <v>7.5903266787613133E-4</v>
      </c>
      <c r="J3104">
        <v>-3.1197395321769457</v>
      </c>
      <c r="K3104">
        <v>4.4579713885341924E-9</v>
      </c>
      <c r="L3104">
        <v>-8.3508627231688344</v>
      </c>
    </row>
    <row r="3105" spans="1:12" x14ac:dyDescent="0.2">
      <c r="A3105">
        <v>0.96733676196268392</v>
      </c>
      <c r="B3105">
        <v>-1.4422307301437532E-2</v>
      </c>
      <c r="C3105">
        <v>1</v>
      </c>
      <c r="D3105">
        <v>0</v>
      </c>
      <c r="E3105">
        <v>2.9282634076855827E-4</v>
      </c>
      <c r="F3105">
        <v>-3.5333898595265558</v>
      </c>
      <c r="G3105">
        <v>1.7901960540414003E-4</v>
      </c>
      <c r="H3105">
        <v>-3.7470994044805481</v>
      </c>
      <c r="I3105">
        <v>2.2000000000000002</v>
      </c>
      <c r="J3105">
        <v>0.34242268082220628</v>
      </c>
      <c r="K3105">
        <v>4.7776917348988112E-9</v>
      </c>
      <c r="L3105">
        <v>-8.3207818751284872</v>
      </c>
    </row>
    <row r="3106" spans="1:12" x14ac:dyDescent="0.2">
      <c r="A3106">
        <v>9.9999999999999998E-17</v>
      </c>
      <c r="B3106">
        <v>-16</v>
      </c>
      <c r="C3106">
        <v>0.198428891037466</v>
      </c>
      <c r="D3106">
        <v>-0.70239509475909445</v>
      </c>
      <c r="E3106">
        <v>1</v>
      </c>
      <c r="F3106">
        <v>0</v>
      </c>
      <c r="G3106">
        <v>1</v>
      </c>
      <c r="H3106">
        <v>0</v>
      </c>
      <c r="I3106">
        <v>4.8106171316431272E-8</v>
      </c>
      <c r="J3106">
        <v>-7.317799206437984</v>
      </c>
      <c r="K3106">
        <v>2.9013162179295665E-6</v>
      </c>
      <c r="L3106">
        <v>-5.5374049343418914</v>
      </c>
    </row>
    <row r="3107" spans="1:12" x14ac:dyDescent="0.2">
      <c r="A3107">
        <v>9.9999999999999998E-17</v>
      </c>
      <c r="B3107">
        <v>-16</v>
      </c>
      <c r="C3107">
        <v>9.9999999999999998E-17</v>
      </c>
      <c r="D3107">
        <v>-16</v>
      </c>
      <c r="E3107">
        <v>1</v>
      </c>
      <c r="F3107">
        <v>0</v>
      </c>
      <c r="G3107">
        <v>1</v>
      </c>
      <c r="H3107">
        <v>0</v>
      </c>
      <c r="I3107">
        <v>1.2560890489507327E-6</v>
      </c>
      <c r="J3107">
        <v>-5.9009795707126482</v>
      </c>
      <c r="K3107">
        <v>3.1298582222657483E-6</v>
      </c>
      <c r="L3107">
        <v>-5.5044753348759823</v>
      </c>
    </row>
    <row r="3108" spans="1:12" x14ac:dyDescent="0.2">
      <c r="A3108">
        <v>0.17429327823048868</v>
      </c>
      <c r="B3108">
        <v>-0.75871936150560015</v>
      </c>
      <c r="C3108">
        <v>1</v>
      </c>
      <c r="D3108">
        <v>0</v>
      </c>
      <c r="E3108">
        <v>3.2927001705853623E-5</v>
      </c>
      <c r="F3108">
        <v>-4.4824478138337005</v>
      </c>
      <c r="G3108">
        <v>0.29874158701319342</v>
      </c>
      <c r="H3108">
        <v>-0.52470431622018354</v>
      </c>
      <c r="I3108">
        <v>2.1091058765391304E-5</v>
      </c>
      <c r="J3108">
        <v>-4.6759016182488704</v>
      </c>
      <c r="K3108">
        <v>1</v>
      </c>
      <c r="L3108">
        <v>0</v>
      </c>
    </row>
    <row r="3109" spans="1:12" x14ac:dyDescent="0.2">
      <c r="A3109">
        <v>2.2000000000000002</v>
      </c>
      <c r="B3109">
        <v>0.34242268082220628</v>
      </c>
      <c r="C3109">
        <v>6.5439602505665814E-2</v>
      </c>
      <c r="D3109">
        <v>-1.184159347327568</v>
      </c>
      <c r="E3109">
        <v>1</v>
      </c>
      <c r="F3109">
        <v>0</v>
      </c>
      <c r="G3109">
        <v>3</v>
      </c>
      <c r="H3109">
        <v>0.47712125471966244</v>
      </c>
      <c r="I3109">
        <v>1</v>
      </c>
      <c r="J3109">
        <v>0</v>
      </c>
      <c r="K3109">
        <v>1.7745107606748436E-6</v>
      </c>
      <c r="L3109">
        <v>-5.7509213627364861</v>
      </c>
    </row>
    <row r="3110" spans="1:12" x14ac:dyDescent="0.2">
      <c r="A3110">
        <v>2.1319419344523853E-2</v>
      </c>
      <c r="B3110">
        <v>-1.6712246279242304</v>
      </c>
      <c r="C3110">
        <v>6.5270512066253047E-2</v>
      </c>
      <c r="D3110">
        <v>-1.1852829801234546</v>
      </c>
      <c r="E3110">
        <v>0.10891101641903672</v>
      </c>
      <c r="F3110">
        <v>-0.96292818885745934</v>
      </c>
      <c r="G3110">
        <v>1</v>
      </c>
      <c r="H3110">
        <v>0</v>
      </c>
      <c r="I3110">
        <v>7.1258394962312648E-4</v>
      </c>
      <c r="J3110">
        <v>-3.1471639640066305</v>
      </c>
      <c r="K3110">
        <v>9.9999999999999998E-17</v>
      </c>
      <c r="L3110">
        <v>-16</v>
      </c>
    </row>
    <row r="3111" spans="1:12" x14ac:dyDescent="0.2">
      <c r="A3111">
        <v>0.13630554811809281</v>
      </c>
      <c r="B3111">
        <v>-0.86548646648349181</v>
      </c>
      <c r="C3111">
        <v>5.7582874032026691E-3</v>
      </c>
      <c r="D3111">
        <v>-2.2397066627455282</v>
      </c>
      <c r="E3111">
        <v>9.9999999999999998E-17</v>
      </c>
      <c r="F3111">
        <v>-16</v>
      </c>
      <c r="G3111">
        <v>1.3894549572546165E-3</v>
      </c>
      <c r="H3111">
        <v>-2.8571555274276959</v>
      </c>
      <c r="I3111">
        <v>1</v>
      </c>
      <c r="J3111">
        <v>0</v>
      </c>
      <c r="K3111">
        <v>1.4637332387727368E-14</v>
      </c>
      <c r="L3111">
        <v>-13.834538065002544</v>
      </c>
    </row>
    <row r="3112" spans="1:12" x14ac:dyDescent="0.2">
      <c r="A3112">
        <v>7.4197853399571245E-2</v>
      </c>
      <c r="B3112">
        <v>-1.1296086590094685</v>
      </c>
      <c r="C3112">
        <v>5.5657041272075228E-2</v>
      </c>
      <c r="D3112">
        <v>-1.2544798844799634</v>
      </c>
      <c r="E3112">
        <v>2.4394386490382242E-2</v>
      </c>
      <c r="F3112">
        <v>-1.6127100997567585</v>
      </c>
      <c r="G3112">
        <v>8.2219281360050743E-5</v>
      </c>
      <c r="H3112">
        <v>-4.0850263235022561</v>
      </c>
      <c r="I3112">
        <v>1</v>
      </c>
      <c r="J3112">
        <v>0</v>
      </c>
      <c r="K3112">
        <v>9.9999999999999998E-17</v>
      </c>
      <c r="L3112">
        <v>-16</v>
      </c>
    </row>
    <row r="3113" spans="1:12" x14ac:dyDescent="0.2">
      <c r="A3113">
        <v>1</v>
      </c>
      <c r="B3113">
        <v>0</v>
      </c>
      <c r="C3113">
        <v>3.0106928474792631E-3</v>
      </c>
      <c r="D3113">
        <v>-2.5213335491863851</v>
      </c>
      <c r="E3113">
        <v>5.2192222404997039E-2</v>
      </c>
      <c r="F3113">
        <v>-1.2823942099911141</v>
      </c>
      <c r="G3113">
        <v>8.2386942562434959E-9</v>
      </c>
      <c r="H3113">
        <v>-8.0841416138178914</v>
      </c>
      <c r="I3113">
        <v>2.4221536918798487E-4</v>
      </c>
      <c r="J3113">
        <v>-3.6157983032170642</v>
      </c>
      <c r="K3113">
        <v>9.9999999999999998E-17</v>
      </c>
      <c r="L3113">
        <v>-16</v>
      </c>
    </row>
    <row r="3114" spans="1:12" x14ac:dyDescent="0.2">
      <c r="A3114">
        <v>9.9999999999999998E-17</v>
      </c>
      <c r="B3114">
        <v>-16</v>
      </c>
      <c r="C3114">
        <v>9.9999999999999998E-17</v>
      </c>
      <c r="D3114">
        <v>-16</v>
      </c>
      <c r="E3114">
        <v>0.13222473537257776</v>
      </c>
      <c r="F3114">
        <v>-0.87868729348155683</v>
      </c>
      <c r="G3114">
        <v>2.9614954723057255E-3</v>
      </c>
      <c r="H3114">
        <v>-2.5284889269953972</v>
      </c>
      <c r="I3114">
        <v>2.4524882758496387E-8</v>
      </c>
      <c r="J3114">
        <v>-7.6103930600931626</v>
      </c>
      <c r="K3114">
        <v>1.5206466928693999E-14</v>
      </c>
      <c r="L3114">
        <v>-13.817971678228993</v>
      </c>
    </row>
    <row r="3115" spans="1:12" x14ac:dyDescent="0.2">
      <c r="A3115">
        <v>0.16828352037442171</v>
      </c>
      <c r="B3115">
        <v>-0.77395841142094379</v>
      </c>
      <c r="C3115">
        <v>1</v>
      </c>
      <c r="D3115">
        <v>0</v>
      </c>
      <c r="E3115">
        <v>1</v>
      </c>
      <c r="F3115">
        <v>0</v>
      </c>
      <c r="G3115">
        <v>9.9999999999999998E-17</v>
      </c>
      <c r="H3115">
        <v>-16</v>
      </c>
      <c r="I3115">
        <v>1.5764816016488912E-4</v>
      </c>
      <c r="J3115">
        <v>-3.8023110933264719</v>
      </c>
      <c r="K3115">
        <v>1.1077652782690589E-9</v>
      </c>
      <c r="L3115">
        <v>-8.9555522514771777</v>
      </c>
    </row>
    <row r="3116" spans="1:12" x14ac:dyDescent="0.2">
      <c r="A3116">
        <v>2.380988963134707</v>
      </c>
      <c r="B3116">
        <v>0.37675738227560496</v>
      </c>
      <c r="C3116">
        <v>1</v>
      </c>
      <c r="D3116">
        <v>0</v>
      </c>
      <c r="E3116">
        <v>1</v>
      </c>
      <c r="F3116">
        <v>0</v>
      </c>
      <c r="G3116">
        <v>1</v>
      </c>
      <c r="H3116">
        <v>0</v>
      </c>
      <c r="I3116">
        <v>9.9999999999999998E-17</v>
      </c>
      <c r="J3116">
        <v>-16</v>
      </c>
      <c r="K3116">
        <v>0.23853810262503963</v>
      </c>
      <c r="L3116">
        <v>-0.62244223952486877</v>
      </c>
    </row>
    <row r="3117" spans="1:12" x14ac:dyDescent="0.2">
      <c r="A3117">
        <v>7.9144337242466811</v>
      </c>
      <c r="B3117">
        <v>0.89841984664842867</v>
      </c>
      <c r="C3117">
        <v>1</v>
      </c>
      <c r="D3117">
        <v>0</v>
      </c>
      <c r="E3117">
        <v>1</v>
      </c>
      <c r="F3117">
        <v>0</v>
      </c>
      <c r="G3117">
        <v>1</v>
      </c>
      <c r="H3117">
        <v>0</v>
      </c>
      <c r="I3117">
        <v>1</v>
      </c>
      <c r="J3117">
        <v>0</v>
      </c>
      <c r="K3117">
        <v>1</v>
      </c>
      <c r="L3117">
        <v>0</v>
      </c>
    </row>
    <row r="3118" spans="1:12" x14ac:dyDescent="0.2">
      <c r="A3118">
        <v>1</v>
      </c>
      <c r="B3118">
        <v>0</v>
      </c>
      <c r="C3118">
        <v>4.36172074713706E-3</v>
      </c>
      <c r="D3118">
        <v>-2.3603421429433964</v>
      </c>
      <c r="E3118">
        <v>2.2000000000000002</v>
      </c>
      <c r="F3118">
        <v>0.34242268082220628</v>
      </c>
      <c r="G3118">
        <v>2.2144907565800251E-3</v>
      </c>
      <c r="H3118">
        <v>-2.6547261281471912</v>
      </c>
      <c r="I3118">
        <v>1</v>
      </c>
      <c r="J3118">
        <v>0</v>
      </c>
      <c r="K3118">
        <v>2.8674703307158803E-6</v>
      </c>
      <c r="L3118">
        <v>-5.5425010669831147</v>
      </c>
    </row>
    <row r="3119" spans="1:12" x14ac:dyDescent="0.2">
      <c r="A3119">
        <v>9.9999999999999998E-17</v>
      </c>
      <c r="B3119">
        <v>-16</v>
      </c>
      <c r="C3119">
        <v>7.7948233176658416E-2</v>
      </c>
      <c r="D3119">
        <v>-1.1081937243535742</v>
      </c>
      <c r="E3119">
        <v>2.4457817871982462E-2</v>
      </c>
      <c r="F3119">
        <v>-1.6115822933517314</v>
      </c>
      <c r="G3119">
        <v>2.9824332578567972E-3</v>
      </c>
      <c r="H3119">
        <v>-2.5254292663730702</v>
      </c>
      <c r="I3119">
        <v>1</v>
      </c>
      <c r="J3119">
        <v>0</v>
      </c>
      <c r="K3119">
        <v>0.30502712202976501</v>
      </c>
      <c r="L3119">
        <v>-0.51566154286902932</v>
      </c>
    </row>
    <row r="3120" spans="1:12" x14ac:dyDescent="0.2">
      <c r="A3120">
        <v>9.9999999999999998E-17</v>
      </c>
      <c r="B3120">
        <v>-16</v>
      </c>
      <c r="C3120">
        <v>5.5931849835255643E-4</v>
      </c>
      <c r="D3120">
        <v>-3.2523408170036161</v>
      </c>
      <c r="E3120">
        <v>3.785854167412495E-4</v>
      </c>
      <c r="F3120">
        <v>-3.4218361192438147</v>
      </c>
      <c r="G3120">
        <v>9.9999999999999998E-17</v>
      </c>
      <c r="H3120">
        <v>-16</v>
      </c>
      <c r="I3120">
        <v>8.0396889390117424E-2</v>
      </c>
      <c r="J3120">
        <v>-1.0947607540729547</v>
      </c>
      <c r="K3120">
        <v>2.8866294790003764E-6</v>
      </c>
      <c r="L3120">
        <v>-5.5396089575645426</v>
      </c>
    </row>
    <row r="3121" spans="1:12" x14ac:dyDescent="0.2">
      <c r="A3121">
        <v>9.9999999999999998E-17</v>
      </c>
      <c r="B3121">
        <v>-16</v>
      </c>
      <c r="C3121">
        <v>1</v>
      </c>
      <c r="D3121">
        <v>0</v>
      </c>
      <c r="E3121">
        <v>2.4801588724151558E-2</v>
      </c>
      <c r="F3121">
        <v>-1.6055204985272975</v>
      </c>
      <c r="G3121">
        <v>1</v>
      </c>
      <c r="H3121">
        <v>0</v>
      </c>
      <c r="I3121">
        <v>1</v>
      </c>
      <c r="J3121">
        <v>0</v>
      </c>
      <c r="K3121">
        <v>7.943291380348274E-6</v>
      </c>
      <c r="L3121">
        <v>-5.0999995061203354</v>
      </c>
    </row>
    <row r="3122" spans="1:12" x14ac:dyDescent="0.2">
      <c r="A3122">
        <v>8.3037844735643969</v>
      </c>
      <c r="B3122">
        <v>0.91927606844797549</v>
      </c>
      <c r="C3122">
        <v>2.5488335585018757E-3</v>
      </c>
      <c r="D3122">
        <v>-2.5936585234888629</v>
      </c>
      <c r="E3122">
        <v>1</v>
      </c>
      <c r="F3122">
        <v>0</v>
      </c>
      <c r="G3122">
        <v>3.6670738723581485E-5</v>
      </c>
      <c r="H3122">
        <v>-4.4356803411890127</v>
      </c>
      <c r="I3122">
        <v>7.4712166838912694E-6</v>
      </c>
      <c r="J3122">
        <v>-5.1266086677865959</v>
      </c>
      <c r="K3122">
        <v>9.9999999999999998E-17</v>
      </c>
      <c r="L3122">
        <v>-16</v>
      </c>
    </row>
    <row r="3123" spans="1:12" x14ac:dyDescent="0.2">
      <c r="A3123">
        <v>1</v>
      </c>
      <c r="B3123">
        <v>0</v>
      </c>
      <c r="C3123">
        <v>9.9999999999999998E-17</v>
      </c>
      <c r="D3123">
        <v>-16</v>
      </c>
      <c r="E3123">
        <v>1</v>
      </c>
      <c r="F3123">
        <v>0</v>
      </c>
      <c r="G3123">
        <v>1.189287015020932E-8</v>
      </c>
      <c r="H3123">
        <v>-7.9247133228433793</v>
      </c>
      <c r="I3123">
        <v>4.1182070754505463E-4</v>
      </c>
      <c r="J3123">
        <v>-3.3852918195770312</v>
      </c>
      <c r="K3123">
        <v>1.5</v>
      </c>
      <c r="L3123">
        <v>0.17609125905568124</v>
      </c>
    </row>
    <row r="3124" spans="1:12" x14ac:dyDescent="0.2">
      <c r="A3124">
        <v>0.16804928172128633</v>
      </c>
      <c r="B3124">
        <v>-0.77456333945840417</v>
      </c>
      <c r="C3124">
        <v>8.2160633117755958E-3</v>
      </c>
      <c r="D3124">
        <v>-2.0853362227884755</v>
      </c>
      <c r="E3124">
        <v>9.9999999999999998E-17</v>
      </c>
      <c r="F3124">
        <v>-16</v>
      </c>
      <c r="G3124">
        <v>2.2000000000000002</v>
      </c>
      <c r="H3124">
        <v>0.34242268082220628</v>
      </c>
      <c r="I3124">
        <v>6.0110046711917834E-5</v>
      </c>
      <c r="J3124">
        <v>-4.2210529345381165</v>
      </c>
      <c r="K3124">
        <v>1</v>
      </c>
      <c r="L3124">
        <v>0</v>
      </c>
    </row>
    <row r="3125" spans="1:12" x14ac:dyDescent="0.2">
      <c r="A3125">
        <v>9.9999999999999998E-17</v>
      </c>
      <c r="B3125">
        <v>-16</v>
      </c>
      <c r="C3125">
        <v>1</v>
      </c>
      <c r="D3125">
        <v>0</v>
      </c>
      <c r="E3125">
        <v>0.1234362208564931</v>
      </c>
      <c r="F3125">
        <v>-0.90855738317219004</v>
      </c>
      <c r="G3125">
        <v>2.754575669042325E-3</v>
      </c>
      <c r="H3125">
        <v>-2.559945292923568</v>
      </c>
      <c r="I3125">
        <v>1</v>
      </c>
      <c r="J3125">
        <v>0</v>
      </c>
      <c r="K3125">
        <v>8.0193189980550208E-6</v>
      </c>
      <c r="L3125">
        <v>-5.0958625105118855</v>
      </c>
    </row>
    <row r="3126" spans="1:12" x14ac:dyDescent="0.2">
      <c r="A3126">
        <v>3.8613778521388409</v>
      </c>
      <c r="B3126">
        <v>0.58674230125360549</v>
      </c>
      <c r="C3126">
        <v>7.2227967365975903E-3</v>
      </c>
      <c r="D3126">
        <v>-2.1412946068503769</v>
      </c>
      <c r="E3126">
        <v>2.0376148437508707E-5</v>
      </c>
      <c r="F3126">
        <v>-4.6908779042558599</v>
      </c>
      <c r="G3126">
        <v>3.7323940833515799E-5</v>
      </c>
      <c r="H3126">
        <v>-4.4280125076936585</v>
      </c>
      <c r="I3126">
        <v>7.7992322363594848E-4</v>
      </c>
      <c r="J3126">
        <v>-3.1079481475561597</v>
      </c>
      <c r="K3126">
        <v>7.0053044516967634E-14</v>
      </c>
      <c r="L3126">
        <v>-13.154572985457625</v>
      </c>
    </row>
    <row r="3127" spans="1:12" x14ac:dyDescent="0.2">
      <c r="A3127">
        <v>3.4677686208108782</v>
      </c>
      <c r="B3127">
        <v>0.54005011243238354</v>
      </c>
      <c r="C3127">
        <v>7.1820942505439883E-3</v>
      </c>
      <c r="D3127">
        <v>-2.1437488999308325</v>
      </c>
      <c r="E3127">
        <v>9.0213342228185917E-2</v>
      </c>
      <c r="F3127">
        <v>-1.044729227119181</v>
      </c>
      <c r="G3127">
        <v>9.9999999999999998E-17</v>
      </c>
      <c r="H3127">
        <v>-16</v>
      </c>
      <c r="I3127">
        <v>7.717736667531874E-4</v>
      </c>
      <c r="J3127">
        <v>-3.112510043824853</v>
      </c>
      <c r="K3127">
        <v>1.3183391092378964E-9</v>
      </c>
      <c r="L3127">
        <v>-8.8799728641517177</v>
      </c>
    </row>
    <row r="3128" spans="1:12" x14ac:dyDescent="0.2">
      <c r="A3128">
        <v>1</v>
      </c>
      <c r="B3128">
        <v>0</v>
      </c>
      <c r="C3128">
        <v>5.72372403026346E-2</v>
      </c>
      <c r="D3128">
        <v>-1.2423213139449385</v>
      </c>
      <c r="E3128">
        <v>8.3025793889366015E-5</v>
      </c>
      <c r="F3128">
        <v>-4.0807869630030185</v>
      </c>
      <c r="G3128">
        <v>9.939758066070429E-4</v>
      </c>
      <c r="H3128">
        <v>-3.0026241862112681</v>
      </c>
      <c r="I3128">
        <v>9.9999999999999998E-17</v>
      </c>
      <c r="J3128">
        <v>-16</v>
      </c>
      <c r="K3128">
        <v>1.8644004507910688E-9</v>
      </c>
      <c r="L3128">
        <v>-8.7294608007319159</v>
      </c>
    </row>
    <row r="3129" spans="1:12" x14ac:dyDescent="0.2">
      <c r="A3129">
        <v>9.9999999999999998E-17</v>
      </c>
      <c r="B3129">
        <v>-16</v>
      </c>
      <c r="C3129">
        <v>4.2638349160255419E-2</v>
      </c>
      <c r="D3129">
        <v>-1.3701996183452407</v>
      </c>
      <c r="E3129">
        <v>1</v>
      </c>
      <c r="F3129">
        <v>0</v>
      </c>
      <c r="G3129">
        <v>3.0578333420757303E-4</v>
      </c>
      <c r="H3129">
        <v>-3.5145861881811311</v>
      </c>
      <c r="I3129">
        <v>1</v>
      </c>
      <c r="J3129">
        <v>0</v>
      </c>
      <c r="K3129">
        <v>3</v>
      </c>
      <c r="L3129">
        <v>0.47712125471966244</v>
      </c>
    </row>
    <row r="3130" spans="1:12" x14ac:dyDescent="0.2">
      <c r="A3130">
        <v>1</v>
      </c>
      <c r="B3130">
        <v>0</v>
      </c>
      <c r="C3130">
        <v>8.4598241782849401E-3</v>
      </c>
      <c r="D3130">
        <v>-2.0726386628704478</v>
      </c>
      <c r="E3130">
        <v>9.9999999999999998E-17</v>
      </c>
      <c r="F3130">
        <v>-16</v>
      </c>
      <c r="G3130">
        <v>1.6074806289012251</v>
      </c>
      <c r="H3130">
        <v>0.20614574812067926</v>
      </c>
      <c r="I3130">
        <v>4.8142957798662804E-5</v>
      </c>
      <c r="J3130">
        <v>-4.317467231132512</v>
      </c>
      <c r="K3130">
        <v>1.7177035053545459E-8</v>
      </c>
      <c r="L3130">
        <v>-7.7650517980723048</v>
      </c>
    </row>
    <row r="3131" spans="1:12" x14ac:dyDescent="0.2">
      <c r="A3131">
        <v>1</v>
      </c>
      <c r="B3131">
        <v>0</v>
      </c>
      <c r="C3131">
        <v>2.9122174201680318E-4</v>
      </c>
      <c r="D3131">
        <v>-3.5357762046150518</v>
      </c>
      <c r="E3131">
        <v>1</v>
      </c>
      <c r="F3131">
        <v>0</v>
      </c>
      <c r="G3131">
        <v>1</v>
      </c>
      <c r="H3131">
        <v>0</v>
      </c>
      <c r="I3131">
        <v>4.6272921495173886E-4</v>
      </c>
      <c r="J3131">
        <v>-3.3346730799429638</v>
      </c>
      <c r="K3131">
        <v>4.2912892378057114E-9</v>
      </c>
      <c r="L3131">
        <v>-8.3674122125357027</v>
      </c>
    </row>
    <row r="3132" spans="1:12" x14ac:dyDescent="0.2">
      <c r="A3132">
        <v>9.9999999999999998E-17</v>
      </c>
      <c r="B3132">
        <v>-16</v>
      </c>
      <c r="C3132">
        <v>1.0604929041567346E-3</v>
      </c>
      <c r="D3132">
        <v>-2.974492233036985</v>
      </c>
      <c r="E3132">
        <v>6.5408488555425179E-2</v>
      </c>
      <c r="F3132">
        <v>-1.1843658863308477</v>
      </c>
      <c r="G3132">
        <v>1.068859639662683E-3</v>
      </c>
      <c r="H3132">
        <v>-2.9710793216595266</v>
      </c>
      <c r="I3132">
        <v>1</v>
      </c>
      <c r="J3132">
        <v>0</v>
      </c>
      <c r="K3132">
        <v>9.9999999999999998E-17</v>
      </c>
      <c r="L3132">
        <v>-16</v>
      </c>
    </row>
    <row r="3133" spans="1:12" x14ac:dyDescent="0.2">
      <c r="A3133">
        <v>2.7667560332765881</v>
      </c>
      <c r="B3133">
        <v>0.4419708656559565</v>
      </c>
      <c r="C3133">
        <v>1</v>
      </c>
      <c r="D3133">
        <v>0</v>
      </c>
      <c r="E3133">
        <v>1</v>
      </c>
      <c r="F3133">
        <v>0</v>
      </c>
      <c r="G3133">
        <v>9.9999999999999998E-17</v>
      </c>
      <c r="H3133">
        <v>-16</v>
      </c>
      <c r="I3133">
        <v>9.0693302943234286E-2</v>
      </c>
      <c r="J3133">
        <v>-1.0424247813211787</v>
      </c>
      <c r="K3133">
        <v>8.2825207976309403E-6</v>
      </c>
      <c r="L3133">
        <v>-5.0818374649195892</v>
      </c>
    </row>
    <row r="3134" spans="1:12" x14ac:dyDescent="0.2">
      <c r="A3134">
        <v>2.517372226383475</v>
      </c>
      <c r="B3134">
        <v>0.40094743641141667</v>
      </c>
      <c r="C3134">
        <v>8.2465867013812222E-4</v>
      </c>
      <c r="D3134">
        <v>-3.0837257706614745</v>
      </c>
      <c r="E3134">
        <v>4.9019972693016902E-6</v>
      </c>
      <c r="F3134">
        <v>-5.3096269350112228</v>
      </c>
      <c r="G3134">
        <v>0.80595632596810496</v>
      </c>
      <c r="H3134">
        <v>-9.3688491575750474E-2</v>
      </c>
      <c r="I3134">
        <v>4.1791277433203883E-8</v>
      </c>
      <c r="J3134">
        <v>-7.3789143535820898</v>
      </c>
      <c r="K3134">
        <v>1.7215439840497927E-6</v>
      </c>
      <c r="L3134">
        <v>-5.7640818769464737</v>
      </c>
    </row>
    <row r="3135" spans="1:12" x14ac:dyDescent="0.2">
      <c r="A3135">
        <v>3.4460319194751476</v>
      </c>
      <c r="B3135">
        <v>0.53731929585946181</v>
      </c>
      <c r="C3135">
        <v>1.5606042809172867E-4</v>
      </c>
      <c r="D3135">
        <v>-3.8067072060990657</v>
      </c>
      <c r="E3135">
        <v>1</v>
      </c>
      <c r="F3135">
        <v>0</v>
      </c>
      <c r="G3135">
        <v>2.2312575148665994E-6</v>
      </c>
      <c r="H3135">
        <v>-5.651450303839149</v>
      </c>
      <c r="I3135">
        <v>6.8978038838353624E-4</v>
      </c>
      <c r="J3135">
        <v>-3.1612891575155833</v>
      </c>
      <c r="K3135">
        <v>1</v>
      </c>
      <c r="L3135">
        <v>0</v>
      </c>
    </row>
    <row r="3136" spans="1:12" x14ac:dyDescent="0.2">
      <c r="A3136">
        <v>0.30521601379516056</v>
      </c>
      <c r="B3136">
        <v>-0.51539268395299309</v>
      </c>
      <c r="C3136">
        <v>4.7254989330899489E-3</v>
      </c>
      <c r="D3136">
        <v>-2.3255523305518997</v>
      </c>
      <c r="E3136">
        <v>1.367804672699751E-2</v>
      </c>
      <c r="F3136">
        <v>-1.8639759169619221</v>
      </c>
      <c r="G3136">
        <v>1.128742370254424E-7</v>
      </c>
      <c r="H3136">
        <v>-6.9474051722865005</v>
      </c>
      <c r="I3136">
        <v>9.9999999999999998E-17</v>
      </c>
      <c r="J3136">
        <v>-16</v>
      </c>
      <c r="K3136">
        <v>1.6417835877488809E-9</v>
      </c>
      <c r="L3136">
        <v>-8.7846840901158743</v>
      </c>
    </row>
    <row r="3137" spans="1:12" x14ac:dyDescent="0.2">
      <c r="A3137">
        <v>1</v>
      </c>
      <c r="B3137">
        <v>0</v>
      </c>
      <c r="C3137">
        <v>1</v>
      </c>
      <c r="D3137">
        <v>0</v>
      </c>
      <c r="E3137">
        <v>1.483794780904956E-5</v>
      </c>
      <c r="F3137">
        <v>-4.828626160838402</v>
      </c>
      <c r="G3137">
        <v>1</v>
      </c>
      <c r="H3137">
        <v>0</v>
      </c>
      <c r="I3137">
        <v>1</v>
      </c>
      <c r="J3137">
        <v>0</v>
      </c>
      <c r="K3137">
        <v>6.1676286926225636E-6</v>
      </c>
      <c r="L3137">
        <v>-5.2098817798337294</v>
      </c>
    </row>
    <row r="3138" spans="1:12" x14ac:dyDescent="0.2">
      <c r="A3138">
        <v>1</v>
      </c>
      <c r="B3138">
        <v>0</v>
      </c>
      <c r="C3138">
        <v>3.8558923204251084E-4</v>
      </c>
      <c r="D3138">
        <v>-3.4138751026992269</v>
      </c>
      <c r="E3138">
        <v>1</v>
      </c>
      <c r="F3138">
        <v>0</v>
      </c>
      <c r="G3138">
        <v>9.9999999999999998E-17</v>
      </c>
      <c r="H3138">
        <v>-16</v>
      </c>
      <c r="I3138">
        <v>4.508286754760568E-5</v>
      </c>
      <c r="J3138">
        <v>-4.3459884679477003</v>
      </c>
      <c r="K3138">
        <v>2.6791076143705665E-6</v>
      </c>
      <c r="L3138">
        <v>-5.5720098413045775</v>
      </c>
    </row>
    <row r="3139" spans="1:12" x14ac:dyDescent="0.2">
      <c r="A3139">
        <v>1.5822005291770741E-3</v>
      </c>
      <c r="B3139">
        <v>-2.8007384745703341</v>
      </c>
      <c r="C3139">
        <v>6.2116148662272566E-2</v>
      </c>
      <c r="D3139">
        <v>-1.2067954793210514</v>
      </c>
      <c r="E3139">
        <v>9.9999999999999998E-17</v>
      </c>
      <c r="F3139">
        <v>-16</v>
      </c>
      <c r="G3139">
        <v>1.1714190605399222E-3</v>
      </c>
      <c r="H3139">
        <v>-2.9312877137040263</v>
      </c>
      <c r="I3139">
        <v>2.5072407893357088E-8</v>
      </c>
      <c r="J3139">
        <v>-7.6008039554481872</v>
      </c>
      <c r="K3139">
        <v>9.9999999999999998E-17</v>
      </c>
      <c r="L3139">
        <v>-16</v>
      </c>
    </row>
    <row r="3140" spans="1:12" x14ac:dyDescent="0.2">
      <c r="A3140">
        <v>1</v>
      </c>
      <c r="B3140">
        <v>0</v>
      </c>
      <c r="C3140">
        <v>1.2810495897333011E-3</v>
      </c>
      <c r="D3140">
        <v>-2.8924340582875665</v>
      </c>
      <c r="E3140">
        <v>2.380223398237561E-2</v>
      </c>
      <c r="F3140">
        <v>-1.6233822798894066</v>
      </c>
      <c r="G3140">
        <v>0.73020401928811751</v>
      </c>
      <c r="H3140">
        <v>-0.13655578087705206</v>
      </c>
      <c r="I3140">
        <v>9.5375678683726119E-4</v>
      </c>
      <c r="J3140">
        <v>-3.0205623586302637</v>
      </c>
      <c r="K3140">
        <v>5.3526115429921121E-9</v>
      </c>
      <c r="L3140">
        <v>-8.271434273682992</v>
      </c>
    </row>
    <row r="3141" spans="1:12" x14ac:dyDescent="0.2">
      <c r="A3141">
        <v>1</v>
      </c>
      <c r="B3141">
        <v>0</v>
      </c>
      <c r="C3141">
        <v>0.23782500164165102</v>
      </c>
      <c r="D3141">
        <v>-0.6237424915833768</v>
      </c>
      <c r="E3141">
        <v>1</v>
      </c>
      <c r="F3141">
        <v>0</v>
      </c>
      <c r="G3141">
        <v>1.8554018296877985</v>
      </c>
      <c r="H3141">
        <v>0.26843798053725582</v>
      </c>
      <c r="I3141">
        <v>2.5536884850864926E-4</v>
      </c>
      <c r="J3141">
        <v>-3.5928320818021819</v>
      </c>
      <c r="K3141">
        <v>9.9999999999999998E-17</v>
      </c>
      <c r="L3141">
        <v>-16</v>
      </c>
    </row>
    <row r="3142" spans="1:12" x14ac:dyDescent="0.2">
      <c r="A3142">
        <v>1</v>
      </c>
      <c r="B3142">
        <v>0</v>
      </c>
      <c r="C3142">
        <v>4.9536999485369384E-4</v>
      </c>
      <c r="D3142">
        <v>-3.3050703026838013</v>
      </c>
      <c r="E3142">
        <v>7.9752678715085075E-6</v>
      </c>
      <c r="F3142">
        <v>-5.0982547210401528</v>
      </c>
      <c r="G3142">
        <v>4.0348324989435467</v>
      </c>
      <c r="H3142">
        <v>0.60582551023666065</v>
      </c>
      <c r="I3142">
        <v>4.0400520325633622E-8</v>
      </c>
      <c r="J3142">
        <v>-7.3936130414959225</v>
      </c>
      <c r="K3142">
        <v>3.0444721846901702E-6</v>
      </c>
      <c r="L3142">
        <v>-5.5164879894500745</v>
      </c>
    </row>
    <row r="3143" spans="1:12" x14ac:dyDescent="0.2">
      <c r="A3143">
        <v>6.1531774372178209E-2</v>
      </c>
      <c r="B3143">
        <v>-1.2109005611197567</v>
      </c>
      <c r="C3143">
        <v>9.9999999999999998E-17</v>
      </c>
      <c r="D3143">
        <v>-16</v>
      </c>
      <c r="E3143">
        <v>2.6292237164710804E-2</v>
      </c>
      <c r="F3143">
        <v>-1.5801724588935466</v>
      </c>
      <c r="G3143">
        <v>2.0017765703319111E-5</v>
      </c>
      <c r="H3143">
        <v>-4.698584398228836</v>
      </c>
      <c r="I3143">
        <v>1</v>
      </c>
      <c r="J3143">
        <v>0</v>
      </c>
      <c r="K3143">
        <v>1.642886275691731E-6</v>
      </c>
      <c r="L3143">
        <v>-5.784392498371961</v>
      </c>
    </row>
    <row r="3144" spans="1:12" x14ac:dyDescent="0.2">
      <c r="A3144">
        <v>1</v>
      </c>
      <c r="B3144">
        <v>0</v>
      </c>
      <c r="C3144">
        <v>1</v>
      </c>
      <c r="D3144">
        <v>0</v>
      </c>
      <c r="E3144">
        <v>4.1717439952136621E-4</v>
      </c>
      <c r="F3144">
        <v>-3.3796823505037472</v>
      </c>
      <c r="G3144">
        <v>6.6727921268131805E-8</v>
      </c>
      <c r="H3144">
        <v>-7.1756924042342201</v>
      </c>
      <c r="I3144">
        <v>1</v>
      </c>
      <c r="J3144">
        <v>0</v>
      </c>
      <c r="K3144">
        <v>1</v>
      </c>
      <c r="L3144">
        <v>0</v>
      </c>
    </row>
    <row r="3145" spans="1:12" x14ac:dyDescent="0.2">
      <c r="A3145">
        <v>9.9999999999999998E-17</v>
      </c>
      <c r="B3145">
        <v>-16</v>
      </c>
      <c r="C3145">
        <v>0.11674563650439862</v>
      </c>
      <c r="D3145">
        <v>-0.93275934268883676</v>
      </c>
      <c r="E3145">
        <v>1</v>
      </c>
      <c r="F3145">
        <v>0</v>
      </c>
      <c r="G3145">
        <v>2.8912115331344466E-3</v>
      </c>
      <c r="H3145">
        <v>-2.538920132365234</v>
      </c>
      <c r="I3145">
        <v>2.4088976912717147E-8</v>
      </c>
      <c r="J3145">
        <v>-7.6181816446092423</v>
      </c>
      <c r="K3145">
        <v>1</v>
      </c>
      <c r="L3145">
        <v>0</v>
      </c>
    </row>
    <row r="3146" spans="1:12" x14ac:dyDescent="0.2">
      <c r="A3146">
        <v>1</v>
      </c>
      <c r="B3146">
        <v>0</v>
      </c>
      <c r="C3146">
        <v>1</v>
      </c>
      <c r="D3146">
        <v>0</v>
      </c>
      <c r="E3146">
        <v>4.2294575102226244E-3</v>
      </c>
      <c r="F3146">
        <v>-2.3737153336712344</v>
      </c>
      <c r="G3146">
        <v>2.73352504580378E-4</v>
      </c>
      <c r="H3146">
        <v>-3.5632769425499822</v>
      </c>
      <c r="I3146">
        <v>9.5753846933768825E-4</v>
      </c>
      <c r="J3146">
        <v>-3.0188437691238601</v>
      </c>
      <c r="K3146">
        <v>5.2121416915034624E-9</v>
      </c>
      <c r="L3146">
        <v>-8.2829837865508473</v>
      </c>
    </row>
    <row r="3147" spans="1:12" x14ac:dyDescent="0.2">
      <c r="A3147">
        <v>8.9019626331006911</v>
      </c>
      <c r="B3147">
        <v>0.94948576695479003</v>
      </c>
      <c r="C3147">
        <v>6.1719585128899889E-4</v>
      </c>
      <c r="D3147">
        <v>-3.2095770018706364</v>
      </c>
      <c r="E3147">
        <v>9.9999999999999998E-17</v>
      </c>
      <c r="F3147">
        <v>-16</v>
      </c>
      <c r="G3147">
        <v>8.1251484833364074E-5</v>
      </c>
      <c r="H3147">
        <v>-4.0901686937454658</v>
      </c>
      <c r="I3147">
        <v>8.5113807779590544E-4</v>
      </c>
      <c r="J3147">
        <v>-3.0699999797973421</v>
      </c>
      <c r="K3147">
        <v>2.2865322776332148E-9</v>
      </c>
      <c r="L3147">
        <v>-8.6408226635599004</v>
      </c>
    </row>
    <row r="3148" spans="1:12" x14ac:dyDescent="0.2">
      <c r="A3148">
        <v>1.5572729611100679E-2</v>
      </c>
      <c r="B3148">
        <v>-1.807635256979822</v>
      </c>
      <c r="C3148">
        <v>0.11206872656492012</v>
      </c>
      <c r="D3148">
        <v>-0.95051556291939576</v>
      </c>
      <c r="E3148">
        <v>1</v>
      </c>
      <c r="F3148">
        <v>0</v>
      </c>
      <c r="G3148">
        <v>1</v>
      </c>
      <c r="H3148">
        <v>0</v>
      </c>
      <c r="I3148">
        <v>1.1481709930969259E-4</v>
      </c>
      <c r="J3148">
        <v>-3.9399934291606744</v>
      </c>
      <c r="K3148">
        <v>1</v>
      </c>
      <c r="L3148">
        <v>0</v>
      </c>
    </row>
    <row r="3149" spans="1:12" x14ac:dyDescent="0.2">
      <c r="A3149">
        <v>2.4986525263968034</v>
      </c>
      <c r="B3149">
        <v>0.39770586542584752</v>
      </c>
      <c r="C3149">
        <v>1</v>
      </c>
      <c r="D3149">
        <v>0</v>
      </c>
      <c r="E3149">
        <v>1</v>
      </c>
      <c r="F3149">
        <v>0</v>
      </c>
      <c r="G3149">
        <v>9.9999999999999998E-17</v>
      </c>
      <c r="H3149">
        <v>-16</v>
      </c>
      <c r="I3149">
        <v>1</v>
      </c>
      <c r="J3149">
        <v>0</v>
      </c>
      <c r="K3149">
        <v>1</v>
      </c>
      <c r="L3149">
        <v>0</v>
      </c>
    </row>
    <row r="3150" spans="1:12" x14ac:dyDescent="0.2">
      <c r="A3150">
        <v>7.9797953138587757E-2</v>
      </c>
      <c r="B3150">
        <v>-1.0980082483988616</v>
      </c>
      <c r="C3150">
        <v>1</v>
      </c>
      <c r="D3150">
        <v>0</v>
      </c>
      <c r="E3150">
        <v>9.9999999999999998E-17</v>
      </c>
      <c r="F3150">
        <v>-16</v>
      </c>
      <c r="G3150">
        <v>2.7711561817455217E-3</v>
      </c>
      <c r="H3150">
        <v>-2.5573389967876681</v>
      </c>
      <c r="I3150">
        <v>2.2833010202296008E-5</v>
      </c>
      <c r="J3150">
        <v>-4.6414368292864818</v>
      </c>
      <c r="K3150">
        <v>2.711044936527441E-6</v>
      </c>
      <c r="L3150">
        <v>-5.5668632837754117</v>
      </c>
    </row>
    <row r="3151" spans="1:12" x14ac:dyDescent="0.2">
      <c r="A3151">
        <v>0.10622069630492281</v>
      </c>
      <c r="B3151">
        <v>-0.97379085599168358</v>
      </c>
      <c r="C3151">
        <v>2.5525575984860487E-2</v>
      </c>
      <c r="D3151">
        <v>-1.5930244492714434</v>
      </c>
      <c r="E3151">
        <v>2.430217902265632E-5</v>
      </c>
      <c r="F3151">
        <v>-4.6143547842169852</v>
      </c>
      <c r="G3151">
        <v>9.7026667020232463E-8</v>
      </c>
      <c r="H3151">
        <v>-7.0131088868876761</v>
      </c>
      <c r="I3151">
        <v>7.025427201356871E-4</v>
      </c>
      <c r="J3151">
        <v>-3.1533272620917856</v>
      </c>
      <c r="K3151">
        <v>2.7879199747188267E-6</v>
      </c>
      <c r="L3151">
        <v>-5.5547196965126311</v>
      </c>
    </row>
    <row r="3152" spans="1:12" x14ac:dyDescent="0.2">
      <c r="A3152">
        <v>7.173388524166378</v>
      </c>
      <c r="B3152">
        <v>0.85572435367553057</v>
      </c>
      <c r="C3152">
        <v>1</v>
      </c>
      <c r="D3152">
        <v>0</v>
      </c>
      <c r="E3152">
        <v>1.5276979130612368E-4</v>
      </c>
      <c r="F3152">
        <v>-3.8159625146483669</v>
      </c>
      <c r="G3152">
        <v>7.4688598121394074E-8</v>
      </c>
      <c r="H3152">
        <v>-7.126745692038801</v>
      </c>
      <c r="I3152">
        <v>3.1623498569663293E-9</v>
      </c>
      <c r="J3152">
        <v>-8.4999900848956322</v>
      </c>
      <c r="K3152">
        <v>9.9999999999999998E-17</v>
      </c>
      <c r="L3152">
        <v>-16</v>
      </c>
    </row>
    <row r="3153" spans="1:12" x14ac:dyDescent="0.2">
      <c r="A3153">
        <v>9.9999999999999998E-17</v>
      </c>
      <c r="B3153">
        <v>-16</v>
      </c>
      <c r="C3153">
        <v>1</v>
      </c>
      <c r="D3153">
        <v>0</v>
      </c>
      <c r="E3153">
        <v>1</v>
      </c>
      <c r="F3153">
        <v>0</v>
      </c>
      <c r="G3153">
        <v>1</v>
      </c>
      <c r="H3153">
        <v>0</v>
      </c>
      <c r="I3153">
        <v>4.4747440955414757E-5</v>
      </c>
      <c r="J3153">
        <v>-4.3492317963418303</v>
      </c>
      <c r="K3153">
        <v>1</v>
      </c>
      <c r="L3153">
        <v>0</v>
      </c>
    </row>
    <row r="3154" spans="1:12" x14ac:dyDescent="0.2">
      <c r="A3154">
        <v>9.9999999999999998E-17</v>
      </c>
      <c r="B3154">
        <v>-16</v>
      </c>
      <c r="C3154">
        <v>2.750068929073693E-4</v>
      </c>
      <c r="D3154">
        <v>-3.560656420663852</v>
      </c>
      <c r="E3154">
        <v>2.14399057740371E-2</v>
      </c>
      <c r="F3154">
        <v>-1.6687771276502406</v>
      </c>
      <c r="G3154">
        <v>3.7874267361657048E-5</v>
      </c>
      <c r="H3154">
        <v>-4.4216557593838166</v>
      </c>
      <c r="I3154">
        <v>5.0425446059443626E-5</v>
      </c>
      <c r="J3154">
        <v>-4.2973502513641186</v>
      </c>
      <c r="K3154">
        <v>3.5519456439196842E-9</v>
      </c>
      <c r="L3154">
        <v>-8.4495336889312647</v>
      </c>
    </row>
    <row r="3155" spans="1:12" x14ac:dyDescent="0.2">
      <c r="A3155">
        <v>1</v>
      </c>
      <c r="B3155">
        <v>0</v>
      </c>
      <c r="C3155">
        <v>2.3993351108073584E-3</v>
      </c>
      <c r="D3155">
        <v>-2.6199090906688682</v>
      </c>
      <c r="E3155">
        <v>6.9600015393655372E-4</v>
      </c>
      <c r="F3155">
        <v>-3.1573906643351441</v>
      </c>
      <c r="G3155">
        <v>2.3771675516318642E-3</v>
      </c>
      <c r="H3155">
        <v>-2.6239402064987205</v>
      </c>
      <c r="I3155">
        <v>6.8007760289161652E-9</v>
      </c>
      <c r="J3155">
        <v>-8.1674415276104426</v>
      </c>
      <c r="K3155">
        <v>2.6477653712831768E-6</v>
      </c>
      <c r="L3155">
        <v>-5.5771205020388575</v>
      </c>
    </row>
    <row r="3156" spans="1:12" x14ac:dyDescent="0.2">
      <c r="A3156">
        <v>1</v>
      </c>
      <c r="B3156">
        <v>0</v>
      </c>
      <c r="C3156">
        <v>1</v>
      </c>
      <c r="D3156">
        <v>0</v>
      </c>
      <c r="E3156">
        <v>1</v>
      </c>
      <c r="F3156">
        <v>0</v>
      </c>
      <c r="G3156">
        <v>9.9999999999999998E-17</v>
      </c>
      <c r="H3156">
        <v>-16</v>
      </c>
      <c r="I3156">
        <v>7.6801161719244867E-3</v>
      </c>
      <c r="J3156">
        <v>-2.1146322106398197</v>
      </c>
      <c r="K3156">
        <v>2.8261958118786784E-6</v>
      </c>
      <c r="L3156">
        <v>-5.5487977515205991</v>
      </c>
    </row>
    <row r="3157" spans="1:12" x14ac:dyDescent="0.2">
      <c r="A3157">
        <v>1</v>
      </c>
      <c r="B3157">
        <v>0</v>
      </c>
      <c r="C3157">
        <v>3</v>
      </c>
      <c r="D3157">
        <v>0.47712125471966244</v>
      </c>
      <c r="E3157">
        <v>0.13570514641423623</v>
      </c>
      <c r="F3157">
        <v>-0.86740368206079932</v>
      </c>
      <c r="G3157">
        <v>1</v>
      </c>
      <c r="H3157">
        <v>0</v>
      </c>
      <c r="I3157">
        <v>1</v>
      </c>
      <c r="J3157">
        <v>0</v>
      </c>
      <c r="K3157">
        <v>2.2000000000000002</v>
      </c>
      <c r="L3157">
        <v>0.34242268082220628</v>
      </c>
    </row>
    <row r="3158" spans="1:12" x14ac:dyDescent="0.2">
      <c r="A3158">
        <v>1</v>
      </c>
      <c r="B3158">
        <v>0</v>
      </c>
      <c r="C3158">
        <v>3.6731401255717638E-2</v>
      </c>
      <c r="D3158">
        <v>-1.4349625035627402</v>
      </c>
      <c r="E3158">
        <v>9.9999999999999998E-17</v>
      </c>
      <c r="F3158">
        <v>-16</v>
      </c>
      <c r="G3158">
        <v>9.9999999999999998E-17</v>
      </c>
      <c r="H3158">
        <v>-16</v>
      </c>
      <c r="I3158">
        <v>2.2000000000000002</v>
      </c>
      <c r="J3158">
        <v>0.34242268082220628</v>
      </c>
      <c r="K3158">
        <v>9.9999999999999998E-17</v>
      </c>
      <c r="L3158">
        <v>-16</v>
      </c>
    </row>
    <row r="3159" spans="1:12" x14ac:dyDescent="0.2">
      <c r="A3159">
        <v>0.65885667202825049</v>
      </c>
      <c r="B3159">
        <v>-0.1812090517448566</v>
      </c>
      <c r="C3159">
        <v>1</v>
      </c>
      <c r="D3159">
        <v>0</v>
      </c>
      <c r="E3159">
        <v>9.9999999999999998E-17</v>
      </c>
      <c r="F3159">
        <v>-16</v>
      </c>
      <c r="G3159">
        <v>9.9999999999999998E-17</v>
      </c>
      <c r="H3159">
        <v>-16</v>
      </c>
      <c r="I3159">
        <v>3.5037544392477451E-5</v>
      </c>
      <c r="J3159">
        <v>-4.4554663389813323</v>
      </c>
      <c r="K3159">
        <v>1</v>
      </c>
      <c r="L3159">
        <v>0</v>
      </c>
    </row>
    <row r="3160" spans="1:12" x14ac:dyDescent="0.2">
      <c r="A3160">
        <v>4.2947278721331328</v>
      </c>
      <c r="B3160">
        <v>0.63293565073417091</v>
      </c>
      <c r="C3160">
        <v>1</v>
      </c>
      <c r="D3160">
        <v>0</v>
      </c>
      <c r="E3160">
        <v>9.9999999999999998E-17</v>
      </c>
      <c r="F3160">
        <v>-16</v>
      </c>
      <c r="G3160">
        <v>9.7764732226611627E-5</v>
      </c>
      <c r="H3160">
        <v>-4.0098177849026255</v>
      </c>
      <c r="I3160">
        <v>4.0635887742413739E-5</v>
      </c>
      <c r="J3160">
        <v>-4.3910902480947289</v>
      </c>
      <c r="K3160">
        <v>3.160978698320561E-14</v>
      </c>
      <c r="L3160">
        <v>-13.500178430839638</v>
      </c>
    </row>
    <row r="3161" spans="1:12" x14ac:dyDescent="0.2">
      <c r="A3161">
        <v>9.9999999999999998E-17</v>
      </c>
      <c r="B3161">
        <v>-16</v>
      </c>
      <c r="C3161">
        <v>9.9999999999999998E-17</v>
      </c>
      <c r="D3161">
        <v>-16</v>
      </c>
      <c r="E3161">
        <v>4.4878414912121456E-6</v>
      </c>
      <c r="F3161">
        <v>-5.347962490590481</v>
      </c>
      <c r="G3161">
        <v>0.31704548599720433</v>
      </c>
      <c r="H3161">
        <v>-0.49887842579340902</v>
      </c>
      <c r="I3161">
        <v>3.8158487967526945E-4</v>
      </c>
      <c r="J3161">
        <v>-3.4184088425730152</v>
      </c>
      <c r="K3161">
        <v>2.9153685716774638E-6</v>
      </c>
      <c r="L3161">
        <v>-5.5353065323193595</v>
      </c>
    </row>
    <row r="3162" spans="1:12" x14ac:dyDescent="0.2">
      <c r="A3162">
        <v>3.9612121713729256E-2</v>
      </c>
      <c r="B3162">
        <v>-1.402171895190079</v>
      </c>
      <c r="C3162">
        <v>1.6573772463311701E-3</v>
      </c>
      <c r="D3162">
        <v>-2.7805786277589095</v>
      </c>
      <c r="E3162">
        <v>1</v>
      </c>
      <c r="F3162">
        <v>0</v>
      </c>
      <c r="G3162">
        <v>1</v>
      </c>
      <c r="H3162">
        <v>0</v>
      </c>
      <c r="I3162">
        <v>5.9764928834309453E-4</v>
      </c>
      <c r="J3162">
        <v>-3.2235535932998567</v>
      </c>
      <c r="K3162">
        <v>7.2312414426985977E-6</v>
      </c>
      <c r="L3162">
        <v>-5.1407871376389691</v>
      </c>
    </row>
    <row r="3163" spans="1:12" x14ac:dyDescent="0.2">
      <c r="A3163">
        <v>8.2182809002137189E-2</v>
      </c>
      <c r="B3163">
        <v>-1.0852190186682218</v>
      </c>
      <c r="C3163">
        <v>0.20916391797767345</v>
      </c>
      <c r="D3163">
        <v>-0.67951323172980194</v>
      </c>
      <c r="E3163">
        <v>1</v>
      </c>
      <c r="F3163">
        <v>0</v>
      </c>
      <c r="G3163">
        <v>1</v>
      </c>
      <c r="H3163">
        <v>0</v>
      </c>
      <c r="I3163">
        <v>1.8051930892428192E-5</v>
      </c>
      <c r="J3163">
        <v>-4.743476337742992</v>
      </c>
      <c r="K3163">
        <v>1</v>
      </c>
      <c r="L3163">
        <v>0</v>
      </c>
    </row>
    <row r="3164" spans="1:12" x14ac:dyDescent="0.2">
      <c r="A3164">
        <v>1</v>
      </c>
      <c r="B3164">
        <v>0</v>
      </c>
      <c r="C3164">
        <v>1</v>
      </c>
      <c r="D3164">
        <v>0</v>
      </c>
      <c r="E3164">
        <v>1</v>
      </c>
      <c r="F3164">
        <v>0</v>
      </c>
      <c r="G3164">
        <v>5.9490148530895965E-5</v>
      </c>
      <c r="H3164">
        <v>-4.2255549467572004</v>
      </c>
      <c r="I3164">
        <v>1</v>
      </c>
      <c r="J3164">
        <v>0</v>
      </c>
      <c r="K3164">
        <v>1</v>
      </c>
      <c r="L3164">
        <v>0</v>
      </c>
    </row>
    <row r="3165" spans="1:12" x14ac:dyDescent="0.2">
      <c r="A3165">
        <v>6.4546778106904563</v>
      </c>
      <c r="B3165">
        <v>0.80987456906077715</v>
      </c>
      <c r="C3165">
        <v>7.4830492359338766E-2</v>
      </c>
      <c r="D3165">
        <v>-1.1259213972567128</v>
      </c>
      <c r="E3165">
        <v>1</v>
      </c>
      <c r="F3165">
        <v>0</v>
      </c>
      <c r="G3165">
        <v>1</v>
      </c>
      <c r="H3165">
        <v>0</v>
      </c>
      <c r="I3165">
        <v>4.7440335930073526E-5</v>
      </c>
      <c r="J3165">
        <v>-4.323852244347405</v>
      </c>
      <c r="K3165">
        <v>5.8678889188095052E-6</v>
      </c>
      <c r="L3165">
        <v>-5.2315181160974475</v>
      </c>
    </row>
    <row r="3166" spans="1:12" x14ac:dyDescent="0.2">
      <c r="A3166">
        <v>7.0703777225084474</v>
      </c>
      <c r="B3166">
        <v>0.84944261583638769</v>
      </c>
      <c r="C3166">
        <v>9.9999999999999998E-17</v>
      </c>
      <c r="D3166">
        <v>-16</v>
      </c>
      <c r="E3166">
        <v>9.9999999999999998E-17</v>
      </c>
      <c r="F3166">
        <v>-16</v>
      </c>
      <c r="G3166">
        <v>1.7191288888955775E-3</v>
      </c>
      <c r="H3166">
        <v>-2.7646915615690673</v>
      </c>
      <c r="I3166">
        <v>1.3611487056711794E-3</v>
      </c>
      <c r="J3166">
        <v>-2.8660944254766845</v>
      </c>
      <c r="K3166">
        <v>6.4276161113713153E-6</v>
      </c>
      <c r="L3166">
        <v>-5.1919500693218374</v>
      </c>
    </row>
    <row r="3167" spans="1:12" x14ac:dyDescent="0.2">
      <c r="A3167">
        <v>9.9999999999999998E-17</v>
      </c>
      <c r="B3167">
        <v>-16</v>
      </c>
      <c r="C3167">
        <v>8.2230521848945984E-2</v>
      </c>
      <c r="D3167">
        <v>-1.0849669536250848</v>
      </c>
      <c r="E3167">
        <v>2.2834444384786164E-2</v>
      </c>
      <c r="F3167">
        <v>-1.6414095513246447</v>
      </c>
      <c r="G3167">
        <v>9.7353758588435992E-5</v>
      </c>
      <c r="H3167">
        <v>-4.0116472767817832</v>
      </c>
      <c r="I3167">
        <v>9.2768089124548102E-11</v>
      </c>
      <c r="J3167">
        <v>-10.032601389087677</v>
      </c>
      <c r="K3167">
        <v>9.9999999999999998E-17</v>
      </c>
      <c r="L3167">
        <v>-16</v>
      </c>
    </row>
    <row r="3168" spans="1:12" x14ac:dyDescent="0.2">
      <c r="A3168">
        <v>6.5367345280077824</v>
      </c>
      <c r="B3168">
        <v>0.8153608476150771</v>
      </c>
      <c r="C3168">
        <v>8.1814270412835302E-2</v>
      </c>
      <c r="D3168">
        <v>-1.0871709381255701</v>
      </c>
      <c r="E3168">
        <v>8.08895632886447E-3</v>
      </c>
      <c r="F3168">
        <v>-2.0921075092721058</v>
      </c>
      <c r="G3168">
        <v>2.0388108705589027E-7</v>
      </c>
      <c r="H3168">
        <v>-6.6906230595000649</v>
      </c>
      <c r="I3168">
        <v>8.5903603970715009E-4</v>
      </c>
      <c r="J3168">
        <v>-3.0659886155428975</v>
      </c>
      <c r="K3168">
        <v>9.9999999999999998E-17</v>
      </c>
      <c r="L3168">
        <v>-16</v>
      </c>
    </row>
    <row r="3169" spans="1:12" x14ac:dyDescent="0.2">
      <c r="A3169">
        <v>0.51963675184032831</v>
      </c>
      <c r="B3169">
        <v>-0.28430014059168146</v>
      </c>
      <c r="C3169">
        <v>1</v>
      </c>
      <c r="D3169">
        <v>0</v>
      </c>
      <c r="E3169">
        <v>9.9999999999999998E-17</v>
      </c>
      <c r="F3169">
        <v>-16</v>
      </c>
      <c r="G3169">
        <v>3.082272767480083E-3</v>
      </c>
      <c r="H3169">
        <v>-2.5111289307799507</v>
      </c>
      <c r="I3169">
        <v>4.3737862005272849E-4</v>
      </c>
      <c r="J3169">
        <v>-3.3591424499679272</v>
      </c>
      <c r="K3169">
        <v>1</v>
      </c>
      <c r="L3169">
        <v>0</v>
      </c>
    </row>
    <row r="3170" spans="1:12" x14ac:dyDescent="0.2">
      <c r="A3170">
        <v>4</v>
      </c>
      <c r="B3170">
        <v>0.6020599913279624</v>
      </c>
      <c r="C3170">
        <v>3</v>
      </c>
      <c r="D3170">
        <v>0.47712125471966244</v>
      </c>
      <c r="E3170">
        <v>3.9428839377644593E-3</v>
      </c>
      <c r="F3170">
        <v>-2.4041860065763596</v>
      </c>
      <c r="G3170">
        <v>3.2437654686086718E-3</v>
      </c>
      <c r="H3170">
        <v>-2.4889505537738268</v>
      </c>
      <c r="I3170">
        <v>5.3894033037589313E-3</v>
      </c>
      <c r="J3170">
        <v>-2.268459315746469</v>
      </c>
      <c r="K3170">
        <v>9.9999999999999998E-17</v>
      </c>
      <c r="L3170">
        <v>-16</v>
      </c>
    </row>
    <row r="3171" spans="1:12" x14ac:dyDescent="0.2">
      <c r="A3171">
        <v>4.8280038387106865E-2</v>
      </c>
      <c r="B3171">
        <v>-1.3162323932701718</v>
      </c>
      <c r="C3171">
        <v>1</v>
      </c>
      <c r="D3171">
        <v>0</v>
      </c>
      <c r="E3171">
        <v>1.2385349845102899E-5</v>
      </c>
      <c r="F3171">
        <v>-4.9070917215245027</v>
      </c>
      <c r="G3171">
        <v>1.7394466637352284E-5</v>
      </c>
      <c r="H3171">
        <v>-4.7595888833869893</v>
      </c>
      <c r="I3171">
        <v>1.9145024149464921E-3</v>
      </c>
      <c r="J3171">
        <v>-2.7179440814984432</v>
      </c>
      <c r="K3171">
        <v>7.2823145452340287E-6</v>
      </c>
      <c r="L3171">
        <v>-5.1377305665021566</v>
      </c>
    </row>
    <row r="3172" spans="1:12" x14ac:dyDescent="0.2">
      <c r="A3172">
        <v>2.3740266905626285E-2</v>
      </c>
      <c r="B3172">
        <v>-1.6245144026944403</v>
      </c>
      <c r="C3172">
        <v>6.0707004856503877E-2</v>
      </c>
      <c r="D3172">
        <v>-1.2167611936857885</v>
      </c>
      <c r="E3172">
        <v>3.5040736617423158E-3</v>
      </c>
      <c r="F3172">
        <v>-2.4554267727802239</v>
      </c>
      <c r="G3172">
        <v>1</v>
      </c>
      <c r="H3172">
        <v>0</v>
      </c>
      <c r="I3172">
        <v>3.345486578595137E-3</v>
      </c>
      <c r="J3172">
        <v>-2.4755407080812963</v>
      </c>
      <c r="K3172">
        <v>1</v>
      </c>
      <c r="L3172">
        <v>0</v>
      </c>
    </row>
    <row r="3173" spans="1:12" x14ac:dyDescent="0.2">
      <c r="A3173">
        <v>1</v>
      </c>
      <c r="B3173">
        <v>0</v>
      </c>
      <c r="C3173">
        <v>9.9999999999999998E-17</v>
      </c>
      <c r="D3173">
        <v>-16</v>
      </c>
      <c r="E3173">
        <v>8.5579114862976103E-6</v>
      </c>
      <c r="F3173">
        <v>-5.0676322096972974</v>
      </c>
      <c r="G3173">
        <v>4.1117237491633293E-7</v>
      </c>
      <c r="H3173">
        <v>-6.3859760716013501</v>
      </c>
      <c r="I3173">
        <v>1</v>
      </c>
      <c r="J3173">
        <v>0</v>
      </c>
      <c r="K3173">
        <v>7.5036157193024649E-6</v>
      </c>
      <c r="L3173">
        <v>-5.124729415468523</v>
      </c>
    </row>
    <row r="3174" spans="1:12" x14ac:dyDescent="0.2">
      <c r="A3174">
        <v>0.58246837752319369</v>
      </c>
      <c r="B3174">
        <v>-0.23472764770962148</v>
      </c>
      <c r="C3174">
        <v>9.9999999999999998E-17</v>
      </c>
      <c r="D3174">
        <v>-16</v>
      </c>
      <c r="E3174">
        <v>6.8545197651775316E-2</v>
      </c>
      <c r="F3174">
        <v>-1.1640229669341808</v>
      </c>
      <c r="G3174">
        <v>9.9999999999999998E-17</v>
      </c>
      <c r="H3174">
        <v>-16</v>
      </c>
      <c r="I3174">
        <v>2.6827282236362234E-8</v>
      </c>
      <c r="J3174">
        <v>-7.5714233217199798</v>
      </c>
      <c r="K3174">
        <v>9.9999999999999998E-17</v>
      </c>
      <c r="L3174">
        <v>-16</v>
      </c>
    </row>
    <row r="3175" spans="1:12" x14ac:dyDescent="0.2">
      <c r="A3175">
        <v>9.9999999999999998E-17</v>
      </c>
      <c r="B3175">
        <v>-16</v>
      </c>
      <c r="C3175">
        <v>1</v>
      </c>
      <c r="D3175">
        <v>0</v>
      </c>
      <c r="E3175">
        <v>3.230493516648877E-4</v>
      </c>
      <c r="F3175">
        <v>-3.4907311262184391</v>
      </c>
      <c r="G3175">
        <v>3.0002121172283147E-3</v>
      </c>
      <c r="H3175">
        <v>-2.5228480392519463</v>
      </c>
      <c r="I3175">
        <v>1</v>
      </c>
      <c r="J3175">
        <v>0</v>
      </c>
      <c r="K3175">
        <v>1</v>
      </c>
      <c r="L3175">
        <v>0</v>
      </c>
    </row>
    <row r="3176" spans="1:12" x14ac:dyDescent="0.2">
      <c r="A3176">
        <v>0.16860176239939631</v>
      </c>
      <c r="B3176">
        <v>-0.77313788999400279</v>
      </c>
      <c r="C3176">
        <v>4</v>
      </c>
      <c r="D3176">
        <v>0.6020599913279624</v>
      </c>
      <c r="E3176">
        <v>2.6877520453250384E-2</v>
      </c>
      <c r="F3176">
        <v>-1.5706107989791214</v>
      </c>
      <c r="G3176">
        <v>1</v>
      </c>
      <c r="H3176">
        <v>0</v>
      </c>
      <c r="I3176">
        <v>8.2915907159108961E-9</v>
      </c>
      <c r="J3176">
        <v>-8.0813621434098621</v>
      </c>
      <c r="K3176">
        <v>2.6393120570520207E-9</v>
      </c>
      <c r="L3176">
        <v>-8.5785092582666547</v>
      </c>
    </row>
    <row r="3177" spans="1:12" x14ac:dyDescent="0.2">
      <c r="A3177">
        <v>2.931885704813226E-3</v>
      </c>
      <c r="B3177">
        <v>-2.5328529640228736</v>
      </c>
      <c r="C3177">
        <v>3</v>
      </c>
      <c r="D3177">
        <v>0.47712125471966244</v>
      </c>
      <c r="E3177">
        <v>9.9999999999999998E-17</v>
      </c>
      <c r="F3177">
        <v>-16</v>
      </c>
      <c r="G3177">
        <v>1</v>
      </c>
      <c r="H3177">
        <v>0</v>
      </c>
      <c r="I3177">
        <v>1</v>
      </c>
      <c r="J3177">
        <v>0</v>
      </c>
      <c r="K3177">
        <v>1</v>
      </c>
      <c r="L3177">
        <v>0</v>
      </c>
    </row>
    <row r="3178" spans="1:12" x14ac:dyDescent="0.2">
      <c r="A3178">
        <v>3.7365519159729859</v>
      </c>
      <c r="B3178">
        <v>0.57247102075890954</v>
      </c>
      <c r="C3178">
        <v>1</v>
      </c>
      <c r="D3178">
        <v>0</v>
      </c>
      <c r="E3178">
        <v>0.12827819743482904</v>
      </c>
      <c r="F3178">
        <v>-0.89184715140657855</v>
      </c>
      <c r="G3178">
        <v>9.9999999999999998E-17</v>
      </c>
      <c r="H3178">
        <v>-16</v>
      </c>
      <c r="I3178">
        <v>1.2076524187508195E-4</v>
      </c>
      <c r="J3178">
        <v>-3.9180580444729252</v>
      </c>
      <c r="K3178">
        <v>5.759907079598497E-6</v>
      </c>
      <c r="L3178">
        <v>-5.2395845226780269</v>
      </c>
    </row>
    <row r="3179" spans="1:12" x14ac:dyDescent="0.2">
      <c r="A3179">
        <v>1</v>
      </c>
      <c r="B3179">
        <v>0</v>
      </c>
      <c r="C3179">
        <v>5.4447763949605474E-2</v>
      </c>
      <c r="D3179">
        <v>-1.2640199510650088</v>
      </c>
      <c r="E3179">
        <v>6.052306316283773E-3</v>
      </c>
      <c r="F3179">
        <v>-2.2180790997986786</v>
      </c>
      <c r="G3179">
        <v>2.8398995075960125E-8</v>
      </c>
      <c r="H3179">
        <v>-7.546697027582784</v>
      </c>
      <c r="I3179">
        <v>9.9999999999999998E-17</v>
      </c>
      <c r="J3179">
        <v>-16</v>
      </c>
      <c r="K3179">
        <v>2.3098911178431842E-9</v>
      </c>
      <c r="L3179">
        <v>-8.6364084911183987</v>
      </c>
    </row>
    <row r="3180" spans="1:12" x14ac:dyDescent="0.2">
      <c r="A3180">
        <v>9.9999999999999998E-17</v>
      </c>
      <c r="B3180">
        <v>-16</v>
      </c>
      <c r="C3180">
        <v>2.7422773272409752E-2</v>
      </c>
      <c r="D3180">
        <v>-1.5618886270081833</v>
      </c>
      <c r="E3180">
        <v>9.9999999999999998E-17</v>
      </c>
      <c r="F3180">
        <v>-16</v>
      </c>
      <c r="G3180">
        <v>1</v>
      </c>
      <c r="H3180">
        <v>0</v>
      </c>
      <c r="I3180">
        <v>9.5911464346941957E-5</v>
      </c>
      <c r="J3180">
        <v>-4.0181294782825345</v>
      </c>
      <c r="K3180">
        <v>5.7469310395320667E-6</v>
      </c>
      <c r="L3180">
        <v>-5.2405640141644367</v>
      </c>
    </row>
    <row r="3181" spans="1:12" x14ac:dyDescent="0.2">
      <c r="A3181">
        <v>1</v>
      </c>
      <c r="B3181">
        <v>0</v>
      </c>
      <c r="C3181">
        <v>1</v>
      </c>
      <c r="D3181">
        <v>0</v>
      </c>
      <c r="E3181">
        <v>2.0254355528763063E-2</v>
      </c>
      <c r="F3181">
        <v>-1.6934815710316051</v>
      </c>
      <c r="G3181">
        <v>3.3689080908735503E-3</v>
      </c>
      <c r="H3181">
        <v>-2.472510837095736</v>
      </c>
      <c r="I3181">
        <v>1.4913129715355912E-8</v>
      </c>
      <c r="J3181">
        <v>-7.8264312046037343</v>
      </c>
      <c r="K3181">
        <v>1</v>
      </c>
      <c r="L3181">
        <v>0</v>
      </c>
    </row>
    <row r="3182" spans="1:12" x14ac:dyDescent="0.2">
      <c r="A3182">
        <v>9.2268763354956998E-2</v>
      </c>
      <c r="B3182">
        <v>-1.0349453000425057</v>
      </c>
      <c r="C3182">
        <v>3.5257112445521185E-4</v>
      </c>
      <c r="D3182">
        <v>-3.4527532592609789</v>
      </c>
      <c r="E3182">
        <v>1</v>
      </c>
      <c r="F3182">
        <v>0</v>
      </c>
      <c r="G3182">
        <v>1</v>
      </c>
      <c r="H3182">
        <v>0</v>
      </c>
      <c r="I3182">
        <v>4.7030269112623862E-4</v>
      </c>
      <c r="J3182">
        <v>-3.3276225361636977</v>
      </c>
      <c r="K3182">
        <v>1</v>
      </c>
      <c r="L3182">
        <v>0</v>
      </c>
    </row>
    <row r="3183" spans="1:12" x14ac:dyDescent="0.2">
      <c r="A3183">
        <v>1</v>
      </c>
      <c r="B3183">
        <v>0</v>
      </c>
      <c r="C3183">
        <v>6.5901833972679513E-2</v>
      </c>
      <c r="D3183">
        <v>-1.1811024993190107</v>
      </c>
      <c r="E3183">
        <v>9.9999999999999998E-17</v>
      </c>
      <c r="F3183">
        <v>-16</v>
      </c>
      <c r="G3183">
        <v>4.3101301590154194E-3</v>
      </c>
      <c r="H3183">
        <v>-2.3655096146446883</v>
      </c>
      <c r="I3183">
        <v>1</v>
      </c>
      <c r="J3183">
        <v>0</v>
      </c>
      <c r="K3183">
        <v>1</v>
      </c>
      <c r="L3183">
        <v>0</v>
      </c>
    </row>
    <row r="3184" spans="1:12" x14ac:dyDescent="0.2">
      <c r="A3184">
        <v>8.1924687594415277E-2</v>
      </c>
      <c r="B3184">
        <v>-1.086585206049099</v>
      </c>
      <c r="C3184">
        <v>9.1237921085847912E-2</v>
      </c>
      <c r="D3184">
        <v>-1.0398246189590745</v>
      </c>
      <c r="E3184">
        <v>7.9805711763825094E-4</v>
      </c>
      <c r="F3184">
        <v>-3.0979660247051584</v>
      </c>
      <c r="G3184">
        <v>2.8205638014356989E-3</v>
      </c>
      <c r="H3184">
        <v>-2.5496640720427983</v>
      </c>
      <c r="I3184">
        <v>1.1807057680858269E-3</v>
      </c>
      <c r="J3184">
        <v>-2.9278583151021529</v>
      </c>
      <c r="K3184">
        <v>5.4405098207355624E-9</v>
      </c>
      <c r="L3184">
        <v>-8.2643604014125174</v>
      </c>
    </row>
    <row r="3185" spans="1:12" x14ac:dyDescent="0.2">
      <c r="A3185">
        <v>1</v>
      </c>
      <c r="B3185">
        <v>0</v>
      </c>
      <c r="C3185">
        <v>1</v>
      </c>
      <c r="D3185">
        <v>0</v>
      </c>
      <c r="E3185">
        <v>9.9999999999999998E-17</v>
      </c>
      <c r="F3185">
        <v>-16</v>
      </c>
      <c r="G3185">
        <v>9.9999999999999998E-17</v>
      </c>
      <c r="H3185">
        <v>-16</v>
      </c>
      <c r="I3185">
        <v>9.9999999999999998E-17</v>
      </c>
      <c r="J3185">
        <v>-16</v>
      </c>
      <c r="K3185">
        <v>6.083732227993424E-6</v>
      </c>
      <c r="L3185">
        <v>-5.2158299094224727</v>
      </c>
    </row>
    <row r="3186" spans="1:12" x14ac:dyDescent="0.2">
      <c r="A3186">
        <v>0.1691787281800326</v>
      </c>
      <c r="B3186">
        <v>-0.77165424422132056</v>
      </c>
      <c r="C3186">
        <v>5.1809074148094242E-4</v>
      </c>
      <c r="D3186">
        <v>-3.2855941686850172</v>
      </c>
      <c r="E3186">
        <v>9.4851064225440988E-4</v>
      </c>
      <c r="F3186">
        <v>-3.0229577919799189</v>
      </c>
      <c r="G3186">
        <v>0.45128545763090222</v>
      </c>
      <c r="H3186">
        <v>-0.34554866110075155</v>
      </c>
      <c r="I3186">
        <v>7.1705068166357129E-4</v>
      </c>
      <c r="J3186">
        <v>-3.1444501469975612</v>
      </c>
      <c r="K3186">
        <v>1</v>
      </c>
      <c r="L3186">
        <v>0</v>
      </c>
    </row>
    <row r="3187" spans="1:12" x14ac:dyDescent="0.2">
      <c r="A3187">
        <v>3.2884456178146171</v>
      </c>
      <c r="B3187">
        <v>0.51699066417358941</v>
      </c>
      <c r="C3187">
        <v>9.9999999999999998E-17</v>
      </c>
      <c r="D3187">
        <v>-16</v>
      </c>
      <c r="E3187">
        <v>9.9999999999999998E-17</v>
      </c>
      <c r="F3187">
        <v>-16</v>
      </c>
      <c r="G3187">
        <v>5.8354446256569238E-5</v>
      </c>
      <c r="H3187">
        <v>-4.2339260477398346</v>
      </c>
      <c r="I3187">
        <v>9.9999999999999998E-17</v>
      </c>
      <c r="J3187">
        <v>-16</v>
      </c>
      <c r="K3187">
        <v>1</v>
      </c>
      <c r="L3187">
        <v>0</v>
      </c>
    </row>
    <row r="3188" spans="1:12" x14ac:dyDescent="0.2">
      <c r="A3188">
        <v>0.93425320418768298</v>
      </c>
      <c r="B3188">
        <v>-2.9535403985530177E-2</v>
      </c>
      <c r="C3188">
        <v>1.2713622067691223E-3</v>
      </c>
      <c r="D3188">
        <v>-2.8957307027966879</v>
      </c>
      <c r="E3188">
        <v>2.36269963504998E-2</v>
      </c>
      <c r="F3188">
        <v>-1.6265914857868917</v>
      </c>
      <c r="G3188">
        <v>2.6889266834740828E-3</v>
      </c>
      <c r="H3188">
        <v>-2.5704210391291431</v>
      </c>
      <c r="I3188">
        <v>2.2857690782976553E-8</v>
      </c>
      <c r="J3188">
        <v>-7.640967646682097</v>
      </c>
      <c r="K3188">
        <v>2.6848859489204205E-6</v>
      </c>
      <c r="L3188">
        <v>-5.571074157937062</v>
      </c>
    </row>
    <row r="3189" spans="1:12" x14ac:dyDescent="0.2">
      <c r="A3189">
        <v>0.39047777307903392</v>
      </c>
      <c r="B3189">
        <v>-0.40840368215507195</v>
      </c>
      <c r="C3189">
        <v>1</v>
      </c>
      <c r="D3189">
        <v>0</v>
      </c>
      <c r="E3189">
        <v>9.9999999999999998E-17</v>
      </c>
      <c r="F3189">
        <v>-16</v>
      </c>
      <c r="G3189">
        <v>5.1991513937518623E-6</v>
      </c>
      <c r="H3189">
        <v>-5.2840675361894744</v>
      </c>
      <c r="I3189">
        <v>9.9999999999999998E-17</v>
      </c>
      <c r="J3189">
        <v>-16</v>
      </c>
      <c r="K3189">
        <v>1</v>
      </c>
      <c r="L3189">
        <v>0</v>
      </c>
    </row>
    <row r="3190" spans="1:12" x14ac:dyDescent="0.2">
      <c r="A3190">
        <v>9.9999999999999998E-17</v>
      </c>
      <c r="B3190">
        <v>-16</v>
      </c>
      <c r="C3190">
        <v>1</v>
      </c>
      <c r="D3190">
        <v>0</v>
      </c>
      <c r="E3190">
        <v>4.6053477691101845E-3</v>
      </c>
      <c r="F3190">
        <v>-2.3367375688324366</v>
      </c>
      <c r="G3190">
        <v>0.73920226062118433</v>
      </c>
      <c r="H3190">
        <v>-0.13123671363074627</v>
      </c>
      <c r="I3190">
        <v>3.1377669550899088E-4</v>
      </c>
      <c r="J3190">
        <v>-3.5033793150119505</v>
      </c>
      <c r="K3190">
        <v>3.3240750917251292E-9</v>
      </c>
      <c r="L3190">
        <v>-8.4783291739512538</v>
      </c>
    </row>
    <row r="3191" spans="1:12" x14ac:dyDescent="0.2">
      <c r="A3191">
        <v>3.6151246305473093</v>
      </c>
      <c r="B3191">
        <v>0.55812327408586515</v>
      </c>
      <c r="C3191">
        <v>0.30510151024427784</v>
      </c>
      <c r="D3191">
        <v>-0.51555564260625608</v>
      </c>
      <c r="E3191">
        <v>2.3625090332242898E-2</v>
      </c>
      <c r="F3191">
        <v>-1.6266265222591385</v>
      </c>
      <c r="G3191">
        <v>3.9578168291051697E-8</v>
      </c>
      <c r="H3191">
        <v>-7.4025443091568235</v>
      </c>
      <c r="I3191">
        <v>9.9999999999999998E-17</v>
      </c>
      <c r="J3191">
        <v>-16</v>
      </c>
      <c r="K3191">
        <v>2.6846693559366814E-6</v>
      </c>
      <c r="L3191">
        <v>-5.571109194409309</v>
      </c>
    </row>
    <row r="3192" spans="1:12" x14ac:dyDescent="0.2">
      <c r="A3192">
        <v>1</v>
      </c>
      <c r="B3192">
        <v>0</v>
      </c>
      <c r="C3192">
        <v>7.7362180069453432E-2</v>
      </c>
      <c r="D3192">
        <v>-1.1114713003160404</v>
      </c>
      <c r="E3192">
        <v>0.10374283064774451</v>
      </c>
      <c r="F3192">
        <v>-0.98404190635280442</v>
      </c>
      <c r="G3192">
        <v>7.9457735171923117E-5</v>
      </c>
      <c r="H3192">
        <v>-4.0998638180417206</v>
      </c>
      <c r="I3192">
        <v>9.9999999999999998E-17</v>
      </c>
      <c r="J3192">
        <v>-16</v>
      </c>
      <c r="K3192">
        <v>9.9999999999999998E-17</v>
      </c>
      <c r="L3192">
        <v>-16</v>
      </c>
    </row>
    <row r="3193" spans="1:12" x14ac:dyDescent="0.2">
      <c r="A3193">
        <v>0.13038664797097999</v>
      </c>
      <c r="B3193">
        <v>-0.88476687953522781</v>
      </c>
      <c r="C3193">
        <v>1</v>
      </c>
      <c r="D3193">
        <v>0</v>
      </c>
      <c r="E3193">
        <v>5.0149852697824446E-2</v>
      </c>
      <c r="F3193">
        <v>-1.2997303382690062</v>
      </c>
      <c r="G3193">
        <v>1</v>
      </c>
      <c r="H3193">
        <v>0</v>
      </c>
      <c r="I3193">
        <v>7.7759159989184048E-2</v>
      </c>
      <c r="J3193">
        <v>-1.1092484396202666</v>
      </c>
      <c r="K3193">
        <v>7.5417095369542817E-6</v>
      </c>
      <c r="L3193">
        <v>-5.1225301981206846</v>
      </c>
    </row>
    <row r="3194" spans="1:12" x14ac:dyDescent="0.2">
      <c r="A3194">
        <v>8.0404883837697341</v>
      </c>
      <c r="B3194">
        <v>0.90528242883980792</v>
      </c>
      <c r="C3194">
        <v>9.8088477836109619E-2</v>
      </c>
      <c r="D3194">
        <v>-1.008382004914536</v>
      </c>
      <c r="E3194">
        <v>0.12538774534290778</v>
      </c>
      <c r="F3194">
        <v>-0.90174490680690567</v>
      </c>
      <c r="G3194">
        <v>1</v>
      </c>
      <c r="H3194">
        <v>0</v>
      </c>
      <c r="I3194">
        <v>8.5707439070587693E-4</v>
      </c>
      <c r="J3194">
        <v>-3.0669814813779155</v>
      </c>
      <c r="K3194">
        <v>4.3227734089914903E-9</v>
      </c>
      <c r="L3194">
        <v>-8.364237528705015</v>
      </c>
    </row>
    <row r="3195" spans="1:12" x14ac:dyDescent="0.2">
      <c r="A3195">
        <v>2.1339887521638023</v>
      </c>
      <c r="B3195">
        <v>0.32919212601344283</v>
      </c>
      <c r="C3195">
        <v>8.9816912456655101E-2</v>
      </c>
      <c r="D3195">
        <v>-1.0466418783100941</v>
      </c>
      <c r="E3195">
        <v>1.83517311717289E-6</v>
      </c>
      <c r="F3195">
        <v>-5.736322961228435</v>
      </c>
      <c r="G3195">
        <v>2.3356996565052114E-3</v>
      </c>
      <c r="H3195">
        <v>-2.6315830031300438</v>
      </c>
      <c r="I3195">
        <v>2.9818800655590112E-4</v>
      </c>
      <c r="J3195">
        <v>-3.5255098283254767</v>
      </c>
      <c r="K3195">
        <v>1</v>
      </c>
      <c r="L3195">
        <v>0</v>
      </c>
    </row>
    <row r="3196" spans="1:12" x14ac:dyDescent="0.2">
      <c r="A3196">
        <v>5.5802595780109134E-2</v>
      </c>
      <c r="B3196">
        <v>-1.2533455984323667</v>
      </c>
      <c r="C3196">
        <v>1</v>
      </c>
      <c r="D3196">
        <v>0</v>
      </c>
      <c r="E3196">
        <v>2.6949974577295661E-2</v>
      </c>
      <c r="F3196">
        <v>-1.5694416401598184</v>
      </c>
      <c r="G3196">
        <v>0.28271503349229549</v>
      </c>
      <c r="H3196">
        <v>-0.54865109710243509</v>
      </c>
      <c r="I3196">
        <v>4.2545740191332311E-4</v>
      </c>
      <c r="J3196">
        <v>-3.3711439162846726</v>
      </c>
      <c r="K3196">
        <v>8.3386111325060194E-6</v>
      </c>
      <c r="L3196">
        <v>-5.0789062788248689</v>
      </c>
    </row>
    <row r="3197" spans="1:12" x14ac:dyDescent="0.2">
      <c r="A3197">
        <v>7.1296678524459942</v>
      </c>
      <c r="B3197">
        <v>0.85306929798512066</v>
      </c>
      <c r="C3197">
        <v>9.3042752417478985E-3</v>
      </c>
      <c r="D3197">
        <v>-2.0313174506652261</v>
      </c>
      <c r="E3197">
        <v>0.11498268892705417</v>
      </c>
      <c r="F3197">
        <v>-0.93936753938001494</v>
      </c>
      <c r="G3197">
        <v>5.5352216598975057E-4</v>
      </c>
      <c r="H3197">
        <v>-3.2568649829618033</v>
      </c>
      <c r="I3197">
        <v>3.3351984131316692E-4</v>
      </c>
      <c r="J3197">
        <v>-3.4768783245165404</v>
      </c>
      <c r="K3197">
        <v>0.21564860897500274</v>
      </c>
      <c r="L3197">
        <v>-0.66625333889261285</v>
      </c>
    </row>
    <row r="3198" spans="1:12" x14ac:dyDescent="0.2">
      <c r="A3198">
        <v>3.1499500783725334</v>
      </c>
      <c r="B3198">
        <v>0.49830367097717593</v>
      </c>
      <c r="C3198">
        <v>1.5</v>
      </c>
      <c r="D3198">
        <v>0.17609125905568124</v>
      </c>
      <c r="E3198">
        <v>9.9999999999999998E-17</v>
      </c>
      <c r="F3198">
        <v>-16</v>
      </c>
      <c r="G3198">
        <v>2.8080760823932863E-3</v>
      </c>
      <c r="H3198">
        <v>-2.5515911295493741</v>
      </c>
      <c r="I3198">
        <v>1</v>
      </c>
      <c r="J3198">
        <v>0</v>
      </c>
      <c r="K3198">
        <v>6.3658081013914458E-9</v>
      </c>
      <c r="L3198">
        <v>-8.1961464574151304</v>
      </c>
    </row>
    <row r="3199" spans="1:12" x14ac:dyDescent="0.2">
      <c r="A3199">
        <v>1</v>
      </c>
      <c r="B3199">
        <v>0</v>
      </c>
      <c r="C3199">
        <v>0.27113607134156648</v>
      </c>
      <c r="D3199">
        <v>-0.56681270100124204</v>
      </c>
      <c r="E3199">
        <v>1</v>
      </c>
      <c r="F3199">
        <v>0</v>
      </c>
      <c r="G3199">
        <v>3.0414883997036859</v>
      </c>
      <c r="H3199">
        <v>0.48308616439444269</v>
      </c>
      <c r="I3199">
        <v>1</v>
      </c>
      <c r="J3199">
        <v>0</v>
      </c>
      <c r="K3199">
        <v>9.6805870641400444E-9</v>
      </c>
      <c r="L3199">
        <v>-8.0140983047798713</v>
      </c>
    </row>
    <row r="3200" spans="1:12" x14ac:dyDescent="0.2">
      <c r="A3200">
        <v>3.1912133704806757E-2</v>
      </c>
      <c r="B3200">
        <v>-1.4960441570962448</v>
      </c>
      <c r="C3200">
        <v>3.8232475679432265E-4</v>
      </c>
      <c r="D3200">
        <v>-3.4175675790642805</v>
      </c>
      <c r="E3200">
        <v>2.2000000000000002</v>
      </c>
      <c r="F3200">
        <v>0.34242268082220628</v>
      </c>
      <c r="G3200">
        <v>9.9999999999999998E-17</v>
      </c>
      <c r="H3200">
        <v>-16</v>
      </c>
      <c r="I3200">
        <v>1.2465948269085613E-8</v>
      </c>
      <c r="J3200">
        <v>-7.9042746796658454</v>
      </c>
      <c r="K3200">
        <v>8.861422222358799E-15</v>
      </c>
      <c r="L3200">
        <v>-14.05249657001435</v>
      </c>
    </row>
    <row r="3201" spans="1:12" x14ac:dyDescent="0.2">
      <c r="A3201">
        <v>9.9999999999999998E-17</v>
      </c>
      <c r="B3201">
        <v>-16</v>
      </c>
      <c r="C3201">
        <v>1</v>
      </c>
      <c r="D3201">
        <v>0</v>
      </c>
      <c r="E3201">
        <v>9.9999999999999998E-17</v>
      </c>
      <c r="F3201">
        <v>-16</v>
      </c>
      <c r="G3201">
        <v>4.4777693748712053E-8</v>
      </c>
      <c r="H3201">
        <v>-7.3489382782871591</v>
      </c>
      <c r="I3201">
        <v>9.9999999999999998E-17</v>
      </c>
      <c r="J3201">
        <v>-16</v>
      </c>
      <c r="K3201">
        <v>3.5988890937499552E-14</v>
      </c>
      <c r="L3201">
        <v>-13.443831536707622</v>
      </c>
    </row>
    <row r="3202" spans="1:12" x14ac:dyDescent="0.2">
      <c r="A3202">
        <v>8.118696449999776</v>
      </c>
      <c r="B3202">
        <v>0.90948630386944473</v>
      </c>
      <c r="C3202">
        <v>8.3223448740965436E-4</v>
      </c>
      <c r="D3202">
        <v>-3.0797542912090541</v>
      </c>
      <c r="E3202">
        <v>1.9686021940846229E-2</v>
      </c>
      <c r="F3202">
        <v>-1.7058420351917465</v>
      </c>
      <c r="G3202">
        <v>1.6970616068176533E-7</v>
      </c>
      <c r="H3202">
        <v>-6.7703023916155542</v>
      </c>
      <c r="I3202">
        <v>4.5709037780717362E-5</v>
      </c>
      <c r="J3202">
        <v>-4.3399979209316983</v>
      </c>
      <c r="K3202">
        <v>7.3806331363634331E-6</v>
      </c>
      <c r="L3202">
        <v>-5.13190638128878</v>
      </c>
    </row>
    <row r="3203" spans="1:12" x14ac:dyDescent="0.2">
      <c r="A3203">
        <v>3.3120649764103741E-2</v>
      </c>
      <c r="B3203">
        <v>-1.4799011517725207</v>
      </c>
      <c r="C3203">
        <v>1</v>
      </c>
      <c r="D3203">
        <v>0</v>
      </c>
      <c r="E3203">
        <v>6.2839990105886387E-3</v>
      </c>
      <c r="F3203">
        <v>-2.2017638920114289</v>
      </c>
      <c r="G3203">
        <v>1</v>
      </c>
      <c r="H3203">
        <v>0</v>
      </c>
      <c r="I3203">
        <v>1.3419491939063029E-8</v>
      </c>
      <c r="J3203">
        <v>-7.8722639262116019</v>
      </c>
      <c r="K3203">
        <v>2.6410927936092471E-6</v>
      </c>
      <c r="L3203">
        <v>-5.5782163397834257</v>
      </c>
    </row>
    <row r="3204" spans="1:12" x14ac:dyDescent="0.2">
      <c r="A3204">
        <v>1</v>
      </c>
      <c r="B3204">
        <v>0</v>
      </c>
      <c r="C3204">
        <v>1</v>
      </c>
      <c r="D3204">
        <v>0</v>
      </c>
      <c r="E3204">
        <v>3</v>
      </c>
      <c r="F3204">
        <v>0.47712125471966244</v>
      </c>
      <c r="G3204">
        <v>2.5507462857033698E-5</v>
      </c>
      <c r="H3204">
        <v>-4.5933327370776968</v>
      </c>
      <c r="I3204">
        <v>9.9999999999999998E-17</v>
      </c>
      <c r="J3204">
        <v>-16</v>
      </c>
      <c r="K3204">
        <v>1</v>
      </c>
      <c r="L3204">
        <v>0</v>
      </c>
    </row>
    <row r="3205" spans="1:12" x14ac:dyDescent="0.2">
      <c r="A3205">
        <v>1</v>
      </c>
      <c r="B3205">
        <v>0</v>
      </c>
      <c r="C3205">
        <v>8.8095408951987988E-2</v>
      </c>
      <c r="D3205">
        <v>-1.0550467240371184</v>
      </c>
      <c r="E3205">
        <v>1.3950740878792051E-2</v>
      </c>
      <c r="F3205">
        <v>-1.8554027278006209</v>
      </c>
      <c r="G3205">
        <v>2.0645592132772493E-3</v>
      </c>
      <c r="H3205">
        <v>-2.6851726566833052</v>
      </c>
      <c r="I3205">
        <v>1</v>
      </c>
      <c r="J3205">
        <v>0</v>
      </c>
      <c r="K3205">
        <v>5.5058896729577417E-6</v>
      </c>
      <c r="L3205">
        <v>-5.2591724952502998</v>
      </c>
    </row>
    <row r="3206" spans="1:12" x14ac:dyDescent="0.2">
      <c r="A3206">
        <v>1</v>
      </c>
      <c r="B3206">
        <v>0</v>
      </c>
      <c r="C3206">
        <v>0.2248534783141283</v>
      </c>
      <c r="D3206">
        <v>-0.6481003898352069</v>
      </c>
      <c r="E3206">
        <v>1</v>
      </c>
      <c r="F3206">
        <v>0</v>
      </c>
      <c r="G3206">
        <v>1</v>
      </c>
      <c r="H3206">
        <v>0</v>
      </c>
      <c r="I3206">
        <v>9.9999999999999998E-17</v>
      </c>
      <c r="J3206">
        <v>-16</v>
      </c>
      <c r="K3206">
        <v>1</v>
      </c>
      <c r="L3206">
        <v>0</v>
      </c>
    </row>
    <row r="3207" spans="1:12" x14ac:dyDescent="0.2">
      <c r="A3207">
        <v>1</v>
      </c>
      <c r="B3207">
        <v>0</v>
      </c>
      <c r="C3207">
        <v>1</v>
      </c>
      <c r="D3207">
        <v>0</v>
      </c>
      <c r="E3207">
        <v>9.9999999999999998E-17</v>
      </c>
      <c r="F3207">
        <v>-16</v>
      </c>
      <c r="G3207">
        <v>9.9999999999999998E-17</v>
      </c>
      <c r="H3207">
        <v>-16</v>
      </c>
      <c r="I3207">
        <v>1</v>
      </c>
      <c r="J3207">
        <v>0</v>
      </c>
      <c r="K3207">
        <v>3.8881912517946029E-15</v>
      </c>
      <c r="L3207">
        <v>-14.410252381205574</v>
      </c>
    </row>
    <row r="3208" spans="1:12" x14ac:dyDescent="0.2">
      <c r="A3208">
        <v>9.9999999999999998E-17</v>
      </c>
      <c r="B3208">
        <v>-16</v>
      </c>
      <c r="C3208">
        <v>9.9999999999999998E-17</v>
      </c>
      <c r="D3208">
        <v>-16</v>
      </c>
      <c r="E3208">
        <v>1</v>
      </c>
      <c r="F3208">
        <v>0</v>
      </c>
      <c r="G3208">
        <v>2.4618266606859832E-3</v>
      </c>
      <c r="H3208">
        <v>-2.6087425293729347</v>
      </c>
      <c r="I3208">
        <v>9.2693378553857495E-4</v>
      </c>
      <c r="J3208">
        <v>-3.0329512880801968</v>
      </c>
      <c r="K3208">
        <v>2.7233156382242829E-6</v>
      </c>
      <c r="L3208">
        <v>-5.5649020200647934</v>
      </c>
    </row>
    <row r="3209" spans="1:12" x14ac:dyDescent="0.2">
      <c r="A3209">
        <v>1</v>
      </c>
      <c r="B3209">
        <v>0</v>
      </c>
      <c r="C3209">
        <v>1</v>
      </c>
      <c r="D3209">
        <v>0</v>
      </c>
      <c r="E3209">
        <v>1</v>
      </c>
      <c r="F3209">
        <v>0</v>
      </c>
      <c r="G3209">
        <v>2.8664017820366299E-5</v>
      </c>
      <c r="H3209">
        <v>-4.5426629348417942</v>
      </c>
      <c r="I3209">
        <v>1.3743466021852392E-8</v>
      </c>
      <c r="J3209">
        <v>-7.8619037269316348</v>
      </c>
      <c r="K3209">
        <v>1</v>
      </c>
      <c r="L3209">
        <v>0</v>
      </c>
    </row>
    <row r="3210" spans="1:12" x14ac:dyDescent="0.2">
      <c r="A3210">
        <v>6.6719681527577812</v>
      </c>
      <c r="B3210">
        <v>0.82425396462090395</v>
      </c>
      <c r="C3210">
        <v>1</v>
      </c>
      <c r="D3210">
        <v>0</v>
      </c>
      <c r="E3210">
        <v>1</v>
      </c>
      <c r="F3210">
        <v>0</v>
      </c>
      <c r="G3210">
        <v>2.9519545573453701E-3</v>
      </c>
      <c r="H3210">
        <v>-2.5298903323659516</v>
      </c>
      <c r="I3210">
        <v>4.8537098363872294E-9</v>
      </c>
      <c r="J3210">
        <v>-8.3139261901430519</v>
      </c>
      <c r="K3210">
        <v>9.9999999999999998E-17</v>
      </c>
      <c r="L3210">
        <v>-16</v>
      </c>
    </row>
    <row r="3211" spans="1:12" x14ac:dyDescent="0.2">
      <c r="A3211">
        <v>3.2060698468352786</v>
      </c>
      <c r="B3211">
        <v>0.50597297957917131</v>
      </c>
      <c r="C3211">
        <v>0.2885580072429616</v>
      </c>
      <c r="D3211">
        <v>-0.53976686988006584</v>
      </c>
      <c r="E3211">
        <v>1</v>
      </c>
      <c r="F3211">
        <v>0</v>
      </c>
      <c r="G3211">
        <v>1</v>
      </c>
      <c r="H3211">
        <v>0</v>
      </c>
      <c r="I3211">
        <v>8.8915306202844059E-8</v>
      </c>
      <c r="J3211">
        <v>-7.0510234715691844</v>
      </c>
      <c r="K3211">
        <v>7.798582676903843E-6</v>
      </c>
      <c r="L3211">
        <v>-5.1079843193005976</v>
      </c>
    </row>
    <row r="3212" spans="1:12" x14ac:dyDescent="0.2">
      <c r="A3212">
        <v>0.11102332829890146</v>
      </c>
      <c r="B3212">
        <v>-0.95458575736643059</v>
      </c>
      <c r="C3212">
        <v>5.7983632511100898E-2</v>
      </c>
      <c r="D3212">
        <v>-1.2366945808038898</v>
      </c>
      <c r="E3212">
        <v>2.7018027158894179E-2</v>
      </c>
      <c r="F3212">
        <v>-1.5683463660943908</v>
      </c>
      <c r="G3212">
        <v>9.9999999999999998E-17</v>
      </c>
      <c r="H3212">
        <v>-16</v>
      </c>
      <c r="I3212">
        <v>9.9999999999999998E-17</v>
      </c>
      <c r="J3212">
        <v>-16</v>
      </c>
      <c r="K3212">
        <v>1</v>
      </c>
      <c r="L3212">
        <v>0</v>
      </c>
    </row>
    <row r="3213" spans="1:12" x14ac:dyDescent="0.2">
      <c r="A3213">
        <v>1</v>
      </c>
      <c r="B3213">
        <v>0</v>
      </c>
      <c r="C3213">
        <v>9.9999999999999998E-17</v>
      </c>
      <c r="D3213">
        <v>-16</v>
      </c>
      <c r="E3213">
        <v>0.11385118714874723</v>
      </c>
      <c r="F3213">
        <v>-0.94366243655114734</v>
      </c>
      <c r="G3213">
        <v>6.1163710475080078E-5</v>
      </c>
      <c r="H3213">
        <v>-4.2135061761378596</v>
      </c>
      <c r="I3213">
        <v>3.3660514476340408E-5</v>
      </c>
      <c r="J3213">
        <v>-4.4728792504360069</v>
      </c>
      <c r="K3213">
        <v>2.9510393929239831E-9</v>
      </c>
      <c r="L3213">
        <v>-8.530024993138019</v>
      </c>
    </row>
    <row r="3214" spans="1:12" x14ac:dyDescent="0.2">
      <c r="A3214">
        <v>3.1746007554172531</v>
      </c>
      <c r="B3214">
        <v>0.50168911525895798</v>
      </c>
      <c r="C3214">
        <v>4</v>
      </c>
      <c r="D3214">
        <v>0.6020599913279624</v>
      </c>
      <c r="E3214">
        <v>2.2793521455795076E-2</v>
      </c>
      <c r="F3214">
        <v>-1.6421885738684794</v>
      </c>
      <c r="G3214">
        <v>1</v>
      </c>
      <c r="H3214">
        <v>0</v>
      </c>
      <c r="I3214">
        <v>1.8633638759858841E-8</v>
      </c>
      <c r="J3214">
        <v>-7.7297023281945512</v>
      </c>
      <c r="K3214">
        <v>1</v>
      </c>
      <c r="L3214">
        <v>0</v>
      </c>
    </row>
    <row r="3215" spans="1:12" x14ac:dyDescent="0.2">
      <c r="A3215">
        <v>1</v>
      </c>
      <c r="B3215">
        <v>0</v>
      </c>
      <c r="C3215">
        <v>3.9726177522225615E-3</v>
      </c>
      <c r="D3215">
        <v>-2.4009232210223885</v>
      </c>
      <c r="E3215">
        <v>4.2932300718800672E-5</v>
      </c>
      <c r="F3215">
        <v>-4.3672158372902778</v>
      </c>
      <c r="G3215">
        <v>3.6430066164030595E-3</v>
      </c>
      <c r="H3215">
        <v>-2.4385400399947765</v>
      </c>
      <c r="I3215">
        <v>5.9347201614861407E-4</v>
      </c>
      <c r="J3215">
        <v>-3.2265997544158163</v>
      </c>
      <c r="K3215">
        <v>9.9999999999999998E-17</v>
      </c>
      <c r="L3215">
        <v>-16</v>
      </c>
    </row>
    <row r="3216" spans="1:12" x14ac:dyDescent="0.2">
      <c r="A3216">
        <v>9.9999999999999998E-17</v>
      </c>
      <c r="B3216">
        <v>-16</v>
      </c>
      <c r="C3216">
        <v>1</v>
      </c>
      <c r="D3216">
        <v>0</v>
      </c>
      <c r="E3216">
        <v>1</v>
      </c>
      <c r="F3216">
        <v>0</v>
      </c>
      <c r="G3216">
        <v>1</v>
      </c>
      <c r="H3216">
        <v>0</v>
      </c>
      <c r="I3216">
        <v>6.0144428524646415E-3</v>
      </c>
      <c r="J3216">
        <v>-2.2208045973028767</v>
      </c>
      <c r="K3216">
        <v>1</v>
      </c>
      <c r="L3216">
        <v>0</v>
      </c>
    </row>
    <row r="3217" spans="1:12" x14ac:dyDescent="0.2">
      <c r="A3217">
        <v>1</v>
      </c>
      <c r="B3217">
        <v>0</v>
      </c>
      <c r="C3217">
        <v>5.2652544168887774E-2</v>
      </c>
      <c r="D3217">
        <v>-1.2785806388789933</v>
      </c>
      <c r="E3217">
        <v>8.1578191995759844E-3</v>
      </c>
      <c r="F3217">
        <v>-2.0884259241104406</v>
      </c>
      <c r="G3217">
        <v>1.5</v>
      </c>
      <c r="H3217">
        <v>0.17609125905568124</v>
      </c>
      <c r="I3217">
        <v>3.8264084248328384E-5</v>
      </c>
      <c r="J3217">
        <v>-4.4172086759228408</v>
      </c>
      <c r="K3217">
        <v>2.9944135307346497E-6</v>
      </c>
      <c r="L3217">
        <v>-5.5236882234603861</v>
      </c>
    </row>
    <row r="3218" spans="1:12" x14ac:dyDescent="0.2">
      <c r="A3218">
        <v>1</v>
      </c>
      <c r="B3218">
        <v>0</v>
      </c>
      <c r="C3218">
        <v>5.0240863306970937E-4</v>
      </c>
      <c r="D3218">
        <v>-3.2989429065671905</v>
      </c>
      <c r="E3218">
        <v>2.6250651263507733E-2</v>
      </c>
      <c r="F3218">
        <v>-1.580859917528916</v>
      </c>
      <c r="G3218">
        <v>9.113030827500252E-5</v>
      </c>
      <c r="H3218">
        <v>-4.0403371605955263</v>
      </c>
      <c r="I3218">
        <v>9.9999999999999998E-17</v>
      </c>
      <c r="J3218">
        <v>-16</v>
      </c>
      <c r="K3218">
        <v>1</v>
      </c>
      <c r="L3218">
        <v>0</v>
      </c>
    </row>
    <row r="3219" spans="1:12" x14ac:dyDescent="0.2">
      <c r="A3219">
        <v>5.9427547132517349</v>
      </c>
      <c r="B3219">
        <v>0.77398780515646537</v>
      </c>
      <c r="C3219">
        <v>1</v>
      </c>
      <c r="D3219">
        <v>0</v>
      </c>
      <c r="E3219">
        <v>2.0718420600603582E-2</v>
      </c>
      <c r="F3219">
        <v>-1.6836433546500911</v>
      </c>
      <c r="G3219">
        <v>2.2000000000000002</v>
      </c>
      <c r="H3219">
        <v>0.34242268082220628</v>
      </c>
      <c r="I3219">
        <v>5.365966104242247E-4</v>
      </c>
      <c r="J3219">
        <v>-3.2703520750086654</v>
      </c>
      <c r="K3219">
        <v>1.2741588932111693E-14</v>
      </c>
      <c r="L3219">
        <v>-13.894776410193808</v>
      </c>
    </row>
    <row r="3220" spans="1:12" x14ac:dyDescent="0.2">
      <c r="A3220">
        <v>9.2046044916692722</v>
      </c>
      <c r="B3220">
        <v>0.96400513224515916</v>
      </c>
      <c r="C3220">
        <v>0.24141162381073672</v>
      </c>
      <c r="D3220">
        <v>-0.61724182274187178</v>
      </c>
      <c r="E3220">
        <v>7.6018379557728291E-3</v>
      </c>
      <c r="F3220">
        <v>-2.1190813922524825</v>
      </c>
      <c r="G3220">
        <v>1</v>
      </c>
      <c r="H3220">
        <v>0</v>
      </c>
      <c r="I3220">
        <v>1</v>
      </c>
      <c r="J3220">
        <v>0</v>
      </c>
      <c r="K3220">
        <v>8.3678222651538825E-6</v>
      </c>
      <c r="L3220">
        <v>-5.0773875529130663</v>
      </c>
    </row>
    <row r="3221" spans="1:12" x14ac:dyDescent="0.2">
      <c r="A3221">
        <v>1.1816755411124319E-3</v>
      </c>
      <c r="B3221">
        <v>-2.9275017536138184</v>
      </c>
      <c r="C3221">
        <v>3</v>
      </c>
      <c r="D3221">
        <v>0.47712125471966244</v>
      </c>
      <c r="E3221">
        <v>2.7287117045270527E-2</v>
      </c>
      <c r="F3221">
        <v>-1.5640423462454385</v>
      </c>
      <c r="G3221">
        <v>3.2982968175216073E-3</v>
      </c>
      <c r="H3221">
        <v>-2.4817102642732518</v>
      </c>
      <c r="I3221">
        <v>1.0137385497351807E-3</v>
      </c>
      <c r="J3221">
        <v>-2.9940740381469144</v>
      </c>
      <c r="K3221">
        <v>1.1998103912108398E-14</v>
      </c>
      <c r="L3221">
        <v>-13.920887381083357</v>
      </c>
    </row>
    <row r="3222" spans="1:12" x14ac:dyDescent="0.2">
      <c r="A3222">
        <v>1</v>
      </c>
      <c r="B3222">
        <v>0</v>
      </c>
      <c r="C3222">
        <v>1</v>
      </c>
      <c r="D3222">
        <v>0</v>
      </c>
      <c r="E3222">
        <v>3.5545874887297085E-6</v>
      </c>
      <c r="F3222">
        <v>-5.4492107920546937</v>
      </c>
      <c r="G3222">
        <v>8.5522491491657701E-5</v>
      </c>
      <c r="H3222">
        <v>-4.0679196554920152</v>
      </c>
      <c r="I3222">
        <v>4.8673690036967669E-5</v>
      </c>
      <c r="J3222">
        <v>-4.312705727889532</v>
      </c>
      <c r="K3222">
        <v>1</v>
      </c>
      <c r="L3222">
        <v>0</v>
      </c>
    </row>
    <row r="3223" spans="1:12" x14ac:dyDescent="0.2">
      <c r="A3223">
        <v>1</v>
      </c>
      <c r="B3223">
        <v>0</v>
      </c>
      <c r="C3223">
        <v>1</v>
      </c>
      <c r="D3223">
        <v>0</v>
      </c>
      <c r="E3223">
        <v>4</v>
      </c>
      <c r="F3223">
        <v>0.6020599913279624</v>
      </c>
      <c r="G3223">
        <v>1</v>
      </c>
      <c r="H3223">
        <v>0</v>
      </c>
      <c r="I3223">
        <v>5.6796462135225029E-5</v>
      </c>
      <c r="J3223">
        <v>-4.2456787157502873</v>
      </c>
      <c r="K3223">
        <v>6.9012415895886973E-6</v>
      </c>
      <c r="L3223">
        <v>-5.1610727691178724</v>
      </c>
    </row>
    <row r="3224" spans="1:12" x14ac:dyDescent="0.2">
      <c r="A3224">
        <v>9.9802693748775595E-3</v>
      </c>
      <c r="B3224">
        <v>-2.0008577366240439</v>
      </c>
      <c r="C3224">
        <v>7.5163018300341916E-2</v>
      </c>
      <c r="D3224">
        <v>-1.1239957883790754</v>
      </c>
      <c r="E3224">
        <v>1</v>
      </c>
      <c r="F3224">
        <v>0</v>
      </c>
      <c r="G3224">
        <v>9.9999999999999998E-17</v>
      </c>
      <c r="H3224">
        <v>-16</v>
      </c>
      <c r="I3224">
        <v>1.7098355713344073E-5</v>
      </c>
      <c r="J3224">
        <v>-4.7670456521199318</v>
      </c>
      <c r="K3224">
        <v>0.24226486925533566</v>
      </c>
      <c r="L3224">
        <v>-0.61570955818899797</v>
      </c>
    </row>
    <row r="3225" spans="1:12" x14ac:dyDescent="0.2">
      <c r="A3225">
        <v>6.0705304880061828</v>
      </c>
      <c r="B3225">
        <v>0.78322664460853608</v>
      </c>
      <c r="C3225">
        <v>2.2470130897017166E-4</v>
      </c>
      <c r="D3225">
        <v>-3.6483943976437696</v>
      </c>
      <c r="E3225">
        <v>9.9999999999999998E-17</v>
      </c>
      <c r="F3225">
        <v>-16</v>
      </c>
      <c r="G3225">
        <v>1</v>
      </c>
      <c r="H3225">
        <v>0</v>
      </c>
      <c r="I3225">
        <v>8.5073311329009262E-9</v>
      </c>
      <c r="J3225">
        <v>-8.0702066627172737</v>
      </c>
      <c r="K3225">
        <v>1.1749950076996511E-14</v>
      </c>
      <c r="L3225">
        <v>-13.929963978611903</v>
      </c>
    </row>
    <row r="3226" spans="1:12" x14ac:dyDescent="0.2">
      <c r="A3226">
        <v>1</v>
      </c>
      <c r="B3226">
        <v>0</v>
      </c>
      <c r="C3226">
        <v>1</v>
      </c>
      <c r="D3226">
        <v>0</v>
      </c>
      <c r="E3226">
        <v>3.9480262577122043E-3</v>
      </c>
      <c r="F3226">
        <v>-2.4036199675673462</v>
      </c>
      <c r="G3226">
        <v>3.7506378132793181E-5</v>
      </c>
      <c r="H3226">
        <v>-4.4258948722099092</v>
      </c>
      <c r="I3226">
        <v>7.9878173134447655E-4</v>
      </c>
      <c r="J3226">
        <v>-3.0975718762838245</v>
      </c>
      <c r="K3226">
        <v>5.5517283896118264E-6</v>
      </c>
      <c r="L3226">
        <v>-5.255571789271186</v>
      </c>
    </row>
    <row r="3227" spans="1:12" x14ac:dyDescent="0.2">
      <c r="A3227">
        <v>3.8992113484734094</v>
      </c>
      <c r="B3227">
        <v>0.59097677583639374</v>
      </c>
      <c r="C3227">
        <v>3.7922827791817476E-4</v>
      </c>
      <c r="D3227">
        <v>-3.4210992860862524</v>
      </c>
      <c r="E3227">
        <v>6.5861572969995983E-4</v>
      </c>
      <c r="F3227">
        <v>-3.1813679012580045</v>
      </c>
      <c r="G3227">
        <v>2.3529537438860169E-8</v>
      </c>
      <c r="H3227">
        <v>-7.628386610423858</v>
      </c>
      <c r="I3227">
        <v>1</v>
      </c>
      <c r="J3227">
        <v>0</v>
      </c>
      <c r="K3227">
        <v>9.9999999999999998E-17</v>
      </c>
      <c r="L3227">
        <v>-16</v>
      </c>
    </row>
    <row r="3228" spans="1:12" x14ac:dyDescent="0.2">
      <c r="A3228">
        <v>9.9999999999999998E-17</v>
      </c>
      <c r="B3228">
        <v>-16</v>
      </c>
      <c r="C3228">
        <v>2.4732267071565627E-2</v>
      </c>
      <c r="D3228">
        <v>-1.6067360724157236</v>
      </c>
      <c r="E3228">
        <v>1.070207347786524E-5</v>
      </c>
      <c r="F3228">
        <v>-4.9705320715899584</v>
      </c>
      <c r="G3228">
        <v>3</v>
      </c>
      <c r="H3228">
        <v>0.47712125471966244</v>
      </c>
      <c r="I3228">
        <v>1.092037422274672E-7</v>
      </c>
      <c r="J3228">
        <v>-6.9617624788392325</v>
      </c>
      <c r="K3228">
        <v>7.7453790349960019E-15</v>
      </c>
      <c r="L3228">
        <v>-14.110957324350311</v>
      </c>
    </row>
    <row r="3229" spans="1:12" x14ac:dyDescent="0.2">
      <c r="A3229">
        <v>0.24948448024463402</v>
      </c>
      <c r="B3229">
        <v>-0.60295646548650172</v>
      </c>
      <c r="C3229">
        <v>1</v>
      </c>
      <c r="D3229">
        <v>0</v>
      </c>
      <c r="E3229">
        <v>9.9999999999999998E-17</v>
      </c>
      <c r="F3229">
        <v>-16</v>
      </c>
      <c r="G3229">
        <v>1.8153641641705146E-7</v>
      </c>
      <c r="H3229">
        <v>-6.7410362419084677</v>
      </c>
      <c r="I3229">
        <v>1</v>
      </c>
      <c r="J3229">
        <v>0</v>
      </c>
      <c r="K3229">
        <v>5.9921841729752735E-6</v>
      </c>
      <c r="L3229">
        <v>-5.2224148468310085</v>
      </c>
    </row>
    <row r="3230" spans="1:12" x14ac:dyDescent="0.2">
      <c r="A3230">
        <v>0.8657537573332299</v>
      </c>
      <c r="B3230">
        <v>-6.2605614955460881E-2</v>
      </c>
      <c r="C3230">
        <v>9.0230773266146785E-2</v>
      </c>
      <c r="D3230">
        <v>-1.044645320768419</v>
      </c>
      <c r="E3230">
        <v>9.9999999999999998E-17</v>
      </c>
      <c r="F3230">
        <v>-16</v>
      </c>
      <c r="G3230">
        <v>2.2490709909855156E-3</v>
      </c>
      <c r="H3230">
        <v>-2.6479968360242676</v>
      </c>
      <c r="I3230">
        <v>1</v>
      </c>
      <c r="J3230">
        <v>0</v>
      </c>
      <c r="K3230">
        <v>1</v>
      </c>
      <c r="L3230">
        <v>0</v>
      </c>
    </row>
    <row r="3231" spans="1:12" x14ac:dyDescent="0.2">
      <c r="A3231">
        <v>6.6141889779175767</v>
      </c>
      <c r="B3231">
        <v>0.82047659924026783</v>
      </c>
      <c r="C3231">
        <v>1</v>
      </c>
      <c r="D3231">
        <v>0</v>
      </c>
      <c r="E3231">
        <v>1</v>
      </c>
      <c r="F3231">
        <v>0</v>
      </c>
      <c r="G3231">
        <v>4.8208148402675133E-8</v>
      </c>
      <c r="H3231">
        <v>-7.3168795487481386</v>
      </c>
      <c r="I3231">
        <v>6.7442828727524204E-2</v>
      </c>
      <c r="J3231">
        <v>-1.1710642225619774</v>
      </c>
      <c r="K3231">
        <v>4</v>
      </c>
      <c r="L3231">
        <v>0.6020599913279624</v>
      </c>
    </row>
    <row r="3232" spans="1:12" x14ac:dyDescent="0.2">
      <c r="A3232">
        <v>4.8993218792739816E-2</v>
      </c>
      <c r="B3232">
        <v>-1.3098640270061306</v>
      </c>
      <c r="C3232">
        <v>0.10342782526271645</v>
      </c>
      <c r="D3232">
        <v>-0.98536260696376232</v>
      </c>
      <c r="E3232">
        <v>8.7085068460796166E-5</v>
      </c>
      <c r="F3232">
        <v>-4.0600563024088734</v>
      </c>
      <c r="G3232">
        <v>5.6611749533487858E-5</v>
      </c>
      <c r="H3232">
        <v>-4.24709342344081</v>
      </c>
      <c r="I3232">
        <v>4.5405030635482639E-5</v>
      </c>
      <c r="J3232">
        <v>-4.342896026962384</v>
      </c>
      <c r="K3232">
        <v>9.5372389780231161E-9</v>
      </c>
      <c r="L3232">
        <v>-8.0205773349563785</v>
      </c>
    </row>
    <row r="3233" spans="1:12" x14ac:dyDescent="0.2">
      <c r="A3233">
        <v>1</v>
      </c>
      <c r="B3233">
        <v>0</v>
      </c>
      <c r="C3233">
        <v>6.8166459565871418E-2</v>
      </c>
      <c r="D3233">
        <v>-1.1664292618315957</v>
      </c>
      <c r="E3233">
        <v>1.1841434052452123E-3</v>
      </c>
      <c r="F3233">
        <v>-2.9265956993569211</v>
      </c>
      <c r="G3233">
        <v>3.1163958789750827</v>
      </c>
      <c r="H3233">
        <v>0.49365262137980115</v>
      </c>
      <c r="I3233">
        <v>1.3298126732664663E-3</v>
      </c>
      <c r="J3233">
        <v>-2.8762095324889541</v>
      </c>
      <c r="K3233">
        <v>7.6081810978298159E-6</v>
      </c>
      <c r="L3233">
        <v>-5.118719158419208</v>
      </c>
    </row>
    <row r="3234" spans="1:12" x14ac:dyDescent="0.2">
      <c r="A3234">
        <v>9.9999999999999998E-17</v>
      </c>
      <c r="B3234">
        <v>-16</v>
      </c>
      <c r="C3234">
        <v>3.6646077633460182E-3</v>
      </c>
      <c r="D3234">
        <v>-2.435972502695567</v>
      </c>
      <c r="E3234">
        <v>1.1666449584411832E-2</v>
      </c>
      <c r="F3234">
        <v>-1.9330612913838885</v>
      </c>
      <c r="G3234">
        <v>9.9999999999999998E-17</v>
      </c>
      <c r="H3234">
        <v>-16</v>
      </c>
      <c r="I3234">
        <v>9.9999999999999998E-17</v>
      </c>
      <c r="J3234">
        <v>-16</v>
      </c>
      <c r="K3234">
        <v>1</v>
      </c>
      <c r="L3234">
        <v>0</v>
      </c>
    </row>
    <row r="3235" spans="1:12" x14ac:dyDescent="0.2">
      <c r="A3235">
        <v>3.0265741680299412</v>
      </c>
      <c r="B3235">
        <v>0.48095132102784116</v>
      </c>
      <c r="C3235">
        <v>9.9999999999999998E-17</v>
      </c>
      <c r="D3235">
        <v>-16</v>
      </c>
      <c r="E3235">
        <v>1</v>
      </c>
      <c r="F3235">
        <v>0</v>
      </c>
      <c r="G3235">
        <v>1</v>
      </c>
      <c r="H3235">
        <v>0</v>
      </c>
      <c r="I3235">
        <v>1</v>
      </c>
      <c r="J3235">
        <v>0</v>
      </c>
      <c r="K3235">
        <v>3.8608397119805854E-9</v>
      </c>
      <c r="L3235">
        <v>-8.4133182283286452</v>
      </c>
    </row>
    <row r="3236" spans="1:12" x14ac:dyDescent="0.2">
      <c r="A3236">
        <v>1.2590449678316304</v>
      </c>
      <c r="B3236">
        <v>0.10004124157123344</v>
      </c>
      <c r="C3236">
        <v>1.6853620898805939E-2</v>
      </c>
      <c r="D3236">
        <v>-1.773306779217932</v>
      </c>
      <c r="E3236">
        <v>1.2265856461911718E-4</v>
      </c>
      <c r="F3236">
        <v>-3.9113021218403103</v>
      </c>
      <c r="G3236">
        <v>1.9781618707672656E-3</v>
      </c>
      <c r="H3236">
        <v>-2.7037381734543811</v>
      </c>
      <c r="I3236">
        <v>4.369040818391187E-9</v>
      </c>
      <c r="J3236">
        <v>-8.3596138978129204</v>
      </c>
      <c r="K3236">
        <v>1</v>
      </c>
      <c r="L3236">
        <v>0</v>
      </c>
    </row>
    <row r="3237" spans="1:12" x14ac:dyDescent="0.2">
      <c r="A3237">
        <v>8.029066777082484</v>
      </c>
      <c r="B3237">
        <v>0.90466506992173212</v>
      </c>
      <c r="C3237">
        <v>7.3776631072953014E-2</v>
      </c>
      <c r="D3237">
        <v>-1.1320811802264761</v>
      </c>
      <c r="E3237">
        <v>1.7506182388688882E-6</v>
      </c>
      <c r="F3237">
        <v>-5.7568085511348075</v>
      </c>
      <c r="G3237">
        <v>2.5720154394054799E-8</v>
      </c>
      <c r="H3237">
        <v>-7.5897264287382979</v>
      </c>
      <c r="I3237">
        <v>1.8959730972874348E-5</v>
      </c>
      <c r="J3237">
        <v>-4.7221678293304983</v>
      </c>
      <c r="K3237">
        <v>9.9999999999999998E-17</v>
      </c>
      <c r="L3237">
        <v>-16</v>
      </c>
    </row>
    <row r="3238" spans="1:12" x14ac:dyDescent="0.2">
      <c r="A3238">
        <v>1</v>
      </c>
      <c r="B3238">
        <v>0</v>
      </c>
      <c r="C3238">
        <v>9.9999999999999998E-17</v>
      </c>
      <c r="D3238">
        <v>-16</v>
      </c>
      <c r="E3238">
        <v>2.1246485353980597E-6</v>
      </c>
      <c r="F3238">
        <v>-5.6727129017367197</v>
      </c>
      <c r="G3238">
        <v>4.1925217683788703E-3</v>
      </c>
      <c r="H3238">
        <v>-2.3775246737755964</v>
      </c>
      <c r="I3238">
        <v>5.0593162118126695E-4</v>
      </c>
      <c r="J3238">
        <v>-3.2959081759474969</v>
      </c>
      <c r="K3238">
        <v>9.9999999999999998E-17</v>
      </c>
      <c r="L3238">
        <v>-16</v>
      </c>
    </row>
    <row r="3239" spans="1:12" x14ac:dyDescent="0.2">
      <c r="A3239">
        <v>1</v>
      </c>
      <c r="B3239">
        <v>0</v>
      </c>
      <c r="C3239">
        <v>0.18445224686598333</v>
      </c>
      <c r="D3239">
        <v>-0.73411605013869663</v>
      </c>
      <c r="E3239">
        <v>2.6542366644192399E-2</v>
      </c>
      <c r="F3239">
        <v>-1.5760603559746227</v>
      </c>
      <c r="G3239">
        <v>1.513771128954632E-7</v>
      </c>
      <c r="H3239">
        <v>-6.8199397819995999</v>
      </c>
      <c r="I3239">
        <v>4.4860676869575506E-5</v>
      </c>
      <c r="J3239">
        <v>-4.3481341779553713</v>
      </c>
      <c r="K3239">
        <v>9.9999999999999998E-17</v>
      </c>
      <c r="L3239">
        <v>-16</v>
      </c>
    </row>
    <row r="3240" spans="1:12" x14ac:dyDescent="0.2">
      <c r="A3240">
        <v>1.3041478179921502</v>
      </c>
      <c r="B3240">
        <v>0.11532681907996341</v>
      </c>
      <c r="C3240">
        <v>1.1513819298707541E-3</v>
      </c>
      <c r="D3240">
        <v>-2.9387805907737117</v>
      </c>
      <c r="E3240">
        <v>9.7798412798303924E-2</v>
      </c>
      <c r="F3240">
        <v>-1.0096681934591447</v>
      </c>
      <c r="G3240">
        <v>2.090285332749386E-4</v>
      </c>
      <c r="H3240">
        <v>-3.6797944268169434</v>
      </c>
      <c r="I3240">
        <v>1</v>
      </c>
      <c r="J3240">
        <v>0</v>
      </c>
      <c r="K3240">
        <v>9.9999999999999998E-17</v>
      </c>
      <c r="L3240">
        <v>-16</v>
      </c>
    </row>
    <row r="3241" spans="1:12" x14ac:dyDescent="0.2">
      <c r="A3241">
        <v>1</v>
      </c>
      <c r="B3241">
        <v>0</v>
      </c>
      <c r="C3241">
        <v>1</v>
      </c>
      <c r="D3241">
        <v>0</v>
      </c>
      <c r="E3241">
        <v>9.9999999999999998E-17</v>
      </c>
      <c r="F3241">
        <v>-16</v>
      </c>
      <c r="G3241">
        <v>1</v>
      </c>
      <c r="H3241">
        <v>0</v>
      </c>
      <c r="I3241">
        <v>4.5591980007689943E-2</v>
      </c>
      <c r="J3241">
        <v>-1.3411115464744749</v>
      </c>
      <c r="K3241">
        <v>7.6751110673470254E-9</v>
      </c>
      <c r="L3241">
        <v>-8.1149153310837505</v>
      </c>
    </row>
    <row r="3242" spans="1:12" x14ac:dyDescent="0.2">
      <c r="A3242">
        <v>1</v>
      </c>
      <c r="B3242">
        <v>0</v>
      </c>
      <c r="C3242">
        <v>8.8793190372270653E-2</v>
      </c>
      <c r="D3242">
        <v>-1.051620339369439</v>
      </c>
      <c r="E3242">
        <v>1</v>
      </c>
      <c r="F3242">
        <v>0</v>
      </c>
      <c r="G3242">
        <v>1</v>
      </c>
      <c r="H3242">
        <v>0</v>
      </c>
      <c r="I3242">
        <v>4.2880855075957316E-3</v>
      </c>
      <c r="J3242">
        <v>-2.3677365630758436</v>
      </c>
      <c r="K3242">
        <v>1.7402958054091222E-6</v>
      </c>
      <c r="L3242">
        <v>-5.7593769265804626</v>
      </c>
    </row>
    <row r="3243" spans="1:12" x14ac:dyDescent="0.2">
      <c r="A3243">
        <v>3.0419152186502463</v>
      </c>
      <c r="B3243">
        <v>0.48314710564549096</v>
      </c>
      <c r="C3243">
        <v>4.3774514427665483E-3</v>
      </c>
      <c r="D3243">
        <v>-2.3587786626643918</v>
      </c>
      <c r="E3243">
        <v>9.9999999999999998E-17</v>
      </c>
      <c r="F3243">
        <v>-16</v>
      </c>
      <c r="G3243">
        <v>3.1651108547787312</v>
      </c>
      <c r="H3243">
        <v>0.50038892534092372</v>
      </c>
      <c r="I3243">
        <v>8.4941087430612291E-9</v>
      </c>
      <c r="J3243">
        <v>-8.0708821833960656</v>
      </c>
      <c r="K3243">
        <v>1</v>
      </c>
      <c r="L3243">
        <v>0</v>
      </c>
    </row>
    <row r="3244" spans="1:12" x14ac:dyDescent="0.2">
      <c r="A3244">
        <v>7.3270807096213755</v>
      </c>
      <c r="B3244">
        <v>0.86493097542738373</v>
      </c>
      <c r="C3244">
        <v>3.7443845716723226E-2</v>
      </c>
      <c r="D3244">
        <v>-1.4266195528885184</v>
      </c>
      <c r="E3244">
        <v>1.0513360121044599E-2</v>
      </c>
      <c r="F3244">
        <v>-1.9782584591566739</v>
      </c>
      <c r="G3244">
        <v>3.3539074755225011E-4</v>
      </c>
      <c r="H3244">
        <v>-3.4744489224765869</v>
      </c>
      <c r="I3244">
        <v>5.9975226063673046E-4</v>
      </c>
      <c r="J3244">
        <v>-3.2220281063777101</v>
      </c>
      <c r="K3244">
        <v>1.8265184703330005E-6</v>
      </c>
      <c r="L3244">
        <v>-5.7383759317065719</v>
      </c>
    </row>
    <row r="3245" spans="1:12" x14ac:dyDescent="0.2">
      <c r="A3245">
        <v>1.5604917831256329</v>
      </c>
      <c r="B3245">
        <v>0.19326148620058806</v>
      </c>
      <c r="C3245">
        <v>1</v>
      </c>
      <c r="D3245">
        <v>0</v>
      </c>
      <c r="E3245">
        <v>6.1095925014930665E-4</v>
      </c>
      <c r="F3245">
        <v>-3.2139877554292533</v>
      </c>
      <c r="G3245">
        <v>9.9999999999999998E-17</v>
      </c>
      <c r="H3245">
        <v>-16</v>
      </c>
      <c r="I3245">
        <v>1.1506815926252685E-5</v>
      </c>
      <c r="J3245">
        <v>-4.9390448342297217</v>
      </c>
      <c r="K3245">
        <v>1</v>
      </c>
      <c r="L3245">
        <v>0</v>
      </c>
    </row>
    <row r="3246" spans="1:12" x14ac:dyDescent="0.2">
      <c r="A3246">
        <v>3.6476244600376204</v>
      </c>
      <c r="B3246">
        <v>0.56201011931405409</v>
      </c>
      <c r="C3246">
        <v>0.19124655167070981</v>
      </c>
      <c r="D3246">
        <v>-0.7184063867828876</v>
      </c>
      <c r="E3246">
        <v>9.9999999999999998E-17</v>
      </c>
      <c r="F3246">
        <v>-16</v>
      </c>
      <c r="G3246">
        <v>1.4510973436614599E-3</v>
      </c>
      <c r="H3246">
        <v>-2.8383034528985847</v>
      </c>
      <c r="I3246">
        <v>6.7437714442081394E-4</v>
      </c>
      <c r="J3246">
        <v>-3.1710971569778028</v>
      </c>
      <c r="K3246">
        <v>0.32040414525328947</v>
      </c>
      <c r="L3246">
        <v>-0.49430187383316776</v>
      </c>
    </row>
    <row r="3247" spans="1:12" x14ac:dyDescent="0.2">
      <c r="A3247">
        <v>2.9856779300656781E-2</v>
      </c>
      <c r="B3247">
        <v>-1.5249570421365011</v>
      </c>
      <c r="C3247">
        <v>9.9999999999999998E-17</v>
      </c>
      <c r="D3247">
        <v>-16</v>
      </c>
      <c r="E3247">
        <v>6.9115601444171807E-4</v>
      </c>
      <c r="F3247">
        <v>-3.1604239083953165</v>
      </c>
      <c r="G3247">
        <v>1.0987086027416007E-7</v>
      </c>
      <c r="H3247">
        <v>-6.9591174750031177</v>
      </c>
      <c r="I3247">
        <v>9.9999999999999998E-17</v>
      </c>
      <c r="J3247">
        <v>-16</v>
      </c>
      <c r="K3247">
        <v>1</v>
      </c>
      <c r="L3247">
        <v>0</v>
      </c>
    </row>
    <row r="3248" spans="1:12" x14ac:dyDescent="0.2">
      <c r="A3248">
        <v>3.4652714719475529E-2</v>
      </c>
      <c r="B3248">
        <v>-1.4602627367663001</v>
      </c>
      <c r="C3248">
        <v>5.8322618014082887E-2</v>
      </c>
      <c r="D3248">
        <v>-1.2341629894302995</v>
      </c>
      <c r="E3248">
        <v>2.1083247756977955E-2</v>
      </c>
      <c r="F3248">
        <v>-1.6760624876582582</v>
      </c>
      <c r="G3248">
        <v>2.236902334311325E-3</v>
      </c>
      <c r="H3248">
        <v>-2.6503529772782506</v>
      </c>
      <c r="I3248">
        <v>9.9999999999999998E-17</v>
      </c>
      <c r="J3248">
        <v>-16</v>
      </c>
      <c r="K3248">
        <v>1</v>
      </c>
      <c r="L3248">
        <v>0</v>
      </c>
    </row>
    <row r="3249" spans="1:12" x14ac:dyDescent="0.2">
      <c r="A3249">
        <v>0.20990117185270529</v>
      </c>
      <c r="B3249">
        <v>-0.67798513679757644</v>
      </c>
      <c r="C3249">
        <v>6.8894346651479838E-4</v>
      </c>
      <c r="D3249">
        <v>-3.1618164140691412</v>
      </c>
      <c r="E3249">
        <v>1</v>
      </c>
      <c r="F3249">
        <v>0</v>
      </c>
      <c r="G3249">
        <v>3</v>
      </c>
      <c r="H3249">
        <v>0.47712125471966244</v>
      </c>
      <c r="I3249">
        <v>1.1888696379861415E-5</v>
      </c>
      <c r="J3249">
        <v>-4.924865764058481</v>
      </c>
      <c r="K3249">
        <v>1</v>
      </c>
      <c r="L3249">
        <v>0</v>
      </c>
    </row>
    <row r="3250" spans="1:12" x14ac:dyDescent="0.2">
      <c r="A3250">
        <v>7.6362691209148474</v>
      </c>
      <c r="B3250">
        <v>0.88288122559757598</v>
      </c>
      <c r="C3250">
        <v>0.11429128459167297</v>
      </c>
      <c r="D3250">
        <v>-0.94198688594817426</v>
      </c>
      <c r="E3250">
        <v>0.10412496931753294</v>
      </c>
      <c r="F3250">
        <v>-0.98244511355853503</v>
      </c>
      <c r="G3250">
        <v>4.0229021664258587E-5</v>
      </c>
      <c r="H3250">
        <v>-4.3954605289743593</v>
      </c>
      <c r="I3250">
        <v>4.2641290500885162E-8</v>
      </c>
      <c r="J3250">
        <v>-7.3701696602447964</v>
      </c>
      <c r="K3250">
        <v>9.9999999999999998E-17</v>
      </c>
      <c r="L3250">
        <v>-16</v>
      </c>
    </row>
    <row r="3251" spans="1:12" x14ac:dyDescent="0.2">
      <c r="A3251">
        <v>9.9999999999999998E-17</v>
      </c>
      <c r="B3251">
        <v>-16</v>
      </c>
      <c r="C3251">
        <v>9.9999999999999998E-17</v>
      </c>
      <c r="D3251">
        <v>-16</v>
      </c>
      <c r="E3251">
        <v>4.1496777298834284E-5</v>
      </c>
      <c r="F3251">
        <v>-4.3819856299307807</v>
      </c>
      <c r="G3251">
        <v>1</v>
      </c>
      <c r="H3251">
        <v>0</v>
      </c>
      <c r="I3251">
        <v>9.9999999999999998E-17</v>
      </c>
      <c r="J3251">
        <v>-16</v>
      </c>
      <c r="K3251">
        <v>9.9999999999999998E-17</v>
      </c>
      <c r="L3251">
        <v>-16</v>
      </c>
    </row>
    <row r="3252" spans="1:12" x14ac:dyDescent="0.2">
      <c r="A3252">
        <v>1</v>
      </c>
      <c r="B3252">
        <v>0</v>
      </c>
      <c r="C3252">
        <v>7.6841498397863375E-2</v>
      </c>
      <c r="D3252">
        <v>-1.1144041750495555</v>
      </c>
      <c r="E3252">
        <v>1.4343042655598207E-5</v>
      </c>
      <c r="F3252">
        <v>-4.843358710009328</v>
      </c>
      <c r="G3252">
        <v>1</v>
      </c>
      <c r="H3252">
        <v>0</v>
      </c>
      <c r="I3252">
        <v>1</v>
      </c>
      <c r="J3252">
        <v>0</v>
      </c>
      <c r="K3252">
        <v>1.7656702069261969E-6</v>
      </c>
      <c r="L3252">
        <v>-5.7530904110004304</v>
      </c>
    </row>
    <row r="3253" spans="1:12" x14ac:dyDescent="0.2">
      <c r="A3253">
        <v>2.0479108700448435E-2</v>
      </c>
      <c r="B3253">
        <v>-1.6886889488143859</v>
      </c>
      <c r="C3253">
        <v>9.9999999999999998E-17</v>
      </c>
      <c r="D3253">
        <v>-16</v>
      </c>
      <c r="E3253">
        <v>9.9999999999999998E-17</v>
      </c>
      <c r="F3253">
        <v>-16</v>
      </c>
      <c r="G3253">
        <v>9.9999999999999998E-17</v>
      </c>
      <c r="H3253">
        <v>-16</v>
      </c>
      <c r="I3253">
        <v>1</v>
      </c>
      <c r="J3253">
        <v>0</v>
      </c>
      <c r="K3253">
        <v>4.110160713351502E-15</v>
      </c>
      <c r="L3253">
        <v>-14.386141196236553</v>
      </c>
    </row>
    <row r="3254" spans="1:12" x14ac:dyDescent="0.2">
      <c r="A3254">
        <v>1</v>
      </c>
      <c r="B3254">
        <v>0</v>
      </c>
      <c r="C3254">
        <v>7.017582137724208E-4</v>
      </c>
      <c r="D3254">
        <v>-3.1538124954371476</v>
      </c>
      <c r="E3254">
        <v>2.4882208726865768E-2</v>
      </c>
      <c r="F3254">
        <v>-1.6041110711148969</v>
      </c>
      <c r="G3254">
        <v>1</v>
      </c>
      <c r="H3254">
        <v>0</v>
      </c>
      <c r="I3254">
        <v>1</v>
      </c>
      <c r="J3254">
        <v>0</v>
      </c>
      <c r="K3254">
        <v>2.8275237189620078E-6</v>
      </c>
      <c r="L3254">
        <v>-5.5485937432650676</v>
      </c>
    </row>
    <row r="3255" spans="1:12" x14ac:dyDescent="0.2">
      <c r="A3255">
        <v>3.1245925845485485</v>
      </c>
      <c r="B3255">
        <v>0.49479339773852843</v>
      </c>
      <c r="C3255">
        <v>6.6201323037939075E-3</v>
      </c>
      <c r="D3255">
        <v>-2.1791333310688401</v>
      </c>
      <c r="E3255">
        <v>4.1293399554976941E-3</v>
      </c>
      <c r="F3255">
        <v>-2.3841193615624077</v>
      </c>
      <c r="G3255">
        <v>1</v>
      </c>
      <c r="H3255">
        <v>0</v>
      </c>
      <c r="I3255">
        <v>7.4287549603551775E-9</v>
      </c>
      <c r="J3255">
        <v>-8.1290839667449521</v>
      </c>
      <c r="K3255">
        <v>1</v>
      </c>
      <c r="L3255">
        <v>0</v>
      </c>
    </row>
    <row r="3256" spans="1:12" x14ac:dyDescent="0.2">
      <c r="A3256">
        <v>4.49038630591942E-2</v>
      </c>
      <c r="B3256">
        <v>-1.3477162952300148</v>
      </c>
      <c r="C3256">
        <v>1</v>
      </c>
      <c r="D3256">
        <v>0</v>
      </c>
      <c r="E3256">
        <v>4.4288792920779593E-5</v>
      </c>
      <c r="F3256">
        <v>-4.3537061561340362</v>
      </c>
      <c r="G3256">
        <v>1</v>
      </c>
      <c r="H3256">
        <v>0</v>
      </c>
      <c r="I3256">
        <v>5.6885019576343186E-5</v>
      </c>
      <c r="J3256">
        <v>-4.245002088120005</v>
      </c>
      <c r="K3256">
        <v>6.5754262028062472E-6</v>
      </c>
      <c r="L3256">
        <v>-5.1820760920354649</v>
      </c>
    </row>
    <row r="3257" spans="1:12" x14ac:dyDescent="0.2">
      <c r="A3257">
        <v>9.9999999999999998E-17</v>
      </c>
      <c r="B3257">
        <v>-16</v>
      </c>
      <c r="C3257">
        <v>1</v>
      </c>
      <c r="D3257">
        <v>0</v>
      </c>
      <c r="E3257">
        <v>5.2925873966567431E-4</v>
      </c>
      <c r="F3257">
        <v>-3.276331961731342</v>
      </c>
      <c r="G3257">
        <v>9.9999999999999998E-17</v>
      </c>
      <c r="H3257">
        <v>-16</v>
      </c>
      <c r="I3257">
        <v>1.1425667144513756E-5</v>
      </c>
      <c r="J3257">
        <v>-4.9421184320701981</v>
      </c>
      <c r="K3257">
        <v>1</v>
      </c>
      <c r="L3257">
        <v>0</v>
      </c>
    </row>
    <row r="3258" spans="1:12" x14ac:dyDescent="0.2">
      <c r="A3258">
        <v>8.5755750105512077E-2</v>
      </c>
      <c r="B3258">
        <v>-1.0667367499397715</v>
      </c>
      <c r="C3258">
        <v>4.7439707375006648E-3</v>
      </c>
      <c r="D3258">
        <v>-2.3238579985184109</v>
      </c>
      <c r="E3258">
        <v>1</v>
      </c>
      <c r="F3258">
        <v>0</v>
      </c>
      <c r="G3258">
        <v>2.5782645354087631E-3</v>
      </c>
      <c r="H3258">
        <v>-2.588672525161706</v>
      </c>
      <c r="I3258">
        <v>2.8695046027691047E-8</v>
      </c>
      <c r="J3258">
        <v>-7.5421930742954437</v>
      </c>
      <c r="K3258">
        <v>9.9999999999999998E-17</v>
      </c>
      <c r="L3258">
        <v>-16</v>
      </c>
    </row>
    <row r="3259" spans="1:12" x14ac:dyDescent="0.2">
      <c r="A3259">
        <v>6.2245247858880042</v>
      </c>
      <c r="B3259">
        <v>0.79410620062808601</v>
      </c>
      <c r="C3259">
        <v>1</v>
      </c>
      <c r="D3259">
        <v>0</v>
      </c>
      <c r="E3259">
        <v>1</v>
      </c>
      <c r="F3259">
        <v>0</v>
      </c>
      <c r="G3259">
        <v>1</v>
      </c>
      <c r="H3259">
        <v>0</v>
      </c>
      <c r="I3259">
        <v>9.9999999999999998E-17</v>
      </c>
      <c r="J3259">
        <v>-16</v>
      </c>
      <c r="K3259">
        <v>2.8751195503982014E-6</v>
      </c>
      <c r="L3259">
        <v>-5.5413440921921637</v>
      </c>
    </row>
    <row r="3260" spans="1:12" x14ac:dyDescent="0.2">
      <c r="A3260">
        <v>8.4225544758826001E-2</v>
      </c>
      <c r="B3260">
        <v>-1.0745561713829122</v>
      </c>
      <c r="C3260">
        <v>3.745272795611277E-2</v>
      </c>
      <c r="D3260">
        <v>-1.4265165439688112</v>
      </c>
      <c r="E3260">
        <v>2.2329636492647551E-2</v>
      </c>
      <c r="F3260">
        <v>-1.6511183468131245</v>
      </c>
      <c r="G3260">
        <v>1</v>
      </c>
      <c r="H3260">
        <v>0</v>
      </c>
      <c r="I3260">
        <v>9.9999999999999998E-17</v>
      </c>
      <c r="J3260">
        <v>-16</v>
      </c>
      <c r="K3260">
        <v>1</v>
      </c>
      <c r="L3260">
        <v>0</v>
      </c>
    </row>
    <row r="3261" spans="1:12" x14ac:dyDescent="0.2">
      <c r="A3261">
        <v>0.31043413290062483</v>
      </c>
      <c r="B3261">
        <v>-0.50803053317605174</v>
      </c>
      <c r="C3261">
        <v>3.665975396905824E-4</v>
      </c>
      <c r="D3261">
        <v>-3.4358104540011598</v>
      </c>
      <c r="E3261">
        <v>2.3148205747667842E-2</v>
      </c>
      <c r="F3261">
        <v>-1.6354826661616226</v>
      </c>
      <c r="G3261">
        <v>1</v>
      </c>
      <c r="H3261">
        <v>0</v>
      </c>
      <c r="I3261">
        <v>2.1800060591344294E-5</v>
      </c>
      <c r="J3261">
        <v>-4.6615422993105371</v>
      </c>
      <c r="K3261">
        <v>1.3201484499462345E-14</v>
      </c>
      <c r="L3261">
        <v>-13.879377229879385</v>
      </c>
    </row>
    <row r="3262" spans="1:12" x14ac:dyDescent="0.2">
      <c r="A3262">
        <v>0.16647740152206059</v>
      </c>
      <c r="B3262">
        <v>-0.77864471146916836</v>
      </c>
      <c r="C3262">
        <v>0.28429359124648285</v>
      </c>
      <c r="D3262">
        <v>-0.54623293038222609</v>
      </c>
      <c r="E3262">
        <v>3</v>
      </c>
      <c r="F3262">
        <v>0.47712125471966244</v>
      </c>
      <c r="G3262">
        <v>8.8987576130276008E-5</v>
      </c>
      <c r="H3262">
        <v>-4.0506706225089992</v>
      </c>
      <c r="I3262">
        <v>1</v>
      </c>
      <c r="J3262">
        <v>0</v>
      </c>
      <c r="K3262">
        <v>2.7696653763042779E-9</v>
      </c>
      <c r="L3262">
        <v>-8.5575726980846909</v>
      </c>
    </row>
    <row r="3263" spans="1:12" x14ac:dyDescent="0.2">
      <c r="A3263">
        <v>9.9999999999999998E-17</v>
      </c>
      <c r="B3263">
        <v>-16</v>
      </c>
      <c r="C3263">
        <v>1</v>
      </c>
      <c r="D3263">
        <v>0</v>
      </c>
      <c r="E3263">
        <v>1</v>
      </c>
      <c r="F3263">
        <v>0</v>
      </c>
      <c r="G3263">
        <v>1.2578983141373588E-7</v>
      </c>
      <c r="H3263">
        <v>-6.9003544649272763</v>
      </c>
      <c r="I3263">
        <v>9.9999999999999998E-17</v>
      </c>
      <c r="J3263">
        <v>-16</v>
      </c>
      <c r="K3263">
        <v>1</v>
      </c>
      <c r="L3263">
        <v>0</v>
      </c>
    </row>
    <row r="3264" spans="1:12" x14ac:dyDescent="0.2">
      <c r="A3264">
        <v>8.8282806442791397</v>
      </c>
      <c r="B3264">
        <v>0.9458761305979676</v>
      </c>
      <c r="C3264">
        <v>2.9875448246741151E-2</v>
      </c>
      <c r="D3264">
        <v>-1.5246855699057038</v>
      </c>
      <c r="E3264">
        <v>8.0719010808877063E-4</v>
      </c>
      <c r="F3264">
        <v>-3.0930241689078972</v>
      </c>
      <c r="G3264">
        <v>9.9999999999999998E-17</v>
      </c>
      <c r="H3264">
        <v>-16</v>
      </c>
      <c r="I3264">
        <v>7.9906270974074338E-8</v>
      </c>
      <c r="J3264">
        <v>-7.0974191362984378</v>
      </c>
      <c r="K3264">
        <v>9.9999999999999998E-17</v>
      </c>
      <c r="L3264">
        <v>-16</v>
      </c>
    </row>
    <row r="3265" spans="1:12" x14ac:dyDescent="0.2">
      <c r="A3265">
        <v>1</v>
      </c>
      <c r="B3265">
        <v>0</v>
      </c>
      <c r="C3265">
        <v>0.12207400003714437</v>
      </c>
      <c r="D3265">
        <v>-0.91337682453004809</v>
      </c>
      <c r="E3265">
        <v>2.7452735425070717E-2</v>
      </c>
      <c r="F3265">
        <v>-1.5614143754096637</v>
      </c>
      <c r="G3265">
        <v>2.238634856486657E-8</v>
      </c>
      <c r="H3265">
        <v>-7.6500167383750624</v>
      </c>
      <c r="I3265">
        <v>2.2904305560499634E-8</v>
      </c>
      <c r="J3265">
        <v>-7.6400828711358777</v>
      </c>
      <c r="K3265">
        <v>9.9999999999999998E-17</v>
      </c>
      <c r="L3265">
        <v>-16</v>
      </c>
    </row>
    <row r="3266" spans="1:12" x14ac:dyDescent="0.2">
      <c r="A3266">
        <v>6.4754146742240843</v>
      </c>
      <c r="B3266">
        <v>0.81126758510245345</v>
      </c>
      <c r="C3266">
        <v>1.0072560909929354E-4</v>
      </c>
      <c r="D3266">
        <v>-3.9968600977031756</v>
      </c>
      <c r="E3266">
        <v>1</v>
      </c>
      <c r="F3266">
        <v>0</v>
      </c>
      <c r="G3266">
        <v>9.9999999999999998E-17</v>
      </c>
      <c r="H3266">
        <v>-16</v>
      </c>
      <c r="I3266">
        <v>4</v>
      </c>
      <c r="J3266">
        <v>0.6020599913279624</v>
      </c>
      <c r="K3266">
        <v>9.9999999999999998E-17</v>
      </c>
      <c r="L3266">
        <v>-16</v>
      </c>
    </row>
    <row r="3267" spans="1:12" x14ac:dyDescent="0.2">
      <c r="A3267">
        <v>1</v>
      </c>
      <c r="B3267">
        <v>0</v>
      </c>
      <c r="C3267">
        <v>1</v>
      </c>
      <c r="D3267">
        <v>0</v>
      </c>
      <c r="E3267">
        <v>2.5408037596892412E-2</v>
      </c>
      <c r="F3267">
        <v>-1.5950288766163938</v>
      </c>
      <c r="G3267">
        <v>1</v>
      </c>
      <c r="H3267">
        <v>0</v>
      </c>
      <c r="I3267">
        <v>1</v>
      </c>
      <c r="J3267">
        <v>0</v>
      </c>
      <c r="K3267">
        <v>9.9999999999999998E-17</v>
      </c>
      <c r="L3267">
        <v>-16</v>
      </c>
    </row>
    <row r="3268" spans="1:12" x14ac:dyDescent="0.2">
      <c r="A3268">
        <v>9.9999999999999998E-17</v>
      </c>
      <c r="B3268">
        <v>-16</v>
      </c>
      <c r="C3268">
        <v>4.6757638092092939E-4</v>
      </c>
      <c r="D3268">
        <v>-3.3301474348386404</v>
      </c>
      <c r="E3268">
        <v>1</v>
      </c>
      <c r="F3268">
        <v>0</v>
      </c>
      <c r="G3268">
        <v>7.5326043546257275E-5</v>
      </c>
      <c r="H3268">
        <v>-4.1230548430168117</v>
      </c>
      <c r="I3268">
        <v>1</v>
      </c>
      <c r="J3268">
        <v>0</v>
      </c>
      <c r="K3268">
        <v>1</v>
      </c>
      <c r="L3268">
        <v>0</v>
      </c>
    </row>
    <row r="3269" spans="1:12" x14ac:dyDescent="0.2">
      <c r="A3269">
        <v>6.746855217345514E-2</v>
      </c>
      <c r="B3269">
        <v>-1.1708986093915521</v>
      </c>
      <c r="C3269">
        <v>0.16436781464005279</v>
      </c>
      <c r="D3269">
        <v>-0.78418321898978638</v>
      </c>
      <c r="E3269">
        <v>9.9999999999999998E-17</v>
      </c>
      <c r="F3269">
        <v>-16</v>
      </c>
      <c r="G3269">
        <v>1</v>
      </c>
      <c r="H3269">
        <v>0</v>
      </c>
      <c r="I3269">
        <v>9.9999999999999998E-17</v>
      </c>
      <c r="J3269">
        <v>-16</v>
      </c>
      <c r="K3269">
        <v>9.9999999999999998E-17</v>
      </c>
      <c r="L3269">
        <v>-16</v>
      </c>
    </row>
    <row r="3270" spans="1:12" x14ac:dyDescent="0.2">
      <c r="A3270">
        <v>9.0431098700711452</v>
      </c>
      <c r="B3270">
        <v>0.95631780737284977</v>
      </c>
      <c r="C3270">
        <v>5.4072332507243762E-3</v>
      </c>
      <c r="D3270">
        <v>-2.2670248959472907</v>
      </c>
      <c r="E3270">
        <v>2.3080564743395846E-2</v>
      </c>
      <c r="F3270">
        <v>-1.6367535689157919</v>
      </c>
      <c r="G3270">
        <v>2.3623116716701569E-8</v>
      </c>
      <c r="H3270">
        <v>-7.6266628042851892</v>
      </c>
      <c r="I3270">
        <v>9.9999999999999998E-17</v>
      </c>
      <c r="J3270">
        <v>-16</v>
      </c>
      <c r="K3270">
        <v>9.9999999999999998E-17</v>
      </c>
      <c r="L3270">
        <v>-16</v>
      </c>
    </row>
    <row r="3271" spans="1:12" x14ac:dyDescent="0.2">
      <c r="A3271">
        <v>3.6016700817018346</v>
      </c>
      <c r="B3271">
        <v>0.55650392828957251</v>
      </c>
      <c r="C3271">
        <v>1</v>
      </c>
      <c r="D3271">
        <v>0</v>
      </c>
      <c r="E3271">
        <v>9.9999999999999998E-17</v>
      </c>
      <c r="F3271">
        <v>-16</v>
      </c>
      <c r="G3271">
        <v>1</v>
      </c>
      <c r="H3271">
        <v>0</v>
      </c>
      <c r="I3271">
        <v>3.2495562956041355E-5</v>
      </c>
      <c r="J3271">
        <v>-4.4881759348752599</v>
      </c>
      <c r="K3271">
        <v>1</v>
      </c>
      <c r="L3271">
        <v>0</v>
      </c>
    </row>
    <row r="3272" spans="1:12" x14ac:dyDescent="0.2">
      <c r="A3272">
        <v>3.9874031232806528</v>
      </c>
      <c r="B3272">
        <v>0.60069014470831472</v>
      </c>
      <c r="C3272">
        <v>1.3251693632071043E-3</v>
      </c>
      <c r="D3272">
        <v>-2.8777286131944706</v>
      </c>
      <c r="E3272">
        <v>1</v>
      </c>
      <c r="F3272">
        <v>0</v>
      </c>
      <c r="G3272">
        <v>2.4843644345205582E-3</v>
      </c>
      <c r="H3272">
        <v>-2.6047846966226014</v>
      </c>
      <c r="I3272">
        <v>1</v>
      </c>
      <c r="J3272">
        <v>0</v>
      </c>
      <c r="K3272">
        <v>1</v>
      </c>
      <c r="L3272">
        <v>0</v>
      </c>
    </row>
    <row r="3273" spans="1:12" x14ac:dyDescent="0.2">
      <c r="A3273">
        <v>0.11977088300809061</v>
      </c>
      <c r="B3273">
        <v>-0.92164874860672352</v>
      </c>
      <c r="C3273">
        <v>0.15727965438260802</v>
      </c>
      <c r="D3273">
        <v>-0.80332745386017912</v>
      </c>
      <c r="E3273">
        <v>2.754260049764749E-2</v>
      </c>
      <c r="F3273">
        <v>-1.5599950572359489</v>
      </c>
      <c r="G3273">
        <v>8.0899921415283685E-5</v>
      </c>
      <c r="H3273">
        <v>-4.0920519002533053</v>
      </c>
      <c r="I3273">
        <v>6.6254379664405877E-5</v>
      </c>
      <c r="J3273">
        <v>-4.1787854079388396</v>
      </c>
      <c r="K3273">
        <v>6.9861542804140489E-14</v>
      </c>
      <c r="L3273">
        <v>-13.15576182774609</v>
      </c>
    </row>
    <row r="3274" spans="1:12" x14ac:dyDescent="0.2">
      <c r="A3274">
        <v>1.9450330216228837E-3</v>
      </c>
      <c r="B3274">
        <v>-2.7110730210802458</v>
      </c>
      <c r="C3274">
        <v>9.0650913552900891E-2</v>
      </c>
      <c r="D3274">
        <v>-1.0426278148560113</v>
      </c>
      <c r="E3274">
        <v>1</v>
      </c>
      <c r="F3274">
        <v>0</v>
      </c>
      <c r="G3274">
        <v>5.0161317396099447E-8</v>
      </c>
      <c r="H3274">
        <v>-7.2996310660700168</v>
      </c>
      <c r="I3274">
        <v>9.9999999999999998E-17</v>
      </c>
      <c r="J3274">
        <v>-16</v>
      </c>
      <c r="K3274">
        <v>1.6691515416021791E-6</v>
      </c>
      <c r="L3274">
        <v>-5.7775042321081012</v>
      </c>
    </row>
    <row r="3275" spans="1:12" x14ac:dyDescent="0.2">
      <c r="A3275">
        <v>4.9233667071945209E-2</v>
      </c>
      <c r="B3275">
        <v>-1.3077378154602597</v>
      </c>
      <c r="C3275">
        <v>5.2123951595799384E-2</v>
      </c>
      <c r="D3275">
        <v>-1.2829626671882224</v>
      </c>
      <c r="E3275">
        <v>5.4252196024784837E-6</v>
      </c>
      <c r="F3275">
        <v>-5.2655826777164192</v>
      </c>
      <c r="G3275">
        <v>1</v>
      </c>
      <c r="H3275">
        <v>0</v>
      </c>
      <c r="I3275">
        <v>9.9999999999999998E-17</v>
      </c>
      <c r="J3275">
        <v>-16</v>
      </c>
      <c r="K3275">
        <v>1</v>
      </c>
      <c r="L3275">
        <v>0</v>
      </c>
    </row>
    <row r="3276" spans="1:12" x14ac:dyDescent="0.2">
      <c r="A3276">
        <v>2.2000000000000002</v>
      </c>
      <c r="B3276">
        <v>0.34242268082220628</v>
      </c>
      <c r="C3276">
        <v>1</v>
      </c>
      <c r="D3276">
        <v>0</v>
      </c>
      <c r="E3276">
        <v>9.9999999999999998E-17</v>
      </c>
      <c r="F3276">
        <v>-16</v>
      </c>
      <c r="G3276">
        <v>3.0711795978570228E-4</v>
      </c>
      <c r="H3276">
        <v>-3.5126947859412976</v>
      </c>
      <c r="I3276">
        <v>9.4522960727278556E-4</v>
      </c>
      <c r="J3276">
        <v>-3.0244626834914099</v>
      </c>
      <c r="K3276">
        <v>9.9999999999999998E-17</v>
      </c>
      <c r="L3276">
        <v>-16</v>
      </c>
    </row>
    <row r="3277" spans="1:12" x14ac:dyDescent="0.2">
      <c r="A3277">
        <v>0.3315677717388531</v>
      </c>
      <c r="B3277">
        <v>-0.47942768932859564</v>
      </c>
      <c r="C3277">
        <v>2.0638427112040867E-3</v>
      </c>
      <c r="D3277">
        <v>-2.6853234040695639</v>
      </c>
      <c r="E3277">
        <v>1</v>
      </c>
      <c r="F3277">
        <v>0</v>
      </c>
      <c r="G3277">
        <v>2.3747040664630452E-3</v>
      </c>
      <c r="H3277">
        <v>-2.6243905040643547</v>
      </c>
      <c r="I3277">
        <v>1.7196359057743906E-3</v>
      </c>
      <c r="J3277">
        <v>-2.7645634954479776</v>
      </c>
      <c r="K3277">
        <v>1</v>
      </c>
      <c r="L3277">
        <v>0</v>
      </c>
    </row>
    <row r="3278" spans="1:12" x14ac:dyDescent="0.2">
      <c r="A3278">
        <v>6.5127474261151104</v>
      </c>
      <c r="B3278">
        <v>0.8137642359245123</v>
      </c>
      <c r="C3278">
        <v>1</v>
      </c>
      <c r="D3278">
        <v>0</v>
      </c>
      <c r="E3278">
        <v>9.2159637553860474E-6</v>
      </c>
      <c r="F3278">
        <v>-5.0354592419142215</v>
      </c>
      <c r="G3278">
        <v>9.9999999999999998E-17</v>
      </c>
      <c r="H3278">
        <v>-16</v>
      </c>
      <c r="I3278">
        <v>9.9999999999999998E-17</v>
      </c>
      <c r="J3278">
        <v>-16</v>
      </c>
      <c r="K3278">
        <v>5.9206794782864642E-6</v>
      </c>
      <c r="L3278">
        <v>-5.2276284492337126</v>
      </c>
    </row>
    <row r="3279" spans="1:12" x14ac:dyDescent="0.2">
      <c r="A3279">
        <v>2.9431454016781431</v>
      </c>
      <c r="B3279">
        <v>0.46881171829621521</v>
      </c>
      <c r="C3279">
        <v>7.6055872779345624E-5</v>
      </c>
      <c r="D3279">
        <v>-4.1188672455532629</v>
      </c>
      <c r="E3279">
        <v>1</v>
      </c>
      <c r="F3279">
        <v>0</v>
      </c>
      <c r="G3279">
        <v>0.9026442858114937</v>
      </c>
      <c r="H3279">
        <v>-4.4483362803751453E-2</v>
      </c>
      <c r="I3279">
        <v>1</v>
      </c>
      <c r="J3279">
        <v>0</v>
      </c>
      <c r="K3279">
        <v>1</v>
      </c>
      <c r="L3279">
        <v>0</v>
      </c>
    </row>
    <row r="3280" spans="1:12" x14ac:dyDescent="0.2">
      <c r="A3280">
        <v>9.9999999999999998E-17</v>
      </c>
      <c r="B3280">
        <v>-16</v>
      </c>
      <c r="C3280">
        <v>4.372141109399172E-4</v>
      </c>
      <c r="D3280">
        <v>-3.3593058297862757</v>
      </c>
      <c r="E3280">
        <v>0.11794525422376809</v>
      </c>
      <c r="F3280">
        <v>-0.92831952918190375</v>
      </c>
      <c r="G3280">
        <v>9.9999999999999998E-17</v>
      </c>
      <c r="H3280">
        <v>-16</v>
      </c>
      <c r="I3280">
        <v>1.6117626317207144E-8</v>
      </c>
      <c r="J3280">
        <v>-7.7926989174468666</v>
      </c>
      <c r="K3280">
        <v>9.9999999999999998E-17</v>
      </c>
      <c r="L3280">
        <v>-16</v>
      </c>
    </row>
    <row r="3281" spans="1:12" x14ac:dyDescent="0.2">
      <c r="A3281">
        <v>9.9999999999999998E-17</v>
      </c>
      <c r="B3281">
        <v>-16</v>
      </c>
      <c r="C3281">
        <v>9.2064161444359333E-2</v>
      </c>
      <c r="D3281">
        <v>-1.0359093982072503</v>
      </c>
      <c r="E3281">
        <v>6.4413307855839652E-4</v>
      </c>
      <c r="F3281">
        <v>-3.1910243976823036</v>
      </c>
      <c r="G3281">
        <v>2.9294906304389761E-3</v>
      </c>
      <c r="H3281">
        <v>-2.5332078866836558</v>
      </c>
      <c r="I3281">
        <v>9.9999999999999998E-17</v>
      </c>
      <c r="J3281">
        <v>-16</v>
      </c>
      <c r="K3281">
        <v>1</v>
      </c>
      <c r="L3281">
        <v>0</v>
      </c>
    </row>
    <row r="3282" spans="1:12" x14ac:dyDescent="0.2">
      <c r="A3282">
        <v>0.17462669006283488</v>
      </c>
      <c r="B3282">
        <v>-0.75788937769143994</v>
      </c>
      <c r="C3282">
        <v>9.9999999999999998E-17</v>
      </c>
      <c r="D3282">
        <v>-16</v>
      </c>
      <c r="E3282">
        <v>2.383204834378836E-2</v>
      </c>
      <c r="F3282">
        <v>-1.6228386288170467</v>
      </c>
      <c r="G3282">
        <v>5.4816756394233071E-8</v>
      </c>
      <c r="H3282">
        <v>-7.2610866660194739</v>
      </c>
      <c r="I3282">
        <v>6.0607609790240544E-5</v>
      </c>
      <c r="J3282">
        <v>-4.2174728431204631</v>
      </c>
      <c r="K3282">
        <v>9.9999999999999998E-17</v>
      </c>
      <c r="L3282">
        <v>-16</v>
      </c>
    </row>
    <row r="3283" spans="1:12" x14ac:dyDescent="0.2">
      <c r="A3283">
        <v>1</v>
      </c>
      <c r="B3283">
        <v>0</v>
      </c>
      <c r="C3283">
        <v>9.9999999999999998E-17</v>
      </c>
      <c r="D3283">
        <v>-16</v>
      </c>
      <c r="E3283">
        <v>9.9999999999999998E-17</v>
      </c>
      <c r="F3283">
        <v>-16</v>
      </c>
      <c r="G3283">
        <v>2.0025567641122256E-7</v>
      </c>
      <c r="H3283">
        <v>-6.6984151646363284</v>
      </c>
      <c r="I3283">
        <v>9.9999999999999998E-17</v>
      </c>
      <c r="J3283">
        <v>-16</v>
      </c>
      <c r="K3283">
        <v>1</v>
      </c>
      <c r="L3283">
        <v>0</v>
      </c>
    </row>
    <row r="3284" spans="1:12" x14ac:dyDescent="0.2">
      <c r="A3284">
        <v>9.9999999999999998E-17</v>
      </c>
      <c r="B3284">
        <v>-16</v>
      </c>
      <c r="C3284">
        <v>1</v>
      </c>
      <c r="D3284">
        <v>0</v>
      </c>
      <c r="E3284">
        <v>7.5402677781833381E-4</v>
      </c>
      <c r="F3284">
        <v>-3.1226132307187693</v>
      </c>
      <c r="G3284">
        <v>9.9999999999999998E-17</v>
      </c>
      <c r="H3284">
        <v>-16</v>
      </c>
      <c r="I3284">
        <v>1</v>
      </c>
      <c r="J3284">
        <v>0</v>
      </c>
      <c r="K3284">
        <v>1.7519413868390254E-6</v>
      </c>
      <c r="L3284">
        <v>-5.7564804277331163</v>
      </c>
    </row>
    <row r="3285" spans="1:12" x14ac:dyDescent="0.2">
      <c r="A3285">
        <v>1</v>
      </c>
      <c r="B3285">
        <v>0</v>
      </c>
      <c r="C3285">
        <v>3.7925519032498505E-4</v>
      </c>
      <c r="D3285">
        <v>-3.4210684669312763</v>
      </c>
      <c r="E3285">
        <v>8.435742338657605E-2</v>
      </c>
      <c r="F3285">
        <v>-1.0738766938220883</v>
      </c>
      <c r="G3285">
        <v>7.5571763701587144E-5</v>
      </c>
      <c r="H3285">
        <v>-4.1216404420547024</v>
      </c>
      <c r="I3285">
        <v>1</v>
      </c>
      <c r="J3285">
        <v>0</v>
      </c>
      <c r="K3285">
        <v>6.4978908732550021E-6</v>
      </c>
      <c r="L3285">
        <v>-5.1872275865492297</v>
      </c>
    </row>
    <row r="3286" spans="1:12" x14ac:dyDescent="0.2">
      <c r="A3286">
        <v>2.4878210096813311</v>
      </c>
      <c r="B3286">
        <v>0.39581913112166994</v>
      </c>
      <c r="C3286">
        <v>4.5061579778048417E-3</v>
      </c>
      <c r="D3286">
        <v>-2.3461935867608252</v>
      </c>
      <c r="E3286">
        <v>1</v>
      </c>
      <c r="F3286">
        <v>0</v>
      </c>
      <c r="G3286">
        <v>4.1038472234168127E-5</v>
      </c>
      <c r="H3286">
        <v>-4.386808815357754</v>
      </c>
      <c r="I3286">
        <v>2.9327268418623468E-5</v>
      </c>
      <c r="J3286">
        <v>-4.5327283859101497</v>
      </c>
      <c r="K3286">
        <v>5.1402789060444463E-14</v>
      </c>
      <c r="L3286">
        <v>-13.289013316010582</v>
      </c>
    </row>
    <row r="3287" spans="1:12" x14ac:dyDescent="0.2">
      <c r="A3287">
        <v>6.451233242129209E-2</v>
      </c>
      <c r="B3287">
        <v>-1.1903572560537903</v>
      </c>
      <c r="C3287">
        <v>9.9999999999999998E-17</v>
      </c>
      <c r="D3287">
        <v>-16</v>
      </c>
      <c r="E3287">
        <v>2.6720240860081075E-2</v>
      </c>
      <c r="F3287">
        <v>-1.5731596313861378</v>
      </c>
      <c r="G3287">
        <v>1</v>
      </c>
      <c r="H3287">
        <v>0</v>
      </c>
      <c r="I3287">
        <v>9.9999999999999998E-17</v>
      </c>
      <c r="J3287">
        <v>-16</v>
      </c>
      <c r="K3287">
        <v>7.1478219296491591E-6</v>
      </c>
      <c r="L3287">
        <v>-5.1458262754073081</v>
      </c>
    </row>
    <row r="3288" spans="1:12" x14ac:dyDescent="0.2">
      <c r="A3288">
        <v>1</v>
      </c>
      <c r="B3288">
        <v>0</v>
      </c>
      <c r="C3288">
        <v>8.6177653128563644E-4</v>
      </c>
      <c r="D3288">
        <v>-3.0646053372050979</v>
      </c>
      <c r="E3288">
        <v>1.8582746395163777E-2</v>
      </c>
      <c r="F3288">
        <v>-1.7308901000237045</v>
      </c>
      <c r="G3288">
        <v>5.1143342847351226E-8</v>
      </c>
      <c r="H3288">
        <v>-7.2912108888886511</v>
      </c>
      <c r="I3288">
        <v>8.5978015115374196E-4</v>
      </c>
      <c r="J3288">
        <v>-3.0656125852063396</v>
      </c>
      <c r="K3288">
        <v>9.0640272394096717E-9</v>
      </c>
      <c r="L3288">
        <v>-8.0426787979915773</v>
      </c>
    </row>
    <row r="3289" spans="1:12" x14ac:dyDescent="0.2">
      <c r="A3289">
        <v>0.42389976075847696</v>
      </c>
      <c r="B3289">
        <v>-0.37273682853982948</v>
      </c>
      <c r="C3289">
        <v>4.7235927981109701E-3</v>
      </c>
      <c r="D3289">
        <v>-2.32572754822105</v>
      </c>
      <c r="E3289">
        <v>9.8072838303445305E-4</v>
      </c>
      <c r="F3289">
        <v>-3.0084512557014262</v>
      </c>
      <c r="G3289">
        <v>9.9999999999999998E-17</v>
      </c>
      <c r="H3289">
        <v>-16</v>
      </c>
      <c r="I3289">
        <v>9.9999999999999998E-17</v>
      </c>
      <c r="J3289">
        <v>-16</v>
      </c>
      <c r="K3289">
        <v>8.376030455858997E-9</v>
      </c>
      <c r="L3289">
        <v>-8.0769617521998622</v>
      </c>
    </row>
    <row r="3290" spans="1:12" x14ac:dyDescent="0.2">
      <c r="A3290">
        <v>1.4438601206808701E-2</v>
      </c>
      <c r="B3290">
        <v>-1.8404748786216216</v>
      </c>
      <c r="C3290">
        <v>1</v>
      </c>
      <c r="D3290">
        <v>0</v>
      </c>
      <c r="E3290">
        <v>8.1340521059201942E-4</v>
      </c>
      <c r="F3290">
        <v>-3.0896930498757227</v>
      </c>
      <c r="G3290">
        <v>2.2502856553566295E-3</v>
      </c>
      <c r="H3290">
        <v>-2.6477623482572294</v>
      </c>
      <c r="I3290">
        <v>1</v>
      </c>
      <c r="J3290">
        <v>0</v>
      </c>
      <c r="K3290">
        <v>9.9999999999999998E-17</v>
      </c>
      <c r="L3290">
        <v>-16</v>
      </c>
    </row>
    <row r="3291" spans="1:12" x14ac:dyDescent="0.2">
      <c r="A3291">
        <v>0.26093615579165325</v>
      </c>
      <c r="B3291">
        <v>-0.58346574009147489</v>
      </c>
      <c r="C3291">
        <v>0.17741094102468341</v>
      </c>
      <c r="D3291">
        <v>-0.75101960051260286</v>
      </c>
      <c r="E3291">
        <v>1.5997888782900722E-4</v>
      </c>
      <c r="F3291">
        <v>-3.7959373267461967</v>
      </c>
      <c r="G3291">
        <v>9.9999999999999998E-17</v>
      </c>
      <c r="H3291">
        <v>-16</v>
      </c>
      <c r="I3291">
        <v>2.524057042897383E-8</v>
      </c>
      <c r="J3291">
        <v>-7.5979008343979402</v>
      </c>
      <c r="K3291">
        <v>5.7552459123403523E-6</v>
      </c>
      <c r="L3291">
        <v>-5.2399361149376205</v>
      </c>
    </row>
    <row r="3292" spans="1:12" x14ac:dyDescent="0.2">
      <c r="A3292">
        <v>9.9999999999999998E-17</v>
      </c>
      <c r="B3292">
        <v>-16</v>
      </c>
      <c r="C3292">
        <v>2.0374604112701053E-4</v>
      </c>
      <c r="D3292">
        <v>-3.6909108210341075</v>
      </c>
      <c r="E3292">
        <v>1.3164235385587702E-2</v>
      </c>
      <c r="F3292">
        <v>-1.8806043608240397</v>
      </c>
      <c r="G3292">
        <v>1</v>
      </c>
      <c r="H3292">
        <v>0</v>
      </c>
      <c r="I3292">
        <v>9.9999999999999998E-17</v>
      </c>
      <c r="J3292">
        <v>-16</v>
      </c>
      <c r="K3292">
        <v>8.5646947082633004E-6</v>
      </c>
      <c r="L3292">
        <v>-5.0672881130113296</v>
      </c>
    </row>
    <row r="3293" spans="1:12" x14ac:dyDescent="0.2">
      <c r="A3293">
        <v>1</v>
      </c>
      <c r="B3293">
        <v>0</v>
      </c>
      <c r="C3293">
        <v>1</v>
      </c>
      <c r="D3293">
        <v>0</v>
      </c>
      <c r="E3293">
        <v>2.6051059545823287E-2</v>
      </c>
      <c r="F3293">
        <v>-1.5841746084279282</v>
      </c>
      <c r="G3293">
        <v>1</v>
      </c>
      <c r="H3293">
        <v>0</v>
      </c>
      <c r="I3293">
        <v>3.2532962206293129E-4</v>
      </c>
      <c r="J3293">
        <v>-3.4876763913361155</v>
      </c>
      <c r="K3293">
        <v>4.5016425885851991E-15</v>
      </c>
      <c r="L3293">
        <v>-14.346628989114937</v>
      </c>
    </row>
    <row r="3294" spans="1:12" x14ac:dyDescent="0.2">
      <c r="A3294">
        <v>0.16864550953821075</v>
      </c>
      <c r="B3294">
        <v>-0.77302521811984015</v>
      </c>
      <c r="C3294">
        <v>2.523095320349329E-3</v>
      </c>
      <c r="D3294">
        <v>-2.5980663419042473</v>
      </c>
      <c r="E3294">
        <v>2.4280426552574567E-2</v>
      </c>
      <c r="F3294">
        <v>-1.6147436879508921</v>
      </c>
      <c r="G3294">
        <v>1</v>
      </c>
      <c r="H3294">
        <v>0</v>
      </c>
      <c r="I3294">
        <v>1</v>
      </c>
      <c r="J3294">
        <v>0</v>
      </c>
      <c r="K3294">
        <v>6.2695775034405032E-6</v>
      </c>
      <c r="L3294">
        <v>-5.2027617245770585</v>
      </c>
    </row>
    <row r="3295" spans="1:12" x14ac:dyDescent="0.2">
      <c r="A3295">
        <v>0.61742710177087101</v>
      </c>
      <c r="B3295">
        <v>-0.20941431121412463</v>
      </c>
      <c r="C3295">
        <v>9.9999999999999998E-17</v>
      </c>
      <c r="D3295">
        <v>-16</v>
      </c>
      <c r="E3295">
        <v>8.0650330118484789E-5</v>
      </c>
      <c r="F3295">
        <v>-4.0933938506142278</v>
      </c>
      <c r="G3295">
        <v>1</v>
      </c>
      <c r="H3295">
        <v>0</v>
      </c>
      <c r="I3295">
        <v>1.2610344040695359E-3</v>
      </c>
      <c r="J3295">
        <v>-2.8992730646610716</v>
      </c>
      <c r="K3295">
        <v>1.7426267373503531E-6</v>
      </c>
      <c r="L3295">
        <v>-5.7587956268136864</v>
      </c>
    </row>
    <row r="3296" spans="1:12" x14ac:dyDescent="0.2">
      <c r="A3296">
        <v>3</v>
      </c>
      <c r="B3296">
        <v>0.47712125471966244</v>
      </c>
      <c r="C3296">
        <v>1</v>
      </c>
      <c r="D3296">
        <v>0</v>
      </c>
      <c r="E3296">
        <v>9.9999999999999998E-17</v>
      </c>
      <c r="F3296">
        <v>-16</v>
      </c>
      <c r="G3296">
        <v>1.0949993192794778</v>
      </c>
      <c r="H3296">
        <v>3.9413849191426271E-2</v>
      </c>
      <c r="I3296">
        <v>1</v>
      </c>
      <c r="J3296">
        <v>0</v>
      </c>
      <c r="K3296">
        <v>9.9999999999999998E-17</v>
      </c>
      <c r="L3296">
        <v>-16</v>
      </c>
    </row>
    <row r="3297" spans="1:12" x14ac:dyDescent="0.2">
      <c r="A3297">
        <v>1</v>
      </c>
      <c r="B3297">
        <v>0</v>
      </c>
      <c r="C3297">
        <v>5.1272817930381413E-3</v>
      </c>
      <c r="D3297">
        <v>-2.2901128132796251</v>
      </c>
      <c r="E3297">
        <v>3.2633399462278501E-4</v>
      </c>
      <c r="F3297">
        <v>-3.4863376828529837</v>
      </c>
      <c r="G3297">
        <v>2.664305986424895E-3</v>
      </c>
      <c r="H3297">
        <v>-2.5744158994023754</v>
      </c>
      <c r="I3297">
        <v>1</v>
      </c>
      <c r="J3297">
        <v>0</v>
      </c>
      <c r="K3297">
        <v>5.6564883553212671E-6</v>
      </c>
      <c r="L3297">
        <v>-5.2474531025941964</v>
      </c>
    </row>
    <row r="3298" spans="1:12" x14ac:dyDescent="0.2">
      <c r="A3298">
        <v>7.1872428098460972</v>
      </c>
      <c r="B3298">
        <v>0.85656231706977737</v>
      </c>
      <c r="C3298">
        <v>1</v>
      </c>
      <c r="D3298">
        <v>0</v>
      </c>
      <c r="E3298">
        <v>9.5579854578818138E-2</v>
      </c>
      <c r="F3298">
        <v>-1.0196336345775692</v>
      </c>
      <c r="G3298">
        <v>1</v>
      </c>
      <c r="H3298">
        <v>0</v>
      </c>
      <c r="I3298">
        <v>1</v>
      </c>
      <c r="J3298">
        <v>0</v>
      </c>
      <c r="K3298">
        <v>9.9999999999999998E-17</v>
      </c>
      <c r="L3298">
        <v>-16</v>
      </c>
    </row>
    <row r="3299" spans="1:12" x14ac:dyDescent="0.2">
      <c r="A3299">
        <v>6.9160797239552432</v>
      </c>
      <c r="B3299">
        <v>0.83985999088792851</v>
      </c>
      <c r="C3299">
        <v>2.2000000000000002</v>
      </c>
      <c r="D3299">
        <v>0.34242268082220628</v>
      </c>
      <c r="E3299">
        <v>9.9999999999999998E-17</v>
      </c>
      <c r="F3299">
        <v>-16</v>
      </c>
      <c r="G3299">
        <v>5.7259753022271165E-4</v>
      </c>
      <c r="H3299">
        <v>-3.2421505295469752</v>
      </c>
      <c r="I3299">
        <v>9.9999999999999998E-17</v>
      </c>
      <c r="J3299">
        <v>-16</v>
      </c>
      <c r="K3299">
        <v>0.29419242398054801</v>
      </c>
      <c r="L3299">
        <v>-0.53136851538077701</v>
      </c>
    </row>
    <row r="3300" spans="1:12" x14ac:dyDescent="0.2">
      <c r="A3300">
        <v>8.8524467983297637</v>
      </c>
      <c r="B3300">
        <v>0.94706332540346239</v>
      </c>
      <c r="C3300">
        <v>7.267465113859066E-2</v>
      </c>
      <c r="D3300">
        <v>-1.1386170443039902</v>
      </c>
      <c r="E3300">
        <v>1</v>
      </c>
      <c r="F3300">
        <v>0</v>
      </c>
      <c r="G3300">
        <v>1</v>
      </c>
      <c r="H3300">
        <v>0</v>
      </c>
      <c r="I3300">
        <v>1</v>
      </c>
      <c r="J3300">
        <v>0</v>
      </c>
      <c r="K3300">
        <v>1</v>
      </c>
      <c r="L3300">
        <v>0</v>
      </c>
    </row>
    <row r="3301" spans="1:12" x14ac:dyDescent="0.2">
      <c r="A3301">
        <v>9.1378719356556989E-2</v>
      </c>
      <c r="B3301">
        <v>-1.0391549327355325</v>
      </c>
      <c r="C3301">
        <v>2.6987649274913143E-4</v>
      </c>
      <c r="D3301">
        <v>-3.5688349424681149</v>
      </c>
      <c r="E3301">
        <v>1</v>
      </c>
      <c r="F3301">
        <v>0</v>
      </c>
      <c r="G3301">
        <v>1.5900580602188257E-7</v>
      </c>
      <c r="H3301">
        <v>-6.7985870173321983</v>
      </c>
      <c r="I3301">
        <v>1.428216114773393E-5</v>
      </c>
      <c r="J3301">
        <v>-4.8452060710248137</v>
      </c>
      <c r="K3301">
        <v>9.9999999999999998E-17</v>
      </c>
      <c r="L3301">
        <v>-16</v>
      </c>
    </row>
    <row r="3302" spans="1:12" x14ac:dyDescent="0.2">
      <c r="A3302">
        <v>7.0319806547419483E-2</v>
      </c>
      <c r="B3302">
        <v>-1.1529223326940086</v>
      </c>
      <c r="C3302">
        <v>0.11501363326617957</v>
      </c>
      <c r="D3302">
        <v>-0.9392506770260326</v>
      </c>
      <c r="E3302">
        <v>1</v>
      </c>
      <c r="F3302">
        <v>0</v>
      </c>
      <c r="G3302">
        <v>4.6338914644183211E-4</v>
      </c>
      <c r="H3302">
        <v>-3.3340541425262389</v>
      </c>
      <c r="I3302">
        <v>1.0207053765957843E-3</v>
      </c>
      <c r="J3302">
        <v>-2.9910995975639967</v>
      </c>
      <c r="K3302">
        <v>9.9999999999999998E-17</v>
      </c>
      <c r="L3302">
        <v>-16</v>
      </c>
    </row>
    <row r="3303" spans="1:12" x14ac:dyDescent="0.2">
      <c r="A3303">
        <v>5.7335740855390845E-2</v>
      </c>
      <c r="B3303">
        <v>-1.2415745714471269</v>
      </c>
      <c r="C3303">
        <v>6.8962964224909912E-2</v>
      </c>
      <c r="D3303">
        <v>-1.1613840795665487</v>
      </c>
      <c r="E3303">
        <v>1.0793956896859539E-4</v>
      </c>
      <c r="F3303">
        <v>-3.9668193205207061</v>
      </c>
      <c r="G3303">
        <v>1.2914247340004861E-7</v>
      </c>
      <c r="H3303">
        <v>-6.8889309000294059</v>
      </c>
      <c r="I3303">
        <v>9.9999999999999998E-17</v>
      </c>
      <c r="J3303">
        <v>-16</v>
      </c>
      <c r="K3303">
        <v>3.189249337248219E-9</v>
      </c>
      <c r="L3303">
        <v>-8.4963115260508619</v>
      </c>
    </row>
    <row r="3304" spans="1:12" x14ac:dyDescent="0.2">
      <c r="A3304">
        <v>6.8428736610210947</v>
      </c>
      <c r="B3304">
        <v>0.8352385217546191</v>
      </c>
      <c r="C3304">
        <v>1</v>
      </c>
      <c r="D3304">
        <v>0</v>
      </c>
      <c r="E3304">
        <v>4.3011936572502814E-4</v>
      </c>
      <c r="F3304">
        <v>-3.3664110032999441</v>
      </c>
      <c r="G3304">
        <v>8.5866216900891165E-8</v>
      </c>
      <c r="H3304">
        <v>-7.0661776708529986</v>
      </c>
      <c r="I3304">
        <v>7.9411612014099696E-4</v>
      </c>
      <c r="J3304">
        <v>-3.1001159879391644</v>
      </c>
      <c r="K3304">
        <v>1</v>
      </c>
      <c r="L3304">
        <v>0</v>
      </c>
    </row>
    <row r="3305" spans="1:12" x14ac:dyDescent="0.2">
      <c r="A3305">
        <v>0.69802526796257458</v>
      </c>
      <c r="B3305">
        <v>-0.15612885597556042</v>
      </c>
      <c r="C3305">
        <v>3.6670791763074688E-2</v>
      </c>
      <c r="D3305">
        <v>-1.4356797130385208</v>
      </c>
      <c r="E3305">
        <v>2.2132476934908399E-2</v>
      </c>
      <c r="F3305">
        <v>-1.6549699797028159</v>
      </c>
      <c r="G3305">
        <v>1</v>
      </c>
      <c r="H3305">
        <v>0</v>
      </c>
      <c r="I3305">
        <v>9.6953439262301327E-9</v>
      </c>
      <c r="J3305">
        <v>-8.0134367804362654</v>
      </c>
      <c r="K3305">
        <v>2.2000000000000002</v>
      </c>
      <c r="L3305">
        <v>0.34242268082220628</v>
      </c>
    </row>
    <row r="3306" spans="1:12" x14ac:dyDescent="0.2">
      <c r="A3306">
        <v>9.9999999999999998E-17</v>
      </c>
      <c r="B3306">
        <v>-16</v>
      </c>
      <c r="C3306">
        <v>9.9999999999999998E-17</v>
      </c>
      <c r="D3306">
        <v>-16</v>
      </c>
      <c r="E3306">
        <v>0.11662055531132583</v>
      </c>
      <c r="F3306">
        <v>-0.93322489493289273</v>
      </c>
      <c r="G3306">
        <v>9.9999999999999998E-17</v>
      </c>
      <c r="H3306">
        <v>-16</v>
      </c>
      <c r="I3306">
        <v>4.5142379726068965E-4</v>
      </c>
      <c r="J3306">
        <v>-3.345415550383231</v>
      </c>
      <c r="K3306">
        <v>9.9999999999999998E-17</v>
      </c>
      <c r="L3306">
        <v>-16</v>
      </c>
    </row>
    <row r="3307" spans="1:12" x14ac:dyDescent="0.2">
      <c r="A3307">
        <v>1.5</v>
      </c>
      <c r="B3307">
        <v>0.17609125905568124</v>
      </c>
      <c r="C3307">
        <v>1</v>
      </c>
      <c r="D3307">
        <v>0</v>
      </c>
      <c r="E3307">
        <v>1.6586349458204332E-2</v>
      </c>
      <c r="F3307">
        <v>-1.780249188696192</v>
      </c>
      <c r="G3307">
        <v>2.4207634352043819E-3</v>
      </c>
      <c r="H3307">
        <v>-2.6160476491395017</v>
      </c>
      <c r="I3307">
        <v>9.5793912362102392E-7</v>
      </c>
      <c r="J3307">
        <v>-6.0186620891631222</v>
      </c>
      <c r="K3307">
        <v>9.9999999999999998E-17</v>
      </c>
      <c r="L3307">
        <v>-16</v>
      </c>
    </row>
    <row r="3308" spans="1:12" x14ac:dyDescent="0.2">
      <c r="A3308">
        <v>1</v>
      </c>
      <c r="B3308">
        <v>0</v>
      </c>
      <c r="C3308">
        <v>1</v>
      </c>
      <c r="D3308">
        <v>0</v>
      </c>
      <c r="E3308">
        <v>2.3663591808190126E-4</v>
      </c>
      <c r="F3308">
        <v>-3.6259193347678877</v>
      </c>
      <c r="G3308">
        <v>2.5725179136424558E-5</v>
      </c>
      <c r="H3308">
        <v>-4.5896415923599001</v>
      </c>
      <c r="I3308">
        <v>1</v>
      </c>
      <c r="J3308">
        <v>0</v>
      </c>
      <c r="K3308">
        <v>1</v>
      </c>
      <c r="L3308">
        <v>0</v>
      </c>
    </row>
    <row r="3309" spans="1:12" x14ac:dyDescent="0.2">
      <c r="A3309">
        <v>4.6958836456164388E-2</v>
      </c>
      <c r="B3309">
        <v>-1.328282672555323</v>
      </c>
      <c r="C3309">
        <v>0.1500262827714747</v>
      </c>
      <c r="D3309">
        <v>-0.82383265119281868</v>
      </c>
      <c r="E3309">
        <v>1</v>
      </c>
      <c r="F3309">
        <v>0</v>
      </c>
      <c r="G3309">
        <v>9.9999999999999998E-17</v>
      </c>
      <c r="H3309">
        <v>-16</v>
      </c>
      <c r="I3309">
        <v>9.9999999999999998E-17</v>
      </c>
      <c r="J3309">
        <v>-16</v>
      </c>
      <c r="K3309">
        <v>9.9999999999999998E-17</v>
      </c>
      <c r="L3309">
        <v>-16</v>
      </c>
    </row>
    <row r="3310" spans="1:12" x14ac:dyDescent="0.2">
      <c r="A3310">
        <v>9.9999999999999998E-17</v>
      </c>
      <c r="B3310">
        <v>-16</v>
      </c>
      <c r="C3310">
        <v>8.1485335481610174E-2</v>
      </c>
      <c r="D3310">
        <v>-1.0889205420877017</v>
      </c>
      <c r="E3310">
        <v>1.6848443171049986E-5</v>
      </c>
      <c r="F3310">
        <v>-4.7734402225943517</v>
      </c>
      <c r="G3310">
        <v>0.12079352162040882</v>
      </c>
      <c r="H3310">
        <v>-0.91795635710523493</v>
      </c>
      <c r="I3310">
        <v>9.9999999999999998E-17</v>
      </c>
      <c r="J3310">
        <v>-16</v>
      </c>
      <c r="K3310">
        <v>9.9999999999999998E-17</v>
      </c>
      <c r="L3310">
        <v>-16</v>
      </c>
    </row>
    <row r="3311" spans="1:12" x14ac:dyDescent="0.2">
      <c r="A3311">
        <v>9.9999999999999998E-17</v>
      </c>
      <c r="B3311">
        <v>-16</v>
      </c>
      <c r="C3311">
        <v>9.9999999999999998E-17</v>
      </c>
      <c r="D3311">
        <v>-16</v>
      </c>
      <c r="E3311">
        <v>9.0651019403152344E-3</v>
      </c>
      <c r="F3311">
        <v>-2.0426273077441524</v>
      </c>
      <c r="G3311">
        <v>1</v>
      </c>
      <c r="H3311">
        <v>0</v>
      </c>
      <c r="I3311">
        <v>2.7598950322968715E-8</v>
      </c>
      <c r="J3311">
        <v>-7.5591074352395449</v>
      </c>
      <c r="K3311">
        <v>9.9999999999999998E-17</v>
      </c>
      <c r="L3311">
        <v>-16</v>
      </c>
    </row>
    <row r="3312" spans="1:12" x14ac:dyDescent="0.2">
      <c r="A3312">
        <v>2.5145526840414406E-2</v>
      </c>
      <c r="B3312">
        <v>-1.5995392607593837</v>
      </c>
      <c r="C3312">
        <v>4.0476595623267365E-2</v>
      </c>
      <c r="D3312">
        <v>-1.3927960219638096</v>
      </c>
      <c r="E3312">
        <v>1</v>
      </c>
      <c r="F3312">
        <v>0</v>
      </c>
      <c r="G3312">
        <v>1</v>
      </c>
      <c r="H3312">
        <v>0</v>
      </c>
      <c r="I3312">
        <v>2.1470710238121385E-4</v>
      </c>
      <c r="J3312">
        <v>-3.6681535891270869</v>
      </c>
      <c r="K3312">
        <v>5.4716250889531939E-6</v>
      </c>
      <c r="L3312">
        <v>-5.2618836677530192</v>
      </c>
    </row>
    <row r="3313" spans="1:12" x14ac:dyDescent="0.2">
      <c r="A3313">
        <v>1.7997101550275957E-3</v>
      </c>
      <c r="B3313">
        <v>-2.7447974327900093</v>
      </c>
      <c r="C3313">
        <v>1.0621497663574872E-4</v>
      </c>
      <c r="D3313">
        <v>-3.9738142420899489</v>
      </c>
      <c r="E3313">
        <v>9.9999999999999998E-17</v>
      </c>
      <c r="F3313">
        <v>-16</v>
      </c>
      <c r="G3313">
        <v>9.8841588089587212E-5</v>
      </c>
      <c r="H3313">
        <v>-4.0050602853965893</v>
      </c>
      <c r="I3313">
        <v>9.9999999999999998E-17</v>
      </c>
      <c r="J3313">
        <v>-16</v>
      </c>
      <c r="K3313">
        <v>8.6443473745659657E-9</v>
      </c>
      <c r="L3313">
        <v>-8.0632677892406832</v>
      </c>
    </row>
    <row r="3314" spans="1:12" x14ac:dyDescent="0.2">
      <c r="A3314">
        <v>2.7546460947409365E-2</v>
      </c>
      <c r="B3314">
        <v>-1.5599341895432342</v>
      </c>
      <c r="C3314">
        <v>6.1916805191128514E-3</v>
      </c>
      <c r="D3314">
        <v>-2.2081914606529915</v>
      </c>
      <c r="E3314">
        <v>4</v>
      </c>
      <c r="F3314">
        <v>0.6020599913279624</v>
      </c>
      <c r="G3314">
        <v>9.7837899273051687E-5</v>
      </c>
      <c r="H3314">
        <v>-4.009492880827823</v>
      </c>
      <c r="I3314">
        <v>1</v>
      </c>
      <c r="J3314">
        <v>0</v>
      </c>
      <c r="K3314">
        <v>9.9999999999999998E-17</v>
      </c>
      <c r="L3314">
        <v>-16</v>
      </c>
    </row>
    <row r="3315" spans="1:12" x14ac:dyDescent="0.2">
      <c r="A3315">
        <v>3.4665783918956201</v>
      </c>
      <c r="B3315">
        <v>0.53990102561736619</v>
      </c>
      <c r="C3315">
        <v>4.8605933776134317E-3</v>
      </c>
      <c r="D3315">
        <v>-2.3133107091548655</v>
      </c>
      <c r="E3315">
        <v>5.463268078249896E-4</v>
      </c>
      <c r="F3315">
        <v>-3.2625474884753203</v>
      </c>
      <c r="G3315">
        <v>1</v>
      </c>
      <c r="H3315">
        <v>0</v>
      </c>
      <c r="I3315">
        <v>9.9999999999999998E-17</v>
      </c>
      <c r="J3315">
        <v>-16</v>
      </c>
      <c r="K3315">
        <v>1.5</v>
      </c>
      <c r="L3315">
        <v>0.17609125905568124</v>
      </c>
    </row>
    <row r="3316" spans="1:12" x14ac:dyDescent="0.2">
      <c r="A3316">
        <v>0.1262892185532915</v>
      </c>
      <c r="B3316">
        <v>-0.89863372405016584</v>
      </c>
      <c r="C3316">
        <v>1</v>
      </c>
      <c r="D3316">
        <v>0</v>
      </c>
      <c r="E3316">
        <v>1</v>
      </c>
      <c r="F3316">
        <v>0</v>
      </c>
      <c r="G3316">
        <v>2.5955165137612059E-8</v>
      </c>
      <c r="H3316">
        <v>-7.5857762036132756</v>
      </c>
      <c r="I3316">
        <v>8.1667465996985186E-4</v>
      </c>
      <c r="J3316">
        <v>-3.0879509196239336</v>
      </c>
      <c r="K3316">
        <v>8.8362209701291282E-9</v>
      </c>
      <c r="L3316">
        <v>-8.0537334321274692</v>
      </c>
    </row>
    <row r="3317" spans="1:12" x14ac:dyDescent="0.2">
      <c r="A3317">
        <v>2.5301932614986686</v>
      </c>
      <c r="B3317">
        <v>0.40315369477142565</v>
      </c>
      <c r="C3317">
        <v>1</v>
      </c>
      <c r="D3317">
        <v>0</v>
      </c>
      <c r="E3317">
        <v>2.241741573039104E-4</v>
      </c>
      <c r="F3317">
        <v>-3.6494144541281783</v>
      </c>
      <c r="G3317">
        <v>3.3416570186245499E-3</v>
      </c>
      <c r="H3317">
        <v>-2.4760381273219565</v>
      </c>
      <c r="I3317">
        <v>2.0341142455143197E-8</v>
      </c>
      <c r="J3317">
        <v>-7.6916246586880606</v>
      </c>
      <c r="K3317">
        <v>4.3621078939865155E-15</v>
      </c>
      <c r="L3317">
        <v>-14.360303596624473</v>
      </c>
    </row>
    <row r="3318" spans="1:12" x14ac:dyDescent="0.2">
      <c r="A3318">
        <v>1</v>
      </c>
      <c r="B3318">
        <v>0</v>
      </c>
      <c r="C3318">
        <v>7.6642561750032326E-2</v>
      </c>
      <c r="D3318">
        <v>-1.1155299875502127</v>
      </c>
      <c r="E3318">
        <v>0.13197417108550497</v>
      </c>
      <c r="F3318">
        <v>-0.87951105707181698</v>
      </c>
      <c r="G3318">
        <v>5.8155006635159037E-5</v>
      </c>
      <c r="H3318">
        <v>-4.2354128903865496</v>
      </c>
      <c r="I3318">
        <v>1</v>
      </c>
      <c r="J3318">
        <v>0</v>
      </c>
      <c r="K3318">
        <v>7.7613452203564372E-6</v>
      </c>
      <c r="L3318">
        <v>-5.1100629989550521</v>
      </c>
    </row>
    <row r="3319" spans="1:12" x14ac:dyDescent="0.2">
      <c r="A3319">
        <v>4.9587808307542176E-2</v>
      </c>
      <c r="B3319">
        <v>-1.3046250863242352</v>
      </c>
      <c r="C3319">
        <v>9.9999999999999998E-17</v>
      </c>
      <c r="D3319">
        <v>-16</v>
      </c>
      <c r="E3319">
        <v>1</v>
      </c>
      <c r="F3319">
        <v>0</v>
      </c>
      <c r="G3319">
        <v>1.284393474214609E-7</v>
      </c>
      <c r="H3319">
        <v>-6.8913019096765291</v>
      </c>
      <c r="I3319">
        <v>1.2769408125108409E-8</v>
      </c>
      <c r="J3319">
        <v>-7.8938292322554977</v>
      </c>
      <c r="K3319">
        <v>1</v>
      </c>
      <c r="L3319">
        <v>0</v>
      </c>
    </row>
    <row r="3320" spans="1:12" x14ac:dyDescent="0.2">
      <c r="A3320">
        <v>4.1773623424525126E-2</v>
      </c>
      <c r="B3320">
        <v>-1.3790978526011279</v>
      </c>
      <c r="C3320">
        <v>1</v>
      </c>
      <c r="D3320">
        <v>0</v>
      </c>
      <c r="E3320">
        <v>9.9999999999999998E-17</v>
      </c>
      <c r="F3320">
        <v>-16</v>
      </c>
      <c r="G3320">
        <v>2.5524589658684018E-3</v>
      </c>
      <c r="H3320">
        <v>-2.5930412310393556</v>
      </c>
      <c r="I3320">
        <v>3.317274696310399E-8</v>
      </c>
      <c r="J3320">
        <v>-7.4792185640089413</v>
      </c>
      <c r="K3320">
        <v>2.6293561080955476E-6</v>
      </c>
      <c r="L3320">
        <v>-5.5801505910304021</v>
      </c>
    </row>
    <row r="3321" spans="1:12" x14ac:dyDescent="0.2">
      <c r="A3321">
        <v>1</v>
      </c>
      <c r="B3321">
        <v>0</v>
      </c>
      <c r="C3321">
        <v>9.9999999999999998E-17</v>
      </c>
      <c r="D3321">
        <v>-16</v>
      </c>
      <c r="E3321">
        <v>9.9999999999999998E-17</v>
      </c>
      <c r="F3321">
        <v>-16</v>
      </c>
      <c r="G3321">
        <v>1</v>
      </c>
      <c r="H3321">
        <v>0</v>
      </c>
      <c r="I3321">
        <v>1</v>
      </c>
      <c r="J3321">
        <v>0</v>
      </c>
      <c r="K3321">
        <v>1</v>
      </c>
      <c r="L3321">
        <v>0</v>
      </c>
    </row>
    <row r="3322" spans="1:12" x14ac:dyDescent="0.2">
      <c r="A3322">
        <v>2.2000000000000002</v>
      </c>
      <c r="B3322">
        <v>0.34242268082220628</v>
      </c>
      <c r="C3322">
        <v>9.9999999999999998E-17</v>
      </c>
      <c r="D3322">
        <v>-16</v>
      </c>
      <c r="E3322">
        <v>4.0251372219605493E-4</v>
      </c>
      <c r="F3322">
        <v>-3.3952193094018464</v>
      </c>
      <c r="G3322">
        <v>1</v>
      </c>
      <c r="H3322">
        <v>0</v>
      </c>
      <c r="I3322">
        <v>3.7680660893443763E-5</v>
      </c>
      <c r="J3322">
        <v>-4.4238814885793021</v>
      </c>
      <c r="K3322">
        <v>1.284535305233976E-14</v>
      </c>
      <c r="L3322">
        <v>-13.891253954723766</v>
      </c>
    </row>
    <row r="3323" spans="1:12" x14ac:dyDescent="0.2">
      <c r="A3323">
        <v>1</v>
      </c>
      <c r="B3323">
        <v>0</v>
      </c>
      <c r="C3323">
        <v>7.8723996538410154E-2</v>
      </c>
      <c r="D3323">
        <v>-1.103892866424778</v>
      </c>
      <c r="E3323">
        <v>6.6926021687839109E-4</v>
      </c>
      <c r="F3323">
        <v>-3.1744049901820626</v>
      </c>
      <c r="G3323">
        <v>2.7889731483089009E-3</v>
      </c>
      <c r="H3323">
        <v>-2.5545556670166363</v>
      </c>
      <c r="I3323">
        <v>3.7157823483445842E-9</v>
      </c>
      <c r="J3323">
        <v>-8.4299497326981125</v>
      </c>
      <c r="K3323">
        <v>9.9999999999999998E-17</v>
      </c>
      <c r="L3323">
        <v>-16</v>
      </c>
    </row>
    <row r="3324" spans="1:12" x14ac:dyDescent="0.2">
      <c r="A3324">
        <v>0.17364632298856858</v>
      </c>
      <c r="B3324">
        <v>-0.76033440856791457</v>
      </c>
      <c r="C3324">
        <v>4.4682283311410227E-4</v>
      </c>
      <c r="D3324">
        <v>-3.349864642087117</v>
      </c>
      <c r="E3324">
        <v>5.7397994570623266E-5</v>
      </c>
      <c r="F3324">
        <v>-4.2411032811582459</v>
      </c>
      <c r="G3324">
        <v>1.1828404149030182E-4</v>
      </c>
      <c r="H3324">
        <v>-3.9270738450611136</v>
      </c>
      <c r="I3324">
        <v>1</v>
      </c>
      <c r="J3324">
        <v>0</v>
      </c>
      <c r="K3324">
        <v>1</v>
      </c>
      <c r="L3324">
        <v>0</v>
      </c>
    </row>
    <row r="3325" spans="1:12" x14ac:dyDescent="0.2">
      <c r="A3325">
        <v>8.4792275313421417</v>
      </c>
      <c r="B3325">
        <v>0.9283562892665761</v>
      </c>
      <c r="C3325">
        <v>7.7913686734636172E-3</v>
      </c>
      <c r="D3325">
        <v>-2.1083862451359932</v>
      </c>
      <c r="E3325">
        <v>2.0286527230670696E-2</v>
      </c>
      <c r="F3325">
        <v>-1.6927922917365417</v>
      </c>
      <c r="G3325">
        <v>9.0780253848306302E-4</v>
      </c>
      <c r="H3325">
        <v>-3.042008607176288</v>
      </c>
      <c r="I3325">
        <v>4.7527682644614875E-5</v>
      </c>
      <c r="J3325">
        <v>-4.3230533605251731</v>
      </c>
      <c r="K3325">
        <v>1.1122431572142381E-14</v>
      </c>
      <c r="L3325">
        <v>-13.953800257455161</v>
      </c>
    </row>
    <row r="3326" spans="1:12" x14ac:dyDescent="0.2">
      <c r="A3326">
        <v>9.3751522370222357E-2</v>
      </c>
      <c r="B3326">
        <v>-1.0280216713163086</v>
      </c>
      <c r="C3326">
        <v>7.5900319629214591E-2</v>
      </c>
      <c r="D3326">
        <v>-1.1197563952124001</v>
      </c>
      <c r="E3326">
        <v>1</v>
      </c>
      <c r="F3326">
        <v>0</v>
      </c>
      <c r="G3326">
        <v>2.3783940549995785E-3</v>
      </c>
      <c r="H3326">
        <v>-2.6237161893581575</v>
      </c>
      <c r="I3326">
        <v>1</v>
      </c>
      <c r="J3326">
        <v>0</v>
      </c>
      <c r="K3326">
        <v>1</v>
      </c>
      <c r="L3326">
        <v>0</v>
      </c>
    </row>
    <row r="3327" spans="1:12" x14ac:dyDescent="0.2">
      <c r="A3327">
        <v>7.3655284143478621</v>
      </c>
      <c r="B3327">
        <v>0.86720390925106616</v>
      </c>
      <c r="C3327">
        <v>1.0120027103015343E-4</v>
      </c>
      <c r="D3327">
        <v>-3.9948183243861166</v>
      </c>
      <c r="E3327">
        <v>1</v>
      </c>
      <c r="F3327">
        <v>0</v>
      </c>
      <c r="G3327">
        <v>2.6961767135146916E-3</v>
      </c>
      <c r="H3327">
        <v>-2.5692516465620852</v>
      </c>
      <c r="I3327">
        <v>1</v>
      </c>
      <c r="J3327">
        <v>0</v>
      </c>
      <c r="K3327">
        <v>6.6959349221344199E-6</v>
      </c>
      <c r="L3327">
        <v>-5.174188775907159</v>
      </c>
    </row>
    <row r="3328" spans="1:12" x14ac:dyDescent="0.2">
      <c r="A3328">
        <v>0.13985182538319885</v>
      </c>
      <c r="B3328">
        <v>-0.85433186072844269</v>
      </c>
      <c r="C3328">
        <v>9.9999999999999998E-17</v>
      </c>
      <c r="D3328">
        <v>-16</v>
      </c>
      <c r="E3328">
        <v>9.9999999999999998E-17</v>
      </c>
      <c r="F3328">
        <v>-16</v>
      </c>
      <c r="G3328">
        <v>1</v>
      </c>
      <c r="H3328">
        <v>0</v>
      </c>
      <c r="I3328">
        <v>1</v>
      </c>
      <c r="J3328">
        <v>0</v>
      </c>
      <c r="K3328">
        <v>1</v>
      </c>
      <c r="L3328">
        <v>0</v>
      </c>
    </row>
    <row r="3329" spans="1:12" x14ac:dyDescent="0.2">
      <c r="A3329">
        <v>2.4268684122295561</v>
      </c>
      <c r="B3329">
        <v>0.3850462289928846</v>
      </c>
      <c r="C3329">
        <v>9.9365382191726054E-3</v>
      </c>
      <c r="D3329">
        <v>-2.0027648926821779</v>
      </c>
      <c r="E3329">
        <v>1.5136051292387291E-5</v>
      </c>
      <c r="F3329">
        <v>-4.8199874092216817</v>
      </c>
      <c r="G3329">
        <v>1.3748452595749125</v>
      </c>
      <c r="H3329">
        <v>0.13825382057029326</v>
      </c>
      <c r="I3329">
        <v>1.5</v>
      </c>
      <c r="J3329">
        <v>0.17609125905568124</v>
      </c>
      <c r="K3329">
        <v>1</v>
      </c>
      <c r="L3329">
        <v>0</v>
      </c>
    </row>
    <row r="3330" spans="1:12" x14ac:dyDescent="0.2">
      <c r="A3330">
        <v>1.2541185314433413E-2</v>
      </c>
      <c r="B3330">
        <v>-1.9016614147660438</v>
      </c>
      <c r="C3330">
        <v>6.1816060379117188E-4</v>
      </c>
      <c r="D3330">
        <v>-3.2088986765637166</v>
      </c>
      <c r="E3330">
        <v>1.4282065095769681E-3</v>
      </c>
      <c r="F3330">
        <v>-2.8452089917997503</v>
      </c>
      <c r="G3330">
        <v>0.15608034747057126</v>
      </c>
      <c r="H3330">
        <v>-0.80665177677356048</v>
      </c>
      <c r="I3330">
        <v>1</v>
      </c>
      <c r="J3330">
        <v>0</v>
      </c>
      <c r="K3330">
        <v>3.1158852093164188E-9</v>
      </c>
      <c r="L3330">
        <v>-8.5064185503187115</v>
      </c>
    </row>
    <row r="3331" spans="1:12" x14ac:dyDescent="0.2">
      <c r="A3331">
        <v>1</v>
      </c>
      <c r="B3331">
        <v>0</v>
      </c>
      <c r="C3331">
        <v>9.9999999999999998E-17</v>
      </c>
      <c r="D3331">
        <v>-16</v>
      </c>
      <c r="E3331">
        <v>3.4349955844270717E-2</v>
      </c>
      <c r="F3331">
        <v>-1.4640738168752283</v>
      </c>
      <c r="G3331">
        <v>3.619299786585321E-7</v>
      </c>
      <c r="H3331">
        <v>-6.4413754427918972</v>
      </c>
      <c r="I3331">
        <v>2.1899455024670337E-3</v>
      </c>
      <c r="J3331">
        <v>-2.6595666925901718</v>
      </c>
      <c r="K3331">
        <v>9.9999999999999998E-17</v>
      </c>
      <c r="L3331">
        <v>-16</v>
      </c>
    </row>
    <row r="3332" spans="1:12" x14ac:dyDescent="0.2">
      <c r="A3332">
        <v>9.9999999999999998E-17</v>
      </c>
      <c r="B3332">
        <v>-16</v>
      </c>
      <c r="C3332">
        <v>2.6861008422568905E-4</v>
      </c>
      <c r="D3332">
        <v>-3.5708776869712446</v>
      </c>
      <c r="E3332">
        <v>1</v>
      </c>
      <c r="F3332">
        <v>0</v>
      </c>
      <c r="G3332">
        <v>9.9999999999999998E-17</v>
      </c>
      <c r="H3332">
        <v>-16</v>
      </c>
      <c r="I3332">
        <v>3.7627783097342527E-4</v>
      </c>
      <c r="J3332">
        <v>-3.4244913680992863</v>
      </c>
      <c r="K3332">
        <v>9.9999999999999998E-17</v>
      </c>
      <c r="L3332">
        <v>-16</v>
      </c>
    </row>
    <row r="3333" spans="1:12" x14ac:dyDescent="0.2">
      <c r="A3333">
        <v>0.17268185172256381</v>
      </c>
      <c r="B3333">
        <v>-0.76275330291257526</v>
      </c>
      <c r="C3333">
        <v>0.20295672428926828</v>
      </c>
      <c r="D3333">
        <v>-0.69259655521959118</v>
      </c>
      <c r="E3333">
        <v>2.3850083096767386E-5</v>
      </c>
      <c r="F3333">
        <v>-4.6225101034832106</v>
      </c>
      <c r="G3333">
        <v>3.1714044954822417E-3</v>
      </c>
      <c r="H3333">
        <v>-2.4987483625290365</v>
      </c>
      <c r="I3333">
        <v>1.7181785036322753E-6</v>
      </c>
      <c r="J3333">
        <v>-5.7649317187845375</v>
      </c>
      <c r="K3333">
        <v>9.9999999999999998E-17</v>
      </c>
      <c r="L3333">
        <v>-16</v>
      </c>
    </row>
    <row r="3334" spans="1:12" x14ac:dyDescent="0.2">
      <c r="A3334">
        <v>6.6656632526566312E-2</v>
      </c>
      <c r="B3334">
        <v>-1.1761566305505486</v>
      </c>
      <c r="C3334">
        <v>9.9999999999999998E-17</v>
      </c>
      <c r="D3334">
        <v>-16</v>
      </c>
      <c r="E3334">
        <v>5.7193763604468189E-4</v>
      </c>
      <c r="F3334">
        <v>-3.2426513240011103</v>
      </c>
      <c r="G3334">
        <v>1.2994255147923081E-7</v>
      </c>
      <c r="H3334">
        <v>-6.8862486099234932</v>
      </c>
      <c r="I3334">
        <v>3.6632577250035479E-8</v>
      </c>
      <c r="J3334">
        <v>-7.436132525886511</v>
      </c>
      <c r="K3334">
        <v>8.6035280178938029E-15</v>
      </c>
      <c r="L3334">
        <v>-14.065323422650762</v>
      </c>
    </row>
    <row r="3335" spans="1:12" x14ac:dyDescent="0.2">
      <c r="A3335">
        <v>0.13978279134448177</v>
      </c>
      <c r="B3335">
        <v>-0.85454629128098469</v>
      </c>
      <c r="C3335">
        <v>0.14152503837511896</v>
      </c>
      <c r="D3335">
        <v>-0.84916671868254789</v>
      </c>
      <c r="E3335">
        <v>2.0253621104331185E-2</v>
      </c>
      <c r="F3335">
        <v>-1.6934973188672011</v>
      </c>
      <c r="G3335">
        <v>1</v>
      </c>
      <c r="H3335">
        <v>0</v>
      </c>
      <c r="I3335">
        <v>6.1036713039598206E-2</v>
      </c>
      <c r="J3335">
        <v>-1.2144088621305231</v>
      </c>
      <c r="K3335">
        <v>2.9302357329987284E-6</v>
      </c>
      <c r="L3335">
        <v>-5.5330974399112893</v>
      </c>
    </row>
    <row r="3336" spans="1:12" x14ac:dyDescent="0.2">
      <c r="A3336">
        <v>0.26539016542491622</v>
      </c>
      <c r="B3336">
        <v>-0.57611517484319963</v>
      </c>
      <c r="C3336">
        <v>9.9999999999999998E-17</v>
      </c>
      <c r="D3336">
        <v>-16</v>
      </c>
      <c r="E3336">
        <v>9.9999999999999998E-17</v>
      </c>
      <c r="F3336">
        <v>-16</v>
      </c>
      <c r="G3336">
        <v>9.563041058172364E-5</v>
      </c>
      <c r="H3336">
        <v>-4.0194039796102263</v>
      </c>
      <c r="I3336">
        <v>1</v>
      </c>
      <c r="J3336">
        <v>0</v>
      </c>
      <c r="K3336">
        <v>9.9999999999999998E-17</v>
      </c>
      <c r="L3336">
        <v>-16</v>
      </c>
    </row>
    <row r="3337" spans="1:12" x14ac:dyDescent="0.2">
      <c r="A3337">
        <v>3.0827186035936517E-2</v>
      </c>
      <c r="B3337">
        <v>-1.5110661166890174</v>
      </c>
      <c r="C3337">
        <v>1</v>
      </c>
      <c r="D3337">
        <v>0</v>
      </c>
      <c r="E3337">
        <v>9.9999999999999998E-17</v>
      </c>
      <c r="F3337">
        <v>-16</v>
      </c>
      <c r="G3337">
        <v>1</v>
      </c>
      <c r="H3337">
        <v>0</v>
      </c>
      <c r="I3337">
        <v>1</v>
      </c>
      <c r="J3337">
        <v>0</v>
      </c>
      <c r="K3337">
        <v>2.7828940875472865E-6</v>
      </c>
      <c r="L3337">
        <v>-5.5555033218977421</v>
      </c>
    </row>
    <row r="3338" spans="1:12" x14ac:dyDescent="0.2">
      <c r="A3338">
        <v>0.16474500262997985</v>
      </c>
      <c r="B3338">
        <v>-0.78318775041007282</v>
      </c>
      <c r="C3338">
        <v>4.8907186033366979E-3</v>
      </c>
      <c r="D3338">
        <v>-2.3106273244070539</v>
      </c>
      <c r="E3338">
        <v>2.6521616969213877E-2</v>
      </c>
      <c r="F3338">
        <v>-1.576400001406048</v>
      </c>
      <c r="G3338">
        <v>2.4383334576117076E-3</v>
      </c>
      <c r="H3338">
        <v>-2.6129069021229627</v>
      </c>
      <c r="I3338">
        <v>5.0028817808283393E-6</v>
      </c>
      <c r="J3338">
        <v>-5.3007797594672832</v>
      </c>
      <c r="K3338">
        <v>5.7251932859853771E-6</v>
      </c>
      <c r="L3338">
        <v>-5.2422098466963929</v>
      </c>
    </row>
    <row r="3339" spans="1:12" x14ac:dyDescent="0.2">
      <c r="A3339">
        <v>7.2580897327705132E-2</v>
      </c>
      <c r="B3339">
        <v>-1.1391776668593283</v>
      </c>
      <c r="C3339">
        <v>2.8704997425380355E-4</v>
      </c>
      <c r="D3339">
        <v>-3.5420424877492676</v>
      </c>
      <c r="E3339">
        <v>1</v>
      </c>
      <c r="F3339">
        <v>0</v>
      </c>
      <c r="G3339">
        <v>2.7941844753675569</v>
      </c>
      <c r="H3339">
        <v>0.44625507536063314</v>
      </c>
      <c r="I3339">
        <v>2.4448535123297908E-4</v>
      </c>
      <c r="J3339">
        <v>-3.611747157273578</v>
      </c>
      <c r="K3339">
        <v>5.58056156033682E-6</v>
      </c>
      <c r="L3339">
        <v>-5.2533220967103738</v>
      </c>
    </row>
    <row r="3340" spans="1:12" x14ac:dyDescent="0.2">
      <c r="A3340">
        <v>6.5214433447320204</v>
      </c>
      <c r="B3340">
        <v>0.81434372568296787</v>
      </c>
      <c r="C3340">
        <v>9.9999999999999998E-17</v>
      </c>
      <c r="D3340">
        <v>-16</v>
      </c>
      <c r="E3340">
        <v>9.9999999999999998E-17</v>
      </c>
      <c r="F3340">
        <v>-16</v>
      </c>
      <c r="G3340">
        <v>1</v>
      </c>
      <c r="H3340">
        <v>0</v>
      </c>
      <c r="I3340">
        <v>4.4425920256956646E-9</v>
      </c>
      <c r="J3340">
        <v>-8.3523635672732794</v>
      </c>
      <c r="K3340">
        <v>5.9285848588472915E-6</v>
      </c>
      <c r="L3340">
        <v>-5.2270489594752574</v>
      </c>
    </row>
    <row r="3341" spans="1:12" x14ac:dyDescent="0.2">
      <c r="A3341">
        <v>9.2233854143316023</v>
      </c>
      <c r="B3341">
        <v>0.96489035672627343</v>
      </c>
      <c r="C3341">
        <v>9.9999999999999998E-17</v>
      </c>
      <c r="D3341">
        <v>-16</v>
      </c>
      <c r="E3341">
        <v>2.3286259336375442E-2</v>
      </c>
      <c r="F3341">
        <v>-1.6329002701620219</v>
      </c>
      <c r="G3341">
        <v>6.8340225148273578E-8</v>
      </c>
      <c r="H3341">
        <v>-7.1653235947428202</v>
      </c>
      <c r="I3341">
        <v>9.9999999999999998E-17</v>
      </c>
      <c r="J3341">
        <v>-16</v>
      </c>
      <c r="K3341">
        <v>9.9999999999999998E-17</v>
      </c>
      <c r="L3341">
        <v>-16</v>
      </c>
    </row>
    <row r="3342" spans="1:12" x14ac:dyDescent="0.2">
      <c r="A3342">
        <v>1.4820785916808266</v>
      </c>
      <c r="B3342">
        <v>0.17087123402678858</v>
      </c>
      <c r="C3342">
        <v>1</v>
      </c>
      <c r="D3342">
        <v>0</v>
      </c>
      <c r="E3342">
        <v>4.3310842431037518E-6</v>
      </c>
      <c r="F3342">
        <v>-5.3634033688078446</v>
      </c>
      <c r="G3342">
        <v>0.1528436341189299</v>
      </c>
      <c r="H3342">
        <v>-0.81575264476644371</v>
      </c>
      <c r="I3342">
        <v>1.9745846014036703E-8</v>
      </c>
      <c r="J3342">
        <v>-7.704524254109935</v>
      </c>
      <c r="K3342">
        <v>7.0623866163397628E-6</v>
      </c>
      <c r="L3342">
        <v>-5.1510485115326121</v>
      </c>
    </row>
    <row r="3343" spans="1:12" x14ac:dyDescent="0.2">
      <c r="A3343">
        <v>1</v>
      </c>
      <c r="B3343">
        <v>0</v>
      </c>
      <c r="C3343">
        <v>4.3852024806485059E-4</v>
      </c>
      <c r="D3343">
        <v>-3.3580103488890147</v>
      </c>
      <c r="E3343">
        <v>1</v>
      </c>
      <c r="F3343">
        <v>0</v>
      </c>
      <c r="G3343">
        <v>2.6783520715721863E-3</v>
      </c>
      <c r="H3343">
        <v>-2.5721323352063847</v>
      </c>
      <c r="I3343">
        <v>1</v>
      </c>
      <c r="J3343">
        <v>0</v>
      </c>
      <c r="K3343">
        <v>1.7998996845476905E-6</v>
      </c>
      <c r="L3343">
        <v>-5.7447516991530438</v>
      </c>
    </row>
    <row r="3344" spans="1:12" x14ac:dyDescent="0.2">
      <c r="A3344">
        <v>6.9114814416764148</v>
      </c>
      <c r="B3344">
        <v>0.83957114621465301</v>
      </c>
      <c r="C3344">
        <v>5.7456072544406582E-4</v>
      </c>
      <c r="D3344">
        <v>-3.2406640638746511</v>
      </c>
      <c r="E3344">
        <v>2.4091031126213303E-2</v>
      </c>
      <c r="F3344">
        <v>-1.6181446112577387</v>
      </c>
      <c r="G3344">
        <v>9.9999999999999998E-17</v>
      </c>
      <c r="H3344">
        <v>-16</v>
      </c>
      <c r="I3344">
        <v>6.0014958836054694E-5</v>
      </c>
      <c r="J3344">
        <v>-4.2217404874455253</v>
      </c>
      <c r="K3344">
        <v>6.2831649469785593E-6</v>
      </c>
      <c r="L3344">
        <v>-5.2018215389435722</v>
      </c>
    </row>
    <row r="3345" spans="1:12" x14ac:dyDescent="0.2">
      <c r="A3345">
        <v>1.4885072302974882</v>
      </c>
      <c r="B3345">
        <v>0.17275094853643877</v>
      </c>
      <c r="C3345">
        <v>9.9999999999999998E-17</v>
      </c>
      <c r="D3345">
        <v>-16</v>
      </c>
      <c r="E3345">
        <v>9.092742308423922E-2</v>
      </c>
      <c r="F3345">
        <v>-1.0413051167995899</v>
      </c>
      <c r="G3345">
        <v>1</v>
      </c>
      <c r="H3345">
        <v>0</v>
      </c>
      <c r="I3345">
        <v>1.3245810575051833E-4</v>
      </c>
      <c r="J3345">
        <v>-3.877921459978996</v>
      </c>
      <c r="K3345">
        <v>1</v>
      </c>
      <c r="L3345">
        <v>0</v>
      </c>
    </row>
    <row r="3346" spans="1:12" x14ac:dyDescent="0.2">
      <c r="A3346">
        <v>7.2788579099948722E-2</v>
      </c>
      <c r="B3346">
        <v>-1.1379367583652269</v>
      </c>
      <c r="C3346">
        <v>0.17662268972526077</v>
      </c>
      <c r="D3346">
        <v>-0.75295350580089604</v>
      </c>
      <c r="E3346">
        <v>5.5289228123194206E-4</v>
      </c>
      <c r="F3346">
        <v>-3.2573594730776758</v>
      </c>
      <c r="G3346">
        <v>2.3522804172574764E-3</v>
      </c>
      <c r="H3346">
        <v>-2.6285109069120987</v>
      </c>
      <c r="I3346">
        <v>7.0672469060773868E-4</v>
      </c>
      <c r="J3346">
        <v>-3.1507497356169591</v>
      </c>
      <c r="K3346">
        <v>1.7270766983749834E-14</v>
      </c>
      <c r="L3346">
        <v>-13.76268837526324</v>
      </c>
    </row>
    <row r="3347" spans="1:12" x14ac:dyDescent="0.2">
      <c r="A3347">
        <v>4.2669356270978849E-2</v>
      </c>
      <c r="B3347">
        <v>-1.3698839090523487</v>
      </c>
      <c r="C3347">
        <v>5.833738893873458E-2</v>
      </c>
      <c r="D3347">
        <v>-1.2340530129049987</v>
      </c>
      <c r="E3347">
        <v>6.6536284918092437E-2</v>
      </c>
      <c r="F3347">
        <v>-1.176941451808269</v>
      </c>
      <c r="G3347">
        <v>0.62183440044751492</v>
      </c>
      <c r="H3347">
        <v>-0.20632525606047258</v>
      </c>
      <c r="I3347">
        <v>1</v>
      </c>
      <c r="J3347">
        <v>0</v>
      </c>
      <c r="K3347">
        <v>5.5931287396475889E-6</v>
      </c>
      <c r="L3347">
        <v>-5.2523451841984672</v>
      </c>
    </row>
    <row r="3348" spans="1:12" x14ac:dyDescent="0.2">
      <c r="A3348">
        <v>6.5791825788929561</v>
      </c>
      <c r="B3348">
        <v>0.8181719386704005</v>
      </c>
      <c r="C3348">
        <v>3.3061554610404359E-2</v>
      </c>
      <c r="D3348">
        <v>-1.4806767290208835</v>
      </c>
      <c r="E3348">
        <v>0.14054764879204193</v>
      </c>
      <c r="F3348">
        <v>-0.85217641526595378</v>
      </c>
      <c r="G3348">
        <v>2.3684002209555036E-3</v>
      </c>
      <c r="H3348">
        <v>-2.6255449070733379</v>
      </c>
      <c r="I3348">
        <v>2.2000000000000002</v>
      </c>
      <c r="J3348">
        <v>0.34242268082220628</v>
      </c>
      <c r="K3348">
        <v>9.9999999999999998E-17</v>
      </c>
      <c r="L3348">
        <v>-16</v>
      </c>
    </row>
    <row r="3349" spans="1:12" x14ac:dyDescent="0.2">
      <c r="A3349">
        <v>6.2663685100599977</v>
      </c>
      <c r="B3349">
        <v>0.79701593111058444</v>
      </c>
      <c r="C3349">
        <v>4</v>
      </c>
      <c r="D3349">
        <v>0.6020599913279624</v>
      </c>
      <c r="E3349">
        <v>2.614044560744351E-2</v>
      </c>
      <c r="F3349">
        <v>-1.5826870134194253</v>
      </c>
      <c r="G3349">
        <v>4</v>
      </c>
      <c r="H3349">
        <v>0.6020599913279624</v>
      </c>
      <c r="I3349">
        <v>1</v>
      </c>
      <c r="J3349">
        <v>0</v>
      </c>
      <c r="K3349">
        <v>9.9999999999999998E-17</v>
      </c>
      <c r="L3349">
        <v>-16</v>
      </c>
    </row>
    <row r="3350" spans="1:12" x14ac:dyDescent="0.2">
      <c r="A3350">
        <v>1</v>
      </c>
      <c r="B3350">
        <v>0</v>
      </c>
      <c r="C3350">
        <v>9.9999999999999998E-17</v>
      </c>
      <c r="D3350">
        <v>-16</v>
      </c>
      <c r="E3350">
        <v>2.587517680965068E-2</v>
      </c>
      <c r="F3350">
        <v>-1.5871166739140292</v>
      </c>
      <c r="G3350">
        <v>1.7117014690481266E-5</v>
      </c>
      <c r="H3350">
        <v>-4.7665719766041432</v>
      </c>
      <c r="I3350">
        <v>1.2005774997119888E-3</v>
      </c>
      <c r="J3350">
        <v>-2.9206098001126546</v>
      </c>
      <c r="K3350">
        <v>1</v>
      </c>
      <c r="L3350">
        <v>0</v>
      </c>
    </row>
    <row r="3351" spans="1:12" x14ac:dyDescent="0.2">
      <c r="A3351">
        <v>1.5</v>
      </c>
      <c r="B3351">
        <v>0.17609125905568124</v>
      </c>
      <c r="C3351">
        <v>1</v>
      </c>
      <c r="D3351">
        <v>0</v>
      </c>
      <c r="E3351">
        <v>2.5522511646936968E-3</v>
      </c>
      <c r="F3351">
        <v>-2.5930765893266035</v>
      </c>
      <c r="G3351">
        <v>1</v>
      </c>
      <c r="H3351">
        <v>0</v>
      </c>
      <c r="I3351">
        <v>1</v>
      </c>
      <c r="J3351">
        <v>0</v>
      </c>
      <c r="K3351">
        <v>6.0453739657114205E-6</v>
      </c>
      <c r="L3351">
        <v>-5.2185768285961913</v>
      </c>
    </row>
    <row r="3352" spans="1:12" x14ac:dyDescent="0.2">
      <c r="A3352">
        <v>6.0026815579479225</v>
      </c>
      <c r="B3352">
        <v>0.77834530465950524</v>
      </c>
      <c r="C3352">
        <v>1</v>
      </c>
      <c r="D3352">
        <v>0</v>
      </c>
      <c r="E3352">
        <v>1.0015758334600703E-5</v>
      </c>
      <c r="F3352">
        <v>-4.9993161628891931</v>
      </c>
      <c r="G3352">
        <v>1</v>
      </c>
      <c r="H3352">
        <v>0</v>
      </c>
      <c r="I3352">
        <v>2.4561379758311956E-8</v>
      </c>
      <c r="J3352">
        <v>-7.6097472399498436</v>
      </c>
      <c r="K3352">
        <v>1.5900764377342225E-9</v>
      </c>
      <c r="L3352">
        <v>-8.7985819978881885</v>
      </c>
    </row>
    <row r="3353" spans="1:12" x14ac:dyDescent="0.2">
      <c r="A3353">
        <v>6.8767372723929876</v>
      </c>
      <c r="B3353">
        <v>0.8373824323208543</v>
      </c>
      <c r="C3353">
        <v>1.8647309129151295E-3</v>
      </c>
      <c r="D3353">
        <v>-2.7293838295215531</v>
      </c>
      <c r="E3353">
        <v>1</v>
      </c>
      <c r="F3353">
        <v>0</v>
      </c>
      <c r="G3353">
        <v>0.93998894255118004</v>
      </c>
      <c r="H3353">
        <v>-2.6877255142058059E-2</v>
      </c>
      <c r="I3353">
        <v>1.4347162366519395E-4</v>
      </c>
      <c r="J3353">
        <v>-3.843233986764512</v>
      </c>
      <c r="K3353">
        <v>6.4429714887258817E-9</v>
      </c>
      <c r="L3353">
        <v>-8.1909137904783353</v>
      </c>
    </row>
    <row r="3354" spans="1:12" x14ac:dyDescent="0.2">
      <c r="A3354">
        <v>9.9999999999999998E-17</v>
      </c>
      <c r="B3354">
        <v>-16</v>
      </c>
      <c r="C3354">
        <v>4.3859267698340108E-2</v>
      </c>
      <c r="D3354">
        <v>-1.3579386238492168</v>
      </c>
      <c r="E3354">
        <v>6.1278667194650275E-3</v>
      </c>
      <c r="F3354">
        <v>-2.2126906891375859</v>
      </c>
      <c r="G3354">
        <v>1</v>
      </c>
      <c r="H3354">
        <v>0</v>
      </c>
      <c r="I3354">
        <v>1.052238679644577E-3</v>
      </c>
      <c r="J3354">
        <v>-2.9778857378482595</v>
      </c>
      <c r="K3354">
        <v>8.5531826131501409E-6</v>
      </c>
      <c r="L3354">
        <v>-5.0678722555475408</v>
      </c>
    </row>
    <row r="3355" spans="1:12" x14ac:dyDescent="0.2">
      <c r="A3355">
        <v>0.17252807070710646</v>
      </c>
      <c r="B3355">
        <v>-0.76314023414782106</v>
      </c>
      <c r="C3355">
        <v>4.5366528147369752E-2</v>
      </c>
      <c r="D3355">
        <v>-1.3432644555616944</v>
      </c>
      <c r="E3355">
        <v>1</v>
      </c>
      <c r="F3355">
        <v>0</v>
      </c>
      <c r="G3355">
        <v>2.7093619006345238</v>
      </c>
      <c r="H3355">
        <v>0.4328670194115678</v>
      </c>
      <c r="I3355">
        <v>5.6775074821919722E-2</v>
      </c>
      <c r="J3355">
        <v>-1.2458422847660793</v>
      </c>
      <c r="K3355">
        <v>3</v>
      </c>
      <c r="L3355">
        <v>0.47712125471966244</v>
      </c>
    </row>
    <row r="3356" spans="1:12" x14ac:dyDescent="0.2">
      <c r="A3356">
        <v>0.10051036400622293</v>
      </c>
      <c r="B3356">
        <v>-0.99778915417736447</v>
      </c>
      <c r="C3356">
        <v>1</v>
      </c>
      <c r="D3356">
        <v>0</v>
      </c>
      <c r="E3356">
        <v>2.5322728693942871E-2</v>
      </c>
      <c r="F3356">
        <v>-1.5964894979883717</v>
      </c>
      <c r="G3356">
        <v>9.9999999999999998E-17</v>
      </c>
      <c r="H3356">
        <v>-16</v>
      </c>
      <c r="I3356">
        <v>1.7454706514890363E-8</v>
      </c>
      <c r="J3356">
        <v>-7.7580874490574896</v>
      </c>
      <c r="K3356">
        <v>5.7699938595286854E-6</v>
      </c>
      <c r="L3356">
        <v>-5.2388246490235106</v>
      </c>
    </row>
    <row r="3357" spans="1:12" x14ac:dyDescent="0.2">
      <c r="A3357">
        <v>1</v>
      </c>
      <c r="B3357">
        <v>0</v>
      </c>
      <c r="C3357">
        <v>1.5</v>
      </c>
      <c r="D3357">
        <v>0.17609125905568124</v>
      </c>
      <c r="E3357">
        <v>4</v>
      </c>
      <c r="F3357">
        <v>0.6020599913279624</v>
      </c>
      <c r="G3357">
        <v>1.8741910278566275E-5</v>
      </c>
      <c r="H3357">
        <v>-4.7271861455101991</v>
      </c>
      <c r="I3357">
        <v>9.9999999999999998E-17</v>
      </c>
      <c r="J3357">
        <v>-16</v>
      </c>
      <c r="K3357">
        <v>9.9999999999999998E-17</v>
      </c>
      <c r="L3357">
        <v>-16</v>
      </c>
    </row>
    <row r="3358" spans="1:12" x14ac:dyDescent="0.2">
      <c r="A3358">
        <v>3.7825857205295325E-3</v>
      </c>
      <c r="B3358">
        <v>-2.4222112212608549</v>
      </c>
      <c r="C3358">
        <v>8.1133941292265525E-3</v>
      </c>
      <c r="D3358">
        <v>-2.090797426525449</v>
      </c>
      <c r="E3358">
        <v>9.9999999999999998E-17</v>
      </c>
      <c r="F3358">
        <v>-16</v>
      </c>
      <c r="G3358">
        <v>5.7806892414868805E-8</v>
      </c>
      <c r="H3358">
        <v>-7.2380203768167197</v>
      </c>
      <c r="I3358">
        <v>9.9999999999999998E-17</v>
      </c>
      <c r="J3358">
        <v>-16</v>
      </c>
      <c r="K3358">
        <v>7.2260483763648621E-6</v>
      </c>
      <c r="L3358">
        <v>-5.1410991352786546</v>
      </c>
    </row>
    <row r="3359" spans="1:12" x14ac:dyDescent="0.2">
      <c r="A3359">
        <v>3</v>
      </c>
      <c r="B3359">
        <v>0.47712125471966244</v>
      </c>
      <c r="C3359">
        <v>9.9999999999999998E-17</v>
      </c>
      <c r="D3359">
        <v>-16</v>
      </c>
      <c r="E3359">
        <v>1</v>
      </c>
      <c r="F3359">
        <v>0</v>
      </c>
      <c r="G3359">
        <v>1</v>
      </c>
      <c r="H3359">
        <v>0</v>
      </c>
      <c r="I3359">
        <v>1</v>
      </c>
      <c r="J3359">
        <v>0</v>
      </c>
      <c r="K3359">
        <v>3</v>
      </c>
      <c r="L3359">
        <v>0.47712125471966244</v>
      </c>
    </row>
    <row r="3360" spans="1:12" x14ac:dyDescent="0.2">
      <c r="A3360">
        <v>3</v>
      </c>
      <c r="B3360">
        <v>0.47712125471966244</v>
      </c>
      <c r="C3360">
        <v>8.396749903653828E-4</v>
      </c>
      <c r="D3360">
        <v>-3.0758887820387342</v>
      </c>
      <c r="E3360">
        <v>9.9999999999999998E-17</v>
      </c>
      <c r="F3360">
        <v>-16</v>
      </c>
      <c r="G3360">
        <v>1</v>
      </c>
      <c r="H3360">
        <v>0</v>
      </c>
      <c r="I3360">
        <v>9.9999999999999998E-17</v>
      </c>
      <c r="J3360">
        <v>-16</v>
      </c>
      <c r="K3360">
        <v>3.0826448057404022E-6</v>
      </c>
      <c r="L3360">
        <v>-5.5110765134810036</v>
      </c>
    </row>
    <row r="3361" spans="1:12" x14ac:dyDescent="0.2">
      <c r="A3361">
        <v>1</v>
      </c>
      <c r="B3361">
        <v>0</v>
      </c>
      <c r="C3361">
        <v>4.2026811171250095E-2</v>
      </c>
      <c r="D3361">
        <v>-1.3764735612976444</v>
      </c>
      <c r="E3361">
        <v>8.6649451994111532E-2</v>
      </c>
      <c r="F3361">
        <v>-1.0622341795938726</v>
      </c>
      <c r="G3361">
        <v>1.68724494863126</v>
      </c>
      <c r="H3361">
        <v>0.22717813660014832</v>
      </c>
      <c r="I3361">
        <v>9.9999999999999998E-17</v>
      </c>
      <c r="J3361">
        <v>-16</v>
      </c>
      <c r="K3361">
        <v>2.9395459423366857E-8</v>
      </c>
      <c r="L3361">
        <v>-7.5317197478078173</v>
      </c>
    </row>
    <row r="3362" spans="1:12" x14ac:dyDescent="0.2">
      <c r="A3362">
        <v>0.17209427863445026</v>
      </c>
      <c r="B3362">
        <v>-0.76423356778278417</v>
      </c>
      <c r="C3362">
        <v>4.5183386816212189E-3</v>
      </c>
      <c r="D3362">
        <v>-2.3450212187351664</v>
      </c>
      <c r="E3362">
        <v>2.7691383751401913E-2</v>
      </c>
      <c r="F3362">
        <v>-1.5576553418137282</v>
      </c>
      <c r="G3362">
        <v>7.9276115582292399E-5</v>
      </c>
      <c r="H3362">
        <v>-4.1008576378177484</v>
      </c>
      <c r="I3362">
        <v>4.9773240164682181E-5</v>
      </c>
      <c r="J3362">
        <v>-4.3030040864040968</v>
      </c>
      <c r="K3362">
        <v>5.7891756629451552E-9</v>
      </c>
      <c r="L3362">
        <v>-8.2373832722866585</v>
      </c>
    </row>
    <row r="3363" spans="1:12" x14ac:dyDescent="0.2">
      <c r="A3363">
        <v>1</v>
      </c>
      <c r="B3363">
        <v>0</v>
      </c>
      <c r="C3363">
        <v>1</v>
      </c>
      <c r="D3363">
        <v>0</v>
      </c>
      <c r="E3363">
        <v>2.3519070620954791E-2</v>
      </c>
      <c r="F3363">
        <v>-1.6285798438274308</v>
      </c>
      <c r="G3363">
        <v>2.4346361417679398E-5</v>
      </c>
      <c r="H3363">
        <v>-4.6135659352419616</v>
      </c>
      <c r="I3363">
        <v>3.5827677617039747E-4</v>
      </c>
      <c r="J3363">
        <v>-3.4457813422886181</v>
      </c>
      <c r="K3363">
        <v>1</v>
      </c>
      <c r="L3363">
        <v>0</v>
      </c>
    </row>
    <row r="3364" spans="1:12" x14ac:dyDescent="0.2">
      <c r="A3364">
        <v>4.2812337066271966E-2</v>
      </c>
      <c r="B3364">
        <v>-1.3684310639834385</v>
      </c>
      <c r="C3364">
        <v>3.5676309284911664E-3</v>
      </c>
      <c r="D3364">
        <v>-2.4476200797472063</v>
      </c>
      <c r="E3364">
        <v>1.4254285831509969E-2</v>
      </c>
      <c r="F3364">
        <v>-1.8460545368395473</v>
      </c>
      <c r="G3364">
        <v>1.0550745601485967E-4</v>
      </c>
      <c r="H3364">
        <v>-3.9767168485019058</v>
      </c>
      <c r="I3364">
        <v>5.0201055034774701E-10</v>
      </c>
      <c r="J3364">
        <v>-9.2992871555448993</v>
      </c>
      <c r="K3364">
        <v>5.6447886763672012E-6</v>
      </c>
      <c r="L3364">
        <v>-5.2483523120925151</v>
      </c>
    </row>
    <row r="3365" spans="1:12" x14ac:dyDescent="0.2">
      <c r="A3365">
        <v>9.9999999999999998E-17</v>
      </c>
      <c r="B3365">
        <v>-16</v>
      </c>
      <c r="C3365">
        <v>7.7235458056177111E-2</v>
      </c>
      <c r="D3365">
        <v>-1.1121832734625203</v>
      </c>
      <c r="E3365">
        <v>1.6775554946743845E-2</v>
      </c>
      <c r="F3365">
        <v>-1.7753231041651005</v>
      </c>
      <c r="G3365">
        <v>2.5778071896006283E-3</v>
      </c>
      <c r="H3365">
        <v>-2.5887495693813789</v>
      </c>
      <c r="I3365">
        <v>5.2892686076976448E-5</v>
      </c>
      <c r="J3365">
        <v>-4.2766043774168709</v>
      </c>
      <c r="K3365">
        <v>5.9275076553813875E-6</v>
      </c>
      <c r="L3365">
        <v>-5.227127876457704</v>
      </c>
    </row>
    <row r="3366" spans="1:12" x14ac:dyDescent="0.2">
      <c r="A3366">
        <v>1</v>
      </c>
      <c r="B3366">
        <v>0</v>
      </c>
      <c r="C3366">
        <v>0.21405456067961939</v>
      </c>
      <c r="D3366">
        <v>-0.6694755145856075</v>
      </c>
      <c r="E3366">
        <v>7.0157146840991861E-4</v>
      </c>
      <c r="F3366">
        <v>-3.1539280812213923</v>
      </c>
      <c r="G3366">
        <v>8.1311234772011329E-5</v>
      </c>
      <c r="H3366">
        <v>-4.0898494437983679</v>
      </c>
      <c r="I3366">
        <v>4.3564792595476116E-3</v>
      </c>
      <c r="J3366">
        <v>-2.3608643492267078</v>
      </c>
      <c r="K3366">
        <v>9.9999999999999998E-17</v>
      </c>
      <c r="L3366">
        <v>-16</v>
      </c>
    </row>
    <row r="3367" spans="1:12" x14ac:dyDescent="0.2">
      <c r="A3367">
        <v>9.9999999999999998E-17</v>
      </c>
      <c r="B3367">
        <v>-16</v>
      </c>
      <c r="C3367">
        <v>1.140374233845962E-4</v>
      </c>
      <c r="D3367">
        <v>-3.9429526039063649</v>
      </c>
      <c r="E3367">
        <v>2.4862928672218898E-2</v>
      </c>
      <c r="F3367">
        <v>-1.6044477159489847</v>
      </c>
      <c r="G3367">
        <v>2.676157322384821E-5</v>
      </c>
      <c r="H3367">
        <v>-4.5724883594261536</v>
      </c>
      <c r="I3367">
        <v>1.0959991486762002E-4</v>
      </c>
      <c r="J3367">
        <v>-3.9601897831923178</v>
      </c>
      <c r="K3367">
        <v>8.0140018246398332E-9</v>
      </c>
      <c r="L3367">
        <v>-8.0961505630224959</v>
      </c>
    </row>
    <row r="3368" spans="1:12" x14ac:dyDescent="0.2">
      <c r="A3368">
        <v>0.16988851340870798</v>
      </c>
      <c r="B3368">
        <v>-0.76983598388466179</v>
      </c>
      <c r="C3368">
        <v>2.1789899929962942E-3</v>
      </c>
      <c r="D3368">
        <v>-2.6617447642450105</v>
      </c>
      <c r="E3368">
        <v>2.6342638955282353E-3</v>
      </c>
      <c r="F3368">
        <v>-2.5793407204027483</v>
      </c>
      <c r="G3368">
        <v>1</v>
      </c>
      <c r="H3368">
        <v>0</v>
      </c>
      <c r="I3368">
        <v>5.0583771581734548E-4</v>
      </c>
      <c r="J3368">
        <v>-3.2959887923093452</v>
      </c>
      <c r="K3368">
        <v>5.6597762358978531E-6</v>
      </c>
      <c r="L3368">
        <v>-5.2472007386767148</v>
      </c>
    </row>
    <row r="3369" spans="1:12" x14ac:dyDescent="0.2">
      <c r="A3369">
        <v>9.2981349200582297</v>
      </c>
      <c r="B3369">
        <v>0.9683958436981831</v>
      </c>
      <c r="C3369">
        <v>1</v>
      </c>
      <c r="D3369">
        <v>0</v>
      </c>
      <c r="E3369">
        <v>9.9999999999999998E-17</v>
      </c>
      <c r="F3369">
        <v>-16</v>
      </c>
      <c r="G3369">
        <v>3.3583439390964111E-3</v>
      </c>
      <c r="H3369">
        <v>-2.4738748283877734</v>
      </c>
      <c r="I3369">
        <v>6.7483546921493463E-4</v>
      </c>
      <c r="J3369">
        <v>-3.1708020990534243</v>
      </c>
      <c r="K3369">
        <v>4.7637902849513097E-9</v>
      </c>
      <c r="L3369">
        <v>-8.3220473655967204</v>
      </c>
    </row>
    <row r="3370" spans="1:12" x14ac:dyDescent="0.2">
      <c r="A3370">
        <v>8.70462312339105</v>
      </c>
      <c r="B3370">
        <v>0.93974997258432857</v>
      </c>
      <c r="C3370">
        <v>3.3484465676467505E-2</v>
      </c>
      <c r="D3370">
        <v>-1.4751566268640772</v>
      </c>
      <c r="E3370">
        <v>4</v>
      </c>
      <c r="F3370">
        <v>0.6020599913279624</v>
      </c>
      <c r="G3370">
        <v>2.1599600952734303E-5</v>
      </c>
      <c r="H3370">
        <v>-4.6655542722576975</v>
      </c>
      <c r="I3370">
        <v>1</v>
      </c>
      <c r="J3370">
        <v>0</v>
      </c>
      <c r="K3370">
        <v>2.7130205462573437E-6</v>
      </c>
      <c r="L3370">
        <v>-5.5665469172253559</v>
      </c>
    </row>
    <row r="3371" spans="1:12" x14ac:dyDescent="0.2">
      <c r="A3371">
        <v>3.0948307160160334E-2</v>
      </c>
      <c r="B3371">
        <v>-1.5093631014454088</v>
      </c>
      <c r="C3371">
        <v>8.6640542189413087E-3</v>
      </c>
      <c r="D3371">
        <v>-2.0622788385949535</v>
      </c>
      <c r="E3371">
        <v>1</v>
      </c>
      <c r="F3371">
        <v>0</v>
      </c>
      <c r="G3371">
        <v>2.3896984060407253E-3</v>
      </c>
      <c r="H3371">
        <v>-2.6216569061050841</v>
      </c>
      <c r="I3371">
        <v>2.5201185668941647E-4</v>
      </c>
      <c r="J3371">
        <v>-3.5985790259896744</v>
      </c>
      <c r="K3371">
        <v>9.9999999999999998E-17</v>
      </c>
      <c r="L3371">
        <v>-16</v>
      </c>
    </row>
    <row r="3372" spans="1:12" x14ac:dyDescent="0.2">
      <c r="A3372">
        <v>1</v>
      </c>
      <c r="B3372">
        <v>0</v>
      </c>
      <c r="C3372">
        <v>0.1213713390501738</v>
      </c>
      <c r="D3372">
        <v>-0.91588385660432192</v>
      </c>
      <c r="E3372">
        <v>1</v>
      </c>
      <c r="F3372">
        <v>0</v>
      </c>
      <c r="G3372">
        <v>1.6132005131867353E-7</v>
      </c>
      <c r="H3372">
        <v>-6.7923116485078783</v>
      </c>
      <c r="I3372">
        <v>7.7094352668598393E-6</v>
      </c>
      <c r="J3372">
        <v>-5.1129774338127572</v>
      </c>
      <c r="K3372">
        <v>3</v>
      </c>
      <c r="L3372">
        <v>0.47712125471966244</v>
      </c>
    </row>
    <row r="3373" spans="1:12" x14ac:dyDescent="0.2">
      <c r="A3373">
        <v>1.5</v>
      </c>
      <c r="B3373">
        <v>0.17609125905568124</v>
      </c>
      <c r="C3373">
        <v>1.7935068593476573E-3</v>
      </c>
      <c r="D3373">
        <v>-2.7462969580060572</v>
      </c>
      <c r="E3373">
        <v>9.8313752526720953E-4</v>
      </c>
      <c r="F3373">
        <v>-3.0073857270436668</v>
      </c>
      <c r="G3373">
        <v>8.2877822928517688E-8</v>
      </c>
      <c r="H3373">
        <v>-7.0815616656894509</v>
      </c>
      <c r="I3373">
        <v>1</v>
      </c>
      <c r="J3373">
        <v>0</v>
      </c>
      <c r="K3373">
        <v>3.0963860826934187E-6</v>
      </c>
      <c r="L3373">
        <v>-5.5091448932315803</v>
      </c>
    </row>
    <row r="3374" spans="1:12" x14ac:dyDescent="0.2">
      <c r="A3374">
        <v>9.5416982615496302</v>
      </c>
      <c r="B3374">
        <v>0.97962567868528916</v>
      </c>
      <c r="C3374">
        <v>9.9999999999999998E-17</v>
      </c>
      <c r="D3374">
        <v>-16</v>
      </c>
      <c r="E3374">
        <v>9.9999999999999998E-17</v>
      </c>
      <c r="F3374">
        <v>-16</v>
      </c>
      <c r="G3374">
        <v>2.8258002174060778E-3</v>
      </c>
      <c r="H3374">
        <v>-2.5488585457943072</v>
      </c>
      <c r="I3374">
        <v>1</v>
      </c>
      <c r="J3374">
        <v>0</v>
      </c>
      <c r="K3374">
        <v>0.36669812399366458</v>
      </c>
      <c r="L3374">
        <v>-0.4356913118590961</v>
      </c>
    </row>
    <row r="3375" spans="1:12" x14ac:dyDescent="0.2">
      <c r="A3375">
        <v>6.6335758629217381E-2</v>
      </c>
      <c r="B3375">
        <v>-1.1782522998170233</v>
      </c>
      <c r="C3375">
        <v>1.4214275336492243E-3</v>
      </c>
      <c r="D3375">
        <v>-2.8472752763453211</v>
      </c>
      <c r="E3375">
        <v>1</v>
      </c>
      <c r="F3375">
        <v>0</v>
      </c>
      <c r="G3375">
        <v>1</v>
      </c>
      <c r="H3375">
        <v>0</v>
      </c>
      <c r="I3375">
        <v>1</v>
      </c>
      <c r="J3375">
        <v>0</v>
      </c>
      <c r="K3375">
        <v>3</v>
      </c>
      <c r="L3375">
        <v>0.47712125471966244</v>
      </c>
    </row>
    <row r="3376" spans="1:12" x14ac:dyDescent="0.2">
      <c r="A3376">
        <v>6.4673560870693043</v>
      </c>
      <c r="B3376">
        <v>0.81072677348644595</v>
      </c>
      <c r="C3376">
        <v>1</v>
      </c>
      <c r="D3376">
        <v>0</v>
      </c>
      <c r="E3376">
        <v>1.0763437922307766E-4</v>
      </c>
      <c r="F3376">
        <v>-3.9680489896163649</v>
      </c>
      <c r="G3376">
        <v>9.9999999999999998E-17</v>
      </c>
      <c r="H3376">
        <v>-16</v>
      </c>
      <c r="I3376">
        <v>5.7005752812115836E-4</v>
      </c>
      <c r="J3376">
        <v>-3.2440813147049181</v>
      </c>
      <c r="K3376">
        <v>5.879414624608459E-6</v>
      </c>
      <c r="L3376">
        <v>-5.2306659116717791</v>
      </c>
    </row>
    <row r="3377" spans="1:12" x14ac:dyDescent="0.2">
      <c r="A3377">
        <v>1</v>
      </c>
      <c r="B3377">
        <v>0</v>
      </c>
      <c r="C3377">
        <v>0.17254457791799416</v>
      </c>
      <c r="D3377">
        <v>-0.76309868353154253</v>
      </c>
      <c r="E3377">
        <v>7.5495847208129705E-6</v>
      </c>
      <c r="F3377">
        <v>-5.1220769369032126</v>
      </c>
      <c r="G3377">
        <v>1</v>
      </c>
      <c r="H3377">
        <v>0</v>
      </c>
      <c r="I3377">
        <v>4.9631174992493404E-4</v>
      </c>
      <c r="J3377">
        <v>-3.3042454429828974</v>
      </c>
      <c r="K3377">
        <v>1</v>
      </c>
      <c r="L3377">
        <v>0</v>
      </c>
    </row>
    <row r="3378" spans="1:12" x14ac:dyDescent="0.2">
      <c r="A3378">
        <v>6.3573819314888089</v>
      </c>
      <c r="B3378">
        <v>0.803278303259222</v>
      </c>
      <c r="C3378">
        <v>7.4758564366266447E-2</v>
      </c>
      <c r="D3378">
        <v>-1.1263390472316095</v>
      </c>
      <c r="E3378">
        <v>4.9947775882621905E-5</v>
      </c>
      <c r="F3378">
        <v>-4.3014838456444009</v>
      </c>
      <c r="G3378">
        <v>1</v>
      </c>
      <c r="H3378">
        <v>0</v>
      </c>
      <c r="I3378">
        <v>3.2973446364329766E-5</v>
      </c>
      <c r="J3378">
        <v>-4.4818356582924155</v>
      </c>
      <c r="K3378">
        <v>5.0348812302703298E-9</v>
      </c>
      <c r="L3378">
        <v>-8.2980107697273624</v>
      </c>
    </row>
    <row r="3379" spans="1:12" x14ac:dyDescent="0.2">
      <c r="A3379">
        <v>9.9999999999999998E-17</v>
      </c>
      <c r="B3379">
        <v>-16</v>
      </c>
      <c r="C3379">
        <v>7.9422425305210415E-5</v>
      </c>
      <c r="D3379">
        <v>-4.100056855114147</v>
      </c>
      <c r="E3379">
        <v>1</v>
      </c>
      <c r="F3379">
        <v>0</v>
      </c>
      <c r="G3379">
        <v>3.5231257259557805E-3</v>
      </c>
      <c r="H3379">
        <v>-2.4530718583474109</v>
      </c>
      <c r="I3379">
        <v>1.6396131524807614E-3</v>
      </c>
      <c r="J3379">
        <v>-2.7852586065625937</v>
      </c>
      <c r="K3379">
        <v>9.9999999999999998E-17</v>
      </c>
      <c r="L3379">
        <v>-16</v>
      </c>
    </row>
    <row r="3380" spans="1:12" x14ac:dyDescent="0.2">
      <c r="A3380">
        <v>1.8270251614512329</v>
      </c>
      <c r="B3380">
        <v>0.26174452841667639</v>
      </c>
      <c r="C3380">
        <v>2.7560993407644299E-2</v>
      </c>
      <c r="D3380">
        <v>-1.5597051327846274</v>
      </c>
      <c r="E3380">
        <v>9.8799996065865978E-5</v>
      </c>
      <c r="F3380">
        <v>-4.0052430727056185</v>
      </c>
      <c r="G3380">
        <v>1</v>
      </c>
      <c r="H3380">
        <v>0</v>
      </c>
      <c r="I3380">
        <v>8.7793651262503287E-4</v>
      </c>
      <c r="J3380">
        <v>-3.0565368886651134</v>
      </c>
      <c r="K3380">
        <v>5.6104303352175385E-6</v>
      </c>
      <c r="L3380">
        <v>-5.2510038259020213</v>
      </c>
    </row>
    <row r="3381" spans="1:12" x14ac:dyDescent="0.2">
      <c r="A3381">
        <v>0.12238775401959519</v>
      </c>
      <c r="B3381">
        <v>-0.91226203503180614</v>
      </c>
      <c r="C3381">
        <v>0.31428723057503349</v>
      </c>
      <c r="D3381">
        <v>-0.50267326391865497</v>
      </c>
      <c r="E3381">
        <v>2.1691528903758389E-4</v>
      </c>
      <c r="F3381">
        <v>-3.6637098361340494</v>
      </c>
      <c r="G3381">
        <v>2.4045425825466923E-3</v>
      </c>
      <c r="H3381">
        <v>-2.6189675275104061</v>
      </c>
      <c r="I3381">
        <v>1.8409181294435582E-8</v>
      </c>
      <c r="J3381">
        <v>-7.7349655253045215</v>
      </c>
      <c r="K3381">
        <v>1.7675384717822844E-6</v>
      </c>
      <c r="L3381">
        <v>-5.752631124687543</v>
      </c>
    </row>
    <row r="3382" spans="1:12" x14ac:dyDescent="0.2">
      <c r="A3382">
        <v>1</v>
      </c>
      <c r="B3382">
        <v>0</v>
      </c>
      <c r="C3382">
        <v>1.5</v>
      </c>
      <c r="D3382">
        <v>0.17609125905568124</v>
      </c>
      <c r="E3382">
        <v>0.13414533034578585</v>
      </c>
      <c r="F3382">
        <v>-0.87242444069875136</v>
      </c>
      <c r="G3382">
        <v>9.9999999999999998E-17</v>
      </c>
      <c r="H3382">
        <v>-16</v>
      </c>
      <c r="I3382">
        <v>1</v>
      </c>
      <c r="J3382">
        <v>0</v>
      </c>
      <c r="K3382">
        <v>7.7217216849556001E-6</v>
      </c>
      <c r="L3382">
        <v>-5.1122858557638047</v>
      </c>
    </row>
    <row r="3383" spans="1:12" x14ac:dyDescent="0.2">
      <c r="A3383">
        <v>8.460501736901783</v>
      </c>
      <c r="B3383">
        <v>0.92739611896178087</v>
      </c>
      <c r="C3383">
        <v>7.2545222210905881E-4</v>
      </c>
      <c r="D3383">
        <v>-3.1393911846840798</v>
      </c>
      <c r="E3383">
        <v>5.3672298058694739E-6</v>
      </c>
      <c r="F3383">
        <v>-5.2702498093553389</v>
      </c>
      <c r="G3383">
        <v>2.2000000000000002</v>
      </c>
      <c r="H3383">
        <v>0.34242268082220628</v>
      </c>
      <c r="I3383">
        <v>6.0849613557464756E-5</v>
      </c>
      <c r="J3383">
        <v>-4.2157421755340572</v>
      </c>
      <c r="K3383">
        <v>2.678888346350003E-9</v>
      </c>
      <c r="L3383">
        <v>-8.5720453870168694</v>
      </c>
    </row>
    <row r="3384" spans="1:12" x14ac:dyDescent="0.2">
      <c r="A3384">
        <v>8.1971904477535542</v>
      </c>
      <c r="B3384">
        <v>0.91366502529616422</v>
      </c>
      <c r="C3384">
        <v>1</v>
      </c>
      <c r="D3384">
        <v>0</v>
      </c>
      <c r="E3384">
        <v>1.3014556685194882E-5</v>
      </c>
      <c r="F3384">
        <v>-4.8855706206744252</v>
      </c>
      <c r="G3384">
        <v>1</v>
      </c>
      <c r="H3384">
        <v>0</v>
      </c>
      <c r="I3384">
        <v>9.9999999999999998E-17</v>
      </c>
      <c r="J3384">
        <v>-16</v>
      </c>
      <c r="K3384">
        <v>2.7547442876890866E-6</v>
      </c>
      <c r="L3384">
        <v>-5.5599187088266442</v>
      </c>
    </row>
    <row r="3385" spans="1:12" x14ac:dyDescent="0.2">
      <c r="A3385">
        <v>1</v>
      </c>
      <c r="B3385">
        <v>0</v>
      </c>
      <c r="C3385">
        <v>5.0676065137539777E-2</v>
      </c>
      <c r="D3385">
        <v>-1.2951971142976169</v>
      </c>
      <c r="E3385">
        <v>9.9999999999999998E-17</v>
      </c>
      <c r="F3385">
        <v>-16</v>
      </c>
      <c r="G3385">
        <v>2.1855819012606497E-5</v>
      </c>
      <c r="H3385">
        <v>-4.6604329143634837</v>
      </c>
      <c r="I3385">
        <v>3.5447597209375819E-8</v>
      </c>
      <c r="J3385">
        <v>-7.4504131978314234</v>
      </c>
      <c r="K3385">
        <v>2.9987590202253116E-6</v>
      </c>
      <c r="L3385">
        <v>-5.5230584326704033</v>
      </c>
    </row>
    <row r="3386" spans="1:12" x14ac:dyDescent="0.2">
      <c r="A3386">
        <v>0.18127578285467175</v>
      </c>
      <c r="B3386">
        <v>-0.74166021065945564</v>
      </c>
      <c r="C3386">
        <v>1</v>
      </c>
      <c r="D3386">
        <v>0</v>
      </c>
      <c r="E3386">
        <v>2.7123123189684722E-2</v>
      </c>
      <c r="F3386">
        <v>-1.5666603035236264</v>
      </c>
      <c r="G3386">
        <v>1</v>
      </c>
      <c r="H3386">
        <v>0</v>
      </c>
      <c r="I3386">
        <v>9.9999999999999998E-17</v>
      </c>
      <c r="J3386">
        <v>-16</v>
      </c>
      <c r="K3386">
        <v>1.6788810028169696E-14</v>
      </c>
      <c r="L3386">
        <v>-13.774980085071846</v>
      </c>
    </row>
    <row r="3387" spans="1:12" x14ac:dyDescent="0.2">
      <c r="A3387">
        <v>2.7330353428775916E-2</v>
      </c>
      <c r="B3387">
        <v>-1.5633547520916546</v>
      </c>
      <c r="C3387">
        <v>3.2373762099013412E-3</v>
      </c>
      <c r="D3387">
        <v>-2.4898068290526552</v>
      </c>
      <c r="E3387">
        <v>8.8225484875115878E-5</v>
      </c>
      <c r="F3387">
        <v>-4.0544059461387656</v>
      </c>
      <c r="G3387">
        <v>8.8246501999755409E-9</v>
      </c>
      <c r="H3387">
        <v>-8.0543025005839084</v>
      </c>
      <c r="I3387">
        <v>7.2578514506798781E-9</v>
      </c>
      <c r="J3387">
        <v>-8.1391919249216613</v>
      </c>
      <c r="K3387">
        <v>1</v>
      </c>
      <c r="L3387">
        <v>0</v>
      </c>
    </row>
    <row r="3388" spans="1:12" x14ac:dyDescent="0.2">
      <c r="A3388">
        <v>0.27091815584129142</v>
      </c>
      <c r="B3388">
        <v>-0.56716188932832512</v>
      </c>
      <c r="C3388">
        <v>1.751671170681492E-4</v>
      </c>
      <c r="D3388">
        <v>-3.7565474176667601</v>
      </c>
      <c r="E3388">
        <v>6.4548600217749497E-2</v>
      </c>
      <c r="F3388">
        <v>-1.1901131712798036</v>
      </c>
      <c r="G3388">
        <v>1.15781714657083E-4</v>
      </c>
      <c r="H3388">
        <v>-3.9363600230832985</v>
      </c>
      <c r="I3388">
        <v>9.9999999999999998E-17</v>
      </c>
      <c r="J3388">
        <v>-16</v>
      </c>
      <c r="K3388">
        <v>1</v>
      </c>
      <c r="L3388">
        <v>0</v>
      </c>
    </row>
    <row r="3389" spans="1:12" x14ac:dyDescent="0.2">
      <c r="A3389">
        <v>9.9999999999999998E-17</v>
      </c>
      <c r="B3389">
        <v>-16</v>
      </c>
      <c r="C3389">
        <v>9.9999999999999998E-17</v>
      </c>
      <c r="D3389">
        <v>-16</v>
      </c>
      <c r="E3389">
        <v>0.10963517098413106</v>
      </c>
      <c r="F3389">
        <v>-0.96005010174555849</v>
      </c>
      <c r="G3389">
        <v>1</v>
      </c>
      <c r="H3389">
        <v>0</v>
      </c>
      <c r="I3389">
        <v>1</v>
      </c>
      <c r="J3389">
        <v>0</v>
      </c>
      <c r="K3389">
        <v>9.9999999999999998E-17</v>
      </c>
      <c r="L3389">
        <v>-16</v>
      </c>
    </row>
    <row r="3390" spans="1:12" x14ac:dyDescent="0.2">
      <c r="A3390">
        <v>6.5675322312986459</v>
      </c>
      <c r="B3390">
        <v>0.81740221283851111</v>
      </c>
      <c r="C3390">
        <v>4.8670924835269528E-3</v>
      </c>
      <c r="D3390">
        <v>-2.3127304013003984</v>
      </c>
      <c r="E3390">
        <v>2.3366421347518009E-2</v>
      </c>
      <c r="F3390">
        <v>-1.6314077962955933</v>
      </c>
      <c r="G3390">
        <v>9.3752757192357296E-5</v>
      </c>
      <c r="H3390">
        <v>-4.0280159511648472</v>
      </c>
      <c r="I3390">
        <v>1</v>
      </c>
      <c r="J3390">
        <v>0</v>
      </c>
      <c r="K3390">
        <v>1</v>
      </c>
      <c r="L3390">
        <v>0</v>
      </c>
    </row>
    <row r="3391" spans="1:12" x14ac:dyDescent="0.2">
      <c r="A3391">
        <v>1</v>
      </c>
      <c r="B3391">
        <v>0</v>
      </c>
      <c r="C3391">
        <v>1</v>
      </c>
      <c r="D3391">
        <v>0</v>
      </c>
      <c r="E3391">
        <v>1</v>
      </c>
      <c r="F3391">
        <v>0</v>
      </c>
      <c r="G3391">
        <v>3</v>
      </c>
      <c r="H3391">
        <v>0.47712125471966244</v>
      </c>
      <c r="I3391">
        <v>2.7322364777811212E-5</v>
      </c>
      <c r="J3391">
        <v>-4.5634817147449454</v>
      </c>
      <c r="K3391">
        <v>9.9999999999999998E-17</v>
      </c>
      <c r="L3391">
        <v>-16</v>
      </c>
    </row>
    <row r="3392" spans="1:12" x14ac:dyDescent="0.2">
      <c r="A3392">
        <v>1</v>
      </c>
      <c r="B3392">
        <v>0</v>
      </c>
      <c r="C3392">
        <v>3.2788748986673111E-2</v>
      </c>
      <c r="D3392">
        <v>-1.4842751529722678</v>
      </c>
      <c r="E3392">
        <v>1</v>
      </c>
      <c r="F3392">
        <v>0</v>
      </c>
      <c r="G3392">
        <v>8.7942877486236695E-8</v>
      </c>
      <c r="H3392">
        <v>-7.0557993283916653</v>
      </c>
      <c r="I3392">
        <v>1</v>
      </c>
      <c r="J3392">
        <v>0</v>
      </c>
      <c r="K3392">
        <v>5.5650001579246903E-6</v>
      </c>
      <c r="L3392">
        <v>-5.2545348190047765</v>
      </c>
    </row>
    <row r="3393" spans="1:12" x14ac:dyDescent="0.2">
      <c r="A3393">
        <v>1</v>
      </c>
      <c r="B3393">
        <v>0</v>
      </c>
      <c r="C3393">
        <v>1.4391628153996889E-4</v>
      </c>
      <c r="D3393">
        <v>-3.8418900706709489</v>
      </c>
      <c r="E3393">
        <v>1.4099358244373198E-3</v>
      </c>
      <c r="F3393">
        <v>-2.8508006545269144</v>
      </c>
      <c r="G3393">
        <v>3.5224422810866216E-8</v>
      </c>
      <c r="H3393">
        <v>-7.4531561145311551</v>
      </c>
      <c r="I3393">
        <v>9.9999999999999998E-17</v>
      </c>
      <c r="J3393">
        <v>-16</v>
      </c>
      <c r="K3393">
        <v>1</v>
      </c>
      <c r="L3393">
        <v>0</v>
      </c>
    </row>
    <row r="3394" spans="1:12" x14ac:dyDescent="0.2">
      <c r="A3394">
        <v>2.6485926034912395</v>
      </c>
      <c r="B3394">
        <v>0.42301516189769905</v>
      </c>
      <c r="C3394">
        <v>1</v>
      </c>
      <c r="D3394">
        <v>0</v>
      </c>
      <c r="E3394">
        <v>1</v>
      </c>
      <c r="F3394">
        <v>0</v>
      </c>
      <c r="G3394">
        <v>8.103245165319643E-5</v>
      </c>
      <c r="H3394">
        <v>-4.0913410212268166</v>
      </c>
      <c r="I3394">
        <v>1.3309510769058219E-3</v>
      </c>
      <c r="J3394">
        <v>-2.8758379080267025</v>
      </c>
      <c r="K3394">
        <v>9.9999999999999998E-17</v>
      </c>
      <c r="L3394">
        <v>-16</v>
      </c>
    </row>
    <row r="3395" spans="1:12" x14ac:dyDescent="0.2">
      <c r="A3395">
        <v>1</v>
      </c>
      <c r="B3395">
        <v>0</v>
      </c>
      <c r="C3395">
        <v>7.9145682460968703E-2</v>
      </c>
      <c r="D3395">
        <v>-1.1015727716989132</v>
      </c>
      <c r="E3395">
        <v>2.8329174719010884E-2</v>
      </c>
      <c r="F3395">
        <v>-1.5477660770927004</v>
      </c>
      <c r="G3395">
        <v>6.5311640975907495E-5</v>
      </c>
      <c r="H3395">
        <v>-4.1850094043141404</v>
      </c>
      <c r="I3395">
        <v>1.4633181044621316E-3</v>
      </c>
      <c r="J3395">
        <v>-2.834661254192218</v>
      </c>
      <c r="K3395">
        <v>1.6578472247886642E-9</v>
      </c>
      <c r="L3395">
        <v>-8.7804554933806198</v>
      </c>
    </row>
    <row r="3396" spans="1:12" x14ac:dyDescent="0.2">
      <c r="A3396">
        <v>0.5850417337067163</v>
      </c>
      <c r="B3396">
        <v>-0.23281315259805666</v>
      </c>
      <c r="C3396">
        <v>1</v>
      </c>
      <c r="D3396">
        <v>0</v>
      </c>
      <c r="E3396">
        <v>1.0595135651959222E-5</v>
      </c>
      <c r="F3396">
        <v>-4.9748934785454271</v>
      </c>
      <c r="G3396">
        <v>1.4102526404906294E-7</v>
      </c>
      <c r="H3396">
        <v>-6.8507030784492722</v>
      </c>
      <c r="I3396">
        <v>8.5330016093072597E-4</v>
      </c>
      <c r="J3396">
        <v>-3.0688981724602713</v>
      </c>
      <c r="K3396">
        <v>1.454028368039966E-8</v>
      </c>
      <c r="L3396">
        <v>-7.8374271203249615</v>
      </c>
    </row>
    <row r="3397" spans="1:12" x14ac:dyDescent="0.2">
      <c r="A3397">
        <v>0.8325395889940802</v>
      </c>
      <c r="B3397">
        <v>-7.9595105722088833E-2</v>
      </c>
      <c r="C3397">
        <v>9.9999999999999998E-17</v>
      </c>
      <c r="D3397">
        <v>-16</v>
      </c>
      <c r="E3397">
        <v>9.9999999999999998E-17</v>
      </c>
      <c r="F3397">
        <v>-16</v>
      </c>
      <c r="G3397">
        <v>1.7525140678769556E-4</v>
      </c>
      <c r="H3397">
        <v>-3.7563384871548489</v>
      </c>
      <c r="I3397">
        <v>1</v>
      </c>
      <c r="J3397">
        <v>0</v>
      </c>
      <c r="K3397">
        <v>9.9999999999999998E-17</v>
      </c>
      <c r="L3397">
        <v>-16</v>
      </c>
    </row>
    <row r="3398" spans="1:12" x14ac:dyDescent="0.2">
      <c r="A3398">
        <v>1</v>
      </c>
      <c r="B3398">
        <v>0</v>
      </c>
      <c r="C3398">
        <v>0.11017397358967361</v>
      </c>
      <c r="D3398">
        <v>-0.95792098680322468</v>
      </c>
      <c r="E3398">
        <v>2.7110663069948408E-2</v>
      </c>
      <c r="F3398">
        <v>-1.5668598603576134</v>
      </c>
      <c r="G3398">
        <v>9.9999999999999998E-17</v>
      </c>
      <c r="H3398">
        <v>-16</v>
      </c>
      <c r="I3398">
        <v>1</v>
      </c>
      <c r="J3398">
        <v>0</v>
      </c>
      <c r="K3398">
        <v>4.8654933064297363E-9</v>
      </c>
      <c r="L3398">
        <v>-8.3128731205756541</v>
      </c>
    </row>
    <row r="3399" spans="1:12" x14ac:dyDescent="0.2">
      <c r="A3399">
        <v>6.4063655901707003E-3</v>
      </c>
      <c r="B3399">
        <v>-2.1933882812102334</v>
      </c>
      <c r="C3399">
        <v>9.9999999999999998E-17</v>
      </c>
      <c r="D3399">
        <v>-16</v>
      </c>
      <c r="E3399">
        <v>1</v>
      </c>
      <c r="F3399">
        <v>0</v>
      </c>
      <c r="G3399">
        <v>2.2188153703138528E-3</v>
      </c>
      <c r="H3399">
        <v>-2.6538788343114232</v>
      </c>
      <c r="I3399">
        <v>9.9999999999999998E-17</v>
      </c>
      <c r="J3399">
        <v>-16</v>
      </c>
      <c r="K3399">
        <v>6.5009367888835721E-14</v>
      </c>
      <c r="L3399">
        <v>-13.187024056752787</v>
      </c>
    </row>
    <row r="3400" spans="1:12" x14ac:dyDescent="0.2">
      <c r="A3400">
        <v>1</v>
      </c>
      <c r="B3400">
        <v>0</v>
      </c>
      <c r="C3400">
        <v>7.8446930807834978E-2</v>
      </c>
      <c r="D3400">
        <v>-1.105424043272659</v>
      </c>
      <c r="E3400">
        <v>9.9999999999999998E-17</v>
      </c>
      <c r="F3400">
        <v>-16</v>
      </c>
      <c r="G3400">
        <v>0.32067028878370274</v>
      </c>
      <c r="H3400">
        <v>-0.49394127710006996</v>
      </c>
      <c r="I3400">
        <v>1.784223668841058E-5</v>
      </c>
      <c r="J3400">
        <v>-4.7485507037409436</v>
      </c>
      <c r="K3400">
        <v>6.2838406127074701E-6</v>
      </c>
      <c r="L3400">
        <v>-5.2017748392112351</v>
      </c>
    </row>
    <row r="3401" spans="1:12" x14ac:dyDescent="0.2">
      <c r="A3401">
        <v>5.8944729487332061E-3</v>
      </c>
      <c r="B3401">
        <v>-2.229555021050627</v>
      </c>
      <c r="C3401">
        <v>9.9999999999999998E-17</v>
      </c>
      <c r="D3401">
        <v>-16</v>
      </c>
      <c r="E3401">
        <v>7.2401663227842456E-4</v>
      </c>
      <c r="F3401">
        <v>-3.1402514569744375</v>
      </c>
      <c r="G3401">
        <v>1</v>
      </c>
      <c r="H3401">
        <v>0</v>
      </c>
      <c r="I3401">
        <v>3.8047203835565103E-7</v>
      </c>
      <c r="J3401">
        <v>-6.4196772548830614</v>
      </c>
      <c r="K3401">
        <v>5.2601874233066936E-14</v>
      </c>
      <c r="L3401">
        <v>-13.278998781424635</v>
      </c>
    </row>
    <row r="3402" spans="1:12" x14ac:dyDescent="0.2">
      <c r="A3402">
        <v>6.8417196935499787</v>
      </c>
      <c r="B3402">
        <v>0.83516527709280064</v>
      </c>
      <c r="C3402">
        <v>1</v>
      </c>
      <c r="D3402">
        <v>0</v>
      </c>
      <c r="E3402">
        <v>2.2000000000000002</v>
      </c>
      <c r="F3402">
        <v>0.34242268082220628</v>
      </c>
      <c r="G3402">
        <v>9.9999999999999998E-17</v>
      </c>
      <c r="H3402">
        <v>-16</v>
      </c>
      <c r="I3402">
        <v>3.2945306758040264E-8</v>
      </c>
      <c r="J3402">
        <v>-7.4822064443251586</v>
      </c>
      <c r="K3402">
        <v>2.9007630984798149E-6</v>
      </c>
      <c r="L3402">
        <v>-5.537487738010193</v>
      </c>
    </row>
    <row r="3403" spans="1:12" x14ac:dyDescent="0.2">
      <c r="A3403">
        <v>3.6312936800510315E-2</v>
      </c>
      <c r="B3403">
        <v>-1.4399386261992151</v>
      </c>
      <c r="C3403">
        <v>1</v>
      </c>
      <c r="D3403">
        <v>0</v>
      </c>
      <c r="E3403">
        <v>1</v>
      </c>
      <c r="F3403">
        <v>0</v>
      </c>
      <c r="G3403">
        <v>6.8445322282392721E-5</v>
      </c>
      <c r="H3403">
        <v>-4.164656227243098</v>
      </c>
      <c r="I3403">
        <v>4.7526055356368916E-4</v>
      </c>
      <c r="J3403">
        <v>-3.3230682304781203</v>
      </c>
      <c r="K3403">
        <v>1</v>
      </c>
      <c r="L3403">
        <v>0</v>
      </c>
    </row>
    <row r="3404" spans="1:12" x14ac:dyDescent="0.2">
      <c r="A3404">
        <v>4.568319846924996E-2</v>
      </c>
      <c r="B3404">
        <v>-1.340243496948786</v>
      </c>
      <c r="C3404">
        <v>0.18475624944781063</v>
      </c>
      <c r="D3404">
        <v>-0.73340086251475578</v>
      </c>
      <c r="E3404">
        <v>9.9999999999999998E-17</v>
      </c>
      <c r="F3404">
        <v>-16</v>
      </c>
      <c r="G3404">
        <v>2.4676700881958594E-3</v>
      </c>
      <c r="H3404">
        <v>-2.6077129031693325</v>
      </c>
      <c r="I3404">
        <v>1.3005326951216334E-7</v>
      </c>
      <c r="J3404">
        <v>-6.8858787252578626</v>
      </c>
      <c r="K3404">
        <v>2.2000000000000002</v>
      </c>
      <c r="L3404">
        <v>0.34242268082220628</v>
      </c>
    </row>
    <row r="3405" spans="1:12" x14ac:dyDescent="0.2">
      <c r="A3405">
        <v>7.5173204815021558E-2</v>
      </c>
      <c r="B3405">
        <v>-1.1239369343380428</v>
      </c>
      <c r="C3405">
        <v>9.9999999999999998E-17</v>
      </c>
      <c r="D3405">
        <v>-16</v>
      </c>
      <c r="E3405">
        <v>1</v>
      </c>
      <c r="F3405">
        <v>0</v>
      </c>
      <c r="G3405">
        <v>2.437510454877207E-3</v>
      </c>
      <c r="H3405">
        <v>-2.6130535128660441</v>
      </c>
      <c r="I3405">
        <v>1.4251949670304664E-3</v>
      </c>
      <c r="J3405">
        <v>-2.846125719996826</v>
      </c>
      <c r="K3405">
        <v>3.0554142158065096E-6</v>
      </c>
      <c r="L3405">
        <v>-5.5149299050794385</v>
      </c>
    </row>
    <row r="3406" spans="1:12" x14ac:dyDescent="0.2">
      <c r="A3406">
        <v>1</v>
      </c>
      <c r="B3406">
        <v>0</v>
      </c>
      <c r="C3406">
        <v>1</v>
      </c>
      <c r="D3406">
        <v>0</v>
      </c>
      <c r="E3406">
        <v>3.7974390750452025E-4</v>
      </c>
      <c r="F3406">
        <v>-3.4205091850975475</v>
      </c>
      <c r="G3406">
        <v>0.31183013014496574</v>
      </c>
      <c r="H3406">
        <v>-0.50608192403011421</v>
      </c>
      <c r="I3406">
        <v>1</v>
      </c>
      <c r="J3406">
        <v>0</v>
      </c>
      <c r="K3406">
        <v>1</v>
      </c>
      <c r="L3406">
        <v>0</v>
      </c>
    </row>
    <row r="3407" spans="1:12" x14ac:dyDescent="0.2">
      <c r="A3407">
        <v>1</v>
      </c>
      <c r="B3407">
        <v>0</v>
      </c>
      <c r="C3407">
        <v>6.77101207349175E-2</v>
      </c>
      <c r="D3407">
        <v>-1.1693464118049726</v>
      </c>
      <c r="E3407">
        <v>1</v>
      </c>
      <c r="F3407">
        <v>0</v>
      </c>
      <c r="G3407">
        <v>1</v>
      </c>
      <c r="H3407">
        <v>0</v>
      </c>
      <c r="I3407">
        <v>1.2209555097709912E-3</v>
      </c>
      <c r="J3407">
        <v>-2.9133001609633782</v>
      </c>
      <c r="K3407">
        <v>8.042635061048931E-9</v>
      </c>
      <c r="L3407">
        <v>-8.0946016371992897</v>
      </c>
    </row>
    <row r="3408" spans="1:12" x14ac:dyDescent="0.2">
      <c r="A3408">
        <v>6.4615969229517997E-2</v>
      </c>
      <c r="B3408">
        <v>-1.1896601369401136</v>
      </c>
      <c r="C3408">
        <v>1</v>
      </c>
      <c r="D3408">
        <v>0</v>
      </c>
      <c r="E3408">
        <v>9.9999999999999998E-17</v>
      </c>
      <c r="F3408">
        <v>-16</v>
      </c>
      <c r="G3408">
        <v>2.1834241921005439</v>
      </c>
      <c r="H3408">
        <v>0.33913811793175791</v>
      </c>
      <c r="I3408">
        <v>9.9999999999999998E-17</v>
      </c>
      <c r="J3408">
        <v>-16</v>
      </c>
      <c r="K3408">
        <v>1</v>
      </c>
      <c r="L3408">
        <v>0</v>
      </c>
    </row>
    <row r="3409" spans="1:12" x14ac:dyDescent="0.2">
      <c r="A3409">
        <v>1</v>
      </c>
      <c r="B3409">
        <v>0</v>
      </c>
      <c r="C3409">
        <v>4.7621148702503037E-3</v>
      </c>
      <c r="D3409">
        <v>-2.3222001328886881</v>
      </c>
      <c r="E3409">
        <v>2.715070232693222E-2</v>
      </c>
      <c r="F3409">
        <v>-1.5662189317191093</v>
      </c>
      <c r="G3409">
        <v>9.9999999999999998E-17</v>
      </c>
      <c r="H3409">
        <v>-16</v>
      </c>
      <c r="I3409">
        <v>1.9138808594846741E-4</v>
      </c>
      <c r="J3409">
        <v>-3.718085100874136</v>
      </c>
      <c r="K3409">
        <v>9.9999999999999998E-17</v>
      </c>
      <c r="L3409">
        <v>-16</v>
      </c>
    </row>
    <row r="3410" spans="1:12" x14ac:dyDescent="0.2">
      <c r="A3410">
        <v>1</v>
      </c>
      <c r="B3410">
        <v>0</v>
      </c>
      <c r="C3410">
        <v>6.6252861037058661E-3</v>
      </c>
      <c r="D3410">
        <v>-2.1787953625869552</v>
      </c>
      <c r="E3410">
        <v>9.9999999999999998E-17</v>
      </c>
      <c r="F3410">
        <v>-16</v>
      </c>
      <c r="G3410">
        <v>1.0824769640247485</v>
      </c>
      <c r="H3410">
        <v>3.4418662989941597E-2</v>
      </c>
      <c r="I3410">
        <v>4.9441266552132747E-8</v>
      </c>
      <c r="J3410">
        <v>-7.3059104123214098</v>
      </c>
      <c r="K3410">
        <v>9.9999999999999998E-17</v>
      </c>
      <c r="L3410">
        <v>-16</v>
      </c>
    </row>
    <row r="3411" spans="1:12" x14ac:dyDescent="0.2">
      <c r="A3411">
        <v>0.26247408288906465</v>
      </c>
      <c r="B3411">
        <v>-0.58091357307306679</v>
      </c>
      <c r="C3411">
        <v>9.9999999999999998E-17</v>
      </c>
      <c r="D3411">
        <v>-16</v>
      </c>
      <c r="E3411">
        <v>9.9999999999999998E-17</v>
      </c>
      <c r="F3411">
        <v>-16</v>
      </c>
      <c r="G3411">
        <v>1</v>
      </c>
      <c r="H3411">
        <v>0</v>
      </c>
      <c r="I3411">
        <v>1.7720362055213418E-3</v>
      </c>
      <c r="J3411">
        <v>-2.7515274090305142</v>
      </c>
      <c r="K3411">
        <v>9.9999999999999998E-17</v>
      </c>
      <c r="L3411">
        <v>-16</v>
      </c>
    </row>
    <row r="3412" spans="1:12" x14ac:dyDescent="0.2">
      <c r="A3412">
        <v>4.4783748487248143E-2</v>
      </c>
      <c r="B3412">
        <v>-1.3488795579388941</v>
      </c>
      <c r="C3412">
        <v>1</v>
      </c>
      <c r="D3412">
        <v>0</v>
      </c>
      <c r="E3412">
        <v>1</v>
      </c>
      <c r="F3412">
        <v>0</v>
      </c>
      <c r="G3412">
        <v>9.9999999999999998E-17</v>
      </c>
      <c r="H3412">
        <v>-16</v>
      </c>
      <c r="I3412">
        <v>5.8554960229518229E-5</v>
      </c>
      <c r="J3412">
        <v>-4.2324363096596915</v>
      </c>
      <c r="K3412">
        <v>4.8816990463316418E-14</v>
      </c>
      <c r="L3412">
        <v>-13.311428998074557</v>
      </c>
    </row>
    <row r="3413" spans="1:12" x14ac:dyDescent="0.2">
      <c r="A3413">
        <v>7.6483394202903537E-2</v>
      </c>
      <c r="B3413">
        <v>-1.1164328470541016</v>
      </c>
      <c r="C3413">
        <v>9.9999999999999998E-17</v>
      </c>
      <c r="D3413">
        <v>-16</v>
      </c>
      <c r="E3413">
        <v>7.2452834581544811E-4</v>
      </c>
      <c r="F3413">
        <v>-3.1399446189016822</v>
      </c>
      <c r="G3413">
        <v>1.5063056769965892E-4</v>
      </c>
      <c r="H3413">
        <v>-3.8220868871247076</v>
      </c>
      <c r="I3413">
        <v>1.4374412576796642E-4</v>
      </c>
      <c r="J3413">
        <v>-3.8424098941074405</v>
      </c>
      <c r="K3413">
        <v>4</v>
      </c>
      <c r="L3413">
        <v>0.6020599913279624</v>
      </c>
    </row>
    <row r="3414" spans="1:12" x14ac:dyDescent="0.2">
      <c r="A3414">
        <v>1</v>
      </c>
      <c r="B3414">
        <v>0</v>
      </c>
      <c r="C3414">
        <v>8.4663254953358362E-4</v>
      </c>
      <c r="D3414">
        <v>-3.0723050387074098</v>
      </c>
      <c r="E3414">
        <v>0.15266946924680358</v>
      </c>
      <c r="F3414">
        <v>-0.81624780422288834</v>
      </c>
      <c r="G3414">
        <v>3.1502293858360073E-3</v>
      </c>
      <c r="H3414">
        <v>-2.5016578216466741</v>
      </c>
      <c r="I3414">
        <v>6.4427201685704472E-4</v>
      </c>
      <c r="J3414">
        <v>-3.190930731277418</v>
      </c>
      <c r="K3414">
        <v>1.7014134408472047E-6</v>
      </c>
      <c r="L3414">
        <v>-5.7691901406725794</v>
      </c>
    </row>
    <row r="3415" spans="1:12" x14ac:dyDescent="0.2">
      <c r="A3415">
        <v>1</v>
      </c>
      <c r="B3415">
        <v>0</v>
      </c>
      <c r="C3415">
        <v>0.21066683455673585</v>
      </c>
      <c r="D3415">
        <v>-0.67640383032793461</v>
      </c>
      <c r="E3415">
        <v>1</v>
      </c>
      <c r="F3415">
        <v>0</v>
      </c>
      <c r="G3415">
        <v>2.5238118156612342E-3</v>
      </c>
      <c r="H3415">
        <v>-2.5979430307538833</v>
      </c>
      <c r="I3415">
        <v>2.3215755392102958E-4</v>
      </c>
      <c r="J3415">
        <v>-3.6342171807341979</v>
      </c>
      <c r="K3415">
        <v>2.7772016367085995E-14</v>
      </c>
      <c r="L3415">
        <v>-13.556392587469459</v>
      </c>
    </row>
    <row r="3416" spans="1:12" x14ac:dyDescent="0.2">
      <c r="A3416">
        <v>1</v>
      </c>
      <c r="B3416">
        <v>0</v>
      </c>
      <c r="C3416">
        <v>1</v>
      </c>
      <c r="D3416">
        <v>0</v>
      </c>
      <c r="E3416">
        <v>1.2571393619263926E-5</v>
      </c>
      <c r="F3416">
        <v>-4.9006165753285584</v>
      </c>
      <c r="G3416">
        <v>8.4592645269748772E-5</v>
      </c>
      <c r="H3416">
        <v>-4.0726673941431626</v>
      </c>
      <c r="I3416">
        <v>9.9999999999999998E-17</v>
      </c>
      <c r="J3416">
        <v>-16</v>
      </c>
      <c r="K3416">
        <v>6.7639719433386281E-14</v>
      </c>
      <c r="L3416">
        <v>-13.169798202505177</v>
      </c>
    </row>
    <row r="3417" spans="1:12" x14ac:dyDescent="0.2">
      <c r="A3417">
        <v>4.2733564551649887E-2</v>
      </c>
      <c r="B3417">
        <v>-1.3692308796951946</v>
      </c>
      <c r="C3417">
        <v>3.1340656864190741E-2</v>
      </c>
      <c r="D3417">
        <v>-1.5038919054582427</v>
      </c>
      <c r="E3417">
        <v>5.8082841631896775E-5</v>
      </c>
      <c r="F3417">
        <v>-4.2359521444625194</v>
      </c>
      <c r="G3417">
        <v>5.8366596829940298E-8</v>
      </c>
      <c r="H3417">
        <v>-7.2338356282773875</v>
      </c>
      <c r="I3417">
        <v>5.2998647355423129E-4</v>
      </c>
      <c r="J3417">
        <v>-3.2757352144288734</v>
      </c>
      <c r="K3417">
        <v>9.9999999999999998E-17</v>
      </c>
      <c r="L3417">
        <v>-16</v>
      </c>
    </row>
    <row r="3418" spans="1:12" x14ac:dyDescent="0.2">
      <c r="A3418">
        <v>0.29913255395600985</v>
      </c>
      <c r="B3418">
        <v>-0.52413632105719088</v>
      </c>
      <c r="C3418">
        <v>1</v>
      </c>
      <c r="D3418">
        <v>0</v>
      </c>
      <c r="E3418">
        <v>2.3826591013504317E-2</v>
      </c>
      <c r="F3418">
        <v>-1.6229380898369417</v>
      </c>
      <c r="G3418">
        <v>1</v>
      </c>
      <c r="H3418">
        <v>0</v>
      </c>
      <c r="I3418">
        <v>1</v>
      </c>
      <c r="J3418">
        <v>0</v>
      </c>
      <c r="K3418">
        <v>9.9682923337455933E-9</v>
      </c>
      <c r="L3418">
        <v>-8.0013792342211278</v>
      </c>
    </row>
    <row r="3419" spans="1:12" x14ac:dyDescent="0.2">
      <c r="A3419">
        <v>0.17149397013587842</v>
      </c>
      <c r="B3419">
        <v>-0.76575114549148782</v>
      </c>
      <c r="C3419">
        <v>8.6754813594273775E-4</v>
      </c>
      <c r="D3419">
        <v>-3.0617064190220002</v>
      </c>
      <c r="E3419">
        <v>2.9714934323548315E-2</v>
      </c>
      <c r="F3419">
        <v>-1.5270252252897387</v>
      </c>
      <c r="G3419">
        <v>6.8714940963112176E-5</v>
      </c>
      <c r="H3419">
        <v>-4.1629488222949993</v>
      </c>
      <c r="I3419">
        <v>1.4578764510346863E-3</v>
      </c>
      <c r="J3419">
        <v>-2.8362792791095424</v>
      </c>
      <c r="K3419">
        <v>1</v>
      </c>
      <c r="L3419">
        <v>0</v>
      </c>
    </row>
    <row r="3420" spans="1:12" x14ac:dyDescent="0.2">
      <c r="A3420">
        <v>6.7279177583770264E-2</v>
      </c>
      <c r="B3420">
        <v>-1.1721193259648026</v>
      </c>
      <c r="C3420">
        <v>9.9999999999999998E-17</v>
      </c>
      <c r="D3420">
        <v>-16</v>
      </c>
      <c r="E3420">
        <v>2.8175868286859689E-2</v>
      </c>
      <c r="F3420">
        <v>-1.5501226915593556</v>
      </c>
      <c r="G3420">
        <v>9.9999999999999998E-17</v>
      </c>
      <c r="H3420">
        <v>-16</v>
      </c>
      <c r="I3420">
        <v>8.3167478197313665E-4</v>
      </c>
      <c r="J3420">
        <v>-3.0800464669859569</v>
      </c>
      <c r="K3420">
        <v>1</v>
      </c>
      <c r="L3420">
        <v>0</v>
      </c>
    </row>
    <row r="3421" spans="1:12" x14ac:dyDescent="0.2">
      <c r="A3421">
        <v>1</v>
      </c>
      <c r="B3421">
        <v>0</v>
      </c>
      <c r="C3421">
        <v>2.661963535817746E-4</v>
      </c>
      <c r="D3421">
        <v>-3.5747978978852366</v>
      </c>
      <c r="E3421">
        <v>1.8446218531312523E-4</v>
      </c>
      <c r="F3421">
        <v>-3.7340926506054881</v>
      </c>
      <c r="G3421">
        <v>9.9999999999999998E-17</v>
      </c>
      <c r="H3421">
        <v>-16</v>
      </c>
      <c r="I3421">
        <v>2.5750776144288448E-8</v>
      </c>
      <c r="J3421">
        <v>-7.5892096765217509</v>
      </c>
      <c r="K3421">
        <v>5.640556079250307E-6</v>
      </c>
      <c r="L3421">
        <v>-5.248678078597302</v>
      </c>
    </row>
    <row r="3422" spans="1:12" x14ac:dyDescent="0.2">
      <c r="A3422">
        <v>8.8048230969354699E-2</v>
      </c>
      <c r="B3422">
        <v>-1.0552793652840469</v>
      </c>
      <c r="C3422">
        <v>1</v>
      </c>
      <c r="D3422">
        <v>0</v>
      </c>
      <c r="E3422">
        <v>7.5276286252955764E-3</v>
      </c>
      <c r="F3422">
        <v>-2.123341814921301</v>
      </c>
      <c r="G3422">
        <v>1</v>
      </c>
      <c r="H3422">
        <v>0</v>
      </c>
      <c r="I3422">
        <v>1.6286524591109131E-8</v>
      </c>
      <c r="J3422">
        <v>-7.7881715806352396</v>
      </c>
      <c r="K3422">
        <v>8.2291185851937974E-6</v>
      </c>
      <c r="L3422">
        <v>-5.0846466792575038</v>
      </c>
    </row>
    <row r="3423" spans="1:12" x14ac:dyDescent="0.2">
      <c r="A3423">
        <v>4.5535039201786715E-3</v>
      </c>
      <c r="B3423">
        <v>-2.3416542851974533</v>
      </c>
      <c r="C3423">
        <v>5.4193899098175825E-2</v>
      </c>
      <c r="D3423">
        <v>-1.2660496016005529</v>
      </c>
      <c r="E3423">
        <v>8.6219543664480076E-5</v>
      </c>
      <c r="F3423">
        <v>-4.0643942800732074</v>
      </c>
      <c r="G3423">
        <v>2.4315203628581896E-3</v>
      </c>
      <c r="H3423">
        <v>-2.6141220890651984</v>
      </c>
      <c r="I3423">
        <v>7.2470070645164045E-2</v>
      </c>
      <c r="J3423">
        <v>-1.1398413153232292</v>
      </c>
      <c r="K3423">
        <v>9.9999999999999998E-17</v>
      </c>
      <c r="L3423">
        <v>-16</v>
      </c>
    </row>
    <row r="3424" spans="1:12" x14ac:dyDescent="0.2">
      <c r="A3424">
        <v>1</v>
      </c>
      <c r="B3424">
        <v>0</v>
      </c>
      <c r="C3424">
        <v>1</v>
      </c>
      <c r="D3424">
        <v>0</v>
      </c>
      <c r="E3424">
        <v>9.9999999999999998E-17</v>
      </c>
      <c r="F3424">
        <v>-16</v>
      </c>
      <c r="G3424">
        <v>2.7818504520924201E-3</v>
      </c>
      <c r="H3424">
        <v>-2.5556662207051359</v>
      </c>
      <c r="I3424">
        <v>1.1007071370880378E-3</v>
      </c>
      <c r="J3424">
        <v>-2.9583282175092149</v>
      </c>
      <c r="K3424">
        <v>9.9999999999999998E-17</v>
      </c>
      <c r="L3424">
        <v>-16</v>
      </c>
    </row>
    <row r="3425" spans="1:12" x14ac:dyDescent="0.2">
      <c r="A3425">
        <v>1.0754818241100981</v>
      </c>
      <c r="B3425">
        <v>3.1603075108985509E-2</v>
      </c>
      <c r="C3425">
        <v>1</v>
      </c>
      <c r="D3425">
        <v>0</v>
      </c>
      <c r="E3425">
        <v>1</v>
      </c>
      <c r="F3425">
        <v>0</v>
      </c>
      <c r="G3425">
        <v>1.5896607653016373E-7</v>
      </c>
      <c r="H3425">
        <v>-6.7986955445326132</v>
      </c>
      <c r="I3425">
        <v>1</v>
      </c>
      <c r="J3425">
        <v>0</v>
      </c>
      <c r="K3425">
        <v>5.8235824590422538E-6</v>
      </c>
      <c r="L3425">
        <v>-5.2348097707545138</v>
      </c>
    </row>
    <row r="3426" spans="1:12" x14ac:dyDescent="0.2">
      <c r="A3426">
        <v>1</v>
      </c>
      <c r="B3426">
        <v>0</v>
      </c>
      <c r="C3426">
        <v>9.9999999999999998E-17</v>
      </c>
      <c r="D3426">
        <v>-16</v>
      </c>
      <c r="E3426">
        <v>1</v>
      </c>
      <c r="F3426">
        <v>0</v>
      </c>
      <c r="G3426">
        <v>2.215264451045178E-3</v>
      </c>
      <c r="H3426">
        <v>-2.6545744216873248</v>
      </c>
      <c r="I3426">
        <v>9.9999999999999998E-17</v>
      </c>
      <c r="J3426">
        <v>-16</v>
      </c>
      <c r="K3426">
        <v>1</v>
      </c>
      <c r="L3426">
        <v>0</v>
      </c>
    </row>
    <row r="3427" spans="1:12" x14ac:dyDescent="0.2">
      <c r="A3427">
        <v>9.9999999999999998E-17</v>
      </c>
      <c r="B3427">
        <v>-16</v>
      </c>
      <c r="C3427">
        <v>9.9999999999999998E-17</v>
      </c>
      <c r="D3427">
        <v>-16</v>
      </c>
      <c r="E3427">
        <v>8.944327342655607E-4</v>
      </c>
      <c r="F3427">
        <v>-3.0484523149465201</v>
      </c>
      <c r="G3427">
        <v>0.93414918272636682</v>
      </c>
      <c r="H3427">
        <v>-2.9583761820022574E-2</v>
      </c>
      <c r="I3427">
        <v>2.2000000000000002</v>
      </c>
      <c r="J3427">
        <v>0.34242268082220628</v>
      </c>
      <c r="K3427">
        <v>1</v>
      </c>
      <c r="L3427">
        <v>0</v>
      </c>
    </row>
    <row r="3428" spans="1:12" x14ac:dyDescent="0.2">
      <c r="A3428">
        <v>9.9999999999999998E-17</v>
      </c>
      <c r="B3428">
        <v>-16</v>
      </c>
      <c r="C3428">
        <v>2.7294805450718584E-4</v>
      </c>
      <c r="D3428">
        <v>-3.5639199968693038</v>
      </c>
      <c r="E3428">
        <v>2.3840905446674322E-2</v>
      </c>
      <c r="F3428">
        <v>-1.6226772546773116</v>
      </c>
      <c r="G3428">
        <v>2.6098141595767431E-3</v>
      </c>
      <c r="H3428">
        <v>-2.5833904169313966</v>
      </c>
      <c r="I3428">
        <v>1</v>
      </c>
      <c r="J3428">
        <v>0</v>
      </c>
      <c r="K3428">
        <v>1</v>
      </c>
      <c r="L3428">
        <v>0</v>
      </c>
    </row>
    <row r="3429" spans="1:12" x14ac:dyDescent="0.2">
      <c r="A3429">
        <v>0.53482416376767727</v>
      </c>
      <c r="B3429">
        <v>-0.27178897920756101</v>
      </c>
      <c r="C3429">
        <v>5.5919634800238663E-3</v>
      </c>
      <c r="D3429">
        <v>-2.2524356735420432</v>
      </c>
      <c r="E3429">
        <v>8.165141844657756E-3</v>
      </c>
      <c r="F3429">
        <v>-2.0880362663079537</v>
      </c>
      <c r="G3429">
        <v>5.5537043607825122E-5</v>
      </c>
      <c r="H3429">
        <v>-4.2554172426804904</v>
      </c>
      <c r="I3429">
        <v>2.9328748159857589E-4</v>
      </c>
      <c r="J3429">
        <v>-3.5327064736327651</v>
      </c>
      <c r="K3429">
        <v>1</v>
      </c>
      <c r="L3429">
        <v>0</v>
      </c>
    </row>
    <row r="3430" spans="1:12" x14ac:dyDescent="0.2">
      <c r="A3430">
        <v>4.4772959342872752E-2</v>
      </c>
      <c r="B3430">
        <v>-1.3489841992550589</v>
      </c>
      <c r="C3430">
        <v>1.9856569299047559E-2</v>
      </c>
      <c r="D3430">
        <v>-1.702095784198963</v>
      </c>
      <c r="E3430">
        <v>2.4058832155672494E-2</v>
      </c>
      <c r="F3430">
        <v>-1.6187254576552232</v>
      </c>
      <c r="G3430">
        <v>1</v>
      </c>
      <c r="H3430">
        <v>0</v>
      </c>
      <c r="I3430">
        <v>5.2520808662743747E-5</v>
      </c>
      <c r="J3430">
        <v>-4.2796685957001586</v>
      </c>
      <c r="K3430">
        <v>1.5695150925682639E-14</v>
      </c>
      <c r="L3430">
        <v>-13.804234503737369</v>
      </c>
    </row>
    <row r="3431" spans="1:12" x14ac:dyDescent="0.2">
      <c r="A3431">
        <v>6.084379487059436E-2</v>
      </c>
      <c r="B3431">
        <v>-1.2157837065197412</v>
      </c>
      <c r="C3431">
        <v>2.3101690743387686E-3</v>
      </c>
      <c r="D3431">
        <v>-2.6363562342354299</v>
      </c>
      <c r="E3431">
        <v>1</v>
      </c>
      <c r="F3431">
        <v>0</v>
      </c>
      <c r="G3431">
        <v>1.5393877393380795E-5</v>
      </c>
      <c r="H3431">
        <v>-4.8126519767599234</v>
      </c>
      <c r="I3431">
        <v>7.4213230496714491E-9</v>
      </c>
      <c r="J3431">
        <v>-8.1295186631912912</v>
      </c>
      <c r="K3431">
        <v>2.7533685969917525E-6</v>
      </c>
      <c r="L3431">
        <v>-5.5601356451544168</v>
      </c>
    </row>
    <row r="3432" spans="1:12" x14ac:dyDescent="0.2">
      <c r="A3432">
        <v>0.17139077970398373</v>
      </c>
      <c r="B3432">
        <v>-0.76601254548977271</v>
      </c>
      <c r="C3432">
        <v>0.20624471403148217</v>
      </c>
      <c r="D3432">
        <v>-0.68561717342713824</v>
      </c>
      <c r="E3432">
        <v>7.6120294815432699E-2</v>
      </c>
      <c r="F3432">
        <v>-1.1184995383504972</v>
      </c>
      <c r="G3432">
        <v>1.9490449259626443E-5</v>
      </c>
      <c r="H3432">
        <v>-4.7101781501728857</v>
      </c>
      <c r="I3432">
        <v>9.9999999999999998E-17</v>
      </c>
      <c r="J3432">
        <v>-16</v>
      </c>
      <c r="K3432">
        <v>1</v>
      </c>
      <c r="L3432">
        <v>0</v>
      </c>
    </row>
    <row r="3433" spans="1:12" x14ac:dyDescent="0.2">
      <c r="A3433">
        <v>1</v>
      </c>
      <c r="B3433">
        <v>0</v>
      </c>
      <c r="C3433">
        <v>1</v>
      </c>
      <c r="D3433">
        <v>0</v>
      </c>
      <c r="E3433">
        <v>9.9999999999999998E-17</v>
      </c>
      <c r="F3433">
        <v>-16</v>
      </c>
      <c r="G3433">
        <v>2.3228127223559681E-3</v>
      </c>
      <c r="H3433">
        <v>-2.6339858039432329</v>
      </c>
      <c r="I3433">
        <v>1</v>
      </c>
      <c r="J3433">
        <v>0</v>
      </c>
      <c r="K3433">
        <v>7.3463487188798972E-6</v>
      </c>
      <c r="L3433">
        <v>-5.1339284602691411</v>
      </c>
    </row>
    <row r="3434" spans="1:12" x14ac:dyDescent="0.2">
      <c r="A3434">
        <v>1</v>
      </c>
      <c r="B3434">
        <v>0</v>
      </c>
      <c r="C3434">
        <v>4</v>
      </c>
      <c r="D3434">
        <v>0.6020599913279624</v>
      </c>
      <c r="E3434">
        <v>2.3811640891072249E-2</v>
      </c>
      <c r="F3434">
        <v>-1.6232106757675941</v>
      </c>
      <c r="G3434">
        <v>9.9999999999999998E-17</v>
      </c>
      <c r="H3434">
        <v>-16</v>
      </c>
      <c r="I3434">
        <v>1.6239508998912001E-3</v>
      </c>
      <c r="J3434">
        <v>-2.789427105777524</v>
      </c>
      <c r="K3434">
        <v>1.3088673484009408E-14</v>
      </c>
      <c r="L3434">
        <v>-13.883104366265686</v>
      </c>
    </row>
    <row r="3435" spans="1:12" x14ac:dyDescent="0.2">
      <c r="A3435">
        <v>1</v>
      </c>
      <c r="B3435">
        <v>0</v>
      </c>
      <c r="C3435">
        <v>8.3459171114841531E-3</v>
      </c>
      <c r="D3435">
        <v>-2.0785259328526595</v>
      </c>
      <c r="E3435">
        <v>9.5402174644101316E-4</v>
      </c>
      <c r="F3435">
        <v>-3.0204417256610072</v>
      </c>
      <c r="G3435">
        <v>0.83916662642332529</v>
      </c>
      <c r="H3435">
        <v>-7.6151796321170487E-2</v>
      </c>
      <c r="I3435">
        <v>1.7958430011948332E-8</v>
      </c>
      <c r="J3435">
        <v>-7.7457316335345778</v>
      </c>
      <c r="K3435">
        <v>1.6198281475693085E-6</v>
      </c>
      <c r="L3435">
        <v>-5.790531058618674</v>
      </c>
    </row>
    <row r="3436" spans="1:12" x14ac:dyDescent="0.2">
      <c r="A3436">
        <v>1.8745838002208617</v>
      </c>
      <c r="B3436">
        <v>0.27290485962021216</v>
      </c>
      <c r="C3436">
        <v>1</v>
      </c>
      <c r="D3436">
        <v>0</v>
      </c>
      <c r="E3436">
        <v>1.5659750880011893E-2</v>
      </c>
      <c r="F3436">
        <v>-1.8052151511092844</v>
      </c>
      <c r="G3436">
        <v>9.9999999999999998E-17</v>
      </c>
      <c r="H3436">
        <v>-16</v>
      </c>
      <c r="I3436">
        <v>1.0904807606669283E-8</v>
      </c>
      <c r="J3436">
        <v>-7.9623819922676713</v>
      </c>
      <c r="K3436">
        <v>1</v>
      </c>
      <c r="L3436">
        <v>0</v>
      </c>
    </row>
    <row r="3437" spans="1:12" x14ac:dyDescent="0.2">
      <c r="A3437">
        <v>2.1549036936412502</v>
      </c>
      <c r="B3437">
        <v>0.33342786556181486</v>
      </c>
      <c r="C3437">
        <v>9.0049401689386056E-3</v>
      </c>
      <c r="D3437">
        <v>-2.0455191683953786</v>
      </c>
      <c r="E3437">
        <v>2.522091272552705E-2</v>
      </c>
      <c r="F3437">
        <v>-1.598239200693657</v>
      </c>
      <c r="G3437">
        <v>3.5725259811450641E-5</v>
      </c>
      <c r="H3437">
        <v>-4.4470246041249819</v>
      </c>
      <c r="I3437">
        <v>9.9999999999999998E-17</v>
      </c>
      <c r="J3437">
        <v>-16</v>
      </c>
      <c r="K3437">
        <v>5.0226992209724743E-9</v>
      </c>
      <c r="L3437">
        <v>-8.2990628283272248</v>
      </c>
    </row>
    <row r="3438" spans="1:12" x14ac:dyDescent="0.2">
      <c r="A3438">
        <v>4.1720195320914009</v>
      </c>
      <c r="B3438">
        <v>0.62034633299026953</v>
      </c>
      <c r="C3438">
        <v>4.279570619047994E-2</v>
      </c>
      <c r="D3438">
        <v>-1.368599802746802</v>
      </c>
      <c r="E3438">
        <v>1.4040854254397715E-4</v>
      </c>
      <c r="F3438">
        <v>-3.8526064686531534</v>
      </c>
      <c r="G3438">
        <v>3.1310761584092832E-8</v>
      </c>
      <c r="H3438">
        <v>-7.5043063687373968</v>
      </c>
      <c r="I3438">
        <v>2.0604298848291794E-5</v>
      </c>
      <c r="J3438">
        <v>-4.6860421596639679</v>
      </c>
      <c r="K3438">
        <v>9.9999999999999998E-17</v>
      </c>
      <c r="L3438">
        <v>-16</v>
      </c>
    </row>
    <row r="3439" spans="1:12" x14ac:dyDescent="0.2">
      <c r="A3439">
        <v>1</v>
      </c>
      <c r="B3439">
        <v>0</v>
      </c>
      <c r="C3439">
        <v>8.3560024747221837E-2</v>
      </c>
      <c r="D3439">
        <v>-1.0780014400706148</v>
      </c>
      <c r="E3439">
        <v>9.9999999999999998E-17</v>
      </c>
      <c r="F3439">
        <v>-16</v>
      </c>
      <c r="G3439">
        <v>9.9999999999999998E-17</v>
      </c>
      <c r="H3439">
        <v>-16</v>
      </c>
      <c r="I3439">
        <v>7.229981900333908E-2</v>
      </c>
      <c r="J3439">
        <v>-1.1408627899246873</v>
      </c>
      <c r="K3439">
        <v>1.6853216511644269E-6</v>
      </c>
      <c r="L3439">
        <v>-5.7733171998403554</v>
      </c>
    </row>
    <row r="3440" spans="1:12" x14ac:dyDescent="0.2">
      <c r="A3440">
        <v>7.3399490463475496</v>
      </c>
      <c r="B3440">
        <v>0.86569304507044376</v>
      </c>
      <c r="C3440">
        <v>1</v>
      </c>
      <c r="D3440">
        <v>0</v>
      </c>
      <c r="E3440">
        <v>1.8640245002956092E-6</v>
      </c>
      <c r="F3440">
        <v>-5.7295483836809318</v>
      </c>
      <c r="G3440">
        <v>0.23873194166666223</v>
      </c>
      <c r="H3440">
        <v>-0.62208946971754631</v>
      </c>
      <c r="I3440">
        <v>3.8971028020811852E-8</v>
      </c>
      <c r="J3440">
        <v>-7.4092581377567797</v>
      </c>
      <c r="K3440">
        <v>1.0840411312261515E-14</v>
      </c>
      <c r="L3440">
        <v>-13.964954239268422</v>
      </c>
    </row>
    <row r="3441" spans="1:12" x14ac:dyDescent="0.2">
      <c r="A3441">
        <v>9.9999999999999998E-17</v>
      </c>
      <c r="B3441">
        <v>-16</v>
      </c>
      <c r="C3441">
        <v>1</v>
      </c>
      <c r="D3441">
        <v>0</v>
      </c>
      <c r="E3441">
        <v>1</v>
      </c>
      <c r="F3441">
        <v>0</v>
      </c>
      <c r="G3441">
        <v>5.8654580347115045E-4</v>
      </c>
      <c r="H3441">
        <v>-3.2316980680871392</v>
      </c>
      <c r="I3441">
        <v>1.047714549187517E-3</v>
      </c>
      <c r="J3441">
        <v>-2.9797570251757799</v>
      </c>
      <c r="K3441">
        <v>9.9999999999999998E-17</v>
      </c>
      <c r="L3441">
        <v>-16</v>
      </c>
    </row>
    <row r="3442" spans="1:12" x14ac:dyDescent="0.2">
      <c r="A3442">
        <v>4.2767564650242011</v>
      </c>
      <c r="B3442">
        <v>0.63111452056136064</v>
      </c>
      <c r="C3442">
        <v>8.5835889723907211E-2</v>
      </c>
      <c r="D3442">
        <v>-1.066331086859496</v>
      </c>
      <c r="E3442">
        <v>3.5647167773092853E-6</v>
      </c>
      <c r="F3442">
        <v>-5.4479749698620337</v>
      </c>
      <c r="G3442">
        <v>7.3793560698762183E-8</v>
      </c>
      <c r="H3442">
        <v>-7.1319815335022483</v>
      </c>
      <c r="I3442">
        <v>1</v>
      </c>
      <c r="J3442">
        <v>0</v>
      </c>
      <c r="K3442">
        <v>3.4897197463744954E-14</v>
      </c>
      <c r="L3442">
        <v>-13.457209449112518</v>
      </c>
    </row>
    <row r="3443" spans="1:12" x14ac:dyDescent="0.2">
      <c r="A3443">
        <v>6.539924736947153E-2</v>
      </c>
      <c r="B3443">
        <v>-1.1844272496140542</v>
      </c>
      <c r="C3443">
        <v>7.4464303475939592E-3</v>
      </c>
      <c r="D3443">
        <v>-2.1280518684420131</v>
      </c>
      <c r="E3443">
        <v>1.4014186366068698E-2</v>
      </c>
      <c r="F3443">
        <v>-1.8534321113881065</v>
      </c>
      <c r="G3443">
        <v>1</v>
      </c>
      <c r="H3443">
        <v>0</v>
      </c>
      <c r="I3443">
        <v>2.6944667772301584E-5</v>
      </c>
      <c r="J3443">
        <v>-4.569527166885015</v>
      </c>
      <c r="K3443">
        <v>3.7898976942909347E-15</v>
      </c>
      <c r="L3443">
        <v>-14.42137251335768</v>
      </c>
    </row>
    <row r="3444" spans="1:12" x14ac:dyDescent="0.2">
      <c r="A3444">
        <v>1</v>
      </c>
      <c r="B3444">
        <v>0</v>
      </c>
      <c r="C3444">
        <v>2.2000000000000002</v>
      </c>
      <c r="D3444">
        <v>0.34242268082220628</v>
      </c>
      <c r="E3444">
        <v>1.695238907426792E-2</v>
      </c>
      <c r="F3444">
        <v>-1.7707690886905756</v>
      </c>
      <c r="G3444">
        <v>8.520232473558593E-5</v>
      </c>
      <c r="H3444">
        <v>-4.0695485553968789</v>
      </c>
      <c r="I3444">
        <v>1.3291061119920086E-3</v>
      </c>
      <c r="J3444">
        <v>-2.8764403448564075</v>
      </c>
      <c r="K3444">
        <v>2.4399971179718075E-14</v>
      </c>
      <c r="L3444">
        <v>-13.612610686632451</v>
      </c>
    </row>
    <row r="3445" spans="1:12" x14ac:dyDescent="0.2">
      <c r="A3445">
        <v>9.9999999999999998E-17</v>
      </c>
      <c r="B3445">
        <v>-16</v>
      </c>
      <c r="C3445">
        <v>1</v>
      </c>
      <c r="D3445">
        <v>0</v>
      </c>
      <c r="E3445">
        <v>1</v>
      </c>
      <c r="F3445">
        <v>0</v>
      </c>
      <c r="G3445">
        <v>2.2000000000000002</v>
      </c>
      <c r="H3445">
        <v>0.34242268082220628</v>
      </c>
      <c r="I3445">
        <v>1</v>
      </c>
      <c r="J3445">
        <v>0</v>
      </c>
      <c r="K3445">
        <v>1</v>
      </c>
      <c r="L3445">
        <v>0</v>
      </c>
    </row>
    <row r="3446" spans="1:12" x14ac:dyDescent="0.2">
      <c r="A3446">
        <v>0.11021546318732073</v>
      </c>
      <c r="B3446">
        <v>-0.95775746985984578</v>
      </c>
      <c r="C3446">
        <v>1</v>
      </c>
      <c r="D3446">
        <v>0</v>
      </c>
      <c r="E3446">
        <v>7.3723513802589791E-2</v>
      </c>
      <c r="F3446">
        <v>-1.1323939736603967</v>
      </c>
      <c r="G3446">
        <v>1</v>
      </c>
      <c r="H3446">
        <v>0</v>
      </c>
      <c r="I3446">
        <v>8.5917228492204554E-4</v>
      </c>
      <c r="J3446">
        <v>-3.0659197408386016</v>
      </c>
      <c r="K3446">
        <v>9.9999999999999998E-17</v>
      </c>
      <c r="L3446">
        <v>-16</v>
      </c>
    </row>
    <row r="3447" spans="1:12" x14ac:dyDescent="0.2">
      <c r="A3447">
        <v>6.3119896377655457E-2</v>
      </c>
      <c r="B3447">
        <v>-1.1998337227683664</v>
      </c>
      <c r="C3447">
        <v>1</v>
      </c>
      <c r="D3447">
        <v>0</v>
      </c>
      <c r="E3447">
        <v>2.5186931356378069E-2</v>
      </c>
      <c r="F3447">
        <v>-1.5988247414408676</v>
      </c>
      <c r="G3447">
        <v>2.6534520874016555E-3</v>
      </c>
      <c r="H3447">
        <v>-2.5761887498906111</v>
      </c>
      <c r="I3447">
        <v>1</v>
      </c>
      <c r="J3447">
        <v>0</v>
      </c>
      <c r="K3447">
        <v>9.9999999999999998E-17</v>
      </c>
      <c r="L3447">
        <v>-16</v>
      </c>
    </row>
    <row r="3448" spans="1:12" x14ac:dyDescent="0.2">
      <c r="A3448">
        <v>5.874731927864324E-2</v>
      </c>
      <c r="B3448">
        <v>-1.231011946061416</v>
      </c>
      <c r="C3448">
        <v>0.16211902741890818</v>
      </c>
      <c r="D3448">
        <v>-0.79016601033293754</v>
      </c>
      <c r="E3448">
        <v>1</v>
      </c>
      <c r="F3448">
        <v>0</v>
      </c>
      <c r="G3448">
        <v>9.9999999999999998E-17</v>
      </c>
      <c r="H3448">
        <v>-16</v>
      </c>
      <c r="I3448">
        <v>1</v>
      </c>
      <c r="J3448">
        <v>0</v>
      </c>
      <c r="K3448">
        <v>6.1144135028855623E-6</v>
      </c>
      <c r="L3448">
        <v>-5.2136451943392448</v>
      </c>
    </row>
    <row r="3449" spans="1:12" x14ac:dyDescent="0.2">
      <c r="A3449">
        <v>1</v>
      </c>
      <c r="B3449">
        <v>0</v>
      </c>
      <c r="C3449">
        <v>9.9999999999999998E-17</v>
      </c>
      <c r="D3449">
        <v>-16</v>
      </c>
      <c r="E3449">
        <v>1</v>
      </c>
      <c r="F3449">
        <v>0</v>
      </c>
      <c r="G3449">
        <v>3.0241941691556631E-7</v>
      </c>
      <c r="H3449">
        <v>-6.5193903282879946</v>
      </c>
      <c r="I3449">
        <v>8.7218538941317069E-4</v>
      </c>
      <c r="J3449">
        <v>-3.0593911927719528</v>
      </c>
      <c r="K3449">
        <v>1</v>
      </c>
      <c r="L3449">
        <v>0</v>
      </c>
    </row>
    <row r="3450" spans="1:12" x14ac:dyDescent="0.2">
      <c r="A3450">
        <v>9.9999999999999998E-17</v>
      </c>
      <c r="B3450">
        <v>-16</v>
      </c>
      <c r="C3450">
        <v>1.8237600678772316E-3</v>
      </c>
      <c r="D3450">
        <v>-2.739032297614485</v>
      </c>
      <c r="E3450">
        <v>2.5821947412662163E-2</v>
      </c>
      <c r="F3450">
        <v>-1.5880110076667946</v>
      </c>
      <c r="G3450">
        <v>2.7656369780632967E-3</v>
      </c>
      <c r="H3450">
        <v>-2.5582048266745447</v>
      </c>
      <c r="I3450">
        <v>7.6376542409323155E-9</v>
      </c>
      <c r="J3450">
        <v>-8.1170400061687804</v>
      </c>
      <c r="K3450">
        <v>1.4187052119967268E-8</v>
      </c>
      <c r="L3450">
        <v>-7.8481078357639174</v>
      </c>
    </row>
    <row r="3451" spans="1:12" x14ac:dyDescent="0.2">
      <c r="A3451">
        <v>6.3610843643792006E-2</v>
      </c>
      <c r="B3451">
        <v>-1.1964688445207179</v>
      </c>
      <c r="C3451">
        <v>0.24685669369307084</v>
      </c>
      <c r="D3451">
        <v>-0.60755509208410685</v>
      </c>
      <c r="E3451">
        <v>6.2427252955947021E-4</v>
      </c>
      <c r="F3451">
        <v>-3.2046257753093368</v>
      </c>
      <c r="G3451">
        <v>2.1271416770064207E-7</v>
      </c>
      <c r="H3451">
        <v>-6.6722035832082316</v>
      </c>
      <c r="I3451">
        <v>1</v>
      </c>
      <c r="J3451">
        <v>0</v>
      </c>
      <c r="K3451">
        <v>3</v>
      </c>
      <c r="L3451">
        <v>0.47712125471966244</v>
      </c>
    </row>
    <row r="3452" spans="1:12" x14ac:dyDescent="0.2">
      <c r="A3452">
        <v>9.9999999999999998E-17</v>
      </c>
      <c r="B3452">
        <v>-16</v>
      </c>
      <c r="C3452">
        <v>0.23722360520374461</v>
      </c>
      <c r="D3452">
        <v>-0.62484209819283176</v>
      </c>
      <c r="E3452">
        <v>1.8724589945089991E-5</v>
      </c>
      <c r="F3452">
        <v>-4.7275876842578493</v>
      </c>
      <c r="G3452">
        <v>1.5</v>
      </c>
      <c r="H3452">
        <v>0.17609125905568124</v>
      </c>
      <c r="I3452">
        <v>1</v>
      </c>
      <c r="J3452">
        <v>0</v>
      </c>
      <c r="K3452">
        <v>8.5173508815640367E-6</v>
      </c>
      <c r="L3452">
        <v>-5.069695461150844</v>
      </c>
    </row>
    <row r="3453" spans="1:12" x14ac:dyDescent="0.2">
      <c r="A3453">
        <v>5.9373140457739247E-2</v>
      </c>
      <c r="B3453">
        <v>-1.226409979078054</v>
      </c>
      <c r="C3453">
        <v>1</v>
      </c>
      <c r="D3453">
        <v>0</v>
      </c>
      <c r="E3453">
        <v>1.5599892217391299E-4</v>
      </c>
      <c r="F3453">
        <v>-3.8068784022579685</v>
      </c>
      <c r="G3453">
        <v>1.1670112152763391E-4</v>
      </c>
      <c r="H3453">
        <v>-3.9329249702534965</v>
      </c>
      <c r="I3453">
        <v>1</v>
      </c>
      <c r="J3453">
        <v>0</v>
      </c>
      <c r="K3453">
        <v>9.9999999999999998E-17</v>
      </c>
      <c r="L3453">
        <v>-16</v>
      </c>
    </row>
    <row r="3454" spans="1:12" x14ac:dyDescent="0.2">
      <c r="A3454">
        <v>6.1160475793615825E-2</v>
      </c>
      <c r="B3454">
        <v>-1.2135291446832275</v>
      </c>
      <c r="C3454">
        <v>9.9999999999999998E-17</v>
      </c>
      <c r="D3454">
        <v>-16</v>
      </c>
      <c r="E3454">
        <v>1.9290526755259291E-5</v>
      </c>
      <c r="F3454">
        <v>-4.714655913165914</v>
      </c>
      <c r="G3454">
        <v>1</v>
      </c>
      <c r="H3454">
        <v>0</v>
      </c>
      <c r="I3454">
        <v>2.102864453537486E-6</v>
      </c>
      <c r="J3454">
        <v>-5.677188720170502</v>
      </c>
      <c r="K3454">
        <v>2.7583197510639478E-9</v>
      </c>
      <c r="L3454">
        <v>-8.5593553907803663</v>
      </c>
    </row>
    <row r="3455" spans="1:12" x14ac:dyDescent="0.2">
      <c r="A3455">
        <v>1</v>
      </c>
      <c r="B3455">
        <v>0</v>
      </c>
      <c r="C3455">
        <v>1.582953656879793E-3</v>
      </c>
      <c r="D3455">
        <v>-2.8005317995128767</v>
      </c>
      <c r="E3455">
        <v>1</v>
      </c>
      <c r="F3455">
        <v>0</v>
      </c>
      <c r="G3455">
        <v>1</v>
      </c>
      <c r="H3455">
        <v>0</v>
      </c>
      <c r="I3455">
        <v>1</v>
      </c>
      <c r="J3455">
        <v>0</v>
      </c>
      <c r="K3455">
        <v>1.5</v>
      </c>
      <c r="L3455">
        <v>0.17609125905568124</v>
      </c>
    </row>
    <row r="3456" spans="1:12" x14ac:dyDescent="0.2">
      <c r="A3456">
        <v>5.0796283976088201E-2</v>
      </c>
      <c r="B3456">
        <v>-1.2941680575528716</v>
      </c>
      <c r="C3456">
        <v>8.1590542989612297E-2</v>
      </c>
      <c r="D3456">
        <v>-1.0883601766069513</v>
      </c>
      <c r="E3456">
        <v>1.637446985050197E-2</v>
      </c>
      <c r="F3456">
        <v>-1.7858327520829731</v>
      </c>
      <c r="G3456">
        <v>1</v>
      </c>
      <c r="H3456">
        <v>0</v>
      </c>
      <c r="I3456">
        <v>2.2432333743374321E-4</v>
      </c>
      <c r="J3456">
        <v>-3.6491255423266833</v>
      </c>
      <c r="K3456">
        <v>5.424933800385909E-14</v>
      </c>
      <c r="L3456">
        <v>-13.265605557074368</v>
      </c>
    </row>
    <row r="3457" spans="1:12" x14ac:dyDescent="0.2">
      <c r="A3457">
        <v>2.2000000000000002</v>
      </c>
      <c r="B3457">
        <v>0.34242268082220628</v>
      </c>
      <c r="C3457">
        <v>1</v>
      </c>
      <c r="D3457">
        <v>0</v>
      </c>
      <c r="E3457">
        <v>1.9347214678432426E-2</v>
      </c>
      <c r="F3457">
        <v>-1.713381549345667</v>
      </c>
      <c r="G3457">
        <v>2.74657398699089E-3</v>
      </c>
      <c r="H3457">
        <v>-2.5612086974949486</v>
      </c>
      <c r="I3457">
        <v>8.0115513841987182E-4</v>
      </c>
      <c r="J3457">
        <v>-3.0962833775039966</v>
      </c>
      <c r="K3457">
        <v>5.6175489384096305E-6</v>
      </c>
      <c r="L3457">
        <v>-5.2504531354484545</v>
      </c>
    </row>
    <row r="3458" spans="1:12" x14ac:dyDescent="0.2">
      <c r="A3458">
        <v>7.9664957426531277E-2</v>
      </c>
      <c r="B3458">
        <v>-1.0987326716149008</v>
      </c>
      <c r="C3458">
        <v>0.32138821972021114</v>
      </c>
      <c r="D3458">
        <v>-0.4929700460676037</v>
      </c>
      <c r="E3458">
        <v>1</v>
      </c>
      <c r="F3458">
        <v>0</v>
      </c>
      <c r="G3458">
        <v>9.9999999999999998E-17</v>
      </c>
      <c r="H3458">
        <v>-16</v>
      </c>
      <c r="I3458">
        <v>2.8923387506393297E-5</v>
      </c>
      <c r="J3458">
        <v>-4.5387508438402095</v>
      </c>
      <c r="K3458">
        <v>8.1805965551772844E-6</v>
      </c>
      <c r="L3458">
        <v>-5.0872150250358992</v>
      </c>
    </row>
    <row r="3459" spans="1:12" x14ac:dyDescent="0.2">
      <c r="A3459">
        <v>1</v>
      </c>
      <c r="B3459">
        <v>0</v>
      </c>
      <c r="C3459">
        <v>1.3065221779414089E-3</v>
      </c>
      <c r="D3459">
        <v>-2.8838832138158557</v>
      </c>
      <c r="E3459">
        <v>8.2669107962220643E-6</v>
      </c>
      <c r="F3459">
        <v>-5.0826567485845828</v>
      </c>
      <c r="G3459">
        <v>9.9999999999999998E-17</v>
      </c>
      <c r="H3459">
        <v>-16</v>
      </c>
      <c r="I3459">
        <v>2.2000000000000002</v>
      </c>
      <c r="J3459">
        <v>0.34242268082220628</v>
      </c>
      <c r="K3459">
        <v>1</v>
      </c>
      <c r="L3459">
        <v>0</v>
      </c>
    </row>
    <row r="3460" spans="1:12" x14ac:dyDescent="0.2">
      <c r="A3460">
        <v>0.55835158485223657</v>
      </c>
      <c r="B3460">
        <v>-0.25309224680161785</v>
      </c>
      <c r="C3460">
        <v>4.5720171131572264E-2</v>
      </c>
      <c r="D3460">
        <v>-1.3398921527002374</v>
      </c>
      <c r="E3460">
        <v>4.1976273930889569E-4</v>
      </c>
      <c r="F3460">
        <v>-3.3769961146595939</v>
      </c>
      <c r="G3460">
        <v>9.9999999999999998E-17</v>
      </c>
      <c r="H3460">
        <v>-16</v>
      </c>
      <c r="I3460">
        <v>6.7774690195111559E-4</v>
      </c>
      <c r="J3460">
        <v>-3.1689324589464594</v>
      </c>
      <c r="K3460">
        <v>9.9999999999999998E-17</v>
      </c>
      <c r="L3460">
        <v>-16</v>
      </c>
    </row>
    <row r="3461" spans="1:12" x14ac:dyDescent="0.2">
      <c r="A3461">
        <v>9.9999999999999998E-17</v>
      </c>
      <c r="B3461">
        <v>-16</v>
      </c>
      <c r="C3461">
        <v>9.2621769843467695E-3</v>
      </c>
      <c r="D3461">
        <v>-2.0332869246387335</v>
      </c>
      <c r="E3461">
        <v>9.9999999999999998E-17</v>
      </c>
      <c r="F3461">
        <v>-16</v>
      </c>
      <c r="G3461">
        <v>2.601141593469455E-3</v>
      </c>
      <c r="H3461">
        <v>-2.5848360062859688</v>
      </c>
      <c r="I3461">
        <v>1</v>
      </c>
      <c r="J3461">
        <v>0</v>
      </c>
      <c r="K3461">
        <v>1</v>
      </c>
      <c r="L3461">
        <v>0</v>
      </c>
    </row>
    <row r="3462" spans="1:12" x14ac:dyDescent="0.2">
      <c r="A3462">
        <v>7.9052538345732275</v>
      </c>
      <c r="B3462">
        <v>0.89791581951611976</v>
      </c>
      <c r="C3462">
        <v>9.9999999999999998E-17</v>
      </c>
      <c r="D3462">
        <v>-16</v>
      </c>
      <c r="E3462">
        <v>5.7258727828717215E-2</v>
      </c>
      <c r="F3462">
        <v>-1.2421583053382723</v>
      </c>
      <c r="G3462">
        <v>8.7893151846488941E-4</v>
      </c>
      <c r="H3462">
        <v>-3.0560449614579852</v>
      </c>
      <c r="I3462">
        <v>5.8607249464741838E-8</v>
      </c>
      <c r="J3462">
        <v>-7.2320486602992444</v>
      </c>
      <c r="K3462">
        <v>3.1385873571091721E-6</v>
      </c>
      <c r="L3462">
        <v>-5.5032657790150274</v>
      </c>
    </row>
    <row r="3463" spans="1:12" x14ac:dyDescent="0.2">
      <c r="A3463">
        <v>1</v>
      </c>
      <c r="B3463">
        <v>0</v>
      </c>
      <c r="C3463">
        <v>2.1981763010352608E-4</v>
      </c>
      <c r="D3463">
        <v>-3.6579374786567325</v>
      </c>
      <c r="E3463">
        <v>2.6110168103005267E-2</v>
      </c>
      <c r="F3463">
        <v>-1.5831903320846556</v>
      </c>
      <c r="G3463">
        <v>9.9999999999999998E-17</v>
      </c>
      <c r="H3463">
        <v>-16</v>
      </c>
      <c r="I3463">
        <v>9.9999999999999998E-17</v>
      </c>
      <c r="J3463">
        <v>-16</v>
      </c>
      <c r="K3463">
        <v>9.9999999999999998E-17</v>
      </c>
      <c r="L3463">
        <v>-16</v>
      </c>
    </row>
    <row r="3464" spans="1:12" x14ac:dyDescent="0.2">
      <c r="A3464">
        <v>1</v>
      </c>
      <c r="B3464">
        <v>0</v>
      </c>
      <c r="C3464">
        <v>1</v>
      </c>
      <c r="D3464">
        <v>0</v>
      </c>
      <c r="E3464">
        <v>2.7437560273497558E-2</v>
      </c>
      <c r="F3464">
        <v>-1.5616545083757662</v>
      </c>
      <c r="G3464">
        <v>1</v>
      </c>
      <c r="H3464">
        <v>0</v>
      </c>
      <c r="I3464">
        <v>4.8641067839227817E-3</v>
      </c>
      <c r="J3464">
        <v>-2.312996899368676</v>
      </c>
      <c r="K3464">
        <v>7.0808736875318429E-6</v>
      </c>
      <c r="L3464">
        <v>-5.1499131527248929</v>
      </c>
    </row>
    <row r="3465" spans="1:12" x14ac:dyDescent="0.2">
      <c r="A3465">
        <v>9.9999999999999998E-17</v>
      </c>
      <c r="B3465">
        <v>-16</v>
      </c>
      <c r="C3465">
        <v>8.8026518779695164E-3</v>
      </c>
      <c r="D3465">
        <v>-2.0553864730234634</v>
      </c>
      <c r="E3465">
        <v>1</v>
      </c>
      <c r="F3465">
        <v>0</v>
      </c>
      <c r="G3465">
        <v>9.9999999999999998E-17</v>
      </c>
      <c r="H3465">
        <v>-16</v>
      </c>
      <c r="I3465">
        <v>7.9046329125989387E-7</v>
      </c>
      <c r="J3465">
        <v>-6.1021182936931115</v>
      </c>
      <c r="K3465">
        <v>5.9867014503006397E-6</v>
      </c>
      <c r="L3465">
        <v>-5.2228123990649227</v>
      </c>
    </row>
    <row r="3466" spans="1:12" x14ac:dyDescent="0.2">
      <c r="A3466">
        <v>8.9643876764580049E-2</v>
      </c>
      <c r="B3466">
        <v>-1.0474793701082139</v>
      </c>
      <c r="C3466">
        <v>6.6031627816749532E-3</v>
      </c>
      <c r="D3466">
        <v>-2.1802479963341699</v>
      </c>
      <c r="E3466">
        <v>6.1102753318053421E-6</v>
      </c>
      <c r="F3466">
        <v>-5.2139392198082382</v>
      </c>
      <c r="G3466">
        <v>0.82163939174628842</v>
      </c>
      <c r="H3466">
        <v>-8.5318747590007862E-2</v>
      </c>
      <c r="I3466">
        <v>9.9999999999999998E-17</v>
      </c>
      <c r="J3466">
        <v>-16</v>
      </c>
      <c r="K3466">
        <v>5.7257495080330958E-6</v>
      </c>
      <c r="L3466">
        <v>-5.2421676555562264</v>
      </c>
    </row>
    <row r="3467" spans="1:12" x14ac:dyDescent="0.2">
      <c r="A3467">
        <v>1</v>
      </c>
      <c r="B3467">
        <v>0</v>
      </c>
      <c r="C3467">
        <v>1</v>
      </c>
      <c r="D3467">
        <v>0</v>
      </c>
      <c r="E3467">
        <v>6.07134607850928E-2</v>
      </c>
      <c r="F3467">
        <v>-1.2167150107931508</v>
      </c>
      <c r="G3467">
        <v>1.9976988935192253E-8</v>
      </c>
      <c r="H3467">
        <v>-7.6994699709337349</v>
      </c>
      <c r="I3467">
        <v>6.1737313753676297E-2</v>
      </c>
      <c r="J3467">
        <v>-1.2094522709882842</v>
      </c>
      <c r="K3467">
        <v>9.9999999999999998E-17</v>
      </c>
      <c r="L3467">
        <v>-16</v>
      </c>
    </row>
    <row r="3468" spans="1:12" x14ac:dyDescent="0.2">
      <c r="A3468">
        <v>0.94730798073743994</v>
      </c>
      <c r="B3468">
        <v>-2.3508803900730294E-2</v>
      </c>
      <c r="C3468">
        <v>3.6503822943559833E-2</v>
      </c>
      <c r="D3468">
        <v>-1.4376616507119853</v>
      </c>
      <c r="E3468">
        <v>9.9999999999999998E-17</v>
      </c>
      <c r="F3468">
        <v>-16</v>
      </c>
      <c r="G3468">
        <v>4.2646798661668726E-5</v>
      </c>
      <c r="H3468">
        <v>-4.3701135641624349</v>
      </c>
      <c r="I3468">
        <v>1.3461465672054878E-8</v>
      </c>
      <c r="J3468">
        <v>-7.8709076519521703</v>
      </c>
      <c r="K3468">
        <v>1.0829326919498312E-14</v>
      </c>
      <c r="L3468">
        <v>-13.965398535455176</v>
      </c>
    </row>
    <row r="3469" spans="1:12" x14ac:dyDescent="0.2">
      <c r="A3469">
        <v>1.2244727714262453E-2</v>
      </c>
      <c r="B3469">
        <v>-1.9120508678286172</v>
      </c>
      <c r="C3469">
        <v>1.6536574489346664E-3</v>
      </c>
      <c r="D3469">
        <v>-2.7815544484986154</v>
      </c>
      <c r="E3469">
        <v>1.5</v>
      </c>
      <c r="F3469">
        <v>0.17609125905568124</v>
      </c>
      <c r="G3469">
        <v>1</v>
      </c>
      <c r="H3469">
        <v>0</v>
      </c>
      <c r="I3469">
        <v>9.9999999999999998E-17</v>
      </c>
      <c r="J3469">
        <v>-16</v>
      </c>
      <c r="K3469">
        <v>9.9999999999999998E-17</v>
      </c>
      <c r="L3469">
        <v>-16</v>
      </c>
    </row>
    <row r="3470" spans="1:12" x14ac:dyDescent="0.2">
      <c r="A3470">
        <v>6.134733412125577</v>
      </c>
      <c r="B3470">
        <v>0.78779569499157154</v>
      </c>
      <c r="C3470">
        <v>1</v>
      </c>
      <c r="D3470">
        <v>0</v>
      </c>
      <c r="E3470">
        <v>1.5347472345182113E-2</v>
      </c>
      <c r="F3470">
        <v>-1.8139631405080578</v>
      </c>
      <c r="G3470">
        <v>7.7468290538571769E-5</v>
      </c>
      <c r="H3470">
        <v>-4.1108760273281835</v>
      </c>
      <c r="I3470">
        <v>9.9999999999999998E-17</v>
      </c>
      <c r="J3470">
        <v>-16</v>
      </c>
      <c r="K3470">
        <v>1.451574387967918E-14</v>
      </c>
      <c r="L3470">
        <v>-13.838160703231424</v>
      </c>
    </row>
    <row r="3471" spans="1:12" x14ac:dyDescent="0.2">
      <c r="A3471">
        <v>1</v>
      </c>
      <c r="B3471">
        <v>0</v>
      </c>
      <c r="C3471">
        <v>9.2671677876662844E-3</v>
      </c>
      <c r="D3471">
        <v>-2.0330529737439758</v>
      </c>
      <c r="E3471">
        <v>2.9633332775853632E-4</v>
      </c>
      <c r="F3471">
        <v>-3.5282195019196521</v>
      </c>
      <c r="G3471">
        <v>9.9999999999999998E-17</v>
      </c>
      <c r="H3471">
        <v>-16</v>
      </c>
      <c r="I3471">
        <v>9.9999999999999998E-17</v>
      </c>
      <c r="J3471">
        <v>-16</v>
      </c>
      <c r="K3471">
        <v>9.0549473516710765E-9</v>
      </c>
      <c r="L3471">
        <v>-8.0431140704681123</v>
      </c>
    </row>
    <row r="3472" spans="1:12" x14ac:dyDescent="0.2">
      <c r="A3472">
        <v>1.5</v>
      </c>
      <c r="B3472">
        <v>0.17609125905568124</v>
      </c>
      <c r="C3472">
        <v>2.0578173602215285E-4</v>
      </c>
      <c r="D3472">
        <v>-3.6865931732897308</v>
      </c>
      <c r="E3472">
        <v>1</v>
      </c>
      <c r="F3472">
        <v>0</v>
      </c>
      <c r="G3472">
        <v>1</v>
      </c>
      <c r="H3472">
        <v>0</v>
      </c>
      <c r="I3472">
        <v>2.4921662171449353E-5</v>
      </c>
      <c r="J3472">
        <v>-4.6034229954071311</v>
      </c>
      <c r="K3472">
        <v>1</v>
      </c>
      <c r="L3472">
        <v>0</v>
      </c>
    </row>
    <row r="3473" spans="1:12" x14ac:dyDescent="0.2">
      <c r="A3473">
        <v>1.6302536659187219</v>
      </c>
      <c r="B3473">
        <v>0.21225518546988636</v>
      </c>
      <c r="C3473">
        <v>9.9999999999999998E-17</v>
      </c>
      <c r="D3473">
        <v>-16</v>
      </c>
      <c r="E3473">
        <v>1</v>
      </c>
      <c r="F3473">
        <v>0</v>
      </c>
      <c r="G3473">
        <v>7.5397284508930748E-5</v>
      </c>
      <c r="H3473">
        <v>-4.1226442952976514</v>
      </c>
      <c r="I3473">
        <v>1</v>
      </c>
      <c r="J3473">
        <v>0</v>
      </c>
      <c r="K3473">
        <v>1.3402450422588679E-14</v>
      </c>
      <c r="L3473">
        <v>-13.87281579061159</v>
      </c>
    </row>
    <row r="3474" spans="1:12" x14ac:dyDescent="0.2">
      <c r="A3474">
        <v>9.9999999999999998E-17</v>
      </c>
      <c r="B3474">
        <v>-16</v>
      </c>
      <c r="C3474">
        <v>1</v>
      </c>
      <c r="D3474">
        <v>0</v>
      </c>
      <c r="E3474">
        <v>8.905113595176414E-6</v>
      </c>
      <c r="F3474">
        <v>-5.050360536229527</v>
      </c>
      <c r="G3474">
        <v>3.7140710754032199E-3</v>
      </c>
      <c r="H3474">
        <v>-2.4301497895138309</v>
      </c>
      <c r="I3474">
        <v>9.9999999999999998E-17</v>
      </c>
      <c r="J3474">
        <v>-16</v>
      </c>
      <c r="K3474">
        <v>0.25828275237857568</v>
      </c>
      <c r="L3474">
        <v>-0.58790459420185537</v>
      </c>
    </row>
    <row r="3475" spans="1:12" x14ac:dyDescent="0.2">
      <c r="A3475">
        <v>0.16741758202942927</v>
      </c>
      <c r="B3475">
        <v>-0.77619893476930124</v>
      </c>
      <c r="C3475">
        <v>1</v>
      </c>
      <c r="D3475">
        <v>0</v>
      </c>
      <c r="E3475">
        <v>6.8232436496338715E-3</v>
      </c>
      <c r="F3475">
        <v>-2.1660091203217045</v>
      </c>
      <c r="G3475">
        <v>9.2414313748620251E-5</v>
      </c>
      <c r="H3475">
        <v>-4.0342607571283908</v>
      </c>
      <c r="I3475">
        <v>9.9999999999999998E-17</v>
      </c>
      <c r="J3475">
        <v>-16</v>
      </c>
      <c r="K3475">
        <v>1</v>
      </c>
      <c r="L3475">
        <v>0</v>
      </c>
    </row>
    <row r="3476" spans="1:12" x14ac:dyDescent="0.2">
      <c r="A3476">
        <v>1</v>
      </c>
      <c r="B3476">
        <v>0</v>
      </c>
      <c r="C3476">
        <v>2.312137733905712E-4</v>
      </c>
      <c r="D3476">
        <v>-3.6359862985847542</v>
      </c>
      <c r="E3476">
        <v>1</v>
      </c>
      <c r="F3476">
        <v>0</v>
      </c>
      <c r="G3476">
        <v>1</v>
      </c>
      <c r="H3476">
        <v>0</v>
      </c>
      <c r="I3476">
        <v>1</v>
      </c>
      <c r="J3476">
        <v>0</v>
      </c>
      <c r="K3476">
        <v>6.1850908991179728E-9</v>
      </c>
      <c r="L3476">
        <v>-8.208653913384051</v>
      </c>
    </row>
    <row r="3477" spans="1:12" x14ac:dyDescent="0.2">
      <c r="A3477">
        <v>9.9999999999999998E-17</v>
      </c>
      <c r="B3477">
        <v>-16</v>
      </c>
      <c r="C3477">
        <v>1</v>
      </c>
      <c r="D3477">
        <v>0</v>
      </c>
      <c r="E3477">
        <v>1</v>
      </c>
      <c r="F3477">
        <v>0</v>
      </c>
      <c r="G3477">
        <v>1</v>
      </c>
      <c r="H3477">
        <v>0</v>
      </c>
      <c r="I3477">
        <v>9.9999999999999998E-17</v>
      </c>
      <c r="J3477">
        <v>-16</v>
      </c>
      <c r="K3477">
        <v>1</v>
      </c>
      <c r="L3477">
        <v>0</v>
      </c>
    </row>
    <row r="3478" spans="1:12" x14ac:dyDescent="0.2">
      <c r="A3478">
        <v>0.10565419852176541</v>
      </c>
      <c r="B3478">
        <v>-0.97611324012984058</v>
      </c>
      <c r="C3478">
        <v>7.740424750903765E-4</v>
      </c>
      <c r="D3478">
        <v>-3.1112352070286913</v>
      </c>
      <c r="E3478">
        <v>2.7087163107439211E-2</v>
      </c>
      <c r="F3478">
        <v>-1.5672364771115348</v>
      </c>
      <c r="G3478">
        <v>1.3230191225881734E-7</v>
      </c>
      <c r="H3478">
        <v>-6.8784338785830919</v>
      </c>
      <c r="I3478">
        <v>9.9999999999999998E-17</v>
      </c>
      <c r="J3478">
        <v>-16</v>
      </c>
      <c r="K3478">
        <v>7.1993301394185715E-6</v>
      </c>
      <c r="L3478">
        <v>-5.1427079105531606</v>
      </c>
    </row>
    <row r="3479" spans="1:12" x14ac:dyDescent="0.2">
      <c r="A3479">
        <v>2.2000000000000002</v>
      </c>
      <c r="B3479">
        <v>0.34242268082220628</v>
      </c>
      <c r="C3479">
        <v>0.29148409683762733</v>
      </c>
      <c r="D3479">
        <v>-0.53538513505272323</v>
      </c>
      <c r="E3479">
        <v>1.5</v>
      </c>
      <c r="F3479">
        <v>0.17609125905568124</v>
      </c>
      <c r="G3479">
        <v>1</v>
      </c>
      <c r="H3479">
        <v>0</v>
      </c>
      <c r="I3479">
        <v>2.5454915289173826E-5</v>
      </c>
      <c r="J3479">
        <v>-4.5942283439028397</v>
      </c>
      <c r="K3479">
        <v>6.7314060056339721E-6</v>
      </c>
      <c r="L3479">
        <v>-5.1718942141247597</v>
      </c>
    </row>
    <row r="3480" spans="1:12" x14ac:dyDescent="0.2">
      <c r="A3480">
        <v>9.9999999999999998E-17</v>
      </c>
      <c r="B3480">
        <v>-16</v>
      </c>
      <c r="C3480">
        <v>3.0553710443241558E-3</v>
      </c>
      <c r="D3480">
        <v>-2.5149360414876947</v>
      </c>
      <c r="E3480">
        <v>1</v>
      </c>
      <c r="F3480">
        <v>0</v>
      </c>
      <c r="G3480">
        <v>9.8857020303635662E-2</v>
      </c>
      <c r="H3480">
        <v>-1.0049924839540516</v>
      </c>
      <c r="I3480">
        <v>3.7109457705657552E-4</v>
      </c>
      <c r="J3480">
        <v>-3.4305153921120448</v>
      </c>
      <c r="K3480">
        <v>2.4857339107039782E-15</v>
      </c>
      <c r="L3480">
        <v>-14.60454536294214</v>
      </c>
    </row>
    <row r="3481" spans="1:12" x14ac:dyDescent="0.2">
      <c r="A3481">
        <v>1</v>
      </c>
      <c r="B3481">
        <v>0</v>
      </c>
      <c r="C3481">
        <v>1</v>
      </c>
      <c r="D3481">
        <v>0</v>
      </c>
      <c r="E3481">
        <v>1</v>
      </c>
      <c r="F3481">
        <v>0</v>
      </c>
      <c r="G3481">
        <v>1</v>
      </c>
      <c r="H3481">
        <v>0</v>
      </c>
      <c r="I3481">
        <v>1</v>
      </c>
      <c r="J3481">
        <v>0</v>
      </c>
      <c r="K3481">
        <v>7.4721243878380659E-6</v>
      </c>
      <c r="L3481">
        <v>-5.126555907053385</v>
      </c>
    </row>
    <row r="3482" spans="1:12" x14ac:dyDescent="0.2">
      <c r="A3482">
        <v>2.6637163057407283</v>
      </c>
      <c r="B3482">
        <v>0.42548796921745369</v>
      </c>
      <c r="C3482">
        <v>9.9999999999999998E-17</v>
      </c>
      <c r="D3482">
        <v>-16</v>
      </c>
      <c r="E3482">
        <v>1</v>
      </c>
      <c r="F3482">
        <v>0</v>
      </c>
      <c r="G3482">
        <v>7.4692448291070989E-8</v>
      </c>
      <c r="H3482">
        <v>-7.1267233048955108</v>
      </c>
      <c r="I3482">
        <v>1</v>
      </c>
      <c r="J3482">
        <v>0</v>
      </c>
      <c r="K3482">
        <v>2.2000000000000002</v>
      </c>
      <c r="L3482">
        <v>0.34242268082220628</v>
      </c>
    </row>
    <row r="3483" spans="1:12" x14ac:dyDescent="0.2">
      <c r="A3483">
        <v>1</v>
      </c>
      <c r="B3483">
        <v>0</v>
      </c>
      <c r="C3483">
        <v>0.28409885786294348</v>
      </c>
      <c r="D3483">
        <v>-0.54653051222855409</v>
      </c>
      <c r="E3483">
        <v>1</v>
      </c>
      <c r="F3483">
        <v>0</v>
      </c>
      <c r="G3483">
        <v>9.9999999999999998E-17</v>
      </c>
      <c r="H3483">
        <v>-16</v>
      </c>
      <c r="I3483">
        <v>7.9454022504321145E-8</v>
      </c>
      <c r="J3483">
        <v>-7.0998841109524093</v>
      </c>
      <c r="K3483">
        <v>9.9999999999999998E-17</v>
      </c>
      <c r="L3483">
        <v>-16</v>
      </c>
    </row>
    <row r="3484" spans="1:12" x14ac:dyDescent="0.2">
      <c r="A3484">
        <v>4.2164640093745126E-2</v>
      </c>
      <c r="B3484">
        <v>-1.3750516023442914</v>
      </c>
      <c r="C3484">
        <v>9.9999999999999998E-17</v>
      </c>
      <c r="D3484">
        <v>-16</v>
      </c>
      <c r="E3484">
        <v>1</v>
      </c>
      <c r="F3484">
        <v>0</v>
      </c>
      <c r="G3484">
        <v>9.9999999999999998E-17</v>
      </c>
      <c r="H3484">
        <v>-16</v>
      </c>
      <c r="I3484">
        <v>1</v>
      </c>
      <c r="J3484">
        <v>0</v>
      </c>
      <c r="K3484">
        <v>8.6318115357540339E-6</v>
      </c>
      <c r="L3484">
        <v>-5.0638980504701392</v>
      </c>
    </row>
    <row r="3485" spans="1:12" x14ac:dyDescent="0.2">
      <c r="A3485">
        <v>0.76045715962641003</v>
      </c>
      <c r="B3485">
        <v>-0.11892524691263834</v>
      </c>
      <c r="C3485">
        <v>0.13748101526628004</v>
      </c>
      <c r="D3485">
        <v>-0.86175726935620445</v>
      </c>
      <c r="E3485">
        <v>1</v>
      </c>
      <c r="F3485">
        <v>0</v>
      </c>
      <c r="G3485">
        <v>9.8894550823722157E-5</v>
      </c>
      <c r="H3485">
        <v>-4.0048276377495</v>
      </c>
      <c r="I3485">
        <v>2.4429320991526679E-3</v>
      </c>
      <c r="J3485">
        <v>-2.6120886039938696</v>
      </c>
      <c r="K3485">
        <v>9.9999999999999998E-17</v>
      </c>
      <c r="L3485">
        <v>-16</v>
      </c>
    </row>
    <row r="3486" spans="1:12" x14ac:dyDescent="0.2">
      <c r="A3486">
        <v>2.3265230443498939</v>
      </c>
      <c r="B3486">
        <v>0.36670735860340725</v>
      </c>
      <c r="C3486">
        <v>1</v>
      </c>
      <c r="D3486">
        <v>0</v>
      </c>
      <c r="E3486">
        <v>2.5460933077824405E-2</v>
      </c>
      <c r="F3486">
        <v>-1.5941256846130427</v>
      </c>
      <c r="G3486">
        <v>3.8665344442531616E-3</v>
      </c>
      <c r="H3486">
        <v>-2.4126781166426756</v>
      </c>
      <c r="I3486">
        <v>1.6380624124791852E-3</v>
      </c>
      <c r="J3486">
        <v>-2.7856695550304669</v>
      </c>
      <c r="K3486">
        <v>5.364464595359081E-14</v>
      </c>
      <c r="L3486">
        <v>-13.270473616640125</v>
      </c>
    </row>
    <row r="3487" spans="1:12" x14ac:dyDescent="0.2">
      <c r="A3487">
        <v>1</v>
      </c>
      <c r="B3487">
        <v>0</v>
      </c>
      <c r="C3487">
        <v>6.1089345241568125E-3</v>
      </c>
      <c r="D3487">
        <v>-2.2140345296314186</v>
      </c>
      <c r="E3487">
        <v>0.12992651465365032</v>
      </c>
      <c r="F3487">
        <v>-0.88630221156965516</v>
      </c>
      <c r="G3487">
        <v>1.2447008946197925E-5</v>
      </c>
      <c r="H3487">
        <v>-4.9049349983052251</v>
      </c>
      <c r="I3487">
        <v>1.0465070861642278E-3</v>
      </c>
      <c r="J3487">
        <v>-2.980257826597533</v>
      </c>
      <c r="K3487">
        <v>5.9115064607256476E-14</v>
      </c>
      <c r="L3487">
        <v>-13.228301831435061</v>
      </c>
    </row>
    <row r="3488" spans="1:12" x14ac:dyDescent="0.2">
      <c r="A3488">
        <v>9.9999999999999998E-17</v>
      </c>
      <c r="B3488">
        <v>-16</v>
      </c>
      <c r="C3488">
        <v>1</v>
      </c>
      <c r="D3488">
        <v>0</v>
      </c>
      <c r="E3488">
        <v>1</v>
      </c>
      <c r="F3488">
        <v>0</v>
      </c>
      <c r="G3488">
        <v>1.8390357565827496E-7</v>
      </c>
      <c r="H3488">
        <v>-6.7354098266425027</v>
      </c>
      <c r="I3488">
        <v>7.5813761091920855E-6</v>
      </c>
      <c r="J3488">
        <v>-5.1202519576415231</v>
      </c>
      <c r="K3488">
        <v>1</v>
      </c>
      <c r="L3488">
        <v>0</v>
      </c>
    </row>
    <row r="3489" spans="1:12" x14ac:dyDescent="0.2">
      <c r="A3489">
        <v>1.3629192837942798</v>
      </c>
      <c r="B3489">
        <v>0.13447013636237437</v>
      </c>
      <c r="C3489">
        <v>4.3436475069573814E-2</v>
      </c>
      <c r="D3489">
        <v>-1.3621454255911047</v>
      </c>
      <c r="E3489">
        <v>1</v>
      </c>
      <c r="F3489">
        <v>0</v>
      </c>
      <c r="G3489">
        <v>1</v>
      </c>
      <c r="H3489">
        <v>0</v>
      </c>
      <c r="I3489">
        <v>4.7239100747046848E-4</v>
      </c>
      <c r="J3489">
        <v>-3.3256983782962997</v>
      </c>
      <c r="K3489">
        <v>1</v>
      </c>
      <c r="L3489">
        <v>0</v>
      </c>
    </row>
    <row r="3490" spans="1:12" x14ac:dyDescent="0.2">
      <c r="A3490">
        <v>2.2000000000000002</v>
      </c>
      <c r="B3490">
        <v>0.34242268082220628</v>
      </c>
      <c r="C3490">
        <v>0.10328772725474811</v>
      </c>
      <c r="D3490">
        <v>-0.98595127869514343</v>
      </c>
      <c r="E3490">
        <v>1</v>
      </c>
      <c r="F3490">
        <v>0</v>
      </c>
      <c r="G3490">
        <v>1.1330269845498846E-3</v>
      </c>
      <c r="H3490">
        <v>-2.9457597467106931</v>
      </c>
      <c r="I3490">
        <v>4.4331607852275049E-8</v>
      </c>
      <c r="J3490">
        <v>-7.3532865170943555</v>
      </c>
      <c r="K3490">
        <v>2.8987212419364167E-6</v>
      </c>
      <c r="L3490">
        <v>-5.5377935469456867</v>
      </c>
    </row>
    <row r="3491" spans="1:12" x14ac:dyDescent="0.2">
      <c r="A3491">
        <v>7.3592044998279496E-2</v>
      </c>
      <c r="B3491">
        <v>-1.1331691285982304</v>
      </c>
      <c r="C3491">
        <v>1</v>
      </c>
      <c r="D3491">
        <v>0</v>
      </c>
      <c r="E3491">
        <v>4</v>
      </c>
      <c r="F3491">
        <v>0.6020599913279624</v>
      </c>
      <c r="G3491">
        <v>2.9599986555413121E-4</v>
      </c>
      <c r="H3491">
        <v>-3.5287084862015754</v>
      </c>
      <c r="I3491">
        <v>1.5102012720750356E-8</v>
      </c>
      <c r="J3491">
        <v>-7.8209651682522505</v>
      </c>
      <c r="K3491">
        <v>1.3712277573490467E-14</v>
      </c>
      <c r="L3491">
        <v>-13.862890404039963</v>
      </c>
    </row>
    <row r="3492" spans="1:12" x14ac:dyDescent="0.2">
      <c r="A3492">
        <v>1</v>
      </c>
      <c r="B3492">
        <v>0</v>
      </c>
      <c r="C3492">
        <v>1</v>
      </c>
      <c r="D3492">
        <v>0</v>
      </c>
      <c r="E3492">
        <v>3.9038284196097278E-6</v>
      </c>
      <c r="F3492">
        <v>-5.4085092786216986</v>
      </c>
      <c r="G3492">
        <v>1</v>
      </c>
      <c r="H3492">
        <v>0</v>
      </c>
      <c r="I3492">
        <v>4.9247691050114382E-4</v>
      </c>
      <c r="J3492">
        <v>-3.3076141263379624</v>
      </c>
      <c r="K3492">
        <v>1</v>
      </c>
      <c r="L3492">
        <v>0</v>
      </c>
    </row>
    <row r="3493" spans="1:12" x14ac:dyDescent="0.2">
      <c r="A3493">
        <v>1</v>
      </c>
      <c r="B3493">
        <v>0</v>
      </c>
      <c r="C3493">
        <v>9.9999999999999998E-17</v>
      </c>
      <c r="D3493">
        <v>-16</v>
      </c>
      <c r="E3493">
        <v>6.2544054177761599E-2</v>
      </c>
      <c r="F3493">
        <v>-1.2038139707111899</v>
      </c>
      <c r="G3493">
        <v>9.9999999999999998E-17</v>
      </c>
      <c r="H3493">
        <v>-16</v>
      </c>
      <c r="I3493">
        <v>1.0459539107594681E-4</v>
      </c>
      <c r="J3493">
        <v>-3.980487451935125</v>
      </c>
      <c r="K3493">
        <v>6.4630577600967228E-6</v>
      </c>
      <c r="L3493">
        <v>-5.18956196278703</v>
      </c>
    </row>
    <row r="3494" spans="1:12" x14ac:dyDescent="0.2">
      <c r="A3494">
        <v>7.7598916107472979E-2</v>
      </c>
      <c r="B3494">
        <v>-1.1101443448736541</v>
      </c>
      <c r="C3494">
        <v>1</v>
      </c>
      <c r="D3494">
        <v>0</v>
      </c>
      <c r="E3494">
        <v>0.1072188467456013</v>
      </c>
      <c r="F3494">
        <v>-0.96972886839139838</v>
      </c>
      <c r="G3494">
        <v>2.0871736690417646E-3</v>
      </c>
      <c r="H3494">
        <v>-2.6804414127608429</v>
      </c>
      <c r="I3494">
        <v>4.060237927381331E-4</v>
      </c>
      <c r="J3494">
        <v>-3.391448516294433</v>
      </c>
      <c r="K3494">
        <v>1</v>
      </c>
      <c r="L3494">
        <v>0</v>
      </c>
    </row>
    <row r="3495" spans="1:12" x14ac:dyDescent="0.2">
      <c r="A3495">
        <v>9.9999999999999998E-17</v>
      </c>
      <c r="B3495">
        <v>-16</v>
      </c>
      <c r="C3495">
        <v>9.9999999999999998E-17</v>
      </c>
      <c r="D3495">
        <v>-16</v>
      </c>
      <c r="E3495">
        <v>1.307273672596737E-6</v>
      </c>
      <c r="F3495">
        <v>-5.8836334850614742</v>
      </c>
      <c r="G3495">
        <v>2.6006702196213283E-3</v>
      </c>
      <c r="H3495">
        <v>-2.5849147154238885</v>
      </c>
      <c r="I3495">
        <v>1</v>
      </c>
      <c r="J3495">
        <v>0</v>
      </c>
      <c r="K3495">
        <v>1</v>
      </c>
      <c r="L3495">
        <v>0</v>
      </c>
    </row>
    <row r="3496" spans="1:12" x14ac:dyDescent="0.2">
      <c r="A3496">
        <v>1.9394780663800158E-2</v>
      </c>
      <c r="B3496">
        <v>-1.7123151274864512</v>
      </c>
      <c r="C3496">
        <v>4.7738248739087678E-4</v>
      </c>
      <c r="D3496">
        <v>-3.3211335169777962</v>
      </c>
      <c r="E3496">
        <v>9.9882247854385267E-4</v>
      </c>
      <c r="F3496">
        <v>-3.000511692394273</v>
      </c>
      <c r="G3496">
        <v>1.3806661191822153E-4</v>
      </c>
      <c r="H3496">
        <v>-3.8599113323757899</v>
      </c>
      <c r="I3496">
        <v>4.8327739473453243E-2</v>
      </c>
      <c r="J3496">
        <v>-1.3158035184792731</v>
      </c>
      <c r="K3496">
        <v>8.0085099951294498E-9</v>
      </c>
      <c r="L3496">
        <v>-8.0964482780589577</v>
      </c>
    </row>
    <row r="3497" spans="1:12" x14ac:dyDescent="0.2">
      <c r="A3497">
        <v>1</v>
      </c>
      <c r="B3497">
        <v>0</v>
      </c>
      <c r="C3497">
        <v>1</v>
      </c>
      <c r="D3497">
        <v>0</v>
      </c>
      <c r="E3497">
        <v>6.8167284985268131E-4</v>
      </c>
      <c r="F3497">
        <v>-3.1664240030441926</v>
      </c>
      <c r="G3497">
        <v>9.9999999999999998E-17</v>
      </c>
      <c r="H3497">
        <v>-16</v>
      </c>
      <c r="I3497">
        <v>1</v>
      </c>
      <c r="J3497">
        <v>0</v>
      </c>
      <c r="K3497">
        <v>1</v>
      </c>
      <c r="L3497">
        <v>0</v>
      </c>
    </row>
    <row r="3498" spans="1:12" x14ac:dyDescent="0.2">
      <c r="A3498">
        <v>1.8618751198152157</v>
      </c>
      <c r="B3498">
        <v>0.26995054850679812</v>
      </c>
      <c r="C3498">
        <v>1</v>
      </c>
      <c r="D3498">
        <v>0</v>
      </c>
      <c r="E3498">
        <v>0.10806286096936661</v>
      </c>
      <c r="F3498">
        <v>-0.96632353867762077</v>
      </c>
      <c r="G3498">
        <v>1</v>
      </c>
      <c r="H3498">
        <v>0</v>
      </c>
      <c r="I3498">
        <v>6.8512497417707791E-2</v>
      </c>
      <c r="J3498">
        <v>-1.1642302012886583</v>
      </c>
      <c r="K3498">
        <v>4.0993038294034105E-9</v>
      </c>
      <c r="L3498">
        <v>-8.3872898917485692</v>
      </c>
    </row>
    <row r="3499" spans="1:12" x14ac:dyDescent="0.2">
      <c r="A3499">
        <v>6.4155545377720641E-2</v>
      </c>
      <c r="B3499">
        <v>-1.1927657987924427</v>
      </c>
      <c r="C3499">
        <v>0.10468175501211688</v>
      </c>
      <c r="D3499">
        <v>-0.98012900493081123</v>
      </c>
      <c r="E3499">
        <v>1</v>
      </c>
      <c r="F3499">
        <v>0</v>
      </c>
      <c r="G3499">
        <v>6.0281567992408723E-5</v>
      </c>
      <c r="H3499">
        <v>-4.2198154597151651</v>
      </c>
      <c r="I3499">
        <v>3.7959353726803558E-9</v>
      </c>
      <c r="J3499">
        <v>-8.420681190219252</v>
      </c>
      <c r="K3499">
        <v>1</v>
      </c>
      <c r="L3499">
        <v>0</v>
      </c>
    </row>
    <row r="3500" spans="1:12" x14ac:dyDescent="0.2">
      <c r="A3500">
        <v>6.1935108225042024</v>
      </c>
      <c r="B3500">
        <v>0.79193690081465706</v>
      </c>
      <c r="C3500">
        <v>9.9999999999999998E-17</v>
      </c>
      <c r="D3500">
        <v>-16</v>
      </c>
      <c r="E3500">
        <v>4.4762385365464547E-4</v>
      </c>
      <c r="F3500">
        <v>-3.3490867781880258</v>
      </c>
      <c r="G3500">
        <v>2.0997817533979597E-3</v>
      </c>
      <c r="H3500">
        <v>-2.6778258425139718</v>
      </c>
      <c r="I3500">
        <v>1</v>
      </c>
      <c r="J3500">
        <v>0</v>
      </c>
      <c r="K3500">
        <v>1</v>
      </c>
      <c r="L3500">
        <v>0</v>
      </c>
    </row>
    <row r="3501" spans="1:12" x14ac:dyDescent="0.2">
      <c r="A3501">
        <v>9.9999999999999998E-17</v>
      </c>
      <c r="B3501">
        <v>-16</v>
      </c>
      <c r="C3501">
        <v>9.9999999999999998E-17</v>
      </c>
      <c r="D3501">
        <v>-16</v>
      </c>
      <c r="E3501">
        <v>9.5791585949444355E-2</v>
      </c>
      <c r="F3501">
        <v>-1.0186726363933563</v>
      </c>
      <c r="G3501">
        <v>2.4395166551402709E-7</v>
      </c>
      <c r="H3501">
        <v>-6.6126962125134598</v>
      </c>
      <c r="I3501">
        <v>7.756477285475686E-4</v>
      </c>
      <c r="J3501">
        <v>-3.1103354749838923</v>
      </c>
      <c r="K3501">
        <v>1.4636063616999691E-14</v>
      </c>
      <c r="L3501">
        <v>-13.834575711480328</v>
      </c>
    </row>
    <row r="3502" spans="1:12" x14ac:dyDescent="0.2">
      <c r="A3502">
        <v>1</v>
      </c>
      <c r="B3502">
        <v>0</v>
      </c>
      <c r="C3502">
        <v>1</v>
      </c>
      <c r="D3502">
        <v>0</v>
      </c>
      <c r="E3502">
        <v>2.6874186576919486E-2</v>
      </c>
      <c r="F3502">
        <v>-1.5706646720252331</v>
      </c>
      <c r="G3502">
        <v>5.1317335339108475E-5</v>
      </c>
      <c r="H3502">
        <v>-4.2897359025224784</v>
      </c>
      <c r="I3502">
        <v>1</v>
      </c>
      <c r="J3502">
        <v>0</v>
      </c>
      <c r="K3502">
        <v>9.9999999999999998E-17</v>
      </c>
      <c r="L3502">
        <v>-16</v>
      </c>
    </row>
    <row r="3503" spans="1:12" x14ac:dyDescent="0.2">
      <c r="A3503">
        <v>2.2448433424007999E-2</v>
      </c>
      <c r="B3503">
        <v>-1.6488139610770383</v>
      </c>
      <c r="C3503">
        <v>4.642599116032451E-2</v>
      </c>
      <c r="D3503">
        <v>-1.3332388156255619</v>
      </c>
      <c r="E3503">
        <v>3</v>
      </c>
      <c r="F3503">
        <v>0.47712125471966244</v>
      </c>
      <c r="G3503">
        <v>1.137252178214307E-7</v>
      </c>
      <c r="H3503">
        <v>-6.9441432226795436</v>
      </c>
      <c r="I3503">
        <v>7.7150685143304238E-4</v>
      </c>
      <c r="J3503">
        <v>-3.1126602127941561</v>
      </c>
      <c r="K3503">
        <v>2.7065592638264554E-10</v>
      </c>
      <c r="L3503">
        <v>-9.5675824589955987</v>
      </c>
    </row>
    <row r="3504" spans="1:12" x14ac:dyDescent="0.2">
      <c r="A3504">
        <v>9.9999999999999998E-17</v>
      </c>
      <c r="B3504">
        <v>-16</v>
      </c>
      <c r="C3504">
        <v>1.8035911279700577E-3</v>
      </c>
      <c r="D3504">
        <v>-2.7438619096945445</v>
      </c>
      <c r="E3504">
        <v>3.6270388854733654E-4</v>
      </c>
      <c r="F3504">
        <v>-3.4404477883247266</v>
      </c>
      <c r="G3504">
        <v>9.9999999999999998E-17</v>
      </c>
      <c r="H3504">
        <v>-16</v>
      </c>
      <c r="I3504">
        <v>2.2696849606779971E-6</v>
      </c>
      <c r="J3504">
        <v>-5.6440344200466122</v>
      </c>
      <c r="K3504">
        <v>1.3668759810015171E-14</v>
      </c>
      <c r="L3504">
        <v>-13.864270887926734</v>
      </c>
    </row>
    <row r="3505" spans="1:12" x14ac:dyDescent="0.2">
      <c r="A3505">
        <v>6.7625952315563037E-2</v>
      </c>
      <c r="B3505">
        <v>-1.1698866060630899</v>
      </c>
      <c r="C3505">
        <v>9.9999999999999998E-17</v>
      </c>
      <c r="D3505">
        <v>-16</v>
      </c>
      <c r="E3505">
        <v>9.8276746146942438E-6</v>
      </c>
      <c r="F3505">
        <v>-5.0075492310464673</v>
      </c>
      <c r="G3505">
        <v>9.9999999999999998E-17</v>
      </c>
      <c r="H3505">
        <v>-16</v>
      </c>
      <c r="I3505">
        <v>1</v>
      </c>
      <c r="J3505">
        <v>0</v>
      </c>
      <c r="K3505">
        <v>2.7876880667752949E-6</v>
      </c>
      <c r="L3505">
        <v>-5.5547558239948689</v>
      </c>
    </row>
    <row r="3506" spans="1:12" x14ac:dyDescent="0.2">
      <c r="A3506">
        <v>9.9999999999999998E-17</v>
      </c>
      <c r="B3506">
        <v>-16</v>
      </c>
      <c r="C3506">
        <v>7.9308265341616099E-2</v>
      </c>
      <c r="D3506">
        <v>-1.1006815490607251</v>
      </c>
      <c r="E3506">
        <v>1</v>
      </c>
      <c r="F3506">
        <v>0</v>
      </c>
      <c r="G3506">
        <v>1.7293462952947229E-7</v>
      </c>
      <c r="H3506">
        <v>-6.7621180321299734</v>
      </c>
      <c r="I3506">
        <v>1</v>
      </c>
      <c r="J3506">
        <v>0</v>
      </c>
      <c r="K3506">
        <v>9.9999999999999998E-17</v>
      </c>
      <c r="L3506">
        <v>-16</v>
      </c>
    </row>
    <row r="3507" spans="1:12" x14ac:dyDescent="0.2">
      <c r="A3507">
        <v>6.3092934314824722</v>
      </c>
      <c r="B3507">
        <v>0.7999807259652213</v>
      </c>
      <c r="C3507">
        <v>1</v>
      </c>
      <c r="D3507">
        <v>0</v>
      </c>
      <c r="E3507">
        <v>6.1565025719107845E-2</v>
      </c>
      <c r="F3507">
        <v>-1.2106659347634596</v>
      </c>
      <c r="G3507">
        <v>2.448937630517857E-7</v>
      </c>
      <c r="H3507">
        <v>-6.6110222753354133</v>
      </c>
      <c r="I3507">
        <v>3</v>
      </c>
      <c r="J3507">
        <v>0.47712125471966244</v>
      </c>
      <c r="K3507">
        <v>9.9999999999999998E-17</v>
      </c>
      <c r="L3507">
        <v>-16</v>
      </c>
    </row>
    <row r="3508" spans="1:12" x14ac:dyDescent="0.2">
      <c r="A3508">
        <v>1.5603277100902997E-3</v>
      </c>
      <c r="B3508">
        <v>-2.8067841787371597</v>
      </c>
      <c r="C3508">
        <v>1</v>
      </c>
      <c r="D3508">
        <v>0</v>
      </c>
      <c r="E3508">
        <v>1</v>
      </c>
      <c r="F3508">
        <v>0</v>
      </c>
      <c r="G3508">
        <v>5.4777254307199872E-5</v>
      </c>
      <c r="H3508">
        <v>-4.2613997404120489</v>
      </c>
      <c r="I3508">
        <v>1</v>
      </c>
      <c r="J3508">
        <v>0</v>
      </c>
      <c r="K3508">
        <v>9.8459883547307962E-9</v>
      </c>
      <c r="L3508">
        <v>-8.0067406822215155</v>
      </c>
    </row>
    <row r="3509" spans="1:12" x14ac:dyDescent="0.2">
      <c r="A3509">
        <v>1</v>
      </c>
      <c r="B3509">
        <v>0</v>
      </c>
      <c r="C3509">
        <v>7.613018378268061E-3</v>
      </c>
      <c r="D3509">
        <v>-2.1184431217933466</v>
      </c>
      <c r="E3509">
        <v>1.7130373296939151E-2</v>
      </c>
      <c r="F3509">
        <v>-1.7662331729927883</v>
      </c>
      <c r="G3509">
        <v>2.7176774523658296E-3</v>
      </c>
      <c r="H3509">
        <v>-2.5658020887992863</v>
      </c>
      <c r="I3509">
        <v>6.5072821573589296E-4</v>
      </c>
      <c r="J3509">
        <v>-3.1866003617420464</v>
      </c>
      <c r="K3509">
        <v>3.0818374620733488E-6</v>
      </c>
      <c r="L3509">
        <v>-5.511190269960907</v>
      </c>
    </row>
    <row r="3510" spans="1:12" x14ac:dyDescent="0.2">
      <c r="A3510">
        <v>2.8599087248736617E-2</v>
      </c>
      <c r="B3510">
        <v>-1.5436478273311893</v>
      </c>
      <c r="C3510">
        <v>0.10140923821480104</v>
      </c>
      <c r="D3510">
        <v>-0.99392247968752445</v>
      </c>
      <c r="E3510">
        <v>1</v>
      </c>
      <c r="F3510">
        <v>0</v>
      </c>
      <c r="G3510">
        <v>2.3964547966075395E-7</v>
      </c>
      <c r="H3510">
        <v>-6.6204307585224162</v>
      </c>
      <c r="I3510">
        <v>4.82135928569516E-4</v>
      </c>
      <c r="J3510">
        <v>-3.3168305038663335</v>
      </c>
      <c r="K3510">
        <v>9.9999999999999998E-17</v>
      </c>
      <c r="L3510">
        <v>-16</v>
      </c>
    </row>
    <row r="3511" spans="1:12" x14ac:dyDescent="0.2">
      <c r="A3511">
        <v>4.2812308201034696E-2</v>
      </c>
      <c r="B3511">
        <v>-1.3684313567966402</v>
      </c>
      <c r="C3511">
        <v>9.9999999999999998E-17</v>
      </c>
      <c r="D3511">
        <v>-16</v>
      </c>
      <c r="E3511">
        <v>1</v>
      </c>
      <c r="F3511">
        <v>0</v>
      </c>
      <c r="G3511">
        <v>1</v>
      </c>
      <c r="H3511">
        <v>0</v>
      </c>
      <c r="I3511">
        <v>2.5830412949401767E-5</v>
      </c>
      <c r="J3511">
        <v>-4.5878686507290087</v>
      </c>
      <c r="K3511">
        <v>1</v>
      </c>
      <c r="L3511">
        <v>0</v>
      </c>
    </row>
    <row r="3512" spans="1:12" x14ac:dyDescent="0.2">
      <c r="A3512">
        <v>0.18569256844865525</v>
      </c>
      <c r="B3512">
        <v>-0.73120547669276248</v>
      </c>
      <c r="C3512">
        <v>5.3374577552936946E-2</v>
      </c>
      <c r="D3512">
        <v>-1.272665549290656</v>
      </c>
      <c r="E3512">
        <v>1</v>
      </c>
      <c r="F3512">
        <v>0</v>
      </c>
      <c r="G3512">
        <v>7.3422608106008802E-5</v>
      </c>
      <c r="H3512">
        <v>-4.134170192619691</v>
      </c>
      <c r="I3512">
        <v>1.9557209714365304E-4</v>
      </c>
      <c r="J3512">
        <v>-3.7086931072220342</v>
      </c>
      <c r="K3512">
        <v>1.5</v>
      </c>
      <c r="L3512">
        <v>0.17609125905568124</v>
      </c>
    </row>
    <row r="3513" spans="1:12" x14ac:dyDescent="0.2">
      <c r="A3513">
        <v>1</v>
      </c>
      <c r="B3513">
        <v>0</v>
      </c>
      <c r="C3513">
        <v>9.9049273789298828E-2</v>
      </c>
      <c r="D3513">
        <v>-1.0041487042794615</v>
      </c>
      <c r="E3513">
        <v>1.3800116228640838E-2</v>
      </c>
      <c r="F3513">
        <v>-1.8601172558274022</v>
      </c>
      <c r="G3513">
        <v>1</v>
      </c>
      <c r="H3513">
        <v>0</v>
      </c>
      <c r="I3513">
        <v>4.8822366787115332E-4</v>
      </c>
      <c r="J3513">
        <v>-3.3113811708903782</v>
      </c>
      <c r="K3513">
        <v>1</v>
      </c>
      <c r="L3513">
        <v>0</v>
      </c>
    </row>
    <row r="3514" spans="1:12" x14ac:dyDescent="0.2">
      <c r="A3514">
        <v>0.175580654787407</v>
      </c>
      <c r="B3514">
        <v>-0.75552333570723262</v>
      </c>
      <c r="C3514">
        <v>3</v>
      </c>
      <c r="D3514">
        <v>0.47712125471966244</v>
      </c>
      <c r="E3514">
        <v>1</v>
      </c>
      <c r="F3514">
        <v>0</v>
      </c>
      <c r="G3514">
        <v>1.035751583731466E-4</v>
      </c>
      <c r="H3514">
        <v>-3.9847443939646814</v>
      </c>
      <c r="I3514">
        <v>9.9999999999999998E-17</v>
      </c>
      <c r="J3514">
        <v>-16</v>
      </c>
      <c r="K3514">
        <v>1</v>
      </c>
      <c r="L3514">
        <v>0</v>
      </c>
    </row>
    <row r="3515" spans="1:12" x14ac:dyDescent="0.2">
      <c r="A3515">
        <v>1</v>
      </c>
      <c r="B3515">
        <v>0</v>
      </c>
      <c r="C3515">
        <v>9.6920741331336435E-2</v>
      </c>
      <c r="D3515">
        <v>-1.0135832726724041</v>
      </c>
      <c r="E3515">
        <v>8.7514986057981772E-3</v>
      </c>
      <c r="F3515">
        <v>-2.0579175720632925</v>
      </c>
      <c r="G3515">
        <v>2.6271084374177699E-3</v>
      </c>
      <c r="H3515">
        <v>-2.58052200075781</v>
      </c>
      <c r="I3515">
        <v>1.5</v>
      </c>
      <c r="J3515">
        <v>0.17609125905568124</v>
      </c>
      <c r="K3515">
        <v>5.597284499971709E-6</v>
      </c>
      <c r="L3515">
        <v>-5.2520226181195921</v>
      </c>
    </row>
    <row r="3516" spans="1:12" x14ac:dyDescent="0.2">
      <c r="A3516">
        <v>1</v>
      </c>
      <c r="B3516">
        <v>0</v>
      </c>
      <c r="C3516">
        <v>9.282852754617007E-4</v>
      </c>
      <c r="D3516">
        <v>-3.0323185383072704</v>
      </c>
      <c r="E3516">
        <v>9.9999999999999998E-17</v>
      </c>
      <c r="F3516">
        <v>-16</v>
      </c>
      <c r="G3516">
        <v>9.7156462848413313E-5</v>
      </c>
      <c r="H3516">
        <v>-4.0125283048321068</v>
      </c>
      <c r="I3516">
        <v>1</v>
      </c>
      <c r="J3516">
        <v>0</v>
      </c>
      <c r="K3516">
        <v>6.7795355668425619E-15</v>
      </c>
      <c r="L3516">
        <v>-14.168800056526168</v>
      </c>
    </row>
    <row r="3517" spans="1:12" x14ac:dyDescent="0.2">
      <c r="A3517">
        <v>7.241232024159495</v>
      </c>
      <c r="B3517">
        <v>0.85981246340346729</v>
      </c>
      <c r="C3517">
        <v>9.9999999999999998E-17</v>
      </c>
      <c r="D3517">
        <v>-16</v>
      </c>
      <c r="E3517">
        <v>2.3905222164416595E-2</v>
      </c>
      <c r="F3517">
        <v>-1.6215072158112431</v>
      </c>
      <c r="G3517">
        <v>9.9999999999999998E-17</v>
      </c>
      <c r="H3517">
        <v>-16</v>
      </c>
      <c r="I3517">
        <v>1.973637021959167E-5</v>
      </c>
      <c r="J3517">
        <v>-4.7047327168412973</v>
      </c>
      <c r="K3517">
        <v>9.9999999999999998E-17</v>
      </c>
      <c r="L3517">
        <v>-16</v>
      </c>
    </row>
    <row r="3518" spans="1:12" x14ac:dyDescent="0.2">
      <c r="A3518">
        <v>7.7306599822066273</v>
      </c>
      <c r="B3518">
        <v>0.88821657210657778</v>
      </c>
      <c r="C3518">
        <v>4.9557096585599147E-2</v>
      </c>
      <c r="D3518">
        <v>-1.3048941456734895</v>
      </c>
      <c r="E3518">
        <v>3.0914998009410688E-3</v>
      </c>
      <c r="F3518">
        <v>-2.5098307771289416</v>
      </c>
      <c r="G3518">
        <v>1</v>
      </c>
      <c r="H3518">
        <v>0</v>
      </c>
      <c r="I3518">
        <v>1.6646603885857193E-5</v>
      </c>
      <c r="J3518">
        <v>-4.7786743545944335</v>
      </c>
      <c r="K3518">
        <v>1</v>
      </c>
      <c r="L3518">
        <v>0</v>
      </c>
    </row>
    <row r="3519" spans="1:12" x14ac:dyDescent="0.2">
      <c r="A3519">
        <v>1</v>
      </c>
      <c r="B3519">
        <v>0</v>
      </c>
      <c r="C3519">
        <v>9.9999999999999998E-17</v>
      </c>
      <c r="D3519">
        <v>-16</v>
      </c>
      <c r="E3519">
        <v>2.3939137607167295E-2</v>
      </c>
      <c r="F3519">
        <v>-1.6208914988416612</v>
      </c>
      <c r="G3519">
        <v>4</v>
      </c>
      <c r="H3519">
        <v>0.6020599913279624</v>
      </c>
      <c r="I3519">
        <v>7.3170088034314501E-4</v>
      </c>
      <c r="J3519">
        <v>-3.1356664224465303</v>
      </c>
      <c r="K3519">
        <v>1.1906985771394387E-14</v>
      </c>
      <c r="L3519">
        <v>-13.924198165345929</v>
      </c>
    </row>
    <row r="3520" spans="1:12" x14ac:dyDescent="0.2">
      <c r="A3520">
        <v>1</v>
      </c>
      <c r="B3520">
        <v>0</v>
      </c>
      <c r="C3520">
        <v>9.90102327935935E-4</v>
      </c>
      <c r="D3520">
        <v>-3.0043199183707712</v>
      </c>
      <c r="E3520">
        <v>5.0994981820694707E-3</v>
      </c>
      <c r="F3520">
        <v>-2.2924725587022339</v>
      </c>
      <c r="G3520">
        <v>1</v>
      </c>
      <c r="H3520">
        <v>0</v>
      </c>
      <c r="I3520">
        <v>9.9999999999999998E-17</v>
      </c>
      <c r="J3520">
        <v>-16</v>
      </c>
      <c r="K3520">
        <v>9.9999999999999998E-17</v>
      </c>
      <c r="L3520">
        <v>-16</v>
      </c>
    </row>
    <row r="3521" spans="1:12" x14ac:dyDescent="0.2">
      <c r="A3521">
        <v>1.5</v>
      </c>
      <c r="B3521">
        <v>0.17609125905568124</v>
      </c>
      <c r="C3521">
        <v>5.9470327382402637E-3</v>
      </c>
      <c r="D3521">
        <v>-2.2256996707157959</v>
      </c>
      <c r="E3521">
        <v>1.5774434218313801E-2</v>
      </c>
      <c r="F3521">
        <v>-1.8020462086461591</v>
      </c>
      <c r="G3521">
        <v>1</v>
      </c>
      <c r="H3521">
        <v>0</v>
      </c>
      <c r="I3521">
        <v>1.0981731406362979E-4</v>
      </c>
      <c r="J3521">
        <v>-3.9593291825680854</v>
      </c>
      <c r="K3521">
        <v>3.1327123584583453E-10</v>
      </c>
      <c r="L3521">
        <v>-9.504079479637662</v>
      </c>
    </row>
    <row r="3522" spans="1:12" x14ac:dyDescent="0.2">
      <c r="A3522">
        <v>1</v>
      </c>
      <c r="B3522">
        <v>0</v>
      </c>
      <c r="C3522">
        <v>5.1796786983901669E-3</v>
      </c>
      <c r="D3522">
        <v>-2.2856971792207879</v>
      </c>
      <c r="E3522">
        <v>2.7581312942626859E-2</v>
      </c>
      <c r="F3522">
        <v>-1.559385064114988</v>
      </c>
      <c r="G3522">
        <v>1</v>
      </c>
      <c r="H3522">
        <v>0</v>
      </c>
      <c r="I3522">
        <v>9.9999999999999998E-17</v>
      </c>
      <c r="J3522">
        <v>-16</v>
      </c>
      <c r="K3522">
        <v>2.2000000000000002</v>
      </c>
      <c r="L3522">
        <v>0.34242268082220628</v>
      </c>
    </row>
    <row r="3523" spans="1:12" x14ac:dyDescent="0.2">
      <c r="A3523">
        <v>0.55341539761136027</v>
      </c>
      <c r="B3523">
        <v>-0.2569487617028004</v>
      </c>
      <c r="C3523">
        <v>1.4170216142394181E-3</v>
      </c>
      <c r="D3523">
        <v>-2.8486235252830134</v>
      </c>
      <c r="E3523">
        <v>2.5036603409680891E-2</v>
      </c>
      <c r="F3523">
        <v>-1.6014245900178956</v>
      </c>
      <c r="G3523">
        <v>1</v>
      </c>
      <c r="H3523">
        <v>0</v>
      </c>
      <c r="I3523">
        <v>9.9999999999999998E-17</v>
      </c>
      <c r="J3523">
        <v>-16</v>
      </c>
      <c r="K3523">
        <v>1</v>
      </c>
      <c r="L3523">
        <v>0</v>
      </c>
    </row>
    <row r="3524" spans="1:12" x14ac:dyDescent="0.2">
      <c r="A3524">
        <v>3.6658054860380243</v>
      </c>
      <c r="B3524">
        <v>0.56416941682327104</v>
      </c>
      <c r="C3524">
        <v>3.0080347599245323E-3</v>
      </c>
      <c r="D3524">
        <v>-2.5217171494779378</v>
      </c>
      <c r="E3524">
        <v>9.9999999999999998E-17</v>
      </c>
      <c r="F3524">
        <v>-16</v>
      </c>
      <c r="G3524">
        <v>1</v>
      </c>
      <c r="H3524">
        <v>0</v>
      </c>
      <c r="I3524">
        <v>2.6329206022044548E-8</v>
      </c>
      <c r="J3524">
        <v>-7.5795622371888012</v>
      </c>
      <c r="K3524">
        <v>1</v>
      </c>
      <c r="L3524">
        <v>0</v>
      </c>
    </row>
    <row r="3525" spans="1:12" x14ac:dyDescent="0.2">
      <c r="A3525">
        <v>9.9999999999999998E-17</v>
      </c>
      <c r="B3525">
        <v>-16</v>
      </c>
      <c r="C3525">
        <v>3.3791411432807438E-4</v>
      </c>
      <c r="D3525">
        <v>-3.4711936678084729</v>
      </c>
      <c r="E3525">
        <v>9.9999999999999998E-17</v>
      </c>
      <c r="F3525">
        <v>-16</v>
      </c>
      <c r="G3525">
        <v>2.6465352693391716E-5</v>
      </c>
      <c r="H3525">
        <v>-4.5773223139616537</v>
      </c>
      <c r="I3525">
        <v>7.5233462293407532E-4</v>
      </c>
      <c r="J3525">
        <v>-3.1235889512032569</v>
      </c>
      <c r="K3525">
        <v>3.4940100814574649E-9</v>
      </c>
      <c r="L3525">
        <v>-8.4566758462577738</v>
      </c>
    </row>
    <row r="3526" spans="1:12" x14ac:dyDescent="0.2">
      <c r="A3526">
        <v>0.5340975989163641</v>
      </c>
      <c r="B3526">
        <v>-0.27237937443625049</v>
      </c>
      <c r="C3526">
        <v>1</v>
      </c>
      <c r="D3526">
        <v>0</v>
      </c>
      <c r="E3526">
        <v>1</v>
      </c>
      <c r="F3526">
        <v>0</v>
      </c>
      <c r="G3526">
        <v>6.2077781137220617E-5</v>
      </c>
      <c r="H3526">
        <v>-4.2070638145765882</v>
      </c>
      <c r="I3526">
        <v>2.1046512038121521E-4</v>
      </c>
      <c r="J3526">
        <v>-3.6768198679096118</v>
      </c>
      <c r="K3526">
        <v>5.5082013093760839E-6</v>
      </c>
      <c r="L3526">
        <v>-5.2589901958745271</v>
      </c>
    </row>
    <row r="3527" spans="1:12" x14ac:dyDescent="0.2">
      <c r="A3527">
        <v>1</v>
      </c>
      <c r="B3527">
        <v>0</v>
      </c>
      <c r="C3527">
        <v>1</v>
      </c>
      <c r="D3527">
        <v>0</v>
      </c>
      <c r="E3527">
        <v>2.0441224312628601E-5</v>
      </c>
      <c r="F3527">
        <v>-4.6894930959984231</v>
      </c>
      <c r="G3527">
        <v>1</v>
      </c>
      <c r="H3527">
        <v>0</v>
      </c>
      <c r="I3527">
        <v>9.9999999999999998E-17</v>
      </c>
      <c r="J3527">
        <v>-16</v>
      </c>
      <c r="K3527">
        <v>5.5225854322721855E-6</v>
      </c>
      <c r="L3527">
        <v>-5.2578575570359929</v>
      </c>
    </row>
    <row r="3528" spans="1:12" x14ac:dyDescent="0.2">
      <c r="A3528">
        <v>9.9999999999999998E-17</v>
      </c>
      <c r="B3528">
        <v>-16</v>
      </c>
      <c r="C3528">
        <v>0.32824434307817008</v>
      </c>
      <c r="D3528">
        <v>-0.48380274975060794</v>
      </c>
      <c r="E3528">
        <v>1</v>
      </c>
      <c r="F3528">
        <v>0</v>
      </c>
      <c r="G3528">
        <v>1</v>
      </c>
      <c r="H3528">
        <v>0</v>
      </c>
      <c r="I3528">
        <v>1.7855112965753865E-3</v>
      </c>
      <c r="J3528">
        <v>-2.7482373977675674</v>
      </c>
      <c r="K3528">
        <v>7.138025351033849E-9</v>
      </c>
      <c r="L3528">
        <v>-8.1464219139602747</v>
      </c>
    </row>
    <row r="3529" spans="1:12" x14ac:dyDescent="0.2">
      <c r="A3529">
        <v>8.0367726108710347</v>
      </c>
      <c r="B3529">
        <v>0.90508168075278217</v>
      </c>
      <c r="C3529">
        <v>3.5427814955611113E-2</v>
      </c>
      <c r="D3529">
        <v>-1.4506556323686006</v>
      </c>
      <c r="E3529">
        <v>1</v>
      </c>
      <c r="F3529">
        <v>0</v>
      </c>
      <c r="G3529">
        <v>2.767153460651788E-3</v>
      </c>
      <c r="H3529">
        <v>-2.5579667551105225</v>
      </c>
      <c r="I3529">
        <v>1</v>
      </c>
      <c r="J3529">
        <v>0</v>
      </c>
      <c r="K3529">
        <v>7.3061569189736672E-6</v>
      </c>
      <c r="L3529">
        <v>-5.1363110044054432</v>
      </c>
    </row>
    <row r="3530" spans="1:12" x14ac:dyDescent="0.2">
      <c r="A3530">
        <v>7.0576210840506333</v>
      </c>
      <c r="B3530">
        <v>0.84865833785458389</v>
      </c>
      <c r="C3530">
        <v>9.3758252011716753E-2</v>
      </c>
      <c r="D3530">
        <v>-1.0279904980489192</v>
      </c>
      <c r="E3530">
        <v>2.5086989171877305E-2</v>
      </c>
      <c r="F3530">
        <v>-1.6005514576372355</v>
      </c>
      <c r="G3530">
        <v>1</v>
      </c>
      <c r="H3530">
        <v>0</v>
      </c>
      <c r="I3530">
        <v>6.393718589599416E-8</v>
      </c>
      <c r="J3530">
        <v>-7.1942464824956174</v>
      </c>
      <c r="K3530">
        <v>1</v>
      </c>
      <c r="L3530">
        <v>0</v>
      </c>
    </row>
    <row r="3531" spans="1:12" x14ac:dyDescent="0.2">
      <c r="A3531">
        <v>1</v>
      </c>
      <c r="B3531">
        <v>0</v>
      </c>
      <c r="C3531">
        <v>4</v>
      </c>
      <c r="D3531">
        <v>0.6020599913279624</v>
      </c>
      <c r="E3531">
        <v>4.3490394993156407E-5</v>
      </c>
      <c r="F3531">
        <v>-4.3616066479205644</v>
      </c>
      <c r="G3531">
        <v>1</v>
      </c>
      <c r="H3531">
        <v>0</v>
      </c>
      <c r="I3531">
        <v>9.9999999999999998E-17</v>
      </c>
      <c r="J3531">
        <v>-16</v>
      </c>
      <c r="K3531">
        <v>1.1145336350479622E-9</v>
      </c>
      <c r="L3531">
        <v>-8.952906820593066</v>
      </c>
    </row>
    <row r="3532" spans="1:12" x14ac:dyDescent="0.2">
      <c r="A3532">
        <v>6.0137768766995642E-2</v>
      </c>
      <c r="B3532">
        <v>-1.2208526891413471</v>
      </c>
      <c r="C3532">
        <v>3.7928471557935794E-4</v>
      </c>
      <c r="D3532">
        <v>-3.4210346581495426</v>
      </c>
      <c r="E3532">
        <v>9.9999999999999998E-17</v>
      </c>
      <c r="F3532">
        <v>-16</v>
      </c>
      <c r="G3532">
        <v>0.6720652261276997</v>
      </c>
      <c r="H3532">
        <v>-0.17258857520114412</v>
      </c>
      <c r="I3532">
        <v>1</v>
      </c>
      <c r="J3532">
        <v>0</v>
      </c>
      <c r="K3532">
        <v>2.9564557145439955E-6</v>
      </c>
      <c r="L3532">
        <v>-5.5292286220168858</v>
      </c>
    </row>
    <row r="3533" spans="1:12" x14ac:dyDescent="0.2">
      <c r="A3533">
        <v>9.9999999999999998E-17</v>
      </c>
      <c r="B3533">
        <v>-16</v>
      </c>
      <c r="C3533">
        <v>6.2099500467415428E-2</v>
      </c>
      <c r="D3533">
        <v>-1.2069118933035738</v>
      </c>
      <c r="E3533">
        <v>1</v>
      </c>
      <c r="F3533">
        <v>0</v>
      </c>
      <c r="G3533">
        <v>3.9797671723259927E-5</v>
      </c>
      <c r="H3533">
        <v>-4.4001423346428394</v>
      </c>
      <c r="I3533">
        <v>3.6792549412283979E-8</v>
      </c>
      <c r="J3533">
        <v>-7.4342401181942472</v>
      </c>
      <c r="K3533">
        <v>6.3920198483711317E-6</v>
      </c>
      <c r="L3533">
        <v>-5.1943618851295037</v>
      </c>
    </row>
    <row r="3534" spans="1:12" x14ac:dyDescent="0.2">
      <c r="A3534">
        <v>5.2178279518401892E-2</v>
      </c>
      <c r="B3534">
        <v>-1.2825102450514905</v>
      </c>
      <c r="C3534">
        <v>6.9074612742804811E-2</v>
      </c>
      <c r="D3534">
        <v>-1.1606815412161473</v>
      </c>
      <c r="E3534">
        <v>9.9999999999999998E-17</v>
      </c>
      <c r="F3534">
        <v>-16</v>
      </c>
      <c r="G3534">
        <v>2.2000000000000002</v>
      </c>
      <c r="H3534">
        <v>0.34242268082220628</v>
      </c>
      <c r="I3534">
        <v>7.5964321944433874E-4</v>
      </c>
      <c r="J3534">
        <v>-3.1193903343086058</v>
      </c>
      <c r="K3534">
        <v>2.1027007774360866E-9</v>
      </c>
      <c r="L3534">
        <v>-8.6772225247241295</v>
      </c>
    </row>
    <row r="3535" spans="1:12" x14ac:dyDescent="0.2">
      <c r="A3535">
        <v>9.9999999999999998E-17</v>
      </c>
      <c r="B3535">
        <v>-16</v>
      </c>
      <c r="C3535">
        <v>9.9999999999999998E-17</v>
      </c>
      <c r="D3535">
        <v>-16</v>
      </c>
      <c r="E3535">
        <v>9.9999999999999998E-17</v>
      </c>
      <c r="F3535">
        <v>-16</v>
      </c>
      <c r="G3535">
        <v>2.2000000000000002</v>
      </c>
      <c r="H3535">
        <v>0.34242268082220628</v>
      </c>
      <c r="I3535">
        <v>9.9999999999999998E-17</v>
      </c>
      <c r="J3535">
        <v>-16</v>
      </c>
      <c r="K3535">
        <v>2.7464237254220453E-14</v>
      </c>
      <c r="L3535">
        <v>-13.561232457843532</v>
      </c>
    </row>
    <row r="3536" spans="1:12" x14ac:dyDescent="0.2">
      <c r="A3536">
        <v>1</v>
      </c>
      <c r="B3536">
        <v>0</v>
      </c>
      <c r="C3536">
        <v>9.9999999999999998E-17</v>
      </c>
      <c r="D3536">
        <v>-16</v>
      </c>
      <c r="E3536">
        <v>9.9999999999999998E-17</v>
      </c>
      <c r="F3536">
        <v>-16</v>
      </c>
      <c r="G3536">
        <v>6.7949771779585237E-5</v>
      </c>
      <c r="H3536">
        <v>-4.1678119975780392</v>
      </c>
      <c r="I3536">
        <v>1.5</v>
      </c>
      <c r="J3536">
        <v>0.17609125905568124</v>
      </c>
      <c r="K3536">
        <v>2.9877279699868433E-6</v>
      </c>
      <c r="L3536">
        <v>-5.5246589471885619</v>
      </c>
    </row>
    <row r="3537" spans="1:12" x14ac:dyDescent="0.2">
      <c r="A3537">
        <v>9.9999999999999998E-17</v>
      </c>
      <c r="B3537">
        <v>-16</v>
      </c>
      <c r="C3537">
        <v>7.1724084784046706E-5</v>
      </c>
      <c r="D3537">
        <v>-4.1443349847449014</v>
      </c>
      <c r="E3537">
        <v>9.9999999999999998E-17</v>
      </c>
      <c r="F3537">
        <v>-16</v>
      </c>
      <c r="G3537">
        <v>7.6584198265621016E-4</v>
      </c>
      <c r="H3537">
        <v>-3.1158608297666466</v>
      </c>
      <c r="I3537">
        <v>2.1758105637615935E-8</v>
      </c>
      <c r="J3537">
        <v>-7.6623789190356053</v>
      </c>
      <c r="K3537">
        <v>1</v>
      </c>
      <c r="L3537">
        <v>0</v>
      </c>
    </row>
    <row r="3538" spans="1:12" x14ac:dyDescent="0.2">
      <c r="A3538">
        <v>1</v>
      </c>
      <c r="B3538">
        <v>0</v>
      </c>
      <c r="C3538">
        <v>0.29604230035684936</v>
      </c>
      <c r="D3538">
        <v>-0.52864622982270992</v>
      </c>
      <c r="E3538">
        <v>9.9999999999999998E-17</v>
      </c>
      <c r="F3538">
        <v>-16</v>
      </c>
      <c r="G3538">
        <v>2.2000000000000002</v>
      </c>
      <c r="H3538">
        <v>0.34242268082220628</v>
      </c>
      <c r="I3538">
        <v>1.8867884145059961E-5</v>
      </c>
      <c r="J3538">
        <v>-4.7242767991273977</v>
      </c>
      <c r="K3538">
        <v>2.7512233040038594E-6</v>
      </c>
      <c r="L3538">
        <v>-5.5604741585158557</v>
      </c>
    </row>
    <row r="3539" spans="1:12" x14ac:dyDescent="0.2">
      <c r="A3539">
        <v>9.9999999999999998E-17</v>
      </c>
      <c r="B3539">
        <v>-16</v>
      </c>
      <c r="C3539">
        <v>1</v>
      </c>
      <c r="D3539">
        <v>0</v>
      </c>
      <c r="E3539">
        <v>1</v>
      </c>
      <c r="F3539">
        <v>0</v>
      </c>
      <c r="G3539">
        <v>2.0627909336282807E-3</v>
      </c>
      <c r="H3539">
        <v>-2.6855447860707629</v>
      </c>
      <c r="I3539">
        <v>1</v>
      </c>
      <c r="J3539">
        <v>0</v>
      </c>
      <c r="K3539">
        <v>1</v>
      </c>
      <c r="L3539">
        <v>0</v>
      </c>
    </row>
    <row r="3540" spans="1:12" x14ac:dyDescent="0.2">
      <c r="A3540">
        <v>1</v>
      </c>
      <c r="B3540">
        <v>0</v>
      </c>
      <c r="C3540">
        <v>5.3974647389217173E-4</v>
      </c>
      <c r="D3540">
        <v>-3.267810186185347</v>
      </c>
      <c r="E3540">
        <v>1</v>
      </c>
      <c r="F3540">
        <v>0</v>
      </c>
      <c r="G3540">
        <v>1</v>
      </c>
      <c r="H3540">
        <v>0</v>
      </c>
      <c r="I3540">
        <v>1.2138181563109838E-4</v>
      </c>
      <c r="J3540">
        <v>-3.9158463706133073</v>
      </c>
      <c r="K3540">
        <v>0.33137253558067964</v>
      </c>
      <c r="L3540">
        <v>-0.47968348909722591</v>
      </c>
    </row>
    <row r="3541" spans="1:12" x14ac:dyDescent="0.2">
      <c r="A3541">
        <v>9.9999999999999998E-17</v>
      </c>
      <c r="B3541">
        <v>-16</v>
      </c>
      <c r="C3541">
        <v>1</v>
      </c>
      <c r="D3541">
        <v>0</v>
      </c>
      <c r="E3541">
        <v>1.422269825197884E-5</v>
      </c>
      <c r="F3541">
        <v>-4.8470180038326216</v>
      </c>
      <c r="G3541">
        <v>1</v>
      </c>
      <c r="H3541">
        <v>0</v>
      </c>
      <c r="I3541">
        <v>9.9999999999999998E-17</v>
      </c>
      <c r="J3541">
        <v>-16</v>
      </c>
      <c r="K3541">
        <v>1</v>
      </c>
      <c r="L3541">
        <v>0</v>
      </c>
    </row>
    <row r="3542" spans="1:12" x14ac:dyDescent="0.2">
      <c r="A3542">
        <v>0.28846925644787841</v>
      </c>
      <c r="B3542">
        <v>-0.53990046488778365</v>
      </c>
      <c r="C3542">
        <v>3.092227948128516E-4</v>
      </c>
      <c r="D3542">
        <v>-3.5097284989175406</v>
      </c>
      <c r="E3542">
        <v>2.7028352887332931E-2</v>
      </c>
      <c r="F3542">
        <v>-1.5681804194784172</v>
      </c>
      <c r="G3542">
        <v>6.8149696021705522E-5</v>
      </c>
      <c r="H3542">
        <v>-4.1665360769737001</v>
      </c>
      <c r="I3542">
        <v>2.0659451761385032E-4</v>
      </c>
      <c r="J3542">
        <v>-3.6848812075097381</v>
      </c>
      <c r="K3542">
        <v>8.7033534171752511E-9</v>
      </c>
      <c r="L3542">
        <v>-8.0603133807184353</v>
      </c>
    </row>
    <row r="3543" spans="1:12" x14ac:dyDescent="0.2">
      <c r="A3543">
        <v>9.6615648913675869E-2</v>
      </c>
      <c r="B3543">
        <v>-1.0149525248636833</v>
      </c>
      <c r="C3543">
        <v>9.9999999999999998E-17</v>
      </c>
      <c r="D3543">
        <v>-16</v>
      </c>
      <c r="E3543">
        <v>4</v>
      </c>
      <c r="F3543">
        <v>0.6020599913279624</v>
      </c>
      <c r="G3543">
        <v>1</v>
      </c>
      <c r="H3543">
        <v>0</v>
      </c>
      <c r="I3543">
        <v>2.0786824300886645E-7</v>
      </c>
      <c r="J3543">
        <v>-6.6822118547737857</v>
      </c>
      <c r="K3543">
        <v>2.8492314019310803E-6</v>
      </c>
      <c r="L3543">
        <v>-5.5452722778574985</v>
      </c>
    </row>
    <row r="3544" spans="1:12" x14ac:dyDescent="0.2">
      <c r="A3544">
        <v>1.90190262355454</v>
      </c>
      <c r="B3544">
        <v>0.27918827751436742</v>
      </c>
      <c r="C3544">
        <v>7.8303041818579807E-5</v>
      </c>
      <c r="D3544">
        <v>-4.1062213666858032</v>
      </c>
      <c r="E3544">
        <v>7.0540874891128147E-2</v>
      </c>
      <c r="F3544">
        <v>-1.151559158249009</v>
      </c>
      <c r="G3544">
        <v>1.4644075823483115E-7</v>
      </c>
      <c r="H3544">
        <v>-6.8343380311128863</v>
      </c>
      <c r="I3544">
        <v>1</v>
      </c>
      <c r="J3544">
        <v>0</v>
      </c>
      <c r="K3544">
        <v>9.2022836774296686E-9</v>
      </c>
      <c r="L3544">
        <v>-8.0361043829334911</v>
      </c>
    </row>
    <row r="3545" spans="1:12" x14ac:dyDescent="0.2">
      <c r="A3545">
        <v>9.9999999999999998E-17</v>
      </c>
      <c r="B3545">
        <v>-16</v>
      </c>
      <c r="C3545">
        <v>1.9002439054313968E-3</v>
      </c>
      <c r="D3545">
        <v>-2.7211906516868734</v>
      </c>
      <c r="E3545">
        <v>1</v>
      </c>
      <c r="F3545">
        <v>0</v>
      </c>
      <c r="G3545">
        <v>4.4669704980530389E-4</v>
      </c>
      <c r="H3545">
        <v>-3.3499869158010696</v>
      </c>
      <c r="I3545">
        <v>5.0599260597894587E-4</v>
      </c>
      <c r="J3545">
        <v>-3.2958558294171278</v>
      </c>
      <c r="K3545">
        <v>1</v>
      </c>
      <c r="L3545">
        <v>0</v>
      </c>
    </row>
    <row r="3546" spans="1:12" x14ac:dyDescent="0.2">
      <c r="A3546">
        <v>9.9999999999999998E-17</v>
      </c>
      <c r="B3546">
        <v>-16</v>
      </c>
      <c r="C3546">
        <v>5.0008099405488265E-3</v>
      </c>
      <c r="D3546">
        <v>-2.3009596508191366</v>
      </c>
      <c r="E3546">
        <v>2.0211751654348721E-5</v>
      </c>
      <c r="F3546">
        <v>-4.6943960466602359</v>
      </c>
      <c r="G3546">
        <v>3</v>
      </c>
      <c r="H3546">
        <v>0.47712125471966244</v>
      </c>
      <c r="I3546">
        <v>1</v>
      </c>
      <c r="J3546">
        <v>0</v>
      </c>
      <c r="K3546">
        <v>1</v>
      </c>
      <c r="L3546">
        <v>0</v>
      </c>
    </row>
    <row r="3547" spans="1:12" x14ac:dyDescent="0.2">
      <c r="A3547">
        <v>0.31204572896498789</v>
      </c>
      <c r="B3547">
        <v>-0.50578175732162367</v>
      </c>
      <c r="C3547">
        <v>3.1655673166826465E-3</v>
      </c>
      <c r="D3547">
        <v>-2.4995484466495506</v>
      </c>
      <c r="E3547">
        <v>7.394016642812589E-4</v>
      </c>
      <c r="F3547">
        <v>-3.1311195762306512</v>
      </c>
      <c r="G3547">
        <v>1.1747543600834576E-5</v>
      </c>
      <c r="H3547">
        <v>-4.9300529344244639</v>
      </c>
      <c r="I3547">
        <v>6.3076229614318706E-5</v>
      </c>
      <c r="J3547">
        <v>-4.2001342745478691</v>
      </c>
      <c r="K3547">
        <v>0.24221807203285897</v>
      </c>
      <c r="L3547">
        <v>-0.61579345701730015</v>
      </c>
    </row>
    <row r="3548" spans="1:12" x14ac:dyDescent="0.2">
      <c r="A3548">
        <v>1</v>
      </c>
      <c r="B3548">
        <v>0</v>
      </c>
      <c r="C3548">
        <v>4.5707257841052673E-2</v>
      </c>
      <c r="D3548">
        <v>-1.3400148329706154</v>
      </c>
      <c r="E3548">
        <v>9.9999999999999998E-17</v>
      </c>
      <c r="F3548">
        <v>-16</v>
      </c>
      <c r="G3548">
        <v>1</v>
      </c>
      <c r="H3548">
        <v>0</v>
      </c>
      <c r="I3548">
        <v>9.6318960551062229E-9</v>
      </c>
      <c r="J3548">
        <v>-8.016288212853004</v>
      </c>
      <c r="K3548">
        <v>1</v>
      </c>
      <c r="L3548">
        <v>0</v>
      </c>
    </row>
    <row r="3549" spans="1:12" x14ac:dyDescent="0.2">
      <c r="A3549">
        <v>5.3976768727560069E-2</v>
      </c>
      <c r="B3549">
        <v>-1.2677931176637875</v>
      </c>
      <c r="C3549">
        <v>9.3172751781516027E-3</v>
      </c>
      <c r="D3549">
        <v>-2.0307110777870183</v>
      </c>
      <c r="E3549">
        <v>6.1663161763667838E-2</v>
      </c>
      <c r="F3549">
        <v>-1.2099742106943336</v>
      </c>
      <c r="G3549">
        <v>1</v>
      </c>
      <c r="H3549">
        <v>0</v>
      </c>
      <c r="I3549">
        <v>1</v>
      </c>
      <c r="J3549">
        <v>0</v>
      </c>
      <c r="K3549">
        <v>7.7714707819306688E-6</v>
      </c>
      <c r="L3549">
        <v>-5.1094967814526857</v>
      </c>
    </row>
    <row r="3550" spans="1:12" x14ac:dyDescent="0.2">
      <c r="A3550">
        <v>6.4876106342820178E-2</v>
      </c>
      <c r="B3550">
        <v>-1.1879152229857204</v>
      </c>
      <c r="C3550">
        <v>1</v>
      </c>
      <c r="D3550">
        <v>0</v>
      </c>
      <c r="E3550">
        <v>1</v>
      </c>
      <c r="F3550">
        <v>0</v>
      </c>
      <c r="G3550">
        <v>1.1914155042832462</v>
      </c>
      <c r="H3550">
        <v>7.6063247417053989E-2</v>
      </c>
      <c r="I3550">
        <v>1.6120958424146464E-4</v>
      </c>
      <c r="J3550">
        <v>-3.79260914206289</v>
      </c>
      <c r="K3550">
        <v>7.4145175866362841E-9</v>
      </c>
      <c r="L3550">
        <v>-8.1299171003709194</v>
      </c>
    </row>
    <row r="3551" spans="1:12" x14ac:dyDescent="0.2">
      <c r="A3551">
        <v>1</v>
      </c>
      <c r="B3551">
        <v>0</v>
      </c>
      <c r="C3551">
        <v>1</v>
      </c>
      <c r="D3551">
        <v>0</v>
      </c>
      <c r="E3551">
        <v>5.905965054774226E-3</v>
      </c>
      <c r="F3551">
        <v>-2.2287091270566197</v>
      </c>
      <c r="G3551">
        <v>9.9999999999999998E-17</v>
      </c>
      <c r="H3551">
        <v>-16</v>
      </c>
      <c r="I3551">
        <v>5.4770099265782706E-5</v>
      </c>
      <c r="J3551">
        <v>-4.2614564719515764</v>
      </c>
      <c r="K3551">
        <v>3.1624131035767441E-6</v>
      </c>
      <c r="L3551">
        <v>-5.4999813991459598</v>
      </c>
    </row>
    <row r="3552" spans="1:12" x14ac:dyDescent="0.2">
      <c r="A3552">
        <v>1</v>
      </c>
      <c r="B3552">
        <v>0</v>
      </c>
      <c r="C3552">
        <v>1</v>
      </c>
      <c r="D3552">
        <v>0</v>
      </c>
      <c r="E3552">
        <v>1</v>
      </c>
      <c r="F3552">
        <v>0</v>
      </c>
      <c r="G3552">
        <v>1</v>
      </c>
      <c r="H3552">
        <v>0</v>
      </c>
      <c r="I3552">
        <v>1</v>
      </c>
      <c r="J3552">
        <v>0</v>
      </c>
      <c r="K3552">
        <v>8.6759478823503753E-10</v>
      </c>
      <c r="L3552">
        <v>-9.0616830655185669</v>
      </c>
    </row>
    <row r="3553" spans="1:12" x14ac:dyDescent="0.2">
      <c r="A3553">
        <v>6.2405098614104898E-2</v>
      </c>
      <c r="B3553">
        <v>-1.2047799261907746</v>
      </c>
      <c r="C3553">
        <v>1</v>
      </c>
      <c r="D3553">
        <v>0</v>
      </c>
      <c r="E3553">
        <v>9.9999999999999998E-17</v>
      </c>
      <c r="F3553">
        <v>-16</v>
      </c>
      <c r="G3553">
        <v>3.3442048752302233E-5</v>
      </c>
      <c r="H3553">
        <v>-4.4757071243381512</v>
      </c>
      <c r="I3553">
        <v>3.4937510748743769E-3</v>
      </c>
      <c r="J3553">
        <v>-2.4567080411560664</v>
      </c>
      <c r="K3553">
        <v>1</v>
      </c>
      <c r="L3553">
        <v>0</v>
      </c>
    </row>
    <row r="3554" spans="1:12" x14ac:dyDescent="0.2">
      <c r="A3554">
        <v>1</v>
      </c>
      <c r="B3554">
        <v>0</v>
      </c>
      <c r="C3554">
        <v>9.9999999999999998E-17</v>
      </c>
      <c r="D3554">
        <v>-16</v>
      </c>
      <c r="E3554">
        <v>1</v>
      </c>
      <c r="F3554">
        <v>0</v>
      </c>
      <c r="G3554">
        <v>2.3751549976370288</v>
      </c>
      <c r="H3554">
        <v>0.37569195603331335</v>
      </c>
      <c r="I3554">
        <v>1.3723645856917805E-5</v>
      </c>
      <c r="J3554">
        <v>-4.8625304975796393</v>
      </c>
      <c r="K3554">
        <v>3.7334929153808174E-14</v>
      </c>
      <c r="L3554">
        <v>-13.427884668445525</v>
      </c>
    </row>
    <row r="3555" spans="1:12" x14ac:dyDescent="0.2">
      <c r="A3555">
        <v>0.75720689854624856</v>
      </c>
      <c r="B3555">
        <v>-0.12078543804299878</v>
      </c>
      <c r="C3555">
        <v>0.1053271110768844</v>
      </c>
      <c r="D3555">
        <v>-0.97745982752650096</v>
      </c>
      <c r="E3555">
        <v>3.2259693967657952E-4</v>
      </c>
      <c r="F3555">
        <v>-3.4913397568722853</v>
      </c>
      <c r="G3555">
        <v>2.7471600798623513E-3</v>
      </c>
      <c r="H3555">
        <v>-2.5611160330529401</v>
      </c>
      <c r="I3555">
        <v>9.9999999999999998E-17</v>
      </c>
      <c r="J3555">
        <v>-16</v>
      </c>
      <c r="K3555">
        <v>2.8434425452050521E-6</v>
      </c>
      <c r="L3555">
        <v>-5.5461555427072229</v>
      </c>
    </row>
    <row r="3556" spans="1:12" x14ac:dyDescent="0.2">
      <c r="A3556">
        <v>2.6262082451836158E-2</v>
      </c>
      <c r="B3556">
        <v>-1.5806708395000342</v>
      </c>
      <c r="C3556">
        <v>0.22136536626710321</v>
      </c>
      <c r="D3556">
        <v>-0.65489032571412731</v>
      </c>
      <c r="E3556">
        <v>2.6103217285673674E-2</v>
      </c>
      <c r="F3556">
        <v>-1.5833059615006451</v>
      </c>
      <c r="G3556">
        <v>2.5638820335901532E-3</v>
      </c>
      <c r="H3556">
        <v>-2.5911019609548762</v>
      </c>
      <c r="I3556">
        <v>9.0428377127994763E-5</v>
      </c>
      <c r="J3556">
        <v>-4.0436952631506342</v>
      </c>
      <c r="K3556">
        <v>1</v>
      </c>
      <c r="L3556">
        <v>0</v>
      </c>
    </row>
    <row r="3557" spans="1:12" x14ac:dyDescent="0.2">
      <c r="A3557">
        <v>0.27989255832984439</v>
      </c>
      <c r="B3557">
        <v>-0.55300864822640017</v>
      </c>
      <c r="C3557">
        <v>4.8257850971380099E-2</v>
      </c>
      <c r="D3557">
        <v>-1.316432022088484</v>
      </c>
      <c r="E3557">
        <v>6.1482842780315291E-6</v>
      </c>
      <c r="F3557">
        <v>-5.2112460602474133</v>
      </c>
      <c r="G3557">
        <v>9.9999999999999998E-17</v>
      </c>
      <c r="H3557">
        <v>-16</v>
      </c>
      <c r="I3557">
        <v>8.7619876645780826E-4</v>
      </c>
      <c r="J3557">
        <v>-3.0573973625718405</v>
      </c>
      <c r="K3557">
        <v>1</v>
      </c>
      <c r="L3557">
        <v>0</v>
      </c>
    </row>
    <row r="3558" spans="1:12" x14ac:dyDescent="0.2">
      <c r="A3558">
        <v>6.820986204323062</v>
      </c>
      <c r="B3558">
        <v>0.83384717115665363</v>
      </c>
      <c r="C3558">
        <v>4.5351664915272934E-2</v>
      </c>
      <c r="D3558">
        <v>-1.3434067648278454</v>
      </c>
      <c r="E3558">
        <v>9.9999999999999998E-17</v>
      </c>
      <c r="F3558">
        <v>-16</v>
      </c>
      <c r="G3558">
        <v>2.5783806363533011E-3</v>
      </c>
      <c r="H3558">
        <v>-2.5886529690364015</v>
      </c>
      <c r="I3558">
        <v>7.9100274897045235E-4</v>
      </c>
      <c r="J3558">
        <v>-3.1018220071968572</v>
      </c>
      <c r="K3558">
        <v>6.2008965493846024E-6</v>
      </c>
      <c r="L3558">
        <v>-5.2075455140015716</v>
      </c>
    </row>
    <row r="3559" spans="1:12" x14ac:dyDescent="0.2">
      <c r="A3559">
        <v>1</v>
      </c>
      <c r="B3559">
        <v>0</v>
      </c>
      <c r="C3559">
        <v>6.6406340297974639E-2</v>
      </c>
      <c r="D3559">
        <v>-1.1777904533884771</v>
      </c>
      <c r="E3559">
        <v>9.9999999999999998E-17</v>
      </c>
      <c r="F3559">
        <v>-16</v>
      </c>
      <c r="G3559">
        <v>2.2731585056913812</v>
      </c>
      <c r="H3559">
        <v>0.35662971981957897</v>
      </c>
      <c r="I3559">
        <v>2.2000000000000002</v>
      </c>
      <c r="J3559">
        <v>0.34242268082220628</v>
      </c>
      <c r="K3559">
        <v>4.374049613182395E-14</v>
      </c>
      <c r="L3559">
        <v>-13.359116295233191</v>
      </c>
    </row>
    <row r="3560" spans="1:12" x14ac:dyDescent="0.2">
      <c r="A3560">
        <v>1</v>
      </c>
      <c r="B3560">
        <v>0</v>
      </c>
      <c r="C3560">
        <v>1</v>
      </c>
      <c r="D3560">
        <v>0</v>
      </c>
      <c r="E3560">
        <v>1</v>
      </c>
      <c r="F3560">
        <v>0</v>
      </c>
      <c r="G3560">
        <v>1</v>
      </c>
      <c r="H3560">
        <v>0</v>
      </c>
      <c r="I3560">
        <v>1.7857578858828812E-6</v>
      </c>
      <c r="J3560">
        <v>-5.748177423360576</v>
      </c>
      <c r="K3560">
        <v>9.9999999999999998E-17</v>
      </c>
      <c r="L3560">
        <v>-16</v>
      </c>
    </row>
    <row r="3561" spans="1:12" x14ac:dyDescent="0.2">
      <c r="A3561">
        <v>9.9999999999999998E-17</v>
      </c>
      <c r="B3561">
        <v>-16</v>
      </c>
      <c r="C3561">
        <v>2.9977285679085868E-3</v>
      </c>
      <c r="D3561">
        <v>-2.5232076933010128</v>
      </c>
      <c r="E3561">
        <v>6.8386997218147704E-5</v>
      </c>
      <c r="F3561">
        <v>-4.1650264651398876</v>
      </c>
      <c r="G3561">
        <v>1</v>
      </c>
      <c r="H3561">
        <v>0</v>
      </c>
      <c r="I3561">
        <v>1</v>
      </c>
      <c r="J3561">
        <v>0</v>
      </c>
      <c r="K3561">
        <v>7.8516712633822729E-6</v>
      </c>
      <c r="L3561">
        <v>-5.1050378918901389</v>
      </c>
    </row>
    <row r="3562" spans="1:12" x14ac:dyDescent="0.2">
      <c r="A3562">
        <v>1</v>
      </c>
      <c r="B3562">
        <v>0</v>
      </c>
      <c r="C3562">
        <v>8.2762432148351921E-3</v>
      </c>
      <c r="D3562">
        <v>-2.0821667551608716</v>
      </c>
      <c r="E3562">
        <v>6.5424935401898814E-6</v>
      </c>
      <c r="F3562">
        <v>-5.1842566974937787</v>
      </c>
      <c r="G3562">
        <v>1</v>
      </c>
      <c r="H3562">
        <v>0</v>
      </c>
      <c r="I3562">
        <v>4.1580666916260578E-5</v>
      </c>
      <c r="J3562">
        <v>-4.3811085492582995</v>
      </c>
      <c r="K3562">
        <v>9.9999999999999998E-17</v>
      </c>
      <c r="L3562">
        <v>-16</v>
      </c>
    </row>
    <row r="3563" spans="1:12" x14ac:dyDescent="0.2">
      <c r="A3563">
        <v>3.4508600428361631E-2</v>
      </c>
      <c r="B3563">
        <v>-1.4620726541123168</v>
      </c>
      <c r="C3563">
        <v>9.9999999999999998E-17</v>
      </c>
      <c r="D3563">
        <v>-16</v>
      </c>
      <c r="E3563">
        <v>9.9999999999999998E-17</v>
      </c>
      <c r="F3563">
        <v>-16</v>
      </c>
      <c r="G3563">
        <v>1</v>
      </c>
      <c r="H3563">
        <v>0</v>
      </c>
      <c r="I3563">
        <v>1.1390855139607693E-3</v>
      </c>
      <c r="J3563">
        <v>-2.9434436711384384</v>
      </c>
      <c r="K3563">
        <v>9.9999999999999998E-17</v>
      </c>
      <c r="L3563">
        <v>-16</v>
      </c>
    </row>
    <row r="3564" spans="1:12" x14ac:dyDescent="0.2">
      <c r="A3564">
        <v>1</v>
      </c>
      <c r="B3564">
        <v>0</v>
      </c>
      <c r="C3564">
        <v>8.9884377792300033E-2</v>
      </c>
      <c r="D3564">
        <v>-1.0463157835522174</v>
      </c>
      <c r="E3564">
        <v>2.4364095186243346E-2</v>
      </c>
      <c r="F3564">
        <v>-1.6132497124549914</v>
      </c>
      <c r="G3564">
        <v>1.1887842758479628E-3</v>
      </c>
      <c r="H3564">
        <v>-2.9248969479960381</v>
      </c>
      <c r="I3564">
        <v>1.6854458955915489E-3</v>
      </c>
      <c r="J3564">
        <v>-2.7732851841831603</v>
      </c>
      <c r="K3564">
        <v>7.3767235855009723E-9</v>
      </c>
      <c r="L3564">
        <v>-8.1321364897611854</v>
      </c>
    </row>
    <row r="3565" spans="1:12" x14ac:dyDescent="0.2">
      <c r="A3565">
        <v>1</v>
      </c>
      <c r="B3565">
        <v>0</v>
      </c>
      <c r="C3565">
        <v>8.3824812383928929E-5</v>
      </c>
      <c r="D3565">
        <v>-4.0766274099327307</v>
      </c>
      <c r="E3565">
        <v>2.4171350083217982E-2</v>
      </c>
      <c r="F3565">
        <v>-1.6166990915320836</v>
      </c>
      <c r="G3565">
        <v>2.8957035072029774E-5</v>
      </c>
      <c r="H3565">
        <v>-4.5382459078677142</v>
      </c>
      <c r="I3565">
        <v>1</v>
      </c>
      <c r="J3565">
        <v>0</v>
      </c>
      <c r="K3565">
        <v>1.2955635732258497E-14</v>
      </c>
      <c r="L3565">
        <v>-13.887541271351431</v>
      </c>
    </row>
    <row r="3566" spans="1:12" x14ac:dyDescent="0.2">
      <c r="A3566">
        <v>1</v>
      </c>
      <c r="B3566">
        <v>0</v>
      </c>
      <c r="C3566">
        <v>3.694007364895386E-2</v>
      </c>
      <c r="D3566">
        <v>-1.4325022430240293</v>
      </c>
      <c r="E3566">
        <v>1.4466195987848323E-6</v>
      </c>
      <c r="F3566">
        <v>-5.8396456553826557</v>
      </c>
      <c r="G3566">
        <v>9.9999999999999998E-17</v>
      </c>
      <c r="H3566">
        <v>-16</v>
      </c>
      <c r="I3566">
        <v>4.1599852262902754E-5</v>
      </c>
      <c r="J3566">
        <v>-4.3809082117174887</v>
      </c>
      <c r="K3566">
        <v>2.9134497031298551E-6</v>
      </c>
      <c r="L3566">
        <v>-5.5355924750310859</v>
      </c>
    </row>
    <row r="3567" spans="1:12" x14ac:dyDescent="0.2">
      <c r="A3567">
        <v>0.17439617444183986</v>
      </c>
      <c r="B3567">
        <v>-0.75846304599187753</v>
      </c>
      <c r="C3567">
        <v>6.2133321998113647E-3</v>
      </c>
      <c r="D3567">
        <v>-2.2066754259316967</v>
      </c>
      <c r="E3567">
        <v>5.948736951672977E-5</v>
      </c>
      <c r="F3567">
        <v>-4.2255752348004796</v>
      </c>
      <c r="G3567">
        <v>9.2624800578207784E-8</v>
      </c>
      <c r="H3567">
        <v>-7.0332727140504252</v>
      </c>
      <c r="I3567">
        <v>9.9999999999999998E-17</v>
      </c>
      <c r="J3567">
        <v>-16</v>
      </c>
      <c r="K3567">
        <v>4.05094931753032E-14</v>
      </c>
      <c r="L3567">
        <v>-13.392443190352479</v>
      </c>
    </row>
    <row r="3568" spans="1:12" x14ac:dyDescent="0.2">
      <c r="A3568">
        <v>1</v>
      </c>
      <c r="B3568">
        <v>0</v>
      </c>
      <c r="C3568">
        <v>1</v>
      </c>
      <c r="D3568">
        <v>0</v>
      </c>
      <c r="E3568">
        <v>7.4538114035480546E-3</v>
      </c>
      <c r="F3568">
        <v>-2.1276215999688946</v>
      </c>
      <c r="G3568">
        <v>9.9999999999999998E-17</v>
      </c>
      <c r="H3568">
        <v>-16</v>
      </c>
      <c r="I3568">
        <v>6.6820606427657983E-2</v>
      </c>
      <c r="J3568">
        <v>-1.1750895872583418</v>
      </c>
      <c r="K3568">
        <v>5.5827500811340368E-9</v>
      </c>
      <c r="L3568">
        <v>-8.253151813456002</v>
      </c>
    </row>
    <row r="3569" spans="1:12" x14ac:dyDescent="0.2">
      <c r="A3569">
        <v>1.8561569387281058E-2</v>
      </c>
      <c r="B3569">
        <v>-1.7313853068121157</v>
      </c>
      <c r="C3569">
        <v>5.2989491179140404E-2</v>
      </c>
      <c r="D3569">
        <v>-1.275810250690474</v>
      </c>
      <c r="E3569">
        <v>0.11544733529013121</v>
      </c>
      <c r="F3569">
        <v>-0.93761608684509501</v>
      </c>
      <c r="G3569">
        <v>9.9999999999999998E-17</v>
      </c>
      <c r="H3569">
        <v>-16</v>
      </c>
      <c r="I3569">
        <v>1.4760267662035018E-3</v>
      </c>
      <c r="J3569">
        <v>-2.8309057669648179</v>
      </c>
      <c r="K3569">
        <v>7.6253395492741294E-6</v>
      </c>
      <c r="L3569">
        <v>-5.117740812821463</v>
      </c>
    </row>
    <row r="3570" spans="1:12" x14ac:dyDescent="0.2">
      <c r="A3570">
        <v>0.15872422228122232</v>
      </c>
      <c r="B3570">
        <v>-0.79935679220951572</v>
      </c>
      <c r="C3570">
        <v>0.12908944584213058</v>
      </c>
      <c r="D3570">
        <v>-0.88910926354220343</v>
      </c>
      <c r="E3570">
        <v>1</v>
      </c>
      <c r="F3570">
        <v>0</v>
      </c>
      <c r="G3570">
        <v>1</v>
      </c>
      <c r="H3570">
        <v>0</v>
      </c>
      <c r="I3570">
        <v>9.9999999999999998E-17</v>
      </c>
      <c r="J3570">
        <v>-16</v>
      </c>
      <c r="K3570">
        <v>2.891212732922591E-15</v>
      </c>
      <c r="L3570">
        <v>-14.538919952142772</v>
      </c>
    </row>
    <row r="3571" spans="1:12" x14ac:dyDescent="0.2">
      <c r="A3571">
        <v>9.9999999999999998E-17</v>
      </c>
      <c r="B3571">
        <v>-16</v>
      </c>
      <c r="C3571">
        <v>2.9059037155507204E-2</v>
      </c>
      <c r="D3571">
        <v>-1.5367187797481734</v>
      </c>
      <c r="E3571">
        <v>8.9885754675109231E-2</v>
      </c>
      <c r="F3571">
        <v>-1.0463091309164534</v>
      </c>
      <c r="G3571">
        <v>9.9884167519942113E-5</v>
      </c>
      <c r="H3571">
        <v>-4.0005033456443257</v>
      </c>
      <c r="I3571">
        <v>3.4091899920073283E-9</v>
      </c>
      <c r="J3571">
        <v>-8.4673487951392055</v>
      </c>
      <c r="K3571">
        <v>9.9999999999999998E-17</v>
      </c>
      <c r="L3571">
        <v>-16</v>
      </c>
    </row>
    <row r="3572" spans="1:12" x14ac:dyDescent="0.2">
      <c r="A3572">
        <v>1.004463724617295E-2</v>
      </c>
      <c r="B3572">
        <v>-1.9980657428211668</v>
      </c>
      <c r="C3572">
        <v>9.9999999999999998E-17</v>
      </c>
      <c r="D3572">
        <v>-16</v>
      </c>
      <c r="E3572">
        <v>1</v>
      </c>
      <c r="F3572">
        <v>0</v>
      </c>
      <c r="G3572">
        <v>1.376321501405403E-5</v>
      </c>
      <c r="H3572">
        <v>-4.861280105361379</v>
      </c>
      <c r="I3572">
        <v>3.1273324522604485E-5</v>
      </c>
      <c r="J3572">
        <v>-4.5048259484636111</v>
      </c>
      <c r="K3572">
        <v>4.1315219263445064E-9</v>
      </c>
      <c r="L3572">
        <v>-8.3838899380630103</v>
      </c>
    </row>
    <row r="3573" spans="1:12" x14ac:dyDescent="0.2">
      <c r="A3573">
        <v>0.17080816483622444</v>
      </c>
      <c r="B3573">
        <v>-0.76749137335095763</v>
      </c>
      <c r="C3573">
        <v>1</v>
      </c>
      <c r="D3573">
        <v>0</v>
      </c>
      <c r="E3573">
        <v>9.9999999999999998E-17</v>
      </c>
      <c r="F3573">
        <v>-16</v>
      </c>
      <c r="G3573">
        <v>1</v>
      </c>
      <c r="H3573">
        <v>0</v>
      </c>
      <c r="I3573">
        <v>9.9999999999999998E-17</v>
      </c>
      <c r="J3573">
        <v>-16</v>
      </c>
      <c r="K3573">
        <v>1</v>
      </c>
      <c r="L3573">
        <v>0</v>
      </c>
    </row>
    <row r="3574" spans="1:12" x14ac:dyDescent="0.2">
      <c r="A3574">
        <v>9.9999999999999998E-17</v>
      </c>
      <c r="B3574">
        <v>-16</v>
      </c>
      <c r="C3574">
        <v>4.9339823562975435E-2</v>
      </c>
      <c r="D3574">
        <v>-1.3068024078613452</v>
      </c>
      <c r="E3574">
        <v>2.4966646352108908E-4</v>
      </c>
      <c r="F3574">
        <v>-3.6026397903915148</v>
      </c>
      <c r="G3574">
        <v>2.6676842037955551E-3</v>
      </c>
      <c r="H3574">
        <v>-2.5738655828013619</v>
      </c>
      <c r="I3574">
        <v>5.822755831306084E-2</v>
      </c>
      <c r="J3574">
        <v>-1.2348714210099088</v>
      </c>
      <c r="K3574">
        <v>1</v>
      </c>
      <c r="L3574">
        <v>0</v>
      </c>
    </row>
    <row r="3575" spans="1:12" x14ac:dyDescent="0.2">
      <c r="A3575">
        <v>9.9999999999999998E-17</v>
      </c>
      <c r="B3575">
        <v>-16</v>
      </c>
      <c r="C3575">
        <v>1</v>
      </c>
      <c r="D3575">
        <v>0</v>
      </c>
      <c r="E3575">
        <v>3</v>
      </c>
      <c r="F3575">
        <v>0.47712125471966244</v>
      </c>
      <c r="G3575">
        <v>9.0072523530330271E-6</v>
      </c>
      <c r="H3575">
        <v>-5.045407669609471</v>
      </c>
      <c r="I3575">
        <v>1</v>
      </c>
      <c r="J3575">
        <v>0</v>
      </c>
      <c r="K3575">
        <v>2.2161929223229354E-14</v>
      </c>
      <c r="L3575">
        <v>-13.654392436428543</v>
      </c>
    </row>
    <row r="3576" spans="1:12" x14ac:dyDescent="0.2">
      <c r="A3576">
        <v>1</v>
      </c>
      <c r="B3576">
        <v>0</v>
      </c>
      <c r="C3576">
        <v>1</v>
      </c>
      <c r="D3576">
        <v>0</v>
      </c>
      <c r="E3576">
        <v>9.9999999999999998E-17</v>
      </c>
      <c r="F3576">
        <v>-16</v>
      </c>
      <c r="G3576">
        <v>1.4042667210616016E-8</v>
      </c>
      <c r="H3576">
        <v>-7.8525503961350669</v>
      </c>
      <c r="I3576">
        <v>6.5773973405581869E-4</v>
      </c>
      <c r="J3576">
        <v>-3.1819459216196107</v>
      </c>
      <c r="K3576">
        <v>2.7932590912901837E-6</v>
      </c>
      <c r="L3576">
        <v>-5.5538887790505385</v>
      </c>
    </row>
    <row r="3577" spans="1:12" x14ac:dyDescent="0.2">
      <c r="A3577">
        <v>1</v>
      </c>
      <c r="B3577">
        <v>0</v>
      </c>
      <c r="C3577">
        <v>1</v>
      </c>
      <c r="D3577">
        <v>0</v>
      </c>
      <c r="E3577">
        <v>0.11598065589146141</v>
      </c>
      <c r="F3577">
        <v>-0.93561443956748114</v>
      </c>
      <c r="G3577">
        <v>1.0162201052377784E-7</v>
      </c>
      <c r="H3577">
        <v>-6.9930122171137281</v>
      </c>
      <c r="I3577">
        <v>1</v>
      </c>
      <c r="J3577">
        <v>0</v>
      </c>
      <c r="K3577">
        <v>2.7223108849065674E-6</v>
      </c>
      <c r="L3577">
        <v>-5.5650622803487684</v>
      </c>
    </row>
    <row r="3578" spans="1:12" x14ac:dyDescent="0.2">
      <c r="A3578">
        <v>0.15686380588172311</v>
      </c>
      <c r="B3578">
        <v>-0.80447725220123312</v>
      </c>
      <c r="C3578">
        <v>1</v>
      </c>
      <c r="D3578">
        <v>0</v>
      </c>
      <c r="E3578">
        <v>9.9999999999999998E-17</v>
      </c>
      <c r="F3578">
        <v>-16</v>
      </c>
      <c r="G3578">
        <v>5.4235179987514523E-8</v>
      </c>
      <c r="H3578">
        <v>-7.2657189142339309</v>
      </c>
      <c r="I3578">
        <v>7.5433213817156417E-4</v>
      </c>
      <c r="J3578">
        <v>-3.1224373888593737</v>
      </c>
      <c r="K3578">
        <v>5.8760901280469961E-6</v>
      </c>
      <c r="L3578">
        <v>-5.2309115515793154</v>
      </c>
    </row>
    <row r="3579" spans="1:12" x14ac:dyDescent="0.2">
      <c r="A3579">
        <v>1</v>
      </c>
      <c r="B3579">
        <v>0</v>
      </c>
      <c r="C3579">
        <v>1</v>
      </c>
      <c r="D3579">
        <v>0</v>
      </c>
      <c r="E3579">
        <v>9.9999999999999998E-17</v>
      </c>
      <c r="F3579">
        <v>-16</v>
      </c>
      <c r="G3579">
        <v>1</v>
      </c>
      <c r="H3579">
        <v>0</v>
      </c>
      <c r="I3579">
        <v>7.4941107576802538E-4</v>
      </c>
      <c r="J3579">
        <v>-3.125279892628142</v>
      </c>
      <c r="K3579">
        <v>3.0948252381043806E-6</v>
      </c>
      <c r="L3579">
        <v>-5.509363870155922</v>
      </c>
    </row>
    <row r="3580" spans="1:12" x14ac:dyDescent="0.2">
      <c r="A3580">
        <v>9.9999999999999998E-17</v>
      </c>
      <c r="B3580">
        <v>-16</v>
      </c>
      <c r="C3580">
        <v>1.2649323479159941E-3</v>
      </c>
      <c r="D3580">
        <v>-2.897932701138318</v>
      </c>
      <c r="E3580">
        <v>1.002905746897688E-5</v>
      </c>
      <c r="F3580">
        <v>-4.998739880065969</v>
      </c>
      <c r="G3580">
        <v>9.9999999999999998E-17</v>
      </c>
      <c r="H3580">
        <v>-16</v>
      </c>
      <c r="I3580">
        <v>5.9740376060732375E-2</v>
      </c>
      <c r="J3580">
        <v>-1.2237320478753977</v>
      </c>
      <c r="K3580">
        <v>1.6330813847116327E-6</v>
      </c>
      <c r="L3580">
        <v>-5.7869921716317023</v>
      </c>
    </row>
    <row r="3581" spans="1:12" x14ac:dyDescent="0.2">
      <c r="A3581">
        <v>6.8471222797819511</v>
      </c>
      <c r="B3581">
        <v>0.83550808381303998</v>
      </c>
      <c r="C3581">
        <v>9.9999999999999998E-17</v>
      </c>
      <c r="D3581">
        <v>-16</v>
      </c>
      <c r="E3581">
        <v>9.9999999999999998E-17</v>
      </c>
      <c r="F3581">
        <v>-16</v>
      </c>
      <c r="G3581">
        <v>1</v>
      </c>
      <c r="H3581">
        <v>0</v>
      </c>
      <c r="I3581">
        <v>1</v>
      </c>
      <c r="J3581">
        <v>0</v>
      </c>
      <c r="K3581">
        <v>1</v>
      </c>
      <c r="L3581">
        <v>0</v>
      </c>
    </row>
    <row r="3582" spans="1:12" x14ac:dyDescent="0.2">
      <c r="A3582">
        <v>3.3003833133721412E-3</v>
      </c>
      <c r="B3582">
        <v>-2.4814356173297338</v>
      </c>
      <c r="C3582">
        <v>4.2168127170715594E-4</v>
      </c>
      <c r="D3582">
        <v>-3.3750156870450256</v>
      </c>
      <c r="E3582">
        <v>1</v>
      </c>
      <c r="F3582">
        <v>0</v>
      </c>
      <c r="G3582">
        <v>1</v>
      </c>
      <c r="H3582">
        <v>0</v>
      </c>
      <c r="I3582">
        <v>1</v>
      </c>
      <c r="J3582">
        <v>0</v>
      </c>
      <c r="K3582">
        <v>9.9999999999999998E-17</v>
      </c>
      <c r="L3582">
        <v>-16</v>
      </c>
    </row>
    <row r="3583" spans="1:12" x14ac:dyDescent="0.2">
      <c r="A3583">
        <v>2.7470636676040695E-2</v>
      </c>
      <c r="B3583">
        <v>-1.5611312749919977</v>
      </c>
      <c r="C3583">
        <v>4.5702038510356993E-2</v>
      </c>
      <c r="D3583">
        <v>-1.3400644280689984</v>
      </c>
      <c r="E3583">
        <v>2.3805088799123877E-2</v>
      </c>
      <c r="F3583">
        <v>-1.6233301941559664</v>
      </c>
      <c r="G3583">
        <v>3.5139290463516598E-3</v>
      </c>
      <c r="H3583">
        <v>-2.4542070120749444</v>
      </c>
      <c r="I3583">
        <v>1.2432633617499714E-3</v>
      </c>
      <c r="J3583">
        <v>-2.9054368645686126</v>
      </c>
      <c r="K3583">
        <v>0.31683995694702327</v>
      </c>
      <c r="L3583">
        <v>-0.49916005439518862</v>
      </c>
    </row>
    <row r="3584" spans="1:12" x14ac:dyDescent="0.2">
      <c r="A3584">
        <v>1</v>
      </c>
      <c r="B3584">
        <v>0</v>
      </c>
      <c r="C3584">
        <v>5.7871400843915143E-4</v>
      </c>
      <c r="D3584">
        <v>-3.2375360049110506</v>
      </c>
      <c r="E3584">
        <v>9.9999999999999998E-17</v>
      </c>
      <c r="F3584">
        <v>-16</v>
      </c>
      <c r="G3584">
        <v>9.9999999999999998E-17</v>
      </c>
      <c r="H3584">
        <v>-16</v>
      </c>
      <c r="I3584">
        <v>4</v>
      </c>
      <c r="J3584">
        <v>0.6020599913279624</v>
      </c>
      <c r="K3584">
        <v>2.0671587093940515E-8</v>
      </c>
      <c r="L3584">
        <v>-7.6846261784438195</v>
      </c>
    </row>
    <row r="3585" spans="1:12" x14ac:dyDescent="0.2">
      <c r="A3585">
        <v>3.4051684752765023</v>
      </c>
      <c r="B3585">
        <v>0.5321386040822409</v>
      </c>
      <c r="C3585">
        <v>5.6060553777005444E-4</v>
      </c>
      <c r="D3585">
        <v>-3.2513426165095569</v>
      </c>
      <c r="E3585">
        <v>2.6166763411126399E-2</v>
      </c>
      <c r="F3585">
        <v>-1.582249992286231</v>
      </c>
      <c r="G3585">
        <v>9.9999999999999998E-17</v>
      </c>
      <c r="H3585">
        <v>-16</v>
      </c>
      <c r="I3585">
        <v>1.4646612133591076E-4</v>
      </c>
      <c r="J3585">
        <v>-3.8342628191213723</v>
      </c>
      <c r="K3585">
        <v>1.7420652803717109E-6</v>
      </c>
      <c r="L3585">
        <v>-5.7589355747164106</v>
      </c>
    </row>
    <row r="3586" spans="1:12" x14ac:dyDescent="0.2">
      <c r="A3586">
        <v>1</v>
      </c>
      <c r="B3586">
        <v>0</v>
      </c>
      <c r="C3586">
        <v>4.2386619612508752E-2</v>
      </c>
      <c r="D3586">
        <v>-1.3727712175948685</v>
      </c>
      <c r="E3586">
        <v>9.9999999999999998E-17</v>
      </c>
      <c r="F3586">
        <v>-16</v>
      </c>
      <c r="G3586">
        <v>9.9999999999999998E-17</v>
      </c>
      <c r="H3586">
        <v>-16</v>
      </c>
      <c r="I3586">
        <v>1.0929932787442735E-3</v>
      </c>
      <c r="J3586">
        <v>-2.9613825086937084</v>
      </c>
      <c r="K3586">
        <v>3.6084678898237319E-9</v>
      </c>
      <c r="L3586">
        <v>-8.4426771549455104</v>
      </c>
    </row>
    <row r="3587" spans="1:12" x14ac:dyDescent="0.2">
      <c r="A3587">
        <v>9.9999999999999998E-17</v>
      </c>
      <c r="B3587">
        <v>-16</v>
      </c>
      <c r="C3587">
        <v>7.6791939825945496E-2</v>
      </c>
      <c r="D3587">
        <v>-1.1146843616457847</v>
      </c>
      <c r="E3587">
        <v>1.3673034755998091E-2</v>
      </c>
      <c r="F3587">
        <v>-1.8641350822493514</v>
      </c>
      <c r="G3587">
        <v>1.1105796082512265E-5</v>
      </c>
      <c r="H3587">
        <v>-4.9544503050263122</v>
      </c>
      <c r="I3587">
        <v>9.9999999999999998E-17</v>
      </c>
      <c r="J3587">
        <v>-16</v>
      </c>
      <c r="K3587">
        <v>1</v>
      </c>
      <c r="L3587">
        <v>0</v>
      </c>
    </row>
    <row r="3588" spans="1:12" x14ac:dyDescent="0.2">
      <c r="A3588">
        <v>9.6758334686917816E-2</v>
      </c>
      <c r="B3588">
        <v>-1.0143116149123286</v>
      </c>
      <c r="C3588">
        <v>9.2772895250648E-3</v>
      </c>
      <c r="D3588">
        <v>-2.0325788897563091</v>
      </c>
      <c r="E3588">
        <v>2.2810049111383252E-2</v>
      </c>
      <c r="F3588">
        <v>-1.6418737796606691</v>
      </c>
      <c r="G3588">
        <v>1</v>
      </c>
      <c r="H3588">
        <v>0</v>
      </c>
      <c r="I3588">
        <v>9.9999999999999998E-17</v>
      </c>
      <c r="J3588">
        <v>-16</v>
      </c>
      <c r="K3588">
        <v>7.0596625328090253E-6</v>
      </c>
      <c r="L3588">
        <v>-5.1512160586708244</v>
      </c>
    </row>
    <row r="3589" spans="1:12" x14ac:dyDescent="0.2">
      <c r="A3589">
        <v>0.2087525728181942</v>
      </c>
      <c r="B3589">
        <v>-0.68036816325102345</v>
      </c>
      <c r="C3589">
        <v>1</v>
      </c>
      <c r="D3589">
        <v>0</v>
      </c>
      <c r="E3589">
        <v>2.4715331478843215E-2</v>
      </c>
      <c r="F3589">
        <v>-1.6070335604624766</v>
      </c>
      <c r="G3589">
        <v>1</v>
      </c>
      <c r="H3589">
        <v>0</v>
      </c>
      <c r="I3589">
        <v>1</v>
      </c>
      <c r="J3589">
        <v>0</v>
      </c>
      <c r="K3589">
        <v>9.9260997484970809E-9</v>
      </c>
      <c r="L3589">
        <v>-8.0032213648424833</v>
      </c>
    </row>
    <row r="3590" spans="1:12" x14ac:dyDescent="0.2">
      <c r="A3590">
        <v>9.9999999999999998E-17</v>
      </c>
      <c r="B3590">
        <v>-16</v>
      </c>
      <c r="C3590">
        <v>1.7274529155683841E-4</v>
      </c>
      <c r="D3590">
        <v>-3.762593781167952</v>
      </c>
      <c r="E3590">
        <v>0.11837606944659704</v>
      </c>
      <c r="F3590">
        <v>-0.92673608441817168</v>
      </c>
      <c r="G3590">
        <v>1</v>
      </c>
      <c r="H3590">
        <v>0</v>
      </c>
      <c r="I3590">
        <v>3.5490292624528494E-3</v>
      </c>
      <c r="J3590">
        <v>-2.449890419793177</v>
      </c>
      <c r="K3590">
        <v>9.9999999999999998E-17</v>
      </c>
      <c r="L3590">
        <v>-16</v>
      </c>
    </row>
    <row r="3591" spans="1:12" x14ac:dyDescent="0.2">
      <c r="A3591">
        <v>4.6630055346712274E-2</v>
      </c>
      <c r="B3591">
        <v>-1.3313340690671149</v>
      </c>
      <c r="C3591">
        <v>3.9006667949793752E-2</v>
      </c>
      <c r="D3591">
        <v>-1.4088611466588152</v>
      </c>
      <c r="E3591">
        <v>6.6700660603471532E-2</v>
      </c>
      <c r="F3591">
        <v>-1.1758698648087629</v>
      </c>
      <c r="G3591">
        <v>1</v>
      </c>
      <c r="H3591">
        <v>0</v>
      </c>
      <c r="I3591">
        <v>9.9999999999999998E-17</v>
      </c>
      <c r="J3591">
        <v>-16</v>
      </c>
      <c r="K3591">
        <v>2.9998963895976654E-6</v>
      </c>
      <c r="L3591">
        <v>-5.5228937446813555</v>
      </c>
    </row>
    <row r="3592" spans="1:12" x14ac:dyDescent="0.2">
      <c r="A3592">
        <v>1</v>
      </c>
      <c r="B3592">
        <v>0</v>
      </c>
      <c r="C3592">
        <v>0.10356014357608084</v>
      </c>
      <c r="D3592">
        <v>-0.98480735612962966</v>
      </c>
      <c r="E3592">
        <v>1</v>
      </c>
      <c r="F3592">
        <v>0</v>
      </c>
      <c r="G3592">
        <v>1.1338016414701015</v>
      </c>
      <c r="H3592">
        <v>5.4537081408603798E-2</v>
      </c>
      <c r="I3592">
        <v>1</v>
      </c>
      <c r="J3592">
        <v>0</v>
      </c>
      <c r="K3592">
        <v>1.4497245502524803E-8</v>
      </c>
      <c r="L3592">
        <v>-7.8387145065024422</v>
      </c>
    </row>
    <row r="3593" spans="1:12" x14ac:dyDescent="0.2">
      <c r="A3593">
        <v>3.4075377677482348</v>
      </c>
      <c r="B3593">
        <v>0.53244067807494411</v>
      </c>
      <c r="C3593">
        <v>1</v>
      </c>
      <c r="D3593">
        <v>0</v>
      </c>
      <c r="E3593">
        <v>3.3195854590085831E-2</v>
      </c>
      <c r="F3593">
        <v>-1.4789161464482647</v>
      </c>
      <c r="G3593">
        <v>2.7987725639631953E-3</v>
      </c>
      <c r="H3593">
        <v>-2.5530323920765299</v>
      </c>
      <c r="I3593">
        <v>9.8748866605410219E-4</v>
      </c>
      <c r="J3593">
        <v>-3.0054678803074864</v>
      </c>
      <c r="K3593">
        <v>1</v>
      </c>
      <c r="L3593">
        <v>0</v>
      </c>
    </row>
    <row r="3594" spans="1:12" x14ac:dyDescent="0.2">
      <c r="A3594">
        <v>1</v>
      </c>
      <c r="B3594">
        <v>0</v>
      </c>
      <c r="C3594">
        <v>4.3677355937400436E-2</v>
      </c>
      <c r="D3594">
        <v>-1.3597436600595698</v>
      </c>
      <c r="E3594">
        <v>1</v>
      </c>
      <c r="F3594">
        <v>0</v>
      </c>
      <c r="G3594">
        <v>8.8656697524209529E-4</v>
      </c>
      <c r="H3594">
        <v>-3.0522884502724734</v>
      </c>
      <c r="I3594">
        <v>1.5</v>
      </c>
      <c r="J3594">
        <v>0.17609125905568124</v>
      </c>
      <c r="K3594">
        <v>1.5906496831344299E-8</v>
      </c>
      <c r="L3594">
        <v>-7.7984254567039919</v>
      </c>
    </row>
    <row r="3595" spans="1:12" x14ac:dyDescent="0.2">
      <c r="A3595">
        <v>4.1712963900893909</v>
      </c>
      <c r="B3595">
        <v>0.62027104959339929</v>
      </c>
      <c r="C3595">
        <v>1</v>
      </c>
      <c r="D3595">
        <v>0</v>
      </c>
      <c r="E3595">
        <v>1</v>
      </c>
      <c r="F3595">
        <v>0</v>
      </c>
      <c r="G3595">
        <v>1</v>
      </c>
      <c r="H3595">
        <v>0</v>
      </c>
      <c r="I3595">
        <v>2.7288788280617829E-4</v>
      </c>
      <c r="J3595">
        <v>-3.5640157481236048</v>
      </c>
      <c r="K3595">
        <v>9.5520893705158093E-9</v>
      </c>
      <c r="L3595">
        <v>-8.0199016228834363</v>
      </c>
    </row>
    <row r="3596" spans="1:12" x14ac:dyDescent="0.2">
      <c r="A3596">
        <v>1</v>
      </c>
      <c r="B3596">
        <v>0</v>
      </c>
      <c r="C3596">
        <v>8.6698831702155458E-5</v>
      </c>
      <c r="D3596">
        <v>-4.0619867547582267</v>
      </c>
      <c r="E3596">
        <v>9.9999999999999998E-17</v>
      </c>
      <c r="F3596">
        <v>-16</v>
      </c>
      <c r="G3596">
        <v>9.9999999999999998E-17</v>
      </c>
      <c r="H3596">
        <v>-16</v>
      </c>
      <c r="I3596">
        <v>1</v>
      </c>
      <c r="J3596">
        <v>0</v>
      </c>
      <c r="K3596">
        <v>3.8531765978535636E-14</v>
      </c>
      <c r="L3596">
        <v>-13.414181086051689</v>
      </c>
    </row>
    <row r="3597" spans="1:12" x14ac:dyDescent="0.2">
      <c r="A3597">
        <v>1.5178710819281096E-2</v>
      </c>
      <c r="B3597">
        <v>-1.8187651130155169</v>
      </c>
      <c r="C3597">
        <v>0.10055388851806316</v>
      </c>
      <c r="D3597">
        <v>-0.99760113014646212</v>
      </c>
      <c r="E3597">
        <v>2.2684690313752035E-5</v>
      </c>
      <c r="F3597">
        <v>-4.6442671452472775</v>
      </c>
      <c r="G3597">
        <v>2.6253170100859038E-5</v>
      </c>
      <c r="H3597">
        <v>-4.5808182475271941</v>
      </c>
      <c r="I3597">
        <v>4.2150815375591828E-4</v>
      </c>
      <c r="J3597">
        <v>-3.3751940198602313</v>
      </c>
      <c r="K3597">
        <v>9.9999999999999998E-17</v>
      </c>
      <c r="L3597">
        <v>-16</v>
      </c>
    </row>
    <row r="3598" spans="1:12" x14ac:dyDescent="0.2">
      <c r="A3598">
        <v>9.9999999999999998E-17</v>
      </c>
      <c r="B3598">
        <v>-16</v>
      </c>
      <c r="C3598">
        <v>9.9999999999999998E-17</v>
      </c>
      <c r="D3598">
        <v>-16</v>
      </c>
      <c r="E3598">
        <v>1</v>
      </c>
      <c r="F3598">
        <v>0</v>
      </c>
      <c r="G3598">
        <v>3.3393852507908723E-3</v>
      </c>
      <c r="H3598">
        <v>-2.4763334753328121</v>
      </c>
      <c r="I3598">
        <v>2.2000000000000002</v>
      </c>
      <c r="J3598">
        <v>0.34242268082220628</v>
      </c>
      <c r="K3598">
        <v>1</v>
      </c>
      <c r="L3598">
        <v>0</v>
      </c>
    </row>
    <row r="3599" spans="1:12" x14ac:dyDescent="0.2">
      <c r="A3599">
        <v>1</v>
      </c>
      <c r="B3599">
        <v>0</v>
      </c>
      <c r="C3599">
        <v>0.22335431805189354</v>
      </c>
      <c r="D3599">
        <v>-0.65100564700686203</v>
      </c>
      <c r="E3599">
        <v>1.0056220178055998E-2</v>
      </c>
      <c r="F3599">
        <v>-1.9975652264649051</v>
      </c>
      <c r="G3599">
        <v>2.5648071884107501E-7</v>
      </c>
      <c r="H3599">
        <v>-6.5909452777867381</v>
      </c>
      <c r="I3599">
        <v>1.6965748300863263E-4</v>
      </c>
      <c r="J3599">
        <v>-3.7704269803590535</v>
      </c>
      <c r="K3599">
        <v>5.7478024619300504E-6</v>
      </c>
      <c r="L3599">
        <v>-5.2404981659323697</v>
      </c>
    </row>
    <row r="3600" spans="1:12" x14ac:dyDescent="0.2">
      <c r="A3600">
        <v>2.7406174260456635</v>
      </c>
      <c r="B3600">
        <v>0.43784841483409542</v>
      </c>
      <c r="C3600">
        <v>1</v>
      </c>
      <c r="D3600">
        <v>0</v>
      </c>
      <c r="E3600">
        <v>1</v>
      </c>
      <c r="F3600">
        <v>0</v>
      </c>
      <c r="G3600">
        <v>1.9167837506523341E-8</v>
      </c>
      <c r="H3600">
        <v>-7.7174268809643731</v>
      </c>
      <c r="I3600">
        <v>2.8617959825629274E-6</v>
      </c>
      <c r="J3600">
        <v>-5.5433613303265341</v>
      </c>
      <c r="K3600">
        <v>1.8260865510600743E-6</v>
      </c>
      <c r="L3600">
        <v>-5.7384786420498122</v>
      </c>
    </row>
    <row r="3601" spans="1:12" x14ac:dyDescent="0.2">
      <c r="A3601">
        <v>0.98204271002603349</v>
      </c>
      <c r="B3601">
        <v>-7.8696238981104099E-3</v>
      </c>
      <c r="C3601">
        <v>1</v>
      </c>
      <c r="D3601">
        <v>0</v>
      </c>
      <c r="E3601">
        <v>5.1593550408488939E-2</v>
      </c>
      <c r="F3601">
        <v>-1.2874045851377336</v>
      </c>
      <c r="G3601">
        <v>1</v>
      </c>
      <c r="H3601">
        <v>0</v>
      </c>
      <c r="I3601">
        <v>9.9999999999999998E-17</v>
      </c>
      <c r="J3601">
        <v>-16</v>
      </c>
      <c r="K3601">
        <v>9.9999999999999998E-17</v>
      </c>
      <c r="L3601">
        <v>-16</v>
      </c>
    </row>
    <row r="3602" spans="1:12" x14ac:dyDescent="0.2">
      <c r="A3602">
        <v>9.9999999999999998E-17</v>
      </c>
      <c r="B3602">
        <v>-16</v>
      </c>
      <c r="C3602">
        <v>2.2000000000000002</v>
      </c>
      <c r="D3602">
        <v>0.34242268082220628</v>
      </c>
      <c r="E3602">
        <v>0.11977560658121082</v>
      </c>
      <c r="F3602">
        <v>-0.92163162106087837</v>
      </c>
      <c r="G3602">
        <v>3.0211483642029065E-3</v>
      </c>
      <c r="H3602">
        <v>-2.5198279466325508</v>
      </c>
      <c r="I3602">
        <v>7.9123286269330906E-2</v>
      </c>
      <c r="J3602">
        <v>-1.1016956832536786</v>
      </c>
      <c r="K3602">
        <v>9.8273634452120471E-9</v>
      </c>
      <c r="L3602">
        <v>-8.0075629821456662</v>
      </c>
    </row>
    <row r="3603" spans="1:12" x14ac:dyDescent="0.2">
      <c r="A3603">
        <v>9.9999999999999998E-17</v>
      </c>
      <c r="B3603">
        <v>-16</v>
      </c>
      <c r="C3603">
        <v>9.9999999999999998E-17</v>
      </c>
      <c r="D3603">
        <v>-16</v>
      </c>
      <c r="E3603">
        <v>6.3684728866551712E-4</v>
      </c>
      <c r="F3603">
        <v>-3.1959646958294585</v>
      </c>
      <c r="G3603">
        <v>2.6389671882758293E-3</v>
      </c>
      <c r="H3603">
        <v>-2.5785660095674978</v>
      </c>
      <c r="I3603">
        <v>7.6909982454709744E-2</v>
      </c>
      <c r="J3603">
        <v>-1.1140172877195764</v>
      </c>
      <c r="K3603">
        <v>7.0910231029670411E-6</v>
      </c>
      <c r="L3603">
        <v>-5.1492910996663941</v>
      </c>
    </row>
    <row r="3604" spans="1:12" x14ac:dyDescent="0.2">
      <c r="A3604">
        <v>4.2789298901375089E-2</v>
      </c>
      <c r="B3604">
        <v>-1.3686648293318775</v>
      </c>
      <c r="C3604">
        <v>0.2560951633649628</v>
      </c>
      <c r="D3604">
        <v>-0.59159862357664195</v>
      </c>
      <c r="E3604">
        <v>9.8317769323508111E-4</v>
      </c>
      <c r="F3604">
        <v>-3.0073679834727129</v>
      </c>
      <c r="G3604">
        <v>6.0309980445286646E-5</v>
      </c>
      <c r="H3604">
        <v>-4.219610812343265</v>
      </c>
      <c r="I3604">
        <v>2.2346302137383414E-8</v>
      </c>
      <c r="J3604">
        <v>-7.6507943335700315</v>
      </c>
      <c r="K3604">
        <v>6.5800705141428863E-6</v>
      </c>
      <c r="L3604">
        <v>-5.1817694523223574</v>
      </c>
    </row>
    <row r="3605" spans="1:12" x14ac:dyDescent="0.2">
      <c r="A3605">
        <v>0.3853508547104541</v>
      </c>
      <c r="B3605">
        <v>-0.41414367340919828</v>
      </c>
      <c r="C3605">
        <v>6.6171256865261305E-2</v>
      </c>
      <c r="D3605">
        <v>-1.1793306162334865</v>
      </c>
      <c r="E3605">
        <v>1</v>
      </c>
      <c r="F3605">
        <v>0</v>
      </c>
      <c r="G3605">
        <v>1.0602313571119828E-3</v>
      </c>
      <c r="H3605">
        <v>-2.9745993553450987</v>
      </c>
      <c r="I3605">
        <v>3.1505088908676541E-5</v>
      </c>
      <c r="J3605">
        <v>-4.5016192904499608</v>
      </c>
      <c r="K3605">
        <v>3.7005143316246089E-9</v>
      </c>
      <c r="L3605">
        <v>-8.4317379094836511</v>
      </c>
    </row>
    <row r="3606" spans="1:12" x14ac:dyDescent="0.2">
      <c r="A3606">
        <v>9.4467375303901466E-2</v>
      </c>
      <c r="B3606">
        <v>-1.024718150980912</v>
      </c>
      <c r="C3606">
        <v>7.1786197813906424E-2</v>
      </c>
      <c r="D3606">
        <v>-1.1439590486472442</v>
      </c>
      <c r="E3606">
        <v>3.7778260074071857E-4</v>
      </c>
      <c r="F3606">
        <v>-3.4227580479396016</v>
      </c>
      <c r="G3606">
        <v>3.5042279838378093E-3</v>
      </c>
      <c r="H3606">
        <v>-2.4554076465388293</v>
      </c>
      <c r="I3606">
        <v>1.0745467332576584E-3</v>
      </c>
      <c r="J3606">
        <v>-2.9687746918016042</v>
      </c>
      <c r="K3606">
        <v>2.1658447868995716E-14</v>
      </c>
      <c r="L3606">
        <v>-13.664372669875217</v>
      </c>
    </row>
    <row r="3607" spans="1:12" x14ac:dyDescent="0.2">
      <c r="A3607">
        <v>1</v>
      </c>
      <c r="B3607">
        <v>0</v>
      </c>
      <c r="C3607">
        <v>5.4158136911958983E-2</v>
      </c>
      <c r="D3607">
        <v>-1.2663362841820835</v>
      </c>
      <c r="E3607">
        <v>0.13559027883348765</v>
      </c>
      <c r="F3607">
        <v>-0.86777144616448221</v>
      </c>
      <c r="G3607">
        <v>1.9424060946678451E-7</v>
      </c>
      <c r="H3607">
        <v>-6.71165996792132</v>
      </c>
      <c r="I3607">
        <v>1</v>
      </c>
      <c r="J3607">
        <v>0</v>
      </c>
      <c r="K3607">
        <v>8.9052450064595106E-10</v>
      </c>
      <c r="L3607">
        <v>-9.0503541274652353</v>
      </c>
    </row>
    <row r="3608" spans="1:12" x14ac:dyDescent="0.2">
      <c r="A3608">
        <v>6.8943676699485035E-2</v>
      </c>
      <c r="B3608">
        <v>-1.1615055598065147</v>
      </c>
      <c r="C3608">
        <v>1</v>
      </c>
      <c r="D3608">
        <v>0</v>
      </c>
      <c r="E3608">
        <v>2.1279749845508615E-2</v>
      </c>
      <c r="F3608">
        <v>-1.6720334817037654</v>
      </c>
      <c r="G3608">
        <v>5.920265600657606E-5</v>
      </c>
      <c r="H3608">
        <v>-4.227658809102671</v>
      </c>
      <c r="I3608">
        <v>1.531190736508143E-5</v>
      </c>
      <c r="J3608">
        <v>-4.8149707069807413</v>
      </c>
      <c r="K3608">
        <v>7.8798748295180045E-6</v>
      </c>
      <c r="L3608">
        <v>-5.1034806811502138</v>
      </c>
    </row>
    <row r="3609" spans="1:12" x14ac:dyDescent="0.2">
      <c r="A3609">
        <v>1</v>
      </c>
      <c r="B3609">
        <v>0</v>
      </c>
      <c r="C3609">
        <v>1</v>
      </c>
      <c r="D3609">
        <v>0</v>
      </c>
      <c r="E3609">
        <v>1</v>
      </c>
      <c r="F3609">
        <v>0</v>
      </c>
      <c r="G3609">
        <v>1.2511201348242552E-4</v>
      </c>
      <c r="H3609">
        <v>-3.9027009865605669</v>
      </c>
      <c r="I3609">
        <v>3.465895075853982E-4</v>
      </c>
      <c r="J3609">
        <v>-3.4601845889583323</v>
      </c>
      <c r="K3609">
        <v>2.7681324016249955E-6</v>
      </c>
      <c r="L3609">
        <v>-5.5578131411228142</v>
      </c>
    </row>
    <row r="3610" spans="1:12" x14ac:dyDescent="0.2">
      <c r="A3610">
        <v>1</v>
      </c>
      <c r="B3610">
        <v>0</v>
      </c>
      <c r="C3610">
        <v>9.9999999999999998E-17</v>
      </c>
      <c r="D3610">
        <v>-16</v>
      </c>
      <c r="E3610">
        <v>0.11253617648031247</v>
      </c>
      <c r="F3610">
        <v>-0.94870784448423418</v>
      </c>
      <c r="G3610">
        <v>4</v>
      </c>
      <c r="H3610">
        <v>0.6020599913279624</v>
      </c>
      <c r="I3610">
        <v>1</v>
      </c>
      <c r="J3610">
        <v>0</v>
      </c>
      <c r="K3610">
        <v>7.4935787812853991E-15</v>
      </c>
      <c r="L3610">
        <v>-14.125310722518538</v>
      </c>
    </row>
    <row r="3611" spans="1:12" x14ac:dyDescent="0.2">
      <c r="A3611">
        <v>9.9999999999999998E-17</v>
      </c>
      <c r="B3611">
        <v>-16</v>
      </c>
      <c r="C3611">
        <v>6.7279868357399738E-3</v>
      </c>
      <c r="D3611">
        <v>-2.1721148669680339</v>
      </c>
      <c r="E3611">
        <v>8.2348849658733722E-2</v>
      </c>
      <c r="F3611">
        <v>-1.0843424631651877</v>
      </c>
      <c r="G3611">
        <v>9.9999999999999998E-17</v>
      </c>
      <c r="H3611">
        <v>-16</v>
      </c>
      <c r="I3611">
        <v>1</v>
      </c>
      <c r="J3611">
        <v>0</v>
      </c>
      <c r="K3611">
        <v>2.2000000000000002</v>
      </c>
      <c r="L3611">
        <v>0.34242268082220628</v>
      </c>
    </row>
    <row r="3612" spans="1:12" x14ac:dyDescent="0.2">
      <c r="A3612">
        <v>1</v>
      </c>
      <c r="B3612">
        <v>0</v>
      </c>
      <c r="C3612">
        <v>8.9280725138218039E-5</v>
      </c>
      <c r="D3612">
        <v>-4.04924229105157</v>
      </c>
      <c r="E3612">
        <v>0.119899937874776</v>
      </c>
      <c r="F3612">
        <v>-0.92118104192741457</v>
      </c>
      <c r="G3612">
        <v>7.9608056524048003E-5</v>
      </c>
      <c r="H3612">
        <v>-4.0990429784070201</v>
      </c>
      <c r="I3612">
        <v>2.3293491707070846E-9</v>
      </c>
      <c r="J3612">
        <v>-8.6327654056065448</v>
      </c>
      <c r="K3612">
        <v>1</v>
      </c>
      <c r="L3612">
        <v>0</v>
      </c>
    </row>
    <row r="3613" spans="1:12" x14ac:dyDescent="0.2">
      <c r="A3613">
        <v>9.9999999999999998E-17</v>
      </c>
      <c r="B3613">
        <v>-16</v>
      </c>
      <c r="C3613">
        <v>5.2526772254314631E-2</v>
      </c>
      <c r="D3613">
        <v>-1.2796192855705635</v>
      </c>
      <c r="E3613">
        <v>9.9999999999999998E-17</v>
      </c>
      <c r="F3613">
        <v>-16</v>
      </c>
      <c r="G3613">
        <v>2.1575821436501858E-3</v>
      </c>
      <c r="H3613">
        <v>-2.6660326608016804</v>
      </c>
      <c r="I3613">
        <v>6.0187614205371861E-4</v>
      </c>
      <c r="J3613">
        <v>-3.2204928714613468</v>
      </c>
      <c r="K3613">
        <v>2.6132710357205614E-14</v>
      </c>
      <c r="L3613">
        <v>-13.582815545032142</v>
      </c>
    </row>
    <row r="3614" spans="1:12" x14ac:dyDescent="0.2">
      <c r="A3614">
        <v>8.6786324103087935</v>
      </c>
      <c r="B3614">
        <v>0.93845129390338367</v>
      </c>
      <c r="C3614">
        <v>9.8087913652949686E-3</v>
      </c>
      <c r="D3614">
        <v>-2.0083845028872154</v>
      </c>
      <c r="E3614">
        <v>9.9999999999999998E-17</v>
      </c>
      <c r="F3614">
        <v>-16</v>
      </c>
      <c r="G3614">
        <v>2.5967252502387315E-3</v>
      </c>
      <c r="H3614">
        <v>-2.5855739990104829</v>
      </c>
      <c r="I3614">
        <v>2.2534402003533286E-8</v>
      </c>
      <c r="J3614">
        <v>-7.647153962332812</v>
      </c>
      <c r="K3614">
        <v>9.0011685176852817E-9</v>
      </c>
      <c r="L3614">
        <v>-8.0457011074672184</v>
      </c>
    </row>
    <row r="3615" spans="1:12" x14ac:dyDescent="0.2">
      <c r="A3615">
        <v>3.234454702997839</v>
      </c>
      <c r="B3615">
        <v>0.5098010734311107</v>
      </c>
      <c r="C3615">
        <v>1.978255682236999E-3</v>
      </c>
      <c r="D3615">
        <v>-2.7037175781541598</v>
      </c>
      <c r="E3615">
        <v>2.3145335793976036E-5</v>
      </c>
      <c r="F3615">
        <v>-4.635536514064019</v>
      </c>
      <c r="G3615">
        <v>1.5457545875482492E-5</v>
      </c>
      <c r="H3615">
        <v>-4.8108594559117757</v>
      </c>
      <c r="I3615">
        <v>6.5966269687798594E-8</v>
      </c>
      <c r="J3615">
        <v>-7.180678074049152</v>
      </c>
      <c r="K3615">
        <v>1.6828497858565984E-6</v>
      </c>
      <c r="L3615">
        <v>-5.7739546481864394</v>
      </c>
    </row>
    <row r="3616" spans="1:12" x14ac:dyDescent="0.2">
      <c r="A3616">
        <v>3.8940391894458792</v>
      </c>
      <c r="B3616">
        <v>0.59040031792732328</v>
      </c>
      <c r="C3616">
        <v>1.1974944372380324E-3</v>
      </c>
      <c r="D3616">
        <v>-2.9217264953517605</v>
      </c>
      <c r="E3616">
        <v>1.8119343950073867E-5</v>
      </c>
      <c r="F3616">
        <v>-4.7418575309429123</v>
      </c>
      <c r="G3616">
        <v>1</v>
      </c>
      <c r="H3616">
        <v>0</v>
      </c>
      <c r="I3616">
        <v>3.6085646221839865E-9</v>
      </c>
      <c r="J3616">
        <v>-8.4426655129499366</v>
      </c>
      <c r="K3616">
        <v>1</v>
      </c>
      <c r="L3616">
        <v>0</v>
      </c>
    </row>
    <row r="3617" spans="1:12" x14ac:dyDescent="0.2">
      <c r="A3617">
        <v>9.9999999999999998E-17</v>
      </c>
      <c r="B3617">
        <v>-16</v>
      </c>
      <c r="C3617">
        <v>1</v>
      </c>
      <c r="D3617">
        <v>0</v>
      </c>
      <c r="E3617">
        <v>1</v>
      </c>
      <c r="F3617">
        <v>0</v>
      </c>
      <c r="G3617">
        <v>1.6643231288463369E-3</v>
      </c>
      <c r="H3617">
        <v>-2.778762351452043</v>
      </c>
      <c r="I3617">
        <v>9.9999999999999998E-17</v>
      </c>
      <c r="J3617">
        <v>-16</v>
      </c>
      <c r="K3617">
        <v>2.9822062441575646E-14</v>
      </c>
      <c r="L3617">
        <v>-13.525462324799118</v>
      </c>
    </row>
    <row r="3618" spans="1:12" x14ac:dyDescent="0.2">
      <c r="A3618">
        <v>3.2030909202496685</v>
      </c>
      <c r="B3618">
        <v>0.50556926635733046</v>
      </c>
      <c r="C3618">
        <v>1</v>
      </c>
      <c r="D3618">
        <v>0</v>
      </c>
      <c r="E3618">
        <v>2.8084527752608043E-2</v>
      </c>
      <c r="F3618">
        <v>-1.5515328744818309</v>
      </c>
      <c r="G3618">
        <v>6.2900282897448317E-5</v>
      </c>
      <c r="H3618">
        <v>-4.2013474012872516</v>
      </c>
      <c r="I3618">
        <v>9.9999999999999998E-17</v>
      </c>
      <c r="J3618">
        <v>-16</v>
      </c>
      <c r="K3618">
        <v>9.9999999999999998E-17</v>
      </c>
      <c r="L3618">
        <v>-16</v>
      </c>
    </row>
    <row r="3619" spans="1:12" x14ac:dyDescent="0.2">
      <c r="A3619">
        <v>1</v>
      </c>
      <c r="B3619">
        <v>0</v>
      </c>
      <c r="C3619">
        <v>3.392754286083613E-2</v>
      </c>
      <c r="D3619">
        <v>-1.4694475921857506</v>
      </c>
      <c r="E3619">
        <v>7.8603652620129981E-4</v>
      </c>
      <c r="F3619">
        <v>-3.1045572723332473</v>
      </c>
      <c r="G3619">
        <v>1</v>
      </c>
      <c r="H3619">
        <v>0</v>
      </c>
      <c r="I3619">
        <v>4.536201399868088E-5</v>
      </c>
      <c r="J3619">
        <v>-4.3433076717276622</v>
      </c>
      <c r="K3619">
        <v>9.9999999999999998E-17</v>
      </c>
      <c r="L3619">
        <v>-16</v>
      </c>
    </row>
    <row r="3620" spans="1:12" x14ac:dyDescent="0.2">
      <c r="A3620">
        <v>7.7872265754884609</v>
      </c>
      <c r="B3620">
        <v>0.89138281101987227</v>
      </c>
      <c r="C3620">
        <v>1.0101755159766468E-4</v>
      </c>
      <c r="D3620">
        <v>-3.9956031618631638</v>
      </c>
      <c r="E3620">
        <v>6.5400916792786182E-4</v>
      </c>
      <c r="F3620">
        <v>-3.1844161636748556</v>
      </c>
      <c r="G3620">
        <v>1.1286816351437662E-3</v>
      </c>
      <c r="H3620">
        <v>-2.9474285413331307</v>
      </c>
      <c r="I3620">
        <v>6.335085216888855E-5</v>
      </c>
      <c r="J3620">
        <v>-4.198247538795429</v>
      </c>
      <c r="K3620">
        <v>6.9708401896654511E-14</v>
      </c>
      <c r="L3620">
        <v>-13.156714873588555</v>
      </c>
    </row>
    <row r="3621" spans="1:12" x14ac:dyDescent="0.2">
      <c r="A3621">
        <v>1</v>
      </c>
      <c r="B3621">
        <v>0</v>
      </c>
      <c r="C3621">
        <v>1</v>
      </c>
      <c r="D3621">
        <v>0</v>
      </c>
      <c r="E3621">
        <v>1</v>
      </c>
      <c r="F3621">
        <v>0</v>
      </c>
      <c r="G3621">
        <v>1.4028587261417094E-7</v>
      </c>
      <c r="H3621">
        <v>-6.8529860620766412</v>
      </c>
      <c r="I3621">
        <v>1</v>
      </c>
      <c r="J3621">
        <v>0</v>
      </c>
      <c r="K3621">
        <v>2.2000000000000002</v>
      </c>
      <c r="L3621">
        <v>0.34242268082220628</v>
      </c>
    </row>
    <row r="3622" spans="1:12" x14ac:dyDescent="0.2">
      <c r="A3622">
        <v>0.17962885093605471</v>
      </c>
      <c r="B3622">
        <v>-0.74562390822528113</v>
      </c>
      <c r="C3622">
        <v>1.4472694033832445E-3</v>
      </c>
      <c r="D3622">
        <v>-2.8394506191833151</v>
      </c>
      <c r="E3622">
        <v>1.7272628847960523E-2</v>
      </c>
      <c r="F3622">
        <v>-1.762641558942257</v>
      </c>
      <c r="G3622">
        <v>3.8094538146612724E-3</v>
      </c>
      <c r="H3622">
        <v>-2.419137287390706</v>
      </c>
      <c r="I3622">
        <v>2.597153555978006E-4</v>
      </c>
      <c r="J3622">
        <v>-3.5855023720717361</v>
      </c>
      <c r="K3622">
        <v>3.1697878498455038E-14</v>
      </c>
      <c r="L3622">
        <v>-13.498969803625981</v>
      </c>
    </row>
    <row r="3623" spans="1:12" x14ac:dyDescent="0.2">
      <c r="A3623">
        <v>3.7212234370523132</v>
      </c>
      <c r="B3623">
        <v>0.57068574757207313</v>
      </c>
      <c r="C3623">
        <v>0.28646645642804386</v>
      </c>
      <c r="D3623">
        <v>-0.5429262241017313</v>
      </c>
      <c r="E3623">
        <v>4.439861877146071E-5</v>
      </c>
      <c r="F3623">
        <v>-4.3526305404543777</v>
      </c>
      <c r="G3623">
        <v>9.9999999999999998E-17</v>
      </c>
      <c r="H3623">
        <v>-16</v>
      </c>
      <c r="I3623">
        <v>1.6110663819529254E-8</v>
      </c>
      <c r="J3623">
        <v>-7.7928865646571897</v>
      </c>
      <c r="K3623">
        <v>1.1272370301804746E-9</v>
      </c>
      <c r="L3623">
        <v>-8.947984752919556</v>
      </c>
    </row>
    <row r="3624" spans="1:12" x14ac:dyDescent="0.2">
      <c r="A3624">
        <v>4.9206222528452498E-2</v>
      </c>
      <c r="B3624">
        <v>-1.3079799736779179</v>
      </c>
      <c r="C3624">
        <v>1</v>
      </c>
      <c r="D3624">
        <v>0</v>
      </c>
      <c r="E3624">
        <v>4</v>
      </c>
      <c r="F3624">
        <v>0.6020599913279624</v>
      </c>
      <c r="G3624">
        <v>9.9999999999999998E-17</v>
      </c>
      <c r="H3624">
        <v>-16</v>
      </c>
      <c r="I3624">
        <v>9.342721263874284E-4</v>
      </c>
      <c r="J3624">
        <v>-3.0295266079507099</v>
      </c>
      <c r="K3624">
        <v>7.1214396489182413E-6</v>
      </c>
      <c r="L3624">
        <v>-5.1474322018154837</v>
      </c>
    </row>
    <row r="3625" spans="1:12" x14ac:dyDescent="0.2">
      <c r="A3625">
        <v>3.8301802153413979E-2</v>
      </c>
      <c r="B3625">
        <v>-1.4167807913872468</v>
      </c>
      <c r="C3625">
        <v>4</v>
      </c>
      <c r="D3625">
        <v>0.6020599913279624</v>
      </c>
      <c r="E3625">
        <v>1</v>
      </c>
      <c r="F3625">
        <v>0</v>
      </c>
      <c r="G3625">
        <v>8.352566212635354E-8</v>
      </c>
      <c r="H3625">
        <v>-7.0781800729280002</v>
      </c>
      <c r="I3625">
        <v>1</v>
      </c>
      <c r="J3625">
        <v>0</v>
      </c>
      <c r="K3625">
        <v>2.9632896351079116E-9</v>
      </c>
      <c r="L3625">
        <v>-8.5282258980367711</v>
      </c>
    </row>
    <row r="3626" spans="1:12" x14ac:dyDescent="0.2">
      <c r="A3626">
        <v>4.9138070554639979E-2</v>
      </c>
      <c r="B3626">
        <v>-1.3085819004388461</v>
      </c>
      <c r="C3626">
        <v>9.9999999999999998E-17</v>
      </c>
      <c r="D3626">
        <v>-16</v>
      </c>
      <c r="E3626">
        <v>2.6359116097865957E-2</v>
      </c>
      <c r="F3626">
        <v>-1.5790691570619246</v>
      </c>
      <c r="G3626">
        <v>4</v>
      </c>
      <c r="H3626">
        <v>0.6020599913279624</v>
      </c>
      <c r="I3626">
        <v>1.3455492002874385E-3</v>
      </c>
      <c r="J3626">
        <v>-2.8711004175414856</v>
      </c>
      <c r="K3626">
        <v>1</v>
      </c>
      <c r="L3626">
        <v>0</v>
      </c>
    </row>
    <row r="3627" spans="1:12" x14ac:dyDescent="0.2">
      <c r="A3627">
        <v>9.9999999999999998E-17</v>
      </c>
      <c r="B3627">
        <v>-16</v>
      </c>
      <c r="C3627">
        <v>0.12859661772831071</v>
      </c>
      <c r="D3627">
        <v>-0.89077045381652364</v>
      </c>
      <c r="E3627">
        <v>9.9999999999999998E-17</v>
      </c>
      <c r="F3627">
        <v>-16</v>
      </c>
      <c r="G3627">
        <v>2.3253900789944669E-5</v>
      </c>
      <c r="H3627">
        <v>-4.6335041847331651</v>
      </c>
      <c r="I3627">
        <v>3.0617570106219056E-4</v>
      </c>
      <c r="J3627">
        <v>-3.5140292790634562</v>
      </c>
      <c r="K3627">
        <v>3.0294377925176496E-14</v>
      </c>
      <c r="L3627">
        <v>-13.518637961023103</v>
      </c>
    </row>
    <row r="3628" spans="1:12" x14ac:dyDescent="0.2">
      <c r="A3628">
        <v>1</v>
      </c>
      <c r="B3628">
        <v>0</v>
      </c>
      <c r="C3628">
        <v>1</v>
      </c>
      <c r="D3628">
        <v>0</v>
      </c>
      <c r="E3628">
        <v>3</v>
      </c>
      <c r="F3628">
        <v>0.47712125471966244</v>
      </c>
      <c r="G3628">
        <v>1</v>
      </c>
      <c r="H3628">
        <v>0</v>
      </c>
      <c r="I3628">
        <v>1</v>
      </c>
      <c r="J3628">
        <v>0</v>
      </c>
      <c r="K3628">
        <v>8.1538796673470921E-6</v>
      </c>
      <c r="L3628">
        <v>-5.0886357020318593</v>
      </c>
    </row>
    <row r="3629" spans="1:12" x14ac:dyDescent="0.2">
      <c r="A3629">
        <v>9.9999999999999998E-17</v>
      </c>
      <c r="B3629">
        <v>-16</v>
      </c>
      <c r="C3629">
        <v>1.5</v>
      </c>
      <c r="D3629">
        <v>0.17609125905568124</v>
      </c>
      <c r="E3629">
        <v>1</v>
      </c>
      <c r="F3629">
        <v>0</v>
      </c>
      <c r="G3629">
        <v>1</v>
      </c>
      <c r="H3629">
        <v>0</v>
      </c>
      <c r="I3629">
        <v>3.4207569751561569E-5</v>
      </c>
      <c r="J3629">
        <v>-4.4658777788104693</v>
      </c>
      <c r="K3629">
        <v>2.8469845395815258E-6</v>
      </c>
      <c r="L3629">
        <v>-5.5456148912628311</v>
      </c>
    </row>
    <row r="3630" spans="1:12" x14ac:dyDescent="0.2">
      <c r="A3630">
        <v>2.6009925418687683</v>
      </c>
      <c r="B3630">
        <v>0.41513910689411071</v>
      </c>
      <c r="C3630">
        <v>9.9999999999999998E-17</v>
      </c>
      <c r="D3630">
        <v>-16</v>
      </c>
      <c r="E3630">
        <v>9.9999999999999998E-17</v>
      </c>
      <c r="F3630">
        <v>-16</v>
      </c>
      <c r="G3630">
        <v>2.457566277507932E-3</v>
      </c>
      <c r="H3630">
        <v>-2.6094947609555086</v>
      </c>
      <c r="I3630">
        <v>1</v>
      </c>
      <c r="J3630">
        <v>0</v>
      </c>
      <c r="K3630">
        <v>5.5538261197963383E-9</v>
      </c>
      <c r="L3630">
        <v>-8.2554077213439658</v>
      </c>
    </row>
    <row r="3631" spans="1:12" x14ac:dyDescent="0.2">
      <c r="A3631">
        <v>4.0870327719716899</v>
      </c>
      <c r="B3631">
        <v>0.61140812012642176</v>
      </c>
      <c r="C3631">
        <v>0.29886839253613873</v>
      </c>
      <c r="D3631">
        <v>-0.52452001227078149</v>
      </c>
      <c r="E3631">
        <v>0.10249614852075514</v>
      </c>
      <c r="F3631">
        <v>-0.98929245370685848</v>
      </c>
      <c r="G3631">
        <v>7.3692784874823187E-5</v>
      </c>
      <c r="H3631">
        <v>-4.1325750310343352</v>
      </c>
      <c r="I3631">
        <v>1.3493088297900408E-4</v>
      </c>
      <c r="J3631">
        <v>-3.8698886376346584</v>
      </c>
      <c r="K3631">
        <v>1</v>
      </c>
      <c r="L3631">
        <v>0</v>
      </c>
    </row>
    <row r="3632" spans="1:12" x14ac:dyDescent="0.2">
      <c r="A3632">
        <v>1.2440396560156437</v>
      </c>
      <c r="B3632">
        <v>9.4834224498102151E-2</v>
      </c>
      <c r="C3632">
        <v>0.10760575246285368</v>
      </c>
      <c r="D3632">
        <v>-0.96816451123378777</v>
      </c>
      <c r="E3632">
        <v>1</v>
      </c>
      <c r="F3632">
        <v>0</v>
      </c>
      <c r="G3632">
        <v>2.9606964386276025E-8</v>
      </c>
      <c r="H3632">
        <v>-7.5286061187124469</v>
      </c>
      <c r="I3632">
        <v>3</v>
      </c>
      <c r="J3632">
        <v>0.47712125471966244</v>
      </c>
      <c r="K3632">
        <v>7.1140492510458519E-15</v>
      </c>
      <c r="L3632">
        <v>-14.147883132489653</v>
      </c>
    </row>
    <row r="3633" spans="1:12" x14ac:dyDescent="0.2">
      <c r="A3633">
        <v>4.1915109500307836E-2</v>
      </c>
      <c r="B3633">
        <v>-1.3776293949396594</v>
      </c>
      <c r="C3633">
        <v>7.8242581784259385E-2</v>
      </c>
      <c r="D3633">
        <v>-1.1065568274924642</v>
      </c>
      <c r="E3633">
        <v>1.2168524791741771E-4</v>
      </c>
      <c r="F3633">
        <v>-3.914762068741144</v>
      </c>
      <c r="G3633">
        <v>2.1433025673032956E-3</v>
      </c>
      <c r="H3633">
        <v>-2.6689165158294874</v>
      </c>
      <c r="I3633">
        <v>1.0251446568053092E-4</v>
      </c>
      <c r="J3633">
        <v>-3.9892148475646896</v>
      </c>
      <c r="K3633">
        <v>7.4102318571597263E-6</v>
      </c>
      <c r="L3633">
        <v>-5.130168203260923</v>
      </c>
    </row>
    <row r="3634" spans="1:12" x14ac:dyDescent="0.2">
      <c r="A3634">
        <v>9.9999999999999998E-17</v>
      </c>
      <c r="B3634">
        <v>-16</v>
      </c>
      <c r="C3634">
        <v>9.9999999999999998E-17</v>
      </c>
      <c r="D3634">
        <v>-16</v>
      </c>
      <c r="E3634">
        <v>1</v>
      </c>
      <c r="F3634">
        <v>0</v>
      </c>
      <c r="G3634">
        <v>2.5648245857130477E-7</v>
      </c>
      <c r="H3634">
        <v>-6.5909423319408296</v>
      </c>
      <c r="I3634">
        <v>3</v>
      </c>
      <c r="J3634">
        <v>0.47712125471966244</v>
      </c>
      <c r="K3634">
        <v>3.9600653201552761E-14</v>
      </c>
      <c r="L3634">
        <v>-13.402297650450995</v>
      </c>
    </row>
    <row r="3635" spans="1:12" x14ac:dyDescent="0.2">
      <c r="A3635">
        <v>9.9999999999999998E-17</v>
      </c>
      <c r="B3635">
        <v>-16</v>
      </c>
      <c r="C3635">
        <v>9.9999999999999998E-17</v>
      </c>
      <c r="D3635">
        <v>-16</v>
      </c>
      <c r="E3635">
        <v>2.3363841405144015E-2</v>
      </c>
      <c r="F3635">
        <v>-1.6314557504337379</v>
      </c>
      <c r="G3635">
        <v>8.2319640241087209E-4</v>
      </c>
      <c r="H3635">
        <v>-3.0844965362248757</v>
      </c>
      <c r="I3635">
        <v>4.9068480550610606E-4</v>
      </c>
      <c r="J3635">
        <v>-3.3091973901279546</v>
      </c>
      <c r="K3635">
        <v>1</v>
      </c>
      <c r="L3635">
        <v>0</v>
      </c>
    </row>
    <row r="3636" spans="1:12" x14ac:dyDescent="0.2">
      <c r="A3636">
        <v>7.9531107419222309</v>
      </c>
      <c r="B3636">
        <v>0.90053702976457473</v>
      </c>
      <c r="C3636">
        <v>0.10470216045215383</v>
      </c>
      <c r="D3636">
        <v>-0.9800443568811531</v>
      </c>
      <c r="E3636">
        <v>0.13586037003646664</v>
      </c>
      <c r="F3636">
        <v>-0.86690720687633327</v>
      </c>
      <c r="G3636">
        <v>2.0197670351727367E-3</v>
      </c>
      <c r="H3636">
        <v>-2.6946987202432959</v>
      </c>
      <c r="I3636">
        <v>2.652701574056224E-4</v>
      </c>
      <c r="J3636">
        <v>-3.576311604910456</v>
      </c>
      <c r="K3636">
        <v>1</v>
      </c>
      <c r="L3636">
        <v>0</v>
      </c>
    </row>
    <row r="3637" spans="1:12" x14ac:dyDescent="0.2">
      <c r="A3637">
        <v>6.9511685393249323</v>
      </c>
      <c r="B3637">
        <v>0.84205781862205875</v>
      </c>
      <c r="C3637">
        <v>7.557913363891651E-2</v>
      </c>
      <c r="D3637">
        <v>-1.1215980906936058</v>
      </c>
      <c r="E3637">
        <v>1.6188208197950364E-2</v>
      </c>
      <c r="F3637">
        <v>-1.7908012187455353</v>
      </c>
      <c r="G3637">
        <v>9.9999999999999998E-17</v>
      </c>
      <c r="H3637">
        <v>-16</v>
      </c>
      <c r="I3637">
        <v>1.2952600238217004E-4</v>
      </c>
      <c r="J3637">
        <v>-3.8876430380884326</v>
      </c>
      <c r="K3637">
        <v>9.9999999999999998E-17</v>
      </c>
      <c r="L3637">
        <v>-16</v>
      </c>
    </row>
    <row r="3638" spans="1:12" x14ac:dyDescent="0.2">
      <c r="A3638">
        <v>9.9999999999999998E-17</v>
      </c>
      <c r="B3638">
        <v>-16</v>
      </c>
      <c r="C3638">
        <v>3.1276115347411666E-4</v>
      </c>
      <c r="D3638">
        <v>-3.5047871938459187</v>
      </c>
      <c r="E3638">
        <v>3.4712055767921419E-4</v>
      </c>
      <c r="F3638">
        <v>-3.4595196651466171</v>
      </c>
      <c r="G3638">
        <v>4.9314841150286755E-5</v>
      </c>
      <c r="H3638">
        <v>-4.3070223614588512</v>
      </c>
      <c r="I3638">
        <v>1</v>
      </c>
      <c r="J3638">
        <v>0</v>
      </c>
      <c r="K3638">
        <v>3</v>
      </c>
      <c r="L3638">
        <v>0.47712125471966244</v>
      </c>
    </row>
    <row r="3639" spans="1:12" x14ac:dyDescent="0.2">
      <c r="A3639">
        <v>1.5</v>
      </c>
      <c r="B3639">
        <v>0.17609125905568124</v>
      </c>
      <c r="C3639">
        <v>5.8017946180172621E-2</v>
      </c>
      <c r="D3639">
        <v>-1.2364376491701228</v>
      </c>
      <c r="E3639">
        <v>5.7746529949678146E-2</v>
      </c>
      <c r="F3639">
        <v>-1.2384741078684609</v>
      </c>
      <c r="G3639">
        <v>2.325210384617989E-7</v>
      </c>
      <c r="H3639">
        <v>-6.6335377461095</v>
      </c>
      <c r="I3639">
        <v>4.5404892653424141E-5</v>
      </c>
      <c r="J3639">
        <v>-4.34289734674869</v>
      </c>
      <c r="K3639">
        <v>9.9999999999999998E-17</v>
      </c>
      <c r="L3639">
        <v>-16</v>
      </c>
    </row>
    <row r="3640" spans="1:12" x14ac:dyDescent="0.2">
      <c r="A3640">
        <v>1.43732496702435</v>
      </c>
      <c r="B3640">
        <v>0.15755496954686771</v>
      </c>
      <c r="C3640">
        <v>9.9999999999999998E-17</v>
      </c>
      <c r="D3640">
        <v>-16</v>
      </c>
      <c r="E3640">
        <v>1</v>
      </c>
      <c r="F3640">
        <v>0</v>
      </c>
      <c r="G3640">
        <v>3.9448560871121078E-5</v>
      </c>
      <c r="H3640">
        <v>-4.4039688357278486</v>
      </c>
      <c r="I3640">
        <v>5.0271960510651947E-4</v>
      </c>
      <c r="J3640">
        <v>-3.298674177784549</v>
      </c>
      <c r="K3640">
        <v>1</v>
      </c>
      <c r="L3640">
        <v>0</v>
      </c>
    </row>
    <row r="3641" spans="1:12" x14ac:dyDescent="0.2">
      <c r="A3641">
        <v>1</v>
      </c>
      <c r="B3641">
        <v>0</v>
      </c>
      <c r="C3641">
        <v>0.10079814054595013</v>
      </c>
      <c r="D3641">
        <v>-0.99654747937939958</v>
      </c>
      <c r="E3641">
        <v>2.3418116328249375E-2</v>
      </c>
      <c r="F3641">
        <v>-1.6304480409949713</v>
      </c>
      <c r="G3641">
        <v>1</v>
      </c>
      <c r="H3641">
        <v>0</v>
      </c>
      <c r="I3641">
        <v>1.7244469887013428E-8</v>
      </c>
      <c r="J3641">
        <v>-7.7633501517566366</v>
      </c>
      <c r="K3641">
        <v>1</v>
      </c>
      <c r="L3641">
        <v>0</v>
      </c>
    </row>
    <row r="3642" spans="1:12" x14ac:dyDescent="0.2">
      <c r="A3642">
        <v>4</v>
      </c>
      <c r="B3642">
        <v>0.6020599913279624</v>
      </c>
      <c r="C3642">
        <v>7.1472258174709919E-5</v>
      </c>
      <c r="D3642">
        <v>-4.1458624960949617</v>
      </c>
      <c r="E3642">
        <v>2.5471712944525524E-2</v>
      </c>
      <c r="F3642">
        <v>-1.5939418482307035</v>
      </c>
      <c r="G3642">
        <v>1</v>
      </c>
      <c r="H3642">
        <v>0</v>
      </c>
      <c r="I3642">
        <v>3.4429950716549952E-8</v>
      </c>
      <c r="J3642">
        <v>-7.4630635989492831</v>
      </c>
      <c r="K3642">
        <v>1</v>
      </c>
      <c r="L3642">
        <v>0</v>
      </c>
    </row>
    <row r="3643" spans="1:12" x14ac:dyDescent="0.2">
      <c r="A3643">
        <v>7.0203270180880457</v>
      </c>
      <c r="B3643">
        <v>0.84635734273425822</v>
      </c>
      <c r="C3643">
        <v>1</v>
      </c>
      <c r="D3643">
        <v>0</v>
      </c>
      <c r="E3643">
        <v>5.9192974363030365E-4</v>
      </c>
      <c r="F3643">
        <v>-3.2277298367979315</v>
      </c>
      <c r="G3643">
        <v>3.1371826784894457E-3</v>
      </c>
      <c r="H3643">
        <v>-2.5034601915508987</v>
      </c>
      <c r="I3643">
        <v>5.2110346646532829E-5</v>
      </c>
      <c r="J3643">
        <v>-4.2830760378258379</v>
      </c>
      <c r="K3643">
        <v>7.5133977863122565E-15</v>
      </c>
      <c r="L3643">
        <v>-14.124163617439073</v>
      </c>
    </row>
    <row r="3644" spans="1:12" x14ac:dyDescent="0.2">
      <c r="A3644">
        <v>0.47531623954260277</v>
      </c>
      <c r="B3644">
        <v>-0.32301734744885929</v>
      </c>
      <c r="C3644">
        <v>9.9999999999999998E-17</v>
      </c>
      <c r="D3644">
        <v>-16</v>
      </c>
      <c r="E3644">
        <v>1</v>
      </c>
      <c r="F3644">
        <v>0</v>
      </c>
      <c r="G3644">
        <v>1.4862095506246872E-4</v>
      </c>
      <c r="H3644">
        <v>-3.8279199521744616</v>
      </c>
      <c r="I3644">
        <v>2.1939354024688976E-7</v>
      </c>
      <c r="J3644">
        <v>-6.6587761638006464</v>
      </c>
      <c r="K3644">
        <v>9.8370549730275461E-9</v>
      </c>
      <c r="L3644">
        <v>-8.0071349016092643</v>
      </c>
    </row>
    <row r="3645" spans="1:12" x14ac:dyDescent="0.2">
      <c r="A3645">
        <v>9.9999999999999998E-17</v>
      </c>
      <c r="B3645">
        <v>-16</v>
      </c>
      <c r="C3645">
        <v>0.26114932300794386</v>
      </c>
      <c r="D3645">
        <v>-0.58311109567150365</v>
      </c>
      <c r="E3645">
        <v>1.1642690786183367E-4</v>
      </c>
      <c r="F3645">
        <v>-3.9339466366498779</v>
      </c>
      <c r="G3645">
        <v>1</v>
      </c>
      <c r="H3645">
        <v>0</v>
      </c>
      <c r="I3645">
        <v>3</v>
      </c>
      <c r="J3645">
        <v>0.47712125471966244</v>
      </c>
      <c r="K3645">
        <v>4.9858087851828558E-14</v>
      </c>
      <c r="L3645">
        <v>-13.302264381494572</v>
      </c>
    </row>
    <row r="3646" spans="1:12" x14ac:dyDescent="0.2">
      <c r="A3646">
        <v>1</v>
      </c>
      <c r="B3646">
        <v>0</v>
      </c>
      <c r="C3646">
        <v>2.3011725516339649E-4</v>
      </c>
      <c r="D3646">
        <v>-3.6380508148764186</v>
      </c>
      <c r="E3646">
        <v>2.7820869905731762E-2</v>
      </c>
      <c r="F3646">
        <v>-1.5556292945685393</v>
      </c>
      <c r="G3646">
        <v>9.9999999999999998E-17</v>
      </c>
      <c r="H3646">
        <v>-16</v>
      </c>
      <c r="I3646">
        <v>5.9656165042474035E-8</v>
      </c>
      <c r="J3646">
        <v>-7.2243446684131705</v>
      </c>
      <c r="K3646">
        <v>3</v>
      </c>
      <c r="L3646">
        <v>0.47712125471966244</v>
      </c>
    </row>
    <row r="3647" spans="1:12" x14ac:dyDescent="0.2">
      <c r="A3647">
        <v>1</v>
      </c>
      <c r="B3647">
        <v>0</v>
      </c>
      <c r="C3647">
        <v>1</v>
      </c>
      <c r="D3647">
        <v>0</v>
      </c>
      <c r="E3647">
        <v>2.8810036339896777E-5</v>
      </c>
      <c r="F3647">
        <v>-4.5404561939165085</v>
      </c>
      <c r="G3647">
        <v>1</v>
      </c>
      <c r="H3647">
        <v>0</v>
      </c>
      <c r="I3647">
        <v>6.4188600408957933E-9</v>
      </c>
      <c r="J3647">
        <v>-8.1925420937236222</v>
      </c>
      <c r="K3647">
        <v>5.0852149447250936E-9</v>
      </c>
      <c r="L3647">
        <v>-8.2936906853498655</v>
      </c>
    </row>
    <row r="3648" spans="1:12" x14ac:dyDescent="0.2">
      <c r="A3648">
        <v>5.5253428824412129E-2</v>
      </c>
      <c r="B3648">
        <v>-1.2576407660896207</v>
      </c>
      <c r="C3648">
        <v>1</v>
      </c>
      <c r="D3648">
        <v>0</v>
      </c>
      <c r="E3648">
        <v>1</v>
      </c>
      <c r="F3648">
        <v>0</v>
      </c>
      <c r="G3648">
        <v>4.2877421716469284</v>
      </c>
      <c r="H3648">
        <v>0.63222866269275591</v>
      </c>
      <c r="I3648">
        <v>9.9999999999999998E-17</v>
      </c>
      <c r="J3648">
        <v>-16</v>
      </c>
      <c r="K3648">
        <v>1</v>
      </c>
      <c r="L3648">
        <v>0</v>
      </c>
    </row>
    <row r="3649" spans="1:12" x14ac:dyDescent="0.2">
      <c r="A3649">
        <v>0.48144513204688694</v>
      </c>
      <c r="B3649">
        <v>-0.31745320014286849</v>
      </c>
      <c r="C3649">
        <v>1</v>
      </c>
      <c r="D3649">
        <v>0</v>
      </c>
      <c r="E3649">
        <v>9.9999999999999998E-17</v>
      </c>
      <c r="F3649">
        <v>-16</v>
      </c>
      <c r="G3649">
        <v>1</v>
      </c>
      <c r="H3649">
        <v>0</v>
      </c>
      <c r="I3649">
        <v>4.0869581805213081E-8</v>
      </c>
      <c r="J3649">
        <v>-7.3885998061498581</v>
      </c>
      <c r="K3649">
        <v>6.3586387304031183E-6</v>
      </c>
      <c r="L3649">
        <v>-5.1966358489980546</v>
      </c>
    </row>
    <row r="3650" spans="1:12" x14ac:dyDescent="0.2">
      <c r="A3650">
        <v>9.0036296388506418</v>
      </c>
      <c r="B3650">
        <v>0.95441762214460857</v>
      </c>
      <c r="C3650">
        <v>1</v>
      </c>
      <c r="D3650">
        <v>0</v>
      </c>
      <c r="E3650">
        <v>1</v>
      </c>
      <c r="F3650">
        <v>0</v>
      </c>
      <c r="G3650">
        <v>1</v>
      </c>
      <c r="H3650">
        <v>0</v>
      </c>
      <c r="I3650">
        <v>3.1902700475364156E-8</v>
      </c>
      <c r="J3650">
        <v>-7.4961725535600428</v>
      </c>
      <c r="K3650">
        <v>2.9014662313687478E-6</v>
      </c>
      <c r="L3650">
        <v>-5.5373824795938695</v>
      </c>
    </row>
    <row r="3651" spans="1:12" x14ac:dyDescent="0.2">
      <c r="A3651">
        <v>4.0550726565184032</v>
      </c>
      <c r="B3651">
        <v>0.60799864006192916</v>
      </c>
      <c r="C3651">
        <v>6.4081617281534923E-3</v>
      </c>
      <c r="D3651">
        <v>-2.1932665361313251</v>
      </c>
      <c r="E3651">
        <v>9.9999999999999998E-17</v>
      </c>
      <c r="F3651">
        <v>-16</v>
      </c>
      <c r="G3651">
        <v>2.2979554220030536E-3</v>
      </c>
      <c r="H3651">
        <v>-2.6386584004370586</v>
      </c>
      <c r="I3651">
        <v>4.2553064249285265E-5</v>
      </c>
      <c r="J3651">
        <v>-4.3710691608757601</v>
      </c>
      <c r="K3651">
        <v>5.0234540025400798E-14</v>
      </c>
      <c r="L3651">
        <v>-13.29899757002125</v>
      </c>
    </row>
    <row r="3652" spans="1:12" x14ac:dyDescent="0.2">
      <c r="A3652">
        <v>1</v>
      </c>
      <c r="B3652">
        <v>0</v>
      </c>
      <c r="C3652">
        <v>0.20892244525760206</v>
      </c>
      <c r="D3652">
        <v>-0.68001489976176854</v>
      </c>
      <c r="E3652">
        <v>1</v>
      </c>
      <c r="F3652">
        <v>0</v>
      </c>
      <c r="G3652">
        <v>3</v>
      </c>
      <c r="H3652">
        <v>0.47712125471966244</v>
      </c>
      <c r="I3652">
        <v>3.5818189577994331E-3</v>
      </c>
      <c r="J3652">
        <v>-2.445896369245145</v>
      </c>
      <c r="K3652">
        <v>9.9999999999999998E-17</v>
      </c>
      <c r="L3652">
        <v>-16</v>
      </c>
    </row>
    <row r="3653" spans="1:12" x14ac:dyDescent="0.2">
      <c r="A3653">
        <v>5.9067971150722424E-2</v>
      </c>
      <c r="B3653">
        <v>-1.2286479459050073</v>
      </c>
      <c r="C3653">
        <v>0.31716162609561954</v>
      </c>
      <c r="D3653">
        <v>-0.49871936417624479</v>
      </c>
      <c r="E3653">
        <v>1</v>
      </c>
      <c r="F3653">
        <v>0</v>
      </c>
      <c r="G3653">
        <v>1</v>
      </c>
      <c r="H3653">
        <v>0</v>
      </c>
      <c r="I3653">
        <v>1.5953787491267397E-8</v>
      </c>
      <c r="J3653">
        <v>-7.7971361971653579</v>
      </c>
      <c r="K3653">
        <v>5.3745125161713498E-9</v>
      </c>
      <c r="L3653">
        <v>-8.2696609213915071</v>
      </c>
    </row>
    <row r="3654" spans="1:12" x14ac:dyDescent="0.2">
      <c r="A3654">
        <v>1</v>
      </c>
      <c r="B3654">
        <v>0</v>
      </c>
      <c r="C3654">
        <v>8.8586082675612356E-4</v>
      </c>
      <c r="D3654">
        <v>-3.0526345026270372</v>
      </c>
      <c r="E3654">
        <v>5.1170255826659577E-4</v>
      </c>
      <c r="F3654">
        <v>-3.2909824117589976</v>
      </c>
      <c r="G3654">
        <v>1</v>
      </c>
      <c r="H3654">
        <v>0</v>
      </c>
      <c r="I3654">
        <v>3.5217725079370763E-5</v>
      </c>
      <c r="J3654">
        <v>-4.4532387011054047</v>
      </c>
      <c r="K3654">
        <v>1.2377811934469476E-9</v>
      </c>
      <c r="L3654">
        <v>-8.9073561201601397</v>
      </c>
    </row>
    <row r="3655" spans="1:12" x14ac:dyDescent="0.2">
      <c r="A3655">
        <v>1</v>
      </c>
      <c r="B3655">
        <v>0</v>
      </c>
      <c r="C3655">
        <v>1</v>
      </c>
      <c r="D3655">
        <v>0</v>
      </c>
      <c r="E3655">
        <v>8.9482941707245804E-4</v>
      </c>
      <c r="F3655">
        <v>-3.0482597471254267</v>
      </c>
      <c r="G3655">
        <v>0.15913309768286032</v>
      </c>
      <c r="H3655">
        <v>-0.79823948316859072</v>
      </c>
      <c r="I3655">
        <v>2.3805368329935926E-9</v>
      </c>
      <c r="J3655">
        <v>-8.6233250944910385</v>
      </c>
      <c r="K3655">
        <v>1</v>
      </c>
      <c r="L3655">
        <v>0</v>
      </c>
    </row>
    <row r="3656" spans="1:12" x14ac:dyDescent="0.2">
      <c r="A3656">
        <v>1</v>
      </c>
      <c r="B3656">
        <v>0</v>
      </c>
      <c r="C3656">
        <v>0.28694356476109983</v>
      </c>
      <c r="D3656">
        <v>-0.54220351066291239</v>
      </c>
      <c r="E3656">
        <v>1</v>
      </c>
      <c r="F3656">
        <v>0</v>
      </c>
      <c r="G3656">
        <v>3.2081250435424279E-3</v>
      </c>
      <c r="H3656">
        <v>-2.4937487125006799</v>
      </c>
      <c r="I3656">
        <v>1.8305683569541927E-4</v>
      </c>
      <c r="J3656">
        <v>-3.7374140490858028</v>
      </c>
      <c r="K3656">
        <v>1</v>
      </c>
      <c r="L3656">
        <v>0</v>
      </c>
    </row>
    <row r="3657" spans="1:12" x14ac:dyDescent="0.2">
      <c r="A3657">
        <v>6.2556024047707721</v>
      </c>
      <c r="B3657">
        <v>0.79626913792561194</v>
      </c>
      <c r="C3657">
        <v>0.28997668049072445</v>
      </c>
      <c r="D3657">
        <v>-0.53763692603693714</v>
      </c>
      <c r="E3657">
        <v>1.7708633728991969E-5</v>
      </c>
      <c r="F3657">
        <v>-4.7518149445608477</v>
      </c>
      <c r="G3657">
        <v>1.7872202577499596E-5</v>
      </c>
      <c r="H3657">
        <v>-4.7478219215677893</v>
      </c>
      <c r="I3657">
        <v>3.4883978743058907E-5</v>
      </c>
      <c r="J3657">
        <v>-4.4573739868240478</v>
      </c>
      <c r="K3657">
        <v>1.5824205704212346E-14</v>
      </c>
      <c r="L3657">
        <v>-13.80067808016906</v>
      </c>
    </row>
    <row r="3658" spans="1:12" x14ac:dyDescent="0.2">
      <c r="A3658">
        <v>3.9351627335999475</v>
      </c>
      <c r="B3658">
        <v>0.59496269675687108</v>
      </c>
      <c r="C3658">
        <v>7.6334015951664572E-2</v>
      </c>
      <c r="D3658">
        <v>-1.1172818886760763</v>
      </c>
      <c r="E3658">
        <v>7.6690928513593122E-4</v>
      </c>
      <c r="F3658">
        <v>-3.1152560041016848</v>
      </c>
      <c r="G3658">
        <v>9.9999999999999998E-17</v>
      </c>
      <c r="H3658">
        <v>-16</v>
      </c>
      <c r="I3658">
        <v>3.5439843011654364E-4</v>
      </c>
      <c r="J3658">
        <v>-3.4505082105807894</v>
      </c>
      <c r="K3658">
        <v>6.8795660307979583E-9</v>
      </c>
      <c r="L3658">
        <v>-8.1624389565863034</v>
      </c>
    </row>
    <row r="3659" spans="1:12" x14ac:dyDescent="0.2">
      <c r="A3659">
        <v>6.3559835433529956</v>
      </c>
      <c r="B3659">
        <v>0.80318276407967215</v>
      </c>
      <c r="C3659">
        <v>0.31268209062725572</v>
      </c>
      <c r="D3659">
        <v>-0.5048969929639745</v>
      </c>
      <c r="E3659">
        <v>3.6611000519509235E-4</v>
      </c>
      <c r="F3659">
        <v>-3.4363884023895839</v>
      </c>
      <c r="G3659">
        <v>2.2000000000000002</v>
      </c>
      <c r="H3659">
        <v>0.34242268082220628</v>
      </c>
      <c r="I3659">
        <v>9.9999999999999998E-17</v>
      </c>
      <c r="J3659">
        <v>-16</v>
      </c>
      <c r="K3659">
        <v>0.27674354429606496</v>
      </c>
      <c r="L3659">
        <v>-0.55792250128680687</v>
      </c>
    </row>
    <row r="3660" spans="1:12" x14ac:dyDescent="0.2">
      <c r="A3660">
        <v>9.9999999999999998E-17</v>
      </c>
      <c r="B3660">
        <v>-16</v>
      </c>
      <c r="C3660">
        <v>9.8115325816439582E-3</v>
      </c>
      <c r="D3660">
        <v>-2.0082631496266847</v>
      </c>
      <c r="E3660">
        <v>1</v>
      </c>
      <c r="F3660">
        <v>0</v>
      </c>
      <c r="G3660">
        <v>3.2400401827076494E-3</v>
      </c>
      <c r="H3660">
        <v>-2.4894496036761082</v>
      </c>
      <c r="I3660">
        <v>2.7740081502593714E-9</v>
      </c>
      <c r="J3660">
        <v>-8.556892267268692</v>
      </c>
      <c r="K3660">
        <v>9.9999999999999998E-17</v>
      </c>
      <c r="L3660">
        <v>-16</v>
      </c>
    </row>
    <row r="3661" spans="1:12" x14ac:dyDescent="0.2">
      <c r="A3661">
        <v>1</v>
      </c>
      <c r="B3661">
        <v>0</v>
      </c>
      <c r="C3661">
        <v>1.4733374136025109E-3</v>
      </c>
      <c r="D3661">
        <v>-2.8316977826312484</v>
      </c>
      <c r="E3661">
        <v>4.1868963327584344E-3</v>
      </c>
      <c r="F3661">
        <v>-2.378107792074696</v>
      </c>
      <c r="G3661">
        <v>1.6565565466662097E-3</v>
      </c>
      <c r="H3661">
        <v>-2.7807937348584129</v>
      </c>
      <c r="I3661">
        <v>1</v>
      </c>
      <c r="J3661">
        <v>0</v>
      </c>
      <c r="K3661">
        <v>1</v>
      </c>
      <c r="L3661">
        <v>0</v>
      </c>
    </row>
    <row r="3662" spans="1:12" x14ac:dyDescent="0.2">
      <c r="A3662">
        <v>1</v>
      </c>
      <c r="B3662">
        <v>0</v>
      </c>
      <c r="C3662">
        <v>9.9999999999999998E-17</v>
      </c>
      <c r="D3662">
        <v>-16</v>
      </c>
      <c r="E3662">
        <v>2.3190050462044065E-5</v>
      </c>
      <c r="F3662">
        <v>-4.6346983063269356</v>
      </c>
      <c r="G3662">
        <v>3.2532611457280472E-3</v>
      </c>
      <c r="H3662">
        <v>-2.4876810736389725</v>
      </c>
      <c r="I3662">
        <v>5.4660393705267796E-4</v>
      </c>
      <c r="J3662">
        <v>-3.262327244516583</v>
      </c>
      <c r="K3662">
        <v>7.0599198913344156E-6</v>
      </c>
      <c r="L3662">
        <v>-5.1512002268446269</v>
      </c>
    </row>
    <row r="3663" spans="1:12" x14ac:dyDescent="0.2">
      <c r="A3663">
        <v>9.9999999999999998E-17</v>
      </c>
      <c r="B3663">
        <v>-16</v>
      </c>
      <c r="C3663">
        <v>1</v>
      </c>
      <c r="D3663">
        <v>0</v>
      </c>
      <c r="E3663">
        <v>3</v>
      </c>
      <c r="F3663">
        <v>0.47712125471966244</v>
      </c>
      <c r="G3663">
        <v>1</v>
      </c>
      <c r="H3663">
        <v>0</v>
      </c>
      <c r="I3663">
        <v>1</v>
      </c>
      <c r="J3663">
        <v>0</v>
      </c>
      <c r="K3663">
        <v>1</v>
      </c>
      <c r="L3663">
        <v>0</v>
      </c>
    </row>
    <row r="3664" spans="1:12" x14ac:dyDescent="0.2">
      <c r="A3664">
        <v>1</v>
      </c>
      <c r="B3664">
        <v>0</v>
      </c>
      <c r="C3664">
        <v>9.9999999999999998E-17</v>
      </c>
      <c r="D3664">
        <v>-16</v>
      </c>
      <c r="E3664">
        <v>1</v>
      </c>
      <c r="F3664">
        <v>0</v>
      </c>
      <c r="G3664">
        <v>0.3453048126482724</v>
      </c>
      <c r="H3664">
        <v>-0.46179736867625482</v>
      </c>
      <c r="I3664">
        <v>8.8652990856046216E-4</v>
      </c>
      <c r="J3664">
        <v>-3.0523066081694785</v>
      </c>
      <c r="K3664">
        <v>2.3228535435156461E-14</v>
      </c>
      <c r="L3664">
        <v>-13.633978171709931</v>
      </c>
    </row>
    <row r="3665" spans="1:12" x14ac:dyDescent="0.2">
      <c r="A3665">
        <v>9.9999999999999998E-17</v>
      </c>
      <c r="B3665">
        <v>-16</v>
      </c>
      <c r="C3665">
        <v>1</v>
      </c>
      <c r="D3665">
        <v>0</v>
      </c>
      <c r="E3665">
        <v>1.4775481724257323E-5</v>
      </c>
      <c r="F3665">
        <v>-4.830458350935622</v>
      </c>
      <c r="G3665">
        <v>1</v>
      </c>
      <c r="H3665">
        <v>0</v>
      </c>
      <c r="I3665">
        <v>5.0713779349707857E-5</v>
      </c>
      <c r="J3665">
        <v>-4.2948740232607943</v>
      </c>
      <c r="K3665">
        <v>9.9999999999999998E-17</v>
      </c>
      <c r="L3665">
        <v>-16</v>
      </c>
    </row>
    <row r="3666" spans="1:12" x14ac:dyDescent="0.2">
      <c r="A3666">
        <v>1</v>
      </c>
      <c r="B3666">
        <v>0</v>
      </c>
      <c r="C3666">
        <v>6.311931959507297E-2</v>
      </c>
      <c r="D3666">
        <v>-1.1998376913211002</v>
      </c>
      <c r="E3666">
        <v>1</v>
      </c>
      <c r="F3666">
        <v>0</v>
      </c>
      <c r="G3666">
        <v>2.7234462874466754</v>
      </c>
      <c r="H3666">
        <v>0.43511881441893696</v>
      </c>
      <c r="I3666">
        <v>1.8878545953306201E-8</v>
      </c>
      <c r="J3666">
        <v>-7.7240314585958814</v>
      </c>
      <c r="K3666">
        <v>1</v>
      </c>
      <c r="L3666">
        <v>0</v>
      </c>
    </row>
    <row r="3667" spans="1:12" x14ac:dyDescent="0.2">
      <c r="A3667">
        <v>9.9999999999999998E-17</v>
      </c>
      <c r="B3667">
        <v>-16</v>
      </c>
      <c r="C3667">
        <v>9.9999999999999998E-17</v>
      </c>
      <c r="D3667">
        <v>-16</v>
      </c>
      <c r="E3667">
        <v>1</v>
      </c>
      <c r="F3667">
        <v>0</v>
      </c>
      <c r="G3667">
        <v>1.2609193905766516</v>
      </c>
      <c r="H3667">
        <v>0.10068732341150528</v>
      </c>
      <c r="I3667">
        <v>1</v>
      </c>
      <c r="J3667">
        <v>0</v>
      </c>
      <c r="K3667">
        <v>8.0844344350532349E-6</v>
      </c>
      <c r="L3667">
        <v>-5.0923503567503881</v>
      </c>
    </row>
    <row r="3668" spans="1:12" x14ac:dyDescent="0.2">
      <c r="A3668">
        <v>9.9999999999999998E-17</v>
      </c>
      <c r="B3668">
        <v>-16</v>
      </c>
      <c r="C3668">
        <v>5.6549910635777263E-3</v>
      </c>
      <c r="D3668">
        <v>-2.2475680770412576</v>
      </c>
      <c r="E3668">
        <v>1</v>
      </c>
      <c r="F3668">
        <v>0</v>
      </c>
      <c r="G3668">
        <v>1</v>
      </c>
      <c r="H3668">
        <v>0</v>
      </c>
      <c r="I3668">
        <v>9.9999999999999998E-17</v>
      </c>
      <c r="J3668">
        <v>-16</v>
      </c>
      <c r="K3668">
        <v>1</v>
      </c>
      <c r="L3668">
        <v>0</v>
      </c>
    </row>
    <row r="3669" spans="1:12" x14ac:dyDescent="0.2">
      <c r="A3669">
        <v>1</v>
      </c>
      <c r="B3669">
        <v>0</v>
      </c>
      <c r="C3669">
        <v>9.9999999999999998E-17</v>
      </c>
      <c r="D3669">
        <v>-16</v>
      </c>
      <c r="E3669">
        <v>4.4832662300127991E-6</v>
      </c>
      <c r="F3669">
        <v>-5.3484054706384674</v>
      </c>
      <c r="G3669">
        <v>1</v>
      </c>
      <c r="H3669">
        <v>0</v>
      </c>
      <c r="I3669">
        <v>1</v>
      </c>
      <c r="J3669">
        <v>0</v>
      </c>
      <c r="K3669">
        <v>3.0254082022630975E-6</v>
      </c>
      <c r="L3669">
        <v>-5.5192160200098259</v>
      </c>
    </row>
    <row r="3670" spans="1:12" x14ac:dyDescent="0.2">
      <c r="A3670">
        <v>9.9999999999999998E-17</v>
      </c>
      <c r="B3670">
        <v>-16</v>
      </c>
      <c r="C3670">
        <v>8.2182639072182016E-3</v>
      </c>
      <c r="D3670">
        <v>-2.0852199166628149</v>
      </c>
      <c r="E3670">
        <v>3.2063520690252853E-4</v>
      </c>
      <c r="F3670">
        <v>-3.493988792262583</v>
      </c>
      <c r="G3670">
        <v>1</v>
      </c>
      <c r="H3670">
        <v>0</v>
      </c>
      <c r="I3670">
        <v>5.1674508160126249E-5</v>
      </c>
      <c r="J3670">
        <v>-4.2867236483118925</v>
      </c>
      <c r="K3670">
        <v>6.3917626951557266E-9</v>
      </c>
      <c r="L3670">
        <v>-8.19437935730131</v>
      </c>
    </row>
    <row r="3671" spans="1:12" x14ac:dyDescent="0.2">
      <c r="A3671">
        <v>1.0119890033951393E-2</v>
      </c>
      <c r="B3671">
        <v>-1.9948242066570478</v>
      </c>
      <c r="C3671">
        <v>9.34778158121259E-2</v>
      </c>
      <c r="D3671">
        <v>-1.0292914438175007</v>
      </c>
      <c r="E3671">
        <v>9.9999999999999998E-17</v>
      </c>
      <c r="F3671">
        <v>-16</v>
      </c>
      <c r="G3671">
        <v>1</v>
      </c>
      <c r="H3671">
        <v>0</v>
      </c>
      <c r="I3671">
        <v>1.8608860919897589E-5</v>
      </c>
      <c r="J3671">
        <v>-4.7302802099612915</v>
      </c>
      <c r="K3671">
        <v>5.5505476350207453E-6</v>
      </c>
      <c r="L3671">
        <v>-5.2556641658621093</v>
      </c>
    </row>
    <row r="3672" spans="1:12" x14ac:dyDescent="0.2">
      <c r="A3672">
        <v>1</v>
      </c>
      <c r="B3672">
        <v>0</v>
      </c>
      <c r="C3672">
        <v>9.9999999999999998E-17</v>
      </c>
      <c r="D3672">
        <v>-16</v>
      </c>
      <c r="E3672">
        <v>3.2763920017342685E-3</v>
      </c>
      <c r="F3672">
        <v>-2.4846041429295354</v>
      </c>
      <c r="G3672">
        <v>1</v>
      </c>
      <c r="H3672">
        <v>0</v>
      </c>
      <c r="I3672">
        <v>1</v>
      </c>
      <c r="J3672">
        <v>0</v>
      </c>
      <c r="K3672">
        <v>9.9999999999999998E-17</v>
      </c>
      <c r="L3672">
        <v>-16</v>
      </c>
    </row>
    <row r="3673" spans="1:12" x14ac:dyDescent="0.2">
      <c r="A3673">
        <v>1</v>
      </c>
      <c r="B3673">
        <v>0</v>
      </c>
      <c r="C3673">
        <v>1</v>
      </c>
      <c r="D3673">
        <v>0</v>
      </c>
      <c r="E3673">
        <v>4.5092837051329103E-5</v>
      </c>
      <c r="F3673">
        <v>-4.3458924398547394</v>
      </c>
      <c r="G3673">
        <v>2.4726033528859014E-3</v>
      </c>
      <c r="H3673">
        <v>-2.6068455461817712</v>
      </c>
      <c r="I3673">
        <v>3.5445496360420448E-5</v>
      </c>
      <c r="J3673">
        <v>-4.4504389376337921</v>
      </c>
      <c r="K3673">
        <v>0.30083860073424407</v>
      </c>
      <c r="L3673">
        <v>-0.52166643998754314</v>
      </c>
    </row>
    <row r="3674" spans="1:12" x14ac:dyDescent="0.2">
      <c r="A3674">
        <v>1</v>
      </c>
      <c r="B3674">
        <v>0</v>
      </c>
      <c r="C3674">
        <v>1</v>
      </c>
      <c r="D3674">
        <v>0</v>
      </c>
      <c r="E3674">
        <v>1.195918248826202E-2</v>
      </c>
      <c r="F3674">
        <v>-1.9222985070509062</v>
      </c>
      <c r="G3674">
        <v>5.1668094460829089E-8</v>
      </c>
      <c r="H3674">
        <v>-7.2867775551063074</v>
      </c>
      <c r="I3674">
        <v>3.4084096380782334E-4</v>
      </c>
      <c r="J3674">
        <v>-3.4674482152944517</v>
      </c>
      <c r="K3674">
        <v>1.9812283301948329E-9</v>
      </c>
      <c r="L3674">
        <v>-8.7030654705344634</v>
      </c>
    </row>
    <row r="3675" spans="1:12" x14ac:dyDescent="0.2">
      <c r="A3675">
        <v>7.8293375209276883</v>
      </c>
      <c r="B3675">
        <v>0.89372501580283925</v>
      </c>
      <c r="C3675">
        <v>8.6001721720128607E-4</v>
      </c>
      <c r="D3675">
        <v>-3.0654928542672866</v>
      </c>
      <c r="E3675">
        <v>3.3298507408735479E-4</v>
      </c>
      <c r="F3675">
        <v>-3.4775752331206435</v>
      </c>
      <c r="G3675">
        <v>9.9999999999999998E-17</v>
      </c>
      <c r="H3675">
        <v>-16</v>
      </c>
      <c r="I3675">
        <v>1.6140686243075054E-3</v>
      </c>
      <c r="J3675">
        <v>-2.7920780046049618</v>
      </c>
      <c r="K3675">
        <v>1</v>
      </c>
      <c r="L3675">
        <v>0</v>
      </c>
    </row>
    <row r="3676" spans="1:12" x14ac:dyDescent="0.2">
      <c r="A3676">
        <v>3</v>
      </c>
      <c r="B3676">
        <v>0.47712125471966244</v>
      </c>
      <c r="C3676">
        <v>0.17037597472682639</v>
      </c>
      <c r="D3676">
        <v>-0.76859164653645617</v>
      </c>
      <c r="E3676">
        <v>9.9999999999999998E-17</v>
      </c>
      <c r="F3676">
        <v>-16</v>
      </c>
      <c r="G3676">
        <v>1</v>
      </c>
      <c r="H3676">
        <v>0</v>
      </c>
      <c r="I3676">
        <v>9.9999999999999998E-17</v>
      </c>
      <c r="J3676">
        <v>-16</v>
      </c>
      <c r="K3676">
        <v>1</v>
      </c>
      <c r="L3676">
        <v>0</v>
      </c>
    </row>
    <row r="3677" spans="1:12" x14ac:dyDescent="0.2">
      <c r="A3677">
        <v>6.9833059013908274</v>
      </c>
      <c r="B3677">
        <v>0.84406106658293933</v>
      </c>
      <c r="C3677">
        <v>9.9999999999999998E-17</v>
      </c>
      <c r="D3677">
        <v>-16</v>
      </c>
      <c r="E3677">
        <v>2.7173913365490143E-2</v>
      </c>
      <c r="F3677">
        <v>-1.5658478135271119</v>
      </c>
      <c r="G3677">
        <v>1.2294141721494665E-8</v>
      </c>
      <c r="H3677">
        <v>-7.9103017848292536</v>
      </c>
      <c r="I3677">
        <v>1.331132192127411E-3</v>
      </c>
      <c r="J3677">
        <v>-2.8757788134503897</v>
      </c>
      <c r="K3677">
        <v>3.0879447006238686E-6</v>
      </c>
      <c r="L3677">
        <v>-5.5103304856772821</v>
      </c>
    </row>
    <row r="3678" spans="1:12" x14ac:dyDescent="0.2">
      <c r="A3678">
        <v>2.3845273999966494</v>
      </c>
      <c r="B3678">
        <v>0.37740231716576794</v>
      </c>
      <c r="C3678">
        <v>0.3289022532992924</v>
      </c>
      <c r="D3678">
        <v>-0.48293315116892149</v>
      </c>
      <c r="E3678">
        <v>6.6477574674821292E-3</v>
      </c>
      <c r="F3678">
        <v>-2.1773248334561317</v>
      </c>
      <c r="G3678">
        <v>1.4431018925751462E-5</v>
      </c>
      <c r="H3678">
        <v>-4.8407030037499741</v>
      </c>
      <c r="I3678">
        <v>3.0674815662831824E-5</v>
      </c>
      <c r="J3678">
        <v>-4.5132180384413978</v>
      </c>
      <c r="K3678">
        <v>8.3204236704808476E-15</v>
      </c>
      <c r="L3678">
        <v>-14.079854559157909</v>
      </c>
    </row>
    <row r="3679" spans="1:12" x14ac:dyDescent="0.2">
      <c r="A3679">
        <v>2.7395434029051252E-3</v>
      </c>
      <c r="B3679">
        <v>-2.5623218145967197</v>
      </c>
      <c r="C3679">
        <v>7.2737358382291882E-3</v>
      </c>
      <c r="D3679">
        <v>-2.1382424753575506</v>
      </c>
      <c r="E3679">
        <v>1</v>
      </c>
      <c r="F3679">
        <v>0</v>
      </c>
      <c r="G3679">
        <v>9.9999999999999998E-17</v>
      </c>
      <c r="H3679">
        <v>-16</v>
      </c>
      <c r="I3679">
        <v>4.4966052873852463E-9</v>
      </c>
      <c r="J3679">
        <v>-8.3471152331867842</v>
      </c>
      <c r="K3679">
        <v>2.897529101440902E-6</v>
      </c>
      <c r="L3679">
        <v>-5.5379721934897397</v>
      </c>
    </row>
    <row r="3680" spans="1:12" x14ac:dyDescent="0.2">
      <c r="A3680">
        <v>8.6995867217225284E-2</v>
      </c>
      <c r="B3680">
        <v>-1.0605013782708734</v>
      </c>
      <c r="C3680">
        <v>1</v>
      </c>
      <c r="D3680">
        <v>0</v>
      </c>
      <c r="E3680">
        <v>3.999464226596606E-6</v>
      </c>
      <c r="F3680">
        <v>-5.3979981834263464</v>
      </c>
      <c r="G3680">
        <v>2.2000000000000002</v>
      </c>
      <c r="H3680">
        <v>0.34242268082220628</v>
      </c>
      <c r="I3680">
        <v>2.2070006655278777E-8</v>
      </c>
      <c r="J3680">
        <v>-7.6561975358754806</v>
      </c>
      <c r="K3680">
        <v>5.0504525901037634E-9</v>
      </c>
      <c r="L3680">
        <v>-8.2966697013709947</v>
      </c>
    </row>
    <row r="3681" spans="1:12" x14ac:dyDescent="0.2">
      <c r="A3681">
        <v>1</v>
      </c>
      <c r="B3681">
        <v>0</v>
      </c>
      <c r="C3681">
        <v>5.0393285233573824E-4</v>
      </c>
      <c r="D3681">
        <v>-3.2976273282426574</v>
      </c>
      <c r="E3681">
        <v>2.8472502352875375E-2</v>
      </c>
      <c r="F3681">
        <v>-1.5455743624881559</v>
      </c>
      <c r="G3681">
        <v>2.2156711202942431E-3</v>
      </c>
      <c r="H3681">
        <v>-2.6544947029875239</v>
      </c>
      <c r="I3681">
        <v>8.0278016455842871E-2</v>
      </c>
      <c r="J3681">
        <v>-1.0954033667889918</v>
      </c>
      <c r="K3681">
        <v>7.1514347958142083E-9</v>
      </c>
      <c r="L3681">
        <v>-8.1456068167455253</v>
      </c>
    </row>
    <row r="3682" spans="1:12" x14ac:dyDescent="0.2">
      <c r="A3682">
        <v>9.697466617001485E-2</v>
      </c>
      <c r="B3682">
        <v>-1.0133417067603367</v>
      </c>
      <c r="C3682">
        <v>6.7624347083949791E-4</v>
      </c>
      <c r="D3682">
        <v>-3.1698969149974872</v>
      </c>
      <c r="E3682">
        <v>1.0422984834058718E-5</v>
      </c>
      <c r="F3682">
        <v>-4.9820078941523436</v>
      </c>
      <c r="G3682">
        <v>3.2720407016991632E-8</v>
      </c>
      <c r="H3682">
        <v>-7.4851813026738778</v>
      </c>
      <c r="I3682">
        <v>9.9999999999999998E-17</v>
      </c>
      <c r="J3682">
        <v>-16</v>
      </c>
      <c r="K3682">
        <v>1</v>
      </c>
      <c r="L3682">
        <v>0</v>
      </c>
    </row>
    <row r="3683" spans="1:12" x14ac:dyDescent="0.2">
      <c r="A3683">
        <v>1</v>
      </c>
      <c r="B3683">
        <v>0</v>
      </c>
      <c r="C3683">
        <v>1</v>
      </c>
      <c r="D3683">
        <v>0</v>
      </c>
      <c r="E3683">
        <v>1.8796594944729733E-5</v>
      </c>
      <c r="F3683">
        <v>-4.7259208172602793</v>
      </c>
      <c r="G3683">
        <v>3.9009286760609005</v>
      </c>
      <c r="H3683">
        <v>0.59116800981541784</v>
      </c>
      <c r="I3683">
        <v>9.9999999999999998E-17</v>
      </c>
      <c r="J3683">
        <v>-16</v>
      </c>
      <c r="K3683">
        <v>4</v>
      </c>
      <c r="L3683">
        <v>0.6020599913279624</v>
      </c>
    </row>
    <row r="3684" spans="1:12" x14ac:dyDescent="0.2">
      <c r="A3684">
        <v>1.9514856739524977</v>
      </c>
      <c r="B3684">
        <v>0.29036536743063424</v>
      </c>
      <c r="C3684">
        <v>1</v>
      </c>
      <c r="D3684">
        <v>0</v>
      </c>
      <c r="E3684">
        <v>1.9838559965298826E-2</v>
      </c>
      <c r="F3684">
        <v>-1.7024898554591612</v>
      </c>
      <c r="G3684">
        <v>9.7137164375615375E-5</v>
      </c>
      <c r="H3684">
        <v>-4.0126145785858336</v>
      </c>
      <c r="I3684">
        <v>1</v>
      </c>
      <c r="J3684">
        <v>0</v>
      </c>
      <c r="K3684">
        <v>9.9999999999999998E-17</v>
      </c>
      <c r="L3684">
        <v>-16</v>
      </c>
    </row>
    <row r="3685" spans="1:12" x14ac:dyDescent="0.2">
      <c r="A3685">
        <v>6.3976289956957394E-2</v>
      </c>
      <c r="B3685">
        <v>-1.1939809486523352</v>
      </c>
      <c r="C3685">
        <v>4.2633229670809701E-2</v>
      </c>
      <c r="D3685">
        <v>-1.3702517662249818</v>
      </c>
      <c r="E3685">
        <v>1</v>
      </c>
      <c r="F3685">
        <v>0</v>
      </c>
      <c r="G3685">
        <v>9.9999999999999998E-17</v>
      </c>
      <c r="H3685">
        <v>-16</v>
      </c>
      <c r="I3685">
        <v>9.9999999999999998E-17</v>
      </c>
      <c r="J3685">
        <v>-16</v>
      </c>
      <c r="K3685">
        <v>6.9098314229730792E-6</v>
      </c>
      <c r="L3685">
        <v>-5.1605325478451398</v>
      </c>
    </row>
    <row r="3686" spans="1:12" x14ac:dyDescent="0.2">
      <c r="A3686">
        <v>8.2569599891397942</v>
      </c>
      <c r="B3686">
        <v>0.91682018013449695</v>
      </c>
      <c r="C3686">
        <v>7.8297971489382473E-2</v>
      </c>
      <c r="D3686">
        <v>-1.106249489313442</v>
      </c>
      <c r="E3686">
        <v>9.9999999999999998E-17</v>
      </c>
      <c r="F3686">
        <v>-16</v>
      </c>
      <c r="G3686">
        <v>9.9999999999999998E-17</v>
      </c>
      <c r="H3686">
        <v>-16</v>
      </c>
      <c r="I3686">
        <v>9.9999999999999998E-17</v>
      </c>
      <c r="J3686">
        <v>-16</v>
      </c>
      <c r="K3686">
        <v>7.5063272628543585E-6</v>
      </c>
      <c r="L3686">
        <v>-5.1245725050237283</v>
      </c>
    </row>
    <row r="3687" spans="1:12" x14ac:dyDescent="0.2">
      <c r="A3687">
        <v>2.5448347372761172E-2</v>
      </c>
      <c r="B3687">
        <v>-1.5943404156924372</v>
      </c>
      <c r="C3687">
        <v>7.6435119519671732E-2</v>
      </c>
      <c r="D3687">
        <v>-1.1167070509909476</v>
      </c>
      <c r="E3687">
        <v>7.2560025444422874E-2</v>
      </c>
      <c r="F3687">
        <v>-1.139302573655093</v>
      </c>
      <c r="G3687">
        <v>5.1250751542529556E-5</v>
      </c>
      <c r="H3687">
        <v>-4.2902997617184448</v>
      </c>
      <c r="I3687">
        <v>3.0333609741456033E-3</v>
      </c>
      <c r="J3687">
        <v>-2.5180759049708046</v>
      </c>
      <c r="K3687">
        <v>1.8580196722103506E-9</v>
      </c>
      <c r="L3687">
        <v>-8.7309496921253835</v>
      </c>
    </row>
    <row r="3688" spans="1:12" x14ac:dyDescent="0.2">
      <c r="A3688">
        <v>1</v>
      </c>
      <c r="B3688">
        <v>0</v>
      </c>
      <c r="C3688">
        <v>9.9999999999999998E-17</v>
      </c>
      <c r="D3688">
        <v>-16</v>
      </c>
      <c r="E3688">
        <v>5.2844214401264675E-2</v>
      </c>
      <c r="F3688">
        <v>-1.2770025540736407</v>
      </c>
      <c r="G3688">
        <v>1.0691113368015541E-3</v>
      </c>
      <c r="H3688">
        <v>-2.9709770651927823</v>
      </c>
      <c r="I3688">
        <v>7.0765780565914108E-9</v>
      </c>
      <c r="J3688">
        <v>-8.1501766985811237</v>
      </c>
      <c r="K3688">
        <v>2.3986788992515128E-14</v>
      </c>
      <c r="L3688">
        <v>-13.620027885261315</v>
      </c>
    </row>
    <row r="3689" spans="1:12" x14ac:dyDescent="0.2">
      <c r="A3689">
        <v>2.5657261063401422</v>
      </c>
      <c r="B3689">
        <v>0.40921029317144381</v>
      </c>
      <c r="C3689">
        <v>5.7490567669282334E-3</v>
      </c>
      <c r="D3689">
        <v>-2.2404034030531084</v>
      </c>
      <c r="E3689">
        <v>1.421747647998395E-2</v>
      </c>
      <c r="F3689">
        <v>-1.8471774815299278</v>
      </c>
      <c r="G3689">
        <v>4.9262034566912338E-5</v>
      </c>
      <c r="H3689">
        <v>-4.3074876553686963</v>
      </c>
      <c r="I3689">
        <v>6.6446556967942423E-5</v>
      </c>
      <c r="J3689">
        <v>-4.1775275177846556</v>
      </c>
      <c r="K3689">
        <v>1</v>
      </c>
      <c r="L3689">
        <v>0</v>
      </c>
    </row>
    <row r="3690" spans="1:12" x14ac:dyDescent="0.2">
      <c r="A3690">
        <v>1</v>
      </c>
      <c r="B3690">
        <v>0</v>
      </c>
      <c r="C3690">
        <v>0.16336241690071579</v>
      </c>
      <c r="D3690">
        <v>-0.78684784994570856</v>
      </c>
      <c r="E3690">
        <v>6.8006326790027124E-6</v>
      </c>
      <c r="F3690">
        <v>-5.1674506819675736</v>
      </c>
      <c r="G3690">
        <v>1</v>
      </c>
      <c r="H3690">
        <v>0</v>
      </c>
      <c r="I3690">
        <v>9.9999999999999998E-17</v>
      </c>
      <c r="J3690">
        <v>-16</v>
      </c>
      <c r="K3690">
        <v>1</v>
      </c>
      <c r="L3690">
        <v>0</v>
      </c>
    </row>
    <row r="3691" spans="1:12" x14ac:dyDescent="0.2">
      <c r="A3691">
        <v>1</v>
      </c>
      <c r="B3691">
        <v>0</v>
      </c>
      <c r="C3691">
        <v>0.22720745062745051</v>
      </c>
      <c r="D3691">
        <v>-0.64357743126500655</v>
      </c>
      <c r="E3691">
        <v>0.11012833896024991</v>
      </c>
      <c r="F3691">
        <v>-0.95810091108814466</v>
      </c>
      <c r="G3691">
        <v>2.1437195231990461E-5</v>
      </c>
      <c r="H3691">
        <v>-4.6688320368408238</v>
      </c>
      <c r="I3691">
        <v>3.212966470150218E-4</v>
      </c>
      <c r="J3691">
        <v>-3.493093806631713</v>
      </c>
      <c r="K3691">
        <v>3.1327759146349181E-6</v>
      </c>
      <c r="L3691">
        <v>-5.5040706688010363</v>
      </c>
    </row>
    <row r="3692" spans="1:12" x14ac:dyDescent="0.2">
      <c r="A3692">
        <v>6.462517622726742E-2</v>
      </c>
      <c r="B3692">
        <v>-1.1895982596128878</v>
      </c>
      <c r="C3692">
        <v>1</v>
      </c>
      <c r="D3692">
        <v>0</v>
      </c>
      <c r="E3692">
        <v>9.9999999999999998E-17</v>
      </c>
      <c r="F3692">
        <v>-16</v>
      </c>
      <c r="G3692">
        <v>1</v>
      </c>
      <c r="H3692">
        <v>0</v>
      </c>
      <c r="I3692">
        <v>9.9999999999999998E-17</v>
      </c>
      <c r="J3692">
        <v>-16</v>
      </c>
      <c r="K3692">
        <v>1.0870811580110927E-14</v>
      </c>
      <c r="L3692">
        <v>-13.963738031662876</v>
      </c>
    </row>
    <row r="3693" spans="1:12" x14ac:dyDescent="0.2">
      <c r="A3693">
        <v>9.9999999999999998E-17</v>
      </c>
      <c r="B3693">
        <v>-16</v>
      </c>
      <c r="C3693">
        <v>4.6393781392239777E-2</v>
      </c>
      <c r="D3693">
        <v>-1.3335402282388316</v>
      </c>
      <c r="E3693">
        <v>1.100620884199962E-4</v>
      </c>
      <c r="F3693">
        <v>-3.9583622507409704</v>
      </c>
      <c r="G3693">
        <v>0.83815490430264417</v>
      </c>
      <c r="H3693">
        <v>-7.6675709452276877E-2</v>
      </c>
      <c r="I3693">
        <v>9.9999999999999998E-17</v>
      </c>
      <c r="J3693">
        <v>-16</v>
      </c>
      <c r="K3693">
        <v>1</v>
      </c>
      <c r="L3693">
        <v>0</v>
      </c>
    </row>
    <row r="3694" spans="1:12" x14ac:dyDescent="0.2">
      <c r="A3694">
        <v>4.32898398847988E-2</v>
      </c>
      <c r="B3694">
        <v>-1.3636140204995471</v>
      </c>
      <c r="C3694">
        <v>6.5441508884594518E-2</v>
      </c>
      <c r="D3694">
        <v>-1.184146695695252</v>
      </c>
      <c r="E3694">
        <v>7.2288203885118498E-3</v>
      </c>
      <c r="F3694">
        <v>-2.1409325658530101</v>
      </c>
      <c r="G3694">
        <v>1</v>
      </c>
      <c r="H3694">
        <v>0</v>
      </c>
      <c r="I3694">
        <v>9.9999999999999998E-17</v>
      </c>
      <c r="J3694">
        <v>-16</v>
      </c>
      <c r="K3694">
        <v>9.9999999999999998E-17</v>
      </c>
      <c r="L3694">
        <v>-16</v>
      </c>
    </row>
    <row r="3695" spans="1:12" x14ac:dyDescent="0.2">
      <c r="A3695">
        <v>3.7660298622215711E-2</v>
      </c>
      <c r="B3695">
        <v>-1.4241162406266754</v>
      </c>
      <c r="C3695">
        <v>6.6324358329316441E-4</v>
      </c>
      <c r="D3695">
        <v>-3.1783269430099397</v>
      </c>
      <c r="E3695">
        <v>0.11231091953980014</v>
      </c>
      <c r="F3695">
        <v>-0.94957801697687294</v>
      </c>
      <c r="G3695">
        <v>2.9734886105483036E-3</v>
      </c>
      <c r="H3695">
        <v>-2.526733720654025</v>
      </c>
      <c r="I3695">
        <v>3.9527126769287995E-4</v>
      </c>
      <c r="J3695">
        <v>-3.4031047534180905</v>
      </c>
      <c r="K3695">
        <v>1</v>
      </c>
      <c r="L3695">
        <v>0</v>
      </c>
    </row>
    <row r="3696" spans="1:12" x14ac:dyDescent="0.2">
      <c r="A3696">
        <v>1</v>
      </c>
      <c r="B3696">
        <v>0</v>
      </c>
      <c r="C3696">
        <v>0.30589190322198845</v>
      </c>
      <c r="D3696">
        <v>-0.51443201838161601</v>
      </c>
      <c r="E3696">
        <v>9.9999999999999998E-17</v>
      </c>
      <c r="F3696">
        <v>-16</v>
      </c>
      <c r="G3696">
        <v>0.22345895778435088</v>
      </c>
      <c r="H3696">
        <v>-0.65080223112070779</v>
      </c>
      <c r="I3696">
        <v>9.9999999999999998E-17</v>
      </c>
      <c r="J3696">
        <v>-16</v>
      </c>
      <c r="K3696">
        <v>1</v>
      </c>
      <c r="L3696">
        <v>0</v>
      </c>
    </row>
    <row r="3697" spans="1:12" x14ac:dyDescent="0.2">
      <c r="A3697">
        <v>0.65428560348776699</v>
      </c>
      <c r="B3697">
        <v>-0.18423263555462091</v>
      </c>
      <c r="C3697">
        <v>1</v>
      </c>
      <c r="D3697">
        <v>0</v>
      </c>
      <c r="E3697">
        <v>9.9999999999999998E-17</v>
      </c>
      <c r="F3697">
        <v>-16</v>
      </c>
      <c r="G3697">
        <v>4</v>
      </c>
      <c r="H3697">
        <v>0.6020599913279624</v>
      </c>
      <c r="I3697">
        <v>1.8552930650224783E-3</v>
      </c>
      <c r="J3697">
        <v>-2.7315874787879264</v>
      </c>
      <c r="K3697">
        <v>8.4815948581641719E-6</v>
      </c>
      <c r="L3697">
        <v>-5.0715224764018876</v>
      </c>
    </row>
    <row r="3698" spans="1:12" x14ac:dyDescent="0.2">
      <c r="A3698">
        <v>9.9999999999999998E-17</v>
      </c>
      <c r="B3698">
        <v>-16</v>
      </c>
      <c r="C3698">
        <v>9.9999999999999998E-17</v>
      </c>
      <c r="D3698">
        <v>-16</v>
      </c>
      <c r="E3698">
        <v>1</v>
      </c>
      <c r="F3698">
        <v>0</v>
      </c>
      <c r="G3698">
        <v>0.2938800828835732</v>
      </c>
      <c r="H3698">
        <v>-0.53182984634272368</v>
      </c>
      <c r="I3698">
        <v>9.9999999999999998E-17</v>
      </c>
      <c r="J3698">
        <v>-16</v>
      </c>
      <c r="K3698">
        <v>1</v>
      </c>
      <c r="L3698">
        <v>0</v>
      </c>
    </row>
    <row r="3699" spans="1:12" x14ac:dyDescent="0.2">
      <c r="A3699">
        <v>9.9999999999999998E-17</v>
      </c>
      <c r="B3699">
        <v>-16</v>
      </c>
      <c r="C3699">
        <v>1</v>
      </c>
      <c r="D3699">
        <v>0</v>
      </c>
      <c r="E3699">
        <v>9.9999999999999998E-17</v>
      </c>
      <c r="F3699">
        <v>-16</v>
      </c>
      <c r="G3699">
        <v>1</v>
      </c>
      <c r="H3699">
        <v>0</v>
      </c>
      <c r="I3699">
        <v>7.3392340976216868E-4</v>
      </c>
      <c r="J3699">
        <v>-3.1343492595024589</v>
      </c>
      <c r="K3699">
        <v>5.8197680576131665E-6</v>
      </c>
      <c r="L3699">
        <v>-5.235094323478287</v>
      </c>
    </row>
    <row r="3700" spans="1:12" x14ac:dyDescent="0.2">
      <c r="A3700">
        <v>1</v>
      </c>
      <c r="B3700">
        <v>0</v>
      </c>
      <c r="C3700">
        <v>1</v>
      </c>
      <c r="D3700">
        <v>0</v>
      </c>
      <c r="E3700">
        <v>9.9999999999999998E-17</v>
      </c>
      <c r="F3700">
        <v>-16</v>
      </c>
      <c r="G3700">
        <v>0.4915858908959006</v>
      </c>
      <c r="H3700">
        <v>-0.3084005903787233</v>
      </c>
      <c r="I3700">
        <v>4.9974135007976966E-5</v>
      </c>
      <c r="J3700">
        <v>-4.3012547142586417</v>
      </c>
      <c r="K3700">
        <v>1</v>
      </c>
      <c r="L3700">
        <v>0</v>
      </c>
    </row>
    <row r="3701" spans="1:12" x14ac:dyDescent="0.2">
      <c r="A3701">
        <v>1</v>
      </c>
      <c r="B3701">
        <v>0</v>
      </c>
      <c r="C3701">
        <v>1</v>
      </c>
      <c r="D3701">
        <v>0</v>
      </c>
      <c r="E3701">
        <v>2.6604727245787232E-2</v>
      </c>
      <c r="F3701">
        <v>-1.5750411891450746</v>
      </c>
      <c r="G3701">
        <v>3.053225586554912E-3</v>
      </c>
      <c r="H3701">
        <v>-2.5152411068128275</v>
      </c>
      <c r="I3701">
        <v>1.1764603856022174E-4</v>
      </c>
      <c r="J3701">
        <v>-3.9294226920357831</v>
      </c>
      <c r="K3701">
        <v>1.4839789994451306E-8</v>
      </c>
      <c r="L3701">
        <v>-7.8285722449394921</v>
      </c>
    </row>
    <row r="3702" spans="1:12" x14ac:dyDescent="0.2">
      <c r="A3702">
        <v>9.9999999999999998E-17</v>
      </c>
      <c r="B3702">
        <v>-16</v>
      </c>
      <c r="C3702">
        <v>0.32920757332807599</v>
      </c>
      <c r="D3702">
        <v>-0.48253018252185509</v>
      </c>
      <c r="E3702">
        <v>6.2700882056971781E-3</v>
      </c>
      <c r="F3702">
        <v>-2.2027263496033971</v>
      </c>
      <c r="G3702">
        <v>9.9999999999999998E-17</v>
      </c>
      <c r="H3702">
        <v>-16</v>
      </c>
      <c r="I3702">
        <v>1</v>
      </c>
      <c r="J3702">
        <v>0</v>
      </c>
      <c r="K3702">
        <v>1</v>
      </c>
      <c r="L3702">
        <v>0</v>
      </c>
    </row>
    <row r="3703" spans="1:12" x14ac:dyDescent="0.2">
      <c r="A3703">
        <v>3.803305858533753E-2</v>
      </c>
      <c r="B3703">
        <v>-1.4198387476012586</v>
      </c>
      <c r="C3703">
        <v>8.8693444411654956E-2</v>
      </c>
      <c r="D3703">
        <v>-1.0521084789400701</v>
      </c>
      <c r="E3703">
        <v>1</v>
      </c>
      <c r="F3703">
        <v>0</v>
      </c>
      <c r="G3703">
        <v>1</v>
      </c>
      <c r="H3703">
        <v>0</v>
      </c>
      <c r="I3703">
        <v>1</v>
      </c>
      <c r="J3703">
        <v>0</v>
      </c>
      <c r="K3703">
        <v>9.8447967328321005E-15</v>
      </c>
      <c r="L3703">
        <v>-14.006793246384239</v>
      </c>
    </row>
    <row r="3704" spans="1:12" x14ac:dyDescent="0.2">
      <c r="A3704">
        <v>1.5</v>
      </c>
      <c r="B3704">
        <v>0.17609125905568124</v>
      </c>
      <c r="C3704">
        <v>9.9999999999999998E-17</v>
      </c>
      <c r="D3704">
        <v>-16</v>
      </c>
      <c r="E3704">
        <v>9.9999999999999998E-17</v>
      </c>
      <c r="F3704">
        <v>-16</v>
      </c>
      <c r="G3704">
        <v>9.9999999999999998E-17</v>
      </c>
      <c r="H3704">
        <v>-16</v>
      </c>
      <c r="I3704">
        <v>1.5994265807428592E-5</v>
      </c>
      <c r="J3704">
        <v>-4.7960356907534036</v>
      </c>
      <c r="K3704">
        <v>4.4801431139627893E-9</v>
      </c>
      <c r="L3704">
        <v>-8.3487081126510532</v>
      </c>
    </row>
    <row r="3705" spans="1:12" x14ac:dyDescent="0.2">
      <c r="A3705">
        <v>0.17182511741539366</v>
      </c>
      <c r="B3705">
        <v>-0.76491335064695343</v>
      </c>
      <c r="C3705">
        <v>1</v>
      </c>
      <c r="D3705">
        <v>0</v>
      </c>
      <c r="E3705">
        <v>1</v>
      </c>
      <c r="F3705">
        <v>0</v>
      </c>
      <c r="G3705">
        <v>7.5245580750403607E-5</v>
      </c>
      <c r="H3705">
        <v>-4.1235190015423937</v>
      </c>
      <c r="I3705">
        <v>3.0849165784977849E-3</v>
      </c>
      <c r="J3705">
        <v>-2.5107565755490326</v>
      </c>
      <c r="K3705">
        <v>2.2000000000000002</v>
      </c>
      <c r="L3705">
        <v>0.34242268082220628</v>
      </c>
    </row>
    <row r="3706" spans="1:12" x14ac:dyDescent="0.2">
      <c r="A3706">
        <v>9.9999999999999998E-17</v>
      </c>
      <c r="B3706">
        <v>-16</v>
      </c>
      <c r="C3706">
        <v>1</v>
      </c>
      <c r="D3706">
        <v>0</v>
      </c>
      <c r="E3706">
        <v>2.6111193064874794E-2</v>
      </c>
      <c r="F3706">
        <v>-1.5831732840692765</v>
      </c>
      <c r="G3706">
        <v>6.5416414755781163E-8</v>
      </c>
      <c r="H3706">
        <v>-7.1843132617158982</v>
      </c>
      <c r="I3706">
        <v>4.7042918721948928E-5</v>
      </c>
      <c r="J3706">
        <v>-4.3275057408113202</v>
      </c>
      <c r="K3706">
        <v>6.4539850605976817E-6</v>
      </c>
      <c r="L3706">
        <v>-5.1901720442168209</v>
      </c>
    </row>
    <row r="3707" spans="1:12" x14ac:dyDescent="0.2">
      <c r="A3707">
        <v>1</v>
      </c>
      <c r="B3707">
        <v>0</v>
      </c>
      <c r="C3707">
        <v>1</v>
      </c>
      <c r="D3707">
        <v>0</v>
      </c>
      <c r="E3707">
        <v>1</v>
      </c>
      <c r="F3707">
        <v>0</v>
      </c>
      <c r="G3707">
        <v>2.3053540894625124E-3</v>
      </c>
      <c r="H3707">
        <v>-2.6372623599536125</v>
      </c>
      <c r="I3707">
        <v>2.2018781045213449E-4</v>
      </c>
      <c r="J3707">
        <v>-3.6572067271440374</v>
      </c>
      <c r="K3707">
        <v>2.6211713183495107E-6</v>
      </c>
      <c r="L3707">
        <v>-5.5815045928716636</v>
      </c>
    </row>
    <row r="3708" spans="1:12" x14ac:dyDescent="0.2">
      <c r="A3708">
        <v>0.15083904788860911</v>
      </c>
      <c r="B3708">
        <v>-0.82148621756864648</v>
      </c>
      <c r="C3708">
        <v>1</v>
      </c>
      <c r="D3708">
        <v>0</v>
      </c>
      <c r="E3708">
        <v>4</v>
      </c>
      <c r="F3708">
        <v>0.6020599913279624</v>
      </c>
      <c r="G3708">
        <v>4.2691949629307524E-5</v>
      </c>
      <c r="H3708">
        <v>-4.3696540116538625</v>
      </c>
      <c r="I3708">
        <v>1.7554452927376994E-4</v>
      </c>
      <c r="J3708">
        <v>-3.7556127004808006</v>
      </c>
      <c r="K3708">
        <v>1.8743209617337831E-14</v>
      </c>
      <c r="L3708">
        <v>-13.727156037794902</v>
      </c>
    </row>
    <row r="3709" spans="1:12" x14ac:dyDescent="0.2">
      <c r="A3709">
        <v>7.4941008757262737E-3</v>
      </c>
      <c r="B3709">
        <v>-2.1252804653019455</v>
      </c>
      <c r="C3709">
        <v>7.6919684975710464E-3</v>
      </c>
      <c r="D3709">
        <v>-2.1139625030813836</v>
      </c>
      <c r="E3709">
        <v>9.9999999999999998E-17</v>
      </c>
      <c r="F3709">
        <v>-16</v>
      </c>
      <c r="G3709">
        <v>9.9999999999999998E-17</v>
      </c>
      <c r="H3709">
        <v>-16</v>
      </c>
      <c r="I3709">
        <v>5.9375769796359781E-5</v>
      </c>
      <c r="J3709">
        <v>-4.226390746779388</v>
      </c>
      <c r="K3709">
        <v>1.4275715829252658E-14</v>
      </c>
      <c r="L3709">
        <v>-13.845402105646036</v>
      </c>
    </row>
    <row r="3710" spans="1:12" x14ac:dyDescent="0.2">
      <c r="A3710">
        <v>1</v>
      </c>
      <c r="B3710">
        <v>0</v>
      </c>
      <c r="C3710">
        <v>9.9999999999999998E-17</v>
      </c>
      <c r="D3710">
        <v>-16</v>
      </c>
      <c r="E3710">
        <v>2.0031492064510864E-5</v>
      </c>
      <c r="F3710">
        <v>-4.6982867006689881</v>
      </c>
      <c r="G3710">
        <v>4.3291692581563768E-4</v>
      </c>
      <c r="H3710">
        <v>-3.363595434180759</v>
      </c>
      <c r="I3710">
        <v>3.2794560237833082E-4</v>
      </c>
      <c r="J3710">
        <v>-3.4841981884412556</v>
      </c>
      <c r="K3710">
        <v>2.6215920110151025E-6</v>
      </c>
      <c r="L3710">
        <v>-5.5814348950836239</v>
      </c>
    </row>
    <row r="3711" spans="1:12" x14ac:dyDescent="0.2">
      <c r="A3711">
        <v>3.3403118980095847</v>
      </c>
      <c r="B3711">
        <v>0.52378702048230497</v>
      </c>
      <c r="C3711">
        <v>9.9999999999999998E-17</v>
      </c>
      <c r="D3711">
        <v>-16</v>
      </c>
      <c r="E3711">
        <v>1</v>
      </c>
      <c r="F3711">
        <v>0</v>
      </c>
      <c r="G3711">
        <v>1</v>
      </c>
      <c r="H3711">
        <v>0</v>
      </c>
      <c r="I3711">
        <v>2.8332752328562105E-5</v>
      </c>
      <c r="J3711">
        <v>-4.5477112347613673</v>
      </c>
      <c r="K3711">
        <v>6.9882105156128518E-15</v>
      </c>
      <c r="L3711">
        <v>-14.155634020633594</v>
      </c>
    </row>
    <row r="3712" spans="1:12" x14ac:dyDescent="0.2">
      <c r="A3712">
        <v>9.9999999999999998E-17</v>
      </c>
      <c r="B3712">
        <v>-16</v>
      </c>
      <c r="C3712">
        <v>1.2115370216779716E-3</v>
      </c>
      <c r="D3712">
        <v>-2.9166633103215274</v>
      </c>
      <c r="E3712">
        <v>1.2192466655473167E-5</v>
      </c>
      <c r="F3712">
        <v>-4.9139084234635897</v>
      </c>
      <c r="G3712">
        <v>2.9229980081683419E-3</v>
      </c>
      <c r="H3712">
        <v>-2.5341714805857016</v>
      </c>
      <c r="I3712">
        <v>5.8897604302650179E-5</v>
      </c>
      <c r="J3712">
        <v>-4.2299023700566893</v>
      </c>
      <c r="K3712">
        <v>1.4072447723492316E-9</v>
      </c>
      <c r="L3712">
        <v>-8.8516303559874263</v>
      </c>
    </row>
    <row r="3713" spans="1:12" x14ac:dyDescent="0.2">
      <c r="A3713">
        <v>6.948713274577174</v>
      </c>
      <c r="B3713">
        <v>0.84190439171427212</v>
      </c>
      <c r="C3713">
        <v>0.29167249165698445</v>
      </c>
      <c r="D3713">
        <v>-0.53510452831715127</v>
      </c>
      <c r="E3713">
        <v>1.5</v>
      </c>
      <c r="F3713">
        <v>0.17609125905568124</v>
      </c>
      <c r="G3713">
        <v>9.9999999999999998E-17</v>
      </c>
      <c r="H3713">
        <v>-16</v>
      </c>
      <c r="I3713">
        <v>5.8402177036497157E-9</v>
      </c>
      <c r="J3713">
        <v>-8.2335709635500098</v>
      </c>
      <c r="K3713">
        <v>1</v>
      </c>
      <c r="L3713">
        <v>0</v>
      </c>
    </row>
    <row r="3714" spans="1:12" x14ac:dyDescent="0.2">
      <c r="A3714">
        <v>7.669077012803645</v>
      </c>
      <c r="B3714">
        <v>0.88474309897288184</v>
      </c>
      <c r="C3714">
        <v>2.614992151794288E-4</v>
      </c>
      <c r="D3714">
        <v>-3.5825296102145074</v>
      </c>
      <c r="E3714">
        <v>1.5049561663810371E-2</v>
      </c>
      <c r="F3714">
        <v>-1.8224761492236714</v>
      </c>
      <c r="G3714">
        <v>1</v>
      </c>
      <c r="H3714">
        <v>0</v>
      </c>
      <c r="I3714">
        <v>1.2582993453731213E-6</v>
      </c>
      <c r="J3714">
        <v>-5.9002160293369093</v>
      </c>
      <c r="K3714">
        <v>9.9999999999999998E-17</v>
      </c>
      <c r="L3714">
        <v>-16</v>
      </c>
    </row>
    <row r="3715" spans="1:12" x14ac:dyDescent="0.2">
      <c r="A3715">
        <v>9.9999999999999998E-17</v>
      </c>
      <c r="B3715">
        <v>-16</v>
      </c>
      <c r="C3715">
        <v>7.6443573764724868E-2</v>
      </c>
      <c r="D3715">
        <v>-1.1166590177182907</v>
      </c>
      <c r="E3715">
        <v>2.7349636169388847E-2</v>
      </c>
      <c r="F3715">
        <v>-1.5630484466862273</v>
      </c>
      <c r="G3715">
        <v>2.4300863160540831E-8</v>
      </c>
      <c r="H3715">
        <v>-7.6143783000970693</v>
      </c>
      <c r="I3715">
        <v>5.5377107183433361E-4</v>
      </c>
      <c r="J3715">
        <v>-3.256669734886688</v>
      </c>
      <c r="K3715">
        <v>3.1079132010669032E-6</v>
      </c>
      <c r="L3715">
        <v>-5.5075311188363978</v>
      </c>
    </row>
    <row r="3716" spans="1:12" x14ac:dyDescent="0.2">
      <c r="A3716">
        <v>0.57324255440494631</v>
      </c>
      <c r="B3716">
        <v>-0.24166157742113037</v>
      </c>
      <c r="C3716">
        <v>4.3591804758567731E-5</v>
      </c>
      <c r="D3716">
        <v>-4.3605951502421965</v>
      </c>
      <c r="E3716">
        <v>1</v>
      </c>
      <c r="F3716">
        <v>0</v>
      </c>
      <c r="G3716">
        <v>1.3727546095080906E-7</v>
      </c>
      <c r="H3716">
        <v>-6.862407089319138</v>
      </c>
      <c r="I3716">
        <v>1.326419591844554E-3</v>
      </c>
      <c r="J3716">
        <v>-2.877319072011578</v>
      </c>
      <c r="K3716">
        <v>9.9999999999999998E-17</v>
      </c>
      <c r="L3716">
        <v>-16</v>
      </c>
    </row>
    <row r="3717" spans="1:12" x14ac:dyDescent="0.2">
      <c r="A3717">
        <v>7.9916821817049755</v>
      </c>
      <c r="B3717">
        <v>0.90263820426243191</v>
      </c>
      <c r="C3717">
        <v>4.3682146453698244E-2</v>
      </c>
      <c r="D3717">
        <v>-1.359696029412903</v>
      </c>
      <c r="E3717">
        <v>1.2696936478321421E-2</v>
      </c>
      <c r="F3717">
        <v>-1.8963010531429023</v>
      </c>
      <c r="G3717">
        <v>4.0839428305633059E-5</v>
      </c>
      <c r="H3717">
        <v>-4.3889203460524806</v>
      </c>
      <c r="I3717">
        <v>5.3742123746622296E-4</v>
      </c>
      <c r="J3717">
        <v>-3.2696851753942027</v>
      </c>
      <c r="K3717">
        <v>1.4578444048508264E-14</v>
      </c>
      <c r="L3717">
        <v>-13.836288825620683</v>
      </c>
    </row>
    <row r="3718" spans="1:12" x14ac:dyDescent="0.2">
      <c r="A3718">
        <v>9.9999999999999998E-17</v>
      </c>
      <c r="B3718">
        <v>-16</v>
      </c>
      <c r="C3718">
        <v>2.0384690640962984E-3</v>
      </c>
      <c r="D3718">
        <v>-2.6906958750355758</v>
      </c>
      <c r="E3718">
        <v>9.9999999999999998E-17</v>
      </c>
      <c r="F3718">
        <v>-16</v>
      </c>
      <c r="G3718">
        <v>1</v>
      </c>
      <c r="H3718">
        <v>0</v>
      </c>
      <c r="I3718">
        <v>2.1826924959646992E-5</v>
      </c>
      <c r="J3718">
        <v>-4.6610074446447394</v>
      </c>
      <c r="K3718">
        <v>3.8986231333525547E-14</v>
      </c>
      <c r="L3718">
        <v>-13.40908874455449</v>
      </c>
    </row>
    <row r="3719" spans="1:12" x14ac:dyDescent="0.2">
      <c r="A3719">
        <v>2.7591254845955763E-2</v>
      </c>
      <c r="B3719">
        <v>-1.5592285474265266</v>
      </c>
      <c r="C3719">
        <v>7.8042526836651679E-2</v>
      </c>
      <c r="D3719">
        <v>-1.1076686775982678</v>
      </c>
      <c r="E3719">
        <v>2.9217974775450527E-2</v>
      </c>
      <c r="F3719">
        <v>-1.5343498901925587</v>
      </c>
      <c r="G3719">
        <v>2.7951110439435707E-5</v>
      </c>
      <c r="H3719">
        <v>-4.5536009338190695</v>
      </c>
      <c r="I3719">
        <v>8.7970649743899295E-4</v>
      </c>
      <c r="J3719">
        <v>-3.0556622003544649</v>
      </c>
      <c r="K3719">
        <v>5.9257114772098153E-9</v>
      </c>
      <c r="L3719">
        <v>-8.2272594981320655</v>
      </c>
    </row>
    <row r="3720" spans="1:12" x14ac:dyDescent="0.2">
      <c r="A3720">
        <v>9.9999999999999998E-17</v>
      </c>
      <c r="B3720">
        <v>-16</v>
      </c>
      <c r="C3720">
        <v>3</v>
      </c>
      <c r="D3720">
        <v>0.47712125471966244</v>
      </c>
      <c r="E3720">
        <v>0.10672749511869777</v>
      </c>
      <c r="F3720">
        <v>-0.97172368329266945</v>
      </c>
      <c r="G3720">
        <v>1.4887368717075066E-8</v>
      </c>
      <c r="H3720">
        <v>-7.8271820552791915</v>
      </c>
      <c r="I3720">
        <v>1</v>
      </c>
      <c r="J3720">
        <v>0</v>
      </c>
      <c r="K3720">
        <v>2.8207640847717014E-9</v>
      </c>
      <c r="L3720">
        <v>-8.5496332346408845</v>
      </c>
    </row>
    <row r="3721" spans="1:12" x14ac:dyDescent="0.2">
      <c r="A3721">
        <v>8.2546019533975681</v>
      </c>
      <c r="B3721">
        <v>0.91669613591366483</v>
      </c>
      <c r="C3721">
        <v>1</v>
      </c>
      <c r="D3721">
        <v>0</v>
      </c>
      <c r="E3721">
        <v>9.9999999999999998E-17</v>
      </c>
      <c r="F3721">
        <v>-16</v>
      </c>
      <c r="G3721">
        <v>9.9999999999999998E-17</v>
      </c>
      <c r="H3721">
        <v>-16</v>
      </c>
      <c r="I3721">
        <v>9.9999999999999998E-17</v>
      </c>
      <c r="J3721">
        <v>-16</v>
      </c>
      <c r="K3721">
        <v>2.9258321081413448E-6</v>
      </c>
      <c r="L3721">
        <v>-5.5337505984430191</v>
      </c>
    </row>
    <row r="3722" spans="1:12" x14ac:dyDescent="0.2">
      <c r="A3722">
        <v>1.8249969691036774E-2</v>
      </c>
      <c r="B3722">
        <v>-1.7387378524692276</v>
      </c>
      <c r="C3722">
        <v>7.9680837221354894E-3</v>
      </c>
      <c r="D3722">
        <v>-2.0986461113476063</v>
      </c>
      <c r="E3722">
        <v>1</v>
      </c>
      <c r="F3722">
        <v>0</v>
      </c>
      <c r="G3722">
        <v>4.1499734777970653E-3</v>
      </c>
      <c r="H3722">
        <v>-2.3819546788260251</v>
      </c>
      <c r="I3722">
        <v>7.0113523569832803E-2</v>
      </c>
      <c r="J3722">
        <v>-1.1541982067793901</v>
      </c>
      <c r="K3722">
        <v>1.6559688411284064E-8</v>
      </c>
      <c r="L3722">
        <v>-7.7809478392016853</v>
      </c>
    </row>
    <row r="3723" spans="1:12" x14ac:dyDescent="0.2">
      <c r="A3723">
        <v>0.72840133582936895</v>
      </c>
      <c r="B3723">
        <v>-0.1376292664152948</v>
      </c>
      <c r="C3723">
        <v>4.214442541497874E-3</v>
      </c>
      <c r="D3723">
        <v>-2.3752598628334085</v>
      </c>
      <c r="E3723">
        <v>9.9999999999999998E-17</v>
      </c>
      <c r="F3723">
        <v>-16</v>
      </c>
      <c r="G3723">
        <v>9.9999999999999998E-17</v>
      </c>
      <c r="H3723">
        <v>-16</v>
      </c>
      <c r="I3723">
        <v>1</v>
      </c>
      <c r="J3723">
        <v>0</v>
      </c>
      <c r="K3723">
        <v>8.4231332316065982E-6</v>
      </c>
      <c r="L3723">
        <v>-5.0745263298683634</v>
      </c>
    </row>
    <row r="3724" spans="1:12" x14ac:dyDescent="0.2">
      <c r="A3724">
        <v>9.9999999999999998E-17</v>
      </c>
      <c r="B3724">
        <v>-16</v>
      </c>
      <c r="C3724">
        <v>5.5915483725046913E-2</v>
      </c>
      <c r="D3724">
        <v>-1.2524679136661534</v>
      </c>
      <c r="E3724">
        <v>1</v>
      </c>
      <c r="F3724">
        <v>0</v>
      </c>
      <c r="G3724">
        <v>1.2134983535973841E-5</v>
      </c>
      <c r="H3724">
        <v>-4.9159608085566502</v>
      </c>
      <c r="I3724">
        <v>8.468410448055331E-5</v>
      </c>
      <c r="J3724">
        <v>-4.0721981006991994</v>
      </c>
      <c r="K3724">
        <v>2.8359483899521175E-6</v>
      </c>
      <c r="L3724">
        <v>-5.5473016769314798</v>
      </c>
    </row>
    <row r="3725" spans="1:12" x14ac:dyDescent="0.2">
      <c r="A3725">
        <v>1</v>
      </c>
      <c r="B3725">
        <v>0</v>
      </c>
      <c r="C3725">
        <v>0.14965002849855852</v>
      </c>
      <c r="D3725">
        <v>-0.82492319611904186</v>
      </c>
      <c r="E3725">
        <v>1</v>
      </c>
      <c r="F3725">
        <v>0</v>
      </c>
      <c r="G3725">
        <v>1</v>
      </c>
      <c r="H3725">
        <v>0</v>
      </c>
      <c r="I3725">
        <v>1.1823888609300308E-3</v>
      </c>
      <c r="J3725">
        <v>-2.9272396703391417</v>
      </c>
      <c r="K3725">
        <v>1</v>
      </c>
      <c r="L3725">
        <v>0</v>
      </c>
    </row>
    <row r="3726" spans="1:12" x14ac:dyDescent="0.2">
      <c r="A3726">
        <v>6.1087015899227914</v>
      </c>
      <c r="B3726">
        <v>0.78594891036441217</v>
      </c>
      <c r="C3726">
        <v>2.042276671806812E-3</v>
      </c>
      <c r="D3726">
        <v>-2.6898854234148004</v>
      </c>
      <c r="E3726">
        <v>1</v>
      </c>
      <c r="F3726">
        <v>0</v>
      </c>
      <c r="G3726">
        <v>1</v>
      </c>
      <c r="H3726">
        <v>0</v>
      </c>
      <c r="I3726">
        <v>1</v>
      </c>
      <c r="J3726">
        <v>0</v>
      </c>
      <c r="K3726">
        <v>3.1162010708583249E-6</v>
      </c>
      <c r="L3726">
        <v>-5.5063745275248515</v>
      </c>
    </row>
    <row r="3727" spans="1:12" x14ac:dyDescent="0.2">
      <c r="A3727">
        <v>9.2034886012146502E-2</v>
      </c>
      <c r="B3727">
        <v>-1.0360475212333951</v>
      </c>
      <c r="C3727">
        <v>0.32786772631648076</v>
      </c>
      <c r="D3727">
        <v>-0.48430133103568929</v>
      </c>
      <c r="E3727">
        <v>1</v>
      </c>
      <c r="F3727">
        <v>0</v>
      </c>
      <c r="G3727">
        <v>2.2197014966441934E-3</v>
      </c>
      <c r="H3727">
        <v>-2.6537054251334551</v>
      </c>
      <c r="I3727">
        <v>1</v>
      </c>
      <c r="J3727">
        <v>0</v>
      </c>
      <c r="K3727">
        <v>9.9999999999999998E-17</v>
      </c>
      <c r="L3727">
        <v>-16</v>
      </c>
    </row>
    <row r="3728" spans="1:12" x14ac:dyDescent="0.2">
      <c r="A3728">
        <v>8.504040249147149</v>
      </c>
      <c r="B3728">
        <v>0.92962530701161172</v>
      </c>
      <c r="C3728">
        <v>8.5773154655895817E-5</v>
      </c>
      <c r="D3728">
        <v>-4.0666486166863338</v>
      </c>
      <c r="E3728">
        <v>4.8181365839162168E-6</v>
      </c>
      <c r="F3728">
        <v>-5.3171208928390543</v>
      </c>
      <c r="G3728">
        <v>3.8761854079294779E-5</v>
      </c>
      <c r="H3728">
        <v>-4.4115954577010283</v>
      </c>
      <c r="I3728">
        <v>1</v>
      </c>
      <c r="J3728">
        <v>0</v>
      </c>
      <c r="K3728">
        <v>4</v>
      </c>
      <c r="L3728">
        <v>0.6020599913279624</v>
      </c>
    </row>
    <row r="3729" spans="1:12" x14ac:dyDescent="0.2">
      <c r="A3729">
        <v>0.23231253892031392</v>
      </c>
      <c r="B3729">
        <v>-0.63392734880097945</v>
      </c>
      <c r="C3729">
        <v>1</v>
      </c>
      <c r="D3729">
        <v>0</v>
      </c>
      <c r="E3729">
        <v>1</v>
      </c>
      <c r="F3729">
        <v>0</v>
      </c>
      <c r="G3729">
        <v>3.097139037617695E-3</v>
      </c>
      <c r="H3729">
        <v>-2.5090392977382243</v>
      </c>
      <c r="I3729">
        <v>6.2554940919464577E-2</v>
      </c>
      <c r="J3729">
        <v>-1.2037383817449354</v>
      </c>
      <c r="K3729">
        <v>1.7697474546980751E-9</v>
      </c>
      <c r="L3729">
        <v>-8.752088703613536</v>
      </c>
    </row>
    <row r="3730" spans="1:12" x14ac:dyDescent="0.2">
      <c r="A3730">
        <v>1</v>
      </c>
      <c r="B3730">
        <v>0</v>
      </c>
      <c r="C3730">
        <v>1</v>
      </c>
      <c r="D3730">
        <v>0</v>
      </c>
      <c r="E3730">
        <v>2.1553131491644513E-2</v>
      </c>
      <c r="F3730">
        <v>-1.6664896215246445</v>
      </c>
      <c r="G3730">
        <v>1</v>
      </c>
      <c r="H3730">
        <v>0</v>
      </c>
      <c r="I3730">
        <v>2.4331063665662062E-4</v>
      </c>
      <c r="J3730">
        <v>-3.6138389048780506</v>
      </c>
      <c r="K3730">
        <v>1</v>
      </c>
      <c r="L3730">
        <v>0</v>
      </c>
    </row>
    <row r="3731" spans="1:12" x14ac:dyDescent="0.2">
      <c r="A3731">
        <v>0.20746206284084134</v>
      </c>
      <c r="B3731">
        <v>-0.68306130813360888</v>
      </c>
      <c r="C3731">
        <v>7.9360592848855983E-3</v>
      </c>
      <c r="D3731">
        <v>-2.1003950965239251</v>
      </c>
      <c r="E3731">
        <v>5.0406150549744109E-6</v>
      </c>
      <c r="F3731">
        <v>-5.2975164677838142</v>
      </c>
      <c r="G3731">
        <v>2.0427611951589914E-8</v>
      </c>
      <c r="H3731">
        <v>-7.6897824007129092</v>
      </c>
      <c r="I3731">
        <v>4.7200449963129193E-2</v>
      </c>
      <c r="J3731">
        <v>-1.3260538612054755</v>
      </c>
      <c r="K3731">
        <v>6.9285827152941891E-6</v>
      </c>
      <c r="L3731">
        <v>-5.1593555939418501</v>
      </c>
    </row>
    <row r="3732" spans="1:12" x14ac:dyDescent="0.2">
      <c r="A3732">
        <v>6.7902557296294859</v>
      </c>
      <c r="B3732">
        <v>0.83188613066865358</v>
      </c>
      <c r="C3732">
        <v>9.9999999999999998E-17</v>
      </c>
      <c r="D3732">
        <v>-16</v>
      </c>
      <c r="E3732">
        <v>9.9999999999999998E-17</v>
      </c>
      <c r="F3732">
        <v>-16</v>
      </c>
      <c r="G3732">
        <v>3.0764379535259422E-3</v>
      </c>
      <c r="H3732">
        <v>-2.5119518394620357</v>
      </c>
      <c r="I3732">
        <v>1.0462415205541234E-4</v>
      </c>
      <c r="J3732">
        <v>-3.9803680487993782</v>
      </c>
      <c r="K3732">
        <v>9.9999999999999998E-17</v>
      </c>
      <c r="L3732">
        <v>-16</v>
      </c>
    </row>
    <row r="3733" spans="1:12" x14ac:dyDescent="0.2">
      <c r="A3733">
        <v>9.9999999999999998E-17</v>
      </c>
      <c r="B3733">
        <v>-16</v>
      </c>
      <c r="C3733">
        <v>9.9999999999999998E-17</v>
      </c>
      <c r="D3733">
        <v>-16</v>
      </c>
      <c r="E3733">
        <v>5.7012564325392364E-4</v>
      </c>
      <c r="F3733">
        <v>-3.2440294247506163</v>
      </c>
      <c r="G3733">
        <v>1</v>
      </c>
      <c r="H3733">
        <v>0</v>
      </c>
      <c r="I3733">
        <v>5.7037995881757901E-5</v>
      </c>
      <c r="J3733">
        <v>-4.2438357424967323</v>
      </c>
      <c r="K3733">
        <v>1.6647524569384867E-6</v>
      </c>
      <c r="L3733">
        <v>-5.7786503354778924</v>
      </c>
    </row>
    <row r="3734" spans="1:12" x14ac:dyDescent="0.2">
      <c r="A3734">
        <v>7.4946625113696486E-2</v>
      </c>
      <c r="B3734">
        <v>-1.1252479188863977</v>
      </c>
      <c r="C3734">
        <v>5.6927577710267252E-4</v>
      </c>
      <c r="D3734">
        <v>-3.2446772951880205</v>
      </c>
      <c r="E3734">
        <v>2.8900703631301192E-2</v>
      </c>
      <c r="F3734">
        <v>-1.5390915835593197</v>
      </c>
      <c r="G3734">
        <v>7.3012970459444371E-5</v>
      </c>
      <c r="H3734">
        <v>-4.1365999823645438</v>
      </c>
      <c r="I3734">
        <v>3.8849762250843402E-9</v>
      </c>
      <c r="J3734">
        <v>-8.4106116346098556</v>
      </c>
      <c r="K3734">
        <v>7.1899086605196963E-6</v>
      </c>
      <c r="L3734">
        <v>-5.1432766267915602</v>
      </c>
    </row>
    <row r="3735" spans="1:12" x14ac:dyDescent="0.2">
      <c r="A3735">
        <v>6.1263384845290501E-2</v>
      </c>
      <c r="B3735">
        <v>-1.212799011789629</v>
      </c>
      <c r="C3735">
        <v>2.0527140109920177E-4</v>
      </c>
      <c r="D3735">
        <v>-3.6876715533570312</v>
      </c>
      <c r="E3735">
        <v>3.4781455601538184E-5</v>
      </c>
      <c r="F3735">
        <v>-4.4586522467586143</v>
      </c>
      <c r="G3735">
        <v>3.8932659787560249E-4</v>
      </c>
      <c r="H3735">
        <v>-3.4096859252928415</v>
      </c>
      <c r="I3735">
        <v>1</v>
      </c>
      <c r="J3735">
        <v>0</v>
      </c>
      <c r="K3735">
        <v>1</v>
      </c>
      <c r="L3735">
        <v>0</v>
      </c>
    </row>
    <row r="3736" spans="1:12" x14ac:dyDescent="0.2">
      <c r="A3736">
        <v>4.7005496867559782E-2</v>
      </c>
      <c r="B3736">
        <v>-1.3278513522842965</v>
      </c>
      <c r="C3736">
        <v>6.7987399070698943E-4</v>
      </c>
      <c r="D3736">
        <v>-3.1675715728992735</v>
      </c>
      <c r="E3736">
        <v>2.0940538664869696E-2</v>
      </c>
      <c r="F3736">
        <v>-1.6790121509202325</v>
      </c>
      <c r="G3736">
        <v>9.9999999999999998E-17</v>
      </c>
      <c r="H3736">
        <v>-16</v>
      </c>
      <c r="I3736">
        <v>9.9999999999999998E-17</v>
      </c>
      <c r="J3736">
        <v>-16</v>
      </c>
      <c r="K3736">
        <v>1</v>
      </c>
      <c r="L3736">
        <v>0</v>
      </c>
    </row>
    <row r="3737" spans="1:12" x14ac:dyDescent="0.2">
      <c r="A3737">
        <v>1</v>
      </c>
      <c r="B3737">
        <v>0</v>
      </c>
      <c r="C3737">
        <v>2.9192861647372973E-3</v>
      </c>
      <c r="D3737">
        <v>-2.5347233309541486</v>
      </c>
      <c r="E3737">
        <v>1.1529421407767248E-4</v>
      </c>
      <c r="F3737">
        <v>-3.9381924867832674</v>
      </c>
      <c r="G3737">
        <v>2.1558379620446944E-5</v>
      </c>
      <c r="H3737">
        <v>-4.6663838848741914</v>
      </c>
      <c r="I3737">
        <v>1.314262445069358E-4</v>
      </c>
      <c r="J3737">
        <v>-3.8813179018504469</v>
      </c>
      <c r="K3737">
        <v>1.1020183205417857E-8</v>
      </c>
      <c r="L3737">
        <v>-7.9578111854805442</v>
      </c>
    </row>
    <row r="3738" spans="1:12" x14ac:dyDescent="0.2">
      <c r="A3738">
        <v>9.9999999999999998E-17</v>
      </c>
      <c r="B3738">
        <v>-16</v>
      </c>
      <c r="C3738">
        <v>0.28606288679277098</v>
      </c>
      <c r="D3738">
        <v>-0.54353848300781682</v>
      </c>
      <c r="E3738">
        <v>2.6890800742342232E-2</v>
      </c>
      <c r="F3738">
        <v>-1.5703962653556156</v>
      </c>
      <c r="G3738">
        <v>2.4046911876702982E-3</v>
      </c>
      <c r="H3738">
        <v>-2.6189406881475188</v>
      </c>
      <c r="I3738">
        <v>5.6758495855167704E-5</v>
      </c>
      <c r="J3738">
        <v>-4.2459691222078035</v>
      </c>
      <c r="K3738">
        <v>1</v>
      </c>
      <c r="L3738">
        <v>0</v>
      </c>
    </row>
    <row r="3739" spans="1:12" x14ac:dyDescent="0.2">
      <c r="A3739">
        <v>3.8895843187425269E-2</v>
      </c>
      <c r="B3739">
        <v>-1.4100968093998854</v>
      </c>
      <c r="C3739">
        <v>4.3522449532278578E-4</v>
      </c>
      <c r="D3739">
        <v>-3.3612866696422676</v>
      </c>
      <c r="E3739">
        <v>5.7127968385503754E-4</v>
      </c>
      <c r="F3739">
        <v>-3.2431512202708639</v>
      </c>
      <c r="G3739">
        <v>1</v>
      </c>
      <c r="H3739">
        <v>0</v>
      </c>
      <c r="I3739">
        <v>9.9999999999999998E-17</v>
      </c>
      <c r="J3739">
        <v>-16</v>
      </c>
      <c r="K3739">
        <v>4.4982466195275464E-15</v>
      </c>
      <c r="L3739">
        <v>-14.346956737747915</v>
      </c>
    </row>
    <row r="3740" spans="1:12" x14ac:dyDescent="0.2">
      <c r="A3740">
        <v>0.17306764762522339</v>
      </c>
      <c r="B3740">
        <v>-0.76178410931132035</v>
      </c>
      <c r="C3740">
        <v>6.9120343495319994E-2</v>
      </c>
      <c r="D3740">
        <v>-1.1603941122862325</v>
      </c>
      <c r="E3740">
        <v>9.9999999999999998E-17</v>
      </c>
      <c r="F3740">
        <v>-16</v>
      </c>
      <c r="G3740">
        <v>1</v>
      </c>
      <c r="H3740">
        <v>0</v>
      </c>
      <c r="I3740">
        <v>1</v>
      </c>
      <c r="J3740">
        <v>0</v>
      </c>
      <c r="K3740">
        <v>1.8689143995274635E-14</v>
      </c>
      <c r="L3740">
        <v>-13.728410589827281</v>
      </c>
    </row>
    <row r="3741" spans="1:12" x14ac:dyDescent="0.2">
      <c r="A3741">
        <v>6.0230833335782857E-2</v>
      </c>
      <c r="B3741">
        <v>-1.2201811280193848</v>
      </c>
      <c r="C3741">
        <v>5.1215131589541255E-4</v>
      </c>
      <c r="D3741">
        <v>-3.2906017070914553</v>
      </c>
      <c r="E3741">
        <v>2.0849634373273454E-4</v>
      </c>
      <c r="F3741">
        <v>-3.6809015565685002</v>
      </c>
      <c r="G3741">
        <v>3.2927340718198667E-3</v>
      </c>
      <c r="H3741">
        <v>-2.4824433424143431</v>
      </c>
      <c r="I3741">
        <v>1.9738919125037439E-5</v>
      </c>
      <c r="J3741">
        <v>-4.7046766323595923</v>
      </c>
      <c r="K3741">
        <v>3.0969445229626105E-6</v>
      </c>
      <c r="L3741">
        <v>-5.5090665742967513</v>
      </c>
    </row>
    <row r="3742" spans="1:12" x14ac:dyDescent="0.2">
      <c r="A3742">
        <v>9.9999999999999998E-17</v>
      </c>
      <c r="B3742">
        <v>-16</v>
      </c>
      <c r="C3742">
        <v>1.2486394496577036E-4</v>
      </c>
      <c r="D3742">
        <v>-3.9035629480383962</v>
      </c>
      <c r="E3742">
        <v>1.7817824613013671E-2</v>
      </c>
      <c r="F3742">
        <v>-1.7491453202898757</v>
      </c>
      <c r="G3742">
        <v>9.9999999999999998E-17</v>
      </c>
      <c r="H3742">
        <v>-16</v>
      </c>
      <c r="I3742">
        <v>8.9274469731587594E-4</v>
      </c>
      <c r="J3742">
        <v>-3.0492727207300208</v>
      </c>
      <c r="K3742">
        <v>1.5722375144876618E-14</v>
      </c>
      <c r="L3742">
        <v>-13.803481845421576</v>
      </c>
    </row>
    <row r="3743" spans="1:12" x14ac:dyDescent="0.2">
      <c r="A3743">
        <v>1</v>
      </c>
      <c r="B3743">
        <v>0</v>
      </c>
      <c r="C3743">
        <v>6.6427084323240126E-2</v>
      </c>
      <c r="D3743">
        <v>-1.1776548095803889</v>
      </c>
      <c r="E3743">
        <v>2.5484407137154535E-5</v>
      </c>
      <c r="F3743">
        <v>-4.5937254652754786</v>
      </c>
      <c r="G3743">
        <v>3.0369415681929641E-3</v>
      </c>
      <c r="H3743">
        <v>-2.5175635639775167</v>
      </c>
      <c r="I3743">
        <v>2.2000000000000002</v>
      </c>
      <c r="J3743">
        <v>0.34242268082220628</v>
      </c>
      <c r="K3743">
        <v>3.8130551671750256E-14</v>
      </c>
      <c r="L3743">
        <v>-13.418726911320514</v>
      </c>
    </row>
    <row r="3744" spans="1:12" x14ac:dyDescent="0.2">
      <c r="A3744">
        <v>9.9999999999999998E-17</v>
      </c>
      <c r="B3744">
        <v>-16</v>
      </c>
      <c r="C3744">
        <v>0.26470256209359116</v>
      </c>
      <c r="D3744">
        <v>-0.57724185508050396</v>
      </c>
      <c r="E3744">
        <v>1</v>
      </c>
      <c r="F3744">
        <v>0</v>
      </c>
      <c r="G3744">
        <v>9.9999999999999998E-17</v>
      </c>
      <c r="H3744">
        <v>-16</v>
      </c>
      <c r="I3744">
        <v>2.0263437535541636E-4</v>
      </c>
      <c r="J3744">
        <v>-3.6932868780240988</v>
      </c>
      <c r="K3744">
        <v>2.7908567503530212E-6</v>
      </c>
      <c r="L3744">
        <v>-5.5542624544923145</v>
      </c>
    </row>
    <row r="3745" spans="1:12" x14ac:dyDescent="0.2">
      <c r="A3745">
        <v>0.1508747526821563</v>
      </c>
      <c r="B3745">
        <v>-0.8213834288008931</v>
      </c>
      <c r="C3745">
        <v>8.5903969700991129E-4</v>
      </c>
      <c r="D3745">
        <v>-3.0659867665599059</v>
      </c>
      <c r="E3745">
        <v>2.0932576648366981E-5</v>
      </c>
      <c r="F3745">
        <v>-4.6791773098699672</v>
      </c>
      <c r="G3745">
        <v>1</v>
      </c>
      <c r="H3745">
        <v>0</v>
      </c>
      <c r="I3745">
        <v>1</v>
      </c>
      <c r="J3745">
        <v>0</v>
      </c>
      <c r="K3745">
        <v>9.9999999999999998E-17</v>
      </c>
      <c r="L3745">
        <v>-16</v>
      </c>
    </row>
    <row r="3746" spans="1:12" x14ac:dyDescent="0.2">
      <c r="A3746">
        <v>9.9999999999999998E-17</v>
      </c>
      <c r="B3746">
        <v>-16</v>
      </c>
      <c r="C3746">
        <v>1.1151108392166182E-3</v>
      </c>
      <c r="D3746">
        <v>-2.9526819626896006</v>
      </c>
      <c r="E3746">
        <v>9.9999999999999998E-17</v>
      </c>
      <c r="F3746">
        <v>-16</v>
      </c>
      <c r="G3746">
        <v>4</v>
      </c>
      <c r="H3746">
        <v>0.6020599913279624</v>
      </c>
      <c r="I3746">
        <v>1</v>
      </c>
      <c r="J3746">
        <v>0</v>
      </c>
      <c r="K3746">
        <v>1</v>
      </c>
      <c r="L3746">
        <v>0</v>
      </c>
    </row>
    <row r="3747" spans="1:12" x14ac:dyDescent="0.2">
      <c r="A3747">
        <v>1.436199900479016</v>
      </c>
      <c r="B3747">
        <v>0.15721489229686353</v>
      </c>
      <c r="C3747">
        <v>7.6819661113384452E-2</v>
      </c>
      <c r="D3747">
        <v>-1.1145276130379573</v>
      </c>
      <c r="E3747">
        <v>5.9648564376958899E-5</v>
      </c>
      <c r="F3747">
        <v>-4.2244000044775918</v>
      </c>
      <c r="G3747">
        <v>1</v>
      </c>
      <c r="H3747">
        <v>0</v>
      </c>
      <c r="I3747">
        <v>1.3011387972054419E-8</v>
      </c>
      <c r="J3747">
        <v>-7.885676373196115</v>
      </c>
      <c r="K3747">
        <v>8.5159234616981613E-6</v>
      </c>
      <c r="L3747">
        <v>-5.0697682505112533</v>
      </c>
    </row>
    <row r="3748" spans="1:12" x14ac:dyDescent="0.2">
      <c r="A3748">
        <v>1</v>
      </c>
      <c r="B3748">
        <v>0</v>
      </c>
      <c r="C3748">
        <v>1.5</v>
      </c>
      <c r="D3748">
        <v>0.17609125905568124</v>
      </c>
      <c r="E3748">
        <v>6.5644974586134288E-4</v>
      </c>
      <c r="F3748">
        <v>-3.1827985154701519</v>
      </c>
      <c r="G3748">
        <v>1.7368040206756846E-7</v>
      </c>
      <c r="H3748">
        <v>-6.7602491841671544</v>
      </c>
      <c r="I3748">
        <v>1</v>
      </c>
      <c r="J3748">
        <v>0</v>
      </c>
      <c r="K3748">
        <v>1</v>
      </c>
      <c r="L3748">
        <v>0</v>
      </c>
    </row>
    <row r="3749" spans="1:12" x14ac:dyDescent="0.2">
      <c r="A3749">
        <v>0.54407569107905152</v>
      </c>
      <c r="B3749">
        <v>-0.26434067763401509</v>
      </c>
      <c r="C3749">
        <v>3</v>
      </c>
      <c r="D3749">
        <v>0.47712125471966244</v>
      </c>
      <c r="E3749">
        <v>1</v>
      </c>
      <c r="F3749">
        <v>0</v>
      </c>
      <c r="G3749">
        <v>1</v>
      </c>
      <c r="H3749">
        <v>0</v>
      </c>
      <c r="I3749">
        <v>6.2338419260159358E-5</v>
      </c>
      <c r="J3749">
        <v>-4.2052442144957212</v>
      </c>
      <c r="K3749">
        <v>0.19650446512424166</v>
      </c>
      <c r="L3749">
        <v>-0.7066275768061766</v>
      </c>
    </row>
    <row r="3750" spans="1:12" x14ac:dyDescent="0.2">
      <c r="A3750">
        <v>4.7873036366285489E-2</v>
      </c>
      <c r="B3750">
        <v>-1.3199090263450175</v>
      </c>
      <c r="C3750">
        <v>9.9999999999999998E-17</v>
      </c>
      <c r="D3750">
        <v>-16</v>
      </c>
      <c r="E3750">
        <v>9.9999999999999998E-17</v>
      </c>
      <c r="F3750">
        <v>-16</v>
      </c>
      <c r="G3750">
        <v>1.2061378882711831E-4</v>
      </c>
      <c r="H3750">
        <v>-3.9186030398806739</v>
      </c>
      <c r="I3750">
        <v>3.6314394315428673E-4</v>
      </c>
      <c r="J3750">
        <v>-3.4399211950014359</v>
      </c>
      <c r="K3750">
        <v>1</v>
      </c>
      <c r="L3750">
        <v>0</v>
      </c>
    </row>
    <row r="3751" spans="1:12" x14ac:dyDescent="0.2">
      <c r="A3751">
        <v>1</v>
      </c>
      <c r="B3751">
        <v>0</v>
      </c>
      <c r="C3751">
        <v>3</v>
      </c>
      <c r="D3751">
        <v>0.47712125471966244</v>
      </c>
      <c r="E3751">
        <v>2.9646860434811098E-4</v>
      </c>
      <c r="F3751">
        <v>-3.5280212911034559</v>
      </c>
      <c r="G3751">
        <v>1.372798288511732E-8</v>
      </c>
      <c r="H3751">
        <v>-7.8623932709364928</v>
      </c>
      <c r="I3751">
        <v>9.9999999999999998E-17</v>
      </c>
      <c r="J3751">
        <v>-16</v>
      </c>
      <c r="K3751">
        <v>1</v>
      </c>
      <c r="L3751">
        <v>0</v>
      </c>
    </row>
    <row r="3752" spans="1:12" x14ac:dyDescent="0.2">
      <c r="A3752">
        <v>1.4413718223817897E-2</v>
      </c>
      <c r="B3752">
        <v>-1.8412239722888677</v>
      </c>
      <c r="C3752">
        <v>1</v>
      </c>
      <c r="D3752">
        <v>0</v>
      </c>
      <c r="E3752">
        <v>9.9999999999999998E-17</v>
      </c>
      <c r="F3752">
        <v>-16</v>
      </c>
      <c r="G3752">
        <v>1.6425054525181876E-7</v>
      </c>
      <c r="H3752">
        <v>-6.7844931800667316</v>
      </c>
      <c r="I3752">
        <v>1</v>
      </c>
      <c r="J3752">
        <v>0</v>
      </c>
      <c r="K3752">
        <v>5.7654428831151064E-6</v>
      </c>
      <c r="L3752">
        <v>-5.2391673259572631</v>
      </c>
    </row>
    <row r="3753" spans="1:12" x14ac:dyDescent="0.2">
      <c r="A3753">
        <v>3.1135701461142209E-2</v>
      </c>
      <c r="B3753">
        <v>-1.5067413455432987</v>
      </c>
      <c r="C3753">
        <v>1</v>
      </c>
      <c r="D3753">
        <v>0</v>
      </c>
      <c r="E3753">
        <v>1</v>
      </c>
      <c r="F3753">
        <v>0</v>
      </c>
      <c r="G3753">
        <v>8.0070006573803538E-5</v>
      </c>
      <c r="H3753">
        <v>-4.0965301358369475</v>
      </c>
      <c r="I3753">
        <v>1</v>
      </c>
      <c r="J3753">
        <v>0</v>
      </c>
      <c r="K3753">
        <v>1</v>
      </c>
      <c r="L3753">
        <v>0</v>
      </c>
    </row>
    <row r="3754" spans="1:12" x14ac:dyDescent="0.2">
      <c r="A3754">
        <v>1</v>
      </c>
      <c r="B3754">
        <v>0</v>
      </c>
      <c r="C3754">
        <v>1.7320131117615756E-3</v>
      </c>
      <c r="D3754">
        <v>-2.7614488245911049</v>
      </c>
      <c r="E3754">
        <v>6.6495725567001125E-3</v>
      </c>
      <c r="F3754">
        <v>-2.1772062708221305</v>
      </c>
      <c r="G3754">
        <v>1.2257249231869536E-3</v>
      </c>
      <c r="H3754">
        <v>-2.9116069831178311</v>
      </c>
      <c r="I3754">
        <v>8.7993207672490141E-9</v>
      </c>
      <c r="J3754">
        <v>-8.0555508503976299</v>
      </c>
      <c r="K3754">
        <v>1.6227933480436427E-14</v>
      </c>
      <c r="L3754">
        <v>-13.789736781170978</v>
      </c>
    </row>
    <row r="3755" spans="1:12" x14ac:dyDescent="0.2">
      <c r="A3755">
        <v>5.1419287148214025E-2</v>
      </c>
      <c r="B3755">
        <v>-1.2888739484971847</v>
      </c>
      <c r="C3755">
        <v>0.12540989086529641</v>
      </c>
      <c r="D3755">
        <v>-0.90166821008565545</v>
      </c>
      <c r="E3755">
        <v>1.4109849250824117E-5</v>
      </c>
      <c r="F3755">
        <v>-4.8504776262091509</v>
      </c>
      <c r="G3755">
        <v>1</v>
      </c>
      <c r="H3755">
        <v>0</v>
      </c>
      <c r="I3755">
        <v>1</v>
      </c>
      <c r="J3755">
        <v>0</v>
      </c>
      <c r="K3755">
        <v>6.4408351363832431E-9</v>
      </c>
      <c r="L3755">
        <v>-8.1910578171731316</v>
      </c>
    </row>
    <row r="3756" spans="1:12" x14ac:dyDescent="0.2">
      <c r="A3756">
        <v>0.13568276420282571</v>
      </c>
      <c r="B3756">
        <v>-0.86747531731461969</v>
      </c>
      <c r="C3756">
        <v>9.9999999999999998E-17</v>
      </c>
      <c r="D3756">
        <v>-16</v>
      </c>
      <c r="E3756">
        <v>2.3183798015921464E-2</v>
      </c>
      <c r="F3756">
        <v>-1.6348154155578931</v>
      </c>
      <c r="G3756">
        <v>1</v>
      </c>
      <c r="H3756">
        <v>0</v>
      </c>
      <c r="I3756">
        <v>6.2493673719046046E-4</v>
      </c>
      <c r="J3756">
        <v>-3.2041639443834247</v>
      </c>
      <c r="K3756">
        <v>2.6345225018092461E-6</v>
      </c>
      <c r="L3756">
        <v>-5.5792980877080636</v>
      </c>
    </row>
    <row r="3757" spans="1:12" x14ac:dyDescent="0.2">
      <c r="A3757">
        <v>1.1593278643378087</v>
      </c>
      <c r="B3757">
        <v>6.4206274217721127E-2</v>
      </c>
      <c r="C3757">
        <v>8.5008945439910815E-3</v>
      </c>
      <c r="D3757">
        <v>-2.0705353713353714</v>
      </c>
      <c r="E3757">
        <v>2.6869695908865843E-2</v>
      </c>
      <c r="F3757">
        <v>-1.570737248559346</v>
      </c>
      <c r="G3757">
        <v>9.3625313994590012E-5</v>
      </c>
      <c r="H3757">
        <v>-4.0286067127809781</v>
      </c>
      <c r="I3757">
        <v>9.9999999999999998E-17</v>
      </c>
      <c r="J3757">
        <v>-16</v>
      </c>
      <c r="K3757">
        <v>1.2309336799176104E-14</v>
      </c>
      <c r="L3757">
        <v>-13.909765345299158</v>
      </c>
    </row>
    <row r="3758" spans="1:12" x14ac:dyDescent="0.2">
      <c r="A3758">
        <v>1</v>
      </c>
      <c r="B3758">
        <v>0</v>
      </c>
      <c r="C3758">
        <v>6.1524146724731442E-3</v>
      </c>
      <c r="D3758">
        <v>-2.2109544007915214</v>
      </c>
      <c r="E3758">
        <v>2.4900094247955713E-2</v>
      </c>
      <c r="F3758">
        <v>-1.6037990090773708</v>
      </c>
      <c r="G3758">
        <v>1.9235539501469547E-7</v>
      </c>
      <c r="H3758">
        <v>-6.715895628477238</v>
      </c>
      <c r="I3758">
        <v>3.8754605777046555E-5</v>
      </c>
      <c r="J3758">
        <v>-4.4116766765204787</v>
      </c>
      <c r="K3758">
        <v>5.8926764816758179E-14</v>
      </c>
      <c r="L3758">
        <v>-13.229687401782812</v>
      </c>
    </row>
    <row r="3759" spans="1:12" x14ac:dyDescent="0.2">
      <c r="A3759">
        <v>6.6236808440262624</v>
      </c>
      <c r="B3759">
        <v>0.82109939820050293</v>
      </c>
      <c r="C3759">
        <v>9.9999999999999998E-17</v>
      </c>
      <c r="D3759">
        <v>-16</v>
      </c>
      <c r="E3759">
        <v>3.5318824741206516E-6</v>
      </c>
      <c r="F3759">
        <v>-5.4519937563091014</v>
      </c>
      <c r="G3759">
        <v>0.82938348550387986</v>
      </c>
      <c r="H3759">
        <v>-8.1244616459270114E-2</v>
      </c>
      <c r="I3759">
        <v>1</v>
      </c>
      <c r="J3759">
        <v>0</v>
      </c>
      <c r="K3759">
        <v>1</v>
      </c>
      <c r="L3759">
        <v>0</v>
      </c>
    </row>
    <row r="3760" spans="1:12" x14ac:dyDescent="0.2">
      <c r="A3760">
        <v>1.6922497530439857E-2</v>
      </c>
      <c r="B3760">
        <v>-1.7715355406088349</v>
      </c>
      <c r="C3760">
        <v>1</v>
      </c>
      <c r="D3760">
        <v>0</v>
      </c>
      <c r="E3760">
        <v>7.5752623387749518E-4</v>
      </c>
      <c r="F3760">
        <v>-3.1206023225207682</v>
      </c>
      <c r="G3760">
        <v>1.0647180840702429E-7</v>
      </c>
      <c r="H3760">
        <v>-6.9727653694462051</v>
      </c>
      <c r="I3760">
        <v>1</v>
      </c>
      <c r="J3760">
        <v>0</v>
      </c>
      <c r="K3760">
        <v>1</v>
      </c>
      <c r="L3760">
        <v>0</v>
      </c>
    </row>
    <row r="3761" spans="1:12" x14ac:dyDescent="0.2">
      <c r="A3761">
        <v>1</v>
      </c>
      <c r="B3761">
        <v>0</v>
      </c>
      <c r="C3761">
        <v>5.2689745880097163E-4</v>
      </c>
      <c r="D3761">
        <v>-3.27827389600185</v>
      </c>
      <c r="E3761">
        <v>6.3857890947834701E-4</v>
      </c>
      <c r="F3761">
        <v>-3.194785429123272</v>
      </c>
      <c r="G3761">
        <v>1.333358074394388E-5</v>
      </c>
      <c r="H3761">
        <v>-4.875053204786747</v>
      </c>
      <c r="I3761">
        <v>1</v>
      </c>
      <c r="J3761">
        <v>0</v>
      </c>
      <c r="K3761">
        <v>5.0722099442542591E-14</v>
      </c>
      <c r="L3761">
        <v>-13.294802778836075</v>
      </c>
    </row>
    <row r="3762" spans="1:12" x14ac:dyDescent="0.2">
      <c r="A3762">
        <v>2.2076643826742188</v>
      </c>
      <c r="B3762">
        <v>0.34393305101762439</v>
      </c>
      <c r="C3762">
        <v>1</v>
      </c>
      <c r="D3762">
        <v>0</v>
      </c>
      <c r="E3762">
        <v>9.8194536963595782E-4</v>
      </c>
      <c r="F3762">
        <v>-3.0079126734407717</v>
      </c>
      <c r="G3762">
        <v>1</v>
      </c>
      <c r="H3762">
        <v>0</v>
      </c>
      <c r="I3762">
        <v>8.0872561161671034E-4</v>
      </c>
      <c r="J3762">
        <v>-3.0921988029538321</v>
      </c>
      <c r="K3762">
        <v>1</v>
      </c>
      <c r="L3762">
        <v>0</v>
      </c>
    </row>
    <row r="3763" spans="1:12" x14ac:dyDescent="0.2">
      <c r="A3763">
        <v>6.2992696742509109</v>
      </c>
      <c r="B3763">
        <v>0.79929020106809956</v>
      </c>
      <c r="C3763">
        <v>0.23706790399617497</v>
      </c>
      <c r="D3763">
        <v>-0.62512724003657405</v>
      </c>
      <c r="E3763">
        <v>2.6156527912538471E-2</v>
      </c>
      <c r="F3763">
        <v>-1.582419905932736</v>
      </c>
      <c r="G3763">
        <v>2.967952290781038E-3</v>
      </c>
      <c r="H3763">
        <v>-2.5275430845308353</v>
      </c>
      <c r="I3763">
        <v>9.9999999999999998E-17</v>
      </c>
      <c r="J3763">
        <v>-16</v>
      </c>
      <c r="K3763">
        <v>1</v>
      </c>
      <c r="L3763">
        <v>0</v>
      </c>
    </row>
    <row r="3764" spans="1:12" x14ac:dyDescent="0.2">
      <c r="A3764">
        <v>0.14258209180484438</v>
      </c>
      <c r="B3764">
        <v>-0.84593501809380234</v>
      </c>
      <c r="C3764">
        <v>9.9999999999999998E-17</v>
      </c>
      <c r="D3764">
        <v>-16</v>
      </c>
      <c r="E3764">
        <v>1.1723091264989896E-4</v>
      </c>
      <c r="F3764">
        <v>-3.9309578539913907</v>
      </c>
      <c r="G3764">
        <v>8.0581812060309289E-5</v>
      </c>
      <c r="H3764">
        <v>-4.0937629707656509</v>
      </c>
      <c r="I3764">
        <v>1</v>
      </c>
      <c r="J3764">
        <v>0</v>
      </c>
      <c r="K3764">
        <v>4.1496065343595077E-14</v>
      </c>
      <c r="L3764">
        <v>-13.381993081133123</v>
      </c>
    </row>
    <row r="3765" spans="1:12" x14ac:dyDescent="0.2">
      <c r="A3765">
        <v>1</v>
      </c>
      <c r="B3765">
        <v>0</v>
      </c>
      <c r="C3765">
        <v>0.14357513997848073</v>
      </c>
      <c r="D3765">
        <v>-0.84292075163149294</v>
      </c>
      <c r="E3765">
        <v>2.968882292632903E-4</v>
      </c>
      <c r="F3765">
        <v>-3.527407020549246</v>
      </c>
      <c r="G3765">
        <v>1</v>
      </c>
      <c r="H3765">
        <v>0</v>
      </c>
      <c r="I3765">
        <v>3.6225416648793001E-5</v>
      </c>
      <c r="J3765">
        <v>-4.440986610764142</v>
      </c>
      <c r="K3765">
        <v>7.2287728070224111E-6</v>
      </c>
      <c r="L3765">
        <v>-5.1409354244724259</v>
      </c>
    </row>
    <row r="3766" spans="1:12" x14ac:dyDescent="0.2">
      <c r="A3766">
        <v>0.60814129819956331</v>
      </c>
      <c r="B3766">
        <v>-0.21599550313037039</v>
      </c>
      <c r="C3766">
        <v>8.6986683838840145E-2</v>
      </c>
      <c r="D3766">
        <v>-1.0605472252887196</v>
      </c>
      <c r="E3766">
        <v>0.11888765396912744</v>
      </c>
      <c r="F3766">
        <v>-0.92486324287057398</v>
      </c>
      <c r="G3766">
        <v>0.44825511149884811</v>
      </c>
      <c r="H3766">
        <v>-0.34847474943318146</v>
      </c>
      <c r="I3766">
        <v>1</v>
      </c>
      <c r="J3766">
        <v>0</v>
      </c>
      <c r="K3766">
        <v>1.6692071625020105E-9</v>
      </c>
      <c r="L3766">
        <v>-8.777489760415861</v>
      </c>
    </row>
    <row r="3767" spans="1:12" x14ac:dyDescent="0.2">
      <c r="A3767">
        <v>8.4500258063444494E-2</v>
      </c>
      <c r="B3767">
        <v>-1.0731419647147007</v>
      </c>
      <c r="C3767">
        <v>4</v>
      </c>
      <c r="D3767">
        <v>0.6020599913279624</v>
      </c>
      <c r="E3767">
        <v>0.11321919726891728</v>
      </c>
      <c r="F3767">
        <v>-0.94607992861513768</v>
      </c>
      <c r="G3767">
        <v>9.9999999999999998E-17</v>
      </c>
      <c r="H3767">
        <v>-16</v>
      </c>
      <c r="I3767">
        <v>7.8978151129248592E-4</v>
      </c>
      <c r="J3767">
        <v>-3.1024930372715884</v>
      </c>
      <c r="K3767">
        <v>2.9703838787886086E-6</v>
      </c>
      <c r="L3767">
        <v>-5.5271874208288096</v>
      </c>
    </row>
    <row r="3768" spans="1:12" x14ac:dyDescent="0.2">
      <c r="A3768">
        <v>9.9999999999999998E-17</v>
      </c>
      <c r="B3768">
        <v>-16</v>
      </c>
      <c r="C3768">
        <v>6.0142417039241812E-5</v>
      </c>
      <c r="D3768">
        <v>-4.2208191221997202</v>
      </c>
      <c r="E3768">
        <v>1</v>
      </c>
      <c r="F3768">
        <v>0</v>
      </c>
      <c r="G3768">
        <v>3</v>
      </c>
      <c r="H3768">
        <v>0.47712125471966244</v>
      </c>
      <c r="I3768">
        <v>9.9999999999999998E-17</v>
      </c>
      <c r="J3768">
        <v>-16</v>
      </c>
      <c r="K3768">
        <v>6.6295857101105748E-9</v>
      </c>
      <c r="L3768">
        <v>-8.1785136102731428</v>
      </c>
    </row>
    <row r="3769" spans="1:12" x14ac:dyDescent="0.2">
      <c r="A3769">
        <v>0.16759266686069968</v>
      </c>
      <c r="B3769">
        <v>-0.77574498816163429</v>
      </c>
      <c r="C3769">
        <v>5.8766249646892779E-4</v>
      </c>
      <c r="D3769">
        <v>-3.2308720242699587</v>
      </c>
      <c r="E3769">
        <v>1</v>
      </c>
      <c r="F3769">
        <v>0</v>
      </c>
      <c r="G3769">
        <v>9.9999999999999998E-17</v>
      </c>
      <c r="H3769">
        <v>-16</v>
      </c>
      <c r="I3769">
        <v>5.0499293005044068E-3</v>
      </c>
      <c r="J3769">
        <v>-2.2967147020032677</v>
      </c>
      <c r="K3769">
        <v>6.9730928720448502E-9</v>
      </c>
      <c r="L3769">
        <v>-8.1565745505489886</v>
      </c>
    </row>
    <row r="3770" spans="1:12" x14ac:dyDescent="0.2">
      <c r="A3770">
        <v>0.25742280710907789</v>
      </c>
      <c r="B3770">
        <v>-0.58935297816657084</v>
      </c>
      <c r="C3770">
        <v>1.5</v>
      </c>
      <c r="D3770">
        <v>0.17609125905568124</v>
      </c>
      <c r="E3770">
        <v>3</v>
      </c>
      <c r="F3770">
        <v>0.47712125471966244</v>
      </c>
      <c r="G3770">
        <v>1</v>
      </c>
      <c r="H3770">
        <v>0</v>
      </c>
      <c r="I3770">
        <v>1.1888212810312691E-4</v>
      </c>
      <c r="J3770">
        <v>-3.9248834292297596</v>
      </c>
      <c r="K3770">
        <v>1.6309800449395217E-8</v>
      </c>
      <c r="L3770">
        <v>-7.7875513525254316</v>
      </c>
    </row>
    <row r="3771" spans="1:12" x14ac:dyDescent="0.2">
      <c r="A3771">
        <v>9.9999999999999998E-17</v>
      </c>
      <c r="B3771">
        <v>-16</v>
      </c>
      <c r="C3771">
        <v>1</v>
      </c>
      <c r="D3771">
        <v>0</v>
      </c>
      <c r="E3771">
        <v>9.9999999999999998E-17</v>
      </c>
      <c r="F3771">
        <v>-16</v>
      </c>
      <c r="G3771">
        <v>2.8770744405700295E-3</v>
      </c>
      <c r="H3771">
        <v>-2.5410489011577959</v>
      </c>
      <c r="I3771">
        <v>1.2688068536364579E-9</v>
      </c>
      <c r="J3771">
        <v>-8.8966044841181677</v>
      </c>
      <c r="K3771">
        <v>1.9186582092849804E-8</v>
      </c>
      <c r="L3771">
        <v>-7.7170023838065331</v>
      </c>
    </row>
    <row r="3772" spans="1:12" x14ac:dyDescent="0.2">
      <c r="A3772">
        <v>0.3914183689691686</v>
      </c>
      <c r="B3772">
        <v>-0.40735879708692102</v>
      </c>
      <c r="C3772">
        <v>7.5377205107756632E-4</v>
      </c>
      <c r="D3772">
        <v>-3.1227599696826691</v>
      </c>
      <c r="E3772">
        <v>2.7796204962958777E-2</v>
      </c>
      <c r="F3772">
        <v>-1.5560144945910253</v>
      </c>
      <c r="G3772">
        <v>9.1227497300392826E-8</v>
      </c>
      <c r="H3772">
        <v>-7.0398742392383431</v>
      </c>
      <c r="I3772">
        <v>1</v>
      </c>
      <c r="J3772">
        <v>0</v>
      </c>
      <c r="K3772">
        <v>1.6652718689335777E-6</v>
      </c>
      <c r="L3772">
        <v>-5.7785148543263718</v>
      </c>
    </row>
    <row r="3773" spans="1:12" x14ac:dyDescent="0.2">
      <c r="A3773">
        <v>1</v>
      </c>
      <c r="B3773">
        <v>0</v>
      </c>
      <c r="C3773">
        <v>0.14591664338694296</v>
      </c>
      <c r="D3773">
        <v>-0.83589516925205776</v>
      </c>
      <c r="E3773">
        <v>6.5178516792898126E-3</v>
      </c>
      <c r="F3773">
        <v>-2.1858955265954672</v>
      </c>
      <c r="G3773">
        <v>1</v>
      </c>
      <c r="H3773">
        <v>0</v>
      </c>
      <c r="I3773">
        <v>2.0333780117157976E-4</v>
      </c>
      <c r="J3773">
        <v>-3.691781877071949</v>
      </c>
      <c r="K3773">
        <v>9.9999999999999998E-17</v>
      </c>
      <c r="L3773">
        <v>-16</v>
      </c>
    </row>
    <row r="3774" spans="1:12" x14ac:dyDescent="0.2">
      <c r="A3774">
        <v>8.8488407401756461</v>
      </c>
      <c r="B3774">
        <v>0.94688637881966009</v>
      </c>
      <c r="C3774">
        <v>0.1208194068625144</v>
      </c>
      <c r="D3774">
        <v>-0.91786330067880295</v>
      </c>
      <c r="E3774">
        <v>1</v>
      </c>
      <c r="F3774">
        <v>0</v>
      </c>
      <c r="G3774">
        <v>1</v>
      </c>
      <c r="H3774">
        <v>0</v>
      </c>
      <c r="I3774">
        <v>1</v>
      </c>
      <c r="J3774">
        <v>0</v>
      </c>
      <c r="K3774">
        <v>5.8134598481002423E-9</v>
      </c>
      <c r="L3774">
        <v>-8.2355653227353933</v>
      </c>
    </row>
    <row r="3775" spans="1:12" x14ac:dyDescent="0.2">
      <c r="A3775">
        <v>9.9999999999999998E-17</v>
      </c>
      <c r="B3775">
        <v>-16</v>
      </c>
      <c r="C3775">
        <v>1</v>
      </c>
      <c r="D3775">
        <v>0</v>
      </c>
      <c r="E3775">
        <v>1.9551349224649735E-2</v>
      </c>
      <c r="F3775">
        <v>-1.7088232668818539</v>
      </c>
      <c r="G3775">
        <v>1</v>
      </c>
      <c r="H3775">
        <v>0</v>
      </c>
      <c r="I3775">
        <v>1</v>
      </c>
      <c r="J3775">
        <v>0</v>
      </c>
      <c r="K3775">
        <v>1</v>
      </c>
      <c r="L3775">
        <v>0</v>
      </c>
    </row>
    <row r="3776" spans="1:12" x14ac:dyDescent="0.2">
      <c r="A3776">
        <v>9.9999999999999998E-17</v>
      </c>
      <c r="B3776">
        <v>-16</v>
      </c>
      <c r="C3776">
        <v>9.9999999999999998E-17</v>
      </c>
      <c r="D3776">
        <v>-16</v>
      </c>
      <c r="E3776">
        <v>9.8775819277803101E-2</v>
      </c>
      <c r="F3776">
        <v>-1.0053493594561498</v>
      </c>
      <c r="G3776">
        <v>1</v>
      </c>
      <c r="H3776">
        <v>0</v>
      </c>
      <c r="I3776">
        <v>2.5957585137235245E-4</v>
      </c>
      <c r="J3776">
        <v>-3.5857357128869034</v>
      </c>
      <c r="K3776">
        <v>5.6419572349468073E-9</v>
      </c>
      <c r="L3776">
        <v>-8.2485702100447096</v>
      </c>
    </row>
    <row r="3777" spans="1:12" x14ac:dyDescent="0.2">
      <c r="A3777">
        <v>1</v>
      </c>
      <c r="B3777">
        <v>0</v>
      </c>
      <c r="C3777">
        <v>0.1266514936382924</v>
      </c>
      <c r="D3777">
        <v>-0.89738968408075026</v>
      </c>
      <c r="E3777">
        <v>0.12684045524700641</v>
      </c>
      <c r="F3777">
        <v>-0.8967422079023758</v>
      </c>
      <c r="G3777">
        <v>1</v>
      </c>
      <c r="H3777">
        <v>0</v>
      </c>
      <c r="I3777">
        <v>9.9999999999999998E-17</v>
      </c>
      <c r="J3777">
        <v>-16</v>
      </c>
      <c r="K3777">
        <v>1</v>
      </c>
      <c r="L3777">
        <v>0</v>
      </c>
    </row>
    <row r="3778" spans="1:12" x14ac:dyDescent="0.2">
      <c r="A3778">
        <v>4.4450460544953385</v>
      </c>
      <c r="B3778">
        <v>0.64787626499342643</v>
      </c>
      <c r="C3778">
        <v>9.9999999999999998E-17</v>
      </c>
      <c r="D3778">
        <v>-16</v>
      </c>
      <c r="E3778">
        <v>3</v>
      </c>
      <c r="F3778">
        <v>0.47712125471966244</v>
      </c>
      <c r="G3778">
        <v>1</v>
      </c>
      <c r="H3778">
        <v>0</v>
      </c>
      <c r="I3778">
        <v>2.3224303713914793E-6</v>
      </c>
      <c r="J3778">
        <v>-5.6340572976890071</v>
      </c>
      <c r="K3778">
        <v>1.8491945794221015E-14</v>
      </c>
      <c r="L3778">
        <v>-13.733017388287449</v>
      </c>
    </row>
    <row r="3779" spans="1:12" x14ac:dyDescent="0.2">
      <c r="A3779">
        <v>9.9999999999999998E-17</v>
      </c>
      <c r="B3779">
        <v>-16</v>
      </c>
      <c r="C3779">
        <v>1</v>
      </c>
      <c r="D3779">
        <v>0</v>
      </c>
      <c r="E3779">
        <v>1</v>
      </c>
      <c r="F3779">
        <v>0</v>
      </c>
      <c r="G3779">
        <v>3.8860351971662004E-3</v>
      </c>
      <c r="H3779">
        <v>-2.4104932701629389</v>
      </c>
      <c r="I3779">
        <v>1</v>
      </c>
      <c r="J3779">
        <v>0</v>
      </c>
      <c r="K3779">
        <v>2.9819852749152061E-6</v>
      </c>
      <c r="L3779">
        <v>-5.5254945054299256</v>
      </c>
    </row>
    <row r="3780" spans="1:12" x14ac:dyDescent="0.2">
      <c r="A3780">
        <v>1</v>
      </c>
      <c r="B3780">
        <v>0</v>
      </c>
      <c r="C3780">
        <v>1</v>
      </c>
      <c r="D3780">
        <v>0</v>
      </c>
      <c r="E3780">
        <v>9.9999999999999998E-17</v>
      </c>
      <c r="F3780">
        <v>-16</v>
      </c>
      <c r="G3780">
        <v>1</v>
      </c>
      <c r="H3780">
        <v>0</v>
      </c>
      <c r="I3780">
        <v>9.9999999999999998E-17</v>
      </c>
      <c r="J3780">
        <v>-16</v>
      </c>
      <c r="K3780">
        <v>1.5</v>
      </c>
      <c r="L3780">
        <v>0.17609125905568124</v>
      </c>
    </row>
    <row r="3781" spans="1:12" x14ac:dyDescent="0.2">
      <c r="A3781">
        <v>1</v>
      </c>
      <c r="B3781">
        <v>0</v>
      </c>
      <c r="C3781">
        <v>9.9999999999999998E-17</v>
      </c>
      <c r="D3781">
        <v>-16</v>
      </c>
      <c r="E3781">
        <v>2.5910667690220865E-2</v>
      </c>
      <c r="F3781">
        <v>-1.5865213955652231</v>
      </c>
      <c r="G3781">
        <v>9.7925456757406916E-5</v>
      </c>
      <c r="H3781">
        <v>-4.0091043940792153</v>
      </c>
      <c r="I3781">
        <v>9.9999999999999998E-17</v>
      </c>
      <c r="J3781">
        <v>-16</v>
      </c>
      <c r="K3781">
        <v>1.0941007019888952E-9</v>
      </c>
      <c r="L3781">
        <v>-8.960942703317615</v>
      </c>
    </row>
    <row r="3782" spans="1:12" x14ac:dyDescent="0.2">
      <c r="A3782">
        <v>9.9999999999999998E-17</v>
      </c>
      <c r="B3782">
        <v>-16</v>
      </c>
      <c r="C3782">
        <v>2.2948880642039631E-2</v>
      </c>
      <c r="D3782">
        <v>-1.6392384928213199</v>
      </c>
      <c r="E3782">
        <v>1</v>
      </c>
      <c r="F3782">
        <v>0</v>
      </c>
      <c r="G3782">
        <v>7.8440559412050449E-8</v>
      </c>
      <c r="H3782">
        <v>-7.1054593177490224</v>
      </c>
      <c r="I3782">
        <v>4</v>
      </c>
      <c r="J3782">
        <v>0.6020599913279624</v>
      </c>
      <c r="K3782">
        <v>9.5119284053056371E-9</v>
      </c>
      <c r="L3782">
        <v>-8.0217314272389988</v>
      </c>
    </row>
    <row r="3783" spans="1:12" x14ac:dyDescent="0.2">
      <c r="A3783">
        <v>0.35476166619235894</v>
      </c>
      <c r="B3783">
        <v>-0.45006331403917205</v>
      </c>
      <c r="C3783">
        <v>1</v>
      </c>
      <c r="D3783">
        <v>0</v>
      </c>
      <c r="E3783">
        <v>1.5104109674514962E-2</v>
      </c>
      <c r="F3783">
        <v>-1.8209048695195416</v>
      </c>
      <c r="G3783">
        <v>1.8355113562200034E-7</v>
      </c>
      <c r="H3783">
        <v>-6.7362429241927231</v>
      </c>
      <c r="I3783">
        <v>1.1383020464505458E-8</v>
      </c>
      <c r="J3783">
        <v>-7.9437424833702943</v>
      </c>
      <c r="K3783">
        <v>4.3886671652651362E-9</v>
      </c>
      <c r="L3783">
        <v>-8.3576673546232065</v>
      </c>
    </row>
    <row r="3784" spans="1:12" x14ac:dyDescent="0.2">
      <c r="A3784">
        <v>9.9999999999999998E-17</v>
      </c>
      <c r="B3784">
        <v>-16</v>
      </c>
      <c r="C3784">
        <v>4.0573437879442217E-2</v>
      </c>
      <c r="D3784">
        <v>-1.3917581919798105</v>
      </c>
      <c r="E3784">
        <v>9.9999999999999998E-17</v>
      </c>
      <c r="F3784">
        <v>-16</v>
      </c>
      <c r="G3784">
        <v>1</v>
      </c>
      <c r="H3784">
        <v>0</v>
      </c>
      <c r="I3784">
        <v>9.9999999999999998E-17</v>
      </c>
      <c r="J3784">
        <v>-16</v>
      </c>
      <c r="K3784">
        <v>9.9999999999999998E-17</v>
      </c>
      <c r="L3784">
        <v>-16</v>
      </c>
    </row>
    <row r="3785" spans="1:12" x14ac:dyDescent="0.2">
      <c r="A3785">
        <v>9.0460615172280487</v>
      </c>
      <c r="B3785">
        <v>0.95645953681492313</v>
      </c>
      <c r="C3785">
        <v>0.15684419844223491</v>
      </c>
      <c r="D3785">
        <v>-0.8045315409198357</v>
      </c>
      <c r="E3785">
        <v>1.2097935495168623E-5</v>
      </c>
      <c r="F3785">
        <v>-4.9172887354318258</v>
      </c>
      <c r="G3785">
        <v>2.9528681409158805E-3</v>
      </c>
      <c r="H3785">
        <v>-2.5297559458392529</v>
      </c>
      <c r="I3785">
        <v>9.9999999999999998E-17</v>
      </c>
      <c r="J3785">
        <v>-16</v>
      </c>
      <c r="K3785">
        <v>1</v>
      </c>
      <c r="L3785">
        <v>0</v>
      </c>
    </row>
    <row r="3786" spans="1:12" x14ac:dyDescent="0.2">
      <c r="A3786">
        <v>0.21289816042050957</v>
      </c>
      <c r="B3786">
        <v>-0.67182809113412134</v>
      </c>
      <c r="C3786">
        <v>1.77356418975489E-4</v>
      </c>
      <c r="D3786">
        <v>-3.7511530886964852</v>
      </c>
      <c r="E3786">
        <v>2.2537877073386069E-2</v>
      </c>
      <c r="F3786">
        <v>-1.6470869941787631</v>
      </c>
      <c r="G3786">
        <v>2.3047610317124012</v>
      </c>
      <c r="H3786">
        <v>0.36262590239863934</v>
      </c>
      <c r="I3786">
        <v>1.5738171469274619E-3</v>
      </c>
      <c r="J3786">
        <v>-2.8030457273095135</v>
      </c>
      <c r="K3786">
        <v>6.9029736176829755E-6</v>
      </c>
      <c r="L3786">
        <v>-5.1609637864286722</v>
      </c>
    </row>
    <row r="3787" spans="1:12" x14ac:dyDescent="0.2">
      <c r="A3787">
        <v>0.17465192946149483</v>
      </c>
      <c r="B3787">
        <v>-0.7578266121457069</v>
      </c>
      <c r="C3787">
        <v>9.2220726016276522E-4</v>
      </c>
      <c r="D3787">
        <v>-3.0351714630792928</v>
      </c>
      <c r="E3787">
        <v>1.7269698377265651E-4</v>
      </c>
      <c r="F3787">
        <v>-3.7627152475068355</v>
      </c>
      <c r="G3787">
        <v>1</v>
      </c>
      <c r="H3787">
        <v>0</v>
      </c>
      <c r="I3787">
        <v>2.0761355259445734E-6</v>
      </c>
      <c r="J3787">
        <v>-5.6827443000293743</v>
      </c>
      <c r="K3787">
        <v>0.28037957956474746</v>
      </c>
      <c r="L3787">
        <v>-0.55225361982553711</v>
      </c>
    </row>
    <row r="3788" spans="1:12" x14ac:dyDescent="0.2">
      <c r="A3788">
        <v>0.16696874922535346</v>
      </c>
      <c r="B3788">
        <v>-0.77736480615189629</v>
      </c>
      <c r="C3788">
        <v>1</v>
      </c>
      <c r="D3788">
        <v>0</v>
      </c>
      <c r="E3788">
        <v>5.4859506723196373E-4</v>
      </c>
      <c r="F3788">
        <v>-3.2607481017325282</v>
      </c>
      <c r="G3788">
        <v>2.3321800226124255E-3</v>
      </c>
      <c r="H3788">
        <v>-2.6322379291233053</v>
      </c>
      <c r="I3788">
        <v>9.114440430767187E-4</v>
      </c>
      <c r="J3788">
        <v>-3.0402699891362439</v>
      </c>
      <c r="K3788">
        <v>1</v>
      </c>
      <c r="L3788">
        <v>0</v>
      </c>
    </row>
    <row r="3789" spans="1:12" x14ac:dyDescent="0.2">
      <c r="A3789">
        <v>0.16844687086967472</v>
      </c>
      <c r="B3789">
        <v>-0.7735370522201459</v>
      </c>
      <c r="C3789">
        <v>5.9992726463473306E-3</v>
      </c>
      <c r="D3789">
        <v>-2.2219014004206916</v>
      </c>
      <c r="E3789">
        <v>9.9999999999999998E-17</v>
      </c>
      <c r="F3789">
        <v>-16</v>
      </c>
      <c r="G3789">
        <v>1</v>
      </c>
      <c r="H3789">
        <v>0</v>
      </c>
      <c r="I3789">
        <v>1.182000187315448E-3</v>
      </c>
      <c r="J3789">
        <v>-2.9273824546306866</v>
      </c>
      <c r="K3789">
        <v>0.28104077503974695</v>
      </c>
      <c r="L3789">
        <v>-0.55123066553946798</v>
      </c>
    </row>
    <row r="3790" spans="1:12" x14ac:dyDescent="0.2">
      <c r="A3790">
        <v>8.3147146444936659</v>
      </c>
      <c r="B3790">
        <v>0.91984734911196298</v>
      </c>
      <c r="C3790">
        <v>0.234587042691694</v>
      </c>
      <c r="D3790">
        <v>-0.62969597961565194</v>
      </c>
      <c r="E3790">
        <v>2.5245924111023272E-5</v>
      </c>
      <c r="F3790">
        <v>-4.5978087276037636</v>
      </c>
      <c r="G3790">
        <v>1</v>
      </c>
      <c r="H3790">
        <v>0</v>
      </c>
      <c r="I3790">
        <v>5.944362403105275E-4</v>
      </c>
      <c r="J3790">
        <v>-3.2258947213082063</v>
      </c>
      <c r="K3790">
        <v>7.5588314949942418E-6</v>
      </c>
      <c r="L3790">
        <v>-5.1215453360462622</v>
      </c>
    </row>
    <row r="3791" spans="1:12" x14ac:dyDescent="0.2">
      <c r="A3791">
        <v>1.7015624795000139E-2</v>
      </c>
      <c r="B3791">
        <v>-1.7691520994603802</v>
      </c>
      <c r="C3791">
        <v>9.9999999999999998E-17</v>
      </c>
      <c r="D3791">
        <v>-16</v>
      </c>
      <c r="E3791">
        <v>1</v>
      </c>
      <c r="F3791">
        <v>0</v>
      </c>
      <c r="G3791">
        <v>2.4919427946133208E-5</v>
      </c>
      <c r="H3791">
        <v>-4.6034619316231922</v>
      </c>
      <c r="I3791">
        <v>5.0559895296300214E-4</v>
      </c>
      <c r="J3791">
        <v>-3.2961938340984194</v>
      </c>
      <c r="K3791">
        <v>1.8403472038433474E-9</v>
      </c>
      <c r="L3791">
        <v>-8.7351002343337747</v>
      </c>
    </row>
    <row r="3792" spans="1:12" x14ac:dyDescent="0.2">
      <c r="A3792">
        <v>1</v>
      </c>
      <c r="B3792">
        <v>0</v>
      </c>
      <c r="C3792">
        <v>4.7263194162572913E-3</v>
      </c>
      <c r="D3792">
        <v>-2.3254769310256296</v>
      </c>
      <c r="E3792">
        <v>6.9752335965685822E-2</v>
      </c>
      <c r="F3792">
        <v>-1.1564412435379545</v>
      </c>
      <c r="G3792">
        <v>1</v>
      </c>
      <c r="H3792">
        <v>0</v>
      </c>
      <c r="I3792">
        <v>1</v>
      </c>
      <c r="J3792">
        <v>0</v>
      </c>
      <c r="K3792">
        <v>6.7666788321149586E-9</v>
      </c>
      <c r="L3792">
        <v>-8.1696244360110342</v>
      </c>
    </row>
    <row r="3793" spans="1:12" x14ac:dyDescent="0.2">
      <c r="A3793">
        <v>9.9999999999999998E-17</v>
      </c>
      <c r="B3793">
        <v>-16</v>
      </c>
      <c r="C3793">
        <v>9.1955085921761603E-2</v>
      </c>
      <c r="D3793">
        <v>-1.0364242454724217</v>
      </c>
      <c r="E3793">
        <v>1</v>
      </c>
      <c r="F3793">
        <v>0</v>
      </c>
      <c r="G3793">
        <v>9.9999999999999998E-17</v>
      </c>
      <c r="H3793">
        <v>-16</v>
      </c>
      <c r="I3793">
        <v>8.2397340902409767E-5</v>
      </c>
      <c r="J3793">
        <v>-4.0840868034733235</v>
      </c>
      <c r="K3793">
        <v>5.4142103891716762E-9</v>
      </c>
      <c r="L3793">
        <v>-8.2664648721190748</v>
      </c>
    </row>
    <row r="3794" spans="1:12" x14ac:dyDescent="0.2">
      <c r="A3794">
        <v>7.0084199998628324E-3</v>
      </c>
      <c r="B3794">
        <v>-2.1543798797056741</v>
      </c>
      <c r="C3794">
        <v>5.6295615290173438E-3</v>
      </c>
      <c r="D3794">
        <v>-2.2495254298278562</v>
      </c>
      <c r="E3794">
        <v>2.5434842026060167E-2</v>
      </c>
      <c r="F3794">
        <v>-1.5945709553954499</v>
      </c>
      <c r="G3794">
        <v>9.9999999999999998E-17</v>
      </c>
      <c r="H3794">
        <v>-16</v>
      </c>
      <c r="I3794">
        <v>1</v>
      </c>
      <c r="J3794">
        <v>0</v>
      </c>
      <c r="K3794">
        <v>9.9999999999999998E-17</v>
      </c>
      <c r="L3794">
        <v>-16</v>
      </c>
    </row>
    <row r="3795" spans="1:12" x14ac:dyDescent="0.2">
      <c r="A3795">
        <v>1</v>
      </c>
      <c r="B3795">
        <v>0</v>
      </c>
      <c r="C3795">
        <v>0.21003950399596805</v>
      </c>
      <c r="D3795">
        <v>-0.67769901596138715</v>
      </c>
      <c r="E3795">
        <v>1</v>
      </c>
      <c r="F3795">
        <v>0</v>
      </c>
      <c r="G3795">
        <v>3.4171475028168278E-3</v>
      </c>
      <c r="H3795">
        <v>-2.4663362742662618</v>
      </c>
      <c r="I3795">
        <v>1</v>
      </c>
      <c r="J3795">
        <v>0</v>
      </c>
      <c r="K3795">
        <v>1</v>
      </c>
      <c r="L3795">
        <v>0</v>
      </c>
    </row>
    <row r="3796" spans="1:12" x14ac:dyDescent="0.2">
      <c r="A3796">
        <v>1</v>
      </c>
      <c r="B3796">
        <v>0</v>
      </c>
      <c r="C3796">
        <v>0.23194802399835679</v>
      </c>
      <c r="D3796">
        <v>-0.63460932295235806</v>
      </c>
      <c r="E3796">
        <v>1</v>
      </c>
      <c r="F3796">
        <v>0</v>
      </c>
      <c r="G3796">
        <v>1.2561056416203276E-5</v>
      </c>
      <c r="H3796">
        <v>-4.9009738338126603</v>
      </c>
      <c r="I3796">
        <v>2.3430376943478214E-6</v>
      </c>
      <c r="J3796">
        <v>-5.6302207244992495</v>
      </c>
      <c r="K3796">
        <v>8.5643849055601576E-6</v>
      </c>
      <c r="L3796">
        <v>-5.0673038226241642</v>
      </c>
    </row>
    <row r="3797" spans="1:12" x14ac:dyDescent="0.2">
      <c r="A3797">
        <v>6.1950013374391562</v>
      </c>
      <c r="B3797">
        <v>0.79204140447195037</v>
      </c>
      <c r="C3797">
        <v>7.9059289211274683E-2</v>
      </c>
      <c r="D3797">
        <v>-1.1020470945340153</v>
      </c>
      <c r="E3797">
        <v>9.9999999999999998E-17</v>
      </c>
      <c r="F3797">
        <v>-16</v>
      </c>
      <c r="G3797">
        <v>1.1333239765222386E-4</v>
      </c>
      <c r="H3797">
        <v>-3.9456459232317025</v>
      </c>
      <c r="I3797">
        <v>4.1375129662730803E-8</v>
      </c>
      <c r="J3797">
        <v>-7.3832606322078798</v>
      </c>
      <c r="K3797">
        <v>1</v>
      </c>
      <c r="L3797">
        <v>0</v>
      </c>
    </row>
    <row r="3798" spans="1:12" x14ac:dyDescent="0.2">
      <c r="A3798">
        <v>0.31746631459154412</v>
      </c>
      <c r="B3798">
        <v>-0.49830234962594572</v>
      </c>
      <c r="C3798">
        <v>2.5180850524979584E-4</v>
      </c>
      <c r="D3798">
        <v>-3.598929604964173</v>
      </c>
      <c r="E3798">
        <v>1.6362398281558841E-4</v>
      </c>
      <c r="F3798">
        <v>-3.7861530402667043</v>
      </c>
      <c r="G3798">
        <v>2.3413717585326886E-3</v>
      </c>
      <c r="H3798">
        <v>-2.6305296243806526</v>
      </c>
      <c r="I3798">
        <v>1</v>
      </c>
      <c r="J3798">
        <v>0</v>
      </c>
      <c r="K3798">
        <v>1</v>
      </c>
      <c r="L3798">
        <v>0</v>
      </c>
    </row>
    <row r="3799" spans="1:12" x14ac:dyDescent="0.2">
      <c r="A3799">
        <v>9.9999999999999998E-17</v>
      </c>
      <c r="B3799">
        <v>-16</v>
      </c>
      <c r="C3799">
        <v>3.1259610333168507E-2</v>
      </c>
      <c r="D3799">
        <v>-1.5050164399831616</v>
      </c>
      <c r="E3799">
        <v>9.9999999999999998E-17</v>
      </c>
      <c r="F3799">
        <v>-16</v>
      </c>
      <c r="G3799">
        <v>9.9999999999999998E-17</v>
      </c>
      <c r="H3799">
        <v>-16</v>
      </c>
      <c r="I3799">
        <v>1</v>
      </c>
      <c r="J3799">
        <v>0</v>
      </c>
      <c r="K3799">
        <v>9.9999999999999998E-17</v>
      </c>
      <c r="L3799">
        <v>-16</v>
      </c>
    </row>
    <row r="3800" spans="1:12" x14ac:dyDescent="0.2">
      <c r="A3800">
        <v>4.636010700438703E-2</v>
      </c>
      <c r="B3800">
        <v>-1.3338555703063451</v>
      </c>
      <c r="C3800">
        <v>1</v>
      </c>
      <c r="D3800">
        <v>0</v>
      </c>
      <c r="E3800">
        <v>6.7774930740061403E-4</v>
      </c>
      <c r="F3800">
        <v>-3.1689309175575029</v>
      </c>
      <c r="G3800">
        <v>9.9999999999999998E-17</v>
      </c>
      <c r="H3800">
        <v>-16</v>
      </c>
      <c r="I3800">
        <v>2.5313216676416619E-8</v>
      </c>
      <c r="J3800">
        <v>-7.5966526633738223</v>
      </c>
      <c r="K3800">
        <v>5.9608015202206275E-14</v>
      </c>
      <c r="L3800">
        <v>-13.224695338849608</v>
      </c>
    </row>
    <row r="3801" spans="1:12" x14ac:dyDescent="0.2">
      <c r="A3801">
        <v>4.7501680525972825E-2</v>
      </c>
      <c r="B3801">
        <v>-1.3232910255278438</v>
      </c>
      <c r="C3801">
        <v>4.7363004712600548E-2</v>
      </c>
      <c r="D3801">
        <v>-1.3245607537363864</v>
      </c>
      <c r="E3801">
        <v>9.9999999999999998E-17</v>
      </c>
      <c r="F3801">
        <v>-16</v>
      </c>
      <c r="G3801">
        <v>1.960490895161652E-5</v>
      </c>
      <c r="H3801">
        <v>-4.7076351702932495</v>
      </c>
      <c r="I3801">
        <v>1.3572515910936715E-5</v>
      </c>
      <c r="J3801">
        <v>-4.8673396405525207</v>
      </c>
      <c r="K3801">
        <v>9.9999999999999998E-17</v>
      </c>
      <c r="L3801">
        <v>-16</v>
      </c>
    </row>
    <row r="3802" spans="1:12" x14ac:dyDescent="0.2">
      <c r="A3802">
        <v>4.1735553439974353</v>
      </c>
      <c r="B3802">
        <v>0.62050617689640297</v>
      </c>
      <c r="C3802">
        <v>1</v>
      </c>
      <c r="D3802">
        <v>0</v>
      </c>
      <c r="E3802">
        <v>8.7593961593133225E-4</v>
      </c>
      <c r="F3802">
        <v>-3.0575258314708531</v>
      </c>
      <c r="G3802">
        <v>1</v>
      </c>
      <c r="H3802">
        <v>0</v>
      </c>
      <c r="I3802">
        <v>5.7455015806241023E-4</v>
      </c>
      <c r="J3802">
        <v>-3.2406720515381693</v>
      </c>
      <c r="K3802">
        <v>7.3580364314773131E-9</v>
      </c>
      <c r="L3802">
        <v>-8.1332380661990484</v>
      </c>
    </row>
    <row r="3803" spans="1:12" x14ac:dyDescent="0.2">
      <c r="A3803">
        <v>6.0159177491365325E-2</v>
      </c>
      <c r="B3803">
        <v>-1.220698110139208</v>
      </c>
      <c r="C3803">
        <v>2.2000000000000002</v>
      </c>
      <c r="D3803">
        <v>0.34242268082220628</v>
      </c>
      <c r="E3803">
        <v>1</v>
      </c>
      <c r="F3803">
        <v>0</v>
      </c>
      <c r="G3803">
        <v>5.5916948434211137E-5</v>
      </c>
      <c r="H3803">
        <v>-4.2524565374473706</v>
      </c>
      <c r="I3803">
        <v>1</v>
      </c>
      <c r="J3803">
        <v>0</v>
      </c>
      <c r="K3803">
        <v>1.2323579994862293E-14</v>
      </c>
      <c r="L3803">
        <v>-13.909263111476646</v>
      </c>
    </row>
    <row r="3804" spans="1:12" x14ac:dyDescent="0.2">
      <c r="A3804">
        <v>6.9578759278325837</v>
      </c>
      <c r="B3804">
        <v>0.84247668018361821</v>
      </c>
      <c r="C3804">
        <v>1</v>
      </c>
      <c r="D3804">
        <v>0</v>
      </c>
      <c r="E3804">
        <v>7.6289007255844017E-4</v>
      </c>
      <c r="F3804">
        <v>-3.1175380365152212</v>
      </c>
      <c r="G3804">
        <v>1</v>
      </c>
      <c r="H3804">
        <v>0</v>
      </c>
      <c r="I3804">
        <v>3.0328097075543782E-5</v>
      </c>
      <c r="J3804">
        <v>-4.5181548384699912</v>
      </c>
      <c r="K3804">
        <v>1</v>
      </c>
      <c r="L3804">
        <v>0</v>
      </c>
    </row>
    <row r="3805" spans="1:12" x14ac:dyDescent="0.2">
      <c r="A3805">
        <v>3.6988721519021057E-2</v>
      </c>
      <c r="B3805">
        <v>-1.4319306794126376</v>
      </c>
      <c r="C3805">
        <v>1.0190586571033648E-3</v>
      </c>
      <c r="D3805">
        <v>-2.9918008172466202</v>
      </c>
      <c r="E3805">
        <v>0.13628418028567718</v>
      </c>
      <c r="F3805">
        <v>-0.86555455365450662</v>
      </c>
      <c r="G3805">
        <v>1</v>
      </c>
      <c r="H3805">
        <v>0</v>
      </c>
      <c r="I3805">
        <v>1.3910475596993479E-3</v>
      </c>
      <c r="J3805">
        <v>-2.8566580212934389</v>
      </c>
      <c r="K3805">
        <v>1</v>
      </c>
      <c r="L3805">
        <v>0</v>
      </c>
    </row>
    <row r="3806" spans="1:12" x14ac:dyDescent="0.2">
      <c r="A3806">
        <v>3.8616386938304452</v>
      </c>
      <c r="B3806">
        <v>0.58677163748684613</v>
      </c>
      <c r="C3806">
        <v>1</v>
      </c>
      <c r="D3806">
        <v>0</v>
      </c>
      <c r="E3806">
        <v>1.1104439932332948E-4</v>
      </c>
      <c r="F3806">
        <v>-3.954503340801335</v>
      </c>
      <c r="G3806">
        <v>9.7212008130859488E-5</v>
      </c>
      <c r="H3806">
        <v>-4.0122800854558136</v>
      </c>
      <c r="I3806">
        <v>1.0278105743352776E-3</v>
      </c>
      <c r="J3806">
        <v>-2.9880869185132344</v>
      </c>
      <c r="K3806">
        <v>5.850743692417878E-6</v>
      </c>
      <c r="L3806">
        <v>-5.2327889269117964</v>
      </c>
    </row>
    <row r="3807" spans="1:12" x14ac:dyDescent="0.2">
      <c r="A3807">
        <v>7.5242117852694292</v>
      </c>
      <c r="B3807">
        <v>0.87646101121106335</v>
      </c>
      <c r="C3807">
        <v>2.9322320914481481E-4</v>
      </c>
      <c r="D3807">
        <v>-3.5328016574804226</v>
      </c>
      <c r="E3807">
        <v>8.6710468271997992E-6</v>
      </c>
      <c r="F3807">
        <v>-5.0619284684024288</v>
      </c>
      <c r="G3807">
        <v>2.5949999793508823E-3</v>
      </c>
      <c r="H3807">
        <v>-2.5858626412713224</v>
      </c>
      <c r="I3807">
        <v>1.1784532420514965E-4</v>
      </c>
      <c r="J3807">
        <v>-3.9286876444692065</v>
      </c>
      <c r="K3807">
        <v>2.3554158992776445E-14</v>
      </c>
      <c r="L3807">
        <v>-13.627932397743596</v>
      </c>
    </row>
    <row r="3808" spans="1:12" x14ac:dyDescent="0.2">
      <c r="A3808">
        <v>9.4455324108957299</v>
      </c>
      <c r="B3808">
        <v>0.97522644257520419</v>
      </c>
      <c r="C3808">
        <v>8.6758979594392188E-2</v>
      </c>
      <c r="D3808">
        <v>-1.0616855645316436</v>
      </c>
      <c r="E3808">
        <v>2.4285096341571388E-2</v>
      </c>
      <c r="F3808">
        <v>-1.6146601692949254</v>
      </c>
      <c r="G3808">
        <v>1</v>
      </c>
      <c r="H3808">
        <v>0</v>
      </c>
      <c r="I3808">
        <v>1</v>
      </c>
      <c r="J3808">
        <v>0</v>
      </c>
      <c r="K3808">
        <v>2.7596700388149194E-6</v>
      </c>
      <c r="L3808">
        <v>-5.5591428414450954</v>
      </c>
    </row>
    <row r="3809" spans="1:12" x14ac:dyDescent="0.2">
      <c r="A3809">
        <v>5.3917460745394337E-2</v>
      </c>
      <c r="B3809">
        <v>-1.2682705691847342</v>
      </c>
      <c r="C3809">
        <v>0.31350901591774027</v>
      </c>
      <c r="D3809">
        <v>-0.50374996517769444</v>
      </c>
      <c r="E3809">
        <v>1.2311443537496125E-5</v>
      </c>
      <c r="F3809">
        <v>-4.9096910223234511</v>
      </c>
      <c r="G3809">
        <v>1</v>
      </c>
      <c r="H3809">
        <v>0</v>
      </c>
      <c r="I3809">
        <v>9.5560561814855499E-9</v>
      </c>
      <c r="J3809">
        <v>-8.0197213056323484</v>
      </c>
      <c r="K3809">
        <v>5.4137351079974507E-6</v>
      </c>
      <c r="L3809">
        <v>-5.266502997909698</v>
      </c>
    </row>
    <row r="3810" spans="1:12" x14ac:dyDescent="0.2">
      <c r="A3810">
        <v>1</v>
      </c>
      <c r="B3810">
        <v>0</v>
      </c>
      <c r="C3810">
        <v>1</v>
      </c>
      <c r="D3810">
        <v>0</v>
      </c>
      <c r="E3810">
        <v>9.9999999999999998E-17</v>
      </c>
      <c r="F3810">
        <v>-16</v>
      </c>
      <c r="G3810">
        <v>1</v>
      </c>
      <c r="H3810">
        <v>0</v>
      </c>
      <c r="I3810">
        <v>9.9999999999999998E-17</v>
      </c>
      <c r="J3810">
        <v>-16</v>
      </c>
      <c r="K3810">
        <v>5.8374612073307113E-6</v>
      </c>
      <c r="L3810">
        <v>-5.2337759925068914</v>
      </c>
    </row>
    <row r="3811" spans="1:12" x14ac:dyDescent="0.2">
      <c r="A3811">
        <v>0.16764982952182603</v>
      </c>
      <c r="B3811">
        <v>-0.77559688385620429</v>
      </c>
      <c r="C3811">
        <v>7.3172644855679606E-2</v>
      </c>
      <c r="D3811">
        <v>-1.1356512469282349</v>
      </c>
      <c r="E3811">
        <v>2.7523222762769244E-5</v>
      </c>
      <c r="F3811">
        <v>-4.5603007148354724</v>
      </c>
      <c r="G3811">
        <v>9.0573537563841248E-5</v>
      </c>
      <c r="H3811">
        <v>-4.0429986695272797</v>
      </c>
      <c r="I3811">
        <v>1</v>
      </c>
      <c r="J3811">
        <v>0</v>
      </c>
      <c r="K3811">
        <v>7.4849191326758421E-6</v>
      </c>
      <c r="L3811">
        <v>-5.1258128874281255</v>
      </c>
    </row>
    <row r="3812" spans="1:12" x14ac:dyDescent="0.2">
      <c r="A3812">
        <v>9.2705584960983298</v>
      </c>
      <c r="B3812">
        <v>0.9671058985962091</v>
      </c>
      <c r="C3812">
        <v>7.4454475191080803E-3</v>
      </c>
      <c r="D3812">
        <v>-2.1281091932458445</v>
      </c>
      <c r="E3812">
        <v>1.4990505086181971E-2</v>
      </c>
      <c r="F3812">
        <v>-1.8241837338998053</v>
      </c>
      <c r="G3812">
        <v>9.9999999999999998E-17</v>
      </c>
      <c r="H3812">
        <v>-16</v>
      </c>
      <c r="I3812">
        <v>1</v>
      </c>
      <c r="J3812">
        <v>0</v>
      </c>
      <c r="K3812">
        <v>9.9999999999999998E-17</v>
      </c>
      <c r="L3812">
        <v>-16</v>
      </c>
    </row>
    <row r="3813" spans="1:12" x14ac:dyDescent="0.2">
      <c r="A3813">
        <v>9.9999999999999998E-17</v>
      </c>
      <c r="B3813">
        <v>-16</v>
      </c>
      <c r="C3813">
        <v>0.27722889537439388</v>
      </c>
      <c r="D3813">
        <v>-0.55716150549011179</v>
      </c>
      <c r="E3813">
        <v>9.9999999999999998E-17</v>
      </c>
      <c r="F3813">
        <v>-16</v>
      </c>
      <c r="G3813">
        <v>9.9999999999999998E-17</v>
      </c>
      <c r="H3813">
        <v>-16</v>
      </c>
      <c r="I3813">
        <v>1</v>
      </c>
      <c r="J3813">
        <v>0</v>
      </c>
      <c r="K3813">
        <v>1.7908424938750915E-6</v>
      </c>
      <c r="L3813">
        <v>-5.746942609041489</v>
      </c>
    </row>
    <row r="3814" spans="1:12" x14ac:dyDescent="0.2">
      <c r="A3814">
        <v>9.7054808923835181E-2</v>
      </c>
      <c r="B3814">
        <v>-1.0129829410860887</v>
      </c>
      <c r="C3814">
        <v>6.3922184097367052E-2</v>
      </c>
      <c r="D3814">
        <v>-1.1943483944382867</v>
      </c>
      <c r="E3814">
        <v>1.2347327199822384E-3</v>
      </c>
      <c r="F3814">
        <v>-2.9084270430517143</v>
      </c>
      <c r="G3814">
        <v>1.1429043335138224E-3</v>
      </c>
      <c r="H3814">
        <v>-2.9419901205809733</v>
      </c>
      <c r="I3814">
        <v>9.9999999999999998E-17</v>
      </c>
      <c r="J3814">
        <v>-16</v>
      </c>
      <c r="K3814">
        <v>5.5666743306339773E-6</v>
      </c>
      <c r="L3814">
        <v>-5.2544041856529615</v>
      </c>
    </row>
    <row r="3815" spans="1:12" x14ac:dyDescent="0.2">
      <c r="A3815">
        <v>1</v>
      </c>
      <c r="B3815">
        <v>0</v>
      </c>
      <c r="C3815">
        <v>1.914660090591906E-3</v>
      </c>
      <c r="D3815">
        <v>-2.717908315106877</v>
      </c>
      <c r="E3815">
        <v>1</v>
      </c>
      <c r="F3815">
        <v>0</v>
      </c>
      <c r="G3815">
        <v>2.8629550647186865E-3</v>
      </c>
      <c r="H3815">
        <v>-2.543185468359074</v>
      </c>
      <c r="I3815">
        <v>1</v>
      </c>
      <c r="J3815">
        <v>0</v>
      </c>
      <c r="K3815">
        <v>1</v>
      </c>
      <c r="L3815">
        <v>0</v>
      </c>
    </row>
    <row r="3816" spans="1:12" x14ac:dyDescent="0.2">
      <c r="A3816">
        <v>3.438092363326017</v>
      </c>
      <c r="B3816">
        <v>0.53631753969949325</v>
      </c>
      <c r="C3816">
        <v>1</v>
      </c>
      <c r="D3816">
        <v>0</v>
      </c>
      <c r="E3816">
        <v>5.4028574299573705E-3</v>
      </c>
      <c r="F3816">
        <v>-2.2673764924274389</v>
      </c>
      <c r="G3816">
        <v>2.0178124852822981E-5</v>
      </c>
      <c r="H3816">
        <v>-4.6951191950817623</v>
      </c>
      <c r="I3816">
        <v>1</v>
      </c>
      <c r="J3816">
        <v>0</v>
      </c>
      <c r="K3816">
        <v>2.8612699327394723E-9</v>
      </c>
      <c r="L3816">
        <v>-8.5434411688395127</v>
      </c>
    </row>
    <row r="3817" spans="1:12" x14ac:dyDescent="0.2">
      <c r="A3817">
        <v>9.9999999999999998E-17</v>
      </c>
      <c r="B3817">
        <v>-16</v>
      </c>
      <c r="C3817">
        <v>0.20933522446098002</v>
      </c>
      <c r="D3817">
        <v>-0.67915768756244232</v>
      </c>
      <c r="E3817">
        <v>2.3068850480878422E-2</v>
      </c>
      <c r="F3817">
        <v>-1.636974045801812</v>
      </c>
      <c r="G3817">
        <v>1.4182898839878497E-7</v>
      </c>
      <c r="H3817">
        <v>-6.8482349947174024</v>
      </c>
      <c r="I3817">
        <v>3</v>
      </c>
      <c r="J3817">
        <v>0.47712125471966244</v>
      </c>
      <c r="K3817">
        <v>2.6214602819179915E-6</v>
      </c>
      <c r="L3817">
        <v>-5.5814567179519825</v>
      </c>
    </row>
    <row r="3818" spans="1:12" x14ac:dyDescent="0.2">
      <c r="A3818">
        <v>5.7608842989862213E-2</v>
      </c>
      <c r="B3818">
        <v>-1.2395108470120468</v>
      </c>
      <c r="C3818">
        <v>1</v>
      </c>
      <c r="D3818">
        <v>0</v>
      </c>
      <c r="E3818">
        <v>1</v>
      </c>
      <c r="F3818">
        <v>0</v>
      </c>
      <c r="G3818">
        <v>6.6764527237380721E-5</v>
      </c>
      <c r="H3818">
        <v>-4.1754542219096615</v>
      </c>
      <c r="I3818">
        <v>3.903036254572139E-4</v>
      </c>
      <c r="J3818">
        <v>-3.4085974146199822</v>
      </c>
      <c r="K3818">
        <v>2.2000000000000002</v>
      </c>
      <c r="L3818">
        <v>0.34242268082220628</v>
      </c>
    </row>
    <row r="3819" spans="1:12" x14ac:dyDescent="0.2">
      <c r="A3819">
        <v>1</v>
      </c>
      <c r="B3819">
        <v>0</v>
      </c>
      <c r="C3819">
        <v>9.6285952771427777E-3</v>
      </c>
      <c r="D3819">
        <v>-2.0164370677959877</v>
      </c>
      <c r="E3819">
        <v>1.9954168444795719E-5</v>
      </c>
      <c r="F3819">
        <v>-4.6999663659687299</v>
      </c>
      <c r="G3819">
        <v>1.1296750420730157E-4</v>
      </c>
      <c r="H3819">
        <v>-3.9470464660127558</v>
      </c>
      <c r="I3819">
        <v>9.9999999999999998E-17</v>
      </c>
      <c r="J3819">
        <v>-16</v>
      </c>
      <c r="K3819">
        <v>1</v>
      </c>
      <c r="L3819">
        <v>0</v>
      </c>
    </row>
    <row r="3820" spans="1:12" x14ac:dyDescent="0.2">
      <c r="A3820">
        <v>7.0164649541791846</v>
      </c>
      <c r="B3820">
        <v>0.84611836033856358</v>
      </c>
      <c r="C3820">
        <v>9.9999999999999998E-17</v>
      </c>
      <c r="D3820">
        <v>-16</v>
      </c>
      <c r="E3820">
        <v>9.9999999999999998E-17</v>
      </c>
      <c r="F3820">
        <v>-16</v>
      </c>
      <c r="G3820">
        <v>1.1081303128666193</v>
      </c>
      <c r="H3820">
        <v>4.4590835149730425E-2</v>
      </c>
      <c r="I3820">
        <v>9.9999999999999998E-17</v>
      </c>
      <c r="J3820">
        <v>-16</v>
      </c>
      <c r="K3820">
        <v>8.8208044617733358E-9</v>
      </c>
      <c r="L3820">
        <v>-8.0544918051882401</v>
      </c>
    </row>
    <row r="3821" spans="1:12" x14ac:dyDescent="0.2">
      <c r="A3821">
        <v>1</v>
      </c>
      <c r="B3821">
        <v>0</v>
      </c>
      <c r="C3821">
        <v>9.4209346930857005E-3</v>
      </c>
      <c r="D3821">
        <v>-2.0259060067706516</v>
      </c>
      <c r="E3821">
        <v>2.655925719606219E-2</v>
      </c>
      <c r="F3821">
        <v>-1.575784075394473</v>
      </c>
      <c r="G3821">
        <v>9.9999999999999998E-17</v>
      </c>
      <c r="H3821">
        <v>-16</v>
      </c>
      <c r="I3821">
        <v>5.4187070810895934E-4</v>
      </c>
      <c r="J3821">
        <v>-3.2661043249988198</v>
      </c>
      <c r="K3821">
        <v>7.1736539250984886E-9</v>
      </c>
      <c r="L3821">
        <v>-8.1442595786003054</v>
      </c>
    </row>
    <row r="3822" spans="1:12" x14ac:dyDescent="0.2">
      <c r="A3822">
        <v>7.8017012911741485E-2</v>
      </c>
      <c r="B3822">
        <v>-1.107810681821999</v>
      </c>
      <c r="C3822">
        <v>9.9999999999999998E-17</v>
      </c>
      <c r="D3822">
        <v>-16</v>
      </c>
      <c r="E3822">
        <v>0.1540320909375443</v>
      </c>
      <c r="F3822">
        <v>-0.81238878912983559</v>
      </c>
      <c r="G3822">
        <v>1.9387860479580454E-3</v>
      </c>
      <c r="H3822">
        <v>-2.7124701142415386</v>
      </c>
      <c r="I3822">
        <v>1.9385733751371617E-8</v>
      </c>
      <c r="J3822">
        <v>-7.7125177562693077</v>
      </c>
      <c r="K3822">
        <v>2.7300658849224046E-14</v>
      </c>
      <c r="L3822">
        <v>-13.563826871965482</v>
      </c>
    </row>
    <row r="3823" spans="1:12" x14ac:dyDescent="0.2">
      <c r="A3823">
        <v>2.0772539174810201E-2</v>
      </c>
      <c r="B3823">
        <v>-1.6825104133249174</v>
      </c>
      <c r="C3823">
        <v>9.9999999999999998E-17</v>
      </c>
      <c r="D3823">
        <v>-16</v>
      </c>
      <c r="E3823">
        <v>1</v>
      </c>
      <c r="F3823">
        <v>0</v>
      </c>
      <c r="G3823">
        <v>9.9999999999999998E-17</v>
      </c>
      <c r="H3823">
        <v>-16</v>
      </c>
      <c r="I3823">
        <v>4.676404209804989E-4</v>
      </c>
      <c r="J3823">
        <v>-3.3300879571977795</v>
      </c>
      <c r="K3823">
        <v>1</v>
      </c>
      <c r="L3823">
        <v>0</v>
      </c>
    </row>
    <row r="3824" spans="1:12" x14ac:dyDescent="0.2">
      <c r="A3824">
        <v>0.37629502438969442</v>
      </c>
      <c r="B3824">
        <v>-0.42447152415790873</v>
      </c>
      <c r="C3824">
        <v>5.4659591033964609E-4</v>
      </c>
      <c r="D3824">
        <v>-3.2623336220461554</v>
      </c>
      <c r="E3824">
        <v>3</v>
      </c>
      <c r="F3824">
        <v>0.47712125471966244</v>
      </c>
      <c r="G3824">
        <v>0.97013647068137643</v>
      </c>
      <c r="H3824">
        <v>-1.3167168522443725E-2</v>
      </c>
      <c r="I3824">
        <v>2.1963361385412739E-4</v>
      </c>
      <c r="J3824">
        <v>-3.6583011924814821</v>
      </c>
      <c r="K3824">
        <v>9.9999999999999998E-17</v>
      </c>
      <c r="L3824">
        <v>-16</v>
      </c>
    </row>
    <row r="3825" spans="1:12" x14ac:dyDescent="0.2">
      <c r="A3825">
        <v>3.6410718929021768</v>
      </c>
      <c r="B3825">
        <v>0.56122925415571134</v>
      </c>
      <c r="C3825">
        <v>5.3239219613317899E-3</v>
      </c>
      <c r="D3825">
        <v>-2.2737683190898066</v>
      </c>
      <c r="E3825">
        <v>9.7573139203116084E-6</v>
      </c>
      <c r="F3825">
        <v>-5.0106697223067647</v>
      </c>
      <c r="G3825">
        <v>9.9999999999999998E-17</v>
      </c>
      <c r="H3825">
        <v>-16</v>
      </c>
      <c r="I3825">
        <v>9.9999999999999998E-17</v>
      </c>
      <c r="J3825">
        <v>-16</v>
      </c>
      <c r="K3825">
        <v>1</v>
      </c>
      <c r="L3825">
        <v>0</v>
      </c>
    </row>
    <row r="3826" spans="1:12" x14ac:dyDescent="0.2">
      <c r="A3826">
        <v>6.4955027039394455</v>
      </c>
      <c r="B3826">
        <v>0.8126127678953402</v>
      </c>
      <c r="C3826">
        <v>7.5917154969088865E-2</v>
      </c>
      <c r="D3826">
        <v>-1.1196600756647634</v>
      </c>
      <c r="E3826">
        <v>9.3237484824713348E-4</v>
      </c>
      <c r="F3826">
        <v>-3.0304094505255619</v>
      </c>
      <c r="G3826">
        <v>1</v>
      </c>
      <c r="H3826">
        <v>0</v>
      </c>
      <c r="I3826">
        <v>7.1089157031026479E-4</v>
      </c>
      <c r="J3826">
        <v>-3.1481966355670106</v>
      </c>
      <c r="K3826">
        <v>1</v>
      </c>
      <c r="L3826">
        <v>0</v>
      </c>
    </row>
    <row r="3827" spans="1:12" x14ac:dyDescent="0.2">
      <c r="A3827">
        <v>3</v>
      </c>
      <c r="B3827">
        <v>0.47712125471966244</v>
      </c>
      <c r="C3827">
        <v>0.15132355442439677</v>
      </c>
      <c r="D3827">
        <v>-0.82009346615822432</v>
      </c>
      <c r="E3827">
        <v>1</v>
      </c>
      <c r="F3827">
        <v>0</v>
      </c>
      <c r="G3827">
        <v>0.30080314263417984</v>
      </c>
      <c r="H3827">
        <v>-0.52171763077469913</v>
      </c>
      <c r="I3827">
        <v>9.9999999999999998E-17</v>
      </c>
      <c r="J3827">
        <v>-16</v>
      </c>
      <c r="K3827">
        <v>2.6088712987595326E-9</v>
      </c>
      <c r="L3827">
        <v>-8.583547345053562</v>
      </c>
    </row>
    <row r="3828" spans="1:12" x14ac:dyDescent="0.2">
      <c r="A3828">
        <v>0.3738024711172131</v>
      </c>
      <c r="B3828">
        <v>-0.42735783193251453</v>
      </c>
      <c r="C3828">
        <v>1.8846298752545995E-2</v>
      </c>
      <c r="D3828">
        <v>-1.7247739287036947</v>
      </c>
      <c r="E3828">
        <v>7.055500760483556E-2</v>
      </c>
      <c r="F3828">
        <v>-1.1514721569915747</v>
      </c>
      <c r="G3828">
        <v>2.2000000000000002</v>
      </c>
      <c r="H3828">
        <v>0.34242268082220628</v>
      </c>
      <c r="I3828">
        <v>4.9109258172324712E-5</v>
      </c>
      <c r="J3828">
        <v>-4.3088366261229103</v>
      </c>
      <c r="K3828">
        <v>3.7738111807637995E-14</v>
      </c>
      <c r="L3828">
        <v>-13.423219833159907</v>
      </c>
    </row>
    <row r="3829" spans="1:12" x14ac:dyDescent="0.2">
      <c r="A3829">
        <v>9.9999999999999998E-17</v>
      </c>
      <c r="B3829">
        <v>-16</v>
      </c>
      <c r="C3829">
        <v>4.1525881077108293E-2</v>
      </c>
      <c r="D3829">
        <v>-1.3816811441175836</v>
      </c>
      <c r="E3829">
        <v>8.7142505078968658E-4</v>
      </c>
      <c r="F3829">
        <v>-3.0597699595903594</v>
      </c>
      <c r="G3829">
        <v>1</v>
      </c>
      <c r="H3829">
        <v>0</v>
      </c>
      <c r="I3829">
        <v>4.5846876451880657E-5</v>
      </c>
      <c r="J3829">
        <v>-4.3386902474731679</v>
      </c>
      <c r="K3829">
        <v>9.9999999999999998E-17</v>
      </c>
      <c r="L3829">
        <v>-16</v>
      </c>
    </row>
    <row r="3830" spans="1:12" x14ac:dyDescent="0.2">
      <c r="A3830">
        <v>1.6316089439750319</v>
      </c>
      <c r="B3830">
        <v>0.21261607731946019</v>
      </c>
      <c r="C3830">
        <v>9.6920801169047405E-4</v>
      </c>
      <c r="D3830">
        <v>-3.0135830045442482</v>
      </c>
      <c r="E3830">
        <v>1.7779176588071623E-5</v>
      </c>
      <c r="F3830">
        <v>-4.7500883565006529</v>
      </c>
      <c r="G3830">
        <v>2.7890780559533357E-3</v>
      </c>
      <c r="H3830">
        <v>-2.5545393312716156</v>
      </c>
      <c r="I3830">
        <v>9.9999999999999998E-17</v>
      </c>
      <c r="J3830">
        <v>-16</v>
      </c>
      <c r="K3830">
        <v>9.9999999999999998E-17</v>
      </c>
      <c r="L3830">
        <v>-16</v>
      </c>
    </row>
    <row r="3831" spans="1:12" x14ac:dyDescent="0.2">
      <c r="A3831">
        <v>9.9999999999999998E-17</v>
      </c>
      <c r="B3831">
        <v>-16</v>
      </c>
      <c r="C3831">
        <v>1</v>
      </c>
      <c r="D3831">
        <v>0</v>
      </c>
      <c r="E3831">
        <v>6.0907846980000693E-4</v>
      </c>
      <c r="F3831">
        <v>-3.21532675202101</v>
      </c>
      <c r="G3831">
        <v>9.9999999999999998E-17</v>
      </c>
      <c r="H3831">
        <v>-16</v>
      </c>
      <c r="I3831">
        <v>4.4084447431353497E-9</v>
      </c>
      <c r="J3831">
        <v>-8.3557145984243437</v>
      </c>
      <c r="K3831">
        <v>1.6320432245742991E-8</v>
      </c>
      <c r="L3831">
        <v>-7.7872683431645671</v>
      </c>
    </row>
    <row r="3832" spans="1:12" x14ac:dyDescent="0.2">
      <c r="A3832">
        <v>0.25190682888744625</v>
      </c>
      <c r="B3832">
        <v>-0.59876005914763464</v>
      </c>
      <c r="C3832">
        <v>1</v>
      </c>
      <c r="D3832">
        <v>0</v>
      </c>
      <c r="E3832">
        <v>2.3133825359970661E-2</v>
      </c>
      <c r="F3832">
        <v>-1.6357525472829144</v>
      </c>
      <c r="G3832">
        <v>9.9999999999999998E-17</v>
      </c>
      <c r="H3832">
        <v>-16</v>
      </c>
      <c r="I3832">
        <v>3.7037298467047498E-4</v>
      </c>
      <c r="J3832">
        <v>-3.431360698654311</v>
      </c>
      <c r="K3832">
        <v>9.9999999999999998E-17</v>
      </c>
      <c r="L3832">
        <v>-16</v>
      </c>
    </row>
    <row r="3833" spans="1:12" x14ac:dyDescent="0.2">
      <c r="A3833">
        <v>0.21099925339781075</v>
      </c>
      <c r="B3833">
        <v>-0.67571908141218706</v>
      </c>
      <c r="C3833">
        <v>6.653899865842812E-2</v>
      </c>
      <c r="D3833">
        <v>-1.1769237390907517</v>
      </c>
      <c r="E3833">
        <v>2.0371744438432816E-5</v>
      </c>
      <c r="F3833">
        <v>-4.6909717806440323</v>
      </c>
      <c r="G3833">
        <v>1</v>
      </c>
      <c r="H3833">
        <v>0</v>
      </c>
      <c r="I3833">
        <v>7.2878941152800282E-8</v>
      </c>
      <c r="J3833">
        <v>-7.1373979457885781</v>
      </c>
      <c r="K3833">
        <v>1</v>
      </c>
      <c r="L3833">
        <v>0</v>
      </c>
    </row>
    <row r="3834" spans="1:12" x14ac:dyDescent="0.2">
      <c r="A3834">
        <v>7.8777444384924414E-2</v>
      </c>
      <c r="B3834">
        <v>-1.1035981122236014</v>
      </c>
      <c r="C3834">
        <v>6.0792050372592183E-4</v>
      </c>
      <c r="D3834">
        <v>-3.2161532086391516</v>
      </c>
      <c r="E3834">
        <v>1</v>
      </c>
      <c r="F3834">
        <v>0</v>
      </c>
      <c r="G3834">
        <v>2.9831255672503653E-3</v>
      </c>
      <c r="H3834">
        <v>-2.5253284657072612</v>
      </c>
      <c r="I3834">
        <v>8.9518109040584415E-9</v>
      </c>
      <c r="J3834">
        <v>-8.0480891003169877</v>
      </c>
      <c r="K3834">
        <v>1.8317768497482416E-14</v>
      </c>
      <c r="L3834">
        <v>-13.737127433957353</v>
      </c>
    </row>
    <row r="3835" spans="1:12" x14ac:dyDescent="0.2">
      <c r="A3835">
        <v>3.347310444999255</v>
      </c>
      <c r="B3835">
        <v>0.52469599269772116</v>
      </c>
      <c r="C3835">
        <v>1</v>
      </c>
      <c r="D3835">
        <v>0</v>
      </c>
      <c r="E3835">
        <v>1</v>
      </c>
      <c r="F3835">
        <v>0</v>
      </c>
      <c r="G3835">
        <v>1.3513177130643828E-5</v>
      </c>
      <c r="H3835">
        <v>-4.8692425304681128</v>
      </c>
      <c r="I3835">
        <v>7.4018114842667104E-4</v>
      </c>
      <c r="J3835">
        <v>-3.1306619800873396</v>
      </c>
      <c r="K3835">
        <v>1.3892773242377749E-14</v>
      </c>
      <c r="L3835">
        <v>-13.85721105277617</v>
      </c>
    </row>
    <row r="3836" spans="1:12" x14ac:dyDescent="0.2">
      <c r="A3836">
        <v>7.8437396577787408E-2</v>
      </c>
      <c r="B3836">
        <v>-1.1054768294696355</v>
      </c>
      <c r="C3836">
        <v>1.4789772547108327E-3</v>
      </c>
      <c r="D3836">
        <v>-2.830038504995354</v>
      </c>
      <c r="E3836">
        <v>7.1787769913167765E-2</v>
      </c>
      <c r="F3836">
        <v>-1.1439495378139777</v>
      </c>
      <c r="G3836">
        <v>0.56634765734757786</v>
      </c>
      <c r="H3836">
        <v>-0.24691689157455568</v>
      </c>
      <c r="I3836">
        <v>1</v>
      </c>
      <c r="J3836">
        <v>0</v>
      </c>
      <c r="K3836">
        <v>1</v>
      </c>
      <c r="L3836">
        <v>0</v>
      </c>
    </row>
    <row r="3837" spans="1:12" x14ac:dyDescent="0.2">
      <c r="A3837">
        <v>1.3087397255612891</v>
      </c>
      <c r="B3837">
        <v>0.11685328521255146</v>
      </c>
      <c r="C3837">
        <v>1</v>
      </c>
      <c r="D3837">
        <v>0</v>
      </c>
      <c r="E3837">
        <v>5.2320282831884835E-2</v>
      </c>
      <c r="F3837">
        <v>-1.2813299169774648</v>
      </c>
      <c r="G3837">
        <v>1</v>
      </c>
      <c r="H3837">
        <v>0</v>
      </c>
      <c r="I3837">
        <v>1.5</v>
      </c>
      <c r="J3837">
        <v>0.17609125905568124</v>
      </c>
      <c r="K3837">
        <v>5.9294052004364716E-6</v>
      </c>
      <c r="L3837">
        <v>-5.2269888700630984</v>
      </c>
    </row>
    <row r="3838" spans="1:12" x14ac:dyDescent="0.2">
      <c r="A3838">
        <v>1</v>
      </c>
      <c r="B3838">
        <v>0</v>
      </c>
      <c r="C3838">
        <v>3.1028547400524253E-2</v>
      </c>
      <c r="D3838">
        <v>-1.5082385554085267</v>
      </c>
      <c r="E3838">
        <v>1.4550058574426198E-5</v>
      </c>
      <c r="F3838">
        <v>-4.8371352583276357</v>
      </c>
      <c r="G3838">
        <v>1</v>
      </c>
      <c r="H3838">
        <v>0</v>
      </c>
      <c r="I3838">
        <v>1.1231598297660184E-8</v>
      </c>
      <c r="J3838">
        <v>-7.9495584376420902</v>
      </c>
      <c r="K3838">
        <v>9.9999999999999998E-17</v>
      </c>
      <c r="L3838">
        <v>-16</v>
      </c>
    </row>
    <row r="3839" spans="1:12" x14ac:dyDescent="0.2">
      <c r="A3839">
        <v>9.9999999999999998E-17</v>
      </c>
      <c r="B3839">
        <v>-16</v>
      </c>
      <c r="C3839">
        <v>9.9999999999999998E-17</v>
      </c>
      <c r="D3839">
        <v>-16</v>
      </c>
      <c r="E3839">
        <v>9.9999999999999998E-17</v>
      </c>
      <c r="F3839">
        <v>-16</v>
      </c>
      <c r="G3839">
        <v>9.9999999999999998E-17</v>
      </c>
      <c r="H3839">
        <v>-16</v>
      </c>
      <c r="I3839">
        <v>1.896416435550799E-5</v>
      </c>
      <c r="J3839">
        <v>-4.7220662894646139</v>
      </c>
      <c r="K3839">
        <v>1.5</v>
      </c>
      <c r="L3839">
        <v>0.17609125905568124</v>
      </c>
    </row>
    <row r="3840" spans="1:12" x14ac:dyDescent="0.2">
      <c r="A3840">
        <v>4</v>
      </c>
      <c r="B3840">
        <v>0.6020599913279624</v>
      </c>
      <c r="C3840">
        <v>0.16620546379539672</v>
      </c>
      <c r="D3840">
        <v>-0.77935470343284863</v>
      </c>
      <c r="E3840">
        <v>9.5239843902840682E-3</v>
      </c>
      <c r="F3840">
        <v>-2.0211813250709216</v>
      </c>
      <c r="G3840">
        <v>1</v>
      </c>
      <c r="H3840">
        <v>0</v>
      </c>
      <c r="I3840">
        <v>2.657827039809117E-4</v>
      </c>
      <c r="J3840">
        <v>-3.575473284529683</v>
      </c>
      <c r="K3840">
        <v>1</v>
      </c>
      <c r="L3840">
        <v>0</v>
      </c>
    </row>
    <row r="3841" spans="1:12" x14ac:dyDescent="0.2">
      <c r="A3841">
        <v>0.17639563606180511</v>
      </c>
      <c r="B3841">
        <v>-0.75351216329558668</v>
      </c>
      <c r="C3841">
        <v>9.9999999999999998E-17</v>
      </c>
      <c r="D3841">
        <v>-16</v>
      </c>
      <c r="E3841">
        <v>2.1658268408522134E-2</v>
      </c>
      <c r="F3841">
        <v>-1.6643762684256198</v>
      </c>
      <c r="G3841">
        <v>9.184556495291697E-8</v>
      </c>
      <c r="H3841">
        <v>-7.0369418101037216</v>
      </c>
      <c r="I3841">
        <v>1.004293926201252E-3</v>
      </c>
      <c r="J3841">
        <v>-2.998139163838649</v>
      </c>
      <c r="K3841">
        <v>6.19997029509252E-9</v>
      </c>
      <c r="L3841">
        <v>-8.2076103912611504</v>
      </c>
    </row>
    <row r="3842" spans="1:12" x14ac:dyDescent="0.2">
      <c r="A3842">
        <v>6.6247611823169059</v>
      </c>
      <c r="B3842">
        <v>0.82117022689995645</v>
      </c>
      <c r="C3842">
        <v>6.7936511797258713E-4</v>
      </c>
      <c r="D3842">
        <v>-3.1678967557599726</v>
      </c>
      <c r="E3842">
        <v>1.5166134887339668E-2</v>
      </c>
      <c r="F3842">
        <v>-1.8191250857247176</v>
      </c>
      <c r="G3842">
        <v>4.0457025748951307E-5</v>
      </c>
      <c r="H3842">
        <v>-4.3930060481173054</v>
      </c>
      <c r="I3842">
        <v>1.3201633885855953E-8</v>
      </c>
      <c r="J3842">
        <v>-7.8793723154836339</v>
      </c>
      <c r="K3842">
        <v>1.8994685667775259E-9</v>
      </c>
      <c r="L3842">
        <v>-8.7213678889415966</v>
      </c>
    </row>
    <row r="3843" spans="1:12" x14ac:dyDescent="0.2">
      <c r="A3843">
        <v>5.9263469608687405E-2</v>
      </c>
      <c r="B3843">
        <v>-1.2272129261297218</v>
      </c>
      <c r="C3843">
        <v>9.9999999999999998E-17</v>
      </c>
      <c r="D3843">
        <v>-16</v>
      </c>
      <c r="E3843">
        <v>3.3724033797122785E-2</v>
      </c>
      <c r="F3843">
        <v>-1.4720604841346048</v>
      </c>
      <c r="G3843">
        <v>2.190175571807573E-3</v>
      </c>
      <c r="H3843">
        <v>-2.6595210692644922</v>
      </c>
      <c r="I3843">
        <v>7.9749828862071468E-4</v>
      </c>
      <c r="J3843">
        <v>-3.0982702402373987</v>
      </c>
      <c r="K3843">
        <v>9.0822691164014147E-15</v>
      </c>
      <c r="L3843">
        <v>-14.041805633679653</v>
      </c>
    </row>
    <row r="3844" spans="1:12" x14ac:dyDescent="0.2">
      <c r="A3844">
        <v>6.1973457450624506E-2</v>
      </c>
      <c r="B3844">
        <v>-1.2077942742256367</v>
      </c>
      <c r="C3844">
        <v>7.711478728147208E-4</v>
      </c>
      <c r="D3844">
        <v>-3.1128623350622462</v>
      </c>
      <c r="E3844">
        <v>1</v>
      </c>
      <c r="F3844">
        <v>0</v>
      </c>
      <c r="G3844">
        <v>9.9999999999999998E-17</v>
      </c>
      <c r="H3844">
        <v>-16</v>
      </c>
      <c r="I3844">
        <v>9.9999999999999998E-17</v>
      </c>
      <c r="J3844">
        <v>-16</v>
      </c>
      <c r="K3844">
        <v>9.9999999999999998E-17</v>
      </c>
      <c r="L3844">
        <v>-16</v>
      </c>
    </row>
    <row r="3845" spans="1:12" x14ac:dyDescent="0.2">
      <c r="A3845">
        <v>1.8671404638685722E-3</v>
      </c>
      <c r="B3845">
        <v>-2.7288230091058909</v>
      </c>
      <c r="C3845">
        <v>1.5218892901182769E-4</v>
      </c>
      <c r="D3845">
        <v>-3.8176169391814105</v>
      </c>
      <c r="E3845">
        <v>8.417946316293877E-2</v>
      </c>
      <c r="F3845">
        <v>-1.0747938482021184</v>
      </c>
      <c r="G3845">
        <v>8.1193592010228187E-5</v>
      </c>
      <c r="H3845">
        <v>-4.0904782449511128</v>
      </c>
      <c r="I3845">
        <v>9.9999999999999998E-17</v>
      </c>
      <c r="J3845">
        <v>-16</v>
      </c>
      <c r="K3845">
        <v>2.2000000000000002</v>
      </c>
      <c r="L3845">
        <v>0.34242268082220628</v>
      </c>
    </row>
    <row r="3846" spans="1:12" x14ac:dyDescent="0.2">
      <c r="A3846">
        <v>0.44783703995691054</v>
      </c>
      <c r="B3846">
        <v>-0.34887998940003767</v>
      </c>
      <c r="C3846">
        <v>4.8699696979250141E-5</v>
      </c>
      <c r="D3846">
        <v>-4.3124737410574188</v>
      </c>
      <c r="E3846">
        <v>0.1098699022067457</v>
      </c>
      <c r="F3846">
        <v>-0.95912126204186865</v>
      </c>
      <c r="G3846">
        <v>1</v>
      </c>
      <c r="H3846">
        <v>0</v>
      </c>
      <c r="I3846">
        <v>1</v>
      </c>
      <c r="J3846">
        <v>0</v>
      </c>
      <c r="K3846">
        <v>9.9999999999999998E-17</v>
      </c>
      <c r="L3846">
        <v>-16</v>
      </c>
    </row>
    <row r="3847" spans="1:12" x14ac:dyDescent="0.2">
      <c r="A3847">
        <v>6.5046606483993568</v>
      </c>
      <c r="B3847">
        <v>0.81322464411483397</v>
      </c>
      <c r="C3847">
        <v>4.7264756843652569E-2</v>
      </c>
      <c r="D3847">
        <v>-1.3254625720183157</v>
      </c>
      <c r="E3847">
        <v>0.13744604120670872</v>
      </c>
      <c r="F3847">
        <v>-0.8618677644188466</v>
      </c>
      <c r="G3847">
        <v>9.9999999999999998E-17</v>
      </c>
      <c r="H3847">
        <v>-16</v>
      </c>
      <c r="I3847">
        <v>2.1413567737212015E-8</v>
      </c>
      <c r="J3847">
        <v>-7.6693109684132095</v>
      </c>
      <c r="K3847">
        <v>1</v>
      </c>
      <c r="L3847">
        <v>0</v>
      </c>
    </row>
    <row r="3848" spans="1:12" x14ac:dyDescent="0.2">
      <c r="A3848">
        <v>4.0595656865325997</v>
      </c>
      <c r="B3848">
        <v>0.60847957297824828</v>
      </c>
      <c r="C3848">
        <v>1</v>
      </c>
      <c r="D3848">
        <v>0</v>
      </c>
      <c r="E3848">
        <v>5.1064626184914117E-3</v>
      </c>
      <c r="F3848">
        <v>-2.2918798429675382</v>
      </c>
      <c r="G3848">
        <v>9.9999999999999998E-17</v>
      </c>
      <c r="H3848">
        <v>-16</v>
      </c>
      <c r="I3848">
        <v>9.9999999999999998E-17</v>
      </c>
      <c r="J3848">
        <v>-16</v>
      </c>
      <c r="K3848">
        <v>1.5456409619405727E-14</v>
      </c>
      <c r="L3848">
        <v>-13.81089138128247</v>
      </c>
    </row>
    <row r="3849" spans="1:12" x14ac:dyDescent="0.2">
      <c r="A3849">
        <v>0.53789829902264452</v>
      </c>
      <c r="B3849">
        <v>-0.26929982907053868</v>
      </c>
      <c r="C3849">
        <v>1</v>
      </c>
      <c r="D3849">
        <v>0</v>
      </c>
      <c r="E3849">
        <v>4.1026192237727157E-3</v>
      </c>
      <c r="F3849">
        <v>-2.3869387893183189</v>
      </c>
      <c r="G3849">
        <v>1</v>
      </c>
      <c r="H3849">
        <v>0</v>
      </c>
      <c r="I3849">
        <v>1</v>
      </c>
      <c r="J3849">
        <v>0</v>
      </c>
      <c r="K3849">
        <v>6.3494069917771681E-9</v>
      </c>
      <c r="L3849">
        <v>-8.1972668341135542</v>
      </c>
    </row>
    <row r="3850" spans="1:12" x14ac:dyDescent="0.2">
      <c r="A3850">
        <v>0.54807237349166238</v>
      </c>
      <c r="B3850">
        <v>-0.2611620887187337</v>
      </c>
      <c r="C3850">
        <v>5.061305375925159E-2</v>
      </c>
      <c r="D3850">
        <v>-1.2957374585659034</v>
      </c>
      <c r="E3850">
        <v>3.5500893575494102E-2</v>
      </c>
      <c r="F3850">
        <v>-1.449760715394985</v>
      </c>
      <c r="G3850">
        <v>9.9999999999999998E-17</v>
      </c>
      <c r="H3850">
        <v>-16</v>
      </c>
      <c r="I3850">
        <v>9.9999999999999998E-17</v>
      </c>
      <c r="J3850">
        <v>-16</v>
      </c>
      <c r="K3850">
        <v>9.9999999999999998E-17</v>
      </c>
      <c r="L3850">
        <v>-16</v>
      </c>
    </row>
    <row r="3851" spans="1:12" x14ac:dyDescent="0.2">
      <c r="A3851">
        <v>1</v>
      </c>
      <c r="B3851">
        <v>0</v>
      </c>
      <c r="C3851">
        <v>1</v>
      </c>
      <c r="D3851">
        <v>0</v>
      </c>
      <c r="E3851">
        <v>6.6407142042352056E-4</v>
      </c>
      <c r="F3851">
        <v>-3.1777852100479236</v>
      </c>
      <c r="G3851">
        <v>9.4086335266564883E-5</v>
      </c>
      <c r="H3851">
        <v>-4.0264734472343786</v>
      </c>
      <c r="I3851">
        <v>1</v>
      </c>
      <c r="J3851">
        <v>0</v>
      </c>
      <c r="K3851">
        <v>2.6468450173927526E-6</v>
      </c>
      <c r="L3851">
        <v>-5.5772714875092486</v>
      </c>
    </row>
    <row r="3852" spans="1:12" x14ac:dyDescent="0.2">
      <c r="A3852">
        <v>9.9999999999999998E-17</v>
      </c>
      <c r="B3852">
        <v>-16</v>
      </c>
      <c r="C3852">
        <v>9.9797834080056338E-2</v>
      </c>
      <c r="D3852">
        <v>-1.0008788841363481</v>
      </c>
      <c r="E3852">
        <v>9.9999999999999998E-17</v>
      </c>
      <c r="F3852">
        <v>-16</v>
      </c>
      <c r="G3852">
        <v>1</v>
      </c>
      <c r="H3852">
        <v>0</v>
      </c>
      <c r="I3852">
        <v>1</v>
      </c>
      <c r="J3852">
        <v>0</v>
      </c>
      <c r="K3852">
        <v>9.9999999999999998E-17</v>
      </c>
      <c r="L3852">
        <v>-16</v>
      </c>
    </row>
    <row r="3853" spans="1:12" x14ac:dyDescent="0.2">
      <c r="A3853">
        <v>0.48835926272136498</v>
      </c>
      <c r="B3853">
        <v>-0.31126057059365964</v>
      </c>
      <c r="C3853">
        <v>6.0547941077820362E-2</v>
      </c>
      <c r="D3853">
        <v>-1.2179006203779779</v>
      </c>
      <c r="E3853">
        <v>1</v>
      </c>
      <c r="F3853">
        <v>0</v>
      </c>
      <c r="G3853">
        <v>9.9999999999999998E-17</v>
      </c>
      <c r="H3853">
        <v>-16</v>
      </c>
      <c r="I3853">
        <v>7.3715005152705194E-4</v>
      </c>
      <c r="J3853">
        <v>-3.1324440997702303</v>
      </c>
      <c r="K3853">
        <v>1</v>
      </c>
      <c r="L3853">
        <v>0</v>
      </c>
    </row>
    <row r="3854" spans="1:12" x14ac:dyDescent="0.2">
      <c r="A3854">
        <v>2.8208775305158031</v>
      </c>
      <c r="B3854">
        <v>0.45038423150249268</v>
      </c>
      <c r="C3854">
        <v>9.9999999999999998E-17</v>
      </c>
      <c r="D3854">
        <v>-16</v>
      </c>
      <c r="E3854">
        <v>1</v>
      </c>
      <c r="F3854">
        <v>0</v>
      </c>
      <c r="G3854">
        <v>7.5041979817347137E-8</v>
      </c>
      <c r="H3854">
        <v>-7.1246957165745322</v>
      </c>
      <c r="I3854">
        <v>9.9999999999999998E-17</v>
      </c>
      <c r="J3854">
        <v>-16</v>
      </c>
      <c r="K3854">
        <v>1</v>
      </c>
      <c r="L3854">
        <v>0</v>
      </c>
    </row>
    <row r="3855" spans="1:12" x14ac:dyDescent="0.2">
      <c r="A3855">
        <v>2.3706740578109801E-3</v>
      </c>
      <c r="B3855">
        <v>-2.6251281527383039</v>
      </c>
      <c r="C3855">
        <v>1</v>
      </c>
      <c r="D3855">
        <v>0</v>
      </c>
      <c r="E3855">
        <v>0.10347553367307905</v>
      </c>
      <c r="F3855">
        <v>-0.98516232505597079</v>
      </c>
      <c r="G3855">
        <v>1</v>
      </c>
      <c r="H3855">
        <v>0</v>
      </c>
      <c r="I3855">
        <v>1</v>
      </c>
      <c r="J3855">
        <v>0</v>
      </c>
      <c r="K3855">
        <v>6.1571478349658313E-14</v>
      </c>
      <c r="L3855">
        <v>-13.210620418742591</v>
      </c>
    </row>
    <row r="3856" spans="1:12" x14ac:dyDescent="0.2">
      <c r="A3856">
        <v>3.9520282626440602</v>
      </c>
      <c r="B3856">
        <v>0.5968200417522479</v>
      </c>
      <c r="C3856">
        <v>1</v>
      </c>
      <c r="D3856">
        <v>0</v>
      </c>
      <c r="E3856">
        <v>1</v>
      </c>
      <c r="F3856">
        <v>0</v>
      </c>
      <c r="G3856">
        <v>3.8420744600602889E-4</v>
      </c>
      <c r="H3856">
        <v>-3.4154342226914127</v>
      </c>
      <c r="I3856">
        <v>9.4085399789977254E-4</v>
      </c>
      <c r="J3856">
        <v>-3.0264777653358172</v>
      </c>
      <c r="K3856">
        <v>9.9999999999999998E-17</v>
      </c>
      <c r="L3856">
        <v>-16</v>
      </c>
    </row>
    <row r="3857" spans="1:12" x14ac:dyDescent="0.2">
      <c r="A3857">
        <v>0.16829153482594503</v>
      </c>
      <c r="B3857">
        <v>-0.7739377287707061</v>
      </c>
      <c r="C3857">
        <v>9.9999999999999998E-17</v>
      </c>
      <c r="D3857">
        <v>-16</v>
      </c>
      <c r="E3857">
        <v>6.340846691388592E-3</v>
      </c>
      <c r="F3857">
        <v>-2.1978527470320661</v>
      </c>
      <c r="G3857">
        <v>1</v>
      </c>
      <c r="H3857">
        <v>0</v>
      </c>
      <c r="I3857">
        <v>1</v>
      </c>
      <c r="J3857">
        <v>0</v>
      </c>
      <c r="K3857">
        <v>1</v>
      </c>
      <c r="L3857">
        <v>0</v>
      </c>
    </row>
    <row r="3858" spans="1:12" x14ac:dyDescent="0.2">
      <c r="A3858">
        <v>5.4660861326866574E-2</v>
      </c>
      <c r="B3858">
        <v>-1.2623235291278436</v>
      </c>
      <c r="C3858">
        <v>4.2636880207748508E-5</v>
      </c>
      <c r="D3858">
        <v>-4.3702145806730517</v>
      </c>
      <c r="E3858">
        <v>4</v>
      </c>
      <c r="F3858">
        <v>0.6020599913279624</v>
      </c>
      <c r="G3858">
        <v>9.470424150789904E-5</v>
      </c>
      <c r="H3858">
        <v>-4.0236305698644692</v>
      </c>
      <c r="I3858">
        <v>3.2285018129280152E-9</v>
      </c>
      <c r="J3858">
        <v>-8.4909989653850086</v>
      </c>
      <c r="K3858">
        <v>1</v>
      </c>
      <c r="L3858">
        <v>0</v>
      </c>
    </row>
    <row r="3859" spans="1:12" x14ac:dyDescent="0.2">
      <c r="A3859">
        <v>7.0522747690303492E-2</v>
      </c>
      <c r="B3859">
        <v>-1.1516707751661102</v>
      </c>
      <c r="C3859">
        <v>6.7030493234409183E-2</v>
      </c>
      <c r="D3859">
        <v>-1.173727584899962</v>
      </c>
      <c r="E3859">
        <v>2.6127504265044871E-2</v>
      </c>
      <c r="F3859">
        <v>-1.5829020726945915</v>
      </c>
      <c r="G3859">
        <v>1.5505127496234568E-3</v>
      </c>
      <c r="H3859">
        <v>-2.8095246582764783</v>
      </c>
      <c r="I3859">
        <v>4.2839031627983241E-2</v>
      </c>
      <c r="J3859">
        <v>-1.3681603549124652</v>
      </c>
      <c r="K3859">
        <v>2.2187601384540324E-14</v>
      </c>
      <c r="L3859">
        <v>-13.653889645121019</v>
      </c>
    </row>
    <row r="3860" spans="1:12" x14ac:dyDescent="0.2">
      <c r="A3860">
        <v>7.3182050525106828</v>
      </c>
      <c r="B3860">
        <v>0.86440457403911908</v>
      </c>
      <c r="C3860">
        <v>0.10019707378219737</v>
      </c>
      <c r="D3860">
        <v>-0.9991449616903455</v>
      </c>
      <c r="E3860">
        <v>0.11997749067859477</v>
      </c>
      <c r="F3860">
        <v>-0.92090022554438744</v>
      </c>
      <c r="G3860">
        <v>9.9999999999999998E-17</v>
      </c>
      <c r="H3860">
        <v>-16</v>
      </c>
      <c r="I3860">
        <v>5.0189034050633391E-8</v>
      </c>
      <c r="J3860">
        <v>-7.2993911627661729</v>
      </c>
      <c r="K3860">
        <v>2.1145209452371034E-8</v>
      </c>
      <c r="L3860">
        <v>-7.6747880086226168</v>
      </c>
    </row>
    <row r="3861" spans="1:12" x14ac:dyDescent="0.2">
      <c r="A3861">
        <v>1</v>
      </c>
      <c r="B3861">
        <v>0</v>
      </c>
      <c r="C3861">
        <v>1.636111224497739E-4</v>
      </c>
      <c r="D3861">
        <v>-3.7861871758824832</v>
      </c>
      <c r="E3861">
        <v>4.4115614676672056E-5</v>
      </c>
      <c r="F3861">
        <v>-4.3554076652340967</v>
      </c>
      <c r="G3861">
        <v>1</v>
      </c>
      <c r="H3861">
        <v>0</v>
      </c>
      <c r="I3861">
        <v>1.0780643225802298E-3</v>
      </c>
      <c r="J3861">
        <v>-2.9673553262473584</v>
      </c>
      <c r="K3861">
        <v>5.9059864683582712E-14</v>
      </c>
      <c r="L3861">
        <v>-13.228707552413958</v>
      </c>
    </row>
    <row r="3862" spans="1:12" x14ac:dyDescent="0.2">
      <c r="A3862">
        <v>1</v>
      </c>
      <c r="B3862">
        <v>0</v>
      </c>
      <c r="C3862">
        <v>0.20636901848317984</v>
      </c>
      <c r="D3862">
        <v>-0.68535550138460832</v>
      </c>
      <c r="E3862">
        <v>9.9999999999999998E-17</v>
      </c>
      <c r="F3862">
        <v>-16</v>
      </c>
      <c r="G3862">
        <v>2.1929916817468274E-3</v>
      </c>
      <c r="H3862">
        <v>-2.6589630156450048</v>
      </c>
      <c r="I3862">
        <v>1</v>
      </c>
      <c r="J3862">
        <v>0</v>
      </c>
      <c r="K3862">
        <v>8.3251167230921656E-6</v>
      </c>
      <c r="L3862">
        <v>-5.0796096687117966</v>
      </c>
    </row>
    <row r="3863" spans="1:12" x14ac:dyDescent="0.2">
      <c r="A3863">
        <v>1</v>
      </c>
      <c r="B3863">
        <v>0</v>
      </c>
      <c r="C3863">
        <v>1</v>
      </c>
      <c r="D3863">
        <v>0</v>
      </c>
      <c r="E3863">
        <v>1</v>
      </c>
      <c r="F3863">
        <v>0</v>
      </c>
      <c r="G3863">
        <v>9.9530085591293809E-5</v>
      </c>
      <c r="H3863">
        <v>-4.0020456224571657</v>
      </c>
      <c r="I3863">
        <v>9.9999999999999998E-17</v>
      </c>
      <c r="J3863">
        <v>-16</v>
      </c>
      <c r="K3863">
        <v>9.9999999999999998E-17</v>
      </c>
      <c r="L3863">
        <v>-16</v>
      </c>
    </row>
    <row r="3864" spans="1:12" x14ac:dyDescent="0.2">
      <c r="A3864">
        <v>5.5199385641951308E-2</v>
      </c>
      <c r="B3864">
        <v>-1.2580657558540482</v>
      </c>
      <c r="C3864">
        <v>7.8062796922237596E-2</v>
      </c>
      <c r="D3864">
        <v>-1.1075558923817848</v>
      </c>
      <c r="E3864">
        <v>2.1596963596916993E-6</v>
      </c>
      <c r="F3864">
        <v>-5.6656073037471986</v>
      </c>
      <c r="G3864">
        <v>9.9999999999999998E-17</v>
      </c>
      <c r="H3864">
        <v>-16</v>
      </c>
      <c r="I3864">
        <v>9.9999999999999998E-17</v>
      </c>
      <c r="J3864">
        <v>-16</v>
      </c>
      <c r="K3864">
        <v>1</v>
      </c>
      <c r="L3864">
        <v>0</v>
      </c>
    </row>
    <row r="3865" spans="1:12" x14ac:dyDescent="0.2">
      <c r="A3865">
        <v>9.9999999999999998E-17</v>
      </c>
      <c r="B3865">
        <v>-16</v>
      </c>
      <c r="C3865">
        <v>7.8562402978030091E-2</v>
      </c>
      <c r="D3865">
        <v>-1.1047852413089605</v>
      </c>
      <c r="E3865">
        <v>0.10022263698786826</v>
      </c>
      <c r="F3865">
        <v>-0.99903417459081145</v>
      </c>
      <c r="G3865">
        <v>1</v>
      </c>
      <c r="H3865">
        <v>0</v>
      </c>
      <c r="I3865">
        <v>2.7543116022668055E-8</v>
      </c>
      <c r="J3865">
        <v>-7.5599869284618908</v>
      </c>
      <c r="K3865">
        <v>6.5141922168165296E-6</v>
      </c>
      <c r="L3865">
        <v>-5.1861394306850057</v>
      </c>
    </row>
    <row r="3866" spans="1:12" x14ac:dyDescent="0.2">
      <c r="A3866">
        <v>1</v>
      </c>
      <c r="B3866">
        <v>0</v>
      </c>
      <c r="C3866">
        <v>1</v>
      </c>
      <c r="D3866">
        <v>0</v>
      </c>
      <c r="E3866">
        <v>7.4600071739863216E-2</v>
      </c>
      <c r="F3866">
        <v>-1.1272607548837421</v>
      </c>
      <c r="G3866">
        <v>1.4611786151996889E-7</v>
      </c>
      <c r="H3866">
        <v>-6.8352966924474821</v>
      </c>
      <c r="I3866">
        <v>4.1207855399433422E-5</v>
      </c>
      <c r="J3866">
        <v>-4.3850199870873476</v>
      </c>
      <c r="K3866">
        <v>5.4281001400856323E-6</v>
      </c>
      <c r="L3866">
        <v>-5.2653521488742312</v>
      </c>
    </row>
    <row r="3867" spans="1:12" x14ac:dyDescent="0.2">
      <c r="A3867">
        <v>1.1192738046788555E-2</v>
      </c>
      <c r="B3867">
        <v>-1.9510636602853857</v>
      </c>
      <c r="C3867">
        <v>7.772652752822666E-2</v>
      </c>
      <c r="D3867">
        <v>-1.1094307341858833</v>
      </c>
      <c r="E3867">
        <v>2.6994502932602849E-2</v>
      </c>
      <c r="F3867">
        <v>-1.5687246650667974</v>
      </c>
      <c r="G3867">
        <v>3.0238853454299779</v>
      </c>
      <c r="H3867">
        <v>0.48056532029772941</v>
      </c>
      <c r="I3867">
        <v>5.0540907722532603E-4</v>
      </c>
      <c r="J3867">
        <v>-3.2963569623498818</v>
      </c>
      <c r="K3867">
        <v>2.6288380897428741E-14</v>
      </c>
      <c r="L3867">
        <v>-13.580236161286788</v>
      </c>
    </row>
    <row r="3868" spans="1:12" x14ac:dyDescent="0.2">
      <c r="A3868">
        <v>0.71505366894139666</v>
      </c>
      <c r="B3868">
        <v>-0.14566136064595292</v>
      </c>
      <c r="C3868">
        <v>6.3680092969168667E-4</v>
      </c>
      <c r="D3868">
        <v>-3.195996311225672</v>
      </c>
      <c r="E3868">
        <v>0.11423864104630366</v>
      </c>
      <c r="F3868">
        <v>-0.94218697179340694</v>
      </c>
      <c r="G3868">
        <v>7.868006398106998E-5</v>
      </c>
      <c r="H3868">
        <v>-4.1041352955928847</v>
      </c>
      <c r="I3868">
        <v>4</v>
      </c>
      <c r="J3868">
        <v>0.6020599913279624</v>
      </c>
      <c r="K3868">
        <v>1</v>
      </c>
      <c r="L3868">
        <v>0</v>
      </c>
    </row>
    <row r="3869" spans="1:12" x14ac:dyDescent="0.2">
      <c r="A3869">
        <v>5.8527601124561124E-2</v>
      </c>
      <c r="B3869">
        <v>-1.232639275983481</v>
      </c>
      <c r="C3869">
        <v>1</v>
      </c>
      <c r="D3869">
        <v>0</v>
      </c>
      <c r="E3869">
        <v>9.9999999999999998E-17</v>
      </c>
      <c r="F3869">
        <v>-16</v>
      </c>
      <c r="G3869">
        <v>1</v>
      </c>
      <c r="H3869">
        <v>0</v>
      </c>
      <c r="I3869">
        <v>2.322773950525079E-4</v>
      </c>
      <c r="J3869">
        <v>-3.6339930531426963</v>
      </c>
      <c r="K3869">
        <v>6.7026287473799639E-6</v>
      </c>
      <c r="L3869">
        <v>-5.1737548351235745</v>
      </c>
    </row>
    <row r="3870" spans="1:12" x14ac:dyDescent="0.2">
      <c r="A3870">
        <v>0.20805929366972634</v>
      </c>
      <c r="B3870">
        <v>-0.68181288021070019</v>
      </c>
      <c r="C3870">
        <v>8.3378782984404709E-2</v>
      </c>
      <c r="D3870">
        <v>-1.0789444482240507</v>
      </c>
      <c r="E3870">
        <v>2.2000000000000002</v>
      </c>
      <c r="F3870">
        <v>0.34242268082220628</v>
      </c>
      <c r="G3870">
        <v>3.0374712084506104E-5</v>
      </c>
      <c r="H3870">
        <v>-4.5174878299599808</v>
      </c>
      <c r="I3870">
        <v>2.9074818126085899E-4</v>
      </c>
      <c r="J3870">
        <v>-3.5364829932662154</v>
      </c>
      <c r="K3870">
        <v>1.2189291659616312E-14</v>
      </c>
      <c r="L3870">
        <v>-13.914021531236267</v>
      </c>
    </row>
    <row r="3871" spans="1:12" x14ac:dyDescent="0.2">
      <c r="A3871">
        <v>1.2992214246741731E-2</v>
      </c>
      <c r="B3871">
        <v>-1.8863168263564012</v>
      </c>
      <c r="C3871">
        <v>9.9999999999999998E-17</v>
      </c>
      <c r="D3871">
        <v>-16</v>
      </c>
      <c r="E3871">
        <v>9.9999999999999998E-17</v>
      </c>
      <c r="F3871">
        <v>-16</v>
      </c>
      <c r="G3871">
        <v>7.972296259431309E-5</v>
      </c>
      <c r="H3871">
        <v>-4.098416570803769</v>
      </c>
      <c r="I3871">
        <v>6.2364131854537218E-5</v>
      </c>
      <c r="J3871">
        <v>-4.2050651189132786</v>
      </c>
      <c r="K3871">
        <v>1</v>
      </c>
      <c r="L3871">
        <v>0</v>
      </c>
    </row>
    <row r="3872" spans="1:12" x14ac:dyDescent="0.2">
      <c r="A3872">
        <v>9.9999999999999998E-17</v>
      </c>
      <c r="B3872">
        <v>-16</v>
      </c>
      <c r="C3872">
        <v>9.6050022104008075E-4</v>
      </c>
      <c r="D3872">
        <v>-3.0175025308580126</v>
      </c>
      <c r="E3872">
        <v>7.0376946881517801E-4</v>
      </c>
      <c r="F3872">
        <v>-3.1525695778144174</v>
      </c>
      <c r="G3872">
        <v>1</v>
      </c>
      <c r="H3872">
        <v>0</v>
      </c>
      <c r="I3872">
        <v>1</v>
      </c>
      <c r="J3872">
        <v>0</v>
      </c>
      <c r="K3872">
        <v>9.6934786267214442E-9</v>
      </c>
      <c r="L3872">
        <v>-8.0135203429407973</v>
      </c>
    </row>
    <row r="3873" spans="1:12" x14ac:dyDescent="0.2">
      <c r="A3873">
        <v>5.079336166254747E-2</v>
      </c>
      <c r="B3873">
        <v>-1.2941930432615527</v>
      </c>
      <c r="C3873">
        <v>3</v>
      </c>
      <c r="D3873">
        <v>0.47712125471966244</v>
      </c>
      <c r="E3873">
        <v>2.1861819337323034E-3</v>
      </c>
      <c r="F3873">
        <v>-2.6603136989607887</v>
      </c>
      <c r="G3873">
        <v>7.79772523094487E-5</v>
      </c>
      <c r="H3873">
        <v>-4.1080320721471164</v>
      </c>
      <c r="I3873">
        <v>9.7493472236005599E-4</v>
      </c>
      <c r="J3873">
        <v>-3.0110244619095541</v>
      </c>
      <c r="K3873">
        <v>1</v>
      </c>
      <c r="L3873">
        <v>0</v>
      </c>
    </row>
    <row r="3874" spans="1:12" x14ac:dyDescent="0.2">
      <c r="A3874">
        <v>1</v>
      </c>
      <c r="B3874">
        <v>0</v>
      </c>
      <c r="C3874">
        <v>0.1642514114112546</v>
      </c>
      <c r="D3874">
        <v>-0.78449088986263549</v>
      </c>
      <c r="E3874">
        <v>9.9999999999999998E-17</v>
      </c>
      <c r="F3874">
        <v>-16</v>
      </c>
      <c r="G3874">
        <v>2.1764054456299794E-7</v>
      </c>
      <c r="H3874">
        <v>-6.6622601961073888</v>
      </c>
      <c r="I3874">
        <v>5.8215709500455409E-9</v>
      </c>
      <c r="J3874">
        <v>-8.2349598052341921</v>
      </c>
      <c r="K3874">
        <v>1</v>
      </c>
      <c r="L3874">
        <v>0</v>
      </c>
    </row>
    <row r="3875" spans="1:12" x14ac:dyDescent="0.2">
      <c r="A3875">
        <v>1</v>
      </c>
      <c r="B3875">
        <v>0</v>
      </c>
      <c r="C3875">
        <v>1</v>
      </c>
      <c r="D3875">
        <v>0</v>
      </c>
      <c r="E3875">
        <v>9.9999999999999998E-17</v>
      </c>
      <c r="F3875">
        <v>-16</v>
      </c>
      <c r="G3875">
        <v>2.0932446758958807E-3</v>
      </c>
      <c r="H3875">
        <v>-2.6791800047330598</v>
      </c>
      <c r="I3875">
        <v>9.9999999999999998E-17</v>
      </c>
      <c r="J3875">
        <v>-16</v>
      </c>
      <c r="K3875">
        <v>6.7301195219301135E-6</v>
      </c>
      <c r="L3875">
        <v>-5.1719772229597094</v>
      </c>
    </row>
    <row r="3876" spans="1:12" x14ac:dyDescent="0.2">
      <c r="A3876">
        <v>1</v>
      </c>
      <c r="B3876">
        <v>0</v>
      </c>
      <c r="C3876">
        <v>5.3007314616238211E-3</v>
      </c>
      <c r="D3876">
        <v>-2.2756641968467757</v>
      </c>
      <c r="E3876">
        <v>1</v>
      </c>
      <c r="F3876">
        <v>0</v>
      </c>
      <c r="G3876">
        <v>3.4315798971363292E-5</v>
      </c>
      <c r="H3876">
        <v>-4.4645058850200012</v>
      </c>
      <c r="I3876">
        <v>7.7582995476836158E-9</v>
      </c>
      <c r="J3876">
        <v>-8.110233456316962</v>
      </c>
      <c r="K3876">
        <v>2.9556486635735312E-6</v>
      </c>
      <c r="L3876">
        <v>-5.5293471915693999</v>
      </c>
    </row>
    <row r="3877" spans="1:12" x14ac:dyDescent="0.2">
      <c r="A3877">
        <v>1</v>
      </c>
      <c r="B3877">
        <v>0</v>
      </c>
      <c r="C3877">
        <v>6.4791298284300483E-2</v>
      </c>
      <c r="D3877">
        <v>-1.1884833175996876</v>
      </c>
      <c r="E3877">
        <v>6.15423341716494E-2</v>
      </c>
      <c r="F3877">
        <v>-1.2108260358974194</v>
      </c>
      <c r="G3877">
        <v>2.3418013249274434E-7</v>
      </c>
      <c r="H3877">
        <v>-6.6304499526230423</v>
      </c>
      <c r="I3877">
        <v>2.2908771139041765E-8</v>
      </c>
      <c r="J3877">
        <v>-7.6399982063953615</v>
      </c>
      <c r="K3877">
        <v>1</v>
      </c>
      <c r="L3877">
        <v>0</v>
      </c>
    </row>
    <row r="3878" spans="1:12" x14ac:dyDescent="0.2">
      <c r="A3878">
        <v>9.9999999999999998E-17</v>
      </c>
      <c r="B3878">
        <v>-16</v>
      </c>
      <c r="C3878">
        <v>9.9999999999999998E-17</v>
      </c>
      <c r="D3878">
        <v>-16</v>
      </c>
      <c r="E3878">
        <v>3.6558561790726796E-6</v>
      </c>
      <c r="F3878">
        <v>-5.4370108976930469</v>
      </c>
      <c r="G3878">
        <v>1.5</v>
      </c>
      <c r="H3878">
        <v>0.17609125905568124</v>
      </c>
      <c r="I3878">
        <v>7.9775712119291905E-4</v>
      </c>
      <c r="J3878">
        <v>-3.0981293103798473</v>
      </c>
      <c r="K3878">
        <v>1</v>
      </c>
      <c r="L3878">
        <v>0</v>
      </c>
    </row>
    <row r="3879" spans="1:12" x14ac:dyDescent="0.2">
      <c r="A3879">
        <v>1</v>
      </c>
      <c r="B3879">
        <v>0</v>
      </c>
      <c r="C3879">
        <v>0.29654295322083168</v>
      </c>
      <c r="D3879">
        <v>-0.52791239169023074</v>
      </c>
      <c r="E3879">
        <v>3.8279062213615855E-6</v>
      </c>
      <c r="F3879">
        <v>-5.4170387104051381</v>
      </c>
      <c r="G3879">
        <v>2.3821623170591699E-5</v>
      </c>
      <c r="H3879">
        <v>-4.6230286496536594</v>
      </c>
      <c r="I3879">
        <v>1.5359332420062097E-7</v>
      </c>
      <c r="J3879">
        <v>-6.8136276601237693</v>
      </c>
      <c r="K3879">
        <v>1.6317800582851535E-14</v>
      </c>
      <c r="L3879">
        <v>-13.787338378615351</v>
      </c>
    </row>
    <row r="3880" spans="1:12" x14ac:dyDescent="0.2">
      <c r="A3880">
        <v>1.8155083168823683E-2</v>
      </c>
      <c r="B3880">
        <v>-1.7410017572342362</v>
      </c>
      <c r="C3880">
        <v>1.519581606611005E-3</v>
      </c>
      <c r="D3880">
        <v>-2.8182759718925801</v>
      </c>
      <c r="E3880">
        <v>6.3803357864064536E-4</v>
      </c>
      <c r="F3880">
        <v>-3.1951564644848012</v>
      </c>
      <c r="G3880">
        <v>3.1712919018861323E-3</v>
      </c>
      <c r="H3880">
        <v>-2.4987637814532384</v>
      </c>
      <c r="I3880">
        <v>4.1648172768036847E-8</v>
      </c>
      <c r="J3880">
        <v>-7.3804040476585469</v>
      </c>
      <c r="K3880">
        <v>1</v>
      </c>
      <c r="L3880">
        <v>0</v>
      </c>
    </row>
    <row r="3881" spans="1:12" x14ac:dyDescent="0.2">
      <c r="A3881">
        <v>0.56597656895289927</v>
      </c>
      <c r="B3881">
        <v>-0.24720154793734231</v>
      </c>
      <c r="C3881">
        <v>2.1005502625220368E-4</v>
      </c>
      <c r="D3881">
        <v>-3.677666922088473</v>
      </c>
      <c r="E3881">
        <v>9.9999999999999998E-17</v>
      </c>
      <c r="F3881">
        <v>-16</v>
      </c>
      <c r="G3881">
        <v>1.5022880622829493E-3</v>
      </c>
      <c r="H3881">
        <v>-2.823246783799966</v>
      </c>
      <c r="I3881">
        <v>1</v>
      </c>
      <c r="J3881">
        <v>0</v>
      </c>
      <c r="K3881">
        <v>1.7487084739407876E-6</v>
      </c>
      <c r="L3881">
        <v>-5.7572825854393583</v>
      </c>
    </row>
    <row r="3882" spans="1:12" x14ac:dyDescent="0.2">
      <c r="A3882">
        <v>7.6771534019727208E-2</v>
      </c>
      <c r="B3882">
        <v>-1.1147997813985373</v>
      </c>
      <c r="C3882">
        <v>7.4201489266453851E-3</v>
      </c>
      <c r="D3882">
        <v>-2.1295873780941221</v>
      </c>
      <c r="E3882">
        <v>2.4361612053415348E-4</v>
      </c>
      <c r="F3882">
        <v>-3.6132939770104819</v>
      </c>
      <c r="G3882">
        <v>1.8178184364194853E-3</v>
      </c>
      <c r="H3882">
        <v>-2.7404494962509438</v>
      </c>
      <c r="I3882">
        <v>4.4935773681716701E-4</v>
      </c>
      <c r="J3882">
        <v>-3.3474077764434038</v>
      </c>
      <c r="K3882">
        <v>6.3074651646726623E-6</v>
      </c>
      <c r="L3882">
        <v>-5.2001451393569145</v>
      </c>
    </row>
    <row r="3883" spans="1:12" x14ac:dyDescent="0.2">
      <c r="A3883">
        <v>1</v>
      </c>
      <c r="B3883">
        <v>0</v>
      </c>
      <c r="C3883">
        <v>9.9999999999999998E-17</v>
      </c>
      <c r="D3883">
        <v>-16</v>
      </c>
      <c r="E3883">
        <v>3.5797061502428691E-4</v>
      </c>
      <c r="F3883">
        <v>-3.4461526221175203</v>
      </c>
      <c r="G3883">
        <v>2.338702981131661E-3</v>
      </c>
      <c r="H3883">
        <v>-2.6310249307545024</v>
      </c>
      <c r="I3883">
        <v>1.4829350264783452E-3</v>
      </c>
      <c r="J3883">
        <v>-2.8288778767936553</v>
      </c>
      <c r="K3883">
        <v>9.9999999999999998E-17</v>
      </c>
      <c r="L3883">
        <v>-16</v>
      </c>
    </row>
    <row r="3884" spans="1:12" x14ac:dyDescent="0.2">
      <c r="A3884">
        <v>1</v>
      </c>
      <c r="B3884">
        <v>0</v>
      </c>
      <c r="C3884">
        <v>1</v>
      </c>
      <c r="D3884">
        <v>0</v>
      </c>
      <c r="E3884">
        <v>7.3330809892277318E-2</v>
      </c>
      <c r="F3884">
        <v>-1.1347135184708474</v>
      </c>
      <c r="G3884">
        <v>1</v>
      </c>
      <c r="H3884">
        <v>0</v>
      </c>
      <c r="I3884">
        <v>1</v>
      </c>
      <c r="J3884">
        <v>0</v>
      </c>
      <c r="K3884">
        <v>1.5335563565557181E-9</v>
      </c>
      <c r="L3884">
        <v>-8.8143002595305724</v>
      </c>
    </row>
    <row r="3885" spans="1:12" x14ac:dyDescent="0.2">
      <c r="A3885">
        <v>1</v>
      </c>
      <c r="B3885">
        <v>0</v>
      </c>
      <c r="C3885">
        <v>1.3326822292841054E-4</v>
      </c>
      <c r="D3885">
        <v>-3.8752733933622161</v>
      </c>
      <c r="E3885">
        <v>1</v>
      </c>
      <c r="F3885">
        <v>0</v>
      </c>
      <c r="G3885">
        <v>1.9402675423071955E-4</v>
      </c>
      <c r="H3885">
        <v>-3.7121383813396243</v>
      </c>
      <c r="I3885">
        <v>9.9999999999999998E-17</v>
      </c>
      <c r="J3885">
        <v>-16</v>
      </c>
      <c r="K3885">
        <v>9.9999999999999998E-17</v>
      </c>
      <c r="L3885">
        <v>-16</v>
      </c>
    </row>
    <row r="3886" spans="1:12" x14ac:dyDescent="0.2">
      <c r="A3886">
        <v>3.6844043547348124</v>
      </c>
      <c r="B3886">
        <v>0.56636728694103511</v>
      </c>
      <c r="C3886">
        <v>0.15449941910206016</v>
      </c>
      <c r="D3886">
        <v>-0.81107314912745787</v>
      </c>
      <c r="E3886">
        <v>7.6292210655245704E-4</v>
      </c>
      <c r="F3886">
        <v>-3.1175198007362344</v>
      </c>
      <c r="G3886">
        <v>3.4080456598630064E-3</v>
      </c>
      <c r="H3886">
        <v>-2.4674945953332394</v>
      </c>
      <c r="I3886">
        <v>1.7329128593918727E-8</v>
      </c>
      <c r="J3886">
        <v>-7.7612232755069517</v>
      </c>
      <c r="K3886">
        <v>2.6999937972516559E-9</v>
      </c>
      <c r="L3886">
        <v>-8.568637233553039</v>
      </c>
    </row>
    <row r="3887" spans="1:12" x14ac:dyDescent="0.2">
      <c r="A3887">
        <v>1</v>
      </c>
      <c r="B3887">
        <v>0</v>
      </c>
      <c r="C3887">
        <v>8.9648406979831244E-3</v>
      </c>
      <c r="D3887">
        <v>-2.0474574232910419</v>
      </c>
      <c r="E3887">
        <v>9.149031901593917E-6</v>
      </c>
      <c r="F3887">
        <v>-5.0386248580689825</v>
      </c>
      <c r="G3887">
        <v>1</v>
      </c>
      <c r="H3887">
        <v>0</v>
      </c>
      <c r="I3887">
        <v>1.1771589342685902E-3</v>
      </c>
      <c r="J3887">
        <v>-2.929164896871125</v>
      </c>
      <c r="K3887">
        <v>5.6701786250274102E-6</v>
      </c>
      <c r="L3887">
        <v>-5.2464032595124195</v>
      </c>
    </row>
    <row r="3888" spans="1:12" x14ac:dyDescent="0.2">
      <c r="A3888">
        <v>3.9406670567032376</v>
      </c>
      <c r="B3888">
        <v>0.59556974327850187</v>
      </c>
      <c r="C3888">
        <v>1</v>
      </c>
      <c r="D3888">
        <v>0</v>
      </c>
      <c r="E3888">
        <v>9.9351198606913117E-4</v>
      </c>
      <c r="F3888">
        <v>-3.0028268890450742</v>
      </c>
      <c r="G3888">
        <v>3.6612175338386251E-8</v>
      </c>
      <c r="H3888">
        <v>-7.4363744664369404</v>
      </c>
      <c r="I3888">
        <v>1</v>
      </c>
      <c r="J3888">
        <v>0</v>
      </c>
      <c r="K3888">
        <v>9.9999999999999998E-17</v>
      </c>
      <c r="L3888">
        <v>-16</v>
      </c>
    </row>
    <row r="3889" spans="1:12" x14ac:dyDescent="0.2">
      <c r="A3889">
        <v>0.85685680144722298</v>
      </c>
      <c r="B3889">
        <v>-6.7091751632982019E-2</v>
      </c>
      <c r="C3889">
        <v>9.9999999999999998E-17</v>
      </c>
      <c r="D3889">
        <v>-16</v>
      </c>
      <c r="E3889">
        <v>1</v>
      </c>
      <c r="F3889">
        <v>0</v>
      </c>
      <c r="G3889">
        <v>2.3424024179723715E-5</v>
      </c>
      <c r="H3889">
        <v>-4.6303384923158974</v>
      </c>
      <c r="I3889">
        <v>6.9879166490219067E-8</v>
      </c>
      <c r="J3889">
        <v>-7.155652283867374</v>
      </c>
      <c r="K3889">
        <v>7.555330712907046E-6</v>
      </c>
      <c r="L3889">
        <v>-5.1217465209150079</v>
      </c>
    </row>
    <row r="3890" spans="1:12" x14ac:dyDescent="0.2">
      <c r="A3890">
        <v>8.3911314002134391E-2</v>
      </c>
      <c r="B3890">
        <v>-1.0761794780578031</v>
      </c>
      <c r="C3890">
        <v>8.2747152752356138E-4</v>
      </c>
      <c r="D3890">
        <v>-3.0822469409385183</v>
      </c>
      <c r="E3890">
        <v>9.9999999999999998E-17</v>
      </c>
      <c r="F3890">
        <v>-16</v>
      </c>
      <c r="G3890">
        <v>2.3651329004060516E-3</v>
      </c>
      <c r="H3890">
        <v>-2.626144450574655</v>
      </c>
      <c r="I3890">
        <v>3.4914465505429178E-5</v>
      </c>
      <c r="J3890">
        <v>-4.4569946020497007</v>
      </c>
      <c r="K3890">
        <v>2.2913462154011042E-14</v>
      </c>
      <c r="L3890">
        <v>-13.639909285285395</v>
      </c>
    </row>
    <row r="3891" spans="1:12" x14ac:dyDescent="0.2">
      <c r="A3891">
        <v>9.3798974501049042</v>
      </c>
      <c r="B3891">
        <v>0.97219809028769788</v>
      </c>
      <c r="C3891">
        <v>0.14125344907751514</v>
      </c>
      <c r="D3891">
        <v>-0.85000093892767759</v>
      </c>
      <c r="E3891">
        <v>2.1901466180230052E-5</v>
      </c>
      <c r="F3891">
        <v>-4.6595268106087691</v>
      </c>
      <c r="G3891">
        <v>9.9999999999999998E-17</v>
      </c>
      <c r="H3891">
        <v>-16</v>
      </c>
      <c r="I3891">
        <v>2.4360823849297161E-8</v>
      </c>
      <c r="J3891">
        <v>-7.6133080285533836</v>
      </c>
      <c r="K3891">
        <v>2.9001150136217519E-15</v>
      </c>
      <c r="L3891">
        <v>-14.537584778380079</v>
      </c>
    </row>
    <row r="3892" spans="1:12" x14ac:dyDescent="0.2">
      <c r="A3892">
        <v>1</v>
      </c>
      <c r="B3892">
        <v>0</v>
      </c>
      <c r="C3892">
        <v>1</v>
      </c>
      <c r="D3892">
        <v>0</v>
      </c>
      <c r="E3892">
        <v>8.4768175416036987E-3</v>
      </c>
      <c r="F3892">
        <v>-2.0717671646694562</v>
      </c>
      <c r="G3892">
        <v>1</v>
      </c>
      <c r="H3892">
        <v>0</v>
      </c>
      <c r="I3892">
        <v>8.6261728733450546E-4</v>
      </c>
      <c r="J3892">
        <v>-3.0641818425977281</v>
      </c>
      <c r="K3892">
        <v>3.1372376371979336E-9</v>
      </c>
      <c r="L3892">
        <v>-8.5034525834332939</v>
      </c>
    </row>
    <row r="3893" spans="1:12" x14ac:dyDescent="0.2">
      <c r="A3893">
        <v>1.5</v>
      </c>
      <c r="B3893">
        <v>0.17609125905568124</v>
      </c>
      <c r="C3893">
        <v>9.9999999999999998E-17</v>
      </c>
      <c r="D3893">
        <v>-16</v>
      </c>
      <c r="E3893">
        <v>3.0249784781228366E-6</v>
      </c>
      <c r="F3893">
        <v>-5.5192777108844853</v>
      </c>
      <c r="G3893">
        <v>1.1527790321701548E-4</v>
      </c>
      <c r="H3893">
        <v>-3.9382539314789518</v>
      </c>
      <c r="I3893">
        <v>3.1575490204279269E-4</v>
      </c>
      <c r="J3893">
        <v>-3.5006498983700687</v>
      </c>
      <c r="K3893">
        <v>7.8789124108337997E-6</v>
      </c>
      <c r="L3893">
        <v>-5.1035337275068882</v>
      </c>
    </row>
    <row r="3894" spans="1:12" x14ac:dyDescent="0.2">
      <c r="A3894">
        <v>9.9999999999999998E-17</v>
      </c>
      <c r="B3894">
        <v>-16</v>
      </c>
      <c r="C3894">
        <v>2.2000000000000002</v>
      </c>
      <c r="D3894">
        <v>0.34242268082220628</v>
      </c>
      <c r="E3894">
        <v>1</v>
      </c>
      <c r="F3894">
        <v>0</v>
      </c>
      <c r="G3894">
        <v>0.40809426837747942</v>
      </c>
      <c r="H3894">
        <v>-0.389239504784468</v>
      </c>
      <c r="I3894">
        <v>4</v>
      </c>
      <c r="J3894">
        <v>0.6020599913279624</v>
      </c>
      <c r="K3894">
        <v>6.5335774468917624E-6</v>
      </c>
      <c r="L3894">
        <v>-5.1848489565482678</v>
      </c>
    </row>
    <row r="3895" spans="1:12" x14ac:dyDescent="0.2">
      <c r="A3895">
        <v>6.0034116844008683</v>
      </c>
      <c r="B3895">
        <v>0.77839812615332449</v>
      </c>
      <c r="C3895">
        <v>8.8323060386162541E-3</v>
      </c>
      <c r="D3895">
        <v>-2.0539258910891078</v>
      </c>
      <c r="E3895">
        <v>2.5117235122730161E-2</v>
      </c>
      <c r="F3895">
        <v>-1.6000281689566873</v>
      </c>
      <c r="G3895">
        <v>0.73370792366245785</v>
      </c>
      <c r="H3895">
        <v>-0.13447679074626967</v>
      </c>
      <c r="I3895">
        <v>2.3101524258648354E-8</v>
      </c>
      <c r="J3895">
        <v>-7.6363593640351031</v>
      </c>
      <c r="K3895">
        <v>2.8542312639465976E-6</v>
      </c>
      <c r="L3895">
        <v>-5.5445108411068578</v>
      </c>
    </row>
    <row r="3896" spans="1:12" x14ac:dyDescent="0.2">
      <c r="A3896">
        <v>0.17460768187287765</v>
      </c>
      <c r="B3896">
        <v>-0.75793665340471972</v>
      </c>
      <c r="C3896">
        <v>7.7968547856158421E-2</v>
      </c>
      <c r="D3896">
        <v>-1.1080805543253069</v>
      </c>
      <c r="E3896">
        <v>6.0439921899392342E-3</v>
      </c>
      <c r="F3896">
        <v>-2.2186761055289894</v>
      </c>
      <c r="G3896">
        <v>1</v>
      </c>
      <c r="H3896">
        <v>0</v>
      </c>
      <c r="I3896">
        <v>2.2424738162019893E-8</v>
      </c>
      <c r="J3896">
        <v>-7.6492726192071165</v>
      </c>
      <c r="K3896">
        <v>9.9999999999999998E-17</v>
      </c>
      <c r="L3896">
        <v>-16</v>
      </c>
    </row>
    <row r="3897" spans="1:12" x14ac:dyDescent="0.2">
      <c r="A3897">
        <v>9.9999999999999998E-17</v>
      </c>
      <c r="B3897">
        <v>-16</v>
      </c>
      <c r="C3897">
        <v>0.2336376613538631</v>
      </c>
      <c r="D3897">
        <v>-0.63145714957408128</v>
      </c>
      <c r="E3897">
        <v>7.2076050008735876E-2</v>
      </c>
      <c r="F3897">
        <v>-1.1422090220624974</v>
      </c>
      <c r="G3897">
        <v>9.9999999999999998E-17</v>
      </c>
      <c r="H3897">
        <v>-16</v>
      </c>
      <c r="I3897">
        <v>9.9999999999999998E-17</v>
      </c>
      <c r="J3897">
        <v>-16</v>
      </c>
      <c r="K3897">
        <v>8.4565197228231716E-6</v>
      </c>
      <c r="L3897">
        <v>-5.0728083339056766</v>
      </c>
    </row>
    <row r="3898" spans="1:12" x14ac:dyDescent="0.2">
      <c r="A3898">
        <v>4</v>
      </c>
      <c r="B3898">
        <v>0.6020599913279624</v>
      </c>
      <c r="C3898">
        <v>9.9999999999999998E-17</v>
      </c>
      <c r="D3898">
        <v>-16</v>
      </c>
      <c r="E3898">
        <v>1.0900353383579398E-4</v>
      </c>
      <c r="F3898">
        <v>-3.9625594222382063</v>
      </c>
      <c r="G3898">
        <v>2.6762386045599057E-3</v>
      </c>
      <c r="H3898">
        <v>-2.5724751689220873</v>
      </c>
      <c r="I3898">
        <v>1.2341447074429803E-4</v>
      </c>
      <c r="J3898">
        <v>-3.9086339148899687</v>
      </c>
      <c r="K3898">
        <v>9.473868970657881E-9</v>
      </c>
      <c r="L3898">
        <v>-8.023472626122075</v>
      </c>
    </row>
    <row r="3899" spans="1:12" x14ac:dyDescent="0.2">
      <c r="A3899">
        <v>1</v>
      </c>
      <c r="B3899">
        <v>0</v>
      </c>
      <c r="C3899">
        <v>2.9415339628814492E-2</v>
      </c>
      <c r="D3899">
        <v>-1.5314261328937873</v>
      </c>
      <c r="E3899">
        <v>1</v>
      </c>
      <c r="F3899">
        <v>0</v>
      </c>
      <c r="G3899">
        <v>7.8605891908624983E-5</v>
      </c>
      <c r="H3899">
        <v>-4.1045449001755676</v>
      </c>
      <c r="I3899">
        <v>2.049585258789987E-5</v>
      </c>
      <c r="J3899">
        <v>-4.6883340111596876</v>
      </c>
      <c r="K3899">
        <v>9.9999999999999998E-17</v>
      </c>
      <c r="L3899">
        <v>-16</v>
      </c>
    </row>
    <row r="3900" spans="1:12" x14ac:dyDescent="0.2">
      <c r="A3900">
        <v>0.37889898157981411</v>
      </c>
      <c r="B3900">
        <v>-0.42147656203791628</v>
      </c>
      <c r="C3900">
        <v>3.1740916453187044E-2</v>
      </c>
      <c r="D3900">
        <v>-1.4983805380469508</v>
      </c>
      <c r="E3900">
        <v>1.305167246825721E-5</v>
      </c>
      <c r="F3900">
        <v>-4.8843338333681769</v>
      </c>
      <c r="G3900">
        <v>3.0371769261024334E-5</v>
      </c>
      <c r="H3900">
        <v>-4.5175299081831817</v>
      </c>
      <c r="I3900">
        <v>1</v>
      </c>
      <c r="J3900">
        <v>0</v>
      </c>
      <c r="K3900">
        <v>1</v>
      </c>
      <c r="L3900">
        <v>0</v>
      </c>
    </row>
    <row r="3901" spans="1:12" x14ac:dyDescent="0.2">
      <c r="A3901">
        <v>9.9999999999999998E-17</v>
      </c>
      <c r="B3901">
        <v>-16</v>
      </c>
      <c r="C3901">
        <v>9.9999999999999998E-17</v>
      </c>
      <c r="D3901">
        <v>-16</v>
      </c>
      <c r="E3901">
        <v>3</v>
      </c>
      <c r="F3901">
        <v>0.47712125471966244</v>
      </c>
      <c r="G3901">
        <v>0.14518474747449847</v>
      </c>
      <c r="H3901">
        <v>-0.83807900647062361</v>
      </c>
      <c r="I3901">
        <v>3.1165208021735963E-5</v>
      </c>
      <c r="J3901">
        <v>-4.5063299699306372</v>
      </c>
      <c r="K3901">
        <v>1.6376707594924423E-9</v>
      </c>
      <c r="L3901">
        <v>-8.7857734052055836</v>
      </c>
    </row>
    <row r="3902" spans="1:12" x14ac:dyDescent="0.2">
      <c r="A3902">
        <v>9.6588471632640741E-3</v>
      </c>
      <c r="B3902">
        <v>-2.0150747059355067</v>
      </c>
      <c r="C3902">
        <v>5.2098354316464139E-2</v>
      </c>
      <c r="D3902">
        <v>-1.2831759949839039</v>
      </c>
      <c r="E3902">
        <v>2.6748832534876421E-2</v>
      </c>
      <c r="F3902">
        <v>-1.572695168211929</v>
      </c>
      <c r="G3902">
        <v>2.0536113096867796E-3</v>
      </c>
      <c r="H3902">
        <v>-2.6874817525752985</v>
      </c>
      <c r="I3902">
        <v>1</v>
      </c>
      <c r="J3902">
        <v>0</v>
      </c>
      <c r="K3902">
        <v>1</v>
      </c>
      <c r="L3902">
        <v>0</v>
      </c>
    </row>
    <row r="3903" spans="1:12" x14ac:dyDescent="0.2">
      <c r="A3903">
        <v>5.9741355129402367E-2</v>
      </c>
      <c r="B3903">
        <v>-1.2237249304003401</v>
      </c>
      <c r="C3903">
        <v>4.2264158452726526E-4</v>
      </c>
      <c r="D3903">
        <v>-3.374027774102875</v>
      </c>
      <c r="E3903">
        <v>1</v>
      </c>
      <c r="F3903">
        <v>0</v>
      </c>
      <c r="G3903">
        <v>4.0389708692723474</v>
      </c>
      <c r="H3903">
        <v>0.60627072086993961</v>
      </c>
      <c r="I3903">
        <v>9.9999999999999998E-17</v>
      </c>
      <c r="J3903">
        <v>-16</v>
      </c>
      <c r="K3903">
        <v>0.39306793233615839</v>
      </c>
      <c r="L3903">
        <v>-0.40553238578442363</v>
      </c>
    </row>
    <row r="3904" spans="1:12" x14ac:dyDescent="0.2">
      <c r="A3904">
        <v>6.5566955623638616</v>
      </c>
      <c r="B3904">
        <v>0.81668501916218417</v>
      </c>
      <c r="C3904">
        <v>9.9999999999999998E-17</v>
      </c>
      <c r="D3904">
        <v>-16</v>
      </c>
      <c r="E3904">
        <v>7.7026565904163042E-4</v>
      </c>
      <c r="F3904">
        <v>-3.1133594639733779</v>
      </c>
      <c r="G3904">
        <v>1</v>
      </c>
      <c r="H3904">
        <v>0</v>
      </c>
      <c r="I3904">
        <v>5.4728624106995427E-4</v>
      </c>
      <c r="J3904">
        <v>-3.2617854700056896</v>
      </c>
      <c r="K3904">
        <v>1</v>
      </c>
      <c r="L3904">
        <v>0</v>
      </c>
    </row>
    <row r="3905" spans="1:12" x14ac:dyDescent="0.2">
      <c r="A3905">
        <v>1</v>
      </c>
      <c r="B3905">
        <v>0</v>
      </c>
      <c r="C3905">
        <v>1</v>
      </c>
      <c r="D3905">
        <v>0</v>
      </c>
      <c r="E3905">
        <v>2.6431490593333815E-2</v>
      </c>
      <c r="F3905">
        <v>-1.5778783443141622</v>
      </c>
      <c r="G3905">
        <v>3</v>
      </c>
      <c r="H3905">
        <v>0.47712125471966244</v>
      </c>
      <c r="I3905">
        <v>7.8078289304569235E-4</v>
      </c>
      <c r="J3905">
        <v>-3.107469710629847</v>
      </c>
      <c r="K3905">
        <v>5.5388660551002769E-14</v>
      </c>
      <c r="L3905">
        <v>-13.256579137152324</v>
      </c>
    </row>
    <row r="3906" spans="1:12" x14ac:dyDescent="0.2">
      <c r="A3906">
        <v>1</v>
      </c>
      <c r="B3906">
        <v>0</v>
      </c>
      <c r="C3906">
        <v>1</v>
      </c>
      <c r="D3906">
        <v>0</v>
      </c>
      <c r="E3906">
        <v>8.1228811992552642E-6</v>
      </c>
      <c r="F3906">
        <v>-5.0902898984688658</v>
      </c>
      <c r="G3906">
        <v>6.6573417546156456E-8</v>
      </c>
      <c r="H3906">
        <v>-7.1766991479703588</v>
      </c>
      <c r="I3906">
        <v>1.0251321904709471E-4</v>
      </c>
      <c r="J3906">
        <v>-3.9892201288614375</v>
      </c>
      <c r="K3906">
        <v>2.9158391572648424E-6</v>
      </c>
      <c r="L3906">
        <v>-5.5352364361287227</v>
      </c>
    </row>
    <row r="3907" spans="1:12" x14ac:dyDescent="0.2">
      <c r="A3907">
        <v>1</v>
      </c>
      <c r="B3907">
        <v>0</v>
      </c>
      <c r="C3907">
        <v>7.5479172103927253E-2</v>
      </c>
      <c r="D3907">
        <v>-1.1221728720559649</v>
      </c>
      <c r="E3907">
        <v>4</v>
      </c>
      <c r="F3907">
        <v>0.6020599913279624</v>
      </c>
      <c r="G3907">
        <v>9.9999999999999998E-17</v>
      </c>
      <c r="H3907">
        <v>-16</v>
      </c>
      <c r="I3907">
        <v>9.9999999999999998E-17</v>
      </c>
      <c r="J3907">
        <v>-16</v>
      </c>
      <c r="K3907">
        <v>1</v>
      </c>
      <c r="L3907">
        <v>0</v>
      </c>
    </row>
    <row r="3908" spans="1:12" x14ac:dyDescent="0.2">
      <c r="A3908">
        <v>9.9999999999999998E-17</v>
      </c>
      <c r="B3908">
        <v>-16</v>
      </c>
      <c r="C3908">
        <v>1</v>
      </c>
      <c r="D3908">
        <v>0</v>
      </c>
      <c r="E3908">
        <v>9.1276341067981495E-4</v>
      </c>
      <c r="F3908">
        <v>-3.0396417775056452</v>
      </c>
      <c r="G3908">
        <v>1</v>
      </c>
      <c r="H3908">
        <v>0</v>
      </c>
      <c r="I3908">
        <v>7.693994603555507E-4</v>
      </c>
      <c r="J3908">
        <v>-3.1138481226362851</v>
      </c>
      <c r="K3908">
        <v>4.426243593925847E-14</v>
      </c>
      <c r="L3908">
        <v>-13.353964688785014</v>
      </c>
    </row>
    <row r="3909" spans="1:12" x14ac:dyDescent="0.2">
      <c r="A3909">
        <v>0.6094580993458385</v>
      </c>
      <c r="B3909">
        <v>-0.21505614705693937</v>
      </c>
      <c r="C3909">
        <v>7.4854731375606498E-2</v>
      </c>
      <c r="D3909">
        <v>-1.1257807438128902</v>
      </c>
      <c r="E3909">
        <v>2.6688192463981561E-2</v>
      </c>
      <c r="F3909">
        <v>-1.5736808390825321</v>
      </c>
      <c r="G3909">
        <v>2.4554726243157607</v>
      </c>
      <c r="H3909">
        <v>0.390135096612653</v>
      </c>
      <c r="I3909">
        <v>1</v>
      </c>
      <c r="J3909">
        <v>0</v>
      </c>
      <c r="K3909">
        <v>1</v>
      </c>
      <c r="L3909">
        <v>0</v>
      </c>
    </row>
    <row r="3910" spans="1:12" x14ac:dyDescent="0.2">
      <c r="A3910">
        <v>9.9999999999999998E-17</v>
      </c>
      <c r="B3910">
        <v>-16</v>
      </c>
      <c r="C3910">
        <v>4.5173064200549218E-4</v>
      </c>
      <c r="D3910">
        <v>-3.3451204491717386</v>
      </c>
      <c r="E3910">
        <v>2.3230674247197852E-2</v>
      </c>
      <c r="F3910">
        <v>-1.6339381850517665</v>
      </c>
      <c r="G3910">
        <v>1</v>
      </c>
      <c r="H3910">
        <v>0</v>
      </c>
      <c r="I3910">
        <v>1</v>
      </c>
      <c r="J3910">
        <v>0</v>
      </c>
      <c r="K3910">
        <v>9.7036171338768421E-15</v>
      </c>
      <c r="L3910">
        <v>-14.01306634733572</v>
      </c>
    </row>
    <row r="3911" spans="1:12" x14ac:dyDescent="0.2">
      <c r="A3911">
        <v>0.11829467567673352</v>
      </c>
      <c r="B3911">
        <v>-0.92703480208594458</v>
      </c>
      <c r="C3911">
        <v>0.28555317179778772</v>
      </c>
      <c r="D3911">
        <v>-0.54431301152222977</v>
      </c>
      <c r="E3911">
        <v>5.5957449026783432E-3</v>
      </c>
      <c r="F3911">
        <v>-2.2521420922295983</v>
      </c>
      <c r="G3911">
        <v>6.2921792873684937E-5</v>
      </c>
      <c r="H3911">
        <v>-4.2011989112227033</v>
      </c>
      <c r="I3911">
        <v>1</v>
      </c>
      <c r="J3911">
        <v>0</v>
      </c>
      <c r="K3911">
        <v>5.9847577522187834E-6</v>
      </c>
      <c r="L3911">
        <v>-5.2229534240384998</v>
      </c>
    </row>
    <row r="3912" spans="1:12" x14ac:dyDescent="0.2">
      <c r="A3912">
        <v>8.9342492833341239E-2</v>
      </c>
      <c r="B3912">
        <v>-1.048941934014834</v>
      </c>
      <c r="C3912">
        <v>1</v>
      </c>
      <c r="D3912">
        <v>0</v>
      </c>
      <c r="E3912">
        <v>1</v>
      </c>
      <c r="F3912">
        <v>0</v>
      </c>
      <c r="G3912">
        <v>1.7603647225067988E-5</v>
      </c>
      <c r="H3912">
        <v>-4.7543973432300568</v>
      </c>
      <c r="I3912">
        <v>9.9999999999999998E-17</v>
      </c>
      <c r="J3912">
        <v>-16</v>
      </c>
      <c r="K3912">
        <v>3.1455889740906088E-6</v>
      </c>
      <c r="L3912">
        <v>-5.5022980261330545</v>
      </c>
    </row>
    <row r="3913" spans="1:12" x14ac:dyDescent="0.2">
      <c r="A3913">
        <v>0.16683679376714713</v>
      </c>
      <c r="B3913">
        <v>-0.77770816492195971</v>
      </c>
      <c r="C3913">
        <v>1</v>
      </c>
      <c r="D3913">
        <v>0</v>
      </c>
      <c r="E3913">
        <v>1.5846926084708377E-5</v>
      </c>
      <c r="F3913">
        <v>-4.800054967762807</v>
      </c>
      <c r="G3913">
        <v>3.3656126980387024E-3</v>
      </c>
      <c r="H3913">
        <v>-2.472935862448828</v>
      </c>
      <c r="I3913">
        <v>9.9096020139740944E-9</v>
      </c>
      <c r="J3913">
        <v>-8.0039437871500141</v>
      </c>
      <c r="K3913">
        <v>3</v>
      </c>
      <c r="L3913">
        <v>0.47712125471966244</v>
      </c>
    </row>
    <row r="3914" spans="1:12" x14ac:dyDescent="0.2">
      <c r="A3914">
        <v>9.9999999999999998E-17</v>
      </c>
      <c r="B3914">
        <v>-16</v>
      </c>
      <c r="C3914">
        <v>1</v>
      </c>
      <c r="D3914">
        <v>0</v>
      </c>
      <c r="E3914">
        <v>1</v>
      </c>
      <c r="F3914">
        <v>0</v>
      </c>
      <c r="G3914">
        <v>1.0805648282720196E-3</v>
      </c>
      <c r="H3914">
        <v>-2.9663491725880244</v>
      </c>
      <c r="I3914">
        <v>1</v>
      </c>
      <c r="J3914">
        <v>0</v>
      </c>
      <c r="K3914">
        <v>5.9654338933199223E-6</v>
      </c>
      <c r="L3914">
        <v>-5.2243579626187104</v>
      </c>
    </row>
    <row r="3915" spans="1:12" x14ac:dyDescent="0.2">
      <c r="A3915">
        <v>3.5404030630302055</v>
      </c>
      <c r="B3915">
        <v>0.54905270781256243</v>
      </c>
      <c r="C3915">
        <v>1</v>
      </c>
      <c r="D3915">
        <v>0</v>
      </c>
      <c r="E3915">
        <v>1</v>
      </c>
      <c r="F3915">
        <v>0</v>
      </c>
      <c r="G3915">
        <v>1.2217856137660332E-4</v>
      </c>
      <c r="H3915">
        <v>-3.913004992887763</v>
      </c>
      <c r="I3915">
        <v>5.1373842502871746E-5</v>
      </c>
      <c r="J3915">
        <v>-4.2892579500361396</v>
      </c>
      <c r="K3915">
        <v>1</v>
      </c>
      <c r="L3915">
        <v>0</v>
      </c>
    </row>
    <row r="3916" spans="1:12" x14ac:dyDescent="0.2">
      <c r="A3916">
        <v>2.2000000000000002</v>
      </c>
      <c r="B3916">
        <v>0.34242268082220628</v>
      </c>
      <c r="C3916">
        <v>3.2342405810927365E-2</v>
      </c>
      <c r="D3916">
        <v>-1.4902276779500536</v>
      </c>
      <c r="E3916">
        <v>0.12410626604638729</v>
      </c>
      <c r="F3916">
        <v>-0.90620629069571335</v>
      </c>
      <c r="G3916">
        <v>1.4498305778502749E-5</v>
      </c>
      <c r="H3916">
        <v>-4.8386827449399696</v>
      </c>
      <c r="I3916">
        <v>7.52589737270441E-4</v>
      </c>
      <c r="J3916">
        <v>-3.1234417082553332</v>
      </c>
      <c r="K3916">
        <v>9.9999999999999998E-17</v>
      </c>
      <c r="L3916">
        <v>-16</v>
      </c>
    </row>
    <row r="3917" spans="1:12" x14ac:dyDescent="0.2">
      <c r="A3917">
        <v>9.1450853978126752</v>
      </c>
      <c r="B3917">
        <v>0.96118776532098094</v>
      </c>
      <c r="C3917">
        <v>7.8050996573932788E-2</v>
      </c>
      <c r="D3917">
        <v>-1.1076215473895621</v>
      </c>
      <c r="E3917">
        <v>9.9999999999999998E-17</v>
      </c>
      <c r="F3917">
        <v>-16</v>
      </c>
      <c r="G3917">
        <v>1.2479854678215274</v>
      </c>
      <c r="H3917">
        <v>9.6209528229685468E-2</v>
      </c>
      <c r="I3917">
        <v>5.9891882327013123E-8</v>
      </c>
      <c r="J3917">
        <v>-7.2226320373684789</v>
      </c>
      <c r="K3917">
        <v>4.8377319807764771E-9</v>
      </c>
      <c r="L3917">
        <v>-8.3153581960183978</v>
      </c>
    </row>
    <row r="3918" spans="1:12" x14ac:dyDescent="0.2">
      <c r="A3918">
        <v>0.66613979674101031</v>
      </c>
      <c r="B3918">
        <v>-0.17643461980548925</v>
      </c>
      <c r="C3918">
        <v>5.8462256270030936E-3</v>
      </c>
      <c r="D3918">
        <v>-2.2331244276594715</v>
      </c>
      <c r="E3918">
        <v>1</v>
      </c>
      <c r="F3918">
        <v>0</v>
      </c>
      <c r="G3918">
        <v>1</v>
      </c>
      <c r="H3918">
        <v>0</v>
      </c>
      <c r="I3918">
        <v>9.9999999999999998E-17</v>
      </c>
      <c r="J3918">
        <v>-16</v>
      </c>
      <c r="K3918">
        <v>9.9999999999999998E-17</v>
      </c>
      <c r="L3918">
        <v>-16</v>
      </c>
    </row>
    <row r="3919" spans="1:12" x14ac:dyDescent="0.2">
      <c r="A3919">
        <v>0.16845100251918951</v>
      </c>
      <c r="B3919">
        <v>-0.77352640001526574</v>
      </c>
      <c r="C3919">
        <v>2.8267651309649426E-3</v>
      </c>
      <c r="D3919">
        <v>-2.5487102744830099</v>
      </c>
      <c r="E3919">
        <v>1</v>
      </c>
      <c r="F3919">
        <v>0</v>
      </c>
      <c r="G3919">
        <v>0.73574219363967253</v>
      </c>
      <c r="H3919">
        <v>-0.13327433714843237</v>
      </c>
      <c r="I3919">
        <v>5.562981443229854E-8</v>
      </c>
      <c r="J3919">
        <v>-7.2546923887588513</v>
      </c>
      <c r="K3919">
        <v>1.3478728654973613E-14</v>
      </c>
      <c r="L3919">
        <v>-13.870351069534246</v>
      </c>
    </row>
    <row r="3920" spans="1:12" x14ac:dyDescent="0.2">
      <c r="A3920">
        <v>1</v>
      </c>
      <c r="B3920">
        <v>0</v>
      </c>
      <c r="C3920">
        <v>0.1002757674860551</v>
      </c>
      <c r="D3920">
        <v>-0.99880400535047309</v>
      </c>
      <c r="E3920">
        <v>9.9999999999999998E-17</v>
      </c>
      <c r="F3920">
        <v>-16</v>
      </c>
      <c r="G3920">
        <v>1</v>
      </c>
      <c r="H3920">
        <v>0</v>
      </c>
      <c r="I3920">
        <v>5.1630763846269939E-5</v>
      </c>
      <c r="J3920">
        <v>-4.2870914497781474</v>
      </c>
      <c r="K3920">
        <v>1.8491114992672905E-14</v>
      </c>
      <c r="L3920">
        <v>-13.7330369006004</v>
      </c>
    </row>
    <row r="3921" spans="1:12" x14ac:dyDescent="0.2">
      <c r="A3921">
        <v>0.16757098653301514</v>
      </c>
      <c r="B3921">
        <v>-0.7758011735301672</v>
      </c>
      <c r="C3921">
        <v>5.4474241825376239E-2</v>
      </c>
      <c r="D3921">
        <v>-1.2638088055671921</v>
      </c>
      <c r="E3921">
        <v>9.9999999999999998E-17</v>
      </c>
      <c r="F3921">
        <v>-16</v>
      </c>
      <c r="G3921">
        <v>1.3982899971043858E-5</v>
      </c>
      <c r="H3921">
        <v>-4.8544027491330679</v>
      </c>
      <c r="I3921">
        <v>2.343878347018828E-4</v>
      </c>
      <c r="J3921">
        <v>-3.6300649330078261</v>
      </c>
      <c r="K3921">
        <v>5.6714218597988986E-9</v>
      </c>
      <c r="L3921">
        <v>-8.2463080472002144</v>
      </c>
    </row>
    <row r="3922" spans="1:12" x14ac:dyDescent="0.2">
      <c r="A3922">
        <v>5.2116256177002072E-2</v>
      </c>
      <c r="B3922">
        <v>-1.2830267898141665</v>
      </c>
      <c r="C3922">
        <v>9.9999999999999998E-17</v>
      </c>
      <c r="D3922">
        <v>-16</v>
      </c>
      <c r="E3922">
        <v>1.3723870128551655E-5</v>
      </c>
      <c r="F3922">
        <v>-4.8625234004031164</v>
      </c>
      <c r="G3922">
        <v>7.7873853351499725E-5</v>
      </c>
      <c r="H3922">
        <v>-4.1086083350266112</v>
      </c>
      <c r="I3922">
        <v>9.9999999999999998E-17</v>
      </c>
      <c r="J3922">
        <v>-16</v>
      </c>
      <c r="K3922">
        <v>2.8736715320339463E-6</v>
      </c>
      <c r="L3922">
        <v>-5.5415628743289895</v>
      </c>
    </row>
    <row r="3923" spans="1:12" x14ac:dyDescent="0.2">
      <c r="A3923">
        <v>0.15427478027662483</v>
      </c>
      <c r="B3923">
        <v>-0.8117050634500681</v>
      </c>
      <c r="C3923">
        <v>0.19041679807259784</v>
      </c>
      <c r="D3923">
        <v>-0.72029474193662968</v>
      </c>
      <c r="E3923">
        <v>0.12010098655114226</v>
      </c>
      <c r="F3923">
        <v>-0.92045342513699846</v>
      </c>
      <c r="G3923">
        <v>1</v>
      </c>
      <c r="H3923">
        <v>0</v>
      </c>
      <c r="I3923">
        <v>6.9900034449327762E-4</v>
      </c>
      <c r="J3923">
        <v>-3.1555226102178482</v>
      </c>
      <c r="K3923">
        <v>8.7011788394101034E-15</v>
      </c>
      <c r="L3923">
        <v>-14.060421904994165</v>
      </c>
    </row>
    <row r="3924" spans="1:12" x14ac:dyDescent="0.2">
      <c r="A3924">
        <v>1</v>
      </c>
      <c r="B3924">
        <v>0</v>
      </c>
      <c r="C3924">
        <v>7.7913862800565645E-4</v>
      </c>
      <c r="D3924">
        <v>-3.1083852637374942</v>
      </c>
      <c r="E3924">
        <v>9.9999999999999998E-17</v>
      </c>
      <c r="F3924">
        <v>-16</v>
      </c>
      <c r="G3924">
        <v>2.2436784398034708E-3</v>
      </c>
      <c r="H3924">
        <v>-2.649039385306164</v>
      </c>
      <c r="I3924">
        <v>1</v>
      </c>
      <c r="J3924">
        <v>0</v>
      </c>
      <c r="K3924">
        <v>9.9999999999999998E-17</v>
      </c>
      <c r="L3924">
        <v>-16</v>
      </c>
    </row>
    <row r="3925" spans="1:12" x14ac:dyDescent="0.2">
      <c r="A3925">
        <v>1</v>
      </c>
      <c r="B3925">
        <v>0</v>
      </c>
      <c r="C3925">
        <v>5.5737522797845332E-4</v>
      </c>
      <c r="D3925">
        <v>-3.2538523370065184</v>
      </c>
      <c r="E3925">
        <v>6.3624822849477347E-2</v>
      </c>
      <c r="F3925">
        <v>-1.1963734138591386</v>
      </c>
      <c r="G3925">
        <v>1</v>
      </c>
      <c r="H3925">
        <v>0</v>
      </c>
      <c r="I3925">
        <v>1</v>
      </c>
      <c r="J3925">
        <v>0</v>
      </c>
      <c r="K3925">
        <v>3.0713837323356012E-9</v>
      </c>
      <c r="L3925">
        <v>-8.51266592031212</v>
      </c>
    </row>
    <row r="3926" spans="1:12" x14ac:dyDescent="0.2">
      <c r="A3926">
        <v>2.3480184445901129</v>
      </c>
      <c r="B3926">
        <v>0.37070150413956521</v>
      </c>
      <c r="C3926">
        <v>9.9999999999999998E-17</v>
      </c>
      <c r="D3926">
        <v>-16</v>
      </c>
      <c r="E3926">
        <v>4.2455659148876476E-6</v>
      </c>
      <c r="F3926">
        <v>-5.3720644120556145</v>
      </c>
      <c r="G3926">
        <v>1</v>
      </c>
      <c r="H3926">
        <v>0</v>
      </c>
      <c r="I3926">
        <v>2.6332626144448792E-8</v>
      </c>
      <c r="J3926">
        <v>-7.5795058266831816</v>
      </c>
      <c r="K3926">
        <v>1</v>
      </c>
      <c r="L3926">
        <v>0</v>
      </c>
    </row>
    <row r="3927" spans="1:12" x14ac:dyDescent="0.2">
      <c r="A3927">
        <v>4.6082042026115891E-2</v>
      </c>
      <c r="B3927">
        <v>-1.3364682843369162</v>
      </c>
      <c r="C3927">
        <v>5.866082217628988E-2</v>
      </c>
      <c r="D3927">
        <v>-1.2316518543434729</v>
      </c>
      <c r="E3927">
        <v>4.1388965577107841E-4</v>
      </c>
      <c r="F3927">
        <v>-3.3831154276646638</v>
      </c>
      <c r="G3927">
        <v>1.5448380180680525E-3</v>
      </c>
      <c r="H3927">
        <v>-2.8111170512211525</v>
      </c>
      <c r="I3927">
        <v>1.5322565558007135E-4</v>
      </c>
      <c r="J3927">
        <v>-3.8146685118313046</v>
      </c>
      <c r="K3927">
        <v>2.7665106676335433E-14</v>
      </c>
      <c r="L3927">
        <v>-13.558067650812037</v>
      </c>
    </row>
    <row r="3928" spans="1:12" x14ac:dyDescent="0.2">
      <c r="A3928">
        <v>1.5</v>
      </c>
      <c r="B3928">
        <v>0.17609125905568124</v>
      </c>
      <c r="C3928">
        <v>7.5238629565799603E-2</v>
      </c>
      <c r="D3928">
        <v>-1.1235591235075093</v>
      </c>
      <c r="E3928">
        <v>1.8382358926270495E-5</v>
      </c>
      <c r="F3928">
        <v>-4.7355987582966472</v>
      </c>
      <c r="G3928">
        <v>9.9999999999999998E-17</v>
      </c>
      <c r="H3928">
        <v>-16</v>
      </c>
      <c r="I3928">
        <v>1</v>
      </c>
      <c r="J3928">
        <v>0</v>
      </c>
      <c r="K3928">
        <v>1</v>
      </c>
      <c r="L3928">
        <v>0</v>
      </c>
    </row>
    <row r="3929" spans="1:12" x14ac:dyDescent="0.2">
      <c r="A3929">
        <v>0.55110777059677007</v>
      </c>
      <c r="B3929">
        <v>-0.25876346539712686</v>
      </c>
      <c r="C3929">
        <v>1</v>
      </c>
      <c r="D3929">
        <v>0</v>
      </c>
      <c r="E3929">
        <v>1</v>
      </c>
      <c r="F3929">
        <v>0</v>
      </c>
      <c r="G3929">
        <v>5.0144916223385906E-3</v>
      </c>
      <c r="H3929">
        <v>-2.2997730899226267</v>
      </c>
      <c r="I3929">
        <v>9.9999999999999998E-17</v>
      </c>
      <c r="J3929">
        <v>-16</v>
      </c>
      <c r="K3929">
        <v>0.27142490903704664</v>
      </c>
      <c r="L3929">
        <v>-0.56635029904570378</v>
      </c>
    </row>
    <row r="3930" spans="1:12" x14ac:dyDescent="0.2">
      <c r="A3930">
        <v>1</v>
      </c>
      <c r="B3930">
        <v>0</v>
      </c>
      <c r="C3930">
        <v>5.6467019950551473E-4</v>
      </c>
      <c r="D3930">
        <v>-3.2482051315686267</v>
      </c>
      <c r="E3930">
        <v>9.9999999999999998E-17</v>
      </c>
      <c r="F3930">
        <v>-16</v>
      </c>
      <c r="G3930">
        <v>3.1282809341152646E-5</v>
      </c>
      <c r="H3930">
        <v>-4.5046942522050841</v>
      </c>
      <c r="I3930">
        <v>8.2789833072611393E-5</v>
      </c>
      <c r="J3930">
        <v>-4.0820229930649834</v>
      </c>
      <c r="K3930">
        <v>9.9999999999999998E-17</v>
      </c>
      <c r="L3930">
        <v>-16</v>
      </c>
    </row>
    <row r="3931" spans="1:12" x14ac:dyDescent="0.2">
      <c r="A3931">
        <v>8.5958296167717414</v>
      </c>
      <c r="B3931">
        <v>0.93428779848655297</v>
      </c>
      <c r="C3931">
        <v>3.3679434856243163E-3</v>
      </c>
      <c r="D3931">
        <v>-2.4726352046092739</v>
      </c>
      <c r="E3931">
        <v>0.18425794475560925</v>
      </c>
      <c r="F3931">
        <v>-0.73457377734063711</v>
      </c>
      <c r="G3931">
        <v>7.8943516879203894E-8</v>
      </c>
      <c r="H3931">
        <v>-7.1026835299900366</v>
      </c>
      <c r="I3931">
        <v>2.8524693192474957E-4</v>
      </c>
      <c r="J3931">
        <v>-3.5447790180940322</v>
      </c>
      <c r="K3931">
        <v>1</v>
      </c>
      <c r="L3931">
        <v>0</v>
      </c>
    </row>
    <row r="3932" spans="1:12" x14ac:dyDescent="0.2">
      <c r="A3932">
        <v>9.6529206963715964E-3</v>
      </c>
      <c r="B3932">
        <v>-2.0153412617441817</v>
      </c>
      <c r="C3932">
        <v>1</v>
      </c>
      <c r="D3932">
        <v>0</v>
      </c>
      <c r="E3932">
        <v>2.3515208182337974E-2</v>
      </c>
      <c r="F3932">
        <v>-1.628651172051204</v>
      </c>
      <c r="G3932">
        <v>0.82258817827245057</v>
      </c>
      <c r="H3932">
        <v>-8.4817536193161763E-2</v>
      </c>
      <c r="I3932">
        <v>1.8354721434127965E-8</v>
      </c>
      <c r="J3932">
        <v>-7.7362522023089513</v>
      </c>
      <c r="K3932">
        <v>1.6785410377898392E-6</v>
      </c>
      <c r="L3932">
        <v>-5.7750680364428923</v>
      </c>
    </row>
    <row r="3933" spans="1:12" x14ac:dyDescent="0.2">
      <c r="A3933">
        <v>7.0264944950209394</v>
      </c>
      <c r="B3933">
        <v>0.84673871034384041</v>
      </c>
      <c r="C3933">
        <v>9.9999999999999998E-17</v>
      </c>
      <c r="D3933">
        <v>-16</v>
      </c>
      <c r="E3933">
        <v>3.964038459000203E-5</v>
      </c>
      <c r="F3933">
        <v>-4.401862140652316</v>
      </c>
      <c r="G3933">
        <v>7.0963403092989465E-8</v>
      </c>
      <c r="H3933">
        <v>-7.1489655658219293</v>
      </c>
      <c r="I3933">
        <v>3.8284384851665626E-5</v>
      </c>
      <c r="J3933">
        <v>-4.4169783266991658</v>
      </c>
      <c r="K3933">
        <v>9.9999999999999998E-17</v>
      </c>
      <c r="L3933">
        <v>-16</v>
      </c>
    </row>
    <row r="3934" spans="1:12" x14ac:dyDescent="0.2">
      <c r="A3934">
        <v>1.1811868606320381E-2</v>
      </c>
      <c r="B3934">
        <v>-1.9276813927150356</v>
      </c>
      <c r="C3934">
        <v>0.28564057544103466</v>
      </c>
      <c r="D3934">
        <v>-0.54418010068264111</v>
      </c>
      <c r="E3934">
        <v>1</v>
      </c>
      <c r="F3934">
        <v>0</v>
      </c>
      <c r="G3934">
        <v>2.2713070133409497E-5</v>
      </c>
      <c r="H3934">
        <v>-4.6437241580796815</v>
      </c>
      <c r="I3934">
        <v>2.5141737204880584E-8</v>
      </c>
      <c r="J3934">
        <v>-7.5996047174047243</v>
      </c>
      <c r="K3934">
        <v>9.9999999999999998E-17</v>
      </c>
      <c r="L3934">
        <v>-16</v>
      </c>
    </row>
    <row r="3935" spans="1:12" x14ac:dyDescent="0.2">
      <c r="A3935">
        <v>0.23798699191589937</v>
      </c>
      <c r="B3935">
        <v>-0.62344678031128331</v>
      </c>
      <c r="C3935">
        <v>5.5534855012536626E-2</v>
      </c>
      <c r="D3935">
        <v>-1.2554343576279947</v>
      </c>
      <c r="E3935">
        <v>1</v>
      </c>
      <c r="F3935">
        <v>0</v>
      </c>
      <c r="G3935">
        <v>8.3702766627717486E-8</v>
      </c>
      <c r="H3935">
        <v>-7.0772601870330973</v>
      </c>
      <c r="I3935">
        <v>9.9999999999999998E-17</v>
      </c>
      <c r="J3935">
        <v>-16</v>
      </c>
      <c r="K3935">
        <v>6.3635842482618865E-9</v>
      </c>
      <c r="L3935">
        <v>-8.1962982018387489</v>
      </c>
    </row>
    <row r="3936" spans="1:12" x14ac:dyDescent="0.2">
      <c r="A3936">
        <v>1</v>
      </c>
      <c r="B3936">
        <v>0</v>
      </c>
      <c r="C3936">
        <v>1</v>
      </c>
      <c r="D3936">
        <v>0</v>
      </c>
      <c r="E3936">
        <v>0.15989169771948733</v>
      </c>
      <c r="F3936">
        <v>-0.79617408614884</v>
      </c>
      <c r="G3936">
        <v>4.7178015333927915E-3</v>
      </c>
      <c r="H3936">
        <v>-2.3262603327944871</v>
      </c>
      <c r="I3936">
        <v>1.317047595907892E-9</v>
      </c>
      <c r="J3936">
        <v>-8.8803985300749257</v>
      </c>
      <c r="K3936">
        <v>8.1769824464758393E-6</v>
      </c>
      <c r="L3936">
        <v>-5.0874069345466424</v>
      </c>
    </row>
    <row r="3937" spans="1:12" x14ac:dyDescent="0.2">
      <c r="A3937">
        <v>1</v>
      </c>
      <c r="B3937">
        <v>0</v>
      </c>
      <c r="C3937">
        <v>9.0361072946132121E-3</v>
      </c>
      <c r="D3937">
        <v>-2.0440186209143785</v>
      </c>
      <c r="E3937">
        <v>1</v>
      </c>
      <c r="F3937">
        <v>0</v>
      </c>
      <c r="G3937">
        <v>1.0571137567715427</v>
      </c>
      <c r="H3937">
        <v>2.4121724563687504E-2</v>
      </c>
      <c r="I3937">
        <v>5.8461596330373579E-3</v>
      </c>
      <c r="J3937">
        <v>-2.2331293301348043</v>
      </c>
      <c r="K3937">
        <v>5.0525486177876513E-15</v>
      </c>
      <c r="L3937">
        <v>-14.296489498824966</v>
      </c>
    </row>
    <row r="3938" spans="1:12" x14ac:dyDescent="0.2">
      <c r="A3938">
        <v>0.17268531658443809</v>
      </c>
      <c r="B3938">
        <v>-0.7627445888799127</v>
      </c>
      <c r="C3938">
        <v>0.31303812545659443</v>
      </c>
      <c r="D3938">
        <v>-0.50440276575360243</v>
      </c>
      <c r="E3938">
        <v>1</v>
      </c>
      <c r="F3938">
        <v>0</v>
      </c>
      <c r="G3938">
        <v>1.880599490680605E-7</v>
      </c>
      <c r="H3938">
        <v>-6.7257036858466712</v>
      </c>
      <c r="I3938">
        <v>9.9999999999999998E-17</v>
      </c>
      <c r="J3938">
        <v>-16</v>
      </c>
      <c r="K3938">
        <v>7.286559676522758E-10</v>
      </c>
      <c r="L3938">
        <v>-9.1374774738996987</v>
      </c>
    </row>
    <row r="3939" spans="1:12" x14ac:dyDescent="0.2">
      <c r="A3939">
        <v>1</v>
      </c>
      <c r="B3939">
        <v>0</v>
      </c>
      <c r="C3939">
        <v>1</v>
      </c>
      <c r="D3939">
        <v>0</v>
      </c>
      <c r="E3939">
        <v>1</v>
      </c>
      <c r="F3939">
        <v>0</v>
      </c>
      <c r="G3939">
        <v>3</v>
      </c>
      <c r="H3939">
        <v>0.47712125471966244</v>
      </c>
      <c r="I3939">
        <v>1</v>
      </c>
      <c r="J3939">
        <v>0</v>
      </c>
      <c r="K3939">
        <v>3.0221226671573173E-6</v>
      </c>
      <c r="L3939">
        <v>-5.5196879117414221</v>
      </c>
    </row>
    <row r="3940" spans="1:12" x14ac:dyDescent="0.2">
      <c r="A3940">
        <v>9.9999999999999998E-17</v>
      </c>
      <c r="B3940">
        <v>-16</v>
      </c>
      <c r="C3940">
        <v>1</v>
      </c>
      <c r="D3940">
        <v>0</v>
      </c>
      <c r="E3940">
        <v>3.3884791095759628E-4</v>
      </c>
      <c r="F3940">
        <v>-3.4699951874989008</v>
      </c>
      <c r="G3940">
        <v>1</v>
      </c>
      <c r="H3940">
        <v>0</v>
      </c>
      <c r="I3940">
        <v>1.6680469398386926E-4</v>
      </c>
      <c r="J3940">
        <v>-3.7777917322198089</v>
      </c>
      <c r="K3940">
        <v>2.7918067874662949E-6</v>
      </c>
      <c r="L3940">
        <v>-5.5541146412210738</v>
      </c>
    </row>
    <row r="3941" spans="1:12" x14ac:dyDescent="0.2">
      <c r="A3941">
        <v>3.837018818310015E-3</v>
      </c>
      <c r="B3941">
        <v>-2.4160060708386508</v>
      </c>
      <c r="C3941">
        <v>0.29474631711102101</v>
      </c>
      <c r="D3941">
        <v>-0.53055161275824625</v>
      </c>
      <c r="E3941">
        <v>1</v>
      </c>
      <c r="F3941">
        <v>0</v>
      </c>
      <c r="G3941">
        <v>1.9008132609101273E-5</v>
      </c>
      <c r="H3941">
        <v>-4.7210605468588307</v>
      </c>
      <c r="I3941">
        <v>1.0382522716686632E-4</v>
      </c>
      <c r="J3941">
        <v>-3.9836971099921406</v>
      </c>
      <c r="K3941">
        <v>7.1883311428793599E-6</v>
      </c>
      <c r="L3941">
        <v>-5.1433719245774396</v>
      </c>
    </row>
    <row r="3942" spans="1:12" x14ac:dyDescent="0.2">
      <c r="A3942">
        <v>6.368036765486444</v>
      </c>
      <c r="B3942">
        <v>0.80400556211054774</v>
      </c>
      <c r="C3942">
        <v>4.3180180383259889E-3</v>
      </c>
      <c r="D3942">
        <v>-2.3647155477523492</v>
      </c>
      <c r="E3942">
        <v>1</v>
      </c>
      <c r="F3942">
        <v>0</v>
      </c>
      <c r="G3942">
        <v>9.9999999999999998E-17</v>
      </c>
      <c r="H3942">
        <v>-16</v>
      </c>
      <c r="I3942">
        <v>6.1298255235285332E-4</v>
      </c>
      <c r="J3942">
        <v>-3.2125518868595897</v>
      </c>
      <c r="K3942">
        <v>2.7561117722872696E-6</v>
      </c>
      <c r="L3942">
        <v>-5.5597031738822338</v>
      </c>
    </row>
    <row r="3943" spans="1:12" x14ac:dyDescent="0.2">
      <c r="A3943">
        <v>1.6472124423024899E-3</v>
      </c>
      <c r="B3943">
        <v>-2.7832503859123019</v>
      </c>
      <c r="C3943">
        <v>4.1635159366598142E-4</v>
      </c>
      <c r="D3943">
        <v>-3.3805397686566572</v>
      </c>
      <c r="E3943">
        <v>1</v>
      </c>
      <c r="F3943">
        <v>0</v>
      </c>
      <c r="G3943">
        <v>1</v>
      </c>
      <c r="H3943">
        <v>0</v>
      </c>
      <c r="I3943">
        <v>1.4954320747298279E-7</v>
      </c>
      <c r="J3943">
        <v>-6.8252333086373236</v>
      </c>
      <c r="K3943">
        <v>3</v>
      </c>
      <c r="L3943">
        <v>0.47712125471966244</v>
      </c>
    </row>
    <row r="3944" spans="1:12" x14ac:dyDescent="0.2">
      <c r="A3944">
        <v>0.17240485822703067</v>
      </c>
      <c r="B3944">
        <v>-0.76345050027775996</v>
      </c>
      <c r="C3944">
        <v>3.2981710911309408E-3</v>
      </c>
      <c r="D3944">
        <v>-2.4817268192776747</v>
      </c>
      <c r="E3944">
        <v>0.11628497591350409</v>
      </c>
      <c r="F3944">
        <v>-0.93447639274663041</v>
      </c>
      <c r="G3944">
        <v>9.9999999999999998E-17</v>
      </c>
      <c r="H3944">
        <v>-16</v>
      </c>
      <c r="I3944">
        <v>1</v>
      </c>
      <c r="J3944">
        <v>0</v>
      </c>
      <c r="K3944">
        <v>2.6739379789161477E-6</v>
      </c>
      <c r="L3944">
        <v>-5.5728486702703153</v>
      </c>
    </row>
    <row r="3945" spans="1:12" x14ac:dyDescent="0.2">
      <c r="A3945">
        <v>2.7240068086472711</v>
      </c>
      <c r="B3945">
        <v>0.43520818875992656</v>
      </c>
      <c r="C3945">
        <v>1</v>
      </c>
      <c r="D3945">
        <v>0</v>
      </c>
      <c r="E3945">
        <v>2.7854975516413788E-4</v>
      </c>
      <c r="F3945">
        <v>-3.5550972189346068</v>
      </c>
      <c r="G3945">
        <v>1</v>
      </c>
      <c r="H3945">
        <v>0</v>
      </c>
      <c r="I3945">
        <v>1</v>
      </c>
      <c r="J3945">
        <v>0</v>
      </c>
      <c r="K3945">
        <v>1</v>
      </c>
      <c r="L3945">
        <v>0</v>
      </c>
    </row>
    <row r="3946" spans="1:12" x14ac:dyDescent="0.2">
      <c r="A3946">
        <v>9.9999999999999998E-17</v>
      </c>
      <c r="B3946">
        <v>-16</v>
      </c>
      <c r="C3946">
        <v>1</v>
      </c>
      <c r="D3946">
        <v>0</v>
      </c>
      <c r="E3946">
        <v>9.9999999999999998E-17</v>
      </c>
      <c r="F3946">
        <v>-16</v>
      </c>
      <c r="G3946">
        <v>1.2331768382662454E-5</v>
      </c>
      <c r="H3946">
        <v>-4.9089746408605679</v>
      </c>
      <c r="I3946">
        <v>1.3592051575909942E-4</v>
      </c>
      <c r="J3946">
        <v>-3.8667149861776666</v>
      </c>
      <c r="K3946">
        <v>1.7385823444342439E-14</v>
      </c>
      <c r="L3946">
        <v>-13.75980473501437</v>
      </c>
    </row>
    <row r="3947" spans="1:12" x14ac:dyDescent="0.2">
      <c r="A3947">
        <v>6.5102890569333098</v>
      </c>
      <c r="B3947">
        <v>0.81360027167789317</v>
      </c>
      <c r="C3947">
        <v>4.5376830927301742E-4</v>
      </c>
      <c r="D3947">
        <v>-3.3431658380862652</v>
      </c>
      <c r="E3947">
        <v>1</v>
      </c>
      <c r="F3947">
        <v>0</v>
      </c>
      <c r="G3947">
        <v>2.1462194488974626E-7</v>
      </c>
      <c r="H3947">
        <v>-6.6683258739019333</v>
      </c>
      <c r="I3947">
        <v>7.7004378165051385E-9</v>
      </c>
      <c r="J3947">
        <v>-8.1134845818552037</v>
      </c>
      <c r="K3947">
        <v>5.9184445972121003E-6</v>
      </c>
      <c r="L3947">
        <v>-5.2277924134803317</v>
      </c>
    </row>
    <row r="3948" spans="1:12" x14ac:dyDescent="0.2">
      <c r="A3948">
        <v>1.1335108787217892E-2</v>
      </c>
      <c r="B3948">
        <v>-1.9455743074332104</v>
      </c>
      <c r="C3948">
        <v>9.9999999999999998E-17</v>
      </c>
      <c r="D3948">
        <v>-16</v>
      </c>
      <c r="E3948">
        <v>2.166970285958139E-5</v>
      </c>
      <c r="F3948">
        <v>-4.6641470437945758</v>
      </c>
      <c r="G3948">
        <v>4.2960342029232459</v>
      </c>
      <c r="H3948">
        <v>0.6330677303455261</v>
      </c>
      <c r="I3948">
        <v>1</v>
      </c>
      <c r="J3948">
        <v>0</v>
      </c>
      <c r="K3948">
        <v>8.6962034466792269E-10</v>
      </c>
      <c r="L3948">
        <v>-9.0606703085334672</v>
      </c>
    </row>
    <row r="3949" spans="1:12" x14ac:dyDescent="0.2">
      <c r="A3949">
        <v>4.4077341007745039</v>
      </c>
      <c r="B3949">
        <v>0.64421538755664554</v>
      </c>
      <c r="C3949">
        <v>2.2000000000000002</v>
      </c>
      <c r="D3949">
        <v>0.34242268082220628</v>
      </c>
      <c r="E3949">
        <v>0.13894576722597168</v>
      </c>
      <c r="F3949">
        <v>-0.85715467881394591</v>
      </c>
      <c r="G3949">
        <v>9.776747122315315E-5</v>
      </c>
      <c r="H3949">
        <v>-4.0098056177908861</v>
      </c>
      <c r="I3949">
        <v>2.0768735528412641E-8</v>
      </c>
      <c r="J3949">
        <v>-7.6825899439920908</v>
      </c>
      <c r="K3949">
        <v>2.7452450967753309E-6</v>
      </c>
      <c r="L3949">
        <v>-5.5614188754669955</v>
      </c>
    </row>
    <row r="3950" spans="1:12" x14ac:dyDescent="0.2">
      <c r="A3950">
        <v>1</v>
      </c>
      <c r="B3950">
        <v>0</v>
      </c>
      <c r="C3950">
        <v>9.9999999999999998E-17</v>
      </c>
      <c r="D3950">
        <v>-16</v>
      </c>
      <c r="E3950">
        <v>1</v>
      </c>
      <c r="F3950">
        <v>0</v>
      </c>
      <c r="G3950">
        <v>1</v>
      </c>
      <c r="H3950">
        <v>0</v>
      </c>
      <c r="I3950">
        <v>1.2082261710067354E-3</v>
      </c>
      <c r="J3950">
        <v>-2.9178517613886137</v>
      </c>
      <c r="K3950">
        <v>0.26150390889919134</v>
      </c>
      <c r="L3950">
        <v>-0.58252181501597544</v>
      </c>
    </row>
    <row r="3951" spans="1:12" x14ac:dyDescent="0.2">
      <c r="A3951">
        <v>9.9999999999999998E-17</v>
      </c>
      <c r="B3951">
        <v>-16</v>
      </c>
      <c r="C3951">
        <v>1</v>
      </c>
      <c r="D3951">
        <v>0</v>
      </c>
      <c r="E3951">
        <v>8.8021375137306869E-5</v>
      </c>
      <c r="F3951">
        <v>-4.0554118508392047</v>
      </c>
      <c r="G3951">
        <v>9.9999999999999998E-17</v>
      </c>
      <c r="H3951">
        <v>-16</v>
      </c>
      <c r="I3951">
        <v>6.0586955750159059E-9</v>
      </c>
      <c r="J3951">
        <v>-8.217620868499047</v>
      </c>
      <c r="K3951">
        <v>1</v>
      </c>
      <c r="L3951">
        <v>0</v>
      </c>
    </row>
    <row r="3952" spans="1:12" x14ac:dyDescent="0.2">
      <c r="A3952">
        <v>9.9999999999999998E-17</v>
      </c>
      <c r="B3952">
        <v>-16</v>
      </c>
      <c r="C3952">
        <v>1</v>
      </c>
      <c r="D3952">
        <v>0</v>
      </c>
      <c r="E3952">
        <v>2.5353119857260503E-2</v>
      </c>
      <c r="F3952">
        <v>-1.5959685904362668</v>
      </c>
      <c r="G3952">
        <v>2.2000000000000002</v>
      </c>
      <c r="H3952">
        <v>0.34242268082220628</v>
      </c>
      <c r="I3952">
        <v>1</v>
      </c>
      <c r="J3952">
        <v>0</v>
      </c>
      <c r="K3952">
        <v>9.9999999999999998E-17</v>
      </c>
      <c r="L3952">
        <v>-16</v>
      </c>
    </row>
    <row r="3953" spans="1:12" x14ac:dyDescent="0.2">
      <c r="A3953">
        <v>2.72207819734769</v>
      </c>
      <c r="B3953">
        <v>0.43490059705717665</v>
      </c>
      <c r="C3953">
        <v>0.27423280397181282</v>
      </c>
      <c r="D3953">
        <v>-0.56188059574703741</v>
      </c>
      <c r="E3953">
        <v>1.6776075724291014E-5</v>
      </c>
      <c r="F3953">
        <v>-4.7753096222084546</v>
      </c>
      <c r="G3953">
        <v>1</v>
      </c>
      <c r="H3953">
        <v>0</v>
      </c>
      <c r="I3953">
        <v>1</v>
      </c>
      <c r="J3953">
        <v>0</v>
      </c>
      <c r="K3953">
        <v>9.9999999999999998E-17</v>
      </c>
      <c r="L3953">
        <v>-16</v>
      </c>
    </row>
    <row r="3954" spans="1:12" x14ac:dyDescent="0.2">
      <c r="A3954">
        <v>0.14757190723320415</v>
      </c>
      <c r="B3954">
        <v>-0.83099630982201778</v>
      </c>
      <c r="C3954">
        <v>3.5076676047917782E-2</v>
      </c>
      <c r="D3954">
        <v>-1.4549815681692688</v>
      </c>
      <c r="E3954">
        <v>1.0584584038000896E-5</v>
      </c>
      <c r="F3954">
        <v>-4.9753262045836824</v>
      </c>
      <c r="G3954">
        <v>2.6568342827720175E-3</v>
      </c>
      <c r="H3954">
        <v>-2.5756355334038554</v>
      </c>
      <c r="I3954">
        <v>2.3987916726724575E-9</v>
      </c>
      <c r="J3954">
        <v>-8.6200074674708596</v>
      </c>
      <c r="K3954">
        <v>1</v>
      </c>
      <c r="L3954">
        <v>0</v>
      </c>
    </row>
    <row r="3955" spans="1:12" x14ac:dyDescent="0.2">
      <c r="A3955">
        <v>5.0711939174939893E-2</v>
      </c>
      <c r="B3955">
        <v>-1.2948897821385061</v>
      </c>
      <c r="C3955">
        <v>0.17444450936884717</v>
      </c>
      <c r="D3955">
        <v>-0.75834269539522403</v>
      </c>
      <c r="E3955">
        <v>1</v>
      </c>
      <c r="F3955">
        <v>0</v>
      </c>
      <c r="G3955">
        <v>9.9999999999999998E-17</v>
      </c>
      <c r="H3955">
        <v>-16</v>
      </c>
      <c r="I3955">
        <v>5.7988255325297435E-4</v>
      </c>
      <c r="J3955">
        <v>-3.2366599575389774</v>
      </c>
      <c r="K3955">
        <v>9.9999999999999998E-17</v>
      </c>
      <c r="L3955">
        <v>-16</v>
      </c>
    </row>
    <row r="3956" spans="1:12" x14ac:dyDescent="0.2">
      <c r="A3956">
        <v>9.9999999999999998E-17</v>
      </c>
      <c r="B3956">
        <v>-16</v>
      </c>
      <c r="C3956">
        <v>2.5219049293842127E-4</v>
      </c>
      <c r="D3956">
        <v>-3.5982712894608224</v>
      </c>
      <c r="E3956">
        <v>4.0358870225773603E-3</v>
      </c>
      <c r="F3956">
        <v>-2.3940609995604927</v>
      </c>
      <c r="G3956">
        <v>1</v>
      </c>
      <c r="H3956">
        <v>0</v>
      </c>
      <c r="I3956">
        <v>1.3009697542400549E-3</v>
      </c>
      <c r="J3956">
        <v>-2.8857328000712621</v>
      </c>
      <c r="K3956">
        <v>1.5</v>
      </c>
      <c r="L3956">
        <v>0.17609125905568124</v>
      </c>
    </row>
    <row r="3957" spans="1:12" x14ac:dyDescent="0.2">
      <c r="A3957">
        <v>1</v>
      </c>
      <c r="B3957">
        <v>0</v>
      </c>
      <c r="C3957">
        <v>3.3739703695982039E-2</v>
      </c>
      <c r="D3957">
        <v>-1.4718587357292592</v>
      </c>
      <c r="E3957">
        <v>9.9999999999999998E-17</v>
      </c>
      <c r="F3957">
        <v>-16</v>
      </c>
      <c r="G3957">
        <v>4.6160023033525519</v>
      </c>
      <c r="H3957">
        <v>0.66426601685760867</v>
      </c>
      <c r="I3957">
        <v>2.3655462304543543E-8</v>
      </c>
      <c r="J3957">
        <v>-7.6260685600081324</v>
      </c>
      <c r="K3957">
        <v>7.260899289102649E-6</v>
      </c>
      <c r="L3957">
        <v>-5.1390095869985286</v>
      </c>
    </row>
    <row r="3958" spans="1:12" x14ac:dyDescent="0.2">
      <c r="A3958">
        <v>2.990208417557921E-2</v>
      </c>
      <c r="B3958">
        <v>-1.5242985402906775</v>
      </c>
      <c r="C3958">
        <v>1</v>
      </c>
      <c r="D3958">
        <v>0</v>
      </c>
      <c r="E3958">
        <v>5.474435794387035E-3</v>
      </c>
      <c r="F3958">
        <v>-2.2616606333847633</v>
      </c>
      <c r="G3958">
        <v>9.9999999999999998E-17</v>
      </c>
      <c r="H3958">
        <v>-16</v>
      </c>
      <c r="I3958">
        <v>1</v>
      </c>
      <c r="J3958">
        <v>0</v>
      </c>
      <c r="K3958">
        <v>3.1223788111291288E-6</v>
      </c>
      <c r="L3958">
        <v>-5.5055144088959471</v>
      </c>
    </row>
    <row r="3959" spans="1:12" x14ac:dyDescent="0.2">
      <c r="A3959">
        <v>6.7330344028599622</v>
      </c>
      <c r="B3959">
        <v>0.82821083352840474</v>
      </c>
      <c r="C3959">
        <v>7.8192027320465342E-4</v>
      </c>
      <c r="D3959">
        <v>-3.1068375265724351</v>
      </c>
      <c r="E3959">
        <v>4.6038735576125435E-3</v>
      </c>
      <c r="F3959">
        <v>-2.3368766124934237</v>
      </c>
      <c r="G3959">
        <v>1</v>
      </c>
      <c r="H3959">
        <v>0</v>
      </c>
      <c r="I3959">
        <v>2.0712561052426073E-8</v>
      </c>
      <c r="J3959">
        <v>-7.6837661984426049</v>
      </c>
      <c r="K3959">
        <v>3.0724061869635657E-14</v>
      </c>
      <c r="L3959">
        <v>-13.512521369013051</v>
      </c>
    </row>
    <row r="3960" spans="1:12" x14ac:dyDescent="0.2">
      <c r="A3960">
        <v>1</v>
      </c>
      <c r="B3960">
        <v>0</v>
      </c>
      <c r="C3960">
        <v>9.9999999999999998E-17</v>
      </c>
      <c r="D3960">
        <v>-16</v>
      </c>
      <c r="E3960">
        <v>1</v>
      </c>
      <c r="F3960">
        <v>0</v>
      </c>
      <c r="G3960">
        <v>1</v>
      </c>
      <c r="H3960">
        <v>0</v>
      </c>
      <c r="I3960">
        <v>9.2173702128837086E-4</v>
      </c>
      <c r="J3960">
        <v>-3.0353929688534174</v>
      </c>
      <c r="K3960">
        <v>2.9561421072291135E-9</v>
      </c>
      <c r="L3960">
        <v>-8.5292746924348553</v>
      </c>
    </row>
    <row r="3961" spans="1:12" x14ac:dyDescent="0.2">
      <c r="A3961">
        <v>4.8736205354991707E-2</v>
      </c>
      <c r="B3961">
        <v>-1.3121482883959261</v>
      </c>
      <c r="C3961">
        <v>1</v>
      </c>
      <c r="D3961">
        <v>0</v>
      </c>
      <c r="E3961">
        <v>2.5770023472816282E-2</v>
      </c>
      <c r="F3961">
        <v>-1.5888851858685775</v>
      </c>
      <c r="G3961">
        <v>4.2270230411700333E-5</v>
      </c>
      <c r="H3961">
        <v>-4.3739653848594768</v>
      </c>
      <c r="I3961">
        <v>6.198522240960878E-5</v>
      </c>
      <c r="J3961">
        <v>-4.2077118361617947</v>
      </c>
      <c r="K3961">
        <v>5.8629482894887374E-9</v>
      </c>
      <c r="L3961">
        <v>-8.2318839362243335</v>
      </c>
    </row>
    <row r="3962" spans="1:12" x14ac:dyDescent="0.2">
      <c r="A3962">
        <v>2.7243202983280455</v>
      </c>
      <c r="B3962">
        <v>0.43525816624327912</v>
      </c>
      <c r="C3962">
        <v>7.6337374212747625E-2</v>
      </c>
      <c r="D3962">
        <v>-1.1172627826175563</v>
      </c>
      <c r="E3962">
        <v>1.6599839021176996E-5</v>
      </c>
      <c r="F3962">
        <v>-4.7798961235595545</v>
      </c>
      <c r="G3962">
        <v>6.4754310498657532E-8</v>
      </c>
      <c r="H3962">
        <v>-7.1887313166139339</v>
      </c>
      <c r="I3962">
        <v>5.7082383515355149E-4</v>
      </c>
      <c r="J3962">
        <v>-3.2434979009050728</v>
      </c>
      <c r="K3962">
        <v>4.9933692070947139E-14</v>
      </c>
      <c r="L3962">
        <v>-13.301606321251946</v>
      </c>
    </row>
    <row r="3963" spans="1:12" x14ac:dyDescent="0.2">
      <c r="A3963">
        <v>4.902242382375132E-2</v>
      </c>
      <c r="B3963">
        <v>-1.3096052196596932</v>
      </c>
      <c r="C3963">
        <v>3</v>
      </c>
      <c r="D3963">
        <v>0.47712125471966244</v>
      </c>
      <c r="E3963">
        <v>3.8508100170749004E-6</v>
      </c>
      <c r="F3963">
        <v>-5.414447907129361</v>
      </c>
      <c r="G3963">
        <v>3.8492659082846415E-5</v>
      </c>
      <c r="H3963">
        <v>-4.4146220866939672</v>
      </c>
      <c r="I3963">
        <v>1</v>
      </c>
      <c r="J3963">
        <v>0</v>
      </c>
      <c r="K3963">
        <v>1.0787159589141668E-9</v>
      </c>
      <c r="L3963">
        <v>-8.9670928961101062</v>
      </c>
    </row>
    <row r="3964" spans="1:12" x14ac:dyDescent="0.2">
      <c r="A3964">
        <v>2.7439940112528406E-2</v>
      </c>
      <c r="B3964">
        <v>-1.5616168408088293</v>
      </c>
      <c r="C3964">
        <v>1</v>
      </c>
      <c r="D3964">
        <v>0</v>
      </c>
      <c r="E3964">
        <v>1</v>
      </c>
      <c r="F3964">
        <v>0</v>
      </c>
      <c r="G3964">
        <v>1.233115038025091E-3</v>
      </c>
      <c r="H3964">
        <v>-2.9089964059273687</v>
      </c>
      <c r="I3964">
        <v>9.9999999999999998E-17</v>
      </c>
      <c r="J3964">
        <v>-16</v>
      </c>
      <c r="K3964">
        <v>4.408430449188116E-9</v>
      </c>
      <c r="L3964">
        <v>-8.3557160065836449</v>
      </c>
    </row>
    <row r="3965" spans="1:12" x14ac:dyDescent="0.2">
      <c r="A3965">
        <v>1.7648534549509611</v>
      </c>
      <c r="B3965">
        <v>0.24670864946978457</v>
      </c>
      <c r="C3965">
        <v>9.2818973864510473E-3</v>
      </c>
      <c r="D3965">
        <v>-2.0323632371176368</v>
      </c>
      <c r="E3965">
        <v>4.2615517083106246E-4</v>
      </c>
      <c r="F3965">
        <v>-3.3704322375985432</v>
      </c>
      <c r="G3965">
        <v>8.0762482755590749E-5</v>
      </c>
      <c r="H3965">
        <v>-4.0927903386823434</v>
      </c>
      <c r="I3965">
        <v>3.4940851316909932E-5</v>
      </c>
      <c r="J3965">
        <v>-4.4566665178495892</v>
      </c>
      <c r="K3965">
        <v>5.8384330024837282E-14</v>
      </c>
      <c r="L3965">
        <v>-13.233703699067796</v>
      </c>
    </row>
    <row r="3966" spans="1:12" x14ac:dyDescent="0.2">
      <c r="A3966">
        <v>6.6481125480047143E-2</v>
      </c>
      <c r="B3966">
        <v>-1.1773016368527585</v>
      </c>
      <c r="C3966">
        <v>1</v>
      </c>
      <c r="D3966">
        <v>0</v>
      </c>
      <c r="E3966">
        <v>2.558647519857463E-2</v>
      </c>
      <c r="F3966">
        <v>-1.5919895385460263</v>
      </c>
      <c r="G3966">
        <v>1.3831485050810182</v>
      </c>
      <c r="H3966">
        <v>0.14086881168904267</v>
      </c>
      <c r="I3966">
        <v>4</v>
      </c>
      <c r="J3966">
        <v>0.6020599913279624</v>
      </c>
      <c r="K3966">
        <v>0.37473300017774697</v>
      </c>
      <c r="L3966">
        <v>-0.42627805987116835</v>
      </c>
    </row>
    <row r="3967" spans="1:12" x14ac:dyDescent="0.2">
      <c r="A3967">
        <v>8.7439448115743224E-2</v>
      </c>
      <c r="B3967">
        <v>-1.0582925921498878</v>
      </c>
      <c r="C3967">
        <v>9.9999999999999998E-17</v>
      </c>
      <c r="D3967">
        <v>-16</v>
      </c>
      <c r="E3967">
        <v>2.195347585253684E-2</v>
      </c>
      <c r="F3967">
        <v>-1.6584967089494793</v>
      </c>
      <c r="G3967">
        <v>9.9999999999999998E-17</v>
      </c>
      <c r="H3967">
        <v>-16</v>
      </c>
      <c r="I3967">
        <v>1</v>
      </c>
      <c r="J3967">
        <v>0</v>
      </c>
      <c r="K3967">
        <v>0.20955060952073823</v>
      </c>
      <c r="L3967">
        <v>-0.6787110715941157</v>
      </c>
    </row>
    <row r="3968" spans="1:12" x14ac:dyDescent="0.2">
      <c r="A3968">
        <v>9.9999999999999998E-17</v>
      </c>
      <c r="B3968">
        <v>-16</v>
      </c>
      <c r="C3968">
        <v>7.7054443070984968E-2</v>
      </c>
      <c r="D3968">
        <v>-1.1132023141736138</v>
      </c>
      <c r="E3968">
        <v>1.2743817089572647E-2</v>
      </c>
      <c r="F3968">
        <v>-1.8947004705370689</v>
      </c>
      <c r="G3968">
        <v>6.9779694593652679E-5</v>
      </c>
      <c r="H3968">
        <v>-4.1562709356701042</v>
      </c>
      <c r="I3968">
        <v>7.8770353322940817E-4</v>
      </c>
      <c r="J3968">
        <v>-3.1036372065065705</v>
      </c>
      <c r="K3968">
        <v>2.6523925142124412E-9</v>
      </c>
      <c r="L3968">
        <v>-8.5763622064578175</v>
      </c>
    </row>
    <row r="3969" spans="1:12" x14ac:dyDescent="0.2">
      <c r="A3969">
        <v>0.26497972367215417</v>
      </c>
      <c r="B3969">
        <v>-0.57678735713565654</v>
      </c>
      <c r="C3969">
        <v>7.8155412266218957E-2</v>
      </c>
      <c r="D3969">
        <v>-1.1070409416887497</v>
      </c>
      <c r="E3969">
        <v>2.1238130565295025E-5</v>
      </c>
      <c r="F3969">
        <v>-4.6728837136220047</v>
      </c>
      <c r="G3969">
        <v>1</v>
      </c>
      <c r="H3969">
        <v>0</v>
      </c>
      <c r="I3969">
        <v>4.6504139225909416E-8</v>
      </c>
      <c r="J3969">
        <v>-7.3325083898419292</v>
      </c>
      <c r="K3969">
        <v>6.060305857561874E-6</v>
      </c>
      <c r="L3969">
        <v>-5.2175054568734236</v>
      </c>
    </row>
    <row r="3970" spans="1:12" x14ac:dyDescent="0.2">
      <c r="A3970">
        <v>7.3176171796816611E-2</v>
      </c>
      <c r="B3970">
        <v>-1.1356303143220254</v>
      </c>
      <c r="C3970">
        <v>7.7554823030428835E-2</v>
      </c>
      <c r="D3970">
        <v>-1.1103911888191798</v>
      </c>
      <c r="E3970">
        <v>7.3971139280134852E-4</v>
      </c>
      <c r="F3970">
        <v>-3.1309376923800762</v>
      </c>
      <c r="G3970">
        <v>1</v>
      </c>
      <c r="H3970">
        <v>0</v>
      </c>
      <c r="I3970">
        <v>2.3696316446076006E-5</v>
      </c>
      <c r="J3970">
        <v>-4.6253191591154481</v>
      </c>
      <c r="K3970">
        <v>5.9248678277519604E-6</v>
      </c>
      <c r="L3970">
        <v>-5.2273213334728359</v>
      </c>
    </row>
    <row r="3971" spans="1:12" x14ac:dyDescent="0.2">
      <c r="A3971">
        <v>0.11970092687005961</v>
      </c>
      <c r="B3971">
        <v>-0.92190248674485187</v>
      </c>
      <c r="C3971">
        <v>5.065075417642834E-4</v>
      </c>
      <c r="D3971">
        <v>-3.2954140837247721</v>
      </c>
      <c r="E3971">
        <v>6.5688446546836074E-2</v>
      </c>
      <c r="F3971">
        <v>-1.1825110085556598</v>
      </c>
      <c r="G3971">
        <v>3.9922221641814506</v>
      </c>
      <c r="H3971">
        <v>0.6012147014513507</v>
      </c>
      <c r="I3971">
        <v>7.7302362561235259E-8</v>
      </c>
      <c r="J3971">
        <v>-7.1118072327100306</v>
      </c>
      <c r="K3971">
        <v>1</v>
      </c>
      <c r="L3971">
        <v>0</v>
      </c>
    </row>
    <row r="3972" spans="1:12" x14ac:dyDescent="0.2">
      <c r="A3972">
        <v>3.8824235835727543</v>
      </c>
      <c r="B3972">
        <v>0.58910291641365886</v>
      </c>
      <c r="C3972">
        <v>4.8088572905271555E-2</v>
      </c>
      <c r="D3972">
        <v>-1.3179581110227208</v>
      </c>
      <c r="E3972">
        <v>2.426105632131929E-2</v>
      </c>
      <c r="F3972">
        <v>-1.615090293966853</v>
      </c>
      <c r="G3972">
        <v>9.9999999999999998E-17</v>
      </c>
      <c r="H3972">
        <v>-16</v>
      </c>
      <c r="I3972">
        <v>8.0720368797396473E-4</v>
      </c>
      <c r="J3972">
        <v>-3.0930168625502796</v>
      </c>
      <c r="K3972">
        <v>9.9999999999999998E-17</v>
      </c>
      <c r="L3972">
        <v>-16</v>
      </c>
    </row>
    <row r="3973" spans="1:12" x14ac:dyDescent="0.2">
      <c r="A3973">
        <v>5.7155746684501865E-2</v>
      </c>
      <c r="B3973">
        <v>-1.2429400972390003</v>
      </c>
      <c r="C3973">
        <v>0.24876725294395011</v>
      </c>
      <c r="D3973">
        <v>-0.60420678958316487</v>
      </c>
      <c r="E3973">
        <v>2.1362368017039651E-2</v>
      </c>
      <c r="F3973">
        <v>-1.6703506074613039</v>
      </c>
      <c r="G3973">
        <v>1.1427554945513494E-3</v>
      </c>
      <c r="H3973">
        <v>-2.9420466818762208</v>
      </c>
      <c r="I3973">
        <v>4</v>
      </c>
      <c r="J3973">
        <v>0.6020599913279624</v>
      </c>
      <c r="K3973">
        <v>2.6517602638629459E-6</v>
      </c>
      <c r="L3973">
        <v>-5.576465741499419</v>
      </c>
    </row>
    <row r="3974" spans="1:12" x14ac:dyDescent="0.2">
      <c r="A3974">
        <v>9.2756587641554074</v>
      </c>
      <c r="B3974">
        <v>0.96734476329817731</v>
      </c>
      <c r="C3974">
        <v>0.27829737297117335</v>
      </c>
      <c r="D3974">
        <v>-0.55549089323300005</v>
      </c>
      <c r="E3974">
        <v>9.9999999999999998E-17</v>
      </c>
      <c r="F3974">
        <v>-16</v>
      </c>
      <c r="G3974">
        <v>3.7112106555349791</v>
      </c>
      <c r="H3974">
        <v>0.56951560644792021</v>
      </c>
      <c r="I3974">
        <v>9.9999999999999998E-17</v>
      </c>
      <c r="J3974">
        <v>-16</v>
      </c>
      <c r="K3974">
        <v>1</v>
      </c>
      <c r="L3974">
        <v>0</v>
      </c>
    </row>
    <row r="3975" spans="1:12" x14ac:dyDescent="0.2">
      <c r="A3975">
        <v>2.2000000000000002</v>
      </c>
      <c r="B3975">
        <v>0.34242268082220628</v>
      </c>
      <c r="C3975">
        <v>2.3361333848247721E-3</v>
      </c>
      <c r="D3975">
        <v>-2.6315023641968009</v>
      </c>
      <c r="E3975">
        <v>1.0176968627138712E-5</v>
      </c>
      <c r="F3975">
        <v>-4.9923815642937921</v>
      </c>
      <c r="G3975">
        <v>1</v>
      </c>
      <c r="H3975">
        <v>0</v>
      </c>
      <c r="I3975">
        <v>3</v>
      </c>
      <c r="J3975">
        <v>0.47712125471966244</v>
      </c>
      <c r="K3975">
        <v>6.6076561211125219E-9</v>
      </c>
      <c r="L3975">
        <v>-8.179952566866449</v>
      </c>
    </row>
    <row r="3976" spans="1:12" x14ac:dyDescent="0.2">
      <c r="A3976">
        <v>1.3933718871665604</v>
      </c>
      <c r="B3976">
        <v>0.14406704391090855</v>
      </c>
      <c r="C3976">
        <v>0.27842600529686162</v>
      </c>
      <c r="D3976">
        <v>-0.55529020358203296</v>
      </c>
      <c r="E3976">
        <v>7.8532644716451643E-3</v>
      </c>
      <c r="F3976">
        <v>-2.1049497767177949</v>
      </c>
      <c r="G3976">
        <v>1</v>
      </c>
      <c r="H3976">
        <v>0</v>
      </c>
      <c r="I3976">
        <v>6.5156413069770904E-3</v>
      </c>
      <c r="J3976">
        <v>-2.1860428320812004</v>
      </c>
      <c r="K3976">
        <v>4.0534190385743805E-15</v>
      </c>
      <c r="L3976">
        <v>-14.392178496990244</v>
      </c>
    </row>
    <row r="3977" spans="1:12" x14ac:dyDescent="0.2">
      <c r="A3977">
        <v>0.57616874800576823</v>
      </c>
      <c r="B3977">
        <v>-0.23945030200272807</v>
      </c>
      <c r="C3977">
        <v>5.0045048072788504E-3</v>
      </c>
      <c r="D3977">
        <v>-2.3006388892347975</v>
      </c>
      <c r="E3977">
        <v>2.9123323415220895E-2</v>
      </c>
      <c r="F3977">
        <v>-1.5357590669093173</v>
      </c>
      <c r="G3977">
        <v>1</v>
      </c>
      <c r="H3977">
        <v>0</v>
      </c>
      <c r="I3977">
        <v>6.635050159226963E-9</v>
      </c>
      <c r="J3977">
        <v>-8.1781557896355448</v>
      </c>
      <c r="K3977">
        <v>1</v>
      </c>
      <c r="L3977">
        <v>0</v>
      </c>
    </row>
    <row r="3978" spans="1:12" x14ac:dyDescent="0.2">
      <c r="A3978">
        <v>1</v>
      </c>
      <c r="B3978">
        <v>0</v>
      </c>
      <c r="C3978">
        <v>5.387435909314489E-4</v>
      </c>
      <c r="D3978">
        <v>-3.2686178833085431</v>
      </c>
      <c r="E3978">
        <v>4.5939801876787541E-4</v>
      </c>
      <c r="F3978">
        <v>-3.3378108821058046</v>
      </c>
      <c r="G3978">
        <v>1.1930215806323149E-3</v>
      </c>
      <c r="H3978">
        <v>-2.9233517002820792</v>
      </c>
      <c r="I3978">
        <v>8.0288964190793207E-4</v>
      </c>
      <c r="J3978">
        <v>-3.0953441448883683</v>
      </c>
      <c r="K3978">
        <v>1</v>
      </c>
      <c r="L3978">
        <v>0</v>
      </c>
    </row>
    <row r="3979" spans="1:12" x14ac:dyDescent="0.2">
      <c r="A3979">
        <v>9.9999999999999998E-17</v>
      </c>
      <c r="B3979">
        <v>-16</v>
      </c>
      <c r="C3979">
        <v>1.3370054941242736E-4</v>
      </c>
      <c r="D3979">
        <v>-3.8738668080985597</v>
      </c>
      <c r="E3979">
        <v>1</v>
      </c>
      <c r="F3979">
        <v>0</v>
      </c>
      <c r="G3979">
        <v>5.102366732679982E-8</v>
      </c>
      <c r="H3979">
        <v>-7.2922283296824526</v>
      </c>
      <c r="I3979">
        <v>3.224051154210095E-4</v>
      </c>
      <c r="J3979">
        <v>-3.4915980761054937</v>
      </c>
      <c r="K3979">
        <v>1.5</v>
      </c>
      <c r="L3979">
        <v>0.17609125905568124</v>
      </c>
    </row>
    <row r="3980" spans="1:12" x14ac:dyDescent="0.2">
      <c r="A3980">
        <v>5.4714962598102365E-2</v>
      </c>
      <c r="B3980">
        <v>-1.2618938933155643</v>
      </c>
      <c r="C3980">
        <v>9.9999999999999998E-17</v>
      </c>
      <c r="D3980">
        <v>-16</v>
      </c>
      <c r="E3980">
        <v>9.9999999999999998E-17</v>
      </c>
      <c r="F3980">
        <v>-16</v>
      </c>
      <c r="G3980">
        <v>3.6189268133353401</v>
      </c>
      <c r="H3980">
        <v>0.55857980032676713</v>
      </c>
      <c r="I3980">
        <v>1.540235238615862E-5</v>
      </c>
      <c r="J3980">
        <v>-4.8124129447279609</v>
      </c>
      <c r="K3980">
        <v>2.7613326148964296E-14</v>
      </c>
      <c r="L3980">
        <v>-13.558881277491931</v>
      </c>
    </row>
    <row r="3981" spans="1:12" x14ac:dyDescent="0.2">
      <c r="A3981">
        <v>7.0722425097218524</v>
      </c>
      <c r="B3981">
        <v>0.84955714437326424</v>
      </c>
      <c r="C3981">
        <v>9.9999999999999998E-17</v>
      </c>
      <c r="D3981">
        <v>-16</v>
      </c>
      <c r="E3981">
        <v>1</v>
      </c>
      <c r="F3981">
        <v>0</v>
      </c>
      <c r="G3981">
        <v>2.7508133333884409E-3</v>
      </c>
      <c r="H3981">
        <v>-2.5605388792685817</v>
      </c>
      <c r="I3981">
        <v>1.7589284722584959E-4</v>
      </c>
      <c r="J3981">
        <v>-3.7547518209945276</v>
      </c>
      <c r="K3981">
        <v>1</v>
      </c>
      <c r="L3981">
        <v>0</v>
      </c>
    </row>
    <row r="3982" spans="1:12" x14ac:dyDescent="0.2">
      <c r="A3982">
        <v>4.5553468283062587E-2</v>
      </c>
      <c r="B3982">
        <v>-1.3414785517567624</v>
      </c>
      <c r="C3982">
        <v>2.4315975865540589E-4</v>
      </c>
      <c r="D3982">
        <v>-3.6141082963398974</v>
      </c>
      <c r="E3982">
        <v>2.521213560035628E-5</v>
      </c>
      <c r="F3982">
        <v>-4.5983903657409284</v>
      </c>
      <c r="G3982">
        <v>9.9999999999999998E-17</v>
      </c>
      <c r="H3982">
        <v>-16</v>
      </c>
      <c r="I3982">
        <v>1</v>
      </c>
      <c r="J3982">
        <v>0</v>
      </c>
      <c r="K3982">
        <v>1</v>
      </c>
      <c r="L3982">
        <v>0</v>
      </c>
    </row>
    <row r="3983" spans="1:12" x14ac:dyDescent="0.2">
      <c r="A3983">
        <v>1.5554052159991323E-2</v>
      </c>
      <c r="B3983">
        <v>-1.808156448986499</v>
      </c>
      <c r="C3983">
        <v>1</v>
      </c>
      <c r="D3983">
        <v>0</v>
      </c>
      <c r="E3983">
        <v>9.9999999999999998E-17</v>
      </c>
      <c r="F3983">
        <v>-16</v>
      </c>
      <c r="G3983">
        <v>1</v>
      </c>
      <c r="H3983">
        <v>0</v>
      </c>
      <c r="I3983">
        <v>6.0980071444445769E-2</v>
      </c>
      <c r="J3983">
        <v>-1.2148120711495429</v>
      </c>
      <c r="K3983">
        <v>1</v>
      </c>
      <c r="L3983">
        <v>0</v>
      </c>
    </row>
    <row r="3984" spans="1:12" x14ac:dyDescent="0.2">
      <c r="A3984">
        <v>1.0101605435166127E-2</v>
      </c>
      <c r="B3984">
        <v>-1.9956095988682778</v>
      </c>
      <c r="C3984">
        <v>5.1814077478718952E-5</v>
      </c>
      <c r="D3984">
        <v>-4.2855522298161635</v>
      </c>
      <c r="E3984">
        <v>1</v>
      </c>
      <c r="F3984">
        <v>0</v>
      </c>
      <c r="G3984">
        <v>8.6636519986397123E-5</v>
      </c>
      <c r="H3984">
        <v>-4.0622990007624473</v>
      </c>
      <c r="I3984">
        <v>8.8349354084898437E-4</v>
      </c>
      <c r="J3984">
        <v>-3.0537966212380296</v>
      </c>
      <c r="K3984">
        <v>9.9999999999999998E-17</v>
      </c>
      <c r="L3984">
        <v>-16</v>
      </c>
    </row>
    <row r="3985" spans="1:12" x14ac:dyDescent="0.2">
      <c r="A3985">
        <v>1</v>
      </c>
      <c r="B3985">
        <v>0</v>
      </c>
      <c r="C3985">
        <v>5.9219942367220516E-2</v>
      </c>
      <c r="D3985">
        <v>-1.2275320196014019</v>
      </c>
      <c r="E3985">
        <v>0.14571676748981108</v>
      </c>
      <c r="F3985">
        <v>-0.83649047150168987</v>
      </c>
      <c r="G3985">
        <v>2.5265510517589879E-3</v>
      </c>
      <c r="H3985">
        <v>-2.5974719219366476</v>
      </c>
      <c r="I3985">
        <v>2.8710344802882113E-8</v>
      </c>
      <c r="J3985">
        <v>-7.5419615917218907</v>
      </c>
      <c r="K3985">
        <v>1</v>
      </c>
      <c r="L3985">
        <v>0</v>
      </c>
    </row>
    <row r="3986" spans="1:12" x14ac:dyDescent="0.2">
      <c r="A3986">
        <v>0.17145931127953509</v>
      </c>
      <c r="B3986">
        <v>-0.76583892508670326</v>
      </c>
      <c r="C3986">
        <v>0.19662133522491501</v>
      </c>
      <c r="D3986">
        <v>-0.70636935899766817</v>
      </c>
      <c r="E3986">
        <v>9.9999999999999998E-17</v>
      </c>
      <c r="F3986">
        <v>-16</v>
      </c>
      <c r="G3986">
        <v>4.8116447643528404E-5</v>
      </c>
      <c r="H3986">
        <v>-4.3177064433804464</v>
      </c>
      <c r="I3986">
        <v>6.9131254504620719E-8</v>
      </c>
      <c r="J3986">
        <v>-7.1603255620313391</v>
      </c>
      <c r="K3986">
        <v>0.28363270037293126</v>
      </c>
      <c r="L3986">
        <v>-0.54724370024204216</v>
      </c>
    </row>
    <row r="3987" spans="1:12" x14ac:dyDescent="0.2">
      <c r="A3987">
        <v>0.30794114220516666</v>
      </c>
      <c r="B3987">
        <v>-0.51153228368850046</v>
      </c>
      <c r="C3987">
        <v>1.5431629945473594E-3</v>
      </c>
      <c r="D3987">
        <v>-2.8115881997346857</v>
      </c>
      <c r="E3987">
        <v>1</v>
      </c>
      <c r="F3987">
        <v>0</v>
      </c>
      <c r="G3987">
        <v>1</v>
      </c>
      <c r="H3987">
        <v>0</v>
      </c>
      <c r="I3987">
        <v>9.9999999999999998E-17</v>
      </c>
      <c r="J3987">
        <v>-16</v>
      </c>
      <c r="K3987">
        <v>1</v>
      </c>
      <c r="L3987">
        <v>0</v>
      </c>
    </row>
    <row r="3988" spans="1:12" x14ac:dyDescent="0.2">
      <c r="A3988">
        <v>9.9999999999999998E-17</v>
      </c>
      <c r="B3988">
        <v>-16</v>
      </c>
      <c r="C3988">
        <v>7.5870152612713612E-2</v>
      </c>
      <c r="D3988">
        <v>-1.119929042352267</v>
      </c>
      <c r="E3988">
        <v>9.9999999999999998E-17</v>
      </c>
      <c r="F3988">
        <v>-16</v>
      </c>
      <c r="G3988">
        <v>7.8750032988047744E-8</v>
      </c>
      <c r="H3988">
        <v>-7.1037492556142459</v>
      </c>
      <c r="I3988">
        <v>1</v>
      </c>
      <c r="J3988">
        <v>0</v>
      </c>
      <c r="K3988">
        <v>2.7759171064411673E-6</v>
      </c>
      <c r="L3988">
        <v>-5.5565935067880377</v>
      </c>
    </row>
    <row r="3989" spans="1:12" x14ac:dyDescent="0.2">
      <c r="A3989">
        <v>8.9453251822982853</v>
      </c>
      <c r="B3989">
        <v>0.95159613275255994</v>
      </c>
      <c r="C3989">
        <v>1</v>
      </c>
      <c r="D3989">
        <v>0</v>
      </c>
      <c r="E3989">
        <v>9.9999999999999998E-17</v>
      </c>
      <c r="F3989">
        <v>-16</v>
      </c>
      <c r="G3989">
        <v>1.4115782620177945E-4</v>
      </c>
      <c r="H3989">
        <v>-3.850295038296208</v>
      </c>
      <c r="I3989">
        <v>3.5629018357758275E-8</v>
      </c>
      <c r="J3989">
        <v>-7.4481961430624475</v>
      </c>
      <c r="K3989">
        <v>8.1321138020893505E-6</v>
      </c>
      <c r="L3989">
        <v>-5.089796552405665</v>
      </c>
    </row>
    <row r="3990" spans="1:12" x14ac:dyDescent="0.2">
      <c r="A3990">
        <v>6.5675460492477722</v>
      </c>
      <c r="B3990">
        <v>0.81740312658396863</v>
      </c>
      <c r="C3990">
        <v>1</v>
      </c>
      <c r="D3990">
        <v>0</v>
      </c>
      <c r="E3990">
        <v>9.9999999999999998E-17</v>
      </c>
      <c r="F3990">
        <v>-16</v>
      </c>
      <c r="G3990">
        <v>7.0743419610676606E-5</v>
      </c>
      <c r="H3990">
        <v>-4.1503139509935245</v>
      </c>
      <c r="I3990">
        <v>4.2864582347069582E-5</v>
      </c>
      <c r="J3990">
        <v>-4.3679014034838861</v>
      </c>
      <c r="K3990">
        <v>5.9704964084070658E-6</v>
      </c>
      <c r="L3990">
        <v>-5.2239895585742566</v>
      </c>
    </row>
    <row r="3991" spans="1:12" x14ac:dyDescent="0.2">
      <c r="A3991">
        <v>3.1418811453903785</v>
      </c>
      <c r="B3991">
        <v>0.49718975203513688</v>
      </c>
      <c r="C3991">
        <v>9.9999999999999998E-17</v>
      </c>
      <c r="D3991">
        <v>-16</v>
      </c>
      <c r="E3991">
        <v>7.1322756647325368E-3</v>
      </c>
      <c r="F3991">
        <v>-2.146771879551848</v>
      </c>
      <c r="G3991">
        <v>6.913428600091628E-4</v>
      </c>
      <c r="H3991">
        <v>-3.1603065180655259</v>
      </c>
      <c r="I3991">
        <v>2.3689540778449076E-6</v>
      </c>
      <c r="J3991">
        <v>-5.6254433579905561</v>
      </c>
      <c r="K3991">
        <v>1</v>
      </c>
      <c r="L3991">
        <v>0</v>
      </c>
    </row>
    <row r="3992" spans="1:12" x14ac:dyDescent="0.2">
      <c r="A3992">
        <v>9.9999999999999998E-17</v>
      </c>
      <c r="B3992">
        <v>-16</v>
      </c>
      <c r="C3992">
        <v>5.544867641650332E-2</v>
      </c>
      <c r="D3992">
        <v>-1.2561088161851466</v>
      </c>
      <c r="E3992">
        <v>6.8825951797307369E-2</v>
      </c>
      <c r="F3992">
        <v>-1.1622477740143957</v>
      </c>
      <c r="G3992">
        <v>1</v>
      </c>
      <c r="H3992">
        <v>0</v>
      </c>
      <c r="I3992">
        <v>4.7435990733803799E-10</v>
      </c>
      <c r="J3992">
        <v>-9.3238920244449357</v>
      </c>
      <c r="K3992">
        <v>2.8690118693439146E-6</v>
      </c>
      <c r="L3992">
        <v>-5.542267655037409</v>
      </c>
    </row>
    <row r="3993" spans="1:12" x14ac:dyDescent="0.2">
      <c r="A3993">
        <v>8.9966225291629218</v>
      </c>
      <c r="B3993">
        <v>0.95407949918979873</v>
      </c>
      <c r="C3993">
        <v>1</v>
      </c>
      <c r="D3993">
        <v>0</v>
      </c>
      <c r="E3993">
        <v>9.9999999999999998E-17</v>
      </c>
      <c r="F3993">
        <v>-16</v>
      </c>
      <c r="G3993">
        <v>3.7489977726916348</v>
      </c>
      <c r="H3993">
        <v>0.57391518240394068</v>
      </c>
      <c r="I3993">
        <v>1</v>
      </c>
      <c r="J3993">
        <v>0</v>
      </c>
      <c r="K3993">
        <v>1</v>
      </c>
      <c r="L3993">
        <v>0</v>
      </c>
    </row>
    <row r="3994" spans="1:12" x14ac:dyDescent="0.2">
      <c r="A3994">
        <v>3.2945984975147384E-2</v>
      </c>
      <c r="B3994">
        <v>-1.4821975039647732</v>
      </c>
      <c r="C3994">
        <v>1</v>
      </c>
      <c r="D3994">
        <v>0</v>
      </c>
      <c r="E3994">
        <v>1.3346528391797726E-2</v>
      </c>
      <c r="F3994">
        <v>-1.87463168533723</v>
      </c>
      <c r="G3994">
        <v>1.7560666132161662E-7</v>
      </c>
      <c r="H3994">
        <v>-6.7554590139404533</v>
      </c>
      <c r="I3994">
        <v>9.9999999999999998E-17</v>
      </c>
      <c r="J3994">
        <v>-16</v>
      </c>
      <c r="K3994">
        <v>9.9999999999999998E-17</v>
      </c>
      <c r="L3994">
        <v>-16</v>
      </c>
    </row>
    <row r="3995" spans="1:12" x14ac:dyDescent="0.2">
      <c r="A3995">
        <v>0.25989725424969717</v>
      </c>
      <c r="B3995">
        <v>-0.58519830868869205</v>
      </c>
      <c r="C3995">
        <v>9.9999999999999998E-17</v>
      </c>
      <c r="D3995">
        <v>-16</v>
      </c>
      <c r="E3995">
        <v>1.9031464594998311E-5</v>
      </c>
      <c r="F3995">
        <v>-4.720527788641478</v>
      </c>
      <c r="G3995">
        <v>1</v>
      </c>
      <c r="H3995">
        <v>0</v>
      </c>
      <c r="I3995">
        <v>3.3182367676733838E-4</v>
      </c>
      <c r="J3995">
        <v>-3.4790926287922401</v>
      </c>
      <c r="K3995">
        <v>6.4610579580627719E-15</v>
      </c>
      <c r="L3995">
        <v>-14.189696363161357</v>
      </c>
    </row>
    <row r="3996" spans="1:12" x14ac:dyDescent="0.2">
      <c r="A3996">
        <v>1.2258811180969258</v>
      </c>
      <c r="B3996">
        <v>8.8448355779570845E-2</v>
      </c>
      <c r="C3996">
        <v>1</v>
      </c>
      <c r="D3996">
        <v>0</v>
      </c>
      <c r="E3996">
        <v>2.7824318194727672E-2</v>
      </c>
      <c r="F3996">
        <v>-1.5555754687864378</v>
      </c>
      <c r="G3996">
        <v>9.9999999999999998E-17</v>
      </c>
      <c r="H3996">
        <v>-16</v>
      </c>
      <c r="I3996">
        <v>1.0825117430101046E-4</v>
      </c>
      <c r="J3996">
        <v>-3.965567383753509</v>
      </c>
      <c r="K3996">
        <v>9.9999999999999998E-17</v>
      </c>
      <c r="L3996">
        <v>-16</v>
      </c>
    </row>
    <row r="3997" spans="1:12" x14ac:dyDescent="0.2">
      <c r="A3997">
        <v>4</v>
      </c>
      <c r="B3997">
        <v>0.6020599913279624</v>
      </c>
      <c r="C3997">
        <v>1</v>
      </c>
      <c r="D3997">
        <v>0</v>
      </c>
      <c r="E3997">
        <v>8.0426409429978675E-3</v>
      </c>
      <c r="F3997">
        <v>-2.0946013195798763</v>
      </c>
      <c r="G3997">
        <v>3.0938473724586688E-3</v>
      </c>
      <c r="H3997">
        <v>-2.509501114985059</v>
      </c>
      <c r="I3997">
        <v>3.1300917780133372E-8</v>
      </c>
      <c r="J3997">
        <v>-7.5044429282361733</v>
      </c>
      <c r="K3997">
        <v>5.1777997623892049E-14</v>
      </c>
      <c r="L3997">
        <v>-13.285854748758414</v>
      </c>
    </row>
    <row r="3998" spans="1:12" x14ac:dyDescent="0.2">
      <c r="A3998">
        <v>8.4305468506764978</v>
      </c>
      <c r="B3998">
        <v>0.9258557462176823</v>
      </c>
      <c r="C3998">
        <v>3.7722069970081755E-2</v>
      </c>
      <c r="D3998">
        <v>-1.423404483699332</v>
      </c>
      <c r="E3998">
        <v>9.9999999999999998E-17</v>
      </c>
      <c r="F3998">
        <v>-16</v>
      </c>
      <c r="G3998">
        <v>2.6458535439755057E-5</v>
      </c>
      <c r="H3998">
        <v>-4.5774341990009795</v>
      </c>
      <c r="I3998">
        <v>2.6538165081216932E-4</v>
      </c>
      <c r="J3998">
        <v>-3.5761291087003437</v>
      </c>
      <c r="K3998">
        <v>9.9999999999999998E-17</v>
      </c>
      <c r="L3998">
        <v>-16</v>
      </c>
    </row>
    <row r="3999" spans="1:12" x14ac:dyDescent="0.2">
      <c r="A3999">
        <v>7.2309417996495631</v>
      </c>
      <c r="B3999">
        <v>0.85919486600175732</v>
      </c>
      <c r="C3999">
        <v>0.21118591942032294</v>
      </c>
      <c r="D3999">
        <v>-0.67533504126090749</v>
      </c>
      <c r="E3999">
        <v>1.5</v>
      </c>
      <c r="F3999">
        <v>0.17609125905568124</v>
      </c>
      <c r="G3999">
        <v>2.0876786549532469E-4</v>
      </c>
      <c r="H3999">
        <v>-3.6803363491184213</v>
      </c>
      <c r="I3999">
        <v>6.9251398141873769E-4</v>
      </c>
      <c r="J3999">
        <v>-3.1595714540444364</v>
      </c>
      <c r="K3999">
        <v>1</v>
      </c>
      <c r="L3999">
        <v>0</v>
      </c>
    </row>
    <row r="4000" spans="1:12" x14ac:dyDescent="0.2">
      <c r="A4000">
        <v>0.11845337317392744</v>
      </c>
      <c r="B4000">
        <v>-0.9264525674446823</v>
      </c>
      <c r="C4000">
        <v>9.9999999999999998E-17</v>
      </c>
      <c r="D4000">
        <v>-16</v>
      </c>
      <c r="E4000">
        <v>9.811037246766519E-4</v>
      </c>
      <c r="F4000">
        <v>-3.0082850755218038</v>
      </c>
      <c r="G4000">
        <v>1</v>
      </c>
      <c r="H4000">
        <v>0</v>
      </c>
      <c r="I4000">
        <v>4.582824314056753E-4</v>
      </c>
      <c r="J4000">
        <v>-3.3388667914347199</v>
      </c>
      <c r="K4000">
        <v>6.3971982251162766E-6</v>
      </c>
      <c r="L4000">
        <v>-5.1940101919211141</v>
      </c>
    </row>
    <row r="4001" spans="1:12" x14ac:dyDescent="0.2">
      <c r="A4001">
        <v>2.5163577907871839</v>
      </c>
      <c r="B4001">
        <v>0.40077239174824364</v>
      </c>
      <c r="C4001">
        <v>0.16509989674719408</v>
      </c>
      <c r="D4001">
        <v>-0.78225319834312934</v>
      </c>
      <c r="E4001">
        <v>1</v>
      </c>
      <c r="F4001">
        <v>0</v>
      </c>
      <c r="G4001">
        <v>1</v>
      </c>
      <c r="H4001">
        <v>0</v>
      </c>
      <c r="I4001">
        <v>4.3718742805443576E-8</v>
      </c>
      <c r="J4001">
        <v>-7.3593323352975606</v>
      </c>
      <c r="K4001">
        <v>7.9664743128294793E-9</v>
      </c>
      <c r="L4001">
        <v>-8.0987338398659077</v>
      </c>
    </row>
    <row r="4002" spans="1:12" x14ac:dyDescent="0.2">
      <c r="A4002">
        <v>9.9999999999999998E-17</v>
      </c>
      <c r="B4002">
        <v>-16</v>
      </c>
      <c r="C4002">
        <v>1.201130494437081E-3</v>
      </c>
      <c r="D4002">
        <v>-2.9204098069723909</v>
      </c>
      <c r="E4002">
        <v>1.3964815048142161E-6</v>
      </c>
      <c r="F4002">
        <v>-5.8549648117784567</v>
      </c>
      <c r="G4002">
        <v>1</v>
      </c>
      <c r="H4002">
        <v>0</v>
      </c>
      <c r="I4002">
        <v>8.728391851453568E-2</v>
      </c>
      <c r="J4002">
        <v>-1.0590657648138533</v>
      </c>
      <c r="K4002">
        <v>1</v>
      </c>
      <c r="L4002">
        <v>0</v>
      </c>
    </row>
    <row r="4003" spans="1:12" x14ac:dyDescent="0.2">
      <c r="A4003">
        <v>1</v>
      </c>
      <c r="B4003">
        <v>0</v>
      </c>
      <c r="C4003">
        <v>2.2000000000000002</v>
      </c>
      <c r="D4003">
        <v>0.34242268082220628</v>
      </c>
      <c r="E4003">
        <v>2.5616515900368259E-2</v>
      </c>
      <c r="F4003">
        <v>-1.5914799389215357</v>
      </c>
      <c r="G4003">
        <v>8.1238978383628966E-5</v>
      </c>
      <c r="H4003">
        <v>-4.0902355466796179</v>
      </c>
      <c r="I4003">
        <v>1</v>
      </c>
      <c r="J4003">
        <v>0</v>
      </c>
      <c r="K4003">
        <v>1</v>
      </c>
      <c r="L4003">
        <v>0</v>
      </c>
    </row>
    <row r="4004" spans="1:12" x14ac:dyDescent="0.2">
      <c r="A4004">
        <v>2.9496848296898386</v>
      </c>
      <c r="B4004">
        <v>0.46977561460905792</v>
      </c>
      <c r="C4004">
        <v>1</v>
      </c>
      <c r="D4004">
        <v>0</v>
      </c>
      <c r="E4004">
        <v>8.2174410431720463E-4</v>
      </c>
      <c r="F4004">
        <v>-3.0852634031230526</v>
      </c>
      <c r="G4004">
        <v>1</v>
      </c>
      <c r="H4004">
        <v>0</v>
      </c>
      <c r="I4004">
        <v>4.1729774525482249E-4</v>
      </c>
      <c r="J4004">
        <v>-3.3795539618639783</v>
      </c>
      <c r="K4004">
        <v>7.7358857532995632E-10</v>
      </c>
      <c r="L4004">
        <v>-9.1114899527148623</v>
      </c>
    </row>
    <row r="4005" spans="1:12" x14ac:dyDescent="0.2">
      <c r="A4005">
        <v>5.8648155240532227E-2</v>
      </c>
      <c r="B4005">
        <v>-1.2317456439313577</v>
      </c>
      <c r="C4005">
        <v>2.2000000000000002</v>
      </c>
      <c r="D4005">
        <v>0.34242268082220628</v>
      </c>
      <c r="E4005">
        <v>4.822941028586043E-5</v>
      </c>
      <c r="F4005">
        <v>-4.3166880482826055</v>
      </c>
      <c r="G4005">
        <v>2.5575636419749178E-3</v>
      </c>
      <c r="H4005">
        <v>-2.5921735505719568</v>
      </c>
      <c r="I4005">
        <v>1.9174585113405077E-5</v>
      </c>
      <c r="J4005">
        <v>-4.717274024245115</v>
      </c>
      <c r="K4005">
        <v>2.9166326119306139E-6</v>
      </c>
      <c r="L4005">
        <v>-5.5351182725100214</v>
      </c>
    </row>
    <row r="4006" spans="1:12" x14ac:dyDescent="0.2">
      <c r="A4006">
        <v>0.15224181524129632</v>
      </c>
      <c r="B4006">
        <v>-0.81746604641981169</v>
      </c>
      <c r="C4006">
        <v>1</v>
      </c>
      <c r="D4006">
        <v>0</v>
      </c>
      <c r="E4006">
        <v>3.5666138494526938E-4</v>
      </c>
      <c r="F4006">
        <v>-3.4477439083599912</v>
      </c>
      <c r="G4006">
        <v>2.6870343274285565E-3</v>
      </c>
      <c r="H4006">
        <v>-2.5707267853280626</v>
      </c>
      <c r="I4006">
        <v>2.7809895600166146E-5</v>
      </c>
      <c r="J4006">
        <v>-4.5558006414974681</v>
      </c>
      <c r="K4006">
        <v>2.6825708866478625E-6</v>
      </c>
      <c r="L4006">
        <v>-5.5714487930252918</v>
      </c>
    </row>
    <row r="4007" spans="1:12" x14ac:dyDescent="0.2">
      <c r="A4007">
        <v>1</v>
      </c>
      <c r="B4007">
        <v>0</v>
      </c>
      <c r="C4007">
        <v>5.9424803207221784E-4</v>
      </c>
      <c r="D4007">
        <v>-3.2260322478186998</v>
      </c>
      <c r="E4007">
        <v>2.3394463050414632E-2</v>
      </c>
      <c r="F4007">
        <v>-1.6308869182819357</v>
      </c>
      <c r="G4007">
        <v>1</v>
      </c>
      <c r="H4007">
        <v>0</v>
      </c>
      <c r="I4007">
        <v>4.1520751464563877E-5</v>
      </c>
      <c r="J4007">
        <v>-4.381734794996782</v>
      </c>
      <c r="K4007">
        <v>1</v>
      </c>
      <c r="L4007">
        <v>0</v>
      </c>
    </row>
    <row r="4008" spans="1:12" x14ac:dyDescent="0.2">
      <c r="A4008">
        <v>3.3524822571667756</v>
      </c>
      <c r="B4008">
        <v>0.52536648804937747</v>
      </c>
      <c r="C4008">
        <v>8.739233558586576E-2</v>
      </c>
      <c r="D4008">
        <v>-1.0585266538498412</v>
      </c>
      <c r="E4008">
        <v>1</v>
      </c>
      <c r="F4008">
        <v>0</v>
      </c>
      <c r="G4008">
        <v>9.9999999999999998E-17</v>
      </c>
      <c r="H4008">
        <v>-16</v>
      </c>
      <c r="I4008">
        <v>2.031597166962759E-8</v>
      </c>
      <c r="J4008">
        <v>-7.692162401461327</v>
      </c>
      <c r="K4008">
        <v>1</v>
      </c>
      <c r="L4008">
        <v>0</v>
      </c>
    </row>
    <row r="4009" spans="1:12" x14ac:dyDescent="0.2">
      <c r="A4009">
        <v>0.2559950309380577</v>
      </c>
      <c r="B4009">
        <v>-0.59176846459879973</v>
      </c>
      <c r="C4009">
        <v>9.9999999999999998E-17</v>
      </c>
      <c r="D4009">
        <v>-16</v>
      </c>
      <c r="E4009">
        <v>2.5270261193635755E-2</v>
      </c>
      <c r="F4009">
        <v>-1.5973902691854085</v>
      </c>
      <c r="G4009">
        <v>1</v>
      </c>
      <c r="H4009">
        <v>0</v>
      </c>
      <c r="I4009">
        <v>9.0462905272469304E-8</v>
      </c>
      <c r="J4009">
        <v>-7.0435294687287167</v>
      </c>
      <c r="K4009">
        <v>2.2746389202585467E-14</v>
      </c>
      <c r="L4009">
        <v>-13.643087534121202</v>
      </c>
    </row>
    <row r="4010" spans="1:12" x14ac:dyDescent="0.2">
      <c r="A4010">
        <v>4</v>
      </c>
      <c r="B4010">
        <v>0.6020599913279624</v>
      </c>
      <c r="C4010">
        <v>1</v>
      </c>
      <c r="D4010">
        <v>0</v>
      </c>
      <c r="E4010">
        <v>1</v>
      </c>
      <c r="F4010">
        <v>0</v>
      </c>
      <c r="G4010">
        <v>2.3695017515896325E-3</v>
      </c>
      <c r="H4010">
        <v>-2.6253429659240943</v>
      </c>
      <c r="I4010">
        <v>2.348099362798412E-5</v>
      </c>
      <c r="J4010">
        <v>-4.6292835293145371</v>
      </c>
      <c r="K4010">
        <v>1.46518575325794E-14</v>
      </c>
      <c r="L4010">
        <v>-13.834107312851843</v>
      </c>
    </row>
    <row r="4011" spans="1:12" x14ac:dyDescent="0.2">
      <c r="A4011">
        <v>3.9426209114651747</v>
      </c>
      <c r="B4011">
        <v>0.59578502105659426</v>
      </c>
      <c r="C4011">
        <v>0.21775147076719598</v>
      </c>
      <c r="D4011">
        <v>-0.66203890293834644</v>
      </c>
      <c r="E4011">
        <v>2.2323059576185591E-5</v>
      </c>
      <c r="F4011">
        <v>-4.6512462816882607</v>
      </c>
      <c r="G4011">
        <v>9.9999999999999998E-17</v>
      </c>
      <c r="H4011">
        <v>-16</v>
      </c>
      <c r="I4011">
        <v>4.8127694916320247E-3</v>
      </c>
      <c r="J4011">
        <v>-2.3176049384285138</v>
      </c>
      <c r="K4011">
        <v>0.24629128838671582</v>
      </c>
      <c r="L4011">
        <v>-0.60855094939714838</v>
      </c>
    </row>
    <row r="4012" spans="1:12" x14ac:dyDescent="0.2">
      <c r="A4012">
        <v>0.20987763801765863</v>
      </c>
      <c r="B4012">
        <v>-0.67803383203644585</v>
      </c>
      <c r="C4012">
        <v>7.6323369058143662E-3</v>
      </c>
      <c r="D4012">
        <v>-2.1173424672994128</v>
      </c>
      <c r="E4012">
        <v>6.9747247816639546E-2</v>
      </c>
      <c r="F4012">
        <v>-1.1564729247085352</v>
      </c>
      <c r="G4012">
        <v>2.9482410930893278E-3</v>
      </c>
      <c r="H4012">
        <v>-2.5304370048302691</v>
      </c>
      <c r="I4012">
        <v>6.7370177546585709E-8</v>
      </c>
      <c r="J4012">
        <v>-7.171532308111165</v>
      </c>
      <c r="K4012">
        <v>8.9035312891668527E-15</v>
      </c>
      <c r="L4012">
        <v>-14.05043771074504</v>
      </c>
    </row>
    <row r="4013" spans="1:12" x14ac:dyDescent="0.2">
      <c r="A4013">
        <v>9.0036825187890898E-2</v>
      </c>
      <c r="B4013">
        <v>-1.045579827173172</v>
      </c>
      <c r="C4013">
        <v>7.305615818730091E-4</v>
      </c>
      <c r="D4013">
        <v>-3.1363431698181232</v>
      </c>
      <c r="E4013">
        <v>1</v>
      </c>
      <c r="F4013">
        <v>0</v>
      </c>
      <c r="G4013">
        <v>3.6265603190176686E-3</v>
      </c>
      <c r="H4013">
        <v>-2.4405050947088744</v>
      </c>
      <c r="I4013">
        <v>2.5634065110885126E-7</v>
      </c>
      <c r="J4013">
        <v>-6.5911825169045857</v>
      </c>
      <c r="K4013">
        <v>9.9999999999999998E-17</v>
      </c>
      <c r="L4013">
        <v>-16</v>
      </c>
    </row>
    <row r="4014" spans="1:12" x14ac:dyDescent="0.2">
      <c r="A4014">
        <v>2.0146518182120349E-2</v>
      </c>
      <c r="B4014">
        <v>-1.6957999998926856</v>
      </c>
      <c r="C4014">
        <v>2.6486868286581276E-2</v>
      </c>
      <c r="D4014">
        <v>-1.5769693881074254</v>
      </c>
      <c r="E4014">
        <v>1.5204298387406636E-4</v>
      </c>
      <c r="F4014">
        <v>-3.818033615868949</v>
      </c>
      <c r="G4014">
        <v>2.043821970037633E-5</v>
      </c>
      <c r="H4014">
        <v>-4.689556936716186</v>
      </c>
      <c r="I4014">
        <v>1</v>
      </c>
      <c r="J4014">
        <v>0</v>
      </c>
      <c r="K4014">
        <v>1.6698618265433668E-9</v>
      </c>
      <c r="L4014">
        <v>-8.7773194632550435</v>
      </c>
    </row>
    <row r="4015" spans="1:12" x14ac:dyDescent="0.2">
      <c r="A4015">
        <v>1</v>
      </c>
      <c r="B4015">
        <v>0</v>
      </c>
      <c r="C4015">
        <v>9.7616121013219901E-3</v>
      </c>
      <c r="D4015">
        <v>-2.0104784539630929</v>
      </c>
      <c r="E4015">
        <v>9.0308173640655216E-5</v>
      </c>
      <c r="F4015">
        <v>-4.044272940645663</v>
      </c>
      <c r="G4015">
        <v>2.1039619926125183E-3</v>
      </c>
      <c r="H4015">
        <v>-2.6769621098356682</v>
      </c>
      <c r="I4015">
        <v>3.9937535666339672E-4</v>
      </c>
      <c r="J4015">
        <v>-3.3986187366493219</v>
      </c>
      <c r="K4015">
        <v>6.1998651867626111E-6</v>
      </c>
      <c r="L4015">
        <v>-5.2076177539342687</v>
      </c>
    </row>
    <row r="4016" spans="1:12" x14ac:dyDescent="0.2">
      <c r="A4016">
        <v>1</v>
      </c>
      <c r="B4016">
        <v>0</v>
      </c>
      <c r="C4016">
        <v>6.0300911057878746E-3</v>
      </c>
      <c r="D4016">
        <v>-2.2196761262608362</v>
      </c>
      <c r="E4016">
        <v>5.2425333293727558E-5</v>
      </c>
      <c r="F4016">
        <v>-4.2804587998293977</v>
      </c>
      <c r="G4016">
        <v>1</v>
      </c>
      <c r="H4016">
        <v>0</v>
      </c>
      <c r="I4016">
        <v>3.7430949505953141E-8</v>
      </c>
      <c r="J4016">
        <v>-7.4267691560550748</v>
      </c>
      <c r="K4016">
        <v>1.8027140371627795E-6</v>
      </c>
      <c r="L4016">
        <v>-5.7440731595404655</v>
      </c>
    </row>
    <row r="4017" spans="1:12" x14ac:dyDescent="0.2">
      <c r="A4017">
        <v>0.18323194336430895</v>
      </c>
      <c r="B4017">
        <v>-0.73699881223183028</v>
      </c>
      <c r="C4017">
        <v>1</v>
      </c>
      <c r="D4017">
        <v>0</v>
      </c>
      <c r="E4017">
        <v>2.605567331057947E-2</v>
      </c>
      <c r="F4017">
        <v>-1.5840976996497416</v>
      </c>
      <c r="G4017">
        <v>4.4665125318369254</v>
      </c>
      <c r="H4017">
        <v>0.64996855684043775</v>
      </c>
      <c r="I4017">
        <v>1</v>
      </c>
      <c r="J4017">
        <v>0</v>
      </c>
      <c r="K4017">
        <v>1</v>
      </c>
      <c r="L4017">
        <v>0</v>
      </c>
    </row>
    <row r="4018" spans="1:12" x14ac:dyDescent="0.2">
      <c r="A4018">
        <v>0.16764541925036927</v>
      </c>
      <c r="B4018">
        <v>-0.77560830875151365</v>
      </c>
      <c r="C4018">
        <v>1</v>
      </c>
      <c r="D4018">
        <v>0</v>
      </c>
      <c r="E4018">
        <v>2.5310968261063951E-2</v>
      </c>
      <c r="F4018">
        <v>-1.5966912407606006</v>
      </c>
      <c r="G4018">
        <v>9.9999999999999998E-17</v>
      </c>
      <c r="H4018">
        <v>-16</v>
      </c>
      <c r="I4018">
        <v>1</v>
      </c>
      <c r="J4018">
        <v>0</v>
      </c>
      <c r="K4018">
        <v>9.9999999999999998E-17</v>
      </c>
      <c r="L4018">
        <v>-16</v>
      </c>
    </row>
    <row r="4019" spans="1:12" x14ac:dyDescent="0.2">
      <c r="A4019">
        <v>1</v>
      </c>
      <c r="B4019">
        <v>0</v>
      </c>
      <c r="C4019">
        <v>1.5599678182679589E-2</v>
      </c>
      <c r="D4019">
        <v>-1.8068843609357992</v>
      </c>
      <c r="E4019">
        <v>2.478263062616784E-2</v>
      </c>
      <c r="F4019">
        <v>-1.6058525960313337</v>
      </c>
      <c r="G4019">
        <v>9.9999999999999998E-17</v>
      </c>
      <c r="H4019">
        <v>-16</v>
      </c>
      <c r="I4019">
        <v>9.6025014187609684E-8</v>
      </c>
      <c r="J4019">
        <v>-7.0176156199961612</v>
      </c>
      <c r="K4019">
        <v>9.9999999999999998E-17</v>
      </c>
      <c r="L4019">
        <v>-16</v>
      </c>
    </row>
    <row r="4020" spans="1:12" x14ac:dyDescent="0.2">
      <c r="A4020">
        <v>5.2865231871133116E-2</v>
      </c>
      <c r="B4020">
        <v>-1.2768298586026194</v>
      </c>
      <c r="C4020">
        <v>0.30920040131090409</v>
      </c>
      <c r="D4020">
        <v>-0.50975995108295569</v>
      </c>
      <c r="E4020">
        <v>1</v>
      </c>
      <c r="F4020">
        <v>0</v>
      </c>
      <c r="G4020">
        <v>6.9684428350252775E-5</v>
      </c>
      <c r="H4020">
        <v>-4.1568642583022184</v>
      </c>
      <c r="I4020">
        <v>2.2000000000000002</v>
      </c>
      <c r="J4020">
        <v>0.34242268082220628</v>
      </c>
      <c r="K4020">
        <v>1</v>
      </c>
      <c r="L4020">
        <v>0</v>
      </c>
    </row>
    <row r="4021" spans="1:12" x14ac:dyDescent="0.2">
      <c r="A4021">
        <v>9.9999999999999998E-17</v>
      </c>
      <c r="B4021">
        <v>-16</v>
      </c>
      <c r="C4021">
        <v>3.9254697716471022E-4</v>
      </c>
      <c r="D4021">
        <v>-3.4061083626064139</v>
      </c>
      <c r="E4021">
        <v>2.483296288895047E-5</v>
      </c>
      <c r="F4021">
        <v>-4.6049714604875289</v>
      </c>
      <c r="G4021">
        <v>2.3586971383789268</v>
      </c>
      <c r="H4021">
        <v>0.37267218015016246</v>
      </c>
      <c r="I4021">
        <v>1.0512097540272356E-3</v>
      </c>
      <c r="J4021">
        <v>-2.9783106180082752</v>
      </c>
      <c r="K4021">
        <v>1.1652358627653353E-9</v>
      </c>
      <c r="L4021">
        <v>-8.9335861574451503</v>
      </c>
    </row>
    <row r="4022" spans="1:12" x14ac:dyDescent="0.2">
      <c r="A4022">
        <v>0.17194091173904161</v>
      </c>
      <c r="B4022">
        <v>-0.76462077468869682</v>
      </c>
      <c r="C4022">
        <v>2.7321309382705351E-4</v>
      </c>
      <c r="D4022">
        <v>-3.5634984907863738</v>
      </c>
      <c r="E4022">
        <v>2.3895347317315862E-2</v>
      </c>
      <c r="F4022">
        <v>-1.6216866526553224</v>
      </c>
      <c r="G4022">
        <v>2.2649339970533668E-8</v>
      </c>
      <c r="H4022">
        <v>-7.644944449339083</v>
      </c>
      <c r="I4022">
        <v>6.4034719858259023E-2</v>
      </c>
      <c r="J4022">
        <v>-1.1935844861056784</v>
      </c>
      <c r="K4022">
        <v>8.0543733691544698E-6</v>
      </c>
      <c r="L4022">
        <v>-5.0939682420733758</v>
      </c>
    </row>
    <row r="4023" spans="1:12" x14ac:dyDescent="0.2">
      <c r="A4023">
        <v>0.52061187887645632</v>
      </c>
      <c r="B4023">
        <v>-0.28348592675379092</v>
      </c>
      <c r="C4023">
        <v>7.4121046353742212E-2</v>
      </c>
      <c r="D4023">
        <v>-1.1300584584512401</v>
      </c>
      <c r="E4023">
        <v>9.5537161641759197E-2</v>
      </c>
      <c r="F4023">
        <v>-1.0198276655189895</v>
      </c>
      <c r="G4023">
        <v>9.9999999999999998E-17</v>
      </c>
      <c r="H4023">
        <v>-16</v>
      </c>
      <c r="I4023">
        <v>2.2318168966686644E-8</v>
      </c>
      <c r="J4023">
        <v>-7.651341438779423</v>
      </c>
      <c r="K4023">
        <v>6.4918944432151683E-6</v>
      </c>
      <c r="L4023">
        <v>-5.1876285503217572</v>
      </c>
    </row>
    <row r="4024" spans="1:12" x14ac:dyDescent="0.2">
      <c r="A4024">
        <v>0.79740874664123929</v>
      </c>
      <c r="B4024">
        <v>-9.831900494501622E-2</v>
      </c>
      <c r="C4024">
        <v>1.7127805130843509E-4</v>
      </c>
      <c r="D4024">
        <v>-3.7662982868089467</v>
      </c>
      <c r="E4024">
        <v>5.4854098449184777E-2</v>
      </c>
      <c r="F4024">
        <v>-1.2607909183651249</v>
      </c>
      <c r="G4024">
        <v>9.9999999999999998E-17</v>
      </c>
      <c r="H4024">
        <v>-16</v>
      </c>
      <c r="I4024">
        <v>3.6815928838772533E-4</v>
      </c>
      <c r="J4024">
        <v>-3.4339642381191053</v>
      </c>
      <c r="K4024">
        <v>1</v>
      </c>
      <c r="L4024">
        <v>0</v>
      </c>
    </row>
    <row r="4025" spans="1:12" x14ac:dyDescent="0.2">
      <c r="A4025">
        <v>0.12958331400233561</v>
      </c>
      <c r="B4025">
        <v>-0.88745091747200655</v>
      </c>
      <c r="C4025">
        <v>0.19118064229379894</v>
      </c>
      <c r="D4025">
        <v>-0.71855608366340873</v>
      </c>
      <c r="E4025">
        <v>1</v>
      </c>
      <c r="F4025">
        <v>0</v>
      </c>
      <c r="G4025">
        <v>7.5977290931007197E-8</v>
      </c>
      <c r="H4025">
        <v>-7.1193161958390743</v>
      </c>
      <c r="I4025">
        <v>9.9999999999999998E-17</v>
      </c>
      <c r="J4025">
        <v>-16</v>
      </c>
      <c r="K4025">
        <v>1.0827989074428361E-14</v>
      </c>
      <c r="L4025">
        <v>-13.965452191109684</v>
      </c>
    </row>
    <row r="4026" spans="1:12" x14ac:dyDescent="0.2">
      <c r="A4026">
        <v>3.3407220475185242E-3</v>
      </c>
      <c r="B4026">
        <v>-2.4761596567325803</v>
      </c>
      <c r="C4026">
        <v>1.0043016517209788E-3</v>
      </c>
      <c r="D4026">
        <v>-2.9981358230460833</v>
      </c>
      <c r="E4026">
        <v>2.4808267386444759E-5</v>
      </c>
      <c r="F4026">
        <v>-4.60540356586813</v>
      </c>
      <c r="G4026">
        <v>9.9999999999999998E-17</v>
      </c>
      <c r="H4026">
        <v>-16</v>
      </c>
      <c r="I4026">
        <v>9.384903275195833E-6</v>
      </c>
      <c r="J4026">
        <v>-5.0275701990431871</v>
      </c>
      <c r="K4026">
        <v>9.9999999999999998E-17</v>
      </c>
      <c r="L4026">
        <v>-16</v>
      </c>
    </row>
    <row r="4027" spans="1:12" x14ac:dyDescent="0.2">
      <c r="A4027">
        <v>1</v>
      </c>
      <c r="B4027">
        <v>0</v>
      </c>
      <c r="C4027">
        <v>2.2000000000000002</v>
      </c>
      <c r="D4027">
        <v>0.34242268082220628</v>
      </c>
      <c r="E4027">
        <v>2.2048461744839563E-2</v>
      </c>
      <c r="F4027">
        <v>-1.656621704564919</v>
      </c>
      <c r="G4027">
        <v>1</v>
      </c>
      <c r="H4027">
        <v>0</v>
      </c>
      <c r="I4027">
        <v>3.3084036874642499E-4</v>
      </c>
      <c r="J4027">
        <v>-3.4803815037925321</v>
      </c>
      <c r="K4027">
        <v>1</v>
      </c>
      <c r="L4027">
        <v>0</v>
      </c>
    </row>
    <row r="4028" spans="1:12" x14ac:dyDescent="0.2">
      <c r="A4028">
        <v>0.2857573571276506</v>
      </c>
      <c r="B4028">
        <v>-0.544002579414537</v>
      </c>
      <c r="C4028">
        <v>3.8860472057243487E-3</v>
      </c>
      <c r="D4028">
        <v>-2.4104919281157837</v>
      </c>
      <c r="E4028">
        <v>2.2148750723921608E-2</v>
      </c>
      <c r="F4028">
        <v>-1.65465076465572</v>
      </c>
      <c r="G4028">
        <v>9.9999999999999998E-17</v>
      </c>
      <c r="H4028">
        <v>-16</v>
      </c>
      <c r="I4028">
        <v>2.6943964694593923E-6</v>
      </c>
      <c r="J4028">
        <v>-5.5695384992478836</v>
      </c>
      <c r="K4028">
        <v>9.9999999999999998E-17</v>
      </c>
      <c r="L4028">
        <v>-16</v>
      </c>
    </row>
    <row r="4029" spans="1:12" x14ac:dyDescent="0.2">
      <c r="A4029">
        <v>9.9999999999999998E-17</v>
      </c>
      <c r="B4029">
        <v>-16</v>
      </c>
      <c r="C4029">
        <v>1</v>
      </c>
      <c r="D4029">
        <v>0</v>
      </c>
      <c r="E4029">
        <v>7.6060906913048829E-6</v>
      </c>
      <c r="F4029">
        <v>-5.1188385005785975</v>
      </c>
      <c r="G4029">
        <v>9.9999999999999998E-17</v>
      </c>
      <c r="H4029">
        <v>-16</v>
      </c>
      <c r="I4029">
        <v>8.6143909986142582E-9</v>
      </c>
      <c r="J4029">
        <v>-8.0647754199327384</v>
      </c>
      <c r="K4029">
        <v>1</v>
      </c>
      <c r="L4029">
        <v>0</v>
      </c>
    </row>
    <row r="4030" spans="1:12" x14ac:dyDescent="0.2">
      <c r="A4030">
        <v>4.7871974317210547E-2</v>
      </c>
      <c r="B4030">
        <v>-1.3199186611458178</v>
      </c>
      <c r="C4030">
        <v>9.9999999999999998E-17</v>
      </c>
      <c r="D4030">
        <v>-16</v>
      </c>
      <c r="E4030">
        <v>2.0824520702819236E-2</v>
      </c>
      <c r="F4030">
        <v>-1.6814249855281971</v>
      </c>
      <c r="G4030">
        <v>3</v>
      </c>
      <c r="H4030">
        <v>0.47712125471966244</v>
      </c>
      <c r="I4030">
        <v>1</v>
      </c>
      <c r="J4030">
        <v>0</v>
      </c>
      <c r="K4030">
        <v>1</v>
      </c>
      <c r="L4030">
        <v>0</v>
      </c>
    </row>
    <row r="4031" spans="1:12" x14ac:dyDescent="0.2">
      <c r="A4031">
        <v>0.832032133913294</v>
      </c>
      <c r="B4031">
        <v>-7.9859900498058731E-2</v>
      </c>
      <c r="C4031">
        <v>4.437425100126949E-4</v>
      </c>
      <c r="D4031">
        <v>-3.3528689643877985</v>
      </c>
      <c r="E4031">
        <v>2.5979372778308266E-2</v>
      </c>
      <c r="F4031">
        <v>-1.5853713383364281</v>
      </c>
      <c r="G4031">
        <v>0.55944608822128761</v>
      </c>
      <c r="H4031">
        <v>-0.25224175849418196</v>
      </c>
      <c r="I4031">
        <v>1</v>
      </c>
      <c r="J4031">
        <v>0</v>
      </c>
      <c r="K4031">
        <v>5.8273274568608834E-6</v>
      </c>
      <c r="L4031">
        <v>-5.2345305767765113</v>
      </c>
    </row>
    <row r="4032" spans="1:12" x14ac:dyDescent="0.2">
      <c r="A4032">
        <v>0.16732426440986564</v>
      </c>
      <c r="B4032">
        <v>-0.77644107556359865</v>
      </c>
      <c r="C4032">
        <v>1</v>
      </c>
      <c r="D4032">
        <v>0</v>
      </c>
      <c r="E4032">
        <v>2.637603257402277E-5</v>
      </c>
      <c r="F4032">
        <v>-4.5787905295171019</v>
      </c>
      <c r="G4032">
        <v>1</v>
      </c>
      <c r="H4032">
        <v>0</v>
      </c>
      <c r="I4032">
        <v>1</v>
      </c>
      <c r="J4032">
        <v>0</v>
      </c>
      <c r="K4032">
        <v>1</v>
      </c>
      <c r="L4032">
        <v>0</v>
      </c>
    </row>
    <row r="4033" spans="1:12" x14ac:dyDescent="0.2">
      <c r="A4033">
        <v>1.1736396603878518</v>
      </c>
      <c r="B4033">
        <v>6.9534777042250639E-2</v>
      </c>
      <c r="C4033">
        <v>8.1932383527747322E-5</v>
      </c>
      <c r="D4033">
        <v>-4.0865444107223086</v>
      </c>
      <c r="E4033">
        <v>9.7206774868316133E-4</v>
      </c>
      <c r="F4033">
        <v>-3.0123034656766996</v>
      </c>
      <c r="G4033">
        <v>9.9999999999999998E-17</v>
      </c>
      <c r="H4033">
        <v>-16</v>
      </c>
      <c r="I4033">
        <v>1</v>
      </c>
      <c r="J4033">
        <v>0</v>
      </c>
      <c r="K4033">
        <v>6.0679875680479395E-6</v>
      </c>
      <c r="L4033">
        <v>-5.2169553176568479</v>
      </c>
    </row>
    <row r="4034" spans="1:12" x14ac:dyDescent="0.2">
      <c r="A4034">
        <v>3.2079630674657716E-2</v>
      </c>
      <c r="B4034">
        <v>-1.4937706402906634</v>
      </c>
      <c r="C4034">
        <v>5.4661672312901317E-2</v>
      </c>
      <c r="D4034">
        <v>-1.2623170856847936</v>
      </c>
      <c r="E4034">
        <v>9.9457636398084378E-4</v>
      </c>
      <c r="F4034">
        <v>-3.0023618659510349</v>
      </c>
      <c r="G4034">
        <v>4.6761681376398545E-8</v>
      </c>
      <c r="H4034">
        <v>-7.330109881612767</v>
      </c>
      <c r="I4034">
        <v>6.6900646830645632E-4</v>
      </c>
      <c r="J4034">
        <v>-3.1745696832243726</v>
      </c>
      <c r="K4034">
        <v>8.0570522490205611E-6</v>
      </c>
      <c r="L4034">
        <v>-5.0938238199990273</v>
      </c>
    </row>
    <row r="4035" spans="1:12" x14ac:dyDescent="0.2">
      <c r="A4035">
        <v>1</v>
      </c>
      <c r="B4035">
        <v>0</v>
      </c>
      <c r="C4035">
        <v>9.9999999999999998E-17</v>
      </c>
      <c r="D4035">
        <v>-16</v>
      </c>
      <c r="E4035">
        <v>7.0856521811382786E-4</v>
      </c>
      <c r="F4035">
        <v>-3.1496201700270841</v>
      </c>
      <c r="G4035">
        <v>2.4931298451234991E-3</v>
      </c>
      <c r="H4035">
        <v>-2.603255102341731</v>
      </c>
      <c r="I4035">
        <v>7.4915793967973404E-2</v>
      </c>
      <c r="J4035">
        <v>-1.1254266134080697</v>
      </c>
      <c r="K4035">
        <v>9.9999999999999998E-17</v>
      </c>
      <c r="L4035">
        <v>-16</v>
      </c>
    </row>
    <row r="4036" spans="1:12" x14ac:dyDescent="0.2">
      <c r="A4036">
        <v>0.17030353314834418</v>
      </c>
      <c r="B4036">
        <v>-0.76877634199093536</v>
      </c>
      <c r="C4036">
        <v>0.15912355790800892</v>
      </c>
      <c r="D4036">
        <v>-0.79826551920903177</v>
      </c>
      <c r="E4036">
        <v>1</v>
      </c>
      <c r="F4036">
        <v>0</v>
      </c>
      <c r="G4036">
        <v>2.7070320041630452E-5</v>
      </c>
      <c r="H4036">
        <v>-4.567506609708162</v>
      </c>
      <c r="I4036">
        <v>1</v>
      </c>
      <c r="J4036">
        <v>0</v>
      </c>
      <c r="K4036">
        <v>4.1732125441464874E-15</v>
      </c>
      <c r="L4036">
        <v>-14.379529495853994</v>
      </c>
    </row>
    <row r="4037" spans="1:12" x14ac:dyDescent="0.2">
      <c r="A4037">
        <v>6.6107064949516389E-2</v>
      </c>
      <c r="B4037">
        <v>-1.1797521244080196</v>
      </c>
      <c r="C4037">
        <v>1</v>
      </c>
      <c r="D4037">
        <v>0</v>
      </c>
      <c r="E4037">
        <v>0.13624458306829137</v>
      </c>
      <c r="F4037">
        <v>-0.86568075576923942</v>
      </c>
      <c r="G4037">
        <v>2.6530074152699318E-4</v>
      </c>
      <c r="H4037">
        <v>-3.5762615361442021</v>
      </c>
      <c r="I4037">
        <v>1</v>
      </c>
      <c r="J4037">
        <v>0</v>
      </c>
      <c r="K4037">
        <v>1.6933426883107244E-9</v>
      </c>
      <c r="L4037">
        <v>-8.7712551431421382</v>
      </c>
    </row>
    <row r="4038" spans="1:12" x14ac:dyDescent="0.2">
      <c r="A4038">
        <v>1</v>
      </c>
      <c r="B4038">
        <v>0</v>
      </c>
      <c r="C4038">
        <v>1</v>
      </c>
      <c r="D4038">
        <v>0</v>
      </c>
      <c r="E4038">
        <v>1</v>
      </c>
      <c r="F4038">
        <v>0</v>
      </c>
      <c r="G4038">
        <v>2.8614970027083378E-5</v>
      </c>
      <c r="H4038">
        <v>-4.543406704659632</v>
      </c>
      <c r="I4038">
        <v>1</v>
      </c>
      <c r="J4038">
        <v>0</v>
      </c>
      <c r="K4038">
        <v>1</v>
      </c>
      <c r="L4038">
        <v>0</v>
      </c>
    </row>
    <row r="4039" spans="1:12" x14ac:dyDescent="0.2">
      <c r="A4039">
        <v>9.9999999999999998E-17</v>
      </c>
      <c r="B4039">
        <v>-16</v>
      </c>
      <c r="C4039">
        <v>7.8498058318636502E-2</v>
      </c>
      <c r="D4039">
        <v>-1.1051410855723385</v>
      </c>
      <c r="E4039">
        <v>2.4604102519333017E-2</v>
      </c>
      <c r="F4039">
        <v>-1.608992472044654</v>
      </c>
      <c r="G4039">
        <v>1.7025059718089632E-5</v>
      </c>
      <c r="H4039">
        <v>-4.7689113560559226</v>
      </c>
      <c r="I4039">
        <v>1</v>
      </c>
      <c r="J4039">
        <v>0</v>
      </c>
      <c r="K4039">
        <v>2.3686486443344053E-14</v>
      </c>
      <c r="L4039">
        <v>-13.62549935596935</v>
      </c>
    </row>
    <row r="4040" spans="1:12" x14ac:dyDescent="0.2">
      <c r="A4040">
        <v>9.9999999999999998E-17</v>
      </c>
      <c r="B4040">
        <v>-16</v>
      </c>
      <c r="C4040">
        <v>7.8803504802948482E-2</v>
      </c>
      <c r="D4040">
        <v>-1.1034544667397346</v>
      </c>
      <c r="E4040">
        <v>2.0854321116778713E-5</v>
      </c>
      <c r="F4040">
        <v>-4.6808039434367439</v>
      </c>
      <c r="G4040">
        <v>2.38499065155777E-3</v>
      </c>
      <c r="H4040">
        <v>-2.6225133189235872</v>
      </c>
      <c r="I4040">
        <v>9.9999999999999998E-17</v>
      </c>
      <c r="J4040">
        <v>-16</v>
      </c>
      <c r="K4040">
        <v>2.3980176432029523E-9</v>
      </c>
      <c r="L4040">
        <v>-8.620147625942133</v>
      </c>
    </row>
    <row r="4041" spans="1:12" x14ac:dyDescent="0.2">
      <c r="A4041">
        <v>1</v>
      </c>
      <c r="B4041">
        <v>0</v>
      </c>
      <c r="C4041">
        <v>1</v>
      </c>
      <c r="D4041">
        <v>0</v>
      </c>
      <c r="E4041">
        <v>0.16009004395809506</v>
      </c>
      <c r="F4041">
        <v>-0.795635676128851</v>
      </c>
      <c r="G4041">
        <v>3.093197675834676E-7</v>
      </c>
      <c r="H4041">
        <v>-6.5095923248138368</v>
      </c>
      <c r="I4041">
        <v>9.9999999999999998E-17</v>
      </c>
      <c r="J4041">
        <v>-16</v>
      </c>
      <c r="K4041">
        <v>1</v>
      </c>
      <c r="L4041">
        <v>0</v>
      </c>
    </row>
    <row r="4042" spans="1:12" x14ac:dyDescent="0.2">
      <c r="A4042">
        <v>9.4409098758864847</v>
      </c>
      <c r="B4042">
        <v>0.97501385182290445</v>
      </c>
      <c r="C4042">
        <v>5.5740447636949186E-2</v>
      </c>
      <c r="D4042">
        <v>-1.2538295479033692</v>
      </c>
      <c r="E4042">
        <v>1</v>
      </c>
      <c r="F4042">
        <v>0</v>
      </c>
      <c r="G4042">
        <v>0.41949778962478607</v>
      </c>
      <c r="H4042">
        <v>-0.37727032316969661</v>
      </c>
      <c r="I4042">
        <v>1</v>
      </c>
      <c r="J4042">
        <v>0</v>
      </c>
      <c r="K4042">
        <v>2.9584232954903612E-6</v>
      </c>
      <c r="L4042">
        <v>-5.5289396864096574</v>
      </c>
    </row>
    <row r="4043" spans="1:12" x14ac:dyDescent="0.2">
      <c r="A4043">
        <v>9.9999999999999998E-17</v>
      </c>
      <c r="B4043">
        <v>-16</v>
      </c>
      <c r="C4043">
        <v>1</v>
      </c>
      <c r="D4043">
        <v>0</v>
      </c>
      <c r="E4043">
        <v>1</v>
      </c>
      <c r="F4043">
        <v>0</v>
      </c>
      <c r="G4043">
        <v>1.469242127539519E-3</v>
      </c>
      <c r="H4043">
        <v>-2.8329066276343604</v>
      </c>
      <c r="I4043">
        <v>1</v>
      </c>
      <c r="J4043">
        <v>0</v>
      </c>
      <c r="K4043">
        <v>3.1850088214226635E-9</v>
      </c>
      <c r="L4043">
        <v>-8.4968893604746647</v>
      </c>
    </row>
    <row r="4044" spans="1:12" x14ac:dyDescent="0.2">
      <c r="A4044">
        <v>3.9935135860481208</v>
      </c>
      <c r="B4044">
        <v>0.60135516625332641</v>
      </c>
      <c r="C4044">
        <v>6.6713571604376878E-4</v>
      </c>
      <c r="D4044">
        <v>-3.1757858081624253</v>
      </c>
      <c r="E4044">
        <v>6.4251350907158818E-5</v>
      </c>
      <c r="F4044">
        <v>-4.1921177367070666</v>
      </c>
      <c r="G4044">
        <v>9.9999999999999998E-17</v>
      </c>
      <c r="H4044">
        <v>-16</v>
      </c>
      <c r="I4044">
        <v>9.9999999999999998E-17</v>
      </c>
      <c r="J4044">
        <v>-16</v>
      </c>
      <c r="K4044">
        <v>1</v>
      </c>
      <c r="L4044">
        <v>0</v>
      </c>
    </row>
    <row r="4045" spans="1:12" x14ac:dyDescent="0.2">
      <c r="A4045">
        <v>1</v>
      </c>
      <c r="B4045">
        <v>0</v>
      </c>
      <c r="C4045">
        <v>6.5322609256745143E-3</v>
      </c>
      <c r="D4045">
        <v>-2.1849364760606922</v>
      </c>
      <c r="E4045">
        <v>9.1175450178029981E-3</v>
      </c>
      <c r="F4045">
        <v>-2.0401220836834804</v>
      </c>
      <c r="G4045">
        <v>9.9999999999999998E-17</v>
      </c>
      <c r="H4045">
        <v>-16</v>
      </c>
      <c r="I4045">
        <v>9.9999999999999998E-17</v>
      </c>
      <c r="J4045">
        <v>-16</v>
      </c>
      <c r="K4045">
        <v>6.7437777775638672E-6</v>
      </c>
      <c r="L4045">
        <v>-5.1710967491140165</v>
      </c>
    </row>
    <row r="4046" spans="1:12" x14ac:dyDescent="0.2">
      <c r="A4046">
        <v>9.9999999999999998E-17</v>
      </c>
      <c r="B4046">
        <v>-16</v>
      </c>
      <c r="C4046">
        <v>0.32236631363327178</v>
      </c>
      <c r="D4046">
        <v>-0.49165034703923388</v>
      </c>
      <c r="E4046">
        <v>1.2307721276304301E-3</v>
      </c>
      <c r="F4046">
        <v>-2.9098223474533125</v>
      </c>
      <c r="G4046">
        <v>2.2000000000000002</v>
      </c>
      <c r="H4046">
        <v>0.34242268082220628</v>
      </c>
      <c r="I4046">
        <v>1.0893482663865415E-4</v>
      </c>
      <c r="J4046">
        <v>-3.9628332534032062</v>
      </c>
      <c r="K4046">
        <v>0.42151234789163877</v>
      </c>
      <c r="L4046">
        <v>-0.37518969851811412</v>
      </c>
    </row>
    <row r="4047" spans="1:12" x14ac:dyDescent="0.2">
      <c r="A4047">
        <v>1.2047465253940468E-2</v>
      </c>
      <c r="B4047">
        <v>-1.919104317572401</v>
      </c>
      <c r="C4047">
        <v>1</v>
      </c>
      <c r="D4047">
        <v>0</v>
      </c>
      <c r="E4047">
        <v>1</v>
      </c>
      <c r="F4047">
        <v>0</v>
      </c>
      <c r="G4047">
        <v>3.3995080154622568</v>
      </c>
      <c r="H4047">
        <v>0.53141606950393017</v>
      </c>
      <c r="I4047">
        <v>3.6085448126760683E-7</v>
      </c>
      <c r="J4047">
        <v>-6.4426678970512317</v>
      </c>
      <c r="K4047">
        <v>1</v>
      </c>
      <c r="L4047">
        <v>0</v>
      </c>
    </row>
    <row r="4048" spans="1:12" x14ac:dyDescent="0.2">
      <c r="A4048">
        <v>1</v>
      </c>
      <c r="B4048">
        <v>0</v>
      </c>
      <c r="C4048">
        <v>4.6908072070725206E-2</v>
      </c>
      <c r="D4048">
        <v>-1.3287524162588034</v>
      </c>
      <c r="E4048">
        <v>1</v>
      </c>
      <c r="F4048">
        <v>0</v>
      </c>
      <c r="G4048">
        <v>9.9999999999999998E-17</v>
      </c>
      <c r="H4048">
        <v>-16</v>
      </c>
      <c r="I4048">
        <v>1</v>
      </c>
      <c r="J4048">
        <v>0</v>
      </c>
      <c r="K4048">
        <v>2.8682295235761738E-6</v>
      </c>
      <c r="L4048">
        <v>-5.5423860981806232</v>
      </c>
    </row>
    <row r="4049" spans="1:12" x14ac:dyDescent="0.2">
      <c r="A4049">
        <v>8.5499603099930592</v>
      </c>
      <c r="B4049">
        <v>0.93196409868244057</v>
      </c>
      <c r="C4049">
        <v>4.0348250338408422E-2</v>
      </c>
      <c r="D4049">
        <v>-1.3941752932801921</v>
      </c>
      <c r="E4049">
        <v>1</v>
      </c>
      <c r="F4049">
        <v>0</v>
      </c>
      <c r="G4049">
        <v>1.0568395154237676E-5</v>
      </c>
      <c r="H4049">
        <v>-4.9759909567394267</v>
      </c>
      <c r="I4049">
        <v>1</v>
      </c>
      <c r="J4049">
        <v>0</v>
      </c>
      <c r="K4049">
        <v>7.772691190902781E-6</v>
      </c>
      <c r="L4049">
        <v>-5.1094285864757847</v>
      </c>
    </row>
    <row r="4050" spans="1:12" x14ac:dyDescent="0.2">
      <c r="A4050">
        <v>9.9999999999999998E-17</v>
      </c>
      <c r="B4050">
        <v>-16</v>
      </c>
      <c r="C4050">
        <v>0.10261337955776555</v>
      </c>
      <c r="D4050">
        <v>-0.98879600872448914</v>
      </c>
      <c r="E4050">
        <v>3.2136502696637759E-2</v>
      </c>
      <c r="F4050">
        <v>-1.4930013877529746</v>
      </c>
      <c r="G4050">
        <v>0.61640628698819333</v>
      </c>
      <c r="H4050">
        <v>-0.21013294037808969</v>
      </c>
      <c r="I4050">
        <v>2.1745323403357837E-3</v>
      </c>
      <c r="J4050">
        <v>-2.6626341289851108</v>
      </c>
      <c r="K4050">
        <v>2.1871073507439761E-14</v>
      </c>
      <c r="L4050">
        <v>-13.660129899773731</v>
      </c>
    </row>
    <row r="4051" spans="1:12" x14ac:dyDescent="0.2">
      <c r="A4051">
        <v>1</v>
      </c>
      <c r="B4051">
        <v>0</v>
      </c>
      <c r="C4051">
        <v>2.5858345508925868E-2</v>
      </c>
      <c r="D4051">
        <v>-1.5873992659726539</v>
      </c>
      <c r="E4051">
        <v>9.9999999999999998E-17</v>
      </c>
      <c r="F4051">
        <v>-16</v>
      </c>
      <c r="G4051">
        <v>1.0952869760484066E-5</v>
      </c>
      <c r="H4051">
        <v>-4.960472076453625</v>
      </c>
      <c r="I4051">
        <v>1</v>
      </c>
      <c r="J4051">
        <v>0</v>
      </c>
      <c r="K4051">
        <v>9.9999999999999998E-17</v>
      </c>
      <c r="L4051">
        <v>-16</v>
      </c>
    </row>
    <row r="4052" spans="1:12" x14ac:dyDescent="0.2">
      <c r="A4052">
        <v>8.8168955123129731</v>
      </c>
      <c r="B4052">
        <v>0.94531569406495419</v>
      </c>
      <c r="C4052">
        <v>8.7080474495798796E-4</v>
      </c>
      <c r="D4052">
        <v>-3.0600792131823251</v>
      </c>
      <c r="E4052">
        <v>1</v>
      </c>
      <c r="F4052">
        <v>0</v>
      </c>
      <c r="G4052">
        <v>1</v>
      </c>
      <c r="H4052">
        <v>0</v>
      </c>
      <c r="I4052">
        <v>1</v>
      </c>
      <c r="J4052">
        <v>0</v>
      </c>
      <c r="K4052">
        <v>1.0577130723754695E-8</v>
      </c>
      <c r="L4052">
        <v>-7.9756321281271481</v>
      </c>
    </row>
    <row r="4053" spans="1:12" x14ac:dyDescent="0.2">
      <c r="A4053">
        <v>3.6468080763683433</v>
      </c>
      <c r="B4053">
        <v>0.56191290793471949</v>
      </c>
      <c r="C4053">
        <v>4.4429533626484831E-4</v>
      </c>
      <c r="D4053">
        <v>-3.3523282454921288</v>
      </c>
      <c r="E4053">
        <v>9.9999999999999998E-17</v>
      </c>
      <c r="F4053">
        <v>-16</v>
      </c>
      <c r="G4053">
        <v>2.8522334866266947E-3</v>
      </c>
      <c r="H4053">
        <v>-2.5448149255933044</v>
      </c>
      <c r="I4053">
        <v>1.7800922161299203E-9</v>
      </c>
      <c r="J4053">
        <v>-8.7495574988602076</v>
      </c>
      <c r="K4053">
        <v>1.4832157134119397E-14</v>
      </c>
      <c r="L4053">
        <v>-13.828795682193679</v>
      </c>
    </row>
    <row r="4054" spans="1:12" x14ac:dyDescent="0.2">
      <c r="A4054">
        <v>1</v>
      </c>
      <c r="B4054">
        <v>0</v>
      </c>
      <c r="C4054">
        <v>1.5</v>
      </c>
      <c r="D4054">
        <v>0.17609125905568124</v>
      </c>
      <c r="E4054">
        <v>6.0915352695257508E-4</v>
      </c>
      <c r="F4054">
        <v>-3.2152732369149946</v>
      </c>
      <c r="G4054">
        <v>9.8103441870038733E-8</v>
      </c>
      <c r="H4054">
        <v>-7.0083157555258273</v>
      </c>
      <c r="I4054">
        <v>8.5856463324761052E-4</v>
      </c>
      <c r="J4054">
        <v>-3.0662270053298553</v>
      </c>
      <c r="K4054">
        <v>1.6785951783342208E-6</v>
      </c>
      <c r="L4054">
        <v>-5.7750540287064407</v>
      </c>
    </row>
    <row r="4055" spans="1:12" x14ac:dyDescent="0.2">
      <c r="A4055">
        <v>9.9999999999999998E-17</v>
      </c>
      <c r="B4055">
        <v>-16</v>
      </c>
      <c r="C4055">
        <v>1</v>
      </c>
      <c r="D4055">
        <v>0</v>
      </c>
      <c r="E4055">
        <v>5.1950810413298122E-4</v>
      </c>
      <c r="F4055">
        <v>-3.2844076732217564</v>
      </c>
      <c r="G4055">
        <v>1</v>
      </c>
      <c r="H4055">
        <v>0</v>
      </c>
      <c r="I4055">
        <v>1</v>
      </c>
      <c r="J4055">
        <v>0</v>
      </c>
      <c r="K4055">
        <v>1</v>
      </c>
      <c r="L4055">
        <v>0</v>
      </c>
    </row>
    <row r="4056" spans="1:12" x14ac:dyDescent="0.2">
      <c r="A4056">
        <v>1</v>
      </c>
      <c r="B4056">
        <v>0</v>
      </c>
      <c r="C4056">
        <v>3.7043023413842874E-4</v>
      </c>
      <c r="D4056">
        <v>-3.4312935738701782</v>
      </c>
      <c r="E4056">
        <v>9.4892663142208049E-6</v>
      </c>
      <c r="F4056">
        <v>-5.022767364812232</v>
      </c>
      <c r="G4056">
        <v>7.3590807136455008E-5</v>
      </c>
      <c r="H4056">
        <v>-4.1331764337503181</v>
      </c>
      <c r="I4056">
        <v>3.8869470727355925E-4</v>
      </c>
      <c r="J4056">
        <v>-3.4103913729718647</v>
      </c>
      <c r="K4056">
        <v>9.7828195741084372E-10</v>
      </c>
      <c r="L4056">
        <v>-9.0095359561535879</v>
      </c>
    </row>
    <row r="4057" spans="1:12" x14ac:dyDescent="0.2">
      <c r="A4057">
        <v>1.6176809231931526E-2</v>
      </c>
      <c r="B4057">
        <v>-1.7911071359758783</v>
      </c>
      <c r="C4057">
        <v>0.32304005473000491</v>
      </c>
      <c r="D4057">
        <v>-0.4907436248215073</v>
      </c>
      <c r="E4057">
        <v>1.8195475722689366E-2</v>
      </c>
      <c r="F4057">
        <v>-1.7400365852529014</v>
      </c>
      <c r="G4057">
        <v>1</v>
      </c>
      <c r="H4057">
        <v>0</v>
      </c>
      <c r="I4057">
        <v>3.384250763698555E-3</v>
      </c>
      <c r="J4057">
        <v>-2.4705374644108944</v>
      </c>
      <c r="K4057">
        <v>5.9735710917745739E-9</v>
      </c>
      <c r="L4057">
        <v>-8.2237659633794724</v>
      </c>
    </row>
    <row r="4058" spans="1:12" x14ac:dyDescent="0.2">
      <c r="A4058">
        <v>9.9999999999999998E-17</v>
      </c>
      <c r="B4058">
        <v>-16</v>
      </c>
      <c r="C4058">
        <v>9.9999999999999998E-17</v>
      </c>
      <c r="D4058">
        <v>-16</v>
      </c>
      <c r="E4058">
        <v>6.2474174986184662E-2</v>
      </c>
      <c r="F4058">
        <v>-1.2042994703165708</v>
      </c>
      <c r="G4058">
        <v>1</v>
      </c>
      <c r="H4058">
        <v>0</v>
      </c>
      <c r="I4058">
        <v>2.7364198844073406E-9</v>
      </c>
      <c r="J4058">
        <v>-8.5628172624014827</v>
      </c>
      <c r="K4058">
        <v>9.9999999999999998E-17</v>
      </c>
      <c r="L4058">
        <v>-16</v>
      </c>
    </row>
    <row r="4059" spans="1:12" x14ac:dyDescent="0.2">
      <c r="A4059">
        <v>6.6611146784144646</v>
      </c>
      <c r="B4059">
        <v>0.82354691057832363</v>
      </c>
      <c r="C4059">
        <v>1.91557975744225E-4</v>
      </c>
      <c r="D4059">
        <v>-3.7176997609369993</v>
      </c>
      <c r="E4059">
        <v>4.0277805139270277E-4</v>
      </c>
      <c r="F4059">
        <v>-3.394934203507566</v>
      </c>
      <c r="G4059">
        <v>1</v>
      </c>
      <c r="H4059">
        <v>0</v>
      </c>
      <c r="I4059">
        <v>2.0556251050058567E-9</v>
      </c>
      <c r="J4059">
        <v>-8.6870560869885516</v>
      </c>
      <c r="K4059">
        <v>9.9999999999999998E-17</v>
      </c>
      <c r="L4059">
        <v>-16</v>
      </c>
    </row>
    <row r="4060" spans="1:12" x14ac:dyDescent="0.2">
      <c r="A4060">
        <v>9.9999999999999998E-17</v>
      </c>
      <c r="B4060">
        <v>-16</v>
      </c>
      <c r="C4060">
        <v>5.0829990453402931E-4</v>
      </c>
      <c r="D4060">
        <v>-3.2938799718639857</v>
      </c>
      <c r="E4060">
        <v>1</v>
      </c>
      <c r="F4060">
        <v>0</v>
      </c>
      <c r="G4060">
        <v>9.9999999999999998E-17</v>
      </c>
      <c r="H4060">
        <v>-16</v>
      </c>
      <c r="I4060">
        <v>9.9999999999999998E-17</v>
      </c>
      <c r="J4060">
        <v>-16</v>
      </c>
      <c r="K4060">
        <v>1.581706633324498E-9</v>
      </c>
      <c r="L4060">
        <v>-8.8008740640387568</v>
      </c>
    </row>
    <row r="4061" spans="1:12" x14ac:dyDescent="0.2">
      <c r="A4061">
        <v>7.2328353590401406E-2</v>
      </c>
      <c r="B4061">
        <v>-1.1406914206313732</v>
      </c>
      <c r="C4061">
        <v>1</v>
      </c>
      <c r="D4061">
        <v>0</v>
      </c>
      <c r="E4061">
        <v>9.9999999999999998E-17</v>
      </c>
      <c r="F4061">
        <v>-16</v>
      </c>
      <c r="G4061">
        <v>7.9836974987709252E-8</v>
      </c>
      <c r="H4061">
        <v>-7.0977959267687076</v>
      </c>
      <c r="I4061">
        <v>9.9999999999999998E-17</v>
      </c>
      <c r="J4061">
        <v>-16</v>
      </c>
      <c r="K4061">
        <v>4.4839093222798163E-14</v>
      </c>
      <c r="L4061">
        <v>-13.348343178688951</v>
      </c>
    </row>
    <row r="4062" spans="1:12" x14ac:dyDescent="0.2">
      <c r="A4062">
        <v>1.5</v>
      </c>
      <c r="B4062">
        <v>0.17609125905568124</v>
      </c>
      <c r="C4062">
        <v>0.10833909175654306</v>
      </c>
      <c r="D4062">
        <v>-0.96521480957191885</v>
      </c>
      <c r="E4062">
        <v>1.6829330507870564E-5</v>
      </c>
      <c r="F4062">
        <v>-4.7739331604662887</v>
      </c>
      <c r="G4062">
        <v>1.426842397075956E-7</v>
      </c>
      <c r="H4062">
        <v>-6.8456239945519517</v>
      </c>
      <c r="I4062">
        <v>4</v>
      </c>
      <c r="J4062">
        <v>0.6020599913279624</v>
      </c>
      <c r="K4062">
        <v>9.9999999999999998E-17</v>
      </c>
      <c r="L4062">
        <v>-16</v>
      </c>
    </row>
    <row r="4063" spans="1:12" x14ac:dyDescent="0.2">
      <c r="A4063">
        <v>0.10177359412049604</v>
      </c>
      <c r="B4063">
        <v>-0.99236488816180668</v>
      </c>
      <c r="C4063">
        <v>1</v>
      </c>
      <c r="D4063">
        <v>0</v>
      </c>
      <c r="E4063">
        <v>2.3724130186545275E-2</v>
      </c>
      <c r="F4063">
        <v>-1.6248097014342222</v>
      </c>
      <c r="G4063">
        <v>9.9999999999999998E-17</v>
      </c>
      <c r="H4063">
        <v>-16</v>
      </c>
      <c r="I4063">
        <v>2.9586738372633974E-5</v>
      </c>
      <c r="J4063">
        <v>-4.5289029086089423</v>
      </c>
      <c r="K4063">
        <v>6.9581781139808161E-6</v>
      </c>
      <c r="L4063">
        <v>-5.1575044584672796</v>
      </c>
    </row>
    <row r="4064" spans="1:12" x14ac:dyDescent="0.2">
      <c r="A4064">
        <v>3.3347232506636657</v>
      </c>
      <c r="B4064">
        <v>0.52305979756386378</v>
      </c>
      <c r="C4064">
        <v>4.7868741346868295E-4</v>
      </c>
      <c r="D4064">
        <v>-3.3199479916385051</v>
      </c>
      <c r="E4064">
        <v>0.10516974828238122</v>
      </c>
      <c r="F4064">
        <v>-0.97810916553799521</v>
      </c>
      <c r="G4064">
        <v>1.4890194224807962E-5</v>
      </c>
      <c r="H4064">
        <v>-4.8270996373578159</v>
      </c>
      <c r="I4064">
        <v>9.6984813946892972E-4</v>
      </c>
      <c r="J4064">
        <v>-3.0132962630057638</v>
      </c>
      <c r="K4064">
        <v>1</v>
      </c>
      <c r="L4064">
        <v>0</v>
      </c>
    </row>
    <row r="4065" spans="1:12" x14ac:dyDescent="0.2">
      <c r="A4065">
        <v>6.8579407589818375</v>
      </c>
      <c r="B4065">
        <v>0.83619372922476765</v>
      </c>
      <c r="C4065">
        <v>2.8118374492091012E-4</v>
      </c>
      <c r="D4065">
        <v>-3.5510097892539219</v>
      </c>
      <c r="E4065">
        <v>2.3310976538751124E-2</v>
      </c>
      <c r="F4065">
        <v>-1.6324395327210541</v>
      </c>
      <c r="G4065">
        <v>8.6326065782050488E-5</v>
      </c>
      <c r="H4065">
        <v>-4.0638580511435105</v>
      </c>
      <c r="I4065">
        <v>9.9999999999999998E-17</v>
      </c>
      <c r="J4065">
        <v>-16</v>
      </c>
      <c r="K4065">
        <v>3</v>
      </c>
      <c r="L4065">
        <v>0.47712125471966244</v>
      </c>
    </row>
    <row r="4066" spans="1:12" x14ac:dyDescent="0.2">
      <c r="A4066">
        <v>1</v>
      </c>
      <c r="B4066">
        <v>0</v>
      </c>
      <c r="C4066">
        <v>7.6466017809255549E-2</v>
      </c>
      <c r="D4066">
        <v>-1.1165315263730986</v>
      </c>
      <c r="E4066">
        <v>0.10725709314287869</v>
      </c>
      <c r="F4066">
        <v>-0.96957397736282935</v>
      </c>
      <c r="G4066">
        <v>5.2248597424043794E-5</v>
      </c>
      <c r="H4066">
        <v>-4.2819253633829177</v>
      </c>
      <c r="I4066">
        <v>4.6839116384017293E-8</v>
      </c>
      <c r="J4066">
        <v>-7.3293913064511926</v>
      </c>
      <c r="K4066">
        <v>1</v>
      </c>
      <c r="L4066">
        <v>0</v>
      </c>
    </row>
    <row r="4067" spans="1:12" x14ac:dyDescent="0.2">
      <c r="A4067">
        <v>1</v>
      </c>
      <c r="B4067">
        <v>0</v>
      </c>
      <c r="C4067">
        <v>1</v>
      </c>
      <c r="D4067">
        <v>0</v>
      </c>
      <c r="E4067">
        <v>1</v>
      </c>
      <c r="F4067">
        <v>0</v>
      </c>
      <c r="G4067">
        <v>7.7132206283027477E-5</v>
      </c>
      <c r="H4067">
        <v>-4.1127642459376146</v>
      </c>
      <c r="I4067">
        <v>1</v>
      </c>
      <c r="J4067">
        <v>0</v>
      </c>
      <c r="K4067">
        <v>9.9999999999999998E-17</v>
      </c>
      <c r="L4067">
        <v>-16</v>
      </c>
    </row>
    <row r="4068" spans="1:12" x14ac:dyDescent="0.2">
      <c r="A4068">
        <v>0.90280188252539173</v>
      </c>
      <c r="B4068">
        <v>-4.4407544001079664E-2</v>
      </c>
      <c r="C4068">
        <v>0.19486242463876227</v>
      </c>
      <c r="D4068">
        <v>-0.71027189790298406</v>
      </c>
      <c r="E4068">
        <v>1.8825349272199872E-2</v>
      </c>
      <c r="F4068">
        <v>-1.725256957460227</v>
      </c>
      <c r="G4068">
        <v>2.5538769377627477E-3</v>
      </c>
      <c r="H4068">
        <v>-2.5928000336733148</v>
      </c>
      <c r="I4068">
        <v>6.2246327538058606E-5</v>
      </c>
      <c r="J4068">
        <v>-4.2058862663527838</v>
      </c>
      <c r="K4068">
        <v>1</v>
      </c>
      <c r="L4068">
        <v>0</v>
      </c>
    </row>
    <row r="4069" spans="1:12" x14ac:dyDescent="0.2">
      <c r="A4069">
        <v>1</v>
      </c>
      <c r="B4069">
        <v>0</v>
      </c>
      <c r="C4069">
        <v>1</v>
      </c>
      <c r="D4069">
        <v>0</v>
      </c>
      <c r="E4069">
        <v>9.9999999999999998E-17</v>
      </c>
      <c r="F4069">
        <v>-16</v>
      </c>
      <c r="G4069">
        <v>1.2262713101476859E-5</v>
      </c>
      <c r="H4069">
        <v>-4.9114134323751895</v>
      </c>
      <c r="I4069">
        <v>1.4600305772493162E-4</v>
      </c>
      <c r="J4069">
        <v>-3.8356380487418691</v>
      </c>
      <c r="K4069">
        <v>0.20018417551696729</v>
      </c>
      <c r="L4069">
        <v>-0.6985702563136762</v>
      </c>
    </row>
    <row r="4070" spans="1:12" x14ac:dyDescent="0.2">
      <c r="A4070">
        <v>0.60353944211808264</v>
      </c>
      <c r="B4070">
        <v>-0.2192943429079611</v>
      </c>
      <c r="C4070">
        <v>7.185123487640678E-2</v>
      </c>
      <c r="D4070">
        <v>-1.1435657634323206</v>
      </c>
      <c r="E4070">
        <v>1</v>
      </c>
      <c r="F4070">
        <v>0</v>
      </c>
      <c r="G4070">
        <v>1</v>
      </c>
      <c r="H4070">
        <v>0</v>
      </c>
      <c r="I4070">
        <v>9.4905593355459341E-4</v>
      </c>
      <c r="J4070">
        <v>-3.0227081912415446</v>
      </c>
      <c r="K4070">
        <v>5.5387199442600471E-6</v>
      </c>
      <c r="L4070">
        <v>-5.2565905936432342</v>
      </c>
    </row>
    <row r="4071" spans="1:12" x14ac:dyDescent="0.2">
      <c r="A4071">
        <v>4.8273248772797255E-2</v>
      </c>
      <c r="B4071">
        <v>-1.3162934723306681</v>
      </c>
      <c r="C4071">
        <v>9.9999999999999998E-17</v>
      </c>
      <c r="D4071">
        <v>-16</v>
      </c>
      <c r="E4071">
        <v>1</v>
      </c>
      <c r="F4071">
        <v>0</v>
      </c>
      <c r="G4071">
        <v>1</v>
      </c>
      <c r="H4071">
        <v>0</v>
      </c>
      <c r="I4071">
        <v>1.3863879915202736E-3</v>
      </c>
      <c r="J4071">
        <v>-2.8581152120072577</v>
      </c>
      <c r="K4071">
        <v>1.8846035482563268E-14</v>
      </c>
      <c r="L4071">
        <v>-13.724779995544768</v>
      </c>
    </row>
    <row r="4072" spans="1:12" x14ac:dyDescent="0.2">
      <c r="A4072">
        <v>8.6127670494179664</v>
      </c>
      <c r="B4072">
        <v>0.93514270095812968</v>
      </c>
      <c r="C4072">
        <v>9.8592253742045319E-2</v>
      </c>
      <c r="D4072">
        <v>-1.0061572056393189</v>
      </c>
      <c r="E4072">
        <v>1.2607831296694606E-5</v>
      </c>
      <c r="F4072">
        <v>-4.8993596110382756</v>
      </c>
      <c r="G4072">
        <v>1</v>
      </c>
      <c r="H4072">
        <v>0</v>
      </c>
      <c r="I4072">
        <v>3</v>
      </c>
      <c r="J4072">
        <v>0.47712125471966244</v>
      </c>
      <c r="K4072">
        <v>3.0811202152455313E-6</v>
      </c>
      <c r="L4072">
        <v>-5.5112913566005366</v>
      </c>
    </row>
    <row r="4073" spans="1:12" x14ac:dyDescent="0.2">
      <c r="A4073">
        <v>3.4796908715247862E-2</v>
      </c>
      <c r="B4073">
        <v>-1.4584593361551941</v>
      </c>
      <c r="C4073">
        <v>0.11788002055272008</v>
      </c>
      <c r="D4073">
        <v>-0.92855979710161585</v>
      </c>
      <c r="E4073">
        <v>1.3995461647591434E-5</v>
      </c>
      <c r="F4073">
        <v>-4.8540127715318766</v>
      </c>
      <c r="G4073">
        <v>2.7022849542989004E-3</v>
      </c>
      <c r="H4073">
        <v>-2.5682688568112191</v>
      </c>
      <c r="I4073">
        <v>9.9999999999999998E-17</v>
      </c>
      <c r="J4073">
        <v>-16</v>
      </c>
      <c r="K4073">
        <v>6.1499829988731206E-6</v>
      </c>
      <c r="L4073">
        <v>-5.211126084794631</v>
      </c>
    </row>
    <row r="4074" spans="1:12" x14ac:dyDescent="0.2">
      <c r="A4074">
        <v>1</v>
      </c>
      <c r="B4074">
        <v>0</v>
      </c>
      <c r="C4074">
        <v>5.4414076948231881E-2</v>
      </c>
      <c r="D4074">
        <v>-1.2642887335723545</v>
      </c>
      <c r="E4074">
        <v>4.6299603320092011E-5</v>
      </c>
      <c r="F4074">
        <v>-4.3344227298596518</v>
      </c>
      <c r="G4074">
        <v>3.3264842993992278E-5</v>
      </c>
      <c r="H4074">
        <v>-4.4780145220301577</v>
      </c>
      <c r="I4074">
        <v>1.5667596969444202E-8</v>
      </c>
      <c r="J4074">
        <v>-7.804997608696655</v>
      </c>
      <c r="K4074">
        <v>1</v>
      </c>
      <c r="L4074">
        <v>0</v>
      </c>
    </row>
    <row r="4075" spans="1:12" x14ac:dyDescent="0.2">
      <c r="A4075">
        <v>6.1905010893076658E-2</v>
      </c>
      <c r="B4075">
        <v>-1.2082741956465382</v>
      </c>
      <c r="C4075">
        <v>9.9999999999999998E-17</v>
      </c>
      <c r="D4075">
        <v>-16</v>
      </c>
      <c r="E4075">
        <v>9.7594935814801129E-4</v>
      </c>
      <c r="F4075">
        <v>-3.0105727172180226</v>
      </c>
      <c r="G4075">
        <v>1.4664092369127248E-3</v>
      </c>
      <c r="H4075">
        <v>-2.8337448124160036</v>
      </c>
      <c r="I4075">
        <v>1</v>
      </c>
      <c r="J4075">
        <v>0</v>
      </c>
      <c r="K4075">
        <v>9.2258994330156407E-9</v>
      </c>
      <c r="L4075">
        <v>-8.0349912837321327</v>
      </c>
    </row>
    <row r="4076" spans="1:12" x14ac:dyDescent="0.2">
      <c r="A4076">
        <v>4.2604368562869031</v>
      </c>
      <c r="B4076">
        <v>0.6294541330340544</v>
      </c>
      <c r="C4076">
        <v>9.7661245682451416E-4</v>
      </c>
      <c r="D4076">
        <v>-3.0102777405314711</v>
      </c>
      <c r="E4076">
        <v>6.5028522108625544E-2</v>
      </c>
      <c r="F4076">
        <v>-1.1868961160115112</v>
      </c>
      <c r="G4076">
        <v>4.8962680075961273E-3</v>
      </c>
      <c r="H4076">
        <v>-2.3101348181838786</v>
      </c>
      <c r="I4076">
        <v>9.9999999999999998E-17</v>
      </c>
      <c r="J4076">
        <v>-16</v>
      </c>
      <c r="K4076">
        <v>9.9999999999999998E-17</v>
      </c>
      <c r="L4076">
        <v>-16</v>
      </c>
    </row>
    <row r="4077" spans="1:12" x14ac:dyDescent="0.2">
      <c r="A4077">
        <v>6.1411038563644091E-2</v>
      </c>
      <c r="B4077">
        <v>-1.2117535579077559</v>
      </c>
      <c r="C4077">
        <v>7.4626716583120079E-3</v>
      </c>
      <c r="D4077">
        <v>-2.1271056659931928</v>
      </c>
      <c r="E4077">
        <v>1.5763226785360726E-3</v>
      </c>
      <c r="F4077">
        <v>-2.8023548762098156</v>
      </c>
      <c r="G4077">
        <v>9.9999999999999998E-17</v>
      </c>
      <c r="H4077">
        <v>-16</v>
      </c>
      <c r="I4077">
        <v>5.9422653231146316E-2</v>
      </c>
      <c r="J4077">
        <v>-1.2260479607800685</v>
      </c>
      <c r="K4077">
        <v>6.5270456154120997E-6</v>
      </c>
      <c r="L4077">
        <v>-5.1852833521496589</v>
      </c>
    </row>
    <row r="4078" spans="1:12" x14ac:dyDescent="0.2">
      <c r="A4078">
        <v>6.862306616352834E-2</v>
      </c>
      <c r="B4078">
        <v>-1.1635298810313557</v>
      </c>
      <c r="C4078">
        <v>3.1501568632091706E-2</v>
      </c>
      <c r="D4078">
        <v>-1.5016678198199302</v>
      </c>
      <c r="E4078">
        <v>7.2232846513966859E-4</v>
      </c>
      <c r="F4078">
        <v>-3.1412652703543023</v>
      </c>
      <c r="G4078">
        <v>4.187928759523701E-5</v>
      </c>
      <c r="H4078">
        <v>-4.3780007146744024</v>
      </c>
      <c r="I4078">
        <v>1.5466483703060567E-3</v>
      </c>
      <c r="J4078">
        <v>-2.8106084117006334</v>
      </c>
      <c r="K4078">
        <v>9.9999999999999998E-17</v>
      </c>
      <c r="L4078">
        <v>-16</v>
      </c>
    </row>
    <row r="4079" spans="1:12" x14ac:dyDescent="0.2">
      <c r="A4079">
        <v>1.5660804112414155E-2</v>
      </c>
      <c r="B4079">
        <v>-1.8051859426217114</v>
      </c>
      <c r="C4079">
        <v>1</v>
      </c>
      <c r="D4079">
        <v>0</v>
      </c>
      <c r="E4079">
        <v>1.7845082360328223E-5</v>
      </c>
      <c r="F4079">
        <v>-4.7484814433063294</v>
      </c>
      <c r="G4079">
        <v>1</v>
      </c>
      <c r="H4079">
        <v>0</v>
      </c>
      <c r="I4079">
        <v>2.9375194450226426E-8</v>
      </c>
      <c r="J4079">
        <v>-7.5320192498817109</v>
      </c>
      <c r="K4079">
        <v>9.9999999999999998E-17</v>
      </c>
      <c r="L4079">
        <v>-16</v>
      </c>
    </row>
    <row r="4080" spans="1:12" x14ac:dyDescent="0.2">
      <c r="A4080">
        <v>0.40341213096028561</v>
      </c>
      <c r="B4080">
        <v>-0.39425104630694557</v>
      </c>
      <c r="C4080">
        <v>0.20184389825569976</v>
      </c>
      <c r="D4080">
        <v>-0.69498437478442354</v>
      </c>
      <c r="E4080">
        <v>2.7419291815924372E-2</v>
      </c>
      <c r="F4080">
        <v>-1.561943766337462</v>
      </c>
      <c r="G4080">
        <v>2.2000000000000002</v>
      </c>
      <c r="H4080">
        <v>0.34242268082220628</v>
      </c>
      <c r="I4080">
        <v>2.6353330885882374E-6</v>
      </c>
      <c r="J4080">
        <v>-5.5791644850459194</v>
      </c>
      <c r="K4080">
        <v>5.5010493960329644E-6</v>
      </c>
      <c r="L4080">
        <v>-5.2595544553359588</v>
      </c>
    </row>
    <row r="4081" spans="1:12" x14ac:dyDescent="0.2">
      <c r="A4081">
        <v>9.9999999999999998E-17</v>
      </c>
      <c r="B4081">
        <v>-16</v>
      </c>
      <c r="C4081">
        <v>4.4125057208598976E-4</v>
      </c>
      <c r="D4081">
        <v>-3.3553147185364098</v>
      </c>
      <c r="E4081">
        <v>1.9491739213542257E-4</v>
      </c>
      <c r="F4081">
        <v>-3.7101494078221</v>
      </c>
      <c r="G4081">
        <v>1.4812686554547132E-7</v>
      </c>
      <c r="H4081">
        <v>-6.8293661670019254</v>
      </c>
      <c r="I4081">
        <v>1</v>
      </c>
      <c r="J4081">
        <v>0</v>
      </c>
      <c r="K4081">
        <v>9.9999999999999998E-17</v>
      </c>
      <c r="L4081">
        <v>-16</v>
      </c>
    </row>
    <row r="4082" spans="1:12" x14ac:dyDescent="0.2">
      <c r="A4082">
        <v>1</v>
      </c>
      <c r="B4082">
        <v>0</v>
      </c>
      <c r="C4082">
        <v>9.9999999999999998E-17</v>
      </c>
      <c r="D4082">
        <v>-16</v>
      </c>
      <c r="E4082">
        <v>9.9999999999999998E-17</v>
      </c>
      <c r="F4082">
        <v>-16</v>
      </c>
      <c r="G4082">
        <v>1.5009173584030222E-7</v>
      </c>
      <c r="H4082">
        <v>-6.823643219667197</v>
      </c>
      <c r="I4082">
        <v>1</v>
      </c>
      <c r="J4082">
        <v>0</v>
      </c>
      <c r="K4082">
        <v>7.4942795010125127E-14</v>
      </c>
      <c r="L4082">
        <v>-13.125270113819772</v>
      </c>
    </row>
    <row r="4083" spans="1:12" x14ac:dyDescent="0.2">
      <c r="A4083">
        <v>4.5100943153564073</v>
      </c>
      <c r="B4083">
        <v>0.6541856239645587</v>
      </c>
      <c r="C4083">
        <v>5.7073019052887496E-2</v>
      </c>
      <c r="D4083">
        <v>-1.2435691535009781</v>
      </c>
      <c r="E4083">
        <v>2.2223985074700762E-4</v>
      </c>
      <c r="F4083">
        <v>-3.653178063272104</v>
      </c>
      <c r="G4083">
        <v>8.0093456772125529E-5</v>
      </c>
      <c r="H4083">
        <v>-4.0964029621159153</v>
      </c>
      <c r="I4083">
        <v>1</v>
      </c>
      <c r="J4083">
        <v>0</v>
      </c>
      <c r="K4083">
        <v>9.9999999999999998E-17</v>
      </c>
      <c r="L4083">
        <v>-16</v>
      </c>
    </row>
    <row r="4084" spans="1:12" x14ac:dyDescent="0.2">
      <c r="A4084">
        <v>1</v>
      </c>
      <c r="B4084">
        <v>0</v>
      </c>
      <c r="C4084">
        <v>6.8539182774785944E-4</v>
      </c>
      <c r="D4084">
        <v>-3.1640610781745622</v>
      </c>
      <c r="E4084">
        <v>9.9999999999999998E-17</v>
      </c>
      <c r="F4084">
        <v>-16</v>
      </c>
      <c r="G4084">
        <v>1</v>
      </c>
      <c r="H4084">
        <v>0</v>
      </c>
      <c r="I4084">
        <v>2.2022233705724166E-5</v>
      </c>
      <c r="J4084">
        <v>-4.6571386328269906</v>
      </c>
      <c r="K4084">
        <v>1</v>
      </c>
      <c r="L4084">
        <v>0</v>
      </c>
    </row>
    <row r="4085" spans="1:12" x14ac:dyDescent="0.2">
      <c r="A4085">
        <v>1</v>
      </c>
      <c r="B4085">
        <v>0</v>
      </c>
      <c r="C4085">
        <v>0.20927465416261834</v>
      </c>
      <c r="D4085">
        <v>-0.67928336709306292</v>
      </c>
      <c r="E4085">
        <v>2.8235249451985651E-2</v>
      </c>
      <c r="F4085">
        <v>-1.5492083710175109</v>
      </c>
      <c r="G4085">
        <v>2.9338871000013112E-4</v>
      </c>
      <c r="H4085">
        <v>-3.5325566024183774</v>
      </c>
      <c r="I4085">
        <v>9.9999999999999998E-17</v>
      </c>
      <c r="J4085">
        <v>-16</v>
      </c>
      <c r="K4085">
        <v>3</v>
      </c>
      <c r="L4085">
        <v>0.47712125471966244</v>
      </c>
    </row>
    <row r="4086" spans="1:12" x14ac:dyDescent="0.2">
      <c r="A4086">
        <v>9.9999999999999998E-17</v>
      </c>
      <c r="B4086">
        <v>-16</v>
      </c>
      <c r="C4086">
        <v>7.6172048719392316E-2</v>
      </c>
      <c r="D4086">
        <v>-1.118204363488122</v>
      </c>
      <c r="E4086">
        <v>4.2209578936369045E-4</v>
      </c>
      <c r="F4086">
        <v>-3.3745889801489213</v>
      </c>
      <c r="G4086">
        <v>2.4794276299695472E-3</v>
      </c>
      <c r="H4086">
        <v>-2.6056485634622311</v>
      </c>
      <c r="I4086">
        <v>1</v>
      </c>
      <c r="J4086">
        <v>0</v>
      </c>
      <c r="K4086">
        <v>1.5</v>
      </c>
      <c r="L4086">
        <v>0.17609125905568124</v>
      </c>
    </row>
    <row r="4087" spans="1:12" x14ac:dyDescent="0.2">
      <c r="A4087">
        <v>1</v>
      </c>
      <c r="B4087">
        <v>0</v>
      </c>
      <c r="C4087">
        <v>1.3025030422207675E-3</v>
      </c>
      <c r="D4087">
        <v>-2.8852212536574982</v>
      </c>
      <c r="E4087">
        <v>1.3423360863724262E-4</v>
      </c>
      <c r="F4087">
        <v>-3.8721387344031717</v>
      </c>
      <c r="G4087">
        <v>2.3079322380349467E-5</v>
      </c>
      <c r="H4087">
        <v>-4.6367769464173119</v>
      </c>
      <c r="I4087">
        <v>1</v>
      </c>
      <c r="J4087">
        <v>0</v>
      </c>
      <c r="K4087">
        <v>9.9999999999999998E-17</v>
      </c>
      <c r="L4087">
        <v>-16</v>
      </c>
    </row>
    <row r="4088" spans="1:12" x14ac:dyDescent="0.2">
      <c r="A4088">
        <v>9.9999999999999998E-17</v>
      </c>
      <c r="B4088">
        <v>-16</v>
      </c>
      <c r="C4088">
        <v>9.9999999999999998E-17</v>
      </c>
      <c r="D4088">
        <v>-16</v>
      </c>
      <c r="E4088">
        <v>6.122175023289565E-4</v>
      </c>
      <c r="F4088">
        <v>-3.2130942587696665</v>
      </c>
      <c r="G4088">
        <v>9.9999999999999998E-17</v>
      </c>
      <c r="H4088">
        <v>-16</v>
      </c>
      <c r="I4088">
        <v>9.9999999999999998E-17</v>
      </c>
      <c r="J4088">
        <v>-16</v>
      </c>
      <c r="K4088">
        <v>3.3095114818723871E-9</v>
      </c>
      <c r="L4088">
        <v>-8.4802361078511463</v>
      </c>
    </row>
    <row r="4089" spans="1:12" x14ac:dyDescent="0.2">
      <c r="A4089">
        <v>1</v>
      </c>
      <c r="B4089">
        <v>0</v>
      </c>
      <c r="C4089">
        <v>3.2525172445282698E-2</v>
      </c>
      <c r="D4089">
        <v>-1.4877803921734116</v>
      </c>
      <c r="E4089">
        <v>2.4294135361728995E-4</v>
      </c>
      <c r="F4089">
        <v>-3.6144985530451854</v>
      </c>
      <c r="G4089">
        <v>0.59674567395041234</v>
      </c>
      <c r="H4089">
        <v>-0.22421072068530395</v>
      </c>
      <c r="I4089">
        <v>1.8559609678627079E-5</v>
      </c>
      <c r="J4089">
        <v>-4.7314311615331546</v>
      </c>
      <c r="K4089">
        <v>1.7027036753328328E-6</v>
      </c>
      <c r="L4089">
        <v>-5.7688609265326551</v>
      </c>
    </row>
    <row r="4090" spans="1:12" x14ac:dyDescent="0.2">
      <c r="A4090">
        <v>9.9999999999999998E-17</v>
      </c>
      <c r="B4090">
        <v>-16</v>
      </c>
      <c r="C4090">
        <v>9.9999999999999998E-17</v>
      </c>
      <c r="D4090">
        <v>-16</v>
      </c>
      <c r="E4090">
        <v>6.4683548329946661E-2</v>
      </c>
      <c r="F4090">
        <v>-1.1892061641235934</v>
      </c>
      <c r="G4090">
        <v>1.4449650254040063E-3</v>
      </c>
      <c r="H4090">
        <v>-2.840142664642983</v>
      </c>
      <c r="I4090">
        <v>1.4118783813212134E-8</v>
      </c>
      <c r="J4090">
        <v>-7.8502027116382544</v>
      </c>
      <c r="K4090">
        <v>8.0982065529353538E-6</v>
      </c>
      <c r="L4090">
        <v>-5.0916111503070436</v>
      </c>
    </row>
    <row r="4091" spans="1:12" x14ac:dyDescent="0.2">
      <c r="A4091">
        <v>1</v>
      </c>
      <c r="B4091">
        <v>0</v>
      </c>
      <c r="C4091">
        <v>2.4257316126530709E-4</v>
      </c>
      <c r="D4091">
        <v>-3.6151572519408819</v>
      </c>
      <c r="E4091">
        <v>1</v>
      </c>
      <c r="F4091">
        <v>0</v>
      </c>
      <c r="G4091">
        <v>9.9999999999999998E-17</v>
      </c>
      <c r="H4091">
        <v>-16</v>
      </c>
      <c r="I4091">
        <v>7.4647952010761527E-4</v>
      </c>
      <c r="J4091">
        <v>-3.1269821027765454</v>
      </c>
      <c r="K4091">
        <v>1</v>
      </c>
      <c r="L4091">
        <v>0</v>
      </c>
    </row>
    <row r="4092" spans="1:12" x14ac:dyDescent="0.2">
      <c r="A4092">
        <v>0.16690253143193301</v>
      </c>
      <c r="B4092">
        <v>-0.77753707627112767</v>
      </c>
      <c r="C4092">
        <v>0.28368449242147487</v>
      </c>
      <c r="D4092">
        <v>-0.54716440421069634</v>
      </c>
      <c r="E4092">
        <v>8.6074570386239987E-3</v>
      </c>
      <c r="F4092">
        <v>-2.0651251362602445</v>
      </c>
      <c r="G4092">
        <v>1</v>
      </c>
      <c r="H4092">
        <v>0</v>
      </c>
      <c r="I4092">
        <v>1</v>
      </c>
      <c r="J4092">
        <v>0</v>
      </c>
      <c r="K4092">
        <v>9.9999999999999998E-17</v>
      </c>
      <c r="L4092">
        <v>-16</v>
      </c>
    </row>
    <row r="4093" spans="1:12" x14ac:dyDescent="0.2">
      <c r="A4093">
        <v>4</v>
      </c>
      <c r="B4093">
        <v>0.6020599913279624</v>
      </c>
      <c r="C4093">
        <v>2.8216015275529676E-2</v>
      </c>
      <c r="D4093">
        <v>-1.5495043182230288</v>
      </c>
      <c r="E4093">
        <v>9.1290201921575978E-4</v>
      </c>
      <c r="F4093">
        <v>-3.03957583232047</v>
      </c>
      <c r="G4093">
        <v>8.286389145790549E-8</v>
      </c>
      <c r="H4093">
        <v>-7.081634675201248</v>
      </c>
      <c r="I4093">
        <v>9.2730299352328327E-8</v>
      </c>
      <c r="J4093">
        <v>-7.0327783382235625</v>
      </c>
      <c r="K4093">
        <v>1</v>
      </c>
      <c r="L4093">
        <v>0</v>
      </c>
    </row>
    <row r="4094" spans="1:12" x14ac:dyDescent="0.2">
      <c r="A4094">
        <v>9.9999999999999998E-17</v>
      </c>
      <c r="B4094">
        <v>-16</v>
      </c>
      <c r="C4094">
        <v>1</v>
      </c>
      <c r="D4094">
        <v>0</v>
      </c>
      <c r="E4094">
        <v>1</v>
      </c>
      <c r="F4094">
        <v>0</v>
      </c>
      <c r="G4094">
        <v>2.6235324817451711E-3</v>
      </c>
      <c r="H4094">
        <v>-2.581113554467219</v>
      </c>
      <c r="I4094">
        <v>9.9999999999999998E-17</v>
      </c>
      <c r="J4094">
        <v>-16</v>
      </c>
      <c r="K4094">
        <v>1</v>
      </c>
      <c r="L4094">
        <v>0</v>
      </c>
    </row>
    <row r="4095" spans="1:12" x14ac:dyDescent="0.2">
      <c r="A4095">
        <v>4.3805577269704212</v>
      </c>
      <c r="B4095">
        <v>0.64152940783870738</v>
      </c>
      <c r="C4095">
        <v>7.8386067735712883E-2</v>
      </c>
      <c r="D4095">
        <v>-1.1057611215399461</v>
      </c>
      <c r="E4095">
        <v>1.2908308837956267E-2</v>
      </c>
      <c r="F4095">
        <v>-1.8891306524240303</v>
      </c>
      <c r="G4095">
        <v>2.8246754742170349E-5</v>
      </c>
      <c r="H4095">
        <v>-4.5490314408897543</v>
      </c>
      <c r="I4095">
        <v>8.9897138703635673E-7</v>
      </c>
      <c r="J4095">
        <v>-6.0462541310142432</v>
      </c>
      <c r="K4095">
        <v>9.9999999999999998E-17</v>
      </c>
      <c r="L4095">
        <v>-16</v>
      </c>
    </row>
    <row r="4096" spans="1:12" x14ac:dyDescent="0.2">
      <c r="A4096">
        <v>9.9999999999999998E-17</v>
      </c>
      <c r="B4096">
        <v>-16</v>
      </c>
      <c r="C4096">
        <v>7.4868363033607388E-2</v>
      </c>
      <c r="D4096">
        <v>-1.1257016624408587</v>
      </c>
      <c r="E4096">
        <v>9.9999999999999998E-17</v>
      </c>
      <c r="F4096">
        <v>-16</v>
      </c>
      <c r="G4096">
        <v>9.9999999999999998E-17</v>
      </c>
      <c r="H4096">
        <v>-16</v>
      </c>
      <c r="I4096">
        <v>9.9999999999999998E-17</v>
      </c>
      <c r="J4096">
        <v>-16</v>
      </c>
      <c r="K4096">
        <v>1</v>
      </c>
      <c r="L4096">
        <v>0</v>
      </c>
    </row>
    <row r="4097" spans="1:12" x14ac:dyDescent="0.2">
      <c r="A4097">
        <v>0.17545694244250393</v>
      </c>
      <c r="B4097">
        <v>-0.7558294430380883</v>
      </c>
      <c r="C4097">
        <v>9.9999999999999998E-17</v>
      </c>
      <c r="D4097">
        <v>-16</v>
      </c>
      <c r="E4097">
        <v>1</v>
      </c>
      <c r="F4097">
        <v>0</v>
      </c>
      <c r="G4097">
        <v>1.1858797996379462E-7</v>
      </c>
      <c r="H4097">
        <v>-6.9259593286778944</v>
      </c>
      <c r="I4097">
        <v>3.1260576045533979E-4</v>
      </c>
      <c r="J4097">
        <v>-3.5050030234028293</v>
      </c>
      <c r="K4097">
        <v>1</v>
      </c>
      <c r="L4097">
        <v>0</v>
      </c>
    </row>
    <row r="4098" spans="1:12" x14ac:dyDescent="0.2">
      <c r="A4098">
        <v>1</v>
      </c>
      <c r="B4098">
        <v>0</v>
      </c>
      <c r="C4098">
        <v>9.9999999999999998E-17</v>
      </c>
      <c r="D4098">
        <v>-16</v>
      </c>
      <c r="E4098">
        <v>2.6075358718994326E-2</v>
      </c>
      <c r="F4098">
        <v>-1.5837697082664102</v>
      </c>
      <c r="G4098">
        <v>3.6602383052025964E-3</v>
      </c>
      <c r="H4098">
        <v>-2.4364906383035843</v>
      </c>
      <c r="I4098">
        <v>2.3386787631205619E-6</v>
      </c>
      <c r="J4098">
        <v>-5.6310294280348865</v>
      </c>
      <c r="K4098">
        <v>2.9631089453402529E-6</v>
      </c>
      <c r="L4098">
        <v>-5.5282523804165802</v>
      </c>
    </row>
    <row r="4099" spans="1:12" x14ac:dyDescent="0.2">
      <c r="A4099">
        <v>9.9999999999999998E-17</v>
      </c>
      <c r="B4099">
        <v>-16</v>
      </c>
      <c r="C4099">
        <v>0.20137267907922324</v>
      </c>
      <c r="D4099">
        <v>-0.69599945200485414</v>
      </c>
      <c r="E4099">
        <v>2.5119362112588507E-2</v>
      </c>
      <c r="F4099">
        <v>-1.599991393378327</v>
      </c>
      <c r="G4099">
        <v>2.7090899301457872E-3</v>
      </c>
      <c r="H4099">
        <v>-2.5671765780167335</v>
      </c>
      <c r="I4099">
        <v>8.04147192362523E-4</v>
      </c>
      <c r="J4099">
        <v>-3.0946644500326252</v>
      </c>
      <c r="K4099">
        <v>1</v>
      </c>
      <c r="L4099">
        <v>0</v>
      </c>
    </row>
    <row r="4100" spans="1:12" x14ac:dyDescent="0.2">
      <c r="A4100">
        <v>9.9999999999999998E-17</v>
      </c>
      <c r="B4100">
        <v>-16</v>
      </c>
      <c r="C4100">
        <v>4.2688572287845295E-3</v>
      </c>
      <c r="D4100">
        <v>-2.3696883698594196</v>
      </c>
      <c r="E4100">
        <v>0.14988010640648508</v>
      </c>
      <c r="F4100">
        <v>-0.82425600725336035</v>
      </c>
      <c r="G4100">
        <v>1.8302131513430014E-5</v>
      </c>
      <c r="H4100">
        <v>-4.7374983282688223</v>
      </c>
      <c r="I4100">
        <v>1.8771281917749096E-4</v>
      </c>
      <c r="J4100">
        <v>-3.7265060677732027</v>
      </c>
      <c r="K4100">
        <v>2.7941915218699361E-9</v>
      </c>
      <c r="L4100">
        <v>-8.5537438294170336</v>
      </c>
    </row>
    <row r="4101" spans="1:12" x14ac:dyDescent="0.2">
      <c r="A4101">
        <v>0.10977754293866573</v>
      </c>
      <c r="B4101">
        <v>-0.95948649390529617</v>
      </c>
      <c r="C4101">
        <v>1</v>
      </c>
      <c r="D4101">
        <v>0</v>
      </c>
      <c r="E4101">
        <v>1</v>
      </c>
      <c r="F4101">
        <v>0</v>
      </c>
      <c r="G4101">
        <v>1.1628450884602489E-7</v>
      </c>
      <c r="H4101">
        <v>-6.9344781371270603</v>
      </c>
      <c r="I4101">
        <v>9.9999999999999998E-17</v>
      </c>
      <c r="J4101">
        <v>-16</v>
      </c>
      <c r="K4101">
        <v>2.6678072046025398E-6</v>
      </c>
      <c r="L4101">
        <v>-5.5738455589393912</v>
      </c>
    </row>
    <row r="4102" spans="1:12" x14ac:dyDescent="0.2">
      <c r="A4102">
        <v>0.17296026427857936</v>
      </c>
      <c r="B4102">
        <v>-0.7620536598001022</v>
      </c>
      <c r="C4102">
        <v>9.9999999999999998E-17</v>
      </c>
      <c r="D4102">
        <v>-16</v>
      </c>
      <c r="E4102">
        <v>2.8580912676377427E-4</v>
      </c>
      <c r="F4102">
        <v>-3.5439239069661208</v>
      </c>
      <c r="G4102">
        <v>2.8491239140249393E-3</v>
      </c>
      <c r="H4102">
        <v>-2.5452886620251842</v>
      </c>
      <c r="I4102">
        <v>6.6298100425731378E-4</v>
      </c>
      <c r="J4102">
        <v>-3.1784989148296359</v>
      </c>
      <c r="K4102">
        <v>6.4602260579610652E-6</v>
      </c>
      <c r="L4102">
        <v>-5.1897522847901536</v>
      </c>
    </row>
    <row r="4103" spans="1:12" x14ac:dyDescent="0.2">
      <c r="A4103">
        <v>3.3856544981748303E-2</v>
      </c>
      <c r="B4103">
        <v>-1.4703573631769011</v>
      </c>
      <c r="C4103">
        <v>1</v>
      </c>
      <c r="D4103">
        <v>0</v>
      </c>
      <c r="E4103">
        <v>1</v>
      </c>
      <c r="F4103">
        <v>0</v>
      </c>
      <c r="G4103">
        <v>4.4033509481515294</v>
      </c>
      <c r="H4103">
        <v>0.64378330021576735</v>
      </c>
      <c r="I4103">
        <v>7.9254387362180483E-4</v>
      </c>
      <c r="J4103">
        <v>-3.100976686782837</v>
      </c>
      <c r="K4103">
        <v>7.1221978670491786E-9</v>
      </c>
      <c r="L4103">
        <v>-8.1473859650377936</v>
      </c>
    </row>
    <row r="4104" spans="1:12" x14ac:dyDescent="0.2">
      <c r="A4104">
        <v>0.17167134530973321</v>
      </c>
      <c r="B4104">
        <v>-0.76530218947743434</v>
      </c>
      <c r="C4104">
        <v>1</v>
      </c>
      <c r="D4104">
        <v>0</v>
      </c>
      <c r="E4104">
        <v>9.9999999999999998E-17</v>
      </c>
      <c r="F4104">
        <v>-16</v>
      </c>
      <c r="G4104">
        <v>7.0333829845736363E-5</v>
      </c>
      <c r="H4104">
        <v>-4.1528357335664854</v>
      </c>
      <c r="I4104">
        <v>8.6223084771456095E-4</v>
      </c>
      <c r="J4104">
        <v>-3.0643764436109167</v>
      </c>
      <c r="K4104">
        <v>1</v>
      </c>
      <c r="L4104">
        <v>0</v>
      </c>
    </row>
    <row r="4105" spans="1:12" x14ac:dyDescent="0.2">
      <c r="A4105">
        <v>2.6318130816945034E-3</v>
      </c>
      <c r="B4105">
        <v>-2.5797449587021926</v>
      </c>
      <c r="C4105">
        <v>0.20153379958656245</v>
      </c>
      <c r="D4105">
        <v>-0.69565210712610925</v>
      </c>
      <c r="E4105">
        <v>2.3723821349023936E-5</v>
      </c>
      <c r="F4105">
        <v>-4.6248153550579083</v>
      </c>
      <c r="G4105">
        <v>2.7589998503483197E-5</v>
      </c>
      <c r="H4105">
        <v>-4.5592483230775018</v>
      </c>
      <c r="I4105">
        <v>3.4794202569315909E-8</v>
      </c>
      <c r="J4105">
        <v>-7.4584931124299043</v>
      </c>
      <c r="K4105">
        <v>9.9999999999999998E-17</v>
      </c>
      <c r="L4105">
        <v>-16</v>
      </c>
    </row>
    <row r="4106" spans="1:12" x14ac:dyDescent="0.2">
      <c r="A4106">
        <v>1</v>
      </c>
      <c r="B4106">
        <v>0</v>
      </c>
      <c r="C4106">
        <v>1</v>
      </c>
      <c r="D4106">
        <v>0</v>
      </c>
      <c r="E4106">
        <v>2.6153626581283576E-2</v>
      </c>
      <c r="F4106">
        <v>-1.5824680813651222</v>
      </c>
      <c r="G4106">
        <v>2.334621358039966E-3</v>
      </c>
      <c r="H4106">
        <v>-2.6317835456966741</v>
      </c>
      <c r="I4106">
        <v>5.8854677961097301E-4</v>
      </c>
      <c r="J4106">
        <v>-3.2302190123116361</v>
      </c>
      <c r="K4106">
        <v>9.9999999999999998E-17</v>
      </c>
      <c r="L4106">
        <v>-16</v>
      </c>
    </row>
    <row r="4107" spans="1:12" x14ac:dyDescent="0.2">
      <c r="A4107">
        <v>9.9999999999999998E-17</v>
      </c>
      <c r="B4107">
        <v>-16</v>
      </c>
      <c r="C4107">
        <v>0.18086671114530856</v>
      </c>
      <c r="D4107">
        <v>-0.74264135849261248</v>
      </c>
      <c r="E4107">
        <v>9.7844581290465707E-2</v>
      </c>
      <c r="F4107">
        <v>-1.0094632209085126</v>
      </c>
      <c r="G4107">
        <v>1.5</v>
      </c>
      <c r="H4107">
        <v>0.17609125905568124</v>
      </c>
      <c r="I4107">
        <v>1</v>
      </c>
      <c r="J4107">
        <v>0</v>
      </c>
      <c r="K4107">
        <v>6.603048059614182E-6</v>
      </c>
      <c r="L4107">
        <v>-5.1802555417472407</v>
      </c>
    </row>
    <row r="4108" spans="1:12" x14ac:dyDescent="0.2">
      <c r="A4108">
        <v>1</v>
      </c>
      <c r="B4108">
        <v>0</v>
      </c>
      <c r="C4108">
        <v>1</v>
      </c>
      <c r="D4108">
        <v>0</v>
      </c>
      <c r="E4108">
        <v>2.2787203491143423E-2</v>
      </c>
      <c r="F4108">
        <v>-1.6423089693736339</v>
      </c>
      <c r="G4108">
        <v>9.9999999999999998E-17</v>
      </c>
      <c r="H4108">
        <v>-16</v>
      </c>
      <c r="I4108">
        <v>9.9999999999999998E-17</v>
      </c>
      <c r="J4108">
        <v>-16</v>
      </c>
      <c r="K4108">
        <v>6.8569832380216122E-6</v>
      </c>
      <c r="L4108">
        <v>-5.1638669121714367</v>
      </c>
    </row>
    <row r="4109" spans="1:12" x14ac:dyDescent="0.2">
      <c r="A4109">
        <v>9.1841864720952735</v>
      </c>
      <c r="B4109">
        <v>0.96304069288707217</v>
      </c>
      <c r="C4109">
        <v>3.2596030432774786E-2</v>
      </c>
      <c r="D4109">
        <v>-1.4868352853955513</v>
      </c>
      <c r="E4109">
        <v>9.9999999999999998E-17</v>
      </c>
      <c r="F4109">
        <v>-16</v>
      </c>
      <c r="G4109">
        <v>5.3583179376138385E-5</v>
      </c>
      <c r="H4109">
        <v>-4.2709715209527577</v>
      </c>
      <c r="I4109">
        <v>1</v>
      </c>
      <c r="J4109">
        <v>0</v>
      </c>
      <c r="K4109">
        <v>9.1613797071778717E-9</v>
      </c>
      <c r="L4109">
        <v>-8.0380391164967886</v>
      </c>
    </row>
    <row r="4110" spans="1:12" x14ac:dyDescent="0.2">
      <c r="A4110">
        <v>0.16747952664983337</v>
      </c>
      <c r="B4110">
        <v>-0.7760382752327768</v>
      </c>
      <c r="C4110">
        <v>7.0229276502304622E-2</v>
      </c>
      <c r="D4110">
        <v>-1.1534818056357601</v>
      </c>
      <c r="E4110">
        <v>3</v>
      </c>
      <c r="F4110">
        <v>0.47712125471966244</v>
      </c>
      <c r="G4110">
        <v>9.9999999999999998E-17</v>
      </c>
      <c r="H4110">
        <v>-16</v>
      </c>
      <c r="I4110">
        <v>9.9999999999999998E-17</v>
      </c>
      <c r="J4110">
        <v>-16</v>
      </c>
      <c r="K4110">
        <v>6.2582045624621377E-6</v>
      </c>
      <c r="L4110">
        <v>-5.2035502451373281</v>
      </c>
    </row>
    <row r="4111" spans="1:12" x14ac:dyDescent="0.2">
      <c r="A4111">
        <v>9.9999999999999998E-17</v>
      </c>
      <c r="B4111">
        <v>-16</v>
      </c>
      <c r="C4111">
        <v>0.24371293568873489</v>
      </c>
      <c r="D4111">
        <v>-0.61312141891071115</v>
      </c>
      <c r="E4111">
        <v>0.1012535055480243</v>
      </c>
      <c r="F4111">
        <v>-0.99458993192753464</v>
      </c>
      <c r="G4111">
        <v>1.0102312560754788E-7</v>
      </c>
      <c r="H4111">
        <v>-6.9955791987507014</v>
      </c>
      <c r="I4111">
        <v>2.2000000000000002</v>
      </c>
      <c r="J4111">
        <v>0.34242268082220628</v>
      </c>
      <c r="K4111">
        <v>1.6702764937787457E-6</v>
      </c>
      <c r="L4111">
        <v>-5.7772116307787762</v>
      </c>
    </row>
    <row r="4112" spans="1:12" x14ac:dyDescent="0.2">
      <c r="A4112">
        <v>0.16744166317986678</v>
      </c>
      <c r="B4112">
        <v>-0.77613647084799375</v>
      </c>
      <c r="C4112">
        <v>0.10183642641745502</v>
      </c>
      <c r="D4112">
        <v>-0.99209684908741647</v>
      </c>
      <c r="E4112">
        <v>4</v>
      </c>
      <c r="F4112">
        <v>0.6020599913279624</v>
      </c>
      <c r="G4112">
        <v>1</v>
      </c>
      <c r="H4112">
        <v>0</v>
      </c>
      <c r="I4112">
        <v>1</v>
      </c>
      <c r="J4112">
        <v>0</v>
      </c>
      <c r="K4112">
        <v>1</v>
      </c>
      <c r="L4112">
        <v>0</v>
      </c>
    </row>
    <row r="4113" spans="1:12" x14ac:dyDescent="0.2">
      <c r="A4113">
        <v>7.5681930952026404</v>
      </c>
      <c r="B4113">
        <v>0.87899220414309864</v>
      </c>
      <c r="C4113">
        <v>7.3982961706554884E-2</v>
      </c>
      <c r="D4113">
        <v>-1.1308682868748063</v>
      </c>
      <c r="E4113">
        <v>7.4962760068545428E-4</v>
      </c>
      <c r="F4113">
        <v>-3.125154431452303</v>
      </c>
      <c r="G4113">
        <v>1</v>
      </c>
      <c r="H4113">
        <v>0</v>
      </c>
      <c r="I4113">
        <v>1</v>
      </c>
      <c r="J4113">
        <v>0</v>
      </c>
      <c r="K4113">
        <v>6.880175541093309E-6</v>
      </c>
      <c r="L4113">
        <v>-5.1624004810151263</v>
      </c>
    </row>
    <row r="4114" spans="1:12" x14ac:dyDescent="0.2">
      <c r="A4114">
        <v>6.0991679971634898E-2</v>
      </c>
      <c r="B4114">
        <v>-1.2147294041507017</v>
      </c>
      <c r="C4114">
        <v>6.3611153438949122E-3</v>
      </c>
      <c r="D4114">
        <v>-2.196466729441088</v>
      </c>
      <c r="E4114">
        <v>3.2059276485384404E-2</v>
      </c>
      <c r="F4114">
        <v>-1.4940462830408492</v>
      </c>
      <c r="G4114">
        <v>1</v>
      </c>
      <c r="H4114">
        <v>0</v>
      </c>
      <c r="I4114">
        <v>1.5285820065457402E-5</v>
      </c>
      <c r="J4114">
        <v>-4.8157112569477531</v>
      </c>
      <c r="K4114">
        <v>1.4647995784595411E-9</v>
      </c>
      <c r="L4114">
        <v>-8.8342217936877372</v>
      </c>
    </row>
    <row r="4115" spans="1:12" x14ac:dyDescent="0.2">
      <c r="A4115">
        <v>9.9999999999999998E-17</v>
      </c>
      <c r="B4115">
        <v>-16</v>
      </c>
      <c r="C4115">
        <v>0.10440263679079687</v>
      </c>
      <c r="D4115">
        <v>-0.9812885326629518</v>
      </c>
      <c r="E4115">
        <v>1.508101709034689E-2</v>
      </c>
      <c r="F4115">
        <v>-1.8215693678939742</v>
      </c>
      <c r="G4115">
        <v>7.0472613891057995E-5</v>
      </c>
      <c r="H4115">
        <v>-4.151979619840751</v>
      </c>
      <c r="I4115">
        <v>1</v>
      </c>
      <c r="J4115">
        <v>0</v>
      </c>
      <c r="K4115">
        <v>2.7712878370910263E-6</v>
      </c>
      <c r="L4115">
        <v>-5.5573183643050008</v>
      </c>
    </row>
    <row r="4116" spans="1:12" x14ac:dyDescent="0.2">
      <c r="A4116">
        <v>0.60017530558681753</v>
      </c>
      <c r="B4116">
        <v>-0.2217218777349092</v>
      </c>
      <c r="C4116">
        <v>4.9976971384035826E-2</v>
      </c>
      <c r="D4116">
        <v>-1.3012300657576745</v>
      </c>
      <c r="E4116">
        <v>4.6291253690856045E-3</v>
      </c>
      <c r="F4116">
        <v>-2.3345010572027616</v>
      </c>
      <c r="G4116">
        <v>1.9592406319663574E-3</v>
      </c>
      <c r="H4116">
        <v>-2.7079122211174189</v>
      </c>
      <c r="I4116">
        <v>1</v>
      </c>
      <c r="J4116">
        <v>0</v>
      </c>
      <c r="K4116">
        <v>4.9961049349954922E-9</v>
      </c>
      <c r="L4116">
        <v>-8.3013684485583283</v>
      </c>
    </row>
    <row r="4117" spans="1:12" x14ac:dyDescent="0.2">
      <c r="A4117">
        <v>3.282113110943186</v>
      </c>
      <c r="B4117">
        <v>0.51615354399677937</v>
      </c>
      <c r="C4117">
        <v>1</v>
      </c>
      <c r="D4117">
        <v>0</v>
      </c>
      <c r="E4117">
        <v>1</v>
      </c>
      <c r="F4117">
        <v>0</v>
      </c>
      <c r="G4117">
        <v>2.2815005119188022E-3</v>
      </c>
      <c r="H4117">
        <v>-2.6417794294451289</v>
      </c>
      <c r="I4117">
        <v>1.6983203324514634E-3</v>
      </c>
      <c r="J4117">
        <v>-2.7699803909500536</v>
      </c>
      <c r="K4117">
        <v>1</v>
      </c>
      <c r="L4117">
        <v>0</v>
      </c>
    </row>
    <row r="4118" spans="1:12" x14ac:dyDescent="0.2">
      <c r="A4118">
        <v>1</v>
      </c>
      <c r="B4118">
        <v>0</v>
      </c>
      <c r="C4118">
        <v>2.7412639584851339E-4</v>
      </c>
      <c r="D4118">
        <v>-3.562049143886191</v>
      </c>
      <c r="E4118">
        <v>9.9999999999999998E-17</v>
      </c>
      <c r="F4118">
        <v>-16</v>
      </c>
      <c r="G4118">
        <v>7.6808329627373872E-6</v>
      </c>
      <c r="H4118">
        <v>-5.1145916795121895</v>
      </c>
      <c r="I4118">
        <v>9.2611457157415509E-9</v>
      </c>
      <c r="J4118">
        <v>-8.0333352825140807</v>
      </c>
      <c r="K4118">
        <v>8.1350847008665099E-6</v>
      </c>
      <c r="L4118">
        <v>-5.0896379209167426</v>
      </c>
    </row>
    <row r="4119" spans="1:12" x14ac:dyDescent="0.2">
      <c r="A4119">
        <v>1</v>
      </c>
      <c r="B4119">
        <v>0</v>
      </c>
      <c r="C4119">
        <v>3.483177828730432E-4</v>
      </c>
      <c r="D4119">
        <v>-3.4580243526836294</v>
      </c>
      <c r="E4119">
        <v>1</v>
      </c>
      <c r="F4119">
        <v>0</v>
      </c>
      <c r="G4119">
        <v>4.1506543506801689E-8</v>
      </c>
      <c r="H4119">
        <v>-7.3818834313631143</v>
      </c>
      <c r="I4119">
        <v>1</v>
      </c>
      <c r="J4119">
        <v>0</v>
      </c>
      <c r="K4119">
        <v>6.2182142246429903E-6</v>
      </c>
      <c r="L4119">
        <v>-5.2063343200899146</v>
      </c>
    </row>
    <row r="4120" spans="1:12" x14ac:dyDescent="0.2">
      <c r="A4120">
        <v>1</v>
      </c>
      <c r="B4120">
        <v>0</v>
      </c>
      <c r="C4120">
        <v>0.16844071219124901</v>
      </c>
      <c r="D4120">
        <v>-0.77355293098915312</v>
      </c>
      <c r="E4120">
        <v>8.8133729927209001E-4</v>
      </c>
      <c r="F4120">
        <v>-3.054857849615467</v>
      </c>
      <c r="G4120">
        <v>3.1013539357746494E-3</v>
      </c>
      <c r="H4120">
        <v>-2.5084486679508426</v>
      </c>
      <c r="I4120">
        <v>8.0499097618632524E-4</v>
      </c>
      <c r="J4120">
        <v>-3.0942089879730634</v>
      </c>
      <c r="K4120">
        <v>5.5231378965796652E-6</v>
      </c>
      <c r="L4120">
        <v>-5.2578141135795082</v>
      </c>
    </row>
    <row r="4121" spans="1:12" x14ac:dyDescent="0.2">
      <c r="A4121">
        <v>1</v>
      </c>
      <c r="B4121">
        <v>0</v>
      </c>
      <c r="C4121">
        <v>7.7967558103717652E-2</v>
      </c>
      <c r="D4121">
        <v>-1.1080860674041522</v>
      </c>
      <c r="E4121">
        <v>3</v>
      </c>
      <c r="F4121">
        <v>0.47712125471966244</v>
      </c>
      <c r="G4121">
        <v>2.2910257653818962E-3</v>
      </c>
      <c r="H4121">
        <v>-2.6399700266114494</v>
      </c>
      <c r="I4121">
        <v>6.8999010068993168E-4</v>
      </c>
      <c r="J4121">
        <v>-3.1611571400548861</v>
      </c>
      <c r="K4121">
        <v>5.5489198948596536E-6</v>
      </c>
      <c r="L4121">
        <v>-5.2557915446887238</v>
      </c>
    </row>
    <row r="4122" spans="1:12" x14ac:dyDescent="0.2">
      <c r="A4122">
        <v>4.906986429707158E-2</v>
      </c>
      <c r="B4122">
        <v>-1.3091851430607491</v>
      </c>
      <c r="C4122">
        <v>1.8389250945990136E-2</v>
      </c>
      <c r="D4122">
        <v>-1.7354359606286169</v>
      </c>
      <c r="E4122">
        <v>1.590903034382048E-2</v>
      </c>
      <c r="F4122">
        <v>-1.7983562898167358</v>
      </c>
      <c r="G4122">
        <v>1</v>
      </c>
      <c r="H4122">
        <v>0</v>
      </c>
      <c r="I4122">
        <v>1</v>
      </c>
      <c r="J4122">
        <v>0</v>
      </c>
      <c r="K4122">
        <v>6.0923827408805966E-6</v>
      </c>
      <c r="L4122">
        <v>-5.2152128208594597</v>
      </c>
    </row>
    <row r="4123" spans="1:12" x14ac:dyDescent="0.2">
      <c r="A4123">
        <v>2.8228923278758007</v>
      </c>
      <c r="B4123">
        <v>0.45069431339269284</v>
      </c>
      <c r="C4123">
        <v>1.2354782322088367E-3</v>
      </c>
      <c r="D4123">
        <v>-2.908164901993886</v>
      </c>
      <c r="E4123">
        <v>2.3621410869016445E-2</v>
      </c>
      <c r="F4123">
        <v>-1.6266941662343839</v>
      </c>
      <c r="G4123">
        <v>9.3134558066357387E-5</v>
      </c>
      <c r="H4123">
        <v>-4.0308891418681609</v>
      </c>
      <c r="I4123">
        <v>1.5</v>
      </c>
      <c r="J4123">
        <v>0.17609125905568124</v>
      </c>
      <c r="K4123">
        <v>2.346718957700653E-14</v>
      </c>
      <c r="L4123">
        <v>-13.629538918253191</v>
      </c>
    </row>
    <row r="4124" spans="1:12" x14ac:dyDescent="0.2">
      <c r="A4124">
        <v>1</v>
      </c>
      <c r="B4124">
        <v>0</v>
      </c>
      <c r="C4124">
        <v>8.8981194945073963E-3</v>
      </c>
      <c r="D4124">
        <v>-2.0507017663271609</v>
      </c>
      <c r="E4124">
        <v>2.3809055531852953E-2</v>
      </c>
      <c r="F4124">
        <v>-1.6232578320390527</v>
      </c>
      <c r="G4124">
        <v>1</v>
      </c>
      <c r="H4124">
        <v>0</v>
      </c>
      <c r="I4124">
        <v>1</v>
      </c>
      <c r="J4124">
        <v>0</v>
      </c>
      <c r="K4124">
        <v>7.2602280452740232E-6</v>
      </c>
      <c r="L4124">
        <v>-5.1390497378055944</v>
      </c>
    </row>
    <row r="4125" spans="1:12" x14ac:dyDescent="0.2">
      <c r="A4125">
        <v>0.18748873667736968</v>
      </c>
      <c r="B4125">
        <v>-0.72702481724716306</v>
      </c>
      <c r="C4125">
        <v>4</v>
      </c>
      <c r="D4125">
        <v>0.6020599913279624</v>
      </c>
      <c r="E4125">
        <v>1</v>
      </c>
      <c r="F4125">
        <v>0</v>
      </c>
      <c r="G4125">
        <v>2.2000000000000002</v>
      </c>
      <c r="H4125">
        <v>0.34242268082220628</v>
      </c>
      <c r="I4125">
        <v>4.4403638963171738E-4</v>
      </c>
      <c r="J4125">
        <v>-3.3525814371631748</v>
      </c>
      <c r="K4125">
        <v>8.0120170925510083E-9</v>
      </c>
      <c r="L4125">
        <v>-8.0962581328691421</v>
      </c>
    </row>
    <row r="4126" spans="1:12" x14ac:dyDescent="0.2">
      <c r="A4126">
        <v>0.54780742725643572</v>
      </c>
      <c r="B4126">
        <v>-0.26137208381148619</v>
      </c>
      <c r="C4126">
        <v>9.9999999999999998E-17</v>
      </c>
      <c r="D4126">
        <v>-16</v>
      </c>
      <c r="E4126">
        <v>9.9999999999999998E-17</v>
      </c>
      <c r="F4126">
        <v>-16</v>
      </c>
      <c r="G4126">
        <v>2.2248305912118171E-4</v>
      </c>
      <c r="H4126">
        <v>-3.6527030525944775</v>
      </c>
      <c r="I4126">
        <v>4.7645364535440189E-8</v>
      </c>
      <c r="J4126">
        <v>-7.3219793459093321</v>
      </c>
      <c r="K4126">
        <v>5.0745031401740087E-9</v>
      </c>
      <c r="L4126">
        <v>-8.2946064744087131</v>
      </c>
    </row>
    <row r="4127" spans="1:12" x14ac:dyDescent="0.2">
      <c r="A4127">
        <v>1</v>
      </c>
      <c r="B4127">
        <v>0</v>
      </c>
      <c r="C4127">
        <v>1</v>
      </c>
      <c r="D4127">
        <v>0</v>
      </c>
      <c r="E4127">
        <v>2.4695866693924946E-4</v>
      </c>
      <c r="F4127">
        <v>-3.607375727802324</v>
      </c>
      <c r="G4127">
        <v>9.9999999999999998E-17</v>
      </c>
      <c r="H4127">
        <v>-16</v>
      </c>
      <c r="I4127">
        <v>5.0916462599498663E-5</v>
      </c>
      <c r="J4127">
        <v>-4.2931417764025683</v>
      </c>
      <c r="K4127">
        <v>6.2582903337077344E-6</v>
      </c>
      <c r="L4127">
        <v>-5.2035442929951383</v>
      </c>
    </row>
    <row r="4128" spans="1:12" x14ac:dyDescent="0.2">
      <c r="A4128">
        <v>8.6573929261931895</v>
      </c>
      <c r="B4128">
        <v>0.93738712894214338</v>
      </c>
      <c r="C4128">
        <v>0.10571578757748523</v>
      </c>
      <c r="D4128">
        <v>-0.9758601503861607</v>
      </c>
      <c r="E4128">
        <v>2.128726150090652E-4</v>
      </c>
      <c r="F4128">
        <v>-3.6718802047684136</v>
      </c>
      <c r="G4128">
        <v>1</v>
      </c>
      <c r="H4128">
        <v>0</v>
      </c>
      <c r="I4128">
        <v>3.671719702824638E-5</v>
      </c>
      <c r="J4128">
        <v>-4.4351304800206028</v>
      </c>
      <c r="K4128">
        <v>5.7561658239649868E-9</v>
      </c>
      <c r="L4128">
        <v>-8.2398667033741351</v>
      </c>
    </row>
    <row r="4129" spans="1:12" x14ac:dyDescent="0.2">
      <c r="A4129">
        <v>1</v>
      </c>
      <c r="B4129">
        <v>0</v>
      </c>
      <c r="C4129">
        <v>3.5847235556830143E-2</v>
      </c>
      <c r="D4129">
        <v>-1.4455443303366518</v>
      </c>
      <c r="E4129">
        <v>2.4378618963787135E-2</v>
      </c>
      <c r="F4129">
        <v>-1.6129909005796035</v>
      </c>
      <c r="G4129">
        <v>1</v>
      </c>
      <c r="H4129">
        <v>0</v>
      </c>
      <c r="I4129">
        <v>1.0711108795813892E-3</v>
      </c>
      <c r="J4129">
        <v>-2.9701655694129281</v>
      </c>
      <c r="K4129">
        <v>3.0430391464784099E-14</v>
      </c>
      <c r="L4129">
        <v>-13.516692460724249</v>
      </c>
    </row>
    <row r="4130" spans="1:12" x14ac:dyDescent="0.2">
      <c r="A4130">
        <v>1</v>
      </c>
      <c r="B4130">
        <v>0</v>
      </c>
      <c r="C4130">
        <v>5.417590873748844E-3</v>
      </c>
      <c r="D4130">
        <v>-2.2661937951651958</v>
      </c>
      <c r="E4130">
        <v>5.7653758533304767E-4</v>
      </c>
      <c r="F4130">
        <v>-3.2391723751504307</v>
      </c>
      <c r="G4130">
        <v>1.3048773873517306E-3</v>
      </c>
      <c r="H4130">
        <v>-2.8844302948378009</v>
      </c>
      <c r="I4130">
        <v>9.9999999999999998E-17</v>
      </c>
      <c r="J4130">
        <v>-16</v>
      </c>
      <c r="K4130">
        <v>3.1393450319095395E-6</v>
      </c>
      <c r="L4130">
        <v>-5.5031609502382635</v>
      </c>
    </row>
    <row r="4131" spans="1:12" x14ac:dyDescent="0.2">
      <c r="A4131">
        <v>1</v>
      </c>
      <c r="B4131">
        <v>0</v>
      </c>
      <c r="C4131">
        <v>4.0728079541922285E-2</v>
      </c>
      <c r="D4131">
        <v>-1.3901060677929487</v>
      </c>
      <c r="E4131">
        <v>2.7204289468174613E-2</v>
      </c>
      <c r="F4131">
        <v>-1.5653626126759503</v>
      </c>
      <c r="G4131">
        <v>1</v>
      </c>
      <c r="H4131">
        <v>0</v>
      </c>
      <c r="I4131">
        <v>6.0512748753624375E-5</v>
      </c>
      <c r="J4131">
        <v>-4.2181531190652972</v>
      </c>
      <c r="K4131">
        <v>0.35312745178184873</v>
      </c>
      <c r="L4131">
        <v>-0.45206851949735349</v>
      </c>
    </row>
    <row r="4132" spans="1:12" x14ac:dyDescent="0.2">
      <c r="A4132">
        <v>6.8585299835951075</v>
      </c>
      <c r="B4132">
        <v>0.83623104159222794</v>
      </c>
      <c r="C4132">
        <v>1</v>
      </c>
      <c r="D4132">
        <v>0</v>
      </c>
      <c r="E4132">
        <v>2.3410536186572739E-2</v>
      </c>
      <c r="F4132">
        <v>-1.6305886392635172</v>
      </c>
      <c r="G4132">
        <v>9.9999999999999998E-17</v>
      </c>
      <c r="H4132">
        <v>-16</v>
      </c>
      <c r="I4132">
        <v>1.6246963710538472E-4</v>
      </c>
      <c r="J4132">
        <v>-3.7892277895754027</v>
      </c>
      <c r="K4132">
        <v>1</v>
      </c>
      <c r="L4132">
        <v>0</v>
      </c>
    </row>
    <row r="4133" spans="1:12" x14ac:dyDescent="0.2">
      <c r="A4133">
        <v>4.5312966498336202E-2</v>
      </c>
      <c r="B4133">
        <v>-1.3437775049873233</v>
      </c>
      <c r="C4133">
        <v>1</v>
      </c>
      <c r="D4133">
        <v>0</v>
      </c>
      <c r="E4133">
        <v>3.7071394748923396E-2</v>
      </c>
      <c r="F4133">
        <v>-1.4309610740630689</v>
      </c>
      <c r="G4133">
        <v>1</v>
      </c>
      <c r="H4133">
        <v>0</v>
      </c>
      <c r="I4133">
        <v>4.4931336540544745E-4</v>
      </c>
      <c r="J4133">
        <v>-3.3474506625654392</v>
      </c>
      <c r="K4133">
        <v>1</v>
      </c>
      <c r="L4133">
        <v>0</v>
      </c>
    </row>
    <row r="4134" spans="1:12" x14ac:dyDescent="0.2">
      <c r="A4134">
        <v>6.1161411285427558</v>
      </c>
      <c r="B4134">
        <v>0.78647749810068324</v>
      </c>
      <c r="C4134">
        <v>9.0432634328024598E-3</v>
      </c>
      <c r="D4134">
        <v>-2.0436748178543618</v>
      </c>
      <c r="E4134">
        <v>9.9999999999999998E-17</v>
      </c>
      <c r="F4134">
        <v>-16</v>
      </c>
      <c r="G4134">
        <v>1</v>
      </c>
      <c r="H4134">
        <v>0</v>
      </c>
      <c r="I4134">
        <v>3.8871803321507633E-4</v>
      </c>
      <c r="J4134">
        <v>-3.4103653113261996</v>
      </c>
      <c r="K4134">
        <v>9.9999999999999998E-17</v>
      </c>
      <c r="L4134">
        <v>-16</v>
      </c>
    </row>
    <row r="4135" spans="1:12" x14ac:dyDescent="0.2">
      <c r="A4135">
        <v>3.2079133176592433E-3</v>
      </c>
      <c r="B4135">
        <v>-2.4937773754785488</v>
      </c>
      <c r="C4135">
        <v>8.6279590848069407E-4</v>
      </c>
      <c r="D4135">
        <v>-3.0640919230600701</v>
      </c>
      <c r="E4135">
        <v>8.9774720904693293E-4</v>
      </c>
      <c r="F4135">
        <v>-3.0468459363521543</v>
      </c>
      <c r="G4135">
        <v>2.7145940150605864E-7</v>
      </c>
      <c r="H4135">
        <v>-6.5662951127428828</v>
      </c>
      <c r="I4135">
        <v>1.8035681104252865E-5</v>
      </c>
      <c r="J4135">
        <v>-4.7438674522237321</v>
      </c>
      <c r="K4135">
        <v>4.7961077864999658E-14</v>
      </c>
      <c r="L4135">
        <v>-13.319111065240381</v>
      </c>
    </row>
    <row r="4136" spans="1:12" x14ac:dyDescent="0.2">
      <c r="A4136">
        <v>9.8179043223205226E-2</v>
      </c>
      <c r="B4136">
        <v>-1.0079812045126524</v>
      </c>
      <c r="C4136">
        <v>1</v>
      </c>
      <c r="D4136">
        <v>0</v>
      </c>
      <c r="E4136">
        <v>1</v>
      </c>
      <c r="F4136">
        <v>0</v>
      </c>
      <c r="G4136">
        <v>2.96159940036618E-3</v>
      </c>
      <c r="H4136">
        <v>-2.5284736865225885</v>
      </c>
      <c r="I4136">
        <v>9.9999999999999998E-17</v>
      </c>
      <c r="J4136">
        <v>-16</v>
      </c>
      <c r="K4136">
        <v>4.822893809099199E-9</v>
      </c>
      <c r="L4136">
        <v>-8.3166923003070128</v>
      </c>
    </row>
    <row r="4137" spans="1:12" x14ac:dyDescent="0.2">
      <c r="A4137">
        <v>9.9999999999999998E-17</v>
      </c>
      <c r="B4137">
        <v>-16</v>
      </c>
      <c r="C4137">
        <v>1.4412795309491605E-3</v>
      </c>
      <c r="D4137">
        <v>-2.8412517811738272</v>
      </c>
      <c r="E4137">
        <v>1.8161804605086613E-2</v>
      </c>
      <c r="F4137">
        <v>-1.7408410010190585</v>
      </c>
      <c r="G4137">
        <v>2.6544943874049366E-3</v>
      </c>
      <c r="H4137">
        <v>-2.576018188583002</v>
      </c>
      <c r="I4137">
        <v>1</v>
      </c>
      <c r="J4137">
        <v>0</v>
      </c>
      <c r="K4137">
        <v>2.7252371312770131E-14</v>
      </c>
      <c r="L4137">
        <v>-13.564595702442587</v>
      </c>
    </row>
    <row r="4138" spans="1:12" x14ac:dyDescent="0.2">
      <c r="A4138">
        <v>5.1888297778267076E-2</v>
      </c>
      <c r="B4138">
        <v>-1.2849305763205177</v>
      </c>
      <c r="C4138">
        <v>9.2740935261854725E-3</v>
      </c>
      <c r="D4138">
        <v>-2.0327285287010022</v>
      </c>
      <c r="E4138">
        <v>5.5586596567802272E-2</v>
      </c>
      <c r="F4138">
        <v>-1.2550299159429485</v>
      </c>
      <c r="G4138">
        <v>2.3270129863635206E-3</v>
      </c>
      <c r="H4138">
        <v>-2.6332011930388912</v>
      </c>
      <c r="I4138">
        <v>9.9999999999999998E-17</v>
      </c>
      <c r="J4138">
        <v>-16</v>
      </c>
      <c r="K4138">
        <v>8.0371309435591245E-6</v>
      </c>
      <c r="L4138">
        <v>-5.0948989559471185</v>
      </c>
    </row>
    <row r="4139" spans="1:12" x14ac:dyDescent="0.2">
      <c r="A4139">
        <v>4.2484596162312798</v>
      </c>
      <c r="B4139">
        <v>0.62823149441884329</v>
      </c>
      <c r="C4139">
        <v>0.11060685626376889</v>
      </c>
      <c r="D4139">
        <v>-0.95621795128420528</v>
      </c>
      <c r="E4139">
        <v>1</v>
      </c>
      <c r="F4139">
        <v>0</v>
      </c>
      <c r="G4139">
        <v>1</v>
      </c>
      <c r="H4139">
        <v>0</v>
      </c>
      <c r="I4139">
        <v>9.9999999999999998E-17</v>
      </c>
      <c r="J4139">
        <v>-16</v>
      </c>
      <c r="K4139">
        <v>5.1217441528974575E-14</v>
      </c>
      <c r="L4139">
        <v>-13.290582119690319</v>
      </c>
    </row>
    <row r="4140" spans="1:12" x14ac:dyDescent="0.2">
      <c r="A4140">
        <v>1</v>
      </c>
      <c r="B4140">
        <v>0</v>
      </c>
      <c r="C4140">
        <v>9.329841661175604E-3</v>
      </c>
      <c r="D4140">
        <v>-2.0301257266995045</v>
      </c>
      <c r="E4140">
        <v>1.0832159374442621E-4</v>
      </c>
      <c r="F4140">
        <v>-3.9652849588018593</v>
      </c>
      <c r="G4140">
        <v>3.0192950162613655E-3</v>
      </c>
      <c r="H4140">
        <v>-2.520094449853794</v>
      </c>
      <c r="I4140">
        <v>7.2056853342455296E-9</v>
      </c>
      <c r="J4140">
        <v>-8.1423247070461766</v>
      </c>
      <c r="K4140">
        <v>6.7794411129807438E-6</v>
      </c>
      <c r="L4140">
        <v>-5.1688061072469482</v>
      </c>
    </row>
    <row r="4141" spans="1:12" x14ac:dyDescent="0.2">
      <c r="A4141">
        <v>6.6110224416048586</v>
      </c>
      <c r="B4141">
        <v>0.82026863140822104</v>
      </c>
      <c r="C4141">
        <v>2.2000000000000002</v>
      </c>
      <c r="D4141">
        <v>0.34242268082220628</v>
      </c>
      <c r="E4141">
        <v>1</v>
      </c>
      <c r="F4141">
        <v>0</v>
      </c>
      <c r="G4141">
        <v>1</v>
      </c>
      <c r="H4141">
        <v>0</v>
      </c>
      <c r="I4141">
        <v>5.2837894590844578E-6</v>
      </c>
      <c r="J4141">
        <v>-5.2770544958606012</v>
      </c>
      <c r="K4141">
        <v>1</v>
      </c>
      <c r="L4141">
        <v>0</v>
      </c>
    </row>
    <row r="4142" spans="1:12" x14ac:dyDescent="0.2">
      <c r="A4142">
        <v>1</v>
      </c>
      <c r="B4142">
        <v>0</v>
      </c>
      <c r="C4142">
        <v>9.9999999999999998E-17</v>
      </c>
      <c r="D4142">
        <v>-16</v>
      </c>
      <c r="E4142">
        <v>9.9999999999999998E-17</v>
      </c>
      <c r="F4142">
        <v>-16</v>
      </c>
      <c r="G4142">
        <v>9.9999999999999998E-17</v>
      </c>
      <c r="H4142">
        <v>-16</v>
      </c>
      <c r="I4142">
        <v>1.2054874364705282E-3</v>
      </c>
      <c r="J4142">
        <v>-2.9188373114582036</v>
      </c>
      <c r="K4142">
        <v>1.6502067962575285E-8</v>
      </c>
      <c r="L4142">
        <v>-7.7824616286067165</v>
      </c>
    </row>
    <row r="4143" spans="1:12" x14ac:dyDescent="0.2">
      <c r="A4143">
        <v>1</v>
      </c>
      <c r="B4143">
        <v>0</v>
      </c>
      <c r="C4143">
        <v>1.0297974020693948E-3</v>
      </c>
      <c r="D4143">
        <v>-2.9872482081276903</v>
      </c>
      <c r="E4143">
        <v>3.463466489781937E-4</v>
      </c>
      <c r="F4143">
        <v>-3.460489009953863</v>
      </c>
      <c r="G4143">
        <v>2.1805391909568875E-3</v>
      </c>
      <c r="H4143">
        <v>-2.6614361033205887</v>
      </c>
      <c r="I4143">
        <v>1</v>
      </c>
      <c r="J4143">
        <v>0</v>
      </c>
      <c r="K4143">
        <v>7.9575790637583643E-9</v>
      </c>
      <c r="L4143">
        <v>-8.0992190376854829</v>
      </c>
    </row>
    <row r="4144" spans="1:12" x14ac:dyDescent="0.2">
      <c r="A4144">
        <v>4.5932091027960089</v>
      </c>
      <c r="B4144">
        <v>0.66211621683602573</v>
      </c>
      <c r="C4144">
        <v>0.12778518205141443</v>
      </c>
      <c r="D4144">
        <v>-0.89351950397425928</v>
      </c>
      <c r="E4144">
        <v>2.3217497448918524E-2</v>
      </c>
      <c r="F4144">
        <v>-1.6341845934991355</v>
      </c>
      <c r="G4144">
        <v>2.2779607587214024E-7</v>
      </c>
      <c r="H4144">
        <v>-6.6424537615640062</v>
      </c>
      <c r="I4144">
        <v>1.9042034019764267E-8</v>
      </c>
      <c r="J4144">
        <v>-7.7202866632845941</v>
      </c>
      <c r="K4144">
        <v>7.4889120970597511E-6</v>
      </c>
      <c r="L4144">
        <v>-5.1255812670214489</v>
      </c>
    </row>
    <row r="4145" spans="1:12" x14ac:dyDescent="0.2">
      <c r="A4145">
        <v>9.9999999999999998E-17</v>
      </c>
      <c r="B4145">
        <v>-16</v>
      </c>
      <c r="C4145">
        <v>1</v>
      </c>
      <c r="D4145">
        <v>0</v>
      </c>
      <c r="E4145">
        <v>1</v>
      </c>
      <c r="F4145">
        <v>0</v>
      </c>
      <c r="G4145">
        <v>5.7227477925770241E-5</v>
      </c>
      <c r="H4145">
        <v>-4.2423953934775378</v>
      </c>
      <c r="I4145">
        <v>1</v>
      </c>
      <c r="J4145">
        <v>0</v>
      </c>
      <c r="K4145">
        <v>1.6881768072031016E-6</v>
      </c>
      <c r="L4145">
        <v>-5.7725820705234518</v>
      </c>
    </row>
    <row r="4146" spans="1:12" x14ac:dyDescent="0.2">
      <c r="A4146">
        <v>1</v>
      </c>
      <c r="B4146">
        <v>0</v>
      </c>
      <c r="C4146">
        <v>1</v>
      </c>
      <c r="D4146">
        <v>0</v>
      </c>
      <c r="E4146">
        <v>1</v>
      </c>
      <c r="F4146">
        <v>0</v>
      </c>
      <c r="G4146">
        <v>5.0744403252477611E-6</v>
      </c>
      <c r="H4146">
        <v>-5.2946118503724175</v>
      </c>
      <c r="I4146">
        <v>2.9628789155052828E-8</v>
      </c>
      <c r="J4146">
        <v>-7.5282860965464131</v>
      </c>
      <c r="K4146">
        <v>6.148788355045952E-9</v>
      </c>
      <c r="L4146">
        <v>-8.2112104553725818</v>
      </c>
    </row>
    <row r="4147" spans="1:12" x14ac:dyDescent="0.2">
      <c r="A4147">
        <v>1</v>
      </c>
      <c r="B4147">
        <v>0</v>
      </c>
      <c r="C4147">
        <v>6.1545663411752632E-2</v>
      </c>
      <c r="D4147">
        <v>-1.2108025426140043</v>
      </c>
      <c r="E4147">
        <v>3.1327094059921477E-4</v>
      </c>
      <c r="F4147">
        <v>-3.504079888944434</v>
      </c>
      <c r="G4147">
        <v>3.9408157580408862</v>
      </c>
      <c r="H4147">
        <v>0.59558613110092518</v>
      </c>
      <c r="I4147">
        <v>3.0706678824632177E-4</v>
      </c>
      <c r="J4147">
        <v>-3.5127671534733995</v>
      </c>
      <c r="K4147">
        <v>2.5906238737166333E-9</v>
      </c>
      <c r="L4147">
        <v>-8.5865956365807339</v>
      </c>
    </row>
    <row r="4148" spans="1:12" x14ac:dyDescent="0.2">
      <c r="A4148">
        <v>1</v>
      </c>
      <c r="B4148">
        <v>0</v>
      </c>
      <c r="C4148">
        <v>9.9999999999999998E-17</v>
      </c>
      <c r="D4148">
        <v>-16</v>
      </c>
      <c r="E4148">
        <v>4.7082758646751035E-4</v>
      </c>
      <c r="F4148">
        <v>-3.3271380991429056</v>
      </c>
      <c r="G4148">
        <v>2.0477811227780315E-5</v>
      </c>
      <c r="H4148">
        <v>-4.6887164648102839</v>
      </c>
      <c r="I4148">
        <v>1</v>
      </c>
      <c r="J4148">
        <v>0</v>
      </c>
      <c r="K4148">
        <v>7.8691516385375452E-9</v>
      </c>
      <c r="L4148">
        <v>-8.1040720857554849</v>
      </c>
    </row>
    <row r="4149" spans="1:12" x14ac:dyDescent="0.2">
      <c r="A4149">
        <v>2.4969056930447353</v>
      </c>
      <c r="B4149">
        <v>0.39740213956250919</v>
      </c>
      <c r="C4149">
        <v>1.5</v>
      </c>
      <c r="D4149">
        <v>0.17609125905568124</v>
      </c>
      <c r="E4149">
        <v>5.6478217202640758E-5</v>
      </c>
      <c r="F4149">
        <v>-4.2481190207252952</v>
      </c>
      <c r="G4149">
        <v>3.5830673818666764E-3</v>
      </c>
      <c r="H4149">
        <v>-2.4457450245724561</v>
      </c>
      <c r="I4149">
        <v>9.9999999999999998E-17</v>
      </c>
      <c r="J4149">
        <v>-16</v>
      </c>
      <c r="K4149">
        <v>1</v>
      </c>
      <c r="L4149">
        <v>0</v>
      </c>
    </row>
    <row r="4150" spans="1:12" x14ac:dyDescent="0.2">
      <c r="A4150">
        <v>1</v>
      </c>
      <c r="B4150">
        <v>0</v>
      </c>
      <c r="C4150">
        <v>0.23775480514055963</v>
      </c>
      <c r="D4150">
        <v>-0.62387069699857545</v>
      </c>
      <c r="E4150">
        <v>1</v>
      </c>
      <c r="F4150">
        <v>0</v>
      </c>
      <c r="G4150">
        <v>8.7472983059654833E-8</v>
      </c>
      <c r="H4150">
        <v>-7.0581260626336917</v>
      </c>
      <c r="I4150">
        <v>1</v>
      </c>
      <c r="J4150">
        <v>0</v>
      </c>
      <c r="K4150">
        <v>7.43061643027178E-6</v>
      </c>
      <c r="L4150">
        <v>-5.1289751564735102</v>
      </c>
    </row>
    <row r="4151" spans="1:12" x14ac:dyDescent="0.2">
      <c r="A4151">
        <v>0.51127054478736111</v>
      </c>
      <c r="B4151">
        <v>-0.29134922703641453</v>
      </c>
      <c r="C4151">
        <v>3.3569634850194638E-2</v>
      </c>
      <c r="D4151">
        <v>-1.4740533827140969</v>
      </c>
      <c r="E4151">
        <v>6.8170031039657644E-2</v>
      </c>
      <c r="F4151">
        <v>-1.1664065082554829</v>
      </c>
      <c r="G4151">
        <v>1</v>
      </c>
      <c r="H4151">
        <v>0</v>
      </c>
      <c r="I4151">
        <v>9.9999999999999998E-17</v>
      </c>
      <c r="J4151">
        <v>-16</v>
      </c>
      <c r="K4151">
        <v>5.4055785451716681E-6</v>
      </c>
      <c r="L4151">
        <v>-5.267157817801456</v>
      </c>
    </row>
    <row r="4152" spans="1:12" x14ac:dyDescent="0.2">
      <c r="A4152">
        <v>1</v>
      </c>
      <c r="B4152">
        <v>0</v>
      </c>
      <c r="C4152">
        <v>5.0158682880692765E-3</v>
      </c>
      <c r="D4152">
        <v>-2.299653876187655</v>
      </c>
      <c r="E4152">
        <v>1.3116832609243116E-3</v>
      </c>
      <c r="F4152">
        <v>-2.8821710236797715</v>
      </c>
      <c r="G4152">
        <v>9.9999999999999998E-17</v>
      </c>
      <c r="H4152">
        <v>-16</v>
      </c>
      <c r="I4152">
        <v>9.9999999999999998E-17</v>
      </c>
      <c r="J4152">
        <v>-16</v>
      </c>
      <c r="K4152">
        <v>9.9999999999999998E-17</v>
      </c>
      <c r="L4152">
        <v>-16</v>
      </c>
    </row>
    <row r="4153" spans="1:12" x14ac:dyDescent="0.2">
      <c r="A4153">
        <v>1</v>
      </c>
      <c r="B4153">
        <v>0</v>
      </c>
      <c r="C4153">
        <v>0.14416774736346427</v>
      </c>
      <c r="D4153">
        <v>-0.8411318873889102</v>
      </c>
      <c r="E4153">
        <v>6.5475554479974907E-4</v>
      </c>
      <c r="F4153">
        <v>-3.1839208150627334</v>
      </c>
      <c r="G4153">
        <v>5.6848022329684012E-4</v>
      </c>
      <c r="H4153">
        <v>-3.2452846392655155</v>
      </c>
      <c r="I4153">
        <v>6.5462166301221672E-5</v>
      </c>
      <c r="J4153">
        <v>-4.1840096269366658</v>
      </c>
      <c r="K4153">
        <v>1</v>
      </c>
      <c r="L4153">
        <v>0</v>
      </c>
    </row>
    <row r="4154" spans="1:12" x14ac:dyDescent="0.2">
      <c r="A4154">
        <v>1</v>
      </c>
      <c r="B4154">
        <v>0</v>
      </c>
      <c r="C4154">
        <v>2.6282679608743146E-2</v>
      </c>
      <c r="D4154">
        <v>-1.5803303590526983</v>
      </c>
      <c r="E4154">
        <v>2.7633325470122261E-2</v>
      </c>
      <c r="F4154">
        <v>-1.558566847750197</v>
      </c>
      <c r="G4154">
        <v>1</v>
      </c>
      <c r="H4154">
        <v>0</v>
      </c>
      <c r="I4154">
        <v>3.3363608750687561E-4</v>
      </c>
      <c r="J4154">
        <v>-3.4767269803440617</v>
      </c>
      <c r="K4154">
        <v>3.1401506216047908E-6</v>
      </c>
      <c r="L4154">
        <v>-5.5030495199003671</v>
      </c>
    </row>
    <row r="4155" spans="1:12" x14ac:dyDescent="0.2">
      <c r="A4155">
        <v>0.16976750514828323</v>
      </c>
      <c r="B4155">
        <v>-0.77014543355797482</v>
      </c>
      <c r="C4155">
        <v>9.9999999999999998E-17</v>
      </c>
      <c r="D4155">
        <v>-16</v>
      </c>
      <c r="E4155">
        <v>9.9999999999999998E-17</v>
      </c>
      <c r="F4155">
        <v>-16</v>
      </c>
      <c r="G4155">
        <v>2.9994945162751135E-3</v>
      </c>
      <c r="H4155">
        <v>-2.5229519277100687</v>
      </c>
      <c r="I4155">
        <v>1</v>
      </c>
      <c r="J4155">
        <v>0</v>
      </c>
      <c r="K4155">
        <v>2.9367582642384006E-6</v>
      </c>
      <c r="L4155">
        <v>-5.5321318004394264</v>
      </c>
    </row>
    <row r="4156" spans="1:12" x14ac:dyDescent="0.2">
      <c r="A4156">
        <v>0.5736096795756922</v>
      </c>
      <c r="B4156">
        <v>-0.24138352862540105</v>
      </c>
      <c r="C4156">
        <v>2.8077826150568085E-4</v>
      </c>
      <c r="D4156">
        <v>-3.5516365193114154</v>
      </c>
      <c r="E4156">
        <v>9.9999999999999998E-17</v>
      </c>
      <c r="F4156">
        <v>-16</v>
      </c>
      <c r="G4156">
        <v>9.9999999999999998E-17</v>
      </c>
      <c r="H4156">
        <v>-16</v>
      </c>
      <c r="I4156">
        <v>1</v>
      </c>
      <c r="J4156">
        <v>0</v>
      </c>
      <c r="K4156">
        <v>1</v>
      </c>
      <c r="L4156">
        <v>0</v>
      </c>
    </row>
    <row r="4157" spans="1:12" x14ac:dyDescent="0.2">
      <c r="A4157">
        <v>0.22769144582942438</v>
      </c>
      <c r="B4157">
        <v>-0.64265328514622122</v>
      </c>
      <c r="C4157">
        <v>4</v>
      </c>
      <c r="D4157">
        <v>0.6020599913279624</v>
      </c>
      <c r="E4157">
        <v>8.1256698461118276E-4</v>
      </c>
      <c r="F4157">
        <v>-3.0901408274593596</v>
      </c>
      <c r="G4157">
        <v>2.2458915835085051E-7</v>
      </c>
      <c r="H4157">
        <v>-6.6486112123757408</v>
      </c>
      <c r="I4157">
        <v>1</v>
      </c>
      <c r="J4157">
        <v>0</v>
      </c>
      <c r="K4157">
        <v>2.4756770192042058E-9</v>
      </c>
      <c r="L4157">
        <v>-8.6063060147112171</v>
      </c>
    </row>
    <row r="4158" spans="1:12" x14ac:dyDescent="0.2">
      <c r="A4158">
        <v>1</v>
      </c>
      <c r="B4158">
        <v>0</v>
      </c>
      <c r="C4158">
        <v>9.2630585736646939E-2</v>
      </c>
      <c r="D4158">
        <v>-1.033245589739086</v>
      </c>
      <c r="E4158">
        <v>9.9999999999999998E-17</v>
      </c>
      <c r="F4158">
        <v>-16</v>
      </c>
      <c r="G4158">
        <v>0.53010800048036044</v>
      </c>
      <c r="H4158">
        <v>-0.27563564127771684</v>
      </c>
      <c r="I4158">
        <v>1.184200678681617E-4</v>
      </c>
      <c r="J4158">
        <v>-3.9265746943538353</v>
      </c>
      <c r="K4158">
        <v>2.6313430412818751E-6</v>
      </c>
      <c r="L4158">
        <v>-5.5798225303923532</v>
      </c>
    </row>
    <row r="4159" spans="1:12" x14ac:dyDescent="0.2">
      <c r="A4159">
        <v>3.1391102885676064E-2</v>
      </c>
      <c r="B4159">
        <v>-1.5031934256587003</v>
      </c>
      <c r="C4159">
        <v>2.290819507905024E-3</v>
      </c>
      <c r="D4159">
        <v>-2.6400091272264961</v>
      </c>
      <c r="E4159">
        <v>1.2630102705933228E-4</v>
      </c>
      <c r="F4159">
        <v>-3.8985931178184856</v>
      </c>
      <c r="G4159">
        <v>3.428255249251967E-3</v>
      </c>
      <c r="H4159">
        <v>-2.4649268503384638</v>
      </c>
      <c r="I4159">
        <v>1</v>
      </c>
      <c r="J4159">
        <v>0</v>
      </c>
      <c r="K4159">
        <v>9.9999999999999998E-17</v>
      </c>
      <c r="L4159">
        <v>-16</v>
      </c>
    </row>
    <row r="4160" spans="1:12" x14ac:dyDescent="0.2">
      <c r="A4160">
        <v>2.5111902915168787E-3</v>
      </c>
      <c r="B4160">
        <v>-2.6001203763255347</v>
      </c>
      <c r="C4160">
        <v>7.1838266584976176E-2</v>
      </c>
      <c r="D4160">
        <v>-1.1436441554841552</v>
      </c>
      <c r="E4160">
        <v>9.9999999999999998E-17</v>
      </c>
      <c r="F4160">
        <v>-16</v>
      </c>
      <c r="G4160">
        <v>2.4826540906063764E-5</v>
      </c>
      <c r="H4160">
        <v>-4.6050837866902894</v>
      </c>
      <c r="I4160">
        <v>5.6186138748478012E-8</v>
      </c>
      <c r="J4160">
        <v>-7.2503708126790629</v>
      </c>
      <c r="K4160">
        <v>9.9999999999999998E-17</v>
      </c>
      <c r="L4160">
        <v>-16</v>
      </c>
    </row>
    <row r="4161" spans="1:12" x14ac:dyDescent="0.2">
      <c r="A4161">
        <v>4.279850760388956</v>
      </c>
      <c r="B4161">
        <v>0.63142862530532506</v>
      </c>
      <c r="C4161">
        <v>0.30911462976336701</v>
      </c>
      <c r="D4161">
        <v>-0.50988044018047562</v>
      </c>
      <c r="E4161">
        <v>5.2637302840509591E-5</v>
      </c>
      <c r="F4161">
        <v>-4.2787063722720173</v>
      </c>
      <c r="G4161">
        <v>2.5680252515589584E-3</v>
      </c>
      <c r="H4161">
        <v>-2.5904007101363629</v>
      </c>
      <c r="I4161">
        <v>1</v>
      </c>
      <c r="J4161">
        <v>0</v>
      </c>
      <c r="K4161">
        <v>2.9430637830329177E-14</v>
      </c>
      <c r="L4161">
        <v>-13.531200325627516</v>
      </c>
    </row>
    <row r="4162" spans="1:12" x14ac:dyDescent="0.2">
      <c r="A4162">
        <v>4</v>
      </c>
      <c r="B4162">
        <v>0.6020599913279624</v>
      </c>
      <c r="C4162">
        <v>0.30560019388027748</v>
      </c>
      <c r="D4162">
        <v>-0.51484637456916194</v>
      </c>
      <c r="E4162">
        <v>3.5268444265624411E-3</v>
      </c>
      <c r="F4162">
        <v>-2.4526136971727772</v>
      </c>
      <c r="G4162">
        <v>3.6276701451766243E-5</v>
      </c>
      <c r="H4162">
        <v>-4.4403722091098174</v>
      </c>
      <c r="I4162">
        <v>1.9535053638094273E-5</v>
      </c>
      <c r="J4162">
        <v>-4.7091853919796938</v>
      </c>
      <c r="K4162">
        <v>1</v>
      </c>
      <c r="L4162">
        <v>0</v>
      </c>
    </row>
    <row r="4163" spans="1:12" x14ac:dyDescent="0.2">
      <c r="A4163">
        <v>9.9999999999999998E-17</v>
      </c>
      <c r="B4163">
        <v>-16</v>
      </c>
      <c r="C4163">
        <v>1</v>
      </c>
      <c r="D4163">
        <v>0</v>
      </c>
      <c r="E4163">
        <v>1</v>
      </c>
      <c r="F4163">
        <v>0</v>
      </c>
      <c r="G4163">
        <v>4.6129699497345631E-5</v>
      </c>
      <c r="H4163">
        <v>-4.3360193745066189</v>
      </c>
      <c r="I4163">
        <v>9.9999999999999998E-17</v>
      </c>
      <c r="J4163">
        <v>-16</v>
      </c>
      <c r="K4163">
        <v>2.1511291804338979E-9</v>
      </c>
      <c r="L4163">
        <v>-8.6673335084107528</v>
      </c>
    </row>
    <row r="4164" spans="1:12" x14ac:dyDescent="0.2">
      <c r="A4164">
        <v>1</v>
      </c>
      <c r="B4164">
        <v>0</v>
      </c>
      <c r="C4164">
        <v>8.7297929071430205E-2</v>
      </c>
      <c r="D4164">
        <v>-1.0589960587402278</v>
      </c>
      <c r="E4164">
        <v>1.2032445413577851E-5</v>
      </c>
      <c r="F4164">
        <v>-4.9196460998675748</v>
      </c>
      <c r="G4164">
        <v>1</v>
      </c>
      <c r="H4164">
        <v>0</v>
      </c>
      <c r="I4164">
        <v>9.9999999999999998E-17</v>
      </c>
      <c r="J4164">
        <v>-16</v>
      </c>
      <c r="K4164">
        <v>2.0500755551865488E-14</v>
      </c>
      <c r="L4164">
        <v>-13.688230132799891</v>
      </c>
    </row>
    <row r="4165" spans="1:12" x14ac:dyDescent="0.2">
      <c r="A4165">
        <v>3.8286905481433262</v>
      </c>
      <c r="B4165">
        <v>0.58305026614796118</v>
      </c>
      <c r="C4165">
        <v>9.9999999999999998E-17</v>
      </c>
      <c r="D4165">
        <v>-16</v>
      </c>
      <c r="E4165">
        <v>9.9999999999999998E-17</v>
      </c>
      <c r="F4165">
        <v>-16</v>
      </c>
      <c r="G4165">
        <v>9.6954409592777966E-8</v>
      </c>
      <c r="H4165">
        <v>-7.0134324339472078</v>
      </c>
      <c r="I4165">
        <v>6.4894850526507627E-5</v>
      </c>
      <c r="J4165">
        <v>-4.1877897635486283</v>
      </c>
      <c r="K4165">
        <v>1</v>
      </c>
      <c r="L4165">
        <v>0</v>
      </c>
    </row>
    <row r="4166" spans="1:12" x14ac:dyDescent="0.2">
      <c r="A4166">
        <v>1</v>
      </c>
      <c r="B4166">
        <v>0</v>
      </c>
      <c r="C4166">
        <v>4.8245279032586868E-4</v>
      </c>
      <c r="D4166">
        <v>-3.3165451774581678</v>
      </c>
      <c r="E4166">
        <v>1.0231241080561077E-6</v>
      </c>
      <c r="F4166">
        <v>-5.9900716818550812</v>
      </c>
      <c r="G4166">
        <v>2.6686808505372049E-5</v>
      </c>
      <c r="H4166">
        <v>-4.5737033606966406</v>
      </c>
      <c r="I4166">
        <v>9.9999999999999998E-17</v>
      </c>
      <c r="J4166">
        <v>-16</v>
      </c>
      <c r="K4166">
        <v>9.9999999999999998E-17</v>
      </c>
      <c r="L4166">
        <v>-16</v>
      </c>
    </row>
    <row r="4167" spans="1:12" x14ac:dyDescent="0.2">
      <c r="A4167">
        <v>0.13627100873141804</v>
      </c>
      <c r="B4167">
        <v>-0.86559652925114028</v>
      </c>
      <c r="C4167">
        <v>9.9999999999999998E-17</v>
      </c>
      <c r="D4167">
        <v>-16</v>
      </c>
      <c r="E4167">
        <v>2.5011452339767454E-2</v>
      </c>
      <c r="F4167">
        <v>-1.6018610893637069</v>
      </c>
      <c r="G4167">
        <v>9.9999999999999998E-17</v>
      </c>
      <c r="H4167">
        <v>-16</v>
      </c>
      <c r="I4167">
        <v>1</v>
      </c>
      <c r="J4167">
        <v>0</v>
      </c>
      <c r="K4167">
        <v>9.9999999999999998E-17</v>
      </c>
      <c r="L4167">
        <v>-16</v>
      </c>
    </row>
    <row r="4168" spans="1:12" x14ac:dyDescent="0.2">
      <c r="A4168">
        <v>9.9999999999999998E-17</v>
      </c>
      <c r="B4168">
        <v>-16</v>
      </c>
      <c r="C4168">
        <v>1</v>
      </c>
      <c r="D4168">
        <v>0</v>
      </c>
      <c r="E4168">
        <v>9.9999999999999998E-17</v>
      </c>
      <c r="F4168">
        <v>-16</v>
      </c>
      <c r="G4168">
        <v>9.9999999999999998E-17</v>
      </c>
      <c r="H4168">
        <v>-16</v>
      </c>
      <c r="I4168">
        <v>1</v>
      </c>
      <c r="J4168">
        <v>0</v>
      </c>
      <c r="K4168">
        <v>1</v>
      </c>
      <c r="L4168">
        <v>0</v>
      </c>
    </row>
    <row r="4169" spans="1:12" x14ac:dyDescent="0.2">
      <c r="A4169">
        <v>9.9999999999999998E-17</v>
      </c>
      <c r="B4169">
        <v>-16</v>
      </c>
      <c r="C4169">
        <v>0.3074836228899227</v>
      </c>
      <c r="D4169">
        <v>-0.51217801054854639</v>
      </c>
      <c r="E4169">
        <v>1</v>
      </c>
      <c r="F4169">
        <v>0</v>
      </c>
      <c r="G4169">
        <v>2.4136497110785211E-5</v>
      </c>
      <c r="H4169">
        <v>-4.6173257580929432</v>
      </c>
      <c r="I4169">
        <v>1.2454414060208184E-3</v>
      </c>
      <c r="J4169">
        <v>-2.9046766997938112</v>
      </c>
      <c r="K4169">
        <v>4</v>
      </c>
      <c r="L4169">
        <v>0.6020599913279624</v>
      </c>
    </row>
    <row r="4170" spans="1:12" x14ac:dyDescent="0.2">
      <c r="A4170">
        <v>0.22364574941767312</v>
      </c>
      <c r="B4170">
        <v>-0.65043935155790944</v>
      </c>
      <c r="C4170">
        <v>0.32021328936699617</v>
      </c>
      <c r="D4170">
        <v>-0.49456064812256068</v>
      </c>
      <c r="E4170">
        <v>1</v>
      </c>
      <c r="F4170">
        <v>0</v>
      </c>
      <c r="G4170">
        <v>4</v>
      </c>
      <c r="H4170">
        <v>0.6020599913279624</v>
      </c>
      <c r="I4170">
        <v>5.8412428027441858E-4</v>
      </c>
      <c r="J4170">
        <v>-3.2334947410809041</v>
      </c>
      <c r="K4170">
        <v>1</v>
      </c>
      <c r="L4170">
        <v>0</v>
      </c>
    </row>
    <row r="4171" spans="1:12" x14ac:dyDescent="0.2">
      <c r="A4171">
        <v>8.7482491234575993E-2</v>
      </c>
      <c r="B4171">
        <v>-1.0580788580758236</v>
      </c>
      <c r="C4171">
        <v>1.0358989889424806E-3</v>
      </c>
      <c r="D4171">
        <v>-2.9846825908105203</v>
      </c>
      <c r="E4171">
        <v>2.4469657876701546E-5</v>
      </c>
      <c r="F4171">
        <v>-4.6113721027078487</v>
      </c>
      <c r="G4171">
        <v>1.8990185120491109E-3</v>
      </c>
      <c r="H4171">
        <v>-2.7214708016444509</v>
      </c>
      <c r="I4171">
        <v>4.7509053452152943E-5</v>
      </c>
      <c r="J4171">
        <v>-4.3232236221718683</v>
      </c>
      <c r="K4171">
        <v>0.2435457345447381</v>
      </c>
      <c r="L4171">
        <v>-0.61341947225072069</v>
      </c>
    </row>
    <row r="4172" spans="1:12" x14ac:dyDescent="0.2">
      <c r="A4172">
        <v>7.8505332255528706E-2</v>
      </c>
      <c r="B4172">
        <v>-1.1051008440126537</v>
      </c>
      <c r="C4172">
        <v>0.11311672971333012</v>
      </c>
      <c r="D4172">
        <v>-0.94647315913403274</v>
      </c>
      <c r="E4172">
        <v>9.9999999999999998E-17</v>
      </c>
      <c r="F4172">
        <v>-16</v>
      </c>
      <c r="G4172">
        <v>2.2429863737625455E-7</v>
      </c>
      <c r="H4172">
        <v>-6.6491733647664351</v>
      </c>
      <c r="I4172">
        <v>4.7251447250829979E-4</v>
      </c>
      <c r="J4172">
        <v>-3.3255848850716765</v>
      </c>
      <c r="K4172">
        <v>2.0885128364969694E-8</v>
      </c>
      <c r="L4172">
        <v>-7.6801628511134075</v>
      </c>
    </row>
    <row r="4173" spans="1:12" x14ac:dyDescent="0.2">
      <c r="A4173">
        <v>1</v>
      </c>
      <c r="B4173">
        <v>0</v>
      </c>
      <c r="C4173">
        <v>2.4348440604900337E-4</v>
      </c>
      <c r="D4173">
        <v>-3.6135288479349006</v>
      </c>
      <c r="E4173">
        <v>3.8685985881427568E-5</v>
      </c>
      <c r="F4173">
        <v>-4.4124463310176241</v>
      </c>
      <c r="G4173">
        <v>1</v>
      </c>
      <c r="H4173">
        <v>0</v>
      </c>
      <c r="I4173">
        <v>9.9999999999999998E-17</v>
      </c>
      <c r="J4173">
        <v>-16</v>
      </c>
      <c r="K4173">
        <v>1.4889152559205833E-9</v>
      </c>
      <c r="L4173">
        <v>-8.827130020134609</v>
      </c>
    </row>
    <row r="4174" spans="1:12" x14ac:dyDescent="0.2">
      <c r="A4174">
        <v>0.20951357889006716</v>
      </c>
      <c r="B4174">
        <v>-0.67878782450714648</v>
      </c>
      <c r="C4174">
        <v>0.31198103582186348</v>
      </c>
      <c r="D4174">
        <v>-0.50587180434127721</v>
      </c>
      <c r="E4174">
        <v>1</v>
      </c>
      <c r="F4174">
        <v>0</v>
      </c>
      <c r="G4174">
        <v>0.37721166190507077</v>
      </c>
      <c r="H4174">
        <v>-0.42341488904518226</v>
      </c>
      <c r="I4174">
        <v>9.3721735401255089E-4</v>
      </c>
      <c r="J4174">
        <v>-3.0281596783741445</v>
      </c>
      <c r="K4174">
        <v>2.2003883201816994E-9</v>
      </c>
      <c r="L4174">
        <v>-8.6575006689822693</v>
      </c>
    </row>
    <row r="4175" spans="1:12" x14ac:dyDescent="0.2">
      <c r="A4175">
        <v>0.34362708342059528</v>
      </c>
      <c r="B4175">
        <v>-0.46391261400093042</v>
      </c>
      <c r="C4175">
        <v>4.5006057347119911E-2</v>
      </c>
      <c r="D4175">
        <v>-1.3467290307715312</v>
      </c>
      <c r="E4175">
        <v>4.6303484043344811E-3</v>
      </c>
      <c r="F4175">
        <v>-2.3343863298487353</v>
      </c>
      <c r="G4175">
        <v>0.28122918250130352</v>
      </c>
      <c r="H4175">
        <v>-0.55093961558074811</v>
      </c>
      <c r="I4175">
        <v>9.9999999999999998E-17</v>
      </c>
      <c r="J4175">
        <v>-16</v>
      </c>
      <c r="K4175">
        <v>9.9999999999999998E-17</v>
      </c>
      <c r="L4175">
        <v>-16</v>
      </c>
    </row>
    <row r="4176" spans="1:12" x14ac:dyDescent="0.2">
      <c r="A4176">
        <v>9.9999999999999998E-17</v>
      </c>
      <c r="B4176">
        <v>-16</v>
      </c>
      <c r="C4176">
        <v>1.9025794243758903E-3</v>
      </c>
      <c r="D4176">
        <v>-2.7206572042823884</v>
      </c>
      <c r="E4176">
        <v>1.5184719589449304E-5</v>
      </c>
      <c r="F4176">
        <v>-4.8185932236258129</v>
      </c>
      <c r="G4176">
        <v>0.48918484382036742</v>
      </c>
      <c r="H4176">
        <v>-0.31052700696516217</v>
      </c>
      <c r="I4176">
        <v>7.6417549866474466E-4</v>
      </c>
      <c r="J4176">
        <v>-3.1168068909675313</v>
      </c>
      <c r="K4176">
        <v>1</v>
      </c>
      <c r="L4176">
        <v>0</v>
      </c>
    </row>
    <row r="4177" spans="1:12" x14ac:dyDescent="0.2">
      <c r="A4177">
        <v>1</v>
      </c>
      <c r="B4177">
        <v>0</v>
      </c>
      <c r="C4177">
        <v>1.407620715393112E-3</v>
      </c>
      <c r="D4177">
        <v>-2.8515143504509983</v>
      </c>
      <c r="E4177">
        <v>1.3750115460731783E-4</v>
      </c>
      <c r="F4177">
        <v>-3.8616936550156709</v>
      </c>
      <c r="G4177">
        <v>1.1416341754381683E-5</v>
      </c>
      <c r="H4177">
        <v>-4.9424730388579716</v>
      </c>
      <c r="I4177">
        <v>6.6257746684639867E-9</v>
      </c>
      <c r="J4177">
        <v>-8.1787633378332778</v>
      </c>
      <c r="K4177">
        <v>0.23682004515059721</v>
      </c>
      <c r="L4177">
        <v>-0.6255815404210211</v>
      </c>
    </row>
    <row r="4178" spans="1:12" x14ac:dyDescent="0.2">
      <c r="A4178">
        <v>0.71716271774966422</v>
      </c>
      <c r="B4178">
        <v>-0.14438229565258981</v>
      </c>
      <c r="C4178">
        <v>1</v>
      </c>
      <c r="D4178">
        <v>0</v>
      </c>
      <c r="E4178">
        <v>1</v>
      </c>
      <c r="F4178">
        <v>0</v>
      </c>
      <c r="G4178">
        <v>1.7746693265022255E-4</v>
      </c>
      <c r="H4178">
        <v>-3.7508825570054696</v>
      </c>
      <c r="I4178">
        <v>3.0315905249880459E-3</v>
      </c>
      <c r="J4178">
        <v>-2.5183294589593461</v>
      </c>
      <c r="K4178">
        <v>5.5205610171103867E-6</v>
      </c>
      <c r="L4178">
        <v>-5.2580167856304394</v>
      </c>
    </row>
    <row r="4179" spans="1:12" x14ac:dyDescent="0.2">
      <c r="A4179">
        <v>6.1296703942749373E-2</v>
      </c>
      <c r="B4179">
        <v>-1.2125628778137487</v>
      </c>
      <c r="C4179">
        <v>2.2000000000000002</v>
      </c>
      <c r="D4179">
        <v>0.34242268082220628</v>
      </c>
      <c r="E4179">
        <v>9.9999999999999998E-17</v>
      </c>
      <c r="F4179">
        <v>-16</v>
      </c>
      <c r="G4179">
        <v>1</v>
      </c>
      <c r="H4179">
        <v>0</v>
      </c>
      <c r="I4179">
        <v>3.4675683815436488E-8</v>
      </c>
      <c r="J4179">
        <v>-7.4599749657458831</v>
      </c>
      <c r="K4179">
        <v>1</v>
      </c>
      <c r="L4179">
        <v>0</v>
      </c>
    </row>
    <row r="4180" spans="1:12" x14ac:dyDescent="0.2">
      <c r="A4180">
        <v>0.1317046538931213</v>
      </c>
      <c r="B4180">
        <v>-0.88039887861155075</v>
      </c>
      <c r="C4180">
        <v>9.9999999999999998E-17</v>
      </c>
      <c r="D4180">
        <v>-16</v>
      </c>
      <c r="E4180">
        <v>3</v>
      </c>
      <c r="F4180">
        <v>0.47712125471966244</v>
      </c>
      <c r="G4180">
        <v>2.4980157333024931E-3</v>
      </c>
      <c r="H4180">
        <v>-2.6024048306276413</v>
      </c>
      <c r="I4180">
        <v>6.1628085095847835E-5</v>
      </c>
      <c r="J4180">
        <v>-4.210221326431693</v>
      </c>
      <c r="K4180">
        <v>9.8549599683218893E-9</v>
      </c>
      <c r="L4180">
        <v>-8.0063451355217499</v>
      </c>
    </row>
    <row r="4181" spans="1:12" x14ac:dyDescent="0.2">
      <c r="A4181">
        <v>5.7540744531079081E-2</v>
      </c>
      <c r="B4181">
        <v>-1.2400245229871019</v>
      </c>
      <c r="C4181">
        <v>1</v>
      </c>
      <c r="D4181">
        <v>0</v>
      </c>
      <c r="E4181">
        <v>1</v>
      </c>
      <c r="F4181">
        <v>0</v>
      </c>
      <c r="G4181">
        <v>2.3915179505661804E-5</v>
      </c>
      <c r="H4181">
        <v>-4.6213263549958299</v>
      </c>
      <c r="I4181">
        <v>1.0279570237915062E-5</v>
      </c>
      <c r="J4181">
        <v>-4.9880250416834961</v>
      </c>
      <c r="K4181">
        <v>6.8073197174636939E-9</v>
      </c>
      <c r="L4181">
        <v>-8.1670238515300433</v>
      </c>
    </row>
    <row r="4182" spans="1:12" x14ac:dyDescent="0.2">
      <c r="A4182">
        <v>0.10151010162601165</v>
      </c>
      <c r="B4182">
        <v>-0.99349073743410821</v>
      </c>
      <c r="C4182">
        <v>2.3078765647024796E-4</v>
      </c>
      <c r="D4182">
        <v>-3.6367874228569192</v>
      </c>
      <c r="E4182">
        <v>9.9999999999999998E-17</v>
      </c>
      <c r="F4182">
        <v>-16</v>
      </c>
      <c r="G4182">
        <v>4.488895145028873E-8</v>
      </c>
      <c r="H4182">
        <v>-7.3478605390552891</v>
      </c>
      <c r="I4182">
        <v>3.1536716060239301E-3</v>
      </c>
      <c r="J4182">
        <v>-2.5011835320334264</v>
      </c>
      <c r="K4182">
        <v>1</v>
      </c>
      <c r="L4182">
        <v>0</v>
      </c>
    </row>
    <row r="4183" spans="1:12" x14ac:dyDescent="0.2">
      <c r="A4183">
        <v>1</v>
      </c>
      <c r="B4183">
        <v>0</v>
      </c>
      <c r="C4183">
        <v>1.5302890088177625E-3</v>
      </c>
      <c r="D4183">
        <v>-2.8152265410244155</v>
      </c>
      <c r="E4183">
        <v>1</v>
      </c>
      <c r="F4183">
        <v>0</v>
      </c>
      <c r="G4183">
        <v>2.1817989541922335E-3</v>
      </c>
      <c r="H4183">
        <v>-2.6611852707539145</v>
      </c>
      <c r="I4183">
        <v>4.4052756902063979E-5</v>
      </c>
      <c r="J4183">
        <v>-4.3560269074587907</v>
      </c>
      <c r="K4183">
        <v>1.1755764035740627E-8</v>
      </c>
      <c r="L4183">
        <v>-7.9297491397654891</v>
      </c>
    </row>
    <row r="4184" spans="1:12" x14ac:dyDescent="0.2">
      <c r="A4184">
        <v>0.32895615101798037</v>
      </c>
      <c r="B4184">
        <v>-0.48286198849405981</v>
      </c>
      <c r="C4184">
        <v>2.5224380667013008E-3</v>
      </c>
      <c r="D4184">
        <v>-2.598179488171358</v>
      </c>
      <c r="E4184">
        <v>2.6251654665273062E-5</v>
      </c>
      <c r="F4184">
        <v>-4.5808433174256571</v>
      </c>
      <c r="G4184">
        <v>9.9999999999999998E-17</v>
      </c>
      <c r="H4184">
        <v>-16</v>
      </c>
      <c r="I4184">
        <v>1.855332317782576E-4</v>
      </c>
      <c r="J4184">
        <v>-3.7315782904407602</v>
      </c>
      <c r="K4184">
        <v>1</v>
      </c>
      <c r="L4184">
        <v>0</v>
      </c>
    </row>
    <row r="4185" spans="1:12" x14ac:dyDescent="0.2">
      <c r="A4185">
        <v>3.7864435379000957E-2</v>
      </c>
      <c r="B4185">
        <v>-1.4217685148360011</v>
      </c>
      <c r="C4185">
        <v>4.809926036155098E-3</v>
      </c>
      <c r="D4185">
        <v>-2.3178616018666416</v>
      </c>
      <c r="E4185">
        <v>9.9999999999999998E-17</v>
      </c>
      <c r="F4185">
        <v>-16</v>
      </c>
      <c r="G4185">
        <v>1</v>
      </c>
      <c r="H4185">
        <v>0</v>
      </c>
      <c r="I4185">
        <v>1</v>
      </c>
      <c r="J4185">
        <v>0</v>
      </c>
      <c r="K4185">
        <v>4</v>
      </c>
      <c r="L4185">
        <v>0.6020599913279624</v>
      </c>
    </row>
    <row r="4186" spans="1:12" x14ac:dyDescent="0.2">
      <c r="A4186">
        <v>6.3866118372919334E-2</v>
      </c>
      <c r="B4186">
        <v>-1.1947294784004834</v>
      </c>
      <c r="C4186">
        <v>1</v>
      </c>
      <c r="D4186">
        <v>0</v>
      </c>
      <c r="E4186">
        <v>9.9999999999999998E-17</v>
      </c>
      <c r="F4186">
        <v>-16</v>
      </c>
      <c r="G4186">
        <v>9.9999999999999998E-17</v>
      </c>
      <c r="H4186">
        <v>-16</v>
      </c>
      <c r="I4186">
        <v>1</v>
      </c>
      <c r="J4186">
        <v>0</v>
      </c>
      <c r="K4186">
        <v>9.9999999999999998E-17</v>
      </c>
      <c r="L4186">
        <v>-16</v>
      </c>
    </row>
    <row r="4187" spans="1:12" x14ac:dyDescent="0.2">
      <c r="A4187">
        <v>1</v>
      </c>
      <c r="B4187">
        <v>0</v>
      </c>
      <c r="C4187">
        <v>4</v>
      </c>
      <c r="D4187">
        <v>0.6020599913279624</v>
      </c>
      <c r="E4187">
        <v>1.3809371287308549E-5</v>
      </c>
      <c r="F4187">
        <v>-4.859826093518989</v>
      </c>
      <c r="G4187">
        <v>1</v>
      </c>
      <c r="H4187">
        <v>0</v>
      </c>
      <c r="I4187">
        <v>9.9999999999999998E-17</v>
      </c>
      <c r="J4187">
        <v>-16</v>
      </c>
      <c r="K4187">
        <v>1</v>
      </c>
      <c r="L4187">
        <v>0</v>
      </c>
    </row>
    <row r="4188" spans="1:12" x14ac:dyDescent="0.2">
      <c r="A4188">
        <v>1</v>
      </c>
      <c r="B4188">
        <v>0</v>
      </c>
      <c r="C4188">
        <v>1</v>
      </c>
      <c r="D4188">
        <v>0</v>
      </c>
      <c r="E4188">
        <v>0.11413742397366895</v>
      </c>
      <c r="F4188">
        <v>-0.94257193349238377</v>
      </c>
      <c r="G4188">
        <v>1.8742249421931381E-7</v>
      </c>
      <c r="H4188">
        <v>-6.7271782868257191</v>
      </c>
      <c r="I4188">
        <v>3.278522844781973E-4</v>
      </c>
      <c r="J4188">
        <v>-3.4843217858183642</v>
      </c>
      <c r="K4188">
        <v>1</v>
      </c>
      <c r="L4188">
        <v>0</v>
      </c>
    </row>
    <row r="4189" spans="1:12" x14ac:dyDescent="0.2">
      <c r="A4189">
        <v>2.0809885432307862</v>
      </c>
      <c r="B4189">
        <v>0.31826968923356519</v>
      </c>
      <c r="C4189">
        <v>1</v>
      </c>
      <c r="D4189">
        <v>0</v>
      </c>
      <c r="E4189">
        <v>9.9999999999999998E-17</v>
      </c>
      <c r="F4189">
        <v>-16</v>
      </c>
      <c r="G4189">
        <v>6.8107564968054412E-4</v>
      </c>
      <c r="H4189">
        <v>-3.1668046466567779</v>
      </c>
      <c r="I4189">
        <v>9.9999999999999998E-17</v>
      </c>
      <c r="J4189">
        <v>-16</v>
      </c>
      <c r="K4189">
        <v>9.9999999999999998E-17</v>
      </c>
      <c r="L4189">
        <v>-16</v>
      </c>
    </row>
    <row r="4190" spans="1:12" x14ac:dyDescent="0.2">
      <c r="A4190">
        <v>7.99484553931466E-2</v>
      </c>
      <c r="B4190">
        <v>-1.0971899224207255</v>
      </c>
      <c r="C4190">
        <v>9.9999999999999998E-17</v>
      </c>
      <c r="D4190">
        <v>-16</v>
      </c>
      <c r="E4190">
        <v>1</v>
      </c>
      <c r="F4190">
        <v>0</v>
      </c>
      <c r="G4190">
        <v>6.4755754424172153E-5</v>
      </c>
      <c r="H4190">
        <v>-4.1887216325961907</v>
      </c>
      <c r="I4190">
        <v>1</v>
      </c>
      <c r="J4190">
        <v>0</v>
      </c>
      <c r="K4190">
        <v>9.9999999999999998E-17</v>
      </c>
      <c r="L4190">
        <v>-16</v>
      </c>
    </row>
    <row r="4191" spans="1:12" x14ac:dyDescent="0.2">
      <c r="A4191">
        <v>6.8895738862869393</v>
      </c>
      <c r="B4191">
        <v>0.83819236202997915</v>
      </c>
      <c r="C4191">
        <v>9.5249787236554653E-3</v>
      </c>
      <c r="D4191">
        <v>-2.021135985753062</v>
      </c>
      <c r="E4191">
        <v>9.9999999999999998E-17</v>
      </c>
      <c r="F4191">
        <v>-16</v>
      </c>
      <c r="G4191">
        <v>3.2381426760461361E-5</v>
      </c>
      <c r="H4191">
        <v>-4.4897040196794862</v>
      </c>
      <c r="I4191">
        <v>5.3819359682583367E-5</v>
      </c>
      <c r="J4191">
        <v>-4.269061473572914</v>
      </c>
      <c r="K4191">
        <v>1.1973231639805188E-14</v>
      </c>
      <c r="L4191">
        <v>-13.921788615348477</v>
      </c>
    </row>
    <row r="4192" spans="1:12" x14ac:dyDescent="0.2">
      <c r="A4192">
        <v>1</v>
      </c>
      <c r="B4192">
        <v>0</v>
      </c>
      <c r="C4192">
        <v>1</v>
      </c>
      <c r="D4192">
        <v>0</v>
      </c>
      <c r="E4192">
        <v>1</v>
      </c>
      <c r="F4192">
        <v>0</v>
      </c>
      <c r="G4192">
        <v>1.7687994994143178E-7</v>
      </c>
      <c r="H4192">
        <v>-6.7523213933384509</v>
      </c>
      <c r="I4192">
        <v>2.4519548522593742E-9</v>
      </c>
      <c r="J4192">
        <v>-8.6104875307258641</v>
      </c>
      <c r="K4192">
        <v>1.7851396130733481E-6</v>
      </c>
      <c r="L4192">
        <v>-5.7483278127079336</v>
      </c>
    </row>
    <row r="4193" spans="1:12" x14ac:dyDescent="0.2">
      <c r="A4193">
        <v>9.4355796033244177E-2</v>
      </c>
      <c r="B4193">
        <v>-1.0252314170894983</v>
      </c>
      <c r="C4193">
        <v>9.9999999999999998E-17</v>
      </c>
      <c r="D4193">
        <v>-16</v>
      </c>
      <c r="E4193">
        <v>2.179739482507809E-2</v>
      </c>
      <c r="F4193">
        <v>-1.6615954091799017</v>
      </c>
      <c r="G4193">
        <v>7.9082401450623137E-5</v>
      </c>
      <c r="H4193">
        <v>-4.1019201511828607</v>
      </c>
      <c r="I4193">
        <v>2.7855282768171376E-5</v>
      </c>
      <c r="J4193">
        <v>-4.5550924285154997</v>
      </c>
      <c r="K4193">
        <v>5.445600201817293E-6</v>
      </c>
      <c r="L4193">
        <v>-5.2639542463082369</v>
      </c>
    </row>
    <row r="4194" spans="1:12" x14ac:dyDescent="0.2">
      <c r="A4194">
        <v>6.5845705626029156</v>
      </c>
      <c r="B4194">
        <v>0.81852745608239386</v>
      </c>
      <c r="C4194">
        <v>6.9552751473844253E-3</v>
      </c>
      <c r="D4194">
        <v>-2.1576856848484764</v>
      </c>
      <c r="E4194">
        <v>0.10524146197430798</v>
      </c>
      <c r="F4194">
        <v>-0.97781312749089055</v>
      </c>
      <c r="G4194">
        <v>3.1090899078952288E-5</v>
      </c>
      <c r="H4194">
        <v>-4.5073667189544908</v>
      </c>
      <c r="I4194">
        <v>3.4510642998303134E-5</v>
      </c>
      <c r="J4194">
        <v>-4.4620469489086458</v>
      </c>
      <c r="K4194">
        <v>1.2425007029480674E-14</v>
      </c>
      <c r="L4194">
        <v>-13.905703356891307</v>
      </c>
    </row>
    <row r="4195" spans="1:12" x14ac:dyDescent="0.2">
      <c r="A4195">
        <v>0.66642655142712748</v>
      </c>
      <c r="B4195">
        <v>-0.17624770831709086</v>
      </c>
      <c r="C4195">
        <v>3</v>
      </c>
      <c r="D4195">
        <v>0.47712125471966244</v>
      </c>
      <c r="E4195">
        <v>9.9999999999999998E-17</v>
      </c>
      <c r="F4195">
        <v>-16</v>
      </c>
      <c r="G4195">
        <v>1.4310482307846406</v>
      </c>
      <c r="H4195">
        <v>0.15565427108377666</v>
      </c>
      <c r="I4195">
        <v>1.3193953695584065E-5</v>
      </c>
      <c r="J4195">
        <v>-4.8796250444171259</v>
      </c>
      <c r="K4195">
        <v>6.0704669227604516E-6</v>
      </c>
      <c r="L4195">
        <v>-5.2167779029643739</v>
      </c>
    </row>
    <row r="4196" spans="1:12" x14ac:dyDescent="0.2">
      <c r="A4196">
        <v>2.2000000000000002</v>
      </c>
      <c r="B4196">
        <v>0.34242268082220628</v>
      </c>
      <c r="C4196">
        <v>9.9999999999999998E-17</v>
      </c>
      <c r="D4196">
        <v>-16</v>
      </c>
      <c r="E4196">
        <v>1.7303817458630275E-2</v>
      </c>
      <c r="F4196">
        <v>-1.7618580750026069</v>
      </c>
      <c r="G4196">
        <v>3.3308099815042335E-3</v>
      </c>
      <c r="H4196">
        <v>-2.4774501425529154</v>
      </c>
      <c r="I4196">
        <v>2.9167894326990286E-4</v>
      </c>
      <c r="J4196">
        <v>-3.5350949221013361</v>
      </c>
      <c r="K4196">
        <v>3</v>
      </c>
      <c r="L4196">
        <v>0.47712125471966244</v>
      </c>
    </row>
    <row r="4197" spans="1:12" x14ac:dyDescent="0.2">
      <c r="A4197">
        <v>3.8673129964725201</v>
      </c>
      <c r="B4197">
        <v>0.58740932261352252</v>
      </c>
      <c r="C4197">
        <v>9.9999999999999998E-17</v>
      </c>
      <c r="D4197">
        <v>-16</v>
      </c>
      <c r="E4197">
        <v>1</v>
      </c>
      <c r="F4197">
        <v>0</v>
      </c>
      <c r="G4197">
        <v>0.60722582360336597</v>
      </c>
      <c r="H4197">
        <v>-0.2166497673991882</v>
      </c>
      <c r="I4197">
        <v>2.7674691125556209E-5</v>
      </c>
      <c r="J4197">
        <v>-4.5579172175392166</v>
      </c>
      <c r="K4197">
        <v>2.7295560402122713E-14</v>
      </c>
      <c r="L4197">
        <v>-13.563907984814655</v>
      </c>
    </row>
    <row r="4198" spans="1:12" x14ac:dyDescent="0.2">
      <c r="A4198">
        <v>1.7091129913086029</v>
      </c>
      <c r="B4198">
        <v>0.23277077534783369</v>
      </c>
      <c r="C4198">
        <v>9.9999999999999998E-17</v>
      </c>
      <c r="D4198">
        <v>-16</v>
      </c>
      <c r="E4198">
        <v>9.9999999999999998E-17</v>
      </c>
      <c r="F4198">
        <v>-16</v>
      </c>
      <c r="G4198">
        <v>3.6147691263160266E-7</v>
      </c>
      <c r="H4198">
        <v>-6.4419194356775851</v>
      </c>
      <c r="I4198">
        <v>1</v>
      </c>
      <c r="J4198">
        <v>0</v>
      </c>
      <c r="K4198">
        <v>2.6643736163189539E-6</v>
      </c>
      <c r="L4198">
        <v>-5.5744048755495665</v>
      </c>
    </row>
    <row r="4199" spans="1:12" x14ac:dyDescent="0.2">
      <c r="A4199">
        <v>9.9999999999999998E-17</v>
      </c>
      <c r="B4199">
        <v>-16</v>
      </c>
      <c r="C4199">
        <v>4</v>
      </c>
      <c r="D4199">
        <v>0.6020599913279624</v>
      </c>
      <c r="E4199">
        <v>1</v>
      </c>
      <c r="F4199">
        <v>0</v>
      </c>
      <c r="G4199">
        <v>5.0024346510296158E-5</v>
      </c>
      <c r="H4199">
        <v>-4.3008185760316033</v>
      </c>
      <c r="I4199">
        <v>4.2629323344474867E-5</v>
      </c>
      <c r="J4199">
        <v>-4.3702915608572779</v>
      </c>
      <c r="K4199">
        <v>8.9866364451102515E-15</v>
      </c>
      <c r="L4199">
        <v>-14.046402827362009</v>
      </c>
    </row>
    <row r="4200" spans="1:12" x14ac:dyDescent="0.2">
      <c r="A4200">
        <v>1</v>
      </c>
      <c r="B4200">
        <v>0</v>
      </c>
      <c r="C4200">
        <v>1.0720736645135071E-3</v>
      </c>
      <c r="D4200">
        <v>-2.969775372299424</v>
      </c>
      <c r="E4200">
        <v>2.38055527542423E-5</v>
      </c>
      <c r="F4200">
        <v>-4.6233217299495948</v>
      </c>
      <c r="G4200">
        <v>2.4907859969178956E-3</v>
      </c>
      <c r="H4200">
        <v>-2.6036635845269918</v>
      </c>
      <c r="I4200">
        <v>9.9999999999999998E-17</v>
      </c>
      <c r="J4200">
        <v>-16</v>
      </c>
      <c r="K4200">
        <v>3.6232909362914558E-14</v>
      </c>
      <c r="L4200">
        <v>-13.440896792393</v>
      </c>
    </row>
    <row r="4201" spans="1:12" x14ac:dyDescent="0.2">
      <c r="A4201">
        <v>6.0697575660919739E-3</v>
      </c>
      <c r="B4201">
        <v>-2.2168286548573812</v>
      </c>
      <c r="C4201">
        <v>1</v>
      </c>
      <c r="D4201">
        <v>0</v>
      </c>
      <c r="E4201">
        <v>1.7567005525450966E-5</v>
      </c>
      <c r="F4201">
        <v>-4.7553022621021368</v>
      </c>
      <c r="G4201">
        <v>9.9999999999999998E-17</v>
      </c>
      <c r="H4201">
        <v>-16</v>
      </c>
      <c r="I4201">
        <v>6.6080136515826362E-3</v>
      </c>
      <c r="J4201">
        <v>-2.179929068472044</v>
      </c>
      <c r="K4201">
        <v>4.1542797836219448E-9</v>
      </c>
      <c r="L4201">
        <v>-8.3815042578270749</v>
      </c>
    </row>
    <row r="4202" spans="1:12" x14ac:dyDescent="0.2">
      <c r="A4202">
        <v>6.8302523631810903</v>
      </c>
      <c r="B4202">
        <v>0.83443675022797714</v>
      </c>
      <c r="C4202">
        <v>1</v>
      </c>
      <c r="D4202">
        <v>0</v>
      </c>
      <c r="E4202">
        <v>8.2069061215812831E-5</v>
      </c>
      <c r="F4202">
        <v>-4.0858205344227887</v>
      </c>
      <c r="G4202">
        <v>0.69317725037352496</v>
      </c>
      <c r="H4202">
        <v>-0.15915569898664036</v>
      </c>
      <c r="I4202">
        <v>4.1094899167023624E-8</v>
      </c>
      <c r="J4202">
        <v>-7.3862120808268976</v>
      </c>
      <c r="K4202">
        <v>1.1394205114433822E-14</v>
      </c>
      <c r="L4202">
        <v>-13.943315966793946</v>
      </c>
    </row>
    <row r="4203" spans="1:12" x14ac:dyDescent="0.2">
      <c r="A4203">
        <v>1.7925348267524928E-3</v>
      </c>
      <c r="B4203">
        <v>-2.7465323977692284</v>
      </c>
      <c r="C4203">
        <v>1</v>
      </c>
      <c r="D4203">
        <v>0</v>
      </c>
      <c r="E4203">
        <v>5.332960676568291E-6</v>
      </c>
      <c r="F4203">
        <v>-5.2730316186445867</v>
      </c>
      <c r="G4203">
        <v>1</v>
      </c>
      <c r="H4203">
        <v>0</v>
      </c>
      <c r="I4203">
        <v>9.9999999999999998E-17</v>
      </c>
      <c r="J4203">
        <v>-16</v>
      </c>
      <c r="K4203">
        <v>1.5</v>
      </c>
      <c r="L4203">
        <v>0.17609125905568124</v>
      </c>
    </row>
    <row r="4204" spans="1:12" x14ac:dyDescent="0.2">
      <c r="A4204">
        <v>4.5427981904515393</v>
      </c>
      <c r="B4204">
        <v>0.65732344411816301</v>
      </c>
      <c r="C4204">
        <v>9.9999999999999998E-17</v>
      </c>
      <c r="D4204">
        <v>-16</v>
      </c>
      <c r="E4204">
        <v>0.12234209492984585</v>
      </c>
      <c r="F4204">
        <v>-0.91242408711529388</v>
      </c>
      <c r="G4204">
        <v>8.4157376879387074E-5</v>
      </c>
      <c r="H4204">
        <v>-4.074907809603852</v>
      </c>
      <c r="I4204">
        <v>1.3656017408625891E-3</v>
      </c>
      <c r="J4204">
        <v>-2.8646759382564349</v>
      </c>
      <c r="K4204">
        <v>7.4858453182431623E-14</v>
      </c>
      <c r="L4204">
        <v>-13.125759151056421</v>
      </c>
    </row>
    <row r="4205" spans="1:12" x14ac:dyDescent="0.2">
      <c r="A4205">
        <v>2.4931856863160323E-2</v>
      </c>
      <c r="B4205">
        <v>-1.603245375110621</v>
      </c>
      <c r="C4205">
        <v>1</v>
      </c>
      <c r="D4205">
        <v>0</v>
      </c>
      <c r="E4205">
        <v>5.2061298172639955E-4</v>
      </c>
      <c r="F4205">
        <v>-3.2834850067572314</v>
      </c>
      <c r="G4205">
        <v>1</v>
      </c>
      <c r="H4205">
        <v>0</v>
      </c>
      <c r="I4205">
        <v>1.5524677692927071E-5</v>
      </c>
      <c r="J4205">
        <v>-4.8089774074242495</v>
      </c>
      <c r="K4205">
        <v>2.7837741986214195E-6</v>
      </c>
      <c r="L4205">
        <v>-5.5553659947330916</v>
      </c>
    </row>
    <row r="4206" spans="1:12" x14ac:dyDescent="0.2">
      <c r="A4206">
        <v>9.9999999999999998E-17</v>
      </c>
      <c r="B4206">
        <v>-16</v>
      </c>
      <c r="C4206">
        <v>8.8369877620864755E-5</v>
      </c>
      <c r="D4206">
        <v>-4.0536957464393639</v>
      </c>
      <c r="E4206">
        <v>1</v>
      </c>
      <c r="F4206">
        <v>0</v>
      </c>
      <c r="G4206">
        <v>1.5</v>
      </c>
      <c r="H4206">
        <v>0.17609125905568124</v>
      </c>
      <c r="I4206">
        <v>3.1677420812290734E-8</v>
      </c>
      <c r="J4206">
        <v>-7.4992501860657912</v>
      </c>
      <c r="K4206">
        <v>9.9999999999999998E-17</v>
      </c>
      <c r="L4206">
        <v>-16</v>
      </c>
    </row>
    <row r="4207" spans="1:12" x14ac:dyDescent="0.2">
      <c r="A4207">
        <v>0.10588299229496489</v>
      </c>
      <c r="B4207">
        <v>-0.97517379386456371</v>
      </c>
      <c r="C4207">
        <v>0.29999745095391556</v>
      </c>
      <c r="D4207">
        <v>-0.52288243541817681</v>
      </c>
      <c r="E4207">
        <v>4.1216634007834352E-6</v>
      </c>
      <c r="F4207">
        <v>-5.3849274781442134</v>
      </c>
      <c r="G4207">
        <v>3.1007212299519442</v>
      </c>
      <c r="H4207">
        <v>0.49146272278819897</v>
      </c>
      <c r="I4207">
        <v>3.1078183270011027E-5</v>
      </c>
      <c r="J4207">
        <v>-4.5075443765786503</v>
      </c>
      <c r="K4207">
        <v>1.6596826286166331E-6</v>
      </c>
      <c r="L4207">
        <v>-5.7799749516094234</v>
      </c>
    </row>
    <row r="4208" spans="1:12" x14ac:dyDescent="0.2">
      <c r="A4208">
        <v>1</v>
      </c>
      <c r="B4208">
        <v>0</v>
      </c>
      <c r="C4208">
        <v>1</v>
      </c>
      <c r="D4208">
        <v>0</v>
      </c>
      <c r="E4208">
        <v>9.9999999999999998E-17</v>
      </c>
      <c r="F4208">
        <v>-16</v>
      </c>
      <c r="G4208">
        <v>1</v>
      </c>
      <c r="H4208">
        <v>0</v>
      </c>
      <c r="I4208">
        <v>9.9999999999999998E-17</v>
      </c>
      <c r="J4208">
        <v>-16</v>
      </c>
      <c r="K4208">
        <v>4.3829746381667325E-15</v>
      </c>
      <c r="L4208">
        <v>-14.358231042359069</v>
      </c>
    </row>
    <row r="4209" spans="1:12" x14ac:dyDescent="0.2">
      <c r="A4209">
        <v>1</v>
      </c>
      <c r="B4209">
        <v>0</v>
      </c>
      <c r="C4209">
        <v>7.8452734644099478E-3</v>
      </c>
      <c r="D4209">
        <v>-2.1053919135156272</v>
      </c>
      <c r="E4209">
        <v>1.413406240617836E-5</v>
      </c>
      <c r="F4209">
        <v>-4.8497329954750201</v>
      </c>
      <c r="G4209">
        <v>1.011503859719635E-4</v>
      </c>
      <c r="H4209">
        <v>-3.9950324556991665</v>
      </c>
      <c r="I4209">
        <v>1.5297756369938811E-5</v>
      </c>
      <c r="J4209">
        <v>-4.8153722598755992</v>
      </c>
      <c r="K4209">
        <v>4.6013080710713043E-9</v>
      </c>
      <c r="L4209">
        <v>-8.3371186884723762</v>
      </c>
    </row>
    <row r="4210" spans="1:12" x14ac:dyDescent="0.2">
      <c r="A4210">
        <v>1</v>
      </c>
      <c r="B4210">
        <v>0</v>
      </c>
      <c r="C4210">
        <v>9.0162248055927803E-5</v>
      </c>
      <c r="D4210">
        <v>-4.0449752683670868</v>
      </c>
      <c r="E4210">
        <v>8.8908688650245432E-4</v>
      </c>
      <c r="F4210">
        <v>-3.0510557952899622</v>
      </c>
      <c r="G4210">
        <v>9.9999999999999998E-17</v>
      </c>
      <c r="H4210">
        <v>-16</v>
      </c>
      <c r="I4210">
        <v>9.9999999999999998E-17</v>
      </c>
      <c r="J4210">
        <v>-16</v>
      </c>
      <c r="K4210">
        <v>0.40956214211238706</v>
      </c>
      <c r="L4210">
        <v>-0.38768019419908928</v>
      </c>
    </row>
    <row r="4211" spans="1:12" x14ac:dyDescent="0.2">
      <c r="A4211">
        <v>7.7456196318587647E-2</v>
      </c>
      <c r="B4211">
        <v>-1.1109438339495801</v>
      </c>
      <c r="C4211">
        <v>1</v>
      </c>
      <c r="D4211">
        <v>0</v>
      </c>
      <c r="E4211">
        <v>2.4680796221280908E-2</v>
      </c>
      <c r="F4211">
        <v>-1.6076408337420853</v>
      </c>
      <c r="G4211">
        <v>1</v>
      </c>
      <c r="H4211">
        <v>0</v>
      </c>
      <c r="I4211">
        <v>6.5281212859787386E-8</v>
      </c>
      <c r="J4211">
        <v>-7.1852117854211714</v>
      </c>
      <c r="K4211">
        <v>6.8347656090253291E-6</v>
      </c>
      <c r="L4211">
        <v>-5.1652763745054289</v>
      </c>
    </row>
    <row r="4212" spans="1:12" x14ac:dyDescent="0.2">
      <c r="A4212">
        <v>0.19574018183045133</v>
      </c>
      <c r="B4212">
        <v>-0.70832001258442212</v>
      </c>
      <c r="C4212">
        <v>1</v>
      </c>
      <c r="D4212">
        <v>0</v>
      </c>
      <c r="E4212">
        <v>9.8002928290796473E-2</v>
      </c>
      <c r="F4212">
        <v>-1.0087609475571524</v>
      </c>
      <c r="G4212">
        <v>1.5</v>
      </c>
      <c r="H4212">
        <v>0.17609125905568124</v>
      </c>
      <c r="I4212">
        <v>9.9999999999999998E-17</v>
      </c>
      <c r="J4212">
        <v>-16</v>
      </c>
      <c r="K4212">
        <v>9.0426531233526493E-9</v>
      </c>
      <c r="L4212">
        <v>-8.0437041283983515</v>
      </c>
    </row>
    <row r="4213" spans="1:12" x14ac:dyDescent="0.2">
      <c r="A4213">
        <v>6.7519658854302653</v>
      </c>
      <c r="B4213">
        <v>0.82943023933341364</v>
      </c>
      <c r="C4213">
        <v>3.5165915667199265E-3</v>
      </c>
      <c r="D4213">
        <v>-2.4538780697326024</v>
      </c>
      <c r="E4213">
        <v>9.9999999999999998E-17</v>
      </c>
      <c r="F4213">
        <v>-16</v>
      </c>
      <c r="G4213">
        <v>1.4621141779895294E-8</v>
      </c>
      <c r="H4213">
        <v>-7.83501871155421</v>
      </c>
      <c r="I4213">
        <v>1</v>
      </c>
      <c r="J4213">
        <v>0</v>
      </c>
      <c r="K4213">
        <v>1.800539931207934E-14</v>
      </c>
      <c r="L4213">
        <v>-13.744597242684275</v>
      </c>
    </row>
    <row r="4214" spans="1:12" x14ac:dyDescent="0.2">
      <c r="A4214">
        <v>1</v>
      </c>
      <c r="B4214">
        <v>0</v>
      </c>
      <c r="C4214">
        <v>6.1571200237799002E-3</v>
      </c>
      <c r="D4214">
        <v>-2.2106223804092902</v>
      </c>
      <c r="E4214">
        <v>9.9999999999999998E-17</v>
      </c>
      <c r="F4214">
        <v>-16</v>
      </c>
      <c r="G4214">
        <v>9.9999999999999998E-17</v>
      </c>
      <c r="H4214">
        <v>-16</v>
      </c>
      <c r="I4214">
        <v>1.6968502868938833E-4</v>
      </c>
      <c r="J4214">
        <v>-3.7703564737955295</v>
      </c>
      <c r="K4214">
        <v>2.8379054532276132E-6</v>
      </c>
      <c r="L4214">
        <v>-5.5470020774569493</v>
      </c>
    </row>
    <row r="4215" spans="1:12" x14ac:dyDescent="0.2">
      <c r="A4215">
        <v>9.9999999999999998E-17</v>
      </c>
      <c r="B4215">
        <v>-16</v>
      </c>
      <c r="C4215">
        <v>3</v>
      </c>
      <c r="D4215">
        <v>0.47712125471966244</v>
      </c>
      <c r="E4215">
        <v>0.10754645106880988</v>
      </c>
      <c r="F4215">
        <v>-0.96840391634730116</v>
      </c>
      <c r="G4215">
        <v>1</v>
      </c>
      <c r="H4215">
        <v>0</v>
      </c>
      <c r="I4215">
        <v>1</v>
      </c>
      <c r="J4215">
        <v>0</v>
      </c>
      <c r="K4215">
        <v>1.5</v>
      </c>
      <c r="L4215">
        <v>0.17609125905568124</v>
      </c>
    </row>
    <row r="4216" spans="1:12" x14ac:dyDescent="0.2">
      <c r="A4216">
        <v>3.6504247841119631E-3</v>
      </c>
      <c r="B4216">
        <v>-2.4376565956361942</v>
      </c>
      <c r="C4216">
        <v>8.6048079013195181E-2</v>
      </c>
      <c r="D4216">
        <v>-1.0652588206679896</v>
      </c>
      <c r="E4216">
        <v>2.3259329953741404E-2</v>
      </c>
      <c r="F4216">
        <v>-1.6334028004237424</v>
      </c>
      <c r="G4216">
        <v>9.9999999999999998E-17</v>
      </c>
      <c r="H4216">
        <v>-16</v>
      </c>
      <c r="I4216">
        <v>5.9712852510205245E-5</v>
      </c>
      <c r="J4216">
        <v>-4.2239321818771467</v>
      </c>
      <c r="K4216">
        <v>2.6431056765615121E-6</v>
      </c>
      <c r="L4216">
        <v>-5.5778854725739127</v>
      </c>
    </row>
    <row r="4217" spans="1:12" x14ac:dyDescent="0.2">
      <c r="A4217">
        <v>4</v>
      </c>
      <c r="B4217">
        <v>0.6020599913279624</v>
      </c>
      <c r="C4217">
        <v>1.1895733607232639E-4</v>
      </c>
      <c r="D4217">
        <v>-3.9246087699572092</v>
      </c>
      <c r="E4217">
        <v>2.5350647001937225E-2</v>
      </c>
      <c r="F4217">
        <v>-1.5960109520787571</v>
      </c>
      <c r="G4217">
        <v>3.4023228603075701E-3</v>
      </c>
      <c r="H4217">
        <v>-2.4682244767913697</v>
      </c>
      <c r="I4217">
        <v>1</v>
      </c>
      <c r="J4217">
        <v>0</v>
      </c>
      <c r="K4217">
        <v>1.0004293022419548E-9</v>
      </c>
      <c r="L4217">
        <v>-8.9998135964141266</v>
      </c>
    </row>
    <row r="4218" spans="1:12" x14ac:dyDescent="0.2">
      <c r="A4218">
        <v>6.5782668076151287</v>
      </c>
      <c r="B4218">
        <v>0.81811148403339529</v>
      </c>
      <c r="C4218">
        <v>0.11272627295766369</v>
      </c>
      <c r="D4218">
        <v>-0.94797485173780283</v>
      </c>
      <c r="E4218">
        <v>2.3521594995564863E-2</v>
      </c>
      <c r="F4218">
        <v>-1.6285332321585655</v>
      </c>
      <c r="G4218">
        <v>2.2067307283924467E-3</v>
      </c>
      <c r="H4218">
        <v>-2.6562506574626648</v>
      </c>
      <c r="I4218">
        <v>6.3065640960734432E-3</v>
      </c>
      <c r="J4218">
        <v>-2.2002071860056152</v>
      </c>
      <c r="K4218">
        <v>5.9802425523773897E-6</v>
      </c>
      <c r="L4218">
        <v>-5.2232812011248297</v>
      </c>
    </row>
    <row r="4219" spans="1:12" x14ac:dyDescent="0.2">
      <c r="A4219">
        <v>1</v>
      </c>
      <c r="B4219">
        <v>0</v>
      </c>
      <c r="C4219">
        <v>2.301841392494851E-4</v>
      </c>
      <c r="D4219">
        <v>-3.6379246045712907</v>
      </c>
      <c r="E4219">
        <v>1</v>
      </c>
      <c r="F4219">
        <v>0</v>
      </c>
      <c r="G4219">
        <v>5.4686868301429392E-5</v>
      </c>
      <c r="H4219">
        <v>-4.2621169462240198</v>
      </c>
      <c r="I4219">
        <v>5.4017553003634375E-4</v>
      </c>
      <c r="J4219">
        <v>-3.2674650932527705</v>
      </c>
      <c r="K4219">
        <v>2.2000000000000002</v>
      </c>
      <c r="L4219">
        <v>0.34242268082220628</v>
      </c>
    </row>
    <row r="4220" spans="1:12" x14ac:dyDescent="0.2">
      <c r="A4220">
        <v>1</v>
      </c>
      <c r="B4220">
        <v>0</v>
      </c>
      <c r="C4220">
        <v>4.5373295857023908E-3</v>
      </c>
      <c r="D4220">
        <v>-2.3431996730035261</v>
      </c>
      <c r="E4220">
        <v>9.9999999999999998E-17</v>
      </c>
      <c r="F4220">
        <v>-16</v>
      </c>
      <c r="G4220">
        <v>8.5212951375805701E-5</v>
      </c>
      <c r="H4220">
        <v>-4.0694943925152423</v>
      </c>
      <c r="I4220">
        <v>3</v>
      </c>
      <c r="J4220">
        <v>0.47712125471966244</v>
      </c>
      <c r="K4220">
        <v>2.863391133121093E-6</v>
      </c>
      <c r="L4220">
        <v>-5.5431193242264207</v>
      </c>
    </row>
    <row r="4221" spans="1:12" x14ac:dyDescent="0.2">
      <c r="A4221">
        <v>1</v>
      </c>
      <c r="B4221">
        <v>0</v>
      </c>
      <c r="C4221">
        <v>2.6900095985090441E-3</v>
      </c>
      <c r="D4221">
        <v>-2.5702461703425454</v>
      </c>
      <c r="E4221">
        <v>1</v>
      </c>
      <c r="F4221">
        <v>0</v>
      </c>
      <c r="G4221">
        <v>9.9999999999999998E-17</v>
      </c>
      <c r="H4221">
        <v>-16</v>
      </c>
      <c r="I4221">
        <v>8.4119888745310041E-4</v>
      </c>
      <c r="J4221">
        <v>-3.0751013103714735</v>
      </c>
      <c r="K4221">
        <v>3.1119666482100495E-6</v>
      </c>
      <c r="L4221">
        <v>-5.5069650661090694</v>
      </c>
    </row>
    <row r="4222" spans="1:12" x14ac:dyDescent="0.2">
      <c r="A4222">
        <v>1</v>
      </c>
      <c r="B4222">
        <v>0</v>
      </c>
      <c r="C4222">
        <v>1</v>
      </c>
      <c r="D4222">
        <v>0</v>
      </c>
      <c r="E4222">
        <v>2.6451776087276321E-2</v>
      </c>
      <c r="F4222">
        <v>-1.5775451622296581</v>
      </c>
      <c r="G4222">
        <v>1</v>
      </c>
      <c r="H4222">
        <v>0</v>
      </c>
      <c r="I4222">
        <v>1.4071496957928029E-4</v>
      </c>
      <c r="J4222">
        <v>-3.8516596988704497</v>
      </c>
      <c r="K4222">
        <v>1</v>
      </c>
      <c r="L4222">
        <v>0</v>
      </c>
    </row>
    <row r="4223" spans="1:12" x14ac:dyDescent="0.2">
      <c r="A4223">
        <v>2.2000000000000002</v>
      </c>
      <c r="B4223">
        <v>0.34242268082220628</v>
      </c>
      <c r="C4223">
        <v>1</v>
      </c>
      <c r="D4223">
        <v>0</v>
      </c>
      <c r="E4223">
        <v>1</v>
      </c>
      <c r="F4223">
        <v>0</v>
      </c>
      <c r="G4223">
        <v>2.8244971521343156E-3</v>
      </c>
      <c r="H4223">
        <v>-2.5490588588150591</v>
      </c>
      <c r="I4223">
        <v>1.6337898709860742E-5</v>
      </c>
      <c r="J4223">
        <v>-4.7868038007653695</v>
      </c>
      <c r="K4223">
        <v>3.3863087588484964E-15</v>
      </c>
      <c r="L4223">
        <v>-14.470273446064418</v>
      </c>
    </row>
    <row r="4224" spans="1:12" x14ac:dyDescent="0.2">
      <c r="A4224">
        <v>7.7328290407273776</v>
      </c>
      <c r="B4224">
        <v>0.88833840879573223</v>
      </c>
      <c r="C4224">
        <v>3.8071672538982679E-2</v>
      </c>
      <c r="D4224">
        <v>-1.4193980436349258</v>
      </c>
      <c r="E4224">
        <v>1.7331142717499116E-2</v>
      </c>
      <c r="F4224">
        <v>-1.761172801420932</v>
      </c>
      <c r="G4224">
        <v>1</v>
      </c>
      <c r="H4224">
        <v>0</v>
      </c>
      <c r="I4224">
        <v>9.9999999999999998E-17</v>
      </c>
      <c r="J4224">
        <v>-16</v>
      </c>
      <c r="K4224">
        <v>9.9999999999999998E-17</v>
      </c>
      <c r="L4224">
        <v>-16</v>
      </c>
    </row>
    <row r="4225" spans="1:12" x14ac:dyDescent="0.2">
      <c r="A4225">
        <v>1</v>
      </c>
      <c r="B4225">
        <v>0</v>
      </c>
      <c r="C4225">
        <v>1</v>
      </c>
      <c r="D4225">
        <v>0</v>
      </c>
      <c r="E4225">
        <v>1.576176508993146E-4</v>
      </c>
      <c r="F4225">
        <v>-3.8023951494166806</v>
      </c>
      <c r="G4225">
        <v>1</v>
      </c>
      <c r="H4225">
        <v>0</v>
      </c>
      <c r="I4225">
        <v>9.9999999999999998E-17</v>
      </c>
      <c r="J4225">
        <v>-16</v>
      </c>
      <c r="K4225">
        <v>7.3422471732337588E-9</v>
      </c>
      <c r="L4225">
        <v>-8.1341709992702498</v>
      </c>
    </row>
    <row r="4226" spans="1:12" x14ac:dyDescent="0.2">
      <c r="A4226">
        <v>7.03836342246767E-3</v>
      </c>
      <c r="B4226">
        <v>-2.1525283123377923</v>
      </c>
      <c r="C4226">
        <v>9.657957834639764E-4</v>
      </c>
      <c r="D4226">
        <v>-3.0151146950035179</v>
      </c>
      <c r="E4226">
        <v>2.0168009454558291E-2</v>
      </c>
      <c r="F4226">
        <v>-1.6953369637387141</v>
      </c>
      <c r="G4226">
        <v>9.9999999999999998E-17</v>
      </c>
      <c r="H4226">
        <v>-16</v>
      </c>
      <c r="I4226">
        <v>1</v>
      </c>
      <c r="J4226">
        <v>0</v>
      </c>
      <c r="K4226">
        <v>7.3988218444141629E-6</v>
      </c>
      <c r="L4226">
        <v>-5.1308374298913675</v>
      </c>
    </row>
    <row r="4227" spans="1:12" x14ac:dyDescent="0.2">
      <c r="A4227">
        <v>1</v>
      </c>
      <c r="B4227">
        <v>0</v>
      </c>
      <c r="C4227">
        <v>4</v>
      </c>
      <c r="D4227">
        <v>0.6020599913279624</v>
      </c>
      <c r="E4227">
        <v>7.4654397631100818E-4</v>
      </c>
      <c r="F4227">
        <v>-3.1269446044069045</v>
      </c>
      <c r="G4227">
        <v>4</v>
      </c>
      <c r="H4227">
        <v>0.6020599913279624</v>
      </c>
      <c r="I4227">
        <v>1.083027235466899E-8</v>
      </c>
      <c r="J4227">
        <v>-7.9653606218010324</v>
      </c>
      <c r="K4227">
        <v>1</v>
      </c>
      <c r="L4227">
        <v>0</v>
      </c>
    </row>
    <row r="4228" spans="1:12" x14ac:dyDescent="0.2">
      <c r="A4228">
        <v>9.9999999999999998E-17</v>
      </c>
      <c r="B4228">
        <v>-16</v>
      </c>
      <c r="C4228">
        <v>2.8915601071559422E-3</v>
      </c>
      <c r="D4228">
        <v>-2.5388677755427032</v>
      </c>
      <c r="E4228">
        <v>1</v>
      </c>
      <c r="F4228">
        <v>0</v>
      </c>
      <c r="G4228">
        <v>1</v>
      </c>
      <c r="H4228">
        <v>0</v>
      </c>
      <c r="I4228">
        <v>9.9999999999999998E-17</v>
      </c>
      <c r="J4228">
        <v>-16</v>
      </c>
      <c r="K4228">
        <v>3.0331899508899057E-6</v>
      </c>
      <c r="L4228">
        <v>-5.5181003915224434</v>
      </c>
    </row>
    <row r="4229" spans="1:12" x14ac:dyDescent="0.2">
      <c r="A4229">
        <v>2.8550895969054399E-2</v>
      </c>
      <c r="B4229">
        <v>-1.5443802584054982</v>
      </c>
      <c r="C4229">
        <v>1</v>
      </c>
      <c r="D4229">
        <v>0</v>
      </c>
      <c r="E4229">
        <v>1</v>
      </c>
      <c r="F4229">
        <v>0</v>
      </c>
      <c r="G4229">
        <v>2.3409955549497283E-3</v>
      </c>
      <c r="H4229">
        <v>-2.6305994109350022</v>
      </c>
      <c r="I4229">
        <v>2.2000000000000002</v>
      </c>
      <c r="J4229">
        <v>0.34242268082220628</v>
      </c>
      <c r="K4229">
        <v>4</v>
      </c>
      <c r="L4229">
        <v>0.6020599913279624</v>
      </c>
    </row>
    <row r="4230" spans="1:12" x14ac:dyDescent="0.2">
      <c r="A4230">
        <v>7.7667334713137093</v>
      </c>
      <c r="B4230">
        <v>0.89023840185547243</v>
      </c>
      <c r="C4230">
        <v>5.9386151706156771E-4</v>
      </c>
      <c r="D4230">
        <v>-3.226314816614384</v>
      </c>
      <c r="E4230">
        <v>5.8807296045549968E-6</v>
      </c>
      <c r="F4230">
        <v>-5.2305687889620831</v>
      </c>
      <c r="G4230">
        <v>2.2356809278800029E-4</v>
      </c>
      <c r="H4230">
        <v>-3.6505901780436139</v>
      </c>
      <c r="I4230">
        <v>1</v>
      </c>
      <c r="J4230">
        <v>0</v>
      </c>
      <c r="K4230">
        <v>1</v>
      </c>
      <c r="L4230">
        <v>0</v>
      </c>
    </row>
    <row r="4231" spans="1:12" x14ac:dyDescent="0.2">
      <c r="A4231">
        <v>2.264416695687586</v>
      </c>
      <c r="B4231">
        <v>0.35495634830505735</v>
      </c>
      <c r="C4231">
        <v>5.3713981564378503E-2</v>
      </c>
      <c r="D4231">
        <v>-1.2699126542275596</v>
      </c>
      <c r="E4231">
        <v>1.5529308327082327E-5</v>
      </c>
      <c r="F4231">
        <v>-4.8088478872476799</v>
      </c>
      <c r="G4231">
        <v>0.65907038702489895</v>
      </c>
      <c r="H4231">
        <v>-0.18106820139366245</v>
      </c>
      <c r="I4231">
        <v>1.6505117406060374E-8</v>
      </c>
      <c r="J4231">
        <v>-7.7823813820502519</v>
      </c>
      <c r="K4231">
        <v>1</v>
      </c>
      <c r="L4231">
        <v>0</v>
      </c>
    </row>
    <row r="4232" spans="1:12" x14ac:dyDescent="0.2">
      <c r="A4232">
        <v>9.9999999999999998E-17</v>
      </c>
      <c r="B4232">
        <v>-16</v>
      </c>
      <c r="C4232">
        <v>9.9999999999999998E-17</v>
      </c>
      <c r="D4232">
        <v>-16</v>
      </c>
      <c r="E4232">
        <v>8.3454131137441698E-3</v>
      </c>
      <c r="F4232">
        <v>-2.0785521600537846</v>
      </c>
      <c r="G4232">
        <v>7.0731811617185959E-5</v>
      </c>
      <c r="H4232">
        <v>-4.1503852184159067</v>
      </c>
      <c r="I4232">
        <v>6.7316668632976323E-9</v>
      </c>
      <c r="J4232">
        <v>-8.1718773845279795</v>
      </c>
      <c r="K4232">
        <v>6.1548584843883205E-6</v>
      </c>
      <c r="L4232">
        <v>-5.2107819281357202</v>
      </c>
    </row>
    <row r="4233" spans="1:12" x14ac:dyDescent="0.2">
      <c r="A4233">
        <v>2.2899375605180537E-2</v>
      </c>
      <c r="B4233">
        <v>-1.6401763593597447</v>
      </c>
      <c r="C4233">
        <v>1.0340539586624542E-3</v>
      </c>
      <c r="D4233">
        <v>-2.9854567984394333</v>
      </c>
      <c r="E4233">
        <v>2.2000000000000002</v>
      </c>
      <c r="F4233">
        <v>0.34242268082220628</v>
      </c>
      <c r="G4233">
        <v>0.69801098907036074</v>
      </c>
      <c r="H4233">
        <v>-0.1561377400486855</v>
      </c>
      <c r="I4233">
        <v>7.2297896679163052E-5</v>
      </c>
      <c r="J4233">
        <v>-4.1408743371995271</v>
      </c>
      <c r="K4233">
        <v>1</v>
      </c>
      <c r="L4233">
        <v>0</v>
      </c>
    </row>
    <row r="4234" spans="1:12" x14ac:dyDescent="0.2">
      <c r="A4234">
        <v>6.8127061339235508</v>
      </c>
      <c r="B4234">
        <v>0.83331965605110758</v>
      </c>
      <c r="C4234">
        <v>9.5927955592754171E-3</v>
      </c>
      <c r="D4234">
        <v>-2.0180548110730965</v>
      </c>
      <c r="E4234">
        <v>9.9999999999999998E-17</v>
      </c>
      <c r="F4234">
        <v>-16</v>
      </c>
      <c r="G4234">
        <v>1</v>
      </c>
      <c r="H4234">
        <v>0</v>
      </c>
      <c r="I4234">
        <v>7.9360479638236603E-4</v>
      </c>
      <c r="J4234">
        <v>-3.100395716060405</v>
      </c>
      <c r="K4234">
        <v>9.9999999999999998E-17</v>
      </c>
      <c r="L4234">
        <v>-16</v>
      </c>
    </row>
    <row r="4235" spans="1:12" x14ac:dyDescent="0.2">
      <c r="A4235">
        <v>9.9999999999999998E-17</v>
      </c>
      <c r="B4235">
        <v>-16</v>
      </c>
      <c r="C4235">
        <v>5.4758419968267739E-2</v>
      </c>
      <c r="D4235">
        <v>-1.2615490917462735</v>
      </c>
      <c r="E4235">
        <v>7.4308083536794365E-5</v>
      </c>
      <c r="F4235">
        <v>-4.1289639393421638</v>
      </c>
      <c r="G4235">
        <v>1.894162117287981</v>
      </c>
      <c r="H4235">
        <v>0.27741714659467182</v>
      </c>
      <c r="I4235">
        <v>9.6353851467971161E-4</v>
      </c>
      <c r="J4235">
        <v>-3.0161309209892595</v>
      </c>
      <c r="K4235">
        <v>5.4759571987066192E-6</v>
      </c>
      <c r="L4235">
        <v>-5.261539955066568</v>
      </c>
    </row>
    <row r="4236" spans="1:12" x14ac:dyDescent="0.2">
      <c r="A4236">
        <v>2.712098340176055</v>
      </c>
      <c r="B4236">
        <v>0.433305432916817</v>
      </c>
      <c r="C4236">
        <v>3.0373842848933023E-2</v>
      </c>
      <c r="D4236">
        <v>-1.5175002583778521</v>
      </c>
      <c r="E4236">
        <v>9.9999999999999998E-17</v>
      </c>
      <c r="F4236">
        <v>-16</v>
      </c>
      <c r="G4236">
        <v>9.9999999999999998E-17</v>
      </c>
      <c r="H4236">
        <v>-16</v>
      </c>
      <c r="I4236">
        <v>9.9999999999999998E-17</v>
      </c>
      <c r="J4236">
        <v>-16</v>
      </c>
      <c r="K4236">
        <v>1</v>
      </c>
      <c r="L4236">
        <v>0</v>
      </c>
    </row>
    <row r="4237" spans="1:12" x14ac:dyDescent="0.2">
      <c r="A4237">
        <v>9.9999999999999998E-17</v>
      </c>
      <c r="B4237">
        <v>-16</v>
      </c>
      <c r="C4237">
        <v>1.7678164904253238E-3</v>
      </c>
      <c r="D4237">
        <v>-2.7525628192618767</v>
      </c>
      <c r="E4237">
        <v>1.5597287645628398E-4</v>
      </c>
      <c r="F4237">
        <v>-3.8069509185015487</v>
      </c>
      <c r="G4237">
        <v>6.4658498530709282E-4</v>
      </c>
      <c r="H4237">
        <v>-3.1893743845898941</v>
      </c>
      <c r="I4237">
        <v>1</v>
      </c>
      <c r="J4237">
        <v>0</v>
      </c>
      <c r="K4237">
        <v>5.2458503725589334E-14</v>
      </c>
      <c r="L4237">
        <v>-13.280184100954726</v>
      </c>
    </row>
    <row r="4238" spans="1:12" x14ac:dyDescent="0.2">
      <c r="A4238">
        <v>6.1946763493414228E-2</v>
      </c>
      <c r="B4238">
        <v>-1.2079813790969416</v>
      </c>
      <c r="C4238">
        <v>8.4562986336905906E-3</v>
      </c>
      <c r="D4238">
        <v>-2.0728196883456369</v>
      </c>
      <c r="E4238">
        <v>9.9999999999999998E-17</v>
      </c>
      <c r="F4238">
        <v>-16</v>
      </c>
      <c r="G4238">
        <v>2.3746113220198783E-7</v>
      </c>
      <c r="H4238">
        <v>-6.6244074658353069</v>
      </c>
      <c r="I4238">
        <v>7.5352697876189653E-4</v>
      </c>
      <c r="J4238">
        <v>-3.1229011938899349</v>
      </c>
      <c r="K4238">
        <v>4</v>
      </c>
      <c r="L4238">
        <v>0.6020599913279624</v>
      </c>
    </row>
    <row r="4239" spans="1:12" x14ac:dyDescent="0.2">
      <c r="A4239">
        <v>1</v>
      </c>
      <c r="B4239">
        <v>0</v>
      </c>
      <c r="C4239">
        <v>7.597525424958361E-2</v>
      </c>
      <c r="D4239">
        <v>-1.1193278378882772</v>
      </c>
      <c r="E4239">
        <v>1</v>
      </c>
      <c r="F4239">
        <v>0</v>
      </c>
      <c r="G4239">
        <v>9.9999999999999998E-17</v>
      </c>
      <c r="H4239">
        <v>-16</v>
      </c>
      <c r="I4239">
        <v>1</v>
      </c>
      <c r="J4239">
        <v>0</v>
      </c>
      <c r="K4239">
        <v>1</v>
      </c>
      <c r="L4239">
        <v>0</v>
      </c>
    </row>
    <row r="4240" spans="1:12" x14ac:dyDescent="0.2">
      <c r="A4240">
        <v>9.9999999999999998E-17</v>
      </c>
      <c r="B4240">
        <v>-16</v>
      </c>
      <c r="C4240">
        <v>3.6716463893425861E-3</v>
      </c>
      <c r="D4240">
        <v>-2.4351391516952292</v>
      </c>
      <c r="E4240">
        <v>9.4930411061637293E-4</v>
      </c>
      <c r="F4240">
        <v>-3.0225946385681088</v>
      </c>
      <c r="G4240">
        <v>0.16665863137914394</v>
      </c>
      <c r="H4240">
        <v>-0.77817218897458029</v>
      </c>
      <c r="I4240">
        <v>6.8663866910867661E-4</v>
      </c>
      <c r="J4240">
        <v>-3.1632717422624013</v>
      </c>
      <c r="K4240">
        <v>2.6428334245945708E-8</v>
      </c>
      <c r="L4240">
        <v>-7.5779302091948884</v>
      </c>
    </row>
    <row r="4241" spans="1:12" x14ac:dyDescent="0.2">
      <c r="A4241">
        <v>9.9999999999999998E-17</v>
      </c>
      <c r="B4241">
        <v>-16</v>
      </c>
      <c r="C4241">
        <v>1</v>
      </c>
      <c r="D4241">
        <v>0</v>
      </c>
      <c r="E4241">
        <v>1</v>
      </c>
      <c r="F4241">
        <v>0</v>
      </c>
      <c r="G4241">
        <v>4.6068306202682974E-5</v>
      </c>
      <c r="H4241">
        <v>-4.3365977551957933</v>
      </c>
      <c r="I4241">
        <v>1</v>
      </c>
      <c r="J4241">
        <v>0</v>
      </c>
      <c r="K4241">
        <v>2.9410775245535774E-6</v>
      </c>
      <c r="L4241">
        <v>-5.531493527671751</v>
      </c>
    </row>
    <row r="4242" spans="1:12" x14ac:dyDescent="0.2">
      <c r="A4242">
        <v>8.7991549142692929E-2</v>
      </c>
      <c r="B4242">
        <v>-1.0555590362240859</v>
      </c>
      <c r="C4242">
        <v>9.9999999999999998E-17</v>
      </c>
      <c r="D4242">
        <v>-16</v>
      </c>
      <c r="E4242">
        <v>2.3435970155719233E-2</v>
      </c>
      <c r="F4242">
        <v>-1.6301170637117433</v>
      </c>
      <c r="G4242">
        <v>1</v>
      </c>
      <c r="H4242">
        <v>0</v>
      </c>
      <c r="I4242">
        <v>1</v>
      </c>
      <c r="J4242">
        <v>0</v>
      </c>
      <c r="K4242">
        <v>9.9999999999999998E-17</v>
      </c>
      <c r="L4242">
        <v>-16</v>
      </c>
    </row>
    <row r="4243" spans="1:12" x14ac:dyDescent="0.2">
      <c r="A4243">
        <v>9.9999999999999998E-17</v>
      </c>
      <c r="B4243">
        <v>-16</v>
      </c>
      <c r="C4243">
        <v>9.6084688682020625E-3</v>
      </c>
      <c r="D4243">
        <v>-2.0173458126508845</v>
      </c>
      <c r="E4243">
        <v>1</v>
      </c>
      <c r="F4243">
        <v>0</v>
      </c>
      <c r="G4243">
        <v>1</v>
      </c>
      <c r="H4243">
        <v>0</v>
      </c>
      <c r="I4243">
        <v>9.9999999999999998E-17</v>
      </c>
      <c r="J4243">
        <v>-16</v>
      </c>
      <c r="K4243">
        <v>9.9999999999999998E-17</v>
      </c>
      <c r="L4243">
        <v>-16</v>
      </c>
    </row>
    <row r="4244" spans="1:12" x14ac:dyDescent="0.2">
      <c r="A4244">
        <v>1</v>
      </c>
      <c r="B4244">
        <v>0</v>
      </c>
      <c r="C4244">
        <v>0.29290567804736883</v>
      </c>
      <c r="D4244">
        <v>-0.53327220933329156</v>
      </c>
      <c r="E4244">
        <v>4</v>
      </c>
      <c r="F4244">
        <v>0.6020599913279624</v>
      </c>
      <c r="G4244">
        <v>4.2354215927481036</v>
      </c>
      <c r="H4244">
        <v>0.62689664637656639</v>
      </c>
      <c r="I4244">
        <v>1</v>
      </c>
      <c r="J4244">
        <v>0</v>
      </c>
      <c r="K4244">
        <v>8.5355095908478904E-9</v>
      </c>
      <c r="L4244">
        <v>-8.0687705453299525</v>
      </c>
    </row>
    <row r="4245" spans="1:12" x14ac:dyDescent="0.2">
      <c r="A4245">
        <v>1.3203192920485645E-2</v>
      </c>
      <c r="B4245">
        <v>-1.8793210309103603</v>
      </c>
      <c r="C4245">
        <v>1.8206724034855824E-3</v>
      </c>
      <c r="D4245">
        <v>-2.7397681904804627</v>
      </c>
      <c r="E4245">
        <v>9.9999999999999998E-17</v>
      </c>
      <c r="F4245">
        <v>-16</v>
      </c>
      <c r="G4245">
        <v>1.8284893625808744E-5</v>
      </c>
      <c r="H4245">
        <v>-4.737907561870025</v>
      </c>
      <c r="I4245">
        <v>3.6250216269836688E-4</v>
      </c>
      <c r="J4245">
        <v>-3.4406893980718429</v>
      </c>
      <c r="K4245">
        <v>1.5</v>
      </c>
      <c r="L4245">
        <v>0.17609125905568124</v>
      </c>
    </row>
    <row r="4246" spans="1:12" x14ac:dyDescent="0.2">
      <c r="A4246">
        <v>2.7818540273416472</v>
      </c>
      <c r="B4246">
        <v>0.4443343374521192</v>
      </c>
      <c r="C4246">
        <v>1</v>
      </c>
      <c r="D4246">
        <v>0</v>
      </c>
      <c r="E4246">
        <v>6.9402550001734495E-2</v>
      </c>
      <c r="F4246">
        <v>-1.158624572321272</v>
      </c>
      <c r="G4246">
        <v>9.9999999999999998E-17</v>
      </c>
      <c r="H4246">
        <v>-16</v>
      </c>
      <c r="I4246">
        <v>1</v>
      </c>
      <c r="J4246">
        <v>0</v>
      </c>
      <c r="K4246">
        <v>4.2973547754044327E-15</v>
      </c>
      <c r="L4246">
        <v>-14.366798790919253</v>
      </c>
    </row>
    <row r="4247" spans="1:12" x14ac:dyDescent="0.2">
      <c r="A4247">
        <v>1</v>
      </c>
      <c r="B4247">
        <v>0</v>
      </c>
      <c r="C4247">
        <v>9.9999999999999998E-17</v>
      </c>
      <c r="D4247">
        <v>-16</v>
      </c>
      <c r="E4247">
        <v>1</v>
      </c>
      <c r="F4247">
        <v>0</v>
      </c>
      <c r="G4247">
        <v>1</v>
      </c>
      <c r="H4247">
        <v>0</v>
      </c>
      <c r="I4247">
        <v>3.8656774056901464E-8</v>
      </c>
      <c r="J4247">
        <v>-7.4127743910664607</v>
      </c>
      <c r="K4247">
        <v>2.7022056337829987E-6</v>
      </c>
      <c r="L4247">
        <v>-5.5682816048997941</v>
      </c>
    </row>
    <row r="4248" spans="1:12" x14ac:dyDescent="0.2">
      <c r="A4248">
        <v>0.17096407477575049</v>
      </c>
      <c r="B4248">
        <v>-0.76709513970024445</v>
      </c>
      <c r="C4248">
        <v>9.9999999999999998E-17</v>
      </c>
      <c r="D4248">
        <v>-16</v>
      </c>
      <c r="E4248">
        <v>0.11715286617254379</v>
      </c>
      <c r="F4248">
        <v>-0.93124708181995808</v>
      </c>
      <c r="G4248">
        <v>1</v>
      </c>
      <c r="H4248">
        <v>0</v>
      </c>
      <c r="I4248">
        <v>9.9999999999999998E-17</v>
      </c>
      <c r="J4248">
        <v>-16</v>
      </c>
      <c r="K4248">
        <v>6.8506327117678877E-6</v>
      </c>
      <c r="L4248">
        <v>-5.1642693160200119</v>
      </c>
    </row>
    <row r="4249" spans="1:12" x14ac:dyDescent="0.2">
      <c r="A4249">
        <v>1</v>
      </c>
      <c r="B4249">
        <v>0</v>
      </c>
      <c r="C4249">
        <v>1</v>
      </c>
      <c r="D4249">
        <v>0</v>
      </c>
      <c r="E4249">
        <v>9.9999999999999998E-17</v>
      </c>
      <c r="F4249">
        <v>-16</v>
      </c>
      <c r="G4249">
        <v>4.6633776470612537E-5</v>
      </c>
      <c r="H4249">
        <v>-4.3312994133266045</v>
      </c>
      <c r="I4249">
        <v>8.0531568641287253E-4</v>
      </c>
      <c r="J4249">
        <v>-3.0940338413816799</v>
      </c>
      <c r="K4249">
        <v>4.4544249632210489E-9</v>
      </c>
      <c r="L4249">
        <v>-8.3512083525516587</v>
      </c>
    </row>
    <row r="4250" spans="1:12" x14ac:dyDescent="0.2">
      <c r="A4250">
        <v>1</v>
      </c>
      <c r="B4250">
        <v>0</v>
      </c>
      <c r="C4250">
        <v>6.7556858881458182E-2</v>
      </c>
      <c r="D4250">
        <v>-1.1703305515546021</v>
      </c>
      <c r="E4250">
        <v>4.0870168592847351E-3</v>
      </c>
      <c r="F4250">
        <v>-2.3885935707838244</v>
      </c>
      <c r="G4250">
        <v>1.4184786612701148E-7</v>
      </c>
      <c r="H4250">
        <v>-6.8481771930809208</v>
      </c>
      <c r="I4250">
        <v>6.0511699511178825E-8</v>
      </c>
      <c r="J4250">
        <v>-7.2181606494479729</v>
      </c>
      <c r="K4250">
        <v>0.40200422430250432</v>
      </c>
      <c r="L4250">
        <v>-0.39576938327963829</v>
      </c>
    </row>
    <row r="4251" spans="1:12" x14ac:dyDescent="0.2">
      <c r="A4251">
        <v>0.44001833077673824</v>
      </c>
      <c r="B4251">
        <v>-0.35652923081071958</v>
      </c>
      <c r="C4251">
        <v>9.9999999999999998E-17</v>
      </c>
      <c r="D4251">
        <v>-16</v>
      </c>
      <c r="E4251">
        <v>4.3270210137182568E-4</v>
      </c>
      <c r="F4251">
        <v>-3.3638109956911015</v>
      </c>
      <c r="G4251">
        <v>1.1758112615467266E-5</v>
      </c>
      <c r="H4251">
        <v>-4.9296623845924383</v>
      </c>
      <c r="I4251">
        <v>1</v>
      </c>
      <c r="J4251">
        <v>0</v>
      </c>
      <c r="K4251">
        <v>1</v>
      </c>
      <c r="L4251">
        <v>0</v>
      </c>
    </row>
    <row r="4252" spans="1:12" x14ac:dyDescent="0.2">
      <c r="A4252">
        <v>9.9999999999999998E-17</v>
      </c>
      <c r="B4252">
        <v>-16</v>
      </c>
      <c r="C4252">
        <v>9.9999999999999998E-17</v>
      </c>
      <c r="D4252">
        <v>-16</v>
      </c>
      <c r="E4252">
        <v>0.13666520217662548</v>
      </c>
      <c r="F4252">
        <v>-0.86434205182932777</v>
      </c>
      <c r="G4252">
        <v>1</v>
      </c>
      <c r="H4252">
        <v>0</v>
      </c>
      <c r="I4252">
        <v>9.9999999999999998E-17</v>
      </c>
      <c r="J4252">
        <v>-16</v>
      </c>
      <c r="K4252">
        <v>9.9999999999999998E-17</v>
      </c>
      <c r="L4252">
        <v>-16</v>
      </c>
    </row>
    <row r="4253" spans="1:12" x14ac:dyDescent="0.2">
      <c r="A4253">
        <v>2.9675652312222907</v>
      </c>
      <c r="B4253">
        <v>0.47240027412992275</v>
      </c>
      <c r="C4253">
        <v>1</v>
      </c>
      <c r="D4253">
        <v>0</v>
      </c>
      <c r="E4253">
        <v>1</v>
      </c>
      <c r="F4253">
        <v>0</v>
      </c>
      <c r="G4253">
        <v>8.3190698952901926E-5</v>
      </c>
      <c r="H4253">
        <v>-4.0799252268250479</v>
      </c>
      <c r="I4253">
        <v>1</v>
      </c>
      <c r="J4253">
        <v>0</v>
      </c>
      <c r="K4253">
        <v>1.1176565730647576E-9</v>
      </c>
      <c r="L4253">
        <v>-8.9516916234042387</v>
      </c>
    </row>
    <row r="4254" spans="1:12" x14ac:dyDescent="0.2">
      <c r="A4254">
        <v>9.9999999999999998E-17</v>
      </c>
      <c r="B4254">
        <v>-16</v>
      </c>
      <c r="C4254">
        <v>5.2371923694900881E-2</v>
      </c>
      <c r="D4254">
        <v>-1.2809014735543762</v>
      </c>
      <c r="E4254">
        <v>9.9999999999999998E-17</v>
      </c>
      <c r="F4254">
        <v>-16</v>
      </c>
      <c r="G4254">
        <v>0.50389858752852945</v>
      </c>
      <c r="H4254">
        <v>-0.29765685900764716</v>
      </c>
      <c r="I4254">
        <v>9.0248046767274883E-4</v>
      </c>
      <c r="J4254">
        <v>-3.0445621887283871</v>
      </c>
      <c r="K4254">
        <v>1</v>
      </c>
      <c r="L4254">
        <v>0</v>
      </c>
    </row>
    <row r="4255" spans="1:12" x14ac:dyDescent="0.2">
      <c r="A4255">
        <v>1</v>
      </c>
      <c r="B4255">
        <v>0</v>
      </c>
      <c r="C4255">
        <v>9.9999999999999998E-17</v>
      </c>
      <c r="D4255">
        <v>-16</v>
      </c>
      <c r="E4255">
        <v>4.1315580670182563E-4</v>
      </c>
      <c r="F4255">
        <v>-3.3838861390691264</v>
      </c>
      <c r="G4255">
        <v>3</v>
      </c>
      <c r="H4255">
        <v>0.47712125471966244</v>
      </c>
      <c r="I4255">
        <v>3.7484873211473048E-5</v>
      </c>
      <c r="J4255">
        <v>-4.4261439537694693</v>
      </c>
      <c r="K4255">
        <v>2.1893168336864265E-9</v>
      </c>
      <c r="L4255">
        <v>-8.6596913836286529</v>
      </c>
    </row>
    <row r="4256" spans="1:12" x14ac:dyDescent="0.2">
      <c r="A4256">
        <v>1.6202548862829789</v>
      </c>
      <c r="B4256">
        <v>0.20958333985056118</v>
      </c>
      <c r="C4256">
        <v>4.864155045418231E-3</v>
      </c>
      <c r="D4256">
        <v>-2.3129925903355661</v>
      </c>
      <c r="E4256">
        <v>3.0337562838163258E-4</v>
      </c>
      <c r="F4256">
        <v>-3.5180193111053555</v>
      </c>
      <c r="G4256">
        <v>4.4590473944611901E-5</v>
      </c>
      <c r="H4256">
        <v>-4.3507579115832069</v>
      </c>
      <c r="I4256">
        <v>4</v>
      </c>
      <c r="J4256">
        <v>0.6020599913279624</v>
      </c>
      <c r="K4256">
        <v>1</v>
      </c>
      <c r="L4256">
        <v>0</v>
      </c>
    </row>
    <row r="4257" spans="1:12" x14ac:dyDescent="0.2">
      <c r="A4257">
        <v>1.8800544017114125E-2</v>
      </c>
      <c r="B4257">
        <v>-1.7258295837037456</v>
      </c>
      <c r="C4257">
        <v>5.7944923831435935E-4</v>
      </c>
      <c r="D4257">
        <v>-3.2369846036789327</v>
      </c>
      <c r="E4257">
        <v>1.249439228192764E-6</v>
      </c>
      <c r="F4257">
        <v>-5.9032848627887455</v>
      </c>
      <c r="G4257">
        <v>1</v>
      </c>
      <c r="H4257">
        <v>0</v>
      </c>
      <c r="I4257">
        <v>1.3761181027221437E-3</v>
      </c>
      <c r="J4257">
        <v>-2.8613442920020553</v>
      </c>
      <c r="K4257">
        <v>2.7096187364781451E-6</v>
      </c>
      <c r="L4257">
        <v>-5.5670918132925173</v>
      </c>
    </row>
    <row r="4258" spans="1:12" x14ac:dyDescent="0.2">
      <c r="A4258">
        <v>0.1196524375773986</v>
      </c>
      <c r="B4258">
        <v>-0.92207844944811923</v>
      </c>
      <c r="C4258">
        <v>1.5</v>
      </c>
      <c r="D4258">
        <v>0.17609125905568124</v>
      </c>
      <c r="E4258">
        <v>9.9999999999999998E-17</v>
      </c>
      <c r="F4258">
        <v>-16</v>
      </c>
      <c r="G4258">
        <v>1</v>
      </c>
      <c r="H4258">
        <v>0</v>
      </c>
      <c r="I4258">
        <v>2.8637322473885454E-7</v>
      </c>
      <c r="J4258">
        <v>-6.5430675900365367</v>
      </c>
      <c r="K4258">
        <v>9.9999999999999998E-17</v>
      </c>
      <c r="L4258">
        <v>-16</v>
      </c>
    </row>
    <row r="4259" spans="1:12" x14ac:dyDescent="0.2">
      <c r="A4259">
        <v>4</v>
      </c>
      <c r="B4259">
        <v>0.6020599913279624</v>
      </c>
      <c r="C4259">
        <v>3.9156292246770336E-2</v>
      </c>
      <c r="D4259">
        <v>-1.4071984387535781</v>
      </c>
      <c r="E4259">
        <v>2.3628117084326945E-2</v>
      </c>
      <c r="F4259">
        <v>-1.6265708857509793</v>
      </c>
      <c r="G4259">
        <v>1</v>
      </c>
      <c r="H4259">
        <v>0</v>
      </c>
      <c r="I4259">
        <v>1</v>
      </c>
      <c r="J4259">
        <v>0</v>
      </c>
      <c r="K4259">
        <v>0.2266972966272765</v>
      </c>
      <c r="L4259">
        <v>-0.64455365881859361</v>
      </c>
    </row>
    <row r="4260" spans="1:12" x14ac:dyDescent="0.2">
      <c r="A4260">
        <v>1</v>
      </c>
      <c r="B4260">
        <v>0</v>
      </c>
      <c r="C4260">
        <v>7.5271018447419771E-4</v>
      </c>
      <c r="D4260">
        <v>-3.1233722077454238</v>
      </c>
      <c r="E4260">
        <v>8.8414428046709268E-3</v>
      </c>
      <c r="F4260">
        <v>-2.05347685817949</v>
      </c>
      <c r="G4260">
        <v>9.418854512079788E-5</v>
      </c>
      <c r="H4260">
        <v>-4.026001911361309</v>
      </c>
      <c r="I4260">
        <v>9.9999999999999998E-17</v>
      </c>
      <c r="J4260">
        <v>-16</v>
      </c>
      <c r="K4260">
        <v>6.5853819974653052E-6</v>
      </c>
      <c r="L4260">
        <v>-5.1814190279034822</v>
      </c>
    </row>
    <row r="4261" spans="1:12" x14ac:dyDescent="0.2">
      <c r="A4261">
        <v>1</v>
      </c>
      <c r="B4261">
        <v>0</v>
      </c>
      <c r="C4261">
        <v>0.11954027333211978</v>
      </c>
      <c r="D4261">
        <v>-0.92248575547493517</v>
      </c>
      <c r="E4261">
        <v>0.12079746557288064</v>
      </c>
      <c r="F4261">
        <v>-0.9179421774637222</v>
      </c>
      <c r="G4261">
        <v>4.7075293288977322</v>
      </c>
      <c r="H4261">
        <v>0.67279303444308736</v>
      </c>
      <c r="I4261">
        <v>7.8300224799453364E-4</v>
      </c>
      <c r="J4261">
        <v>-3.1062369910835383</v>
      </c>
      <c r="K4261">
        <v>6.8232940551697375E-14</v>
      </c>
      <c r="L4261">
        <v>-13.166005912057958</v>
      </c>
    </row>
    <row r="4262" spans="1:12" x14ac:dyDescent="0.2">
      <c r="A4262">
        <v>0.12632847320444299</v>
      </c>
      <c r="B4262">
        <v>-0.89849875267581181</v>
      </c>
      <c r="C4262">
        <v>9.9999999999999998E-17</v>
      </c>
      <c r="D4262">
        <v>-16</v>
      </c>
      <c r="E4262">
        <v>1</v>
      </c>
      <c r="F4262">
        <v>0</v>
      </c>
      <c r="G4262">
        <v>9.9999999999999998E-17</v>
      </c>
      <c r="H4262">
        <v>-16</v>
      </c>
      <c r="I4262">
        <v>3.0097960495990074E-4</v>
      </c>
      <c r="J4262">
        <v>-3.521462932158538</v>
      </c>
      <c r="K4262">
        <v>1</v>
      </c>
      <c r="L4262">
        <v>0</v>
      </c>
    </row>
    <row r="4263" spans="1:12" x14ac:dyDescent="0.2">
      <c r="A4263">
        <v>1.4901802190794793</v>
      </c>
      <c r="B4263">
        <v>0.17323879419668523</v>
      </c>
      <c r="C4263">
        <v>1</v>
      </c>
      <c r="D4263">
        <v>0</v>
      </c>
      <c r="E4263">
        <v>1</v>
      </c>
      <c r="F4263">
        <v>0</v>
      </c>
      <c r="G4263">
        <v>4.0259119361715033E-5</v>
      </c>
      <c r="H4263">
        <v>-4.3951357292121598</v>
      </c>
      <c r="I4263">
        <v>3.0559513090307034E-9</v>
      </c>
      <c r="J4263">
        <v>-8.5148535697258456</v>
      </c>
      <c r="K4263">
        <v>1</v>
      </c>
      <c r="L4263">
        <v>0</v>
      </c>
    </row>
    <row r="4264" spans="1:12" x14ac:dyDescent="0.2">
      <c r="A4264">
        <v>1.028958709915973E-2</v>
      </c>
      <c r="B4264">
        <v>-1.9876020522690874</v>
      </c>
      <c r="C4264">
        <v>8.7476010550739157E-5</v>
      </c>
      <c r="D4264">
        <v>-4.0581110317078775</v>
      </c>
      <c r="E4264">
        <v>0.12458072531147894</v>
      </c>
      <c r="F4264">
        <v>-0.90454914498334194</v>
      </c>
      <c r="G4264">
        <v>9.9999999999999998E-17</v>
      </c>
      <c r="H4264">
        <v>-16</v>
      </c>
      <c r="I4264">
        <v>8.9117599575909922E-4</v>
      </c>
      <c r="J4264">
        <v>-3.0500365199371373</v>
      </c>
      <c r="K4264">
        <v>1</v>
      </c>
      <c r="L4264">
        <v>0</v>
      </c>
    </row>
    <row r="4265" spans="1:12" x14ac:dyDescent="0.2">
      <c r="A4265">
        <v>4.3782708115597223E-2</v>
      </c>
      <c r="B4265">
        <v>-1.3586973792850836</v>
      </c>
      <c r="C4265">
        <v>1.5878563961653418E-3</v>
      </c>
      <c r="D4265">
        <v>-2.7991887772068171</v>
      </c>
      <c r="E4265">
        <v>1.3731463366435076E-2</v>
      </c>
      <c r="F4265">
        <v>-1.8622831773952819</v>
      </c>
      <c r="G4265">
        <v>1.1512947737047016E-7</v>
      </c>
      <c r="H4265">
        <v>-6.9388134668104913</v>
      </c>
      <c r="I4265">
        <v>4.5777893995536762E-3</v>
      </c>
      <c r="J4265">
        <v>-2.3393441908479229</v>
      </c>
      <c r="K4265">
        <v>9.9999999999999998E-17</v>
      </c>
      <c r="L4265">
        <v>-16</v>
      </c>
    </row>
    <row r="4266" spans="1:12" x14ac:dyDescent="0.2">
      <c r="A4266">
        <v>9.9999999999999998E-17</v>
      </c>
      <c r="B4266">
        <v>-16</v>
      </c>
      <c r="C4266">
        <v>3.3243663774918622E-2</v>
      </c>
      <c r="D4266">
        <v>-1.4782911187764232</v>
      </c>
      <c r="E4266">
        <v>0.11500876892297297</v>
      </c>
      <c r="F4266">
        <v>-0.93926904530140853</v>
      </c>
      <c r="G4266">
        <v>2.2000000000000002</v>
      </c>
      <c r="H4266">
        <v>0.34242268082220628</v>
      </c>
      <c r="I4266">
        <v>3.7801087261164242E-4</v>
      </c>
      <c r="J4266">
        <v>-3.422495708503166</v>
      </c>
      <c r="K4266">
        <v>8.1538899133468828E-9</v>
      </c>
      <c r="L4266">
        <v>-8.0886351563065659</v>
      </c>
    </row>
    <row r="4267" spans="1:12" x14ac:dyDescent="0.2">
      <c r="A4267">
        <v>8.6607390918335838</v>
      </c>
      <c r="B4267">
        <v>0.93755495550562373</v>
      </c>
      <c r="C4267">
        <v>9.6637230405111074E-4</v>
      </c>
      <c r="D4267">
        <v>-3.0148555252979996</v>
      </c>
      <c r="E4267">
        <v>3.5518928525964772E-4</v>
      </c>
      <c r="F4267">
        <v>-3.4495401437459043</v>
      </c>
      <c r="G4267">
        <v>9.6581923717043843E-5</v>
      </c>
      <c r="H4267">
        <v>-4.0151041485797343</v>
      </c>
      <c r="I4267">
        <v>2.8451548661350205E-5</v>
      </c>
      <c r="J4267">
        <v>-4.5458940893120117</v>
      </c>
      <c r="K4267">
        <v>9.0723614394784003E-9</v>
      </c>
      <c r="L4267">
        <v>-8.0422796559771683</v>
      </c>
    </row>
    <row r="4268" spans="1:12" x14ac:dyDescent="0.2">
      <c r="A4268">
        <v>0.33565266329110877</v>
      </c>
      <c r="B4268">
        <v>-0.47410990248459212</v>
      </c>
      <c r="C4268">
        <v>1</v>
      </c>
      <c r="D4268">
        <v>0</v>
      </c>
      <c r="E4268">
        <v>1</v>
      </c>
      <c r="F4268">
        <v>0</v>
      </c>
      <c r="G4268">
        <v>9.9999999999999998E-17</v>
      </c>
      <c r="H4268">
        <v>-16</v>
      </c>
      <c r="I4268">
        <v>5.8989048682793935E-5</v>
      </c>
      <c r="J4268">
        <v>-4.2292286076475092</v>
      </c>
      <c r="K4268">
        <v>7.0284657096231229E-6</v>
      </c>
      <c r="L4268">
        <v>-5.153139469655601</v>
      </c>
    </row>
    <row r="4269" spans="1:12" x14ac:dyDescent="0.2">
      <c r="A4269">
        <v>2.6818489081963035</v>
      </c>
      <c r="B4269">
        <v>0.42843430663079396</v>
      </c>
      <c r="C4269">
        <v>1</v>
      </c>
      <c r="D4269">
        <v>0</v>
      </c>
      <c r="E4269">
        <v>3.6210178925723331E-3</v>
      </c>
      <c r="F4269">
        <v>-2.4411693291939707</v>
      </c>
      <c r="G4269">
        <v>3.6213647967849416E-3</v>
      </c>
      <c r="H4269">
        <v>-2.4411277244923517</v>
      </c>
      <c r="I4269">
        <v>7.9217797343099517E-3</v>
      </c>
      <c r="J4269">
        <v>-2.1011772373550595</v>
      </c>
      <c r="K4269">
        <v>1</v>
      </c>
      <c r="L4269">
        <v>0</v>
      </c>
    </row>
    <row r="4270" spans="1:12" x14ac:dyDescent="0.2">
      <c r="A4270">
        <v>9.9999999999999998E-17</v>
      </c>
      <c r="B4270">
        <v>-16</v>
      </c>
      <c r="C4270">
        <v>1.1653547225207801E-3</v>
      </c>
      <c r="D4270">
        <v>-2.9335418595437686</v>
      </c>
      <c r="E4270">
        <v>1</v>
      </c>
      <c r="F4270">
        <v>0</v>
      </c>
      <c r="G4270">
        <v>1</v>
      </c>
      <c r="H4270">
        <v>0</v>
      </c>
      <c r="I4270">
        <v>1.3154752201618392E-4</v>
      </c>
      <c r="J4270">
        <v>-3.88091732838279</v>
      </c>
      <c r="K4270">
        <v>5.6301281184578944E-9</v>
      </c>
      <c r="L4270">
        <v>-8.2494817222878716</v>
      </c>
    </row>
    <row r="4271" spans="1:12" x14ac:dyDescent="0.2">
      <c r="A4271">
        <v>1</v>
      </c>
      <c r="B4271">
        <v>0</v>
      </c>
      <c r="C4271">
        <v>5.4203130593711631E-2</v>
      </c>
      <c r="D4271">
        <v>-1.2659756293230466</v>
      </c>
      <c r="E4271">
        <v>1</v>
      </c>
      <c r="F4271">
        <v>0</v>
      </c>
      <c r="G4271">
        <v>2.6509691856272996E-8</v>
      </c>
      <c r="H4271">
        <v>-7.5765953203958407</v>
      </c>
      <c r="I4271">
        <v>8.8260224203706955E-4</v>
      </c>
      <c r="J4271">
        <v>-3.0542349736675587</v>
      </c>
      <c r="K4271">
        <v>9.9999999999999998E-17</v>
      </c>
      <c r="L4271">
        <v>-16</v>
      </c>
    </row>
    <row r="4272" spans="1:12" x14ac:dyDescent="0.2">
      <c r="A4272">
        <v>2.5851372488745041</v>
      </c>
      <c r="B4272">
        <v>0.41248360539766671</v>
      </c>
      <c r="C4272">
        <v>1</v>
      </c>
      <c r="D4272">
        <v>0</v>
      </c>
      <c r="E4272">
        <v>9.9999999999999998E-17</v>
      </c>
      <c r="F4272">
        <v>-16</v>
      </c>
      <c r="G4272">
        <v>4</v>
      </c>
      <c r="H4272">
        <v>0.6020599913279624</v>
      </c>
      <c r="I4272">
        <v>6.726170386600526E-6</v>
      </c>
      <c r="J4272">
        <v>-5.1722321353824992</v>
      </c>
      <c r="K4272">
        <v>3</v>
      </c>
      <c r="L4272">
        <v>0.47712125471966244</v>
      </c>
    </row>
    <row r="4273" spans="1:12" x14ac:dyDescent="0.2">
      <c r="A4273">
        <v>8.6303151852966042</v>
      </c>
      <c r="B4273">
        <v>0.93602665675061225</v>
      </c>
      <c r="C4273">
        <v>4.7174015406565659E-3</v>
      </c>
      <c r="D4273">
        <v>-2.3262971554546641</v>
      </c>
      <c r="E4273">
        <v>6.9969756739247768E-2</v>
      </c>
      <c r="F4273">
        <v>-1.1550896359776122</v>
      </c>
      <c r="G4273">
        <v>3.2239039662077504E-5</v>
      </c>
      <c r="H4273">
        <v>-4.4916179034572785</v>
      </c>
      <c r="I4273">
        <v>7.2695717140800356E-6</v>
      </c>
      <c r="J4273">
        <v>-5.1384911747930611</v>
      </c>
      <c r="K4273">
        <v>9.9999999999999998E-17</v>
      </c>
      <c r="L4273">
        <v>-16</v>
      </c>
    </row>
    <row r="4274" spans="1:12" x14ac:dyDescent="0.2">
      <c r="A4274">
        <v>1</v>
      </c>
      <c r="B4274">
        <v>0</v>
      </c>
      <c r="C4274">
        <v>1</v>
      </c>
      <c r="D4274">
        <v>0</v>
      </c>
      <c r="E4274">
        <v>8.2300173208534073E-3</v>
      </c>
      <c r="F4274">
        <v>-2.0845992507727678</v>
      </c>
      <c r="G4274">
        <v>2.6078483964839069E-8</v>
      </c>
      <c r="H4274">
        <v>-7.5837176592914259</v>
      </c>
      <c r="I4274">
        <v>1.2920594419418266E-3</v>
      </c>
      <c r="J4274">
        <v>-2.8887175059125325</v>
      </c>
      <c r="K4274">
        <v>9.9999999999999998E-17</v>
      </c>
      <c r="L4274">
        <v>-16</v>
      </c>
    </row>
    <row r="4275" spans="1:12" x14ac:dyDescent="0.2">
      <c r="A4275">
        <v>0.24203281982546249</v>
      </c>
      <c r="B4275">
        <v>-0.61612573938047233</v>
      </c>
      <c r="C4275">
        <v>7.5834731560128016E-2</v>
      </c>
      <c r="D4275">
        <v>-1.1201318462111478</v>
      </c>
      <c r="E4275">
        <v>2.8919457887599775E-4</v>
      </c>
      <c r="F4275">
        <v>-3.5388098524089964</v>
      </c>
      <c r="G4275">
        <v>9.9999999999999998E-17</v>
      </c>
      <c r="H4275">
        <v>-16</v>
      </c>
      <c r="I4275">
        <v>3.5365455314783453E-5</v>
      </c>
      <c r="J4275">
        <v>-4.4514207461938611</v>
      </c>
      <c r="K4275">
        <v>8.3171956035916991E-6</v>
      </c>
      <c r="L4275">
        <v>-5.0800230846700831</v>
      </c>
    </row>
    <row r="4276" spans="1:12" x14ac:dyDescent="0.2">
      <c r="A4276">
        <v>1</v>
      </c>
      <c r="B4276">
        <v>0</v>
      </c>
      <c r="C4276">
        <v>1.8944650701018112E-3</v>
      </c>
      <c r="D4276">
        <v>-2.722513397779796</v>
      </c>
      <c r="E4276">
        <v>9.9999999999999998E-17</v>
      </c>
      <c r="F4276">
        <v>-16</v>
      </c>
      <c r="G4276">
        <v>4.430706167032685E-3</v>
      </c>
      <c r="H4276">
        <v>-2.3535270502995993</v>
      </c>
      <c r="I4276">
        <v>9.9999999999999998E-17</v>
      </c>
      <c r="J4276">
        <v>-16</v>
      </c>
      <c r="K4276">
        <v>1</v>
      </c>
      <c r="L4276">
        <v>0</v>
      </c>
    </row>
    <row r="4277" spans="1:12" x14ac:dyDescent="0.2">
      <c r="A4277">
        <v>1</v>
      </c>
      <c r="B4277">
        <v>0</v>
      </c>
      <c r="C4277">
        <v>9.9999999999999998E-17</v>
      </c>
      <c r="D4277">
        <v>-16</v>
      </c>
      <c r="E4277">
        <v>9.9999999999999998E-17</v>
      </c>
      <c r="F4277">
        <v>-16</v>
      </c>
      <c r="G4277">
        <v>1</v>
      </c>
      <c r="H4277">
        <v>0</v>
      </c>
      <c r="I4277">
        <v>1</v>
      </c>
      <c r="J4277">
        <v>0</v>
      </c>
      <c r="K4277">
        <v>2.9692738236642666E-6</v>
      </c>
      <c r="L4277">
        <v>-5.5273497503248423</v>
      </c>
    </row>
    <row r="4278" spans="1:12" x14ac:dyDescent="0.2">
      <c r="A4278">
        <v>0.39340363632505432</v>
      </c>
      <c r="B4278">
        <v>-0.40516163010908968</v>
      </c>
      <c r="C4278">
        <v>6.9935095295427449E-3</v>
      </c>
      <c r="D4278">
        <v>-2.1553048290016572</v>
      </c>
      <c r="E4278">
        <v>1.8720034402189898E-5</v>
      </c>
      <c r="F4278">
        <v>-4.7276933574853333</v>
      </c>
      <c r="G4278">
        <v>4.4656034239773818E-5</v>
      </c>
      <c r="H4278">
        <v>-4.3501198478623611</v>
      </c>
      <c r="I4278">
        <v>4.4275354596348196E-3</v>
      </c>
      <c r="J4278">
        <v>-2.3538379519081722</v>
      </c>
      <c r="K4278">
        <v>1.7977136072526769E-8</v>
      </c>
      <c r="L4278">
        <v>-7.7452794943028183</v>
      </c>
    </row>
    <row r="4279" spans="1:12" x14ac:dyDescent="0.2">
      <c r="A4279">
        <v>4.5768171797921024E-2</v>
      </c>
      <c r="B4279">
        <v>-1.3394364350477312</v>
      </c>
      <c r="C4279">
        <v>9.9999999999999998E-17</v>
      </c>
      <c r="D4279">
        <v>-16</v>
      </c>
      <c r="E4279">
        <v>0.17595220613423843</v>
      </c>
      <c r="F4279">
        <v>-0.7546052834981869</v>
      </c>
      <c r="G4279">
        <v>1.1695386184027581</v>
      </c>
      <c r="H4279">
        <v>6.8014566873954449E-2</v>
      </c>
      <c r="I4279">
        <v>1</v>
      </c>
      <c r="J4279">
        <v>0</v>
      </c>
      <c r="K4279">
        <v>1</v>
      </c>
      <c r="L4279">
        <v>0</v>
      </c>
    </row>
    <row r="4280" spans="1:12" x14ac:dyDescent="0.2">
      <c r="A4280">
        <v>1</v>
      </c>
      <c r="B4280">
        <v>0</v>
      </c>
      <c r="C4280">
        <v>1</v>
      </c>
      <c r="D4280">
        <v>0</v>
      </c>
      <c r="E4280">
        <v>6.607819706534691E-4</v>
      </c>
      <c r="F4280">
        <v>-3.1799418151921093</v>
      </c>
      <c r="G4280">
        <v>1.4864241564606002</v>
      </c>
      <c r="H4280">
        <v>0.17214275459648104</v>
      </c>
      <c r="I4280">
        <v>8.5318251075328522E-4</v>
      </c>
      <c r="J4280">
        <v>-3.0689580556618843</v>
      </c>
      <c r="K4280">
        <v>9.9999999999999998E-17</v>
      </c>
      <c r="L4280">
        <v>-16</v>
      </c>
    </row>
    <row r="4281" spans="1:12" x14ac:dyDescent="0.2">
      <c r="A4281">
        <v>7.860251328866088</v>
      </c>
      <c r="B4281">
        <v>0.89543643267994699</v>
      </c>
      <c r="C4281">
        <v>1.2750309488435165E-3</v>
      </c>
      <c r="D4281">
        <v>-2.894479273466235</v>
      </c>
      <c r="E4281">
        <v>1.4740828040060382E-5</v>
      </c>
      <c r="F4281">
        <v>-4.831478120063907</v>
      </c>
      <c r="G4281">
        <v>2.2612501560296937E-3</v>
      </c>
      <c r="H4281">
        <v>-2.6456513901651504</v>
      </c>
      <c r="I4281">
        <v>6.1958640032196653E-4</v>
      </c>
      <c r="J4281">
        <v>-3.2078981234014456</v>
      </c>
      <c r="K4281">
        <v>2.7481674979241243E-14</v>
      </c>
      <c r="L4281">
        <v>-13.560956801013027</v>
      </c>
    </row>
    <row r="4282" spans="1:12" x14ac:dyDescent="0.2">
      <c r="A4282">
        <v>9.2494383894100932E-2</v>
      </c>
      <c r="B4282">
        <v>-1.0338846361025631</v>
      </c>
      <c r="C4282">
        <v>1</v>
      </c>
      <c r="D4282">
        <v>0</v>
      </c>
      <c r="E4282">
        <v>1</v>
      </c>
      <c r="F4282">
        <v>0</v>
      </c>
      <c r="G4282">
        <v>9.0726999300915222E-5</v>
      </c>
      <c r="H4282">
        <v>-4.042263452713649</v>
      </c>
      <c r="I4282">
        <v>1.877407128579485E-7</v>
      </c>
      <c r="J4282">
        <v>-6.726441537435937</v>
      </c>
      <c r="K4282">
        <v>9.9999999999999998E-17</v>
      </c>
      <c r="L4282">
        <v>-16</v>
      </c>
    </row>
    <row r="4283" spans="1:12" x14ac:dyDescent="0.2">
      <c r="A4283">
        <v>9.9999999999999998E-17</v>
      </c>
      <c r="B4283">
        <v>-16</v>
      </c>
      <c r="C4283">
        <v>6.3554791451438816E-2</v>
      </c>
      <c r="D4283">
        <v>-1.1968517020340055</v>
      </c>
      <c r="E4283">
        <v>2.2000000000000002</v>
      </c>
      <c r="F4283">
        <v>0.34242268082220628</v>
      </c>
      <c r="G4283">
        <v>1</v>
      </c>
      <c r="H4283">
        <v>0</v>
      </c>
      <c r="I4283">
        <v>1</v>
      </c>
      <c r="J4283">
        <v>0</v>
      </c>
      <c r="K4283">
        <v>1</v>
      </c>
      <c r="L4283">
        <v>0</v>
      </c>
    </row>
    <row r="4284" spans="1:12" x14ac:dyDescent="0.2">
      <c r="A4284">
        <v>1</v>
      </c>
      <c r="B4284">
        <v>0</v>
      </c>
      <c r="C4284">
        <v>5.0620588569223589E-3</v>
      </c>
      <c r="D4284">
        <v>-2.2956728095752359</v>
      </c>
      <c r="E4284">
        <v>1.2744605453211936E-5</v>
      </c>
      <c r="F4284">
        <v>-4.8946736048510644</v>
      </c>
      <c r="G4284">
        <v>9.9999999999999998E-17</v>
      </c>
      <c r="H4284">
        <v>-16</v>
      </c>
      <c r="I4284">
        <v>4</v>
      </c>
      <c r="J4284">
        <v>0.6020599913279624</v>
      </c>
      <c r="K4284">
        <v>1</v>
      </c>
      <c r="L4284">
        <v>0</v>
      </c>
    </row>
    <row r="4285" spans="1:12" x14ac:dyDescent="0.2">
      <c r="A4285">
        <v>1</v>
      </c>
      <c r="B4285">
        <v>0</v>
      </c>
      <c r="C4285">
        <v>2.2669093533227175E-3</v>
      </c>
      <c r="D4285">
        <v>-2.6445658456162375</v>
      </c>
      <c r="E4285">
        <v>7.7976015936695783E-3</v>
      </c>
      <c r="F4285">
        <v>-2.1080389581825316</v>
      </c>
      <c r="G4285">
        <v>2.3881747643510957E-3</v>
      </c>
      <c r="H4285">
        <v>-2.6219338951238531</v>
      </c>
      <c r="I4285">
        <v>1.5681282246959455E-5</v>
      </c>
      <c r="J4285">
        <v>-4.8046184282580366</v>
      </c>
      <c r="K4285">
        <v>1.9981917313011338E-14</v>
      </c>
      <c r="L4285">
        <v>-13.699362842510894</v>
      </c>
    </row>
    <row r="4286" spans="1:12" x14ac:dyDescent="0.2">
      <c r="A4286">
        <v>1.0871093836006769</v>
      </c>
      <c r="B4286">
        <v>3.6273244458118595E-2</v>
      </c>
      <c r="C4286">
        <v>9.3482875508359362E-3</v>
      </c>
      <c r="D4286">
        <v>-2.0292679372917246</v>
      </c>
      <c r="E4286">
        <v>1</v>
      </c>
      <c r="F4286">
        <v>0</v>
      </c>
      <c r="G4286">
        <v>1</v>
      </c>
      <c r="H4286">
        <v>0</v>
      </c>
      <c r="I4286">
        <v>1</v>
      </c>
      <c r="J4286">
        <v>0</v>
      </c>
      <c r="K4286">
        <v>1.6934811402381452E-6</v>
      </c>
      <c r="L4286">
        <v>-5.7712196355921952</v>
      </c>
    </row>
    <row r="4287" spans="1:12" x14ac:dyDescent="0.2">
      <c r="A4287">
        <v>6.3479752518866652</v>
      </c>
      <c r="B4287">
        <v>0.80263522495268935</v>
      </c>
      <c r="C4287">
        <v>9.1448633140772548E-2</v>
      </c>
      <c r="D4287">
        <v>-1.0388227814271087</v>
      </c>
      <c r="E4287">
        <v>6.9210685189166593E-2</v>
      </c>
      <c r="F4287">
        <v>-1.1598268512013608</v>
      </c>
      <c r="G4287">
        <v>1</v>
      </c>
      <c r="H4287">
        <v>0</v>
      </c>
      <c r="I4287">
        <v>6.8913333177856006E-9</v>
      </c>
      <c r="J4287">
        <v>-8.1616967437619703</v>
      </c>
      <c r="K4287">
        <v>4.442704629049447E-14</v>
      </c>
      <c r="L4287">
        <v>-13.352352559646388</v>
      </c>
    </row>
    <row r="4288" spans="1:12" x14ac:dyDescent="0.2">
      <c r="A4288">
        <v>9.9999999999999998E-17</v>
      </c>
      <c r="B4288">
        <v>-16</v>
      </c>
      <c r="C4288">
        <v>3.7195930856897583E-2</v>
      </c>
      <c r="D4288">
        <v>-1.4295045682647676</v>
      </c>
      <c r="E4288">
        <v>1</v>
      </c>
      <c r="F4288">
        <v>0</v>
      </c>
      <c r="G4288">
        <v>2.6248385974244404E-5</v>
      </c>
      <c r="H4288">
        <v>-4.5808973964115527</v>
      </c>
      <c r="I4288">
        <v>2.4331323431181045E-6</v>
      </c>
      <c r="J4288">
        <v>-5.6138342682484801</v>
      </c>
      <c r="K4288">
        <v>6.4537357220838442E-9</v>
      </c>
      <c r="L4288">
        <v>-8.1901888227546475</v>
      </c>
    </row>
    <row r="4289" spans="1:12" x14ac:dyDescent="0.2">
      <c r="A4289">
        <v>1</v>
      </c>
      <c r="B4289">
        <v>0</v>
      </c>
      <c r="C4289">
        <v>9.2767343936863405E-3</v>
      </c>
      <c r="D4289">
        <v>-2.0326048777032391</v>
      </c>
      <c r="E4289">
        <v>9.9999999999999998E-17</v>
      </c>
      <c r="F4289">
        <v>-16</v>
      </c>
      <c r="G4289">
        <v>1</v>
      </c>
      <c r="H4289">
        <v>0</v>
      </c>
      <c r="I4289">
        <v>4.4242979883302341E-5</v>
      </c>
      <c r="J4289">
        <v>-4.3541556298206316</v>
      </c>
      <c r="K4289">
        <v>1</v>
      </c>
      <c r="L4289">
        <v>0</v>
      </c>
    </row>
    <row r="4290" spans="1:12" x14ac:dyDescent="0.2">
      <c r="A4290">
        <v>9.9999999999999998E-17</v>
      </c>
      <c r="B4290">
        <v>-16</v>
      </c>
      <c r="C4290">
        <v>9.8345962848883056E-2</v>
      </c>
      <c r="D4290">
        <v>-1.007243463385106</v>
      </c>
      <c r="E4290">
        <v>2.5793177882072332E-2</v>
      </c>
      <c r="F4290">
        <v>-1.5884951467483015</v>
      </c>
      <c r="G4290">
        <v>1</v>
      </c>
      <c r="H4290">
        <v>0</v>
      </c>
      <c r="I4290">
        <v>1.3178441800494794E-8</v>
      </c>
      <c r="J4290">
        <v>-7.8801359370449129</v>
      </c>
      <c r="K4290">
        <v>9.9999999999999998E-17</v>
      </c>
      <c r="L4290">
        <v>-16</v>
      </c>
    </row>
    <row r="4291" spans="1:12" x14ac:dyDescent="0.2">
      <c r="A4291">
        <v>1.8093633440470942E-2</v>
      </c>
      <c r="B4291">
        <v>-1.7424742123167301</v>
      </c>
      <c r="C4291">
        <v>7.3266233575931677E-2</v>
      </c>
      <c r="D4291">
        <v>-1.1350961338224401</v>
      </c>
      <c r="E4291">
        <v>1</v>
      </c>
      <c r="F4291">
        <v>0</v>
      </c>
      <c r="G4291">
        <v>1.5</v>
      </c>
      <c r="H4291">
        <v>0.17609125905568124</v>
      </c>
      <c r="I4291">
        <v>1</v>
      </c>
      <c r="J4291">
        <v>0</v>
      </c>
      <c r="K4291">
        <v>1</v>
      </c>
      <c r="L4291">
        <v>0</v>
      </c>
    </row>
    <row r="4292" spans="1:12" x14ac:dyDescent="0.2">
      <c r="A4292">
        <v>2.2000000000000002</v>
      </c>
      <c r="B4292">
        <v>0.34242268082220628</v>
      </c>
      <c r="C4292">
        <v>1</v>
      </c>
      <c r="D4292">
        <v>0</v>
      </c>
      <c r="E4292">
        <v>2.3905426232504731E-2</v>
      </c>
      <c r="F4292">
        <v>-1.621503508451164</v>
      </c>
      <c r="G4292">
        <v>1</v>
      </c>
      <c r="H4292">
        <v>0</v>
      </c>
      <c r="I4292">
        <v>1.031050084576569E-3</v>
      </c>
      <c r="J4292">
        <v>-2.9867202377941542</v>
      </c>
      <c r="K4292">
        <v>2.9138231831361363E-6</v>
      </c>
      <c r="L4292">
        <v>-5.5355368056607928</v>
      </c>
    </row>
    <row r="4293" spans="1:12" x14ac:dyDescent="0.2">
      <c r="A4293">
        <v>8.1952999179769448E-2</v>
      </c>
      <c r="B4293">
        <v>-1.0864351482144101</v>
      </c>
      <c r="C4293">
        <v>3</v>
      </c>
      <c r="D4293">
        <v>0.47712125471966244</v>
      </c>
      <c r="E4293">
        <v>2.166117193933997E-2</v>
      </c>
      <c r="F4293">
        <v>-1.6643180503413608</v>
      </c>
      <c r="G4293">
        <v>1.2103766117730357</v>
      </c>
      <c r="H4293">
        <v>8.2920523180986638E-2</v>
      </c>
      <c r="I4293">
        <v>9.9999999999999998E-17</v>
      </c>
      <c r="J4293">
        <v>-16</v>
      </c>
      <c r="K4293">
        <v>9.9999999999999998E-17</v>
      </c>
      <c r="L4293">
        <v>-16</v>
      </c>
    </row>
    <row r="4294" spans="1:12" x14ac:dyDescent="0.2">
      <c r="A4294">
        <v>3.9644002141860243E-2</v>
      </c>
      <c r="B4294">
        <v>-1.4018225090709704</v>
      </c>
      <c r="C4294">
        <v>6.8013399784017992E-2</v>
      </c>
      <c r="D4294">
        <v>-1.1674055155444245</v>
      </c>
      <c r="E4294">
        <v>9.1119060745185226E-4</v>
      </c>
      <c r="F4294">
        <v>-3.0403907656111939</v>
      </c>
      <c r="G4294">
        <v>5.2578760033704652E-8</v>
      </c>
      <c r="H4294">
        <v>-7.2791896600871988</v>
      </c>
      <c r="I4294">
        <v>1.4421776134324952E-5</v>
      </c>
      <c r="J4294">
        <v>-4.8409812501689338</v>
      </c>
      <c r="K4294">
        <v>7.5053290635922201E-6</v>
      </c>
      <c r="L4294">
        <v>-5.1246302617992097</v>
      </c>
    </row>
    <row r="4295" spans="1:12" x14ac:dyDescent="0.2">
      <c r="A4295">
        <v>0.3378532708835611</v>
      </c>
      <c r="B4295">
        <v>-0.47127187215174793</v>
      </c>
      <c r="C4295">
        <v>9.9999999999999998E-17</v>
      </c>
      <c r="D4295">
        <v>-16</v>
      </c>
      <c r="E4295">
        <v>1.6506316111556667E-2</v>
      </c>
      <c r="F4295">
        <v>-1.7823498419971717</v>
      </c>
      <c r="G4295">
        <v>9.0506942899868349E-5</v>
      </c>
      <c r="H4295">
        <v>-4.0433181042484323</v>
      </c>
      <c r="I4295">
        <v>1</v>
      </c>
      <c r="J4295">
        <v>0</v>
      </c>
      <c r="K4295">
        <v>1</v>
      </c>
      <c r="L4295">
        <v>0</v>
      </c>
    </row>
    <row r="4296" spans="1:12" x14ac:dyDescent="0.2">
      <c r="A4296">
        <v>8.7578504713268952</v>
      </c>
      <c r="B4296">
        <v>0.94239752591753734</v>
      </c>
      <c r="C4296">
        <v>5.1449226922355318E-2</v>
      </c>
      <c r="D4296">
        <v>-1.2886211465745823</v>
      </c>
      <c r="E4296">
        <v>6.0635614982227998E-2</v>
      </c>
      <c r="F4296">
        <v>-1.2172722133436831</v>
      </c>
      <c r="G4296">
        <v>2.4331360256127066E-3</v>
      </c>
      <c r="H4296">
        <v>-2.6138336109534182</v>
      </c>
      <c r="I4296">
        <v>1.6975066245490812E-3</v>
      </c>
      <c r="J4296">
        <v>-2.7701885222023961</v>
      </c>
      <c r="K4296">
        <v>9.9999999999999998E-17</v>
      </c>
      <c r="L4296">
        <v>-16</v>
      </c>
    </row>
    <row r="4297" spans="1:12" x14ac:dyDescent="0.2">
      <c r="A4297">
        <v>0.26465732723062563</v>
      </c>
      <c r="B4297">
        <v>-0.57731607774761406</v>
      </c>
      <c r="C4297">
        <v>7.3962879178875632E-2</v>
      </c>
      <c r="D4297">
        <v>-1.1309861912505581</v>
      </c>
      <c r="E4297">
        <v>1.2759480032718847E-4</v>
      </c>
      <c r="F4297">
        <v>-3.8941670233830488</v>
      </c>
      <c r="G4297">
        <v>9.9999999999999998E-17</v>
      </c>
      <c r="H4297">
        <v>-16</v>
      </c>
      <c r="I4297">
        <v>6.7924341112494979E-4</v>
      </c>
      <c r="J4297">
        <v>-3.1679745656829166</v>
      </c>
      <c r="K4297">
        <v>1.7853373338585189E-8</v>
      </c>
      <c r="L4297">
        <v>-7.7482797132258074</v>
      </c>
    </row>
    <row r="4298" spans="1:12" x14ac:dyDescent="0.2">
      <c r="A4298">
        <v>4.8908287499315195E-2</v>
      </c>
      <c r="B4298">
        <v>-1.3106175435295291</v>
      </c>
      <c r="C4298">
        <v>4.9283041156566794E-2</v>
      </c>
      <c r="D4298">
        <v>-1.3073025005846195</v>
      </c>
      <c r="E4298">
        <v>2.5525462807614679E-2</v>
      </c>
      <c r="F4298">
        <v>-1.5930263748837128</v>
      </c>
      <c r="G4298">
        <v>1.1857563276661178</v>
      </c>
      <c r="H4298">
        <v>7.3995450897719667E-2</v>
      </c>
      <c r="I4298">
        <v>1</v>
      </c>
      <c r="J4298">
        <v>0</v>
      </c>
      <c r="K4298">
        <v>1</v>
      </c>
      <c r="L4298">
        <v>0</v>
      </c>
    </row>
    <row r="4299" spans="1:12" x14ac:dyDescent="0.2">
      <c r="A4299">
        <v>4.5964290052317579E-2</v>
      </c>
      <c r="B4299">
        <v>-1.3375794434498527</v>
      </c>
      <c r="C4299">
        <v>8.4903131340911542E-2</v>
      </c>
      <c r="D4299">
        <v>-1.0710762920999741</v>
      </c>
      <c r="E4299">
        <v>2.681279299142196E-2</v>
      </c>
      <c r="F4299">
        <v>-1.5716579447793559</v>
      </c>
      <c r="G4299">
        <v>9.9999999999999998E-17</v>
      </c>
      <c r="H4299">
        <v>-16</v>
      </c>
      <c r="I4299">
        <v>1</v>
      </c>
      <c r="J4299">
        <v>0</v>
      </c>
      <c r="K4299">
        <v>3.0469082944797567E-6</v>
      </c>
      <c r="L4299">
        <v>-5.5161406169295262</v>
      </c>
    </row>
    <row r="4300" spans="1:12" x14ac:dyDescent="0.2">
      <c r="A4300">
        <v>0.68770594315044853</v>
      </c>
      <c r="B4300">
        <v>-0.16259722247157052</v>
      </c>
      <c r="C4300">
        <v>9.0477374247711517E-2</v>
      </c>
      <c r="D4300">
        <v>-1.0434600116002477</v>
      </c>
      <c r="E4300">
        <v>9.9999999999999998E-17</v>
      </c>
      <c r="F4300">
        <v>-16</v>
      </c>
      <c r="G4300">
        <v>4.6006707931174943E-8</v>
      </c>
      <c r="H4300">
        <v>-7.3371788421204798</v>
      </c>
      <c r="I4300">
        <v>8.3335834235166457E-4</v>
      </c>
      <c r="J4300">
        <v>-3.0791682127088036</v>
      </c>
      <c r="K4300">
        <v>1</v>
      </c>
      <c r="L4300">
        <v>0</v>
      </c>
    </row>
    <row r="4301" spans="1:12" x14ac:dyDescent="0.2">
      <c r="A4301">
        <v>1</v>
      </c>
      <c r="B4301">
        <v>0</v>
      </c>
      <c r="C4301">
        <v>4.5359719655287151E-2</v>
      </c>
      <c r="D4301">
        <v>-1.3433296382539961</v>
      </c>
      <c r="E4301">
        <v>1</v>
      </c>
      <c r="F4301">
        <v>0</v>
      </c>
      <c r="G4301">
        <v>9.7199546636482319E-4</v>
      </c>
      <c r="H4301">
        <v>-3.012335760729417</v>
      </c>
      <c r="I4301">
        <v>1</v>
      </c>
      <c r="J4301">
        <v>0</v>
      </c>
      <c r="K4301">
        <v>8.165555848841474E-9</v>
      </c>
      <c r="L4301">
        <v>-8.0880142464609293</v>
      </c>
    </row>
    <row r="4302" spans="1:12" x14ac:dyDescent="0.2">
      <c r="A4302">
        <v>4.5474592215357656E-3</v>
      </c>
      <c r="B4302">
        <v>-2.3422311866990917</v>
      </c>
      <c r="C4302">
        <v>8.116144663458353E-3</v>
      </c>
      <c r="D4302">
        <v>-2.0906502206355153</v>
      </c>
      <c r="E4302">
        <v>9.9999999999999998E-17</v>
      </c>
      <c r="F4302">
        <v>-16</v>
      </c>
      <c r="G4302">
        <v>2.9122657292287107E-3</v>
      </c>
      <c r="H4302">
        <v>-2.5357690004192661</v>
      </c>
      <c r="I4302">
        <v>9.9999999999999998E-17</v>
      </c>
      <c r="J4302">
        <v>-16</v>
      </c>
      <c r="K4302">
        <v>3.064607581124979E-6</v>
      </c>
      <c r="L4302">
        <v>-5.5136251284091609</v>
      </c>
    </row>
    <row r="4303" spans="1:12" x14ac:dyDescent="0.2">
      <c r="A4303">
        <v>8.164723867378812E-2</v>
      </c>
      <c r="B4303">
        <v>-1.08805849860662</v>
      </c>
      <c r="C4303">
        <v>9.9999999999999998E-17</v>
      </c>
      <c r="D4303">
        <v>-16</v>
      </c>
      <c r="E4303">
        <v>2.3143627534694892E-2</v>
      </c>
      <c r="F4303">
        <v>-1.6355685686846653</v>
      </c>
      <c r="G4303">
        <v>3.7754730931510299</v>
      </c>
      <c r="H4303">
        <v>0.57697137950732225</v>
      </c>
      <c r="I4303">
        <v>5.3070106795812477E-9</v>
      </c>
      <c r="J4303">
        <v>-8.2751500384157364</v>
      </c>
      <c r="K4303">
        <v>2.6299576743971354E-6</v>
      </c>
      <c r="L4303">
        <v>-5.5800512408348357</v>
      </c>
    </row>
    <row r="4304" spans="1:12" x14ac:dyDescent="0.2">
      <c r="A4304">
        <v>4.316432429329998</v>
      </c>
      <c r="B4304">
        <v>0.63512494673013464</v>
      </c>
      <c r="C4304">
        <v>2.3490275855536893E-4</v>
      </c>
      <c r="D4304">
        <v>-3.6291118831017459</v>
      </c>
      <c r="E4304">
        <v>9.9999999999999998E-17</v>
      </c>
      <c r="F4304">
        <v>-16</v>
      </c>
      <c r="G4304">
        <v>5.8546607820080389E-4</v>
      </c>
      <c r="H4304">
        <v>-3.2324982628067933</v>
      </c>
      <c r="I4304">
        <v>1</v>
      </c>
      <c r="J4304">
        <v>0</v>
      </c>
      <c r="K4304">
        <v>2.7902335104309363E-14</v>
      </c>
      <c r="L4304">
        <v>-13.554359449755799</v>
      </c>
    </row>
    <row r="4305" spans="1:12" x14ac:dyDescent="0.2">
      <c r="A4305">
        <v>1</v>
      </c>
      <c r="B4305">
        <v>0</v>
      </c>
      <c r="C4305">
        <v>1</v>
      </c>
      <c r="D4305">
        <v>0</v>
      </c>
      <c r="E4305">
        <v>9.464520923924663E-3</v>
      </c>
      <c r="F4305">
        <v>-2.0239013643057464</v>
      </c>
      <c r="G4305">
        <v>1</v>
      </c>
      <c r="H4305">
        <v>0</v>
      </c>
      <c r="I4305">
        <v>9.7356277386509318E-4</v>
      </c>
      <c r="J4305">
        <v>-3.0116360405853655</v>
      </c>
      <c r="K4305">
        <v>6.0550553356617201E-6</v>
      </c>
      <c r="L4305">
        <v>-5.2178818835923204</v>
      </c>
    </row>
    <row r="4306" spans="1:12" x14ac:dyDescent="0.2">
      <c r="A4306">
        <v>0.31259539029854133</v>
      </c>
      <c r="B4306">
        <v>-0.50501743061199411</v>
      </c>
      <c r="C4306">
        <v>7.7657818880127614E-4</v>
      </c>
      <c r="D4306">
        <v>-3.1098148113386084</v>
      </c>
      <c r="E4306">
        <v>8.5104788604890777E-6</v>
      </c>
      <c r="F4306">
        <v>-5.070046002710118</v>
      </c>
      <c r="G4306">
        <v>6.5646504570560603E-4</v>
      </c>
      <c r="H4306">
        <v>-3.1827883935064412</v>
      </c>
      <c r="I4306">
        <v>1.3984455457695651E-4</v>
      </c>
      <c r="J4306">
        <v>-3.854354440005523</v>
      </c>
      <c r="K4306">
        <v>9.9999999999999998E-17</v>
      </c>
      <c r="L4306">
        <v>-16</v>
      </c>
    </row>
    <row r="4307" spans="1:12" x14ac:dyDescent="0.2">
      <c r="A4307">
        <v>2.2000000000000002</v>
      </c>
      <c r="B4307">
        <v>0.34242268082220628</v>
      </c>
      <c r="C4307">
        <v>9.9999999999999998E-17</v>
      </c>
      <c r="D4307">
        <v>-16</v>
      </c>
      <c r="E4307">
        <v>9.9999999999999998E-17</v>
      </c>
      <c r="F4307">
        <v>-16</v>
      </c>
      <c r="G4307">
        <v>0.48073612689746542</v>
      </c>
      <c r="H4307">
        <v>-0.31809323979631943</v>
      </c>
      <c r="I4307">
        <v>1</v>
      </c>
      <c r="J4307">
        <v>0</v>
      </c>
      <c r="K4307">
        <v>3.1077007409411004E-14</v>
      </c>
      <c r="L4307">
        <v>-13.507560808666286</v>
      </c>
    </row>
    <row r="4308" spans="1:12" x14ac:dyDescent="0.2">
      <c r="A4308">
        <v>6.9748416873382917</v>
      </c>
      <c r="B4308">
        <v>0.84353435458424864</v>
      </c>
      <c r="C4308">
        <v>5.8889200639705194E-2</v>
      </c>
      <c r="D4308">
        <v>-1.2299643407409737</v>
      </c>
      <c r="E4308">
        <v>0.16930339825349103</v>
      </c>
      <c r="F4308">
        <v>-0.77133432465581597</v>
      </c>
      <c r="G4308">
        <v>3.8803566454809959E-5</v>
      </c>
      <c r="H4308">
        <v>-4.4111283563526476</v>
      </c>
      <c r="I4308">
        <v>5.0432021912902075E-4</v>
      </c>
      <c r="J4308">
        <v>-3.2972936198239404</v>
      </c>
      <c r="K4308">
        <v>6.3407651703075382E-6</v>
      </c>
      <c r="L4308">
        <v>-5.1978583305739763</v>
      </c>
    </row>
    <row r="4309" spans="1:12" x14ac:dyDescent="0.2">
      <c r="A4309">
        <v>0.52070914014525627</v>
      </c>
      <c r="B4309">
        <v>-0.28340479897149523</v>
      </c>
      <c r="C4309">
        <v>1</v>
      </c>
      <c r="D4309">
        <v>0</v>
      </c>
      <c r="E4309">
        <v>1</v>
      </c>
      <c r="F4309">
        <v>0</v>
      </c>
      <c r="G4309">
        <v>5.2901154769088577E-5</v>
      </c>
      <c r="H4309">
        <v>-4.2765348477309892</v>
      </c>
      <c r="I4309">
        <v>9.9999999999999998E-17</v>
      </c>
      <c r="J4309">
        <v>-16</v>
      </c>
      <c r="K4309">
        <v>9.9999999999999998E-17</v>
      </c>
      <c r="L4309">
        <v>-16</v>
      </c>
    </row>
    <row r="4310" spans="1:12" x14ac:dyDescent="0.2">
      <c r="A4310">
        <v>9.9999999999999998E-17</v>
      </c>
      <c r="B4310">
        <v>-16</v>
      </c>
      <c r="C4310">
        <v>1.0671626247889697E-3</v>
      </c>
      <c r="D4310">
        <v>-2.9717693934464084</v>
      </c>
      <c r="E4310">
        <v>1</v>
      </c>
      <c r="F4310">
        <v>0</v>
      </c>
      <c r="G4310">
        <v>3.9134853545222235E-5</v>
      </c>
      <c r="H4310">
        <v>-4.4074362871059058</v>
      </c>
      <c r="I4310">
        <v>8.7607324048263682E-7</v>
      </c>
      <c r="J4310">
        <v>-6.0574595849188615</v>
      </c>
      <c r="K4310">
        <v>6.1680499036298078E-14</v>
      </c>
      <c r="L4310">
        <v>-13.209852121211416</v>
      </c>
    </row>
    <row r="4311" spans="1:12" x14ac:dyDescent="0.2">
      <c r="A4311">
        <v>6.7108532278061324</v>
      </c>
      <c r="B4311">
        <v>0.82677774052230635</v>
      </c>
      <c r="C4311">
        <v>9.9999999999999998E-17</v>
      </c>
      <c r="D4311">
        <v>-16</v>
      </c>
      <c r="E4311">
        <v>2.706447580838351E-2</v>
      </c>
      <c r="F4311">
        <v>-1.5676003800168923</v>
      </c>
      <c r="G4311">
        <v>2.2284508949981705E-3</v>
      </c>
      <c r="H4311">
        <v>-2.651996931362993</v>
      </c>
      <c r="I4311">
        <v>1</v>
      </c>
      <c r="J4311">
        <v>0</v>
      </c>
      <c r="K4311">
        <v>0.20619092091751637</v>
      </c>
      <c r="L4311">
        <v>-0.68573046166274421</v>
      </c>
    </row>
    <row r="4312" spans="1:12" x14ac:dyDescent="0.2">
      <c r="A4312">
        <v>7.579168568946268</v>
      </c>
      <c r="B4312">
        <v>0.87962156635455113</v>
      </c>
      <c r="C4312">
        <v>4.1295103571809265E-4</v>
      </c>
      <c r="D4312">
        <v>-3.3841014403002601</v>
      </c>
      <c r="E4312">
        <v>2.3285574493596743E-2</v>
      </c>
      <c r="F4312">
        <v>-1.6329130428366332</v>
      </c>
      <c r="G4312">
        <v>6.3035417036571653E-5</v>
      </c>
      <c r="H4312">
        <v>-4.2004153695679927</v>
      </c>
      <c r="I4312">
        <v>9.9999999999999998E-17</v>
      </c>
      <c r="J4312">
        <v>-16</v>
      </c>
      <c r="K4312">
        <v>1</v>
      </c>
      <c r="L4312">
        <v>0</v>
      </c>
    </row>
    <row r="4313" spans="1:12" x14ac:dyDescent="0.2">
      <c r="A4313">
        <v>1.6880390641209635</v>
      </c>
      <c r="B4313">
        <v>0.22738249272557812</v>
      </c>
      <c r="C4313">
        <v>1</v>
      </c>
      <c r="D4313">
        <v>0</v>
      </c>
      <c r="E4313">
        <v>1.6313970076923753E-3</v>
      </c>
      <c r="F4313">
        <v>-2.7874403386108604</v>
      </c>
      <c r="G4313">
        <v>1</v>
      </c>
      <c r="H4313">
        <v>0</v>
      </c>
      <c r="I4313">
        <v>6.5661250689922582E-4</v>
      </c>
      <c r="J4313">
        <v>-3.1826908492557968</v>
      </c>
      <c r="K4313">
        <v>6.5533090366007121E-6</v>
      </c>
      <c r="L4313">
        <v>-5.1835393513898422</v>
      </c>
    </row>
    <row r="4314" spans="1:12" x14ac:dyDescent="0.2">
      <c r="A4314">
        <v>0.19827797257616639</v>
      </c>
      <c r="B4314">
        <v>-0.70272553047439634</v>
      </c>
      <c r="C4314">
        <v>1</v>
      </c>
      <c r="D4314">
        <v>0</v>
      </c>
      <c r="E4314">
        <v>1</v>
      </c>
      <c r="F4314">
        <v>0</v>
      </c>
      <c r="G4314">
        <v>1.8040241708567311</v>
      </c>
      <c r="H4314">
        <v>0.25624235205258483</v>
      </c>
      <c r="I4314">
        <v>1</v>
      </c>
      <c r="J4314">
        <v>0</v>
      </c>
      <c r="K4314">
        <v>1</v>
      </c>
      <c r="L4314">
        <v>0</v>
      </c>
    </row>
    <row r="4315" spans="1:12" x14ac:dyDescent="0.2">
      <c r="A4315">
        <v>2.9099795028588331</v>
      </c>
      <c r="B4315">
        <v>0.46388992993894701</v>
      </c>
      <c r="C4315">
        <v>9.9999999999999998E-17</v>
      </c>
      <c r="D4315">
        <v>-16</v>
      </c>
      <c r="E4315">
        <v>1</v>
      </c>
      <c r="F4315">
        <v>0</v>
      </c>
      <c r="G4315">
        <v>3.1897892312644287</v>
      </c>
      <c r="H4315">
        <v>0.50376198753275814</v>
      </c>
      <c r="I4315">
        <v>9.664912598059935E-9</v>
      </c>
      <c r="J4315">
        <v>-8.0148020690386268</v>
      </c>
      <c r="K4315">
        <v>9.9999999999999998E-17</v>
      </c>
      <c r="L4315">
        <v>-16</v>
      </c>
    </row>
    <row r="4316" spans="1:12" x14ac:dyDescent="0.2">
      <c r="A4316">
        <v>1.3461988154322884E-2</v>
      </c>
      <c r="B4316">
        <v>-1.8708907959301027</v>
      </c>
      <c r="C4316">
        <v>7.7293414787033929E-2</v>
      </c>
      <c r="D4316">
        <v>-1.111857505350486</v>
      </c>
      <c r="E4316">
        <v>1.4009862888518711E-2</v>
      </c>
      <c r="F4316">
        <v>-1.853566115039073</v>
      </c>
      <c r="G4316">
        <v>1</v>
      </c>
      <c r="H4316">
        <v>0</v>
      </c>
      <c r="I4316">
        <v>2.5261735090682885E-9</v>
      </c>
      <c r="J4316">
        <v>-8.5975368234390288</v>
      </c>
      <c r="K4316">
        <v>5.1064134850478781E-9</v>
      </c>
      <c r="L4316">
        <v>-8.2918840216892207</v>
      </c>
    </row>
    <row r="4317" spans="1:12" x14ac:dyDescent="0.2">
      <c r="A4317">
        <v>1</v>
      </c>
      <c r="B4317">
        <v>0</v>
      </c>
      <c r="C4317">
        <v>5.6492186211958159E-2</v>
      </c>
      <c r="D4317">
        <v>-1.2480116180160588</v>
      </c>
      <c r="E4317">
        <v>5.120435034965372E-5</v>
      </c>
      <c r="F4317">
        <v>-4.2906931395595738</v>
      </c>
      <c r="G4317">
        <v>1</v>
      </c>
      <c r="H4317">
        <v>0</v>
      </c>
      <c r="I4317">
        <v>3</v>
      </c>
      <c r="J4317">
        <v>0.47712125471966244</v>
      </c>
      <c r="K4317">
        <v>1</v>
      </c>
      <c r="L4317">
        <v>0</v>
      </c>
    </row>
    <row r="4318" spans="1:12" x14ac:dyDescent="0.2">
      <c r="A4318">
        <v>3</v>
      </c>
      <c r="B4318">
        <v>0.47712125471966244</v>
      </c>
      <c r="C4318">
        <v>0.11528477827372596</v>
      </c>
      <c r="D4318">
        <v>-0.93822803137080135</v>
      </c>
      <c r="E4318">
        <v>6.3792228980182389E-4</v>
      </c>
      <c r="F4318">
        <v>-3.1952322227926162</v>
      </c>
      <c r="G4318">
        <v>1</v>
      </c>
      <c r="H4318">
        <v>0</v>
      </c>
      <c r="I4318">
        <v>3.5907522197951154E-5</v>
      </c>
      <c r="J4318">
        <v>-4.4448145623727919</v>
      </c>
      <c r="K4318">
        <v>1</v>
      </c>
      <c r="L4318">
        <v>0</v>
      </c>
    </row>
    <row r="4319" spans="1:12" x14ac:dyDescent="0.2">
      <c r="A4319">
        <v>0.5973356175912844</v>
      </c>
      <c r="B4319">
        <v>-0.22378158861443792</v>
      </c>
      <c r="C4319">
        <v>8.0871962619933095E-4</v>
      </c>
      <c r="D4319">
        <v>-3.0922020172001994</v>
      </c>
      <c r="E4319">
        <v>1</v>
      </c>
      <c r="F4319">
        <v>0</v>
      </c>
      <c r="G4319">
        <v>1</v>
      </c>
      <c r="H4319">
        <v>0</v>
      </c>
      <c r="I4319">
        <v>9.9999999999999998E-17</v>
      </c>
      <c r="J4319">
        <v>-16</v>
      </c>
      <c r="K4319">
        <v>9.9999999999999998E-17</v>
      </c>
      <c r="L4319">
        <v>-16</v>
      </c>
    </row>
    <row r="4320" spans="1:12" x14ac:dyDescent="0.2">
      <c r="A4320">
        <v>0.5776144602302018</v>
      </c>
      <c r="B4320">
        <v>-0.23836194300147989</v>
      </c>
      <c r="C4320">
        <v>8.1005767213461043E-3</v>
      </c>
      <c r="D4320">
        <v>-2.0914840603828329</v>
      </c>
      <c r="E4320">
        <v>1</v>
      </c>
      <c r="F4320">
        <v>0</v>
      </c>
      <c r="G4320">
        <v>1</v>
      </c>
      <c r="H4320">
        <v>0</v>
      </c>
      <c r="I4320">
        <v>3.3996965731809484E-4</v>
      </c>
      <c r="J4320">
        <v>-3.4685598425088058</v>
      </c>
      <c r="K4320">
        <v>1</v>
      </c>
      <c r="L4320">
        <v>0</v>
      </c>
    </row>
    <row r="4321" spans="1:12" x14ac:dyDescent="0.2">
      <c r="A4321">
        <v>7.7055618753472485E-2</v>
      </c>
      <c r="B4321">
        <v>-1.1131956878390219</v>
      </c>
      <c r="C4321">
        <v>1</v>
      </c>
      <c r="D4321">
        <v>0</v>
      </c>
      <c r="E4321">
        <v>9.3807834504474053E-6</v>
      </c>
      <c r="F4321">
        <v>-5.027760889339743</v>
      </c>
      <c r="G4321">
        <v>1.4088123373607129</v>
      </c>
      <c r="H4321">
        <v>0.14885314621320817</v>
      </c>
      <c r="I4321">
        <v>9.9999999999999998E-17</v>
      </c>
      <c r="J4321">
        <v>-16</v>
      </c>
      <c r="K4321">
        <v>2.8756989422978617E-6</v>
      </c>
      <c r="L4321">
        <v>-5.5412565823164641</v>
      </c>
    </row>
    <row r="4322" spans="1:12" x14ac:dyDescent="0.2">
      <c r="A4322">
        <v>1</v>
      </c>
      <c r="B4322">
        <v>0</v>
      </c>
      <c r="C4322">
        <v>5.5049743643112289E-3</v>
      </c>
      <c r="D4322">
        <v>-2.2592446991198583</v>
      </c>
      <c r="E4322">
        <v>1</v>
      </c>
      <c r="F4322">
        <v>0</v>
      </c>
      <c r="G4322">
        <v>5.2072957880107907E-5</v>
      </c>
      <c r="H4322">
        <v>-4.2833877525619828</v>
      </c>
      <c r="I4322">
        <v>1</v>
      </c>
      <c r="J4322">
        <v>0</v>
      </c>
      <c r="K4322">
        <v>1.9380653829706167E-14</v>
      </c>
      <c r="L4322">
        <v>-13.712631575590533</v>
      </c>
    </row>
    <row r="4323" spans="1:12" x14ac:dyDescent="0.2">
      <c r="A4323">
        <v>9.9999999999999998E-17</v>
      </c>
      <c r="B4323">
        <v>-16</v>
      </c>
      <c r="C4323">
        <v>9.9999999999999998E-17</v>
      </c>
      <c r="D4323">
        <v>-16</v>
      </c>
      <c r="E4323">
        <v>6.6257178766391247E-3</v>
      </c>
      <c r="F4323">
        <v>-2.1787670603386586</v>
      </c>
      <c r="G4323">
        <v>4.2047687712948859E-4</v>
      </c>
      <c r="H4323">
        <v>-3.3762578819378466</v>
      </c>
      <c r="I4323">
        <v>2.2000000000000002</v>
      </c>
      <c r="J4323">
        <v>0.34242268082220628</v>
      </c>
      <c r="K4323">
        <v>1</v>
      </c>
      <c r="L4323">
        <v>0</v>
      </c>
    </row>
    <row r="4324" spans="1:12" x14ac:dyDescent="0.2">
      <c r="A4324">
        <v>3.2161970873176053</v>
      </c>
      <c r="B4324">
        <v>0.50734265429029857</v>
      </c>
      <c r="C4324">
        <v>1.7925006274036371E-3</v>
      </c>
      <c r="D4324">
        <v>-2.7465406836501818</v>
      </c>
      <c r="E4324">
        <v>9.0016257714811915E-4</v>
      </c>
      <c r="F4324">
        <v>-3.0456790461363772</v>
      </c>
      <c r="G4324">
        <v>2.2372433547472583E-7</v>
      </c>
      <c r="H4324">
        <v>-6.6502867732231659</v>
      </c>
      <c r="I4324">
        <v>6.4377893935081487E-5</v>
      </c>
      <c r="J4324">
        <v>-4.1912632349715215</v>
      </c>
      <c r="K4324">
        <v>9.9999999999999998E-17</v>
      </c>
      <c r="L4324">
        <v>-16</v>
      </c>
    </row>
    <row r="4325" spans="1:12" x14ac:dyDescent="0.2">
      <c r="A4325">
        <v>7.6529499551950808</v>
      </c>
      <c r="B4325">
        <v>0.88382887336425098</v>
      </c>
      <c r="C4325">
        <v>1</v>
      </c>
      <c r="D4325">
        <v>0</v>
      </c>
      <c r="E4325">
        <v>1</v>
      </c>
      <c r="F4325">
        <v>0</v>
      </c>
      <c r="G4325">
        <v>0.45953806555224935</v>
      </c>
      <c r="H4325">
        <v>-0.33767850827225798</v>
      </c>
      <c r="I4325">
        <v>1.2318486391329386E-3</v>
      </c>
      <c r="J4325">
        <v>-2.9094426519343477</v>
      </c>
      <c r="K4325">
        <v>0.29045569514982394</v>
      </c>
      <c r="L4325">
        <v>-0.5369201036157315</v>
      </c>
    </row>
    <row r="4326" spans="1:12" x14ac:dyDescent="0.2">
      <c r="A4326">
        <v>9.9999999999999998E-17</v>
      </c>
      <c r="B4326">
        <v>-16</v>
      </c>
      <c r="C4326">
        <v>0.28587882870946396</v>
      </c>
      <c r="D4326">
        <v>-0.54381800594004148</v>
      </c>
      <c r="E4326">
        <v>9.9999999999999998E-17</v>
      </c>
      <c r="F4326">
        <v>-16</v>
      </c>
      <c r="G4326">
        <v>1.6089448276216811E-5</v>
      </c>
      <c r="H4326">
        <v>-4.7934588480515465</v>
      </c>
      <c r="I4326">
        <v>1</v>
      </c>
      <c r="J4326">
        <v>0</v>
      </c>
      <c r="K4326">
        <v>9.9999999999999998E-17</v>
      </c>
      <c r="L4326">
        <v>-16</v>
      </c>
    </row>
    <row r="4327" spans="1:12" x14ac:dyDescent="0.2">
      <c r="A4327">
        <v>1</v>
      </c>
      <c r="B4327">
        <v>0</v>
      </c>
      <c r="C4327">
        <v>9.9999999999999998E-17</v>
      </c>
      <c r="D4327">
        <v>-16</v>
      </c>
      <c r="E4327">
        <v>3.7994704775651016E-6</v>
      </c>
      <c r="F4327">
        <v>-5.4202769256715708</v>
      </c>
      <c r="G4327">
        <v>1.3326792003244464E-7</v>
      </c>
      <c r="H4327">
        <v>-6.8752743804407048</v>
      </c>
      <c r="I4327">
        <v>1.5607443392119986E-4</v>
      </c>
      <c r="J4327">
        <v>-3.8066682315710767</v>
      </c>
      <c r="K4327">
        <v>7.4381300695457786E-6</v>
      </c>
      <c r="L4327">
        <v>-5.1285362314634551</v>
      </c>
    </row>
    <row r="4328" spans="1:12" x14ac:dyDescent="0.2">
      <c r="A4328">
        <v>0.40123959976446605</v>
      </c>
      <c r="B4328">
        <v>-0.39659621146791946</v>
      </c>
      <c r="C4328">
        <v>9.9999999999999998E-17</v>
      </c>
      <c r="D4328">
        <v>-16</v>
      </c>
      <c r="E4328">
        <v>2.3344590113924406E-2</v>
      </c>
      <c r="F4328">
        <v>-1.6318137470415326</v>
      </c>
      <c r="G4328">
        <v>5.5118693690913767E-8</v>
      </c>
      <c r="H4328">
        <v>-7.2587010837265282</v>
      </c>
      <c r="I4328">
        <v>1</v>
      </c>
      <c r="J4328">
        <v>0</v>
      </c>
      <c r="K4328">
        <v>1</v>
      </c>
      <c r="L4328">
        <v>0</v>
      </c>
    </row>
    <row r="4329" spans="1:12" x14ac:dyDescent="0.2">
      <c r="A4329">
        <v>1</v>
      </c>
      <c r="B4329">
        <v>0</v>
      </c>
      <c r="C4329">
        <v>4.321217658187662E-3</v>
      </c>
      <c r="D4329">
        <v>-2.3643938578801289</v>
      </c>
      <c r="E4329">
        <v>4.7449039635655589E-3</v>
      </c>
      <c r="F4329">
        <v>-2.323772573229443</v>
      </c>
      <c r="G4329">
        <v>1</v>
      </c>
      <c r="H4329">
        <v>0</v>
      </c>
      <c r="I4329">
        <v>1</v>
      </c>
      <c r="J4329">
        <v>0</v>
      </c>
      <c r="K4329">
        <v>3.1663638809524976E-6</v>
      </c>
      <c r="L4329">
        <v>-5.4994391771524871</v>
      </c>
    </row>
    <row r="4330" spans="1:12" x14ac:dyDescent="0.2">
      <c r="A4330">
        <v>6.5378979882702453</v>
      </c>
      <c r="B4330">
        <v>0.8154381399401357</v>
      </c>
      <c r="C4330">
        <v>1</v>
      </c>
      <c r="D4330">
        <v>0</v>
      </c>
      <c r="E4330">
        <v>2.413000947530081E-2</v>
      </c>
      <c r="F4330">
        <v>-1.6174425075537069</v>
      </c>
      <c r="G4330">
        <v>2.479966210412951E-7</v>
      </c>
      <c r="H4330">
        <v>-6.6055542364040951</v>
      </c>
      <c r="I4330">
        <v>1</v>
      </c>
      <c r="J4330">
        <v>0</v>
      </c>
      <c r="K4330">
        <v>9.9999999999999998E-17</v>
      </c>
      <c r="L4330">
        <v>-16</v>
      </c>
    </row>
    <row r="4331" spans="1:12" x14ac:dyDescent="0.2">
      <c r="A4331">
        <v>7.9212594394623387E-2</v>
      </c>
      <c r="B4331">
        <v>-1.1012057623342484</v>
      </c>
      <c r="C4331">
        <v>8.9717030918397256E-4</v>
      </c>
      <c r="D4331">
        <v>-3.0471251073259475</v>
      </c>
      <c r="E4331">
        <v>9.9999999999999998E-17</v>
      </c>
      <c r="F4331">
        <v>-16</v>
      </c>
      <c r="G4331">
        <v>3.0780261632204113E-3</v>
      </c>
      <c r="H4331">
        <v>-2.5117276929860339</v>
      </c>
      <c r="I4331">
        <v>9.9999999999999998E-17</v>
      </c>
      <c r="J4331">
        <v>-16</v>
      </c>
      <c r="K4331">
        <v>8.3085586856612942E-6</v>
      </c>
      <c r="L4331">
        <v>-5.0804743082440629</v>
      </c>
    </row>
    <row r="4332" spans="1:12" x14ac:dyDescent="0.2">
      <c r="A4332">
        <v>0.3005418113258152</v>
      </c>
      <c r="B4332">
        <v>-0.52209510048345364</v>
      </c>
      <c r="C4332">
        <v>1.3020048518452682E-3</v>
      </c>
      <c r="D4332">
        <v>-2.8853873973917126</v>
      </c>
      <c r="E4332">
        <v>8.0736921950622339E-5</v>
      </c>
      <c r="F4332">
        <v>-4.0929278118410055</v>
      </c>
      <c r="G4332">
        <v>9.9999999999999998E-17</v>
      </c>
      <c r="H4332">
        <v>-16</v>
      </c>
      <c r="I4332">
        <v>9.9999999999999998E-17</v>
      </c>
      <c r="J4332">
        <v>-16</v>
      </c>
      <c r="K4332">
        <v>1</v>
      </c>
      <c r="L4332">
        <v>0</v>
      </c>
    </row>
    <row r="4333" spans="1:12" x14ac:dyDescent="0.2">
      <c r="A4333">
        <v>9.9999999999999998E-17</v>
      </c>
      <c r="B4333">
        <v>-16</v>
      </c>
      <c r="C4333">
        <v>1</v>
      </c>
      <c r="D4333">
        <v>0</v>
      </c>
      <c r="E4333">
        <v>1</v>
      </c>
      <c r="F4333">
        <v>0</v>
      </c>
      <c r="G4333">
        <v>4.8777504229417382E-3</v>
      </c>
      <c r="H4333">
        <v>-2.3117804247504816</v>
      </c>
      <c r="I4333">
        <v>9.9999999999999998E-17</v>
      </c>
      <c r="J4333">
        <v>-16</v>
      </c>
      <c r="K4333">
        <v>2.8386920516956492E-9</v>
      </c>
      <c r="L4333">
        <v>-8.5468817182537364</v>
      </c>
    </row>
    <row r="4334" spans="1:12" x14ac:dyDescent="0.2">
      <c r="A4334">
        <v>1</v>
      </c>
      <c r="B4334">
        <v>0</v>
      </c>
      <c r="C4334">
        <v>1</v>
      </c>
      <c r="D4334">
        <v>0</v>
      </c>
      <c r="E4334">
        <v>9.9999999999999998E-17</v>
      </c>
      <c r="F4334">
        <v>-16</v>
      </c>
      <c r="G4334">
        <v>3.2373564747192678E-5</v>
      </c>
      <c r="H4334">
        <v>-4.4898094765382242</v>
      </c>
      <c r="I4334">
        <v>4</v>
      </c>
      <c r="J4334">
        <v>0.6020599913279624</v>
      </c>
      <c r="K4334">
        <v>9.1680804607367082E-9</v>
      </c>
      <c r="L4334">
        <v>-8.0377215839128304</v>
      </c>
    </row>
    <row r="4335" spans="1:12" x14ac:dyDescent="0.2">
      <c r="A4335">
        <v>3.116196203703522</v>
      </c>
      <c r="B4335">
        <v>0.49362479415559307</v>
      </c>
      <c r="C4335">
        <v>1</v>
      </c>
      <c r="D4335">
        <v>0</v>
      </c>
      <c r="E4335">
        <v>8.3216900757747238E-5</v>
      </c>
      <c r="F4335">
        <v>-4.0797884626463201</v>
      </c>
      <c r="G4335">
        <v>9.7774801428334004E-5</v>
      </c>
      <c r="H4335">
        <v>-4.0097730573872497</v>
      </c>
      <c r="I4335">
        <v>1</v>
      </c>
      <c r="J4335">
        <v>0</v>
      </c>
      <c r="K4335">
        <v>0.24780070068039284</v>
      </c>
      <c r="L4335">
        <v>-0.60589746994866411</v>
      </c>
    </row>
    <row r="4336" spans="1:12" x14ac:dyDescent="0.2">
      <c r="A4336">
        <v>1</v>
      </c>
      <c r="B4336">
        <v>0</v>
      </c>
      <c r="C4336">
        <v>9.9999999999999998E-17</v>
      </c>
      <c r="D4336">
        <v>-16</v>
      </c>
      <c r="E4336">
        <v>3.5730993766824192E-4</v>
      </c>
      <c r="F4336">
        <v>-3.4469549048318102</v>
      </c>
      <c r="G4336">
        <v>3</v>
      </c>
      <c r="H4336">
        <v>0.47712125471966244</v>
      </c>
      <c r="I4336">
        <v>1.3353074302191143E-5</v>
      </c>
      <c r="J4336">
        <v>-4.8744187343916723</v>
      </c>
      <c r="K4336">
        <v>3.0288846476156509E-6</v>
      </c>
      <c r="L4336">
        <v>-5.5187172660722066</v>
      </c>
    </row>
    <row r="4337" spans="1:12" x14ac:dyDescent="0.2">
      <c r="A4337">
        <v>1.2418093667655249E-2</v>
      </c>
      <c r="B4337">
        <v>-1.9059450686652339</v>
      </c>
      <c r="C4337">
        <v>1.8327053120919686E-3</v>
      </c>
      <c r="D4337">
        <v>-2.7369073613449855</v>
      </c>
      <c r="E4337">
        <v>1</v>
      </c>
      <c r="F4337">
        <v>0</v>
      </c>
      <c r="G4337">
        <v>3.5372747639472762E-8</v>
      </c>
      <c r="H4337">
        <v>-7.4513312042984845</v>
      </c>
      <c r="I4337">
        <v>1</v>
      </c>
      <c r="J4337">
        <v>0</v>
      </c>
      <c r="K4337">
        <v>9.9999999999999998E-17</v>
      </c>
      <c r="L4337">
        <v>-16</v>
      </c>
    </row>
    <row r="4338" spans="1:12" x14ac:dyDescent="0.2">
      <c r="A4338">
        <v>1</v>
      </c>
      <c r="B4338">
        <v>0</v>
      </c>
      <c r="C4338">
        <v>9.9999999999999998E-17</v>
      </c>
      <c r="D4338">
        <v>-16</v>
      </c>
      <c r="E4338">
        <v>1</v>
      </c>
      <c r="F4338">
        <v>0</v>
      </c>
      <c r="G4338">
        <v>6.4293385216373451E-5</v>
      </c>
      <c r="H4338">
        <v>-4.1918337068861069</v>
      </c>
      <c r="I4338">
        <v>1.1211347326447666E-5</v>
      </c>
      <c r="J4338">
        <v>-4.9503421928215587</v>
      </c>
      <c r="K4338">
        <v>9.9999999999999998E-17</v>
      </c>
      <c r="L4338">
        <v>-16</v>
      </c>
    </row>
    <row r="4339" spans="1:12" x14ac:dyDescent="0.2">
      <c r="A4339">
        <v>0.32247036418680858</v>
      </c>
      <c r="B4339">
        <v>-0.49151019191721151</v>
      </c>
      <c r="C4339">
        <v>9.9999999999999998E-17</v>
      </c>
      <c r="D4339">
        <v>-16</v>
      </c>
      <c r="E4339">
        <v>1</v>
      </c>
      <c r="F4339">
        <v>0</v>
      </c>
      <c r="G4339">
        <v>4.0176560528047325E-3</v>
      </c>
      <c r="H4339">
        <v>-2.3960272454779332</v>
      </c>
      <c r="I4339">
        <v>9.9999999999999998E-17</v>
      </c>
      <c r="J4339">
        <v>-16</v>
      </c>
      <c r="K4339">
        <v>9.9999999999999998E-17</v>
      </c>
      <c r="L4339">
        <v>-16</v>
      </c>
    </row>
    <row r="4340" spans="1:12" x14ac:dyDescent="0.2">
      <c r="A4340">
        <v>1.4158128127712324</v>
      </c>
      <c r="B4340">
        <v>0.15100583827300171</v>
      </c>
      <c r="C4340">
        <v>1</v>
      </c>
      <c r="D4340">
        <v>0</v>
      </c>
      <c r="E4340">
        <v>2.0642393578588364E-5</v>
      </c>
      <c r="F4340">
        <v>-4.6852399457220448</v>
      </c>
      <c r="G4340">
        <v>1.9721602906654125E-3</v>
      </c>
      <c r="H4340">
        <v>-2.7050577899412369</v>
      </c>
      <c r="I4340">
        <v>1.8405496516516647E-4</v>
      </c>
      <c r="J4340">
        <v>-3.7350524622990968</v>
      </c>
      <c r="K4340">
        <v>1.8620072586921785E-8</v>
      </c>
      <c r="L4340">
        <v>-7.7300186303343681</v>
      </c>
    </row>
    <row r="4341" spans="1:12" x14ac:dyDescent="0.2">
      <c r="A4341">
        <v>9.9999999999999998E-17</v>
      </c>
      <c r="B4341">
        <v>-16</v>
      </c>
      <c r="C4341">
        <v>1</v>
      </c>
      <c r="D4341">
        <v>0</v>
      </c>
      <c r="E4341">
        <v>2.6257097567764939E-2</v>
      </c>
      <c r="F4341">
        <v>-1.5807532820534309</v>
      </c>
      <c r="G4341">
        <v>1.0405569161676175E-7</v>
      </c>
      <c r="H4341">
        <v>-6.9827341598526473</v>
      </c>
      <c r="I4341">
        <v>1.3894900534771484E-3</v>
      </c>
      <c r="J4341">
        <v>-2.8571445577282426</v>
      </c>
      <c r="K4341">
        <v>1</v>
      </c>
      <c r="L4341">
        <v>0</v>
      </c>
    </row>
    <row r="4342" spans="1:12" x14ac:dyDescent="0.2">
      <c r="A4342">
        <v>0.16752141037840709</v>
      </c>
      <c r="B4342">
        <v>-0.77592967928401779</v>
      </c>
      <c r="C4342">
        <v>7.2902945024850103E-3</v>
      </c>
      <c r="D4342">
        <v>-2.1372549273444754</v>
      </c>
      <c r="E4342">
        <v>1</v>
      </c>
      <c r="F4342">
        <v>0</v>
      </c>
      <c r="G4342">
        <v>4.1496687499055834E-3</v>
      </c>
      <c r="H4342">
        <v>-2.3819865697529305</v>
      </c>
      <c r="I4342">
        <v>6.4323550695350473E-5</v>
      </c>
      <c r="J4342">
        <v>-4.1916299903038228</v>
      </c>
      <c r="K4342">
        <v>9.9999999999999998E-17</v>
      </c>
      <c r="L4342">
        <v>-16</v>
      </c>
    </row>
    <row r="4343" spans="1:12" x14ac:dyDescent="0.2">
      <c r="A4343">
        <v>1</v>
      </c>
      <c r="B4343">
        <v>0</v>
      </c>
      <c r="C4343">
        <v>1</v>
      </c>
      <c r="D4343">
        <v>0</v>
      </c>
      <c r="E4343">
        <v>1</v>
      </c>
      <c r="F4343">
        <v>0</v>
      </c>
      <c r="G4343">
        <v>1.1552608083331592E-7</v>
      </c>
      <c r="H4343">
        <v>-6.9373199596389554</v>
      </c>
      <c r="I4343">
        <v>1.2149865785868067E-3</v>
      </c>
      <c r="J4343">
        <v>-2.9154285194960257</v>
      </c>
      <c r="K4343">
        <v>2.5370294794204391E-14</v>
      </c>
      <c r="L4343">
        <v>-13.59567448639465</v>
      </c>
    </row>
    <row r="4344" spans="1:12" x14ac:dyDescent="0.2">
      <c r="A4344">
        <v>1</v>
      </c>
      <c r="B4344">
        <v>0</v>
      </c>
      <c r="C4344">
        <v>9.9999999999999998E-17</v>
      </c>
      <c r="D4344">
        <v>-16</v>
      </c>
      <c r="E4344">
        <v>4.0391403381120179E-4</v>
      </c>
      <c r="F4344">
        <v>-3.39371105720168</v>
      </c>
      <c r="G4344">
        <v>9.9999999999999998E-17</v>
      </c>
      <c r="H4344">
        <v>-16</v>
      </c>
      <c r="I4344">
        <v>9.9999999999999998E-17</v>
      </c>
      <c r="J4344">
        <v>-16</v>
      </c>
      <c r="K4344">
        <v>1</v>
      </c>
      <c r="L4344">
        <v>0</v>
      </c>
    </row>
    <row r="4345" spans="1:12" x14ac:dyDescent="0.2">
      <c r="A4345">
        <v>0.1762511576456581</v>
      </c>
      <c r="B4345">
        <v>-0.75386802181191004</v>
      </c>
      <c r="C4345">
        <v>3</v>
      </c>
      <c r="D4345">
        <v>0.47712125471966244</v>
      </c>
      <c r="E4345">
        <v>1.7954133356552636E-5</v>
      </c>
      <c r="F4345">
        <v>-4.7458355533644569</v>
      </c>
      <c r="G4345">
        <v>1</v>
      </c>
      <c r="H4345">
        <v>0</v>
      </c>
      <c r="I4345">
        <v>5.9457607320982165E-4</v>
      </c>
      <c r="J4345">
        <v>-3.2257925715556066</v>
      </c>
      <c r="K4345">
        <v>4.6562514783582474E-9</v>
      </c>
      <c r="L4345">
        <v>-8.3319635720192604</v>
      </c>
    </row>
    <row r="4346" spans="1:12" x14ac:dyDescent="0.2">
      <c r="A4346">
        <v>6.9740749526953776</v>
      </c>
      <c r="B4346">
        <v>0.84348661057180241</v>
      </c>
      <c r="C4346">
        <v>8.1219088176417778E-2</v>
      </c>
      <c r="D4346">
        <v>-1.0903418905191302</v>
      </c>
      <c r="E4346">
        <v>9.9999999999999998E-17</v>
      </c>
      <c r="F4346">
        <v>-16</v>
      </c>
      <c r="G4346">
        <v>2.0687995302476657E-3</v>
      </c>
      <c r="H4346">
        <v>-2.6842815910768238</v>
      </c>
      <c r="I4346">
        <v>1</v>
      </c>
      <c r="J4346">
        <v>0</v>
      </c>
      <c r="K4346">
        <v>1</v>
      </c>
      <c r="L4346">
        <v>0</v>
      </c>
    </row>
    <row r="4347" spans="1:12" x14ac:dyDescent="0.2">
      <c r="A4347">
        <v>9.9999999999999998E-17</v>
      </c>
      <c r="B4347">
        <v>-16</v>
      </c>
      <c r="C4347">
        <v>8.6920174121314336E-2</v>
      </c>
      <c r="D4347">
        <v>-1.0608794123578378</v>
      </c>
      <c r="E4347">
        <v>9.9999999999999998E-17</v>
      </c>
      <c r="F4347">
        <v>-16</v>
      </c>
      <c r="G4347">
        <v>2.2192826283095438E-7</v>
      </c>
      <c r="H4347">
        <v>-6.653787386321782</v>
      </c>
      <c r="I4347">
        <v>4.1888867312224226E-4</v>
      </c>
      <c r="J4347">
        <v>-3.377901382935546</v>
      </c>
      <c r="K4347">
        <v>8.0618942366013965E-6</v>
      </c>
      <c r="L4347">
        <v>-5.0935629036230186</v>
      </c>
    </row>
    <row r="4348" spans="1:12" x14ac:dyDescent="0.2">
      <c r="A4348">
        <v>1</v>
      </c>
      <c r="B4348">
        <v>0</v>
      </c>
      <c r="C4348">
        <v>6.3259563638827241E-3</v>
      </c>
      <c r="D4348">
        <v>-2.1988738081506636</v>
      </c>
      <c r="E4348">
        <v>8.6252452489117483E-4</v>
      </c>
      <c r="F4348">
        <v>-3.0642285474158704</v>
      </c>
      <c r="G4348">
        <v>7.0309776590406735E-5</v>
      </c>
      <c r="H4348">
        <v>-4.1529842820348879</v>
      </c>
      <c r="I4348">
        <v>5.3873443581183478E-4</v>
      </c>
      <c r="J4348">
        <v>-3.2686252635387305</v>
      </c>
      <c r="K4348">
        <v>6.2302674138051799E-6</v>
      </c>
      <c r="L4348">
        <v>-5.2054933122738074</v>
      </c>
    </row>
    <row r="4349" spans="1:12" x14ac:dyDescent="0.2">
      <c r="A4349">
        <v>6.1672663158838041</v>
      </c>
      <c r="B4349">
        <v>0.79009270260524578</v>
      </c>
      <c r="C4349">
        <v>1.8785389651814371E-3</v>
      </c>
      <c r="D4349">
        <v>-2.7261797922493702</v>
      </c>
      <c r="E4349">
        <v>1.9277009012797113E-4</v>
      </c>
      <c r="F4349">
        <v>-3.7149603495828432</v>
      </c>
      <c r="G4349">
        <v>9.9999999999999998E-17</v>
      </c>
      <c r="H4349">
        <v>-16</v>
      </c>
      <c r="I4349">
        <v>3.3835947705325767E-4</v>
      </c>
      <c r="J4349">
        <v>-3.4706216549296061</v>
      </c>
      <c r="K4349">
        <v>9.9999999999999998E-17</v>
      </c>
      <c r="L4349">
        <v>-16</v>
      </c>
    </row>
    <row r="4350" spans="1:12" x14ac:dyDescent="0.2">
      <c r="A4350">
        <v>1</v>
      </c>
      <c r="B4350">
        <v>0</v>
      </c>
      <c r="C4350">
        <v>5.9946441754151294E-4</v>
      </c>
      <c r="D4350">
        <v>-3.2222365902531971</v>
      </c>
      <c r="E4350">
        <v>9.9999999999999998E-17</v>
      </c>
      <c r="F4350">
        <v>-16</v>
      </c>
      <c r="G4350">
        <v>3.0252799826198059E-3</v>
      </c>
      <c r="H4350">
        <v>-2.5192344262082149</v>
      </c>
      <c r="I4350">
        <v>9.2156102530743843E-4</v>
      </c>
      <c r="J4350">
        <v>-3.0354759007305812</v>
      </c>
      <c r="K4350">
        <v>0.25783101565006772</v>
      </c>
      <c r="L4350">
        <v>-0.58866484060765201</v>
      </c>
    </row>
    <row r="4351" spans="1:12" x14ac:dyDescent="0.2">
      <c r="A4351">
        <v>1</v>
      </c>
      <c r="B4351">
        <v>0</v>
      </c>
      <c r="C4351">
        <v>1</v>
      </c>
      <c r="D4351">
        <v>0</v>
      </c>
      <c r="E4351">
        <v>1</v>
      </c>
      <c r="F4351">
        <v>0</v>
      </c>
      <c r="G4351">
        <v>9.9999999999999998E-17</v>
      </c>
      <c r="H4351">
        <v>-16</v>
      </c>
      <c r="I4351">
        <v>4.4625280199982843E-4</v>
      </c>
      <c r="J4351">
        <v>-3.3504190439570762</v>
      </c>
      <c r="K4351">
        <v>9.9999999999999998E-17</v>
      </c>
      <c r="L4351">
        <v>-16</v>
      </c>
    </row>
    <row r="4352" spans="1:12" x14ac:dyDescent="0.2">
      <c r="A4352">
        <v>1</v>
      </c>
      <c r="B4352">
        <v>0</v>
      </c>
      <c r="C4352">
        <v>3.5099989458345811E-2</v>
      </c>
      <c r="D4352">
        <v>-1.454693013966738</v>
      </c>
      <c r="E4352">
        <v>4.7614541675145739E-5</v>
      </c>
      <c r="F4352">
        <v>-4.3222603917163669</v>
      </c>
      <c r="G4352">
        <v>1.8825783856723592E-5</v>
      </c>
      <c r="H4352">
        <v>-4.7252469318570167</v>
      </c>
      <c r="I4352">
        <v>3.088497354160158E-5</v>
      </c>
      <c r="J4352">
        <v>-4.5102527663755465</v>
      </c>
      <c r="K4352">
        <v>1.6725625278686441E-6</v>
      </c>
      <c r="L4352">
        <v>-5.7766176373863196</v>
      </c>
    </row>
    <row r="4353" spans="1:12" x14ac:dyDescent="0.2">
      <c r="A4353">
        <v>8.8945085358552003</v>
      </c>
      <c r="B4353">
        <v>0.94912195623525286</v>
      </c>
      <c r="C4353">
        <v>9.9999999999999998E-17</v>
      </c>
      <c r="D4353">
        <v>-16</v>
      </c>
      <c r="E4353">
        <v>8.8444580868006701E-4</v>
      </c>
      <c r="F4353">
        <v>-3.0533287718127218</v>
      </c>
      <c r="G4353">
        <v>2.3444958354045648E-3</v>
      </c>
      <c r="H4353">
        <v>-2.6299505343742355</v>
      </c>
      <c r="I4353">
        <v>8.0967825909989267E-4</v>
      </c>
      <c r="J4353">
        <v>-3.0916875219313193</v>
      </c>
      <c r="K4353">
        <v>1</v>
      </c>
      <c r="L4353">
        <v>0</v>
      </c>
    </row>
    <row r="4354" spans="1:12" x14ac:dyDescent="0.2">
      <c r="A4354">
        <v>3.0850733709843819E-3</v>
      </c>
      <c r="B4354">
        <v>-2.5107345028674546</v>
      </c>
      <c r="C4354">
        <v>4</v>
      </c>
      <c r="D4354">
        <v>0.6020599913279624</v>
      </c>
      <c r="E4354">
        <v>1</v>
      </c>
      <c r="F4354">
        <v>0</v>
      </c>
      <c r="G4354">
        <v>2.0084461770070259E-7</v>
      </c>
      <c r="H4354">
        <v>-6.6971398021409483</v>
      </c>
      <c r="I4354">
        <v>9.9999999999999998E-17</v>
      </c>
      <c r="J4354">
        <v>-16</v>
      </c>
      <c r="K4354">
        <v>7.336718826480365E-6</v>
      </c>
      <c r="L4354">
        <v>-5.1344981245735735</v>
      </c>
    </row>
    <row r="4355" spans="1:12" x14ac:dyDescent="0.2">
      <c r="A4355">
        <v>9.9999999999999998E-17</v>
      </c>
      <c r="B4355">
        <v>-16</v>
      </c>
      <c r="C4355">
        <v>7.6556469603669727E-2</v>
      </c>
      <c r="D4355">
        <v>-1.1160181022296072</v>
      </c>
      <c r="E4355">
        <v>1.2516314781605366E-4</v>
      </c>
      <c r="F4355">
        <v>-3.9025235230110535</v>
      </c>
      <c r="G4355">
        <v>1</v>
      </c>
      <c r="H4355">
        <v>0</v>
      </c>
      <c r="I4355">
        <v>1.1801614287566705E-3</v>
      </c>
      <c r="J4355">
        <v>-2.9280585835216906</v>
      </c>
      <c r="K4355">
        <v>8.6180644490656992E-9</v>
      </c>
      <c r="L4355">
        <v>-8.0645902624211327</v>
      </c>
    </row>
    <row r="4356" spans="1:12" x14ac:dyDescent="0.2">
      <c r="A4356">
        <v>1.5726348709294002</v>
      </c>
      <c r="B4356">
        <v>0.19662790129610638</v>
      </c>
      <c r="C4356">
        <v>4.8472200747987151E-2</v>
      </c>
      <c r="D4356">
        <v>-1.3145072618739104</v>
      </c>
      <c r="E4356">
        <v>1.3326404620480881E-5</v>
      </c>
      <c r="F4356">
        <v>-4.8752870046822911</v>
      </c>
      <c r="G4356">
        <v>1</v>
      </c>
      <c r="H4356">
        <v>0</v>
      </c>
      <c r="I4356">
        <v>3.651268367436072E-4</v>
      </c>
      <c r="J4356">
        <v>-3.4375562453265571</v>
      </c>
      <c r="K4356">
        <v>6.5122188021886413E-6</v>
      </c>
      <c r="L4356">
        <v>-5.186271016136855</v>
      </c>
    </row>
    <row r="4357" spans="1:12" x14ac:dyDescent="0.2">
      <c r="A4357">
        <v>7.0841961126253548</v>
      </c>
      <c r="B4357">
        <v>0.85029057530913232</v>
      </c>
      <c r="C4357">
        <v>1</v>
      </c>
      <c r="D4357">
        <v>0</v>
      </c>
      <c r="E4357">
        <v>1.547866303547504E-2</v>
      </c>
      <c r="F4357">
        <v>-1.8102665540789082</v>
      </c>
      <c r="G4357">
        <v>1.9570024121675296E-7</v>
      </c>
      <c r="H4357">
        <v>-6.7084086390377564</v>
      </c>
      <c r="I4357">
        <v>1</v>
      </c>
      <c r="J4357">
        <v>0</v>
      </c>
      <c r="K4357">
        <v>9.9999999999999998E-17</v>
      </c>
      <c r="L4357">
        <v>-16</v>
      </c>
    </row>
    <row r="4358" spans="1:12" x14ac:dyDescent="0.2">
      <c r="A4358">
        <v>9.9999999999999998E-17</v>
      </c>
      <c r="B4358">
        <v>-16</v>
      </c>
      <c r="C4358">
        <v>9.9999999999999998E-17</v>
      </c>
      <c r="D4358">
        <v>-16</v>
      </c>
      <c r="E4358">
        <v>1.4849142450757061E-5</v>
      </c>
      <c r="F4358">
        <v>-4.8282986264584178</v>
      </c>
      <c r="G4358">
        <v>1.9473503342709115E-7</v>
      </c>
      <c r="H4358">
        <v>-6.7105559105478205</v>
      </c>
      <c r="I4358">
        <v>1</v>
      </c>
      <c r="J4358">
        <v>0</v>
      </c>
      <c r="K4358">
        <v>1</v>
      </c>
      <c r="L4358">
        <v>0</v>
      </c>
    </row>
    <row r="4359" spans="1:12" x14ac:dyDescent="0.2">
      <c r="A4359">
        <v>9.0432165556093957E-2</v>
      </c>
      <c r="B4359">
        <v>-1.0436770690946571</v>
      </c>
      <c r="C4359">
        <v>1</v>
      </c>
      <c r="D4359">
        <v>0</v>
      </c>
      <c r="E4359">
        <v>0.12273324123111222</v>
      </c>
      <c r="F4359">
        <v>-0.91103779645743577</v>
      </c>
      <c r="G4359">
        <v>1</v>
      </c>
      <c r="H4359">
        <v>0</v>
      </c>
      <c r="I4359">
        <v>1</v>
      </c>
      <c r="J4359">
        <v>0</v>
      </c>
      <c r="K4359">
        <v>5.3832232816402012E-9</v>
      </c>
      <c r="L4359">
        <v>-8.26895760644231</v>
      </c>
    </row>
    <row r="4360" spans="1:12" x14ac:dyDescent="0.2">
      <c r="A4360">
        <v>2.2185538225945187E-2</v>
      </c>
      <c r="B4360">
        <v>-1.653930030741765</v>
      </c>
      <c r="C4360">
        <v>9.9999999999999998E-17</v>
      </c>
      <c r="D4360">
        <v>-16</v>
      </c>
      <c r="E4360">
        <v>2.3937282270984194E-4</v>
      </c>
      <c r="F4360">
        <v>-3.6209251589302327</v>
      </c>
      <c r="G4360">
        <v>3.233490013205506E-3</v>
      </c>
      <c r="H4360">
        <v>-2.4903284760548692</v>
      </c>
      <c r="I4360">
        <v>2.7397996808827798E-8</v>
      </c>
      <c r="J4360">
        <v>-7.5622811892480577</v>
      </c>
      <c r="K4360">
        <v>1</v>
      </c>
      <c r="L4360">
        <v>0</v>
      </c>
    </row>
    <row r="4361" spans="1:12" x14ac:dyDescent="0.2">
      <c r="A4361">
        <v>1</v>
      </c>
      <c r="B4361">
        <v>0</v>
      </c>
      <c r="C4361">
        <v>0.13164101589655161</v>
      </c>
      <c r="D4361">
        <v>-0.88060877483889055</v>
      </c>
      <c r="E4361">
        <v>0.1299920681975564</v>
      </c>
      <c r="F4361">
        <v>-0.88608314648643605</v>
      </c>
      <c r="G4361">
        <v>0.62255188813045492</v>
      </c>
      <c r="H4361">
        <v>-0.20582444537343031</v>
      </c>
      <c r="I4361">
        <v>5.624464440558493E-2</v>
      </c>
      <c r="J4361">
        <v>-1.2499188246092074</v>
      </c>
      <c r="K4361">
        <v>7.3581440812229823E-6</v>
      </c>
      <c r="L4361">
        <v>-5.1332317124185298</v>
      </c>
    </row>
    <row r="4362" spans="1:12" x14ac:dyDescent="0.2">
      <c r="A4362">
        <v>9.9999999999999998E-17</v>
      </c>
      <c r="B4362">
        <v>-16</v>
      </c>
      <c r="C4362">
        <v>1</v>
      </c>
      <c r="D4362">
        <v>0</v>
      </c>
      <c r="E4362">
        <v>3.7315928710567823E-4</v>
      </c>
      <c r="F4362">
        <v>-3.4281057452842183</v>
      </c>
      <c r="G4362">
        <v>5.0113222432318129E-5</v>
      </c>
      <c r="H4362">
        <v>-4.300047669906145</v>
      </c>
      <c r="I4362">
        <v>9.9999999999999998E-17</v>
      </c>
      <c r="J4362">
        <v>-16</v>
      </c>
      <c r="K4362">
        <v>3.1683670056651234E-6</v>
      </c>
      <c r="L4362">
        <v>-5.4991645179589641</v>
      </c>
    </row>
    <row r="4363" spans="1:12" x14ac:dyDescent="0.2">
      <c r="A4363">
        <v>0.17410702265635863</v>
      </c>
      <c r="B4363">
        <v>-0.75918371113772498</v>
      </c>
      <c r="C4363">
        <v>9.9999999999999998E-17</v>
      </c>
      <c r="D4363">
        <v>-16</v>
      </c>
      <c r="E4363">
        <v>1</v>
      </c>
      <c r="F4363">
        <v>0</v>
      </c>
      <c r="G4363">
        <v>1</v>
      </c>
      <c r="H4363">
        <v>0</v>
      </c>
      <c r="I4363">
        <v>1.94013601086755E-8</v>
      </c>
      <c r="J4363">
        <v>-7.7121678233178486</v>
      </c>
      <c r="K4363">
        <v>6.4273486449154378E-6</v>
      </c>
      <c r="L4363">
        <v>-5.1919681415932279</v>
      </c>
    </row>
    <row r="4364" spans="1:12" x14ac:dyDescent="0.2">
      <c r="A4364">
        <v>9.9999999999999998E-17</v>
      </c>
      <c r="B4364">
        <v>-16</v>
      </c>
      <c r="C4364">
        <v>2.4781179384907204E-2</v>
      </c>
      <c r="D4364">
        <v>-1.6058780285423309</v>
      </c>
      <c r="E4364">
        <v>2.2428145903007429E-2</v>
      </c>
      <c r="F4364">
        <v>-1.6492066273254196</v>
      </c>
      <c r="G4364">
        <v>1</v>
      </c>
      <c r="H4364">
        <v>0</v>
      </c>
      <c r="I4364">
        <v>4.7419186628968211E-6</v>
      </c>
      <c r="J4364">
        <v>-5.3240458996530728</v>
      </c>
      <c r="K4364">
        <v>9.9999999999999998E-17</v>
      </c>
      <c r="L4364">
        <v>-16</v>
      </c>
    </row>
    <row r="4365" spans="1:12" x14ac:dyDescent="0.2">
      <c r="A4365">
        <v>9.9999999999999998E-17</v>
      </c>
      <c r="B4365">
        <v>-16</v>
      </c>
      <c r="C4365">
        <v>1</v>
      </c>
      <c r="D4365">
        <v>0</v>
      </c>
      <c r="E4365">
        <v>0.12188342867257858</v>
      </c>
      <c r="F4365">
        <v>-0.91405533724689569</v>
      </c>
      <c r="G4365">
        <v>1</v>
      </c>
      <c r="H4365">
        <v>0</v>
      </c>
      <c r="I4365">
        <v>6.9831008731502376E-4</v>
      </c>
      <c r="J4365">
        <v>-3.1559516843894428</v>
      </c>
      <c r="K4365">
        <v>0.31678187617054082</v>
      </c>
      <c r="L4365">
        <v>-0.49923967337131359</v>
      </c>
    </row>
    <row r="4366" spans="1:12" x14ac:dyDescent="0.2">
      <c r="A4366">
        <v>0.16863486161361796</v>
      </c>
      <c r="B4366">
        <v>-0.77305263943036651</v>
      </c>
      <c r="C4366">
        <v>3.0049363949865124E-3</v>
      </c>
      <c r="D4366">
        <v>-2.522164716206575</v>
      </c>
      <c r="E4366">
        <v>2.3065199476574662E-4</v>
      </c>
      <c r="F4366">
        <v>-3.637042785096424</v>
      </c>
      <c r="G4366">
        <v>3.1826262345555538E-3</v>
      </c>
      <c r="H4366">
        <v>-2.497214361630741</v>
      </c>
      <c r="I4366">
        <v>3.2424427181925201E-4</v>
      </c>
      <c r="J4366">
        <v>-3.4891276875315134</v>
      </c>
      <c r="K4366">
        <v>3</v>
      </c>
      <c r="L4366">
        <v>0.47712125471966244</v>
      </c>
    </row>
    <row r="4367" spans="1:12" x14ac:dyDescent="0.2">
      <c r="A4367">
        <v>2.2000000000000002</v>
      </c>
      <c r="B4367">
        <v>0.34242268082220628</v>
      </c>
      <c r="C4367">
        <v>6.8351146922195516E-5</v>
      </c>
      <c r="D4367">
        <v>-4.165254193637467</v>
      </c>
      <c r="E4367">
        <v>8.7594741387365591E-5</v>
      </c>
      <c r="F4367">
        <v>-4.0575219652360284</v>
      </c>
      <c r="G4367">
        <v>3.6799264402286291E-5</v>
      </c>
      <c r="H4367">
        <v>-4.4341608625553119</v>
      </c>
      <c r="I4367">
        <v>7.7340257880035835E-8</v>
      </c>
      <c r="J4367">
        <v>-7.1115943841676623</v>
      </c>
      <c r="K4367">
        <v>2.7573448021403224E-6</v>
      </c>
      <c r="L4367">
        <v>-5.5595089225762155</v>
      </c>
    </row>
    <row r="4368" spans="1:12" x14ac:dyDescent="0.2">
      <c r="A4368">
        <v>1</v>
      </c>
      <c r="B4368">
        <v>0</v>
      </c>
      <c r="C4368">
        <v>1</v>
      </c>
      <c r="D4368">
        <v>0</v>
      </c>
      <c r="E4368">
        <v>3.634081629809516E-6</v>
      </c>
      <c r="F4368">
        <v>-5.4396053216681413</v>
      </c>
      <c r="G4368">
        <v>1.1102152913819361</v>
      </c>
      <c r="H4368">
        <v>4.5407204726215782E-2</v>
      </c>
      <c r="I4368">
        <v>5.3739933261460994E-4</v>
      </c>
      <c r="J4368">
        <v>-3.2697028772440713</v>
      </c>
      <c r="K4368">
        <v>2.5191183850392257E-14</v>
      </c>
      <c r="L4368">
        <v>-13.598751422513333</v>
      </c>
    </row>
    <row r="4369" spans="1:12" x14ac:dyDescent="0.2">
      <c r="A4369">
        <v>1</v>
      </c>
      <c r="B4369">
        <v>0</v>
      </c>
      <c r="C4369">
        <v>4.4480799845572627E-2</v>
      </c>
      <c r="D4369">
        <v>-1.3518274119521818</v>
      </c>
      <c r="E4369">
        <v>2.3665667421628515E-2</v>
      </c>
      <c r="F4369">
        <v>-1.6258812430048597</v>
      </c>
      <c r="G4369">
        <v>9.9917854201827109E-5</v>
      </c>
      <c r="H4369">
        <v>-4.0003569012783595</v>
      </c>
      <c r="I4369">
        <v>6.5343388989981102E-9</v>
      </c>
      <c r="J4369">
        <v>-8.1847983448914974</v>
      </c>
      <c r="K4369">
        <v>2.6892803888214109E-6</v>
      </c>
      <c r="L4369">
        <v>-5.5703639151550304</v>
      </c>
    </row>
    <row r="4370" spans="1:12" x14ac:dyDescent="0.2">
      <c r="A4370">
        <v>1</v>
      </c>
      <c r="B4370">
        <v>0</v>
      </c>
      <c r="C4370">
        <v>8.8458762760081425E-2</v>
      </c>
      <c r="D4370">
        <v>-1.0532591392398392</v>
      </c>
      <c r="E4370">
        <v>2.7171441685474861E-5</v>
      </c>
      <c r="F4370">
        <v>-4.5658873178045756</v>
      </c>
      <c r="G4370">
        <v>1</v>
      </c>
      <c r="H4370">
        <v>0</v>
      </c>
      <c r="I4370">
        <v>1</v>
      </c>
      <c r="J4370">
        <v>0</v>
      </c>
      <c r="K4370">
        <v>0.33160447446340358</v>
      </c>
      <c r="L4370">
        <v>-0.47937961798408252</v>
      </c>
    </row>
    <row r="4371" spans="1:12" x14ac:dyDescent="0.2">
      <c r="A4371">
        <v>9.9999999999999998E-17</v>
      </c>
      <c r="B4371">
        <v>-16</v>
      </c>
      <c r="C4371">
        <v>9.9999999999999998E-17</v>
      </c>
      <c r="D4371">
        <v>-16</v>
      </c>
      <c r="E4371">
        <v>9.9999999999999998E-17</v>
      </c>
      <c r="F4371">
        <v>-16</v>
      </c>
      <c r="G4371">
        <v>1</v>
      </c>
      <c r="H4371">
        <v>0</v>
      </c>
      <c r="I4371">
        <v>5.0834256262453654E-4</v>
      </c>
      <c r="J4371">
        <v>-3.2938435260653396</v>
      </c>
      <c r="K4371">
        <v>1</v>
      </c>
      <c r="L4371">
        <v>0</v>
      </c>
    </row>
    <row r="4372" spans="1:12" x14ac:dyDescent="0.2">
      <c r="A4372">
        <v>3.0886003516664218</v>
      </c>
      <c r="B4372">
        <v>0.48976171655826989</v>
      </c>
      <c r="C4372">
        <v>9.9999999999999998E-17</v>
      </c>
      <c r="D4372">
        <v>-16</v>
      </c>
      <c r="E4372">
        <v>3</v>
      </c>
      <c r="F4372">
        <v>0.47712125471966244</v>
      </c>
      <c r="G4372">
        <v>2.6772495232377509E-3</v>
      </c>
      <c r="H4372">
        <v>-2.5723111500998996</v>
      </c>
      <c r="I4372">
        <v>1.6764059707547617E-3</v>
      </c>
      <c r="J4372">
        <v>-2.7756208010347883</v>
      </c>
      <c r="K4372">
        <v>1.8968387433156209E-14</v>
      </c>
      <c r="L4372">
        <v>-13.721969588386496</v>
      </c>
    </row>
    <row r="4373" spans="1:12" x14ac:dyDescent="0.2">
      <c r="A4373">
        <v>3.7206722989050656</v>
      </c>
      <c r="B4373">
        <v>0.57062142088300194</v>
      </c>
      <c r="C4373">
        <v>1</v>
      </c>
      <c r="D4373">
        <v>0</v>
      </c>
      <c r="E4373">
        <v>1</v>
      </c>
      <c r="F4373">
        <v>0</v>
      </c>
      <c r="G4373">
        <v>1.2232769439500868E-4</v>
      </c>
      <c r="H4373">
        <v>-3.9124752096739122</v>
      </c>
      <c r="I4373">
        <v>1</v>
      </c>
      <c r="J4373">
        <v>0</v>
      </c>
      <c r="K4373">
        <v>0.28666814216828601</v>
      </c>
      <c r="L4373">
        <v>-0.54262056812529635</v>
      </c>
    </row>
    <row r="4374" spans="1:12" x14ac:dyDescent="0.2">
      <c r="A4374">
        <v>4.5807542576384899</v>
      </c>
      <c r="B4374">
        <v>0.6609369939340769</v>
      </c>
      <c r="C4374">
        <v>4.8409230513802991E-2</v>
      </c>
      <c r="D4374">
        <v>-1.315071820607721</v>
      </c>
      <c r="E4374">
        <v>9.4861005340732385E-5</v>
      </c>
      <c r="F4374">
        <v>-4.0229122769894516</v>
      </c>
      <c r="G4374">
        <v>1</v>
      </c>
      <c r="H4374">
        <v>0</v>
      </c>
      <c r="I4374">
        <v>9.9999999999999998E-17</v>
      </c>
      <c r="J4374">
        <v>-16</v>
      </c>
      <c r="K4374">
        <v>3.108581710975851E-9</v>
      </c>
      <c r="L4374">
        <v>-8.5074377124491072</v>
      </c>
    </row>
    <row r="4375" spans="1:12" x14ac:dyDescent="0.2">
      <c r="A4375">
        <v>9.9999999999999998E-17</v>
      </c>
      <c r="B4375">
        <v>-16</v>
      </c>
      <c r="C4375">
        <v>1.3403421396863101E-4</v>
      </c>
      <c r="D4375">
        <v>-3.8727843281937675</v>
      </c>
      <c r="E4375">
        <v>3.0589916872034259E-4</v>
      </c>
      <c r="F4375">
        <v>-3.5144217032070788</v>
      </c>
      <c r="G4375">
        <v>1</v>
      </c>
      <c r="H4375">
        <v>0</v>
      </c>
      <c r="I4375">
        <v>3.5321198467370069E-8</v>
      </c>
      <c r="J4375">
        <v>-7.4519645689977745</v>
      </c>
      <c r="K4375">
        <v>9.9999999999999998E-17</v>
      </c>
      <c r="L4375">
        <v>-16</v>
      </c>
    </row>
    <row r="4376" spans="1:12" x14ac:dyDescent="0.2">
      <c r="A4376">
        <v>1</v>
      </c>
      <c r="B4376">
        <v>0</v>
      </c>
      <c r="C4376">
        <v>7.0125535560333161E-3</v>
      </c>
      <c r="D4376">
        <v>-2.1541238089442065</v>
      </c>
      <c r="E4376">
        <v>1.0045899506897901E-5</v>
      </c>
      <c r="F4376">
        <v>-4.9980111705740411</v>
      </c>
      <c r="G4376">
        <v>2.7532376974506514E-3</v>
      </c>
      <c r="H4376">
        <v>-2.5601562926986046</v>
      </c>
      <c r="I4376">
        <v>1.0776871728761783E-5</v>
      </c>
      <c r="J4376">
        <v>-4.9675072862829541</v>
      </c>
      <c r="K4376">
        <v>1</v>
      </c>
      <c r="L4376">
        <v>0</v>
      </c>
    </row>
    <row r="4377" spans="1:12" x14ac:dyDescent="0.2">
      <c r="A4377">
        <v>0.21277546942061737</v>
      </c>
      <c r="B4377">
        <v>-0.67207844268034134</v>
      </c>
      <c r="C4377">
        <v>5.7751441479610484E-2</v>
      </c>
      <c r="D4377">
        <v>-1.2384371712829572</v>
      </c>
      <c r="E4377">
        <v>1</v>
      </c>
      <c r="F4377">
        <v>0</v>
      </c>
      <c r="G4377">
        <v>9.9999999999999998E-17</v>
      </c>
      <c r="H4377">
        <v>-16</v>
      </c>
      <c r="I4377">
        <v>7.1421092903184015E-9</v>
      </c>
      <c r="J4377">
        <v>-8.1461735084110813</v>
      </c>
      <c r="K4377">
        <v>1</v>
      </c>
      <c r="L4377">
        <v>0</v>
      </c>
    </row>
    <row r="4378" spans="1:12" x14ac:dyDescent="0.2">
      <c r="A4378">
        <v>6.614865528394491E-2</v>
      </c>
      <c r="B4378">
        <v>-1.1794789800282326</v>
      </c>
      <c r="C4378">
        <v>5.7352244404440585E-3</v>
      </c>
      <c r="D4378">
        <v>-2.241449581888415</v>
      </c>
      <c r="E4378">
        <v>3.7117211746902915E-6</v>
      </c>
      <c r="F4378">
        <v>-5.4304246555247131</v>
      </c>
      <c r="G4378">
        <v>1</v>
      </c>
      <c r="H4378">
        <v>0</v>
      </c>
      <c r="I4378">
        <v>7.5433809984846348E-2</v>
      </c>
      <c r="J4378">
        <v>-1.1224339565342507</v>
      </c>
      <c r="K4378">
        <v>1</v>
      </c>
      <c r="L4378">
        <v>0</v>
      </c>
    </row>
    <row r="4379" spans="1:12" x14ac:dyDescent="0.2">
      <c r="A4379">
        <v>0.18403194200595857</v>
      </c>
      <c r="B4379">
        <v>-0.73510679094169862</v>
      </c>
      <c r="C4379">
        <v>7.6746075361043969E-2</v>
      </c>
      <c r="D4379">
        <v>-1.1149438242237057</v>
      </c>
      <c r="E4379">
        <v>0.20039724830401578</v>
      </c>
      <c r="F4379">
        <v>-0.69810824615103184</v>
      </c>
      <c r="G4379">
        <v>0.33173164106378289</v>
      </c>
      <c r="H4379">
        <v>-0.47921310284278101</v>
      </c>
      <c r="I4379">
        <v>1</v>
      </c>
      <c r="J4379">
        <v>0</v>
      </c>
      <c r="K4379">
        <v>8.4078047491664564E-9</v>
      </c>
      <c r="L4379">
        <v>-8.0753173822966762</v>
      </c>
    </row>
    <row r="4380" spans="1:12" x14ac:dyDescent="0.2">
      <c r="A4380">
        <v>3.5106049562502686</v>
      </c>
      <c r="B4380">
        <v>0.5453819616290464</v>
      </c>
      <c r="C4380">
        <v>4.9250017155813965E-4</v>
      </c>
      <c r="D4380">
        <v>-3.3075936138836477</v>
      </c>
      <c r="E4380">
        <v>1</v>
      </c>
      <c r="F4380">
        <v>0</v>
      </c>
      <c r="G4380">
        <v>9.9999999999999998E-17</v>
      </c>
      <c r="H4380">
        <v>-16</v>
      </c>
      <c r="I4380">
        <v>3.1039099395852172E-8</v>
      </c>
      <c r="J4380">
        <v>-7.5080908883508997</v>
      </c>
      <c r="K4380">
        <v>1</v>
      </c>
      <c r="L4380">
        <v>0</v>
      </c>
    </row>
    <row r="4381" spans="1:12" x14ac:dyDescent="0.2">
      <c r="A4381">
        <v>8.4476190494215988</v>
      </c>
      <c r="B4381">
        <v>0.92673432085445795</v>
      </c>
      <c r="C4381">
        <v>9.9999999999999998E-17</v>
      </c>
      <c r="D4381">
        <v>-16</v>
      </c>
      <c r="E4381">
        <v>2.3424624752058174E-2</v>
      </c>
      <c r="F4381">
        <v>-1.6303273575123634</v>
      </c>
      <c r="G4381">
        <v>1</v>
      </c>
      <c r="H4381">
        <v>0</v>
      </c>
      <c r="I4381">
        <v>9.9999999999999998E-17</v>
      </c>
      <c r="J4381">
        <v>-16</v>
      </c>
      <c r="K4381">
        <v>1.0718963940015064E-14</v>
      </c>
      <c r="L4381">
        <v>-13.969847190098404</v>
      </c>
    </row>
    <row r="4382" spans="1:12" x14ac:dyDescent="0.2">
      <c r="A4382">
        <v>9.2954080378105886</v>
      </c>
      <c r="B4382">
        <v>0.96826845862432975</v>
      </c>
      <c r="C4382">
        <v>3.1985399374001112E-2</v>
      </c>
      <c r="D4382">
        <v>-1.4950482222532167</v>
      </c>
      <c r="E4382">
        <v>2.4631550421600128E-2</v>
      </c>
      <c r="F4382">
        <v>-1.6085082508343198</v>
      </c>
      <c r="G4382">
        <v>1</v>
      </c>
      <c r="H4382">
        <v>0</v>
      </c>
      <c r="I4382">
        <v>9.2143413918373036E-8</v>
      </c>
      <c r="J4382">
        <v>-7.0355357011516624</v>
      </c>
      <c r="K4382">
        <v>8.4503709434641713E-6</v>
      </c>
      <c r="L4382">
        <v>-5.0731242265338956</v>
      </c>
    </row>
    <row r="4383" spans="1:12" x14ac:dyDescent="0.2">
      <c r="A4383">
        <v>1.5</v>
      </c>
      <c r="B4383">
        <v>0.17609125905568124</v>
      </c>
      <c r="C4383">
        <v>9.9999999999999998E-17</v>
      </c>
      <c r="D4383">
        <v>-16</v>
      </c>
      <c r="E4383">
        <v>1.5682921995965885E-2</v>
      </c>
      <c r="F4383">
        <v>-1.8045730176402295</v>
      </c>
      <c r="G4383">
        <v>3.1238460468193338E-8</v>
      </c>
      <c r="H4383">
        <v>-7.5053103776962642</v>
      </c>
      <c r="I4383">
        <v>5.501246511086411E-4</v>
      </c>
      <c r="J4383">
        <v>-3.2595388938602912</v>
      </c>
      <c r="K4383">
        <v>1</v>
      </c>
      <c r="L4383">
        <v>0</v>
      </c>
    </row>
    <row r="4384" spans="1:12" x14ac:dyDescent="0.2">
      <c r="A4384">
        <v>0.12489527384783548</v>
      </c>
      <c r="B4384">
        <v>-0.90345399541802007</v>
      </c>
      <c r="C4384">
        <v>1</v>
      </c>
      <c r="D4384">
        <v>0</v>
      </c>
      <c r="E4384">
        <v>9.9999999999999998E-17</v>
      </c>
      <c r="F4384">
        <v>-16</v>
      </c>
      <c r="G4384">
        <v>1.8451449511129429E-3</v>
      </c>
      <c r="H4384">
        <v>-2.7339695108080333</v>
      </c>
      <c r="I4384">
        <v>1.0507872769427439E-4</v>
      </c>
      <c r="J4384">
        <v>-3.9784851943433437</v>
      </c>
      <c r="K4384">
        <v>7.311213520354498E-6</v>
      </c>
      <c r="L4384">
        <v>-5.1360105325560648</v>
      </c>
    </row>
    <row r="4385" spans="1:12" x14ac:dyDescent="0.2">
      <c r="A4385">
        <v>9.9999999999999998E-17</v>
      </c>
      <c r="B4385">
        <v>-16</v>
      </c>
      <c r="C4385">
        <v>0.14613505240899097</v>
      </c>
      <c r="D4385">
        <v>-0.83524560034270556</v>
      </c>
      <c r="E4385">
        <v>9.9999999999999998E-17</v>
      </c>
      <c r="F4385">
        <v>-16</v>
      </c>
      <c r="G4385">
        <v>1.3175130496785334</v>
      </c>
      <c r="H4385">
        <v>0.11975492549772304</v>
      </c>
      <c r="I4385">
        <v>5.2312460649495682E-4</v>
      </c>
      <c r="J4385">
        <v>-3.2813948513477462</v>
      </c>
      <c r="K4385">
        <v>9.9999999999999998E-17</v>
      </c>
      <c r="L4385">
        <v>-16</v>
      </c>
    </row>
    <row r="4386" spans="1:12" x14ac:dyDescent="0.2">
      <c r="A4386">
        <v>1.4739159822106846</v>
      </c>
      <c r="B4386">
        <v>0.16847272809410496</v>
      </c>
      <c r="C4386">
        <v>1</v>
      </c>
      <c r="D4386">
        <v>0</v>
      </c>
      <c r="E4386">
        <v>5.8566894319884363E-6</v>
      </c>
      <c r="F4386">
        <v>-5.2323478050910026</v>
      </c>
      <c r="G4386">
        <v>1</v>
      </c>
      <c r="H4386">
        <v>0</v>
      </c>
      <c r="I4386">
        <v>9.3901708340969458E-3</v>
      </c>
      <c r="J4386">
        <v>-2.0273265066017556</v>
      </c>
      <c r="K4386">
        <v>7.8794986464372351E-6</v>
      </c>
      <c r="L4386">
        <v>-5.1035014147455495</v>
      </c>
    </row>
    <row r="4387" spans="1:12" x14ac:dyDescent="0.2">
      <c r="A4387">
        <v>8.4527554198615089</v>
      </c>
      <c r="B4387">
        <v>0.92699830286406371</v>
      </c>
      <c r="C4387">
        <v>1</v>
      </c>
      <c r="D4387">
        <v>0</v>
      </c>
      <c r="E4387">
        <v>6.073389261359162E-3</v>
      </c>
      <c r="F4387">
        <v>-2.2165688827762344</v>
      </c>
      <c r="G4387">
        <v>1</v>
      </c>
      <c r="H4387">
        <v>0</v>
      </c>
      <c r="I4387">
        <v>1</v>
      </c>
      <c r="J4387">
        <v>0</v>
      </c>
      <c r="K4387">
        <v>7.6843231089650084E-6</v>
      </c>
      <c r="L4387">
        <v>-5.1143943822941615</v>
      </c>
    </row>
    <row r="4388" spans="1:12" x14ac:dyDescent="0.2">
      <c r="A4388">
        <v>8.592238269675498</v>
      </c>
      <c r="B4388">
        <v>0.93410631185763116</v>
      </c>
      <c r="C4388">
        <v>9.9999999999999998E-17</v>
      </c>
      <c r="D4388">
        <v>-16</v>
      </c>
      <c r="E4388">
        <v>1</v>
      </c>
      <c r="F4388">
        <v>0</v>
      </c>
      <c r="G4388">
        <v>4.3799430594168451E-4</v>
      </c>
      <c r="H4388">
        <v>-3.3585315354186864</v>
      </c>
      <c r="I4388">
        <v>1</v>
      </c>
      <c r="J4388">
        <v>0</v>
      </c>
      <c r="K4388">
        <v>1</v>
      </c>
      <c r="L4388">
        <v>0</v>
      </c>
    </row>
    <row r="4389" spans="1:12" x14ac:dyDescent="0.2">
      <c r="A4389">
        <v>0.19637898600158293</v>
      </c>
      <c r="B4389">
        <v>-0.70690498677221858</v>
      </c>
      <c r="C4389">
        <v>1</v>
      </c>
      <c r="D4389">
        <v>0</v>
      </c>
      <c r="E4389">
        <v>1.7317567734751532E-5</v>
      </c>
      <c r="F4389">
        <v>-4.7615131050180306</v>
      </c>
      <c r="G4389">
        <v>1.0787972624069522E-7</v>
      </c>
      <c r="H4389">
        <v>-6.9670601642983669</v>
      </c>
      <c r="I4389">
        <v>9.9999999999999998E-17</v>
      </c>
      <c r="J4389">
        <v>-16</v>
      </c>
      <c r="K4389">
        <v>3.9761069940939235E-9</v>
      </c>
      <c r="L4389">
        <v>-8.4005419375746779</v>
      </c>
    </row>
    <row r="4390" spans="1:12" x14ac:dyDescent="0.2">
      <c r="A4390">
        <v>4</v>
      </c>
      <c r="B4390">
        <v>0.6020599913279624</v>
      </c>
      <c r="C4390">
        <v>7.6151551846059609E-2</v>
      </c>
      <c r="D4390">
        <v>-1.1183212420152226</v>
      </c>
      <c r="E4390">
        <v>9.9316514111071653E-3</v>
      </c>
      <c r="F4390">
        <v>-2.0029785320584104</v>
      </c>
      <c r="G4390">
        <v>2.4732512166908032E-5</v>
      </c>
      <c r="H4390">
        <v>-4.6067317686037432</v>
      </c>
      <c r="I4390">
        <v>1</v>
      </c>
      <c r="J4390">
        <v>0</v>
      </c>
      <c r="K4390">
        <v>0.28632116512378492</v>
      </c>
      <c r="L4390">
        <v>-0.54314654734436885</v>
      </c>
    </row>
    <row r="4391" spans="1:12" x14ac:dyDescent="0.2">
      <c r="A4391">
        <v>7.3781098161467606E-2</v>
      </c>
      <c r="B4391">
        <v>-1.132054885000835</v>
      </c>
      <c r="C4391">
        <v>0.31770785581520899</v>
      </c>
      <c r="D4391">
        <v>-0.49797204644129589</v>
      </c>
      <c r="E4391">
        <v>9.9999999999999998E-17</v>
      </c>
      <c r="F4391">
        <v>-16</v>
      </c>
      <c r="G4391">
        <v>1.1993903664703127E-4</v>
      </c>
      <c r="H4391">
        <v>-3.9210394437470191</v>
      </c>
      <c r="I4391">
        <v>9.9999999999999998E-17</v>
      </c>
      <c r="J4391">
        <v>-16</v>
      </c>
      <c r="K4391">
        <v>1.1032922196872939E-9</v>
      </c>
      <c r="L4391">
        <v>-8.957309444414296</v>
      </c>
    </row>
    <row r="4392" spans="1:12" x14ac:dyDescent="0.2">
      <c r="A4392">
        <v>9.9999999999999998E-17</v>
      </c>
      <c r="B4392">
        <v>-16</v>
      </c>
      <c r="C4392">
        <v>8.1325642488835909E-3</v>
      </c>
      <c r="D4392">
        <v>-2.0897724970193159</v>
      </c>
      <c r="E4392">
        <v>7.9690053682968231E-3</v>
      </c>
      <c r="F4392">
        <v>-2.0985958806134604</v>
      </c>
      <c r="G4392">
        <v>8.9499313953865121E-5</v>
      </c>
      <c r="H4392">
        <v>-4.048180293703</v>
      </c>
      <c r="I4392">
        <v>1</v>
      </c>
      <c r="J4392">
        <v>0</v>
      </c>
      <c r="K4392">
        <v>4.8109881888808591E-9</v>
      </c>
      <c r="L4392">
        <v>-8.3177657093020017</v>
      </c>
    </row>
    <row r="4393" spans="1:12" x14ac:dyDescent="0.2">
      <c r="A4393">
        <v>1</v>
      </c>
      <c r="B4393">
        <v>0</v>
      </c>
      <c r="C4393">
        <v>3.5626790825830083E-2</v>
      </c>
      <c r="D4393">
        <v>-1.4482232960717552</v>
      </c>
      <c r="E4393">
        <v>1</v>
      </c>
      <c r="F4393">
        <v>0</v>
      </c>
      <c r="G4393">
        <v>1</v>
      </c>
      <c r="H4393">
        <v>0</v>
      </c>
      <c r="I4393">
        <v>4</v>
      </c>
      <c r="J4393">
        <v>0.6020599913279624</v>
      </c>
      <c r="K4393">
        <v>9.9999999999999998E-17</v>
      </c>
      <c r="L4393">
        <v>-16</v>
      </c>
    </row>
    <row r="4394" spans="1:12" x14ac:dyDescent="0.2">
      <c r="A4394">
        <v>9.9856235174694066E-2</v>
      </c>
      <c r="B4394">
        <v>-1.0006248119408117</v>
      </c>
      <c r="C4394">
        <v>1</v>
      </c>
      <c r="D4394">
        <v>0</v>
      </c>
      <c r="E4394">
        <v>1</v>
      </c>
      <c r="F4394">
        <v>0</v>
      </c>
      <c r="G4394">
        <v>1</v>
      </c>
      <c r="H4394">
        <v>0</v>
      </c>
      <c r="I4394">
        <v>9.9999999999999998E-17</v>
      </c>
      <c r="J4394">
        <v>-16</v>
      </c>
      <c r="K4394">
        <v>9.9999999999999998E-17</v>
      </c>
      <c r="L4394">
        <v>-16</v>
      </c>
    </row>
    <row r="4395" spans="1:12" x14ac:dyDescent="0.2">
      <c r="A4395">
        <v>6.9125608116883591E-2</v>
      </c>
      <c r="B4395">
        <v>-1.1603610350630833</v>
      </c>
      <c r="C4395">
        <v>1</v>
      </c>
      <c r="D4395">
        <v>0</v>
      </c>
      <c r="E4395">
        <v>1</v>
      </c>
      <c r="F4395">
        <v>0</v>
      </c>
      <c r="G4395">
        <v>2.5747948014764647E-3</v>
      </c>
      <c r="H4395">
        <v>-2.5892573763849063</v>
      </c>
      <c r="I4395">
        <v>1</v>
      </c>
      <c r="J4395">
        <v>0</v>
      </c>
      <c r="K4395">
        <v>9.9999999999999998E-17</v>
      </c>
      <c r="L4395">
        <v>-16</v>
      </c>
    </row>
    <row r="4396" spans="1:12" x14ac:dyDescent="0.2">
      <c r="A4396">
        <v>7.2321184219780017</v>
      </c>
      <c r="B4396">
        <v>0.85926552885980012</v>
      </c>
      <c r="C4396">
        <v>0.2034653033528207</v>
      </c>
      <c r="D4396">
        <v>-0.69150963974169821</v>
      </c>
      <c r="E4396">
        <v>2.4089730342697319E-2</v>
      </c>
      <c r="F4396">
        <v>-1.6181680614102916</v>
      </c>
      <c r="G4396">
        <v>2.9650761357518842E-3</v>
      </c>
      <c r="H4396">
        <v>-2.5279641505586063</v>
      </c>
      <c r="I4396">
        <v>4.8401570110222384E-5</v>
      </c>
      <c r="J4396">
        <v>-4.3151405499434921</v>
      </c>
      <c r="K4396">
        <v>2.7374693571246838E-6</v>
      </c>
      <c r="L4396">
        <v>-5.5626507335604618</v>
      </c>
    </row>
    <row r="4397" spans="1:12" x14ac:dyDescent="0.2">
      <c r="A4397">
        <v>2.6212958830970447E-2</v>
      </c>
      <c r="B4397">
        <v>-1.5814839545804065</v>
      </c>
      <c r="C4397">
        <v>9.9787260305852457E-2</v>
      </c>
      <c r="D4397">
        <v>-1.0009249009173913</v>
      </c>
      <c r="E4397">
        <v>9.9999999999999998E-17</v>
      </c>
      <c r="F4397">
        <v>-16</v>
      </c>
      <c r="G4397">
        <v>1.0357246709368154E-4</v>
      </c>
      <c r="H4397">
        <v>-3.9847556787459415</v>
      </c>
      <c r="I4397">
        <v>6.8627494556223751E-4</v>
      </c>
      <c r="J4397">
        <v>-3.1635018559872043</v>
      </c>
      <c r="K4397">
        <v>1.7329609973653438E-14</v>
      </c>
      <c r="L4397">
        <v>-13.761211211561688</v>
      </c>
    </row>
    <row r="4398" spans="1:12" x14ac:dyDescent="0.2">
      <c r="A4398">
        <v>1</v>
      </c>
      <c r="B4398">
        <v>0</v>
      </c>
      <c r="C4398">
        <v>1</v>
      </c>
      <c r="D4398">
        <v>0</v>
      </c>
      <c r="E4398">
        <v>4.3253218241617929E-6</v>
      </c>
      <c r="F4398">
        <v>-5.3639815734574698</v>
      </c>
      <c r="G4398">
        <v>1.2107332952752735E-3</v>
      </c>
      <c r="H4398">
        <v>-2.9169515142862283</v>
      </c>
      <c r="I4398">
        <v>1.6530744462999337E-4</v>
      </c>
      <c r="J4398">
        <v>-3.7817075875119039</v>
      </c>
      <c r="K4398">
        <v>9.9999999999999998E-17</v>
      </c>
      <c r="L4398">
        <v>-16</v>
      </c>
    </row>
    <row r="4399" spans="1:12" x14ac:dyDescent="0.2">
      <c r="A4399">
        <v>1</v>
      </c>
      <c r="B4399">
        <v>0</v>
      </c>
      <c r="C4399">
        <v>5.1114837967778541E-2</v>
      </c>
      <c r="D4399">
        <v>-1.2914530115653444</v>
      </c>
      <c r="E4399">
        <v>9.9999999999999998E-17</v>
      </c>
      <c r="F4399">
        <v>-16</v>
      </c>
      <c r="G4399">
        <v>1</v>
      </c>
      <c r="H4399">
        <v>0</v>
      </c>
      <c r="I4399">
        <v>1</v>
      </c>
      <c r="J4399">
        <v>0</v>
      </c>
      <c r="K4399">
        <v>5.8937120363302836E-6</v>
      </c>
      <c r="L4399">
        <v>-5.229611087367652</v>
      </c>
    </row>
    <row r="4400" spans="1:12" x14ac:dyDescent="0.2">
      <c r="A4400">
        <v>3.1985274385166749</v>
      </c>
      <c r="B4400">
        <v>0.50495008065785563</v>
      </c>
      <c r="C4400">
        <v>0.31438121782527495</v>
      </c>
      <c r="D4400">
        <v>-0.50254340804770392</v>
      </c>
      <c r="E4400">
        <v>1.3439244606782655E-5</v>
      </c>
      <c r="F4400">
        <v>-4.871625141425473</v>
      </c>
      <c r="G4400">
        <v>2.1737357560037917E-3</v>
      </c>
      <c r="H4400">
        <v>-2.6627932508129097</v>
      </c>
      <c r="I4400">
        <v>6.1568189747373116E-4</v>
      </c>
      <c r="J4400">
        <v>-3.2106436155214699</v>
      </c>
      <c r="K4400">
        <v>9.9999999999999998E-17</v>
      </c>
      <c r="L4400">
        <v>-16</v>
      </c>
    </row>
    <row r="4401" spans="1:12" x14ac:dyDescent="0.2">
      <c r="A4401">
        <v>7.9016730534082723E-3</v>
      </c>
      <c r="B4401">
        <v>-2.1022809440342485</v>
      </c>
      <c r="C4401">
        <v>0.22964854098890186</v>
      </c>
      <c r="D4401">
        <v>-0.63893630941210078</v>
      </c>
      <c r="E4401">
        <v>9.9999999999999998E-17</v>
      </c>
      <c r="F4401">
        <v>-16</v>
      </c>
      <c r="G4401">
        <v>0.2842212736103496</v>
      </c>
      <c r="H4401">
        <v>-0.54634341878781689</v>
      </c>
      <c r="I4401">
        <v>1</v>
      </c>
      <c r="J4401">
        <v>0</v>
      </c>
      <c r="K4401">
        <v>1.845495251673976E-9</v>
      </c>
      <c r="L4401">
        <v>-8.7338870678752283</v>
      </c>
    </row>
    <row r="4402" spans="1:12" x14ac:dyDescent="0.2">
      <c r="A4402">
        <v>9.9999999999999998E-17</v>
      </c>
      <c r="B4402">
        <v>-16</v>
      </c>
      <c r="C4402">
        <v>9.9999999999999998E-17</v>
      </c>
      <c r="D4402">
        <v>-16</v>
      </c>
      <c r="E4402">
        <v>1</v>
      </c>
      <c r="F4402">
        <v>0</v>
      </c>
      <c r="G4402">
        <v>4</v>
      </c>
      <c r="H4402">
        <v>0.6020599913279624</v>
      </c>
      <c r="I4402">
        <v>1</v>
      </c>
      <c r="J4402">
        <v>0</v>
      </c>
      <c r="K4402">
        <v>6.2901999698429768E-14</v>
      </c>
      <c r="L4402">
        <v>-13.201335547810869</v>
      </c>
    </row>
    <row r="4403" spans="1:12" x14ac:dyDescent="0.2">
      <c r="A4403">
        <v>1</v>
      </c>
      <c r="B4403">
        <v>0</v>
      </c>
      <c r="C4403">
        <v>4.6803494261849073E-4</v>
      </c>
      <c r="D4403">
        <v>-3.329721722097037</v>
      </c>
      <c r="E4403">
        <v>2.7538251494508441E-2</v>
      </c>
      <c r="F4403">
        <v>-1.5600636381674589</v>
      </c>
      <c r="G4403">
        <v>6.7084638735753169E-5</v>
      </c>
      <c r="H4403">
        <v>-4.1733769146454467</v>
      </c>
      <c r="I4403">
        <v>4</v>
      </c>
      <c r="J4403">
        <v>0.6020599913279624</v>
      </c>
      <c r="K4403">
        <v>1</v>
      </c>
      <c r="L4403">
        <v>0</v>
      </c>
    </row>
    <row r="4404" spans="1:12" x14ac:dyDescent="0.2">
      <c r="A4404">
        <v>9.9999999999999998E-17</v>
      </c>
      <c r="B4404">
        <v>-16</v>
      </c>
      <c r="C4404">
        <v>1</v>
      </c>
      <c r="D4404">
        <v>0</v>
      </c>
      <c r="E4404">
        <v>9.9999999999999998E-17</v>
      </c>
      <c r="F4404">
        <v>-16</v>
      </c>
      <c r="G4404">
        <v>3.9589699093505514E-5</v>
      </c>
      <c r="H4404">
        <v>-4.4024177991451623</v>
      </c>
      <c r="I4404">
        <v>8.8523468653937148E-2</v>
      </c>
      <c r="J4404">
        <v>-1.0529415772600208</v>
      </c>
      <c r="K4404">
        <v>8.55266735794834E-9</v>
      </c>
      <c r="L4404">
        <v>-8.0678984188181602</v>
      </c>
    </row>
    <row r="4405" spans="1:12" x14ac:dyDescent="0.2">
      <c r="A4405">
        <v>4.5398777162650124E-2</v>
      </c>
      <c r="B4405">
        <v>-1.3429558449108605</v>
      </c>
      <c r="C4405">
        <v>0.11786817374259197</v>
      </c>
      <c r="D4405">
        <v>-0.92860344540430173</v>
      </c>
      <c r="E4405">
        <v>1</v>
      </c>
      <c r="F4405">
        <v>0</v>
      </c>
      <c r="G4405">
        <v>2.7800783103527011E-3</v>
      </c>
      <c r="H4405">
        <v>-2.5559429705297476</v>
      </c>
      <c r="I4405">
        <v>3.159316345545899E-4</v>
      </c>
      <c r="J4405">
        <v>-3.5004068855711497</v>
      </c>
      <c r="K4405">
        <v>8.0179760829146012E-6</v>
      </c>
      <c r="L4405">
        <v>-5.0959352435549041</v>
      </c>
    </row>
    <row r="4406" spans="1:12" x14ac:dyDescent="0.2">
      <c r="A4406">
        <v>1</v>
      </c>
      <c r="B4406">
        <v>0</v>
      </c>
      <c r="C4406">
        <v>1</v>
      </c>
      <c r="D4406">
        <v>0</v>
      </c>
      <c r="E4406">
        <v>2.4537536205938754E-2</v>
      </c>
      <c r="F4406">
        <v>-1.610169046575725</v>
      </c>
      <c r="G4406">
        <v>1</v>
      </c>
      <c r="H4406">
        <v>0</v>
      </c>
      <c r="I4406">
        <v>9.9999999999999998E-17</v>
      </c>
      <c r="J4406">
        <v>-16</v>
      </c>
      <c r="K4406">
        <v>1.8336167020872699E-6</v>
      </c>
      <c r="L4406">
        <v>-5.7366914437837657</v>
      </c>
    </row>
    <row r="4407" spans="1:12" x14ac:dyDescent="0.2">
      <c r="A4407">
        <v>1</v>
      </c>
      <c r="B4407">
        <v>0</v>
      </c>
      <c r="C4407">
        <v>9.9999999999999998E-17</v>
      </c>
      <c r="D4407">
        <v>-16</v>
      </c>
      <c r="E4407">
        <v>2.7243602603403149E-2</v>
      </c>
      <c r="F4407">
        <v>-1.5647354633038275</v>
      </c>
      <c r="G4407">
        <v>1.7115863440689512E-7</v>
      </c>
      <c r="H4407">
        <v>-6.766601187202804</v>
      </c>
      <c r="I4407">
        <v>7.8146696226032608E-4</v>
      </c>
      <c r="J4407">
        <v>-3.1070893777360613</v>
      </c>
      <c r="K4407">
        <v>1</v>
      </c>
      <c r="L4407">
        <v>0</v>
      </c>
    </row>
    <row r="4408" spans="1:12" x14ac:dyDescent="0.2">
      <c r="A4408">
        <v>0.84210783250155585</v>
      </c>
      <c r="B4408">
        <v>-7.4632293224943858E-2</v>
      </c>
      <c r="C4408">
        <v>1</v>
      </c>
      <c r="D4408">
        <v>0</v>
      </c>
      <c r="E4408">
        <v>1</v>
      </c>
      <c r="F4408">
        <v>0</v>
      </c>
      <c r="G4408">
        <v>3</v>
      </c>
      <c r="H4408">
        <v>0.47712125471966244</v>
      </c>
      <c r="I4408">
        <v>1.1849072786016557E-3</v>
      </c>
      <c r="J4408">
        <v>-2.9263156327485236</v>
      </c>
      <c r="K4408">
        <v>1.1048074304591745E-8</v>
      </c>
      <c r="L4408">
        <v>-7.9567134135418742</v>
      </c>
    </row>
    <row r="4409" spans="1:12" x14ac:dyDescent="0.2">
      <c r="A4409">
        <v>0.26470919156127576</v>
      </c>
      <c r="B4409">
        <v>-0.57723097832450576</v>
      </c>
      <c r="C4409">
        <v>7.1498340932157997E-2</v>
      </c>
      <c r="D4409">
        <v>-1.1457040355747019</v>
      </c>
      <c r="E4409">
        <v>2.4433880297050615E-2</v>
      </c>
      <c r="F4409">
        <v>-1.6120075580867703</v>
      </c>
      <c r="G4409">
        <v>0.69819533014397983</v>
      </c>
      <c r="H4409">
        <v>-0.15602306027618437</v>
      </c>
      <c r="I4409">
        <v>4.5748901139249111E-4</v>
      </c>
      <c r="J4409">
        <v>-3.3396193329612887</v>
      </c>
      <c r="K4409">
        <v>2.7765773064830132E-6</v>
      </c>
      <c r="L4409">
        <v>-5.5564902302369408</v>
      </c>
    </row>
    <row r="4410" spans="1:12" x14ac:dyDescent="0.2">
      <c r="A4410">
        <v>0.229016983451997</v>
      </c>
      <c r="B4410">
        <v>-0.64013231003569704</v>
      </c>
      <c r="C4410">
        <v>3.7634143195558853E-3</v>
      </c>
      <c r="D4410">
        <v>-2.4244179669600294</v>
      </c>
      <c r="E4410">
        <v>2.3486308042189881E-2</v>
      </c>
      <c r="F4410">
        <v>-1.629185247288877</v>
      </c>
      <c r="G4410">
        <v>1.1882226698400813E-7</v>
      </c>
      <c r="H4410">
        <v>-6.9251021660709853</v>
      </c>
      <c r="I4410">
        <v>9.9999999999999998E-17</v>
      </c>
      <c r="J4410">
        <v>-16</v>
      </c>
      <c r="K4410">
        <v>1</v>
      </c>
      <c r="L4410">
        <v>0</v>
      </c>
    </row>
    <row r="4411" spans="1:12" x14ac:dyDescent="0.2">
      <c r="A4411">
        <v>1</v>
      </c>
      <c r="B4411">
        <v>0</v>
      </c>
      <c r="C4411">
        <v>1</v>
      </c>
      <c r="D4411">
        <v>0</v>
      </c>
      <c r="E4411">
        <v>9.9999999999999998E-17</v>
      </c>
      <c r="F4411">
        <v>-16</v>
      </c>
      <c r="G4411">
        <v>1</v>
      </c>
      <c r="H4411">
        <v>0</v>
      </c>
      <c r="I4411">
        <v>4.7969048879682361E-8</v>
      </c>
      <c r="J4411">
        <v>-7.3190388925493339</v>
      </c>
      <c r="K4411">
        <v>5.5179933259164887E-14</v>
      </c>
      <c r="L4411">
        <v>-13.258218829141247</v>
      </c>
    </row>
    <row r="4412" spans="1:12" x14ac:dyDescent="0.2">
      <c r="A4412">
        <v>4.4801621417314544E-2</v>
      </c>
      <c r="B4412">
        <v>-1.3487062681480604</v>
      </c>
      <c r="C4412">
        <v>1</v>
      </c>
      <c r="D4412">
        <v>0</v>
      </c>
      <c r="E4412">
        <v>2.3607781499951148E-2</v>
      </c>
      <c r="F4412">
        <v>-1.6269448230694596</v>
      </c>
      <c r="G4412">
        <v>3.8879347182189537E-5</v>
      </c>
      <c r="H4412">
        <v>-4.4102810358638953</v>
      </c>
      <c r="I4412">
        <v>2.997329142743654E-4</v>
      </c>
      <c r="J4412">
        <v>-3.5232655636848165</v>
      </c>
      <c r="K4412">
        <v>1</v>
      </c>
      <c r="L4412">
        <v>0</v>
      </c>
    </row>
    <row r="4413" spans="1:12" x14ac:dyDescent="0.2">
      <c r="A4413">
        <v>2.2000000000000002</v>
      </c>
      <c r="B4413">
        <v>0.34242268082220628</v>
      </c>
      <c r="C4413">
        <v>7.7656075970580107E-2</v>
      </c>
      <c r="D4413">
        <v>-1.1098245585154427</v>
      </c>
      <c r="E4413">
        <v>1.5</v>
      </c>
      <c r="F4413">
        <v>0.17609125905568124</v>
      </c>
      <c r="G4413">
        <v>1.075265479537068E-4</v>
      </c>
      <c r="H4413">
        <v>-3.9684842966193568</v>
      </c>
      <c r="I4413">
        <v>9.1026794145846427E-9</v>
      </c>
      <c r="J4413">
        <v>-8.040830752328521</v>
      </c>
      <c r="K4413">
        <v>7.7269762364168127E-6</v>
      </c>
      <c r="L4413">
        <v>-5.1119904233844418</v>
      </c>
    </row>
    <row r="4414" spans="1:12" x14ac:dyDescent="0.2">
      <c r="A4414">
        <v>0.19448249672594492</v>
      </c>
      <c r="B4414">
        <v>-0.71111947874647419</v>
      </c>
      <c r="C4414">
        <v>5.5275227442332223E-2</v>
      </c>
      <c r="D4414">
        <v>-1.2574694617434301</v>
      </c>
      <c r="E4414">
        <v>2.6239372882378053E-2</v>
      </c>
      <c r="F4414">
        <v>-1.5810465487543537</v>
      </c>
      <c r="G4414">
        <v>1.5223571761992349E-3</v>
      </c>
      <c r="H4414">
        <v>-2.8174834412225769</v>
      </c>
      <c r="I4414">
        <v>6.050635096095716E-6</v>
      </c>
      <c r="J4414">
        <v>-5.2181990378675502</v>
      </c>
      <c r="K4414">
        <v>4.5067524101833147E-14</v>
      </c>
      <c r="L4414">
        <v>-13.346136300336996</v>
      </c>
    </row>
    <row r="4415" spans="1:12" x14ac:dyDescent="0.2">
      <c r="A4415">
        <v>9.0011713207335461E-2</v>
      </c>
      <c r="B4415">
        <v>-1.0457009722238655</v>
      </c>
      <c r="C4415">
        <v>9.9999999999999998E-17</v>
      </c>
      <c r="D4415">
        <v>-16</v>
      </c>
      <c r="E4415">
        <v>9.9999999999999998E-17</v>
      </c>
      <c r="F4415">
        <v>-16</v>
      </c>
      <c r="G4415">
        <v>9.6333470327731162E-5</v>
      </c>
      <c r="H4415">
        <v>-4.0162227943589413</v>
      </c>
      <c r="I4415">
        <v>5.5224912686020027E-5</v>
      </c>
      <c r="J4415">
        <v>-4.2578649621022437</v>
      </c>
      <c r="K4415">
        <v>1</v>
      </c>
      <c r="L4415">
        <v>0</v>
      </c>
    </row>
    <row r="4416" spans="1:12" x14ac:dyDescent="0.2">
      <c r="A4416">
        <v>1</v>
      </c>
      <c r="B4416">
        <v>0</v>
      </c>
      <c r="C4416">
        <v>9.9999999999999998E-17</v>
      </c>
      <c r="D4416">
        <v>-16</v>
      </c>
      <c r="E4416">
        <v>1</v>
      </c>
      <c r="F4416">
        <v>0</v>
      </c>
      <c r="G4416">
        <v>2.3011709838402888E-5</v>
      </c>
      <c r="H4416">
        <v>-4.6380511107622588</v>
      </c>
      <c r="I4416">
        <v>7.2580295651958435E-2</v>
      </c>
      <c r="J4416">
        <v>-1.1391812670564792</v>
      </c>
      <c r="K4416">
        <v>0.3081850938311419</v>
      </c>
      <c r="L4416">
        <v>-0.5111883708850774</v>
      </c>
    </row>
    <row r="4417" spans="1:12" x14ac:dyDescent="0.2">
      <c r="A4417">
        <v>1</v>
      </c>
      <c r="B4417">
        <v>0</v>
      </c>
      <c r="C4417">
        <v>0.28516863610291593</v>
      </c>
      <c r="D4417">
        <v>-0.54489824150060762</v>
      </c>
      <c r="E4417">
        <v>1.1786089415687184E-4</v>
      </c>
      <c r="F4417">
        <v>-3.9286302684341297</v>
      </c>
      <c r="G4417">
        <v>1.5377253736140575</v>
      </c>
      <c r="H4417">
        <v>0.18687878060610003</v>
      </c>
      <c r="I4417">
        <v>1</v>
      </c>
      <c r="J4417">
        <v>0</v>
      </c>
      <c r="K4417">
        <v>1</v>
      </c>
      <c r="L4417">
        <v>0</v>
      </c>
    </row>
    <row r="4418" spans="1:12" x14ac:dyDescent="0.2">
      <c r="A4418">
        <v>9.9999999999999998E-17</v>
      </c>
      <c r="B4418">
        <v>-16</v>
      </c>
      <c r="C4418">
        <v>5.9684948269359869E-2</v>
      </c>
      <c r="D4418">
        <v>-1.2241351782131318</v>
      </c>
      <c r="E4418">
        <v>1</v>
      </c>
      <c r="F4418">
        <v>0</v>
      </c>
      <c r="G4418">
        <v>1</v>
      </c>
      <c r="H4418">
        <v>0</v>
      </c>
      <c r="I4418">
        <v>3.431012541547783E-5</v>
      </c>
      <c r="J4418">
        <v>-4.4645776944430855</v>
      </c>
      <c r="K4418">
        <v>2.4718254601990567E-14</v>
      </c>
      <c r="L4418">
        <v>-13.606982198772785</v>
      </c>
    </row>
    <row r="4419" spans="1:12" x14ac:dyDescent="0.2">
      <c r="A4419">
        <v>7.6824386445003983</v>
      </c>
      <c r="B4419">
        <v>0.88549910046615532</v>
      </c>
      <c r="C4419">
        <v>1</v>
      </c>
      <c r="D4419">
        <v>0</v>
      </c>
      <c r="E4419">
        <v>2.717916974116185E-2</v>
      </c>
      <c r="F4419">
        <v>-1.5657638140619234</v>
      </c>
      <c r="G4419">
        <v>2.496686463407406E-7</v>
      </c>
      <c r="H4419">
        <v>-6.6026359933962269</v>
      </c>
      <c r="I4419">
        <v>1</v>
      </c>
      <c r="J4419">
        <v>0</v>
      </c>
      <c r="K4419">
        <v>2.8083026703361879E-14</v>
      </c>
      <c r="L4419">
        <v>-13.551556087078895</v>
      </c>
    </row>
    <row r="4420" spans="1:12" x14ac:dyDescent="0.2">
      <c r="A4420">
        <v>2.1080208035825763</v>
      </c>
      <c r="B4420">
        <v>0.32387489251609486</v>
      </c>
      <c r="C4420">
        <v>3.9728563539353319E-4</v>
      </c>
      <c r="D4420">
        <v>-3.4008971373914121</v>
      </c>
      <c r="E4420">
        <v>5.5240379880708265E-6</v>
      </c>
      <c r="F4420">
        <v>-5.2577433434980385</v>
      </c>
      <c r="G4420">
        <v>9.9999999999999998E-17</v>
      </c>
      <c r="H4420">
        <v>-16</v>
      </c>
      <c r="I4420">
        <v>1</v>
      </c>
      <c r="J4420">
        <v>0</v>
      </c>
      <c r="K4420">
        <v>7.6208745085993711E-6</v>
      </c>
      <c r="L4420">
        <v>-5.1179951897539393</v>
      </c>
    </row>
    <row r="4421" spans="1:12" x14ac:dyDescent="0.2">
      <c r="A4421">
        <v>1</v>
      </c>
      <c r="B4421">
        <v>0</v>
      </c>
      <c r="C4421">
        <v>9.6601449780423718E-3</v>
      </c>
      <c r="D4421">
        <v>-2.0150163557075578</v>
      </c>
      <c r="E4421">
        <v>9.9999999999999998E-17</v>
      </c>
      <c r="F4421">
        <v>-16</v>
      </c>
      <c r="G4421">
        <v>5.271903093677145E-5</v>
      </c>
      <c r="H4421">
        <v>-4.2780325813935756</v>
      </c>
      <c r="I4421">
        <v>2.5278355592379239E-5</v>
      </c>
      <c r="J4421">
        <v>-4.5972511811959764</v>
      </c>
      <c r="K4421">
        <v>2.6732880912619822E-6</v>
      </c>
      <c r="L4421">
        <v>-5.5729542362664963</v>
      </c>
    </row>
    <row r="4422" spans="1:12" x14ac:dyDescent="0.2">
      <c r="A4422">
        <v>9.9999999999999998E-17</v>
      </c>
      <c r="B4422">
        <v>-16</v>
      </c>
      <c r="C4422">
        <v>1</v>
      </c>
      <c r="D4422">
        <v>0</v>
      </c>
      <c r="E4422">
        <v>2.6933579607204994E-2</v>
      </c>
      <c r="F4422">
        <v>-1.5697059228475079</v>
      </c>
      <c r="G4422">
        <v>3</v>
      </c>
      <c r="H4422">
        <v>0.47712125471966244</v>
      </c>
      <c r="I4422">
        <v>4.5502886396594263E-9</v>
      </c>
      <c r="J4422">
        <v>-8.3419610537526818</v>
      </c>
      <c r="K4422">
        <v>1</v>
      </c>
      <c r="L4422">
        <v>0</v>
      </c>
    </row>
    <row r="4423" spans="1:12" x14ac:dyDescent="0.2">
      <c r="A4423">
        <v>0.46758972832105489</v>
      </c>
      <c r="B4423">
        <v>-0.33013503767803903</v>
      </c>
      <c r="C4423">
        <v>6.5370732810098919E-2</v>
      </c>
      <c r="D4423">
        <v>-1.1846166465378543</v>
      </c>
      <c r="E4423">
        <v>0.12914077770478677</v>
      </c>
      <c r="F4423">
        <v>-0.88893660253695916</v>
      </c>
      <c r="G4423">
        <v>2.8726314669043269E-3</v>
      </c>
      <c r="H4423">
        <v>-2.5417200865580103</v>
      </c>
      <c r="I4423">
        <v>1.1376257151901068E-8</v>
      </c>
      <c r="J4423">
        <v>-7.9440005995969551</v>
      </c>
      <c r="K4423">
        <v>6.7053445210650271E-15</v>
      </c>
      <c r="L4423">
        <v>-14.17357890315861</v>
      </c>
    </row>
    <row r="4424" spans="1:12" x14ac:dyDescent="0.2">
      <c r="A4424">
        <v>1</v>
      </c>
      <c r="B4424">
        <v>0</v>
      </c>
      <c r="C4424">
        <v>0.29634934579885375</v>
      </c>
      <c r="D4424">
        <v>-0.52819602714357772</v>
      </c>
      <c r="E4424">
        <v>0.13863682970645594</v>
      </c>
      <c r="F4424">
        <v>-0.85812138145927652</v>
      </c>
      <c r="G4424">
        <v>1</v>
      </c>
      <c r="H4424">
        <v>0</v>
      </c>
      <c r="I4424">
        <v>1</v>
      </c>
      <c r="J4424">
        <v>0</v>
      </c>
      <c r="K4424">
        <v>9.4335636652962497E-9</v>
      </c>
      <c r="L4424">
        <v>-8.0253242152364361</v>
      </c>
    </row>
    <row r="4425" spans="1:12" x14ac:dyDescent="0.2">
      <c r="A4425">
        <v>1</v>
      </c>
      <c r="B4425">
        <v>0</v>
      </c>
      <c r="C4425">
        <v>9.9999999999999998E-17</v>
      </c>
      <c r="D4425">
        <v>-16</v>
      </c>
      <c r="E4425">
        <v>8.4491209819497284E-4</v>
      </c>
      <c r="F4425">
        <v>-3.0731884712332862</v>
      </c>
      <c r="G4425">
        <v>9.9999999999999998E-17</v>
      </c>
      <c r="H4425">
        <v>-16</v>
      </c>
      <c r="I4425">
        <v>8.9193473158245883E-4</v>
      </c>
      <c r="J4425">
        <v>-3.0496669244923429</v>
      </c>
      <c r="K4425">
        <v>1</v>
      </c>
      <c r="L4425">
        <v>0</v>
      </c>
    </row>
    <row r="4426" spans="1:12" x14ac:dyDescent="0.2">
      <c r="A4426">
        <v>9.9999999999999998E-17</v>
      </c>
      <c r="B4426">
        <v>-16</v>
      </c>
      <c r="C4426">
        <v>1</v>
      </c>
      <c r="D4426">
        <v>0</v>
      </c>
      <c r="E4426">
        <v>0.11334091817161343</v>
      </c>
      <c r="F4426">
        <v>-0.94561327347280066</v>
      </c>
      <c r="G4426">
        <v>1</v>
      </c>
      <c r="H4426">
        <v>0</v>
      </c>
      <c r="I4426">
        <v>8.6760669978606128E-4</v>
      </c>
      <c r="J4426">
        <v>-3.0616771029592713</v>
      </c>
      <c r="K4426">
        <v>0.23410282658622195</v>
      </c>
      <c r="L4426">
        <v>-0.63059334254691313</v>
      </c>
    </row>
    <row r="4427" spans="1:12" x14ac:dyDescent="0.2">
      <c r="A4427">
        <v>8.2161145225829527E-2</v>
      </c>
      <c r="B4427">
        <v>-1.0853335158349269</v>
      </c>
      <c r="C4427">
        <v>9.9999999999999998E-17</v>
      </c>
      <c r="D4427">
        <v>-16</v>
      </c>
      <c r="E4427">
        <v>1</v>
      </c>
      <c r="F4427">
        <v>0</v>
      </c>
      <c r="G4427">
        <v>2.712380767168507E-7</v>
      </c>
      <c r="H4427">
        <v>-6.5666493437605205</v>
      </c>
      <c r="I4427">
        <v>1.6669411887147432E-8</v>
      </c>
      <c r="J4427">
        <v>-7.7780797222279148</v>
      </c>
      <c r="K4427">
        <v>5.5422434801670403E-9</v>
      </c>
      <c r="L4427">
        <v>-8.256314398840642</v>
      </c>
    </row>
    <row r="4428" spans="1:12" x14ac:dyDescent="0.2">
      <c r="A4428">
        <v>2.9553173122820033</v>
      </c>
      <c r="B4428">
        <v>0.47060411789906276</v>
      </c>
      <c r="C4428">
        <v>4.6038837896713251E-2</v>
      </c>
      <c r="D4428">
        <v>-1.3368756472797456</v>
      </c>
      <c r="E4428">
        <v>1.676814827562049E-5</v>
      </c>
      <c r="F4428">
        <v>-4.775514894345755</v>
      </c>
      <c r="G4428">
        <v>4</v>
      </c>
      <c r="H4428">
        <v>0.6020599913279624</v>
      </c>
      <c r="I4428">
        <v>2.1732671392914473E-3</v>
      </c>
      <c r="J4428">
        <v>-2.6628868866617874</v>
      </c>
      <c r="K4428">
        <v>2.6964173277288003E-6</v>
      </c>
      <c r="L4428">
        <v>-5.569212890659184</v>
      </c>
    </row>
    <row r="4429" spans="1:12" x14ac:dyDescent="0.2">
      <c r="A4429">
        <v>1</v>
      </c>
      <c r="B4429">
        <v>0</v>
      </c>
      <c r="C4429">
        <v>5.6450193433939646E-3</v>
      </c>
      <c r="D4429">
        <v>-2.2483345655698606</v>
      </c>
      <c r="E4429">
        <v>1</v>
      </c>
      <c r="F4429">
        <v>0</v>
      </c>
      <c r="G4429">
        <v>1</v>
      </c>
      <c r="H4429">
        <v>0</v>
      </c>
      <c r="I4429">
        <v>3.6843108368684112E-6</v>
      </c>
      <c r="J4429">
        <v>-5.4336437364985422</v>
      </c>
      <c r="K4429">
        <v>3.1096168127614234E-14</v>
      </c>
      <c r="L4429">
        <v>-13.507293124270998</v>
      </c>
    </row>
    <row r="4430" spans="1:12" x14ac:dyDescent="0.2">
      <c r="A4430">
        <v>9.9999999999999998E-17</v>
      </c>
      <c r="B4430">
        <v>-16</v>
      </c>
      <c r="C4430">
        <v>4.2504652558095685E-2</v>
      </c>
      <c r="D4430">
        <v>-1.3715635294857516</v>
      </c>
      <c r="E4430">
        <v>5.3873290106147352E-2</v>
      </c>
      <c r="F4430">
        <v>-1.268626500761596</v>
      </c>
      <c r="G4430">
        <v>0.37634710879845312</v>
      </c>
      <c r="H4430">
        <v>-0.42441141598602794</v>
      </c>
      <c r="I4430">
        <v>2.3531584611208918E-5</v>
      </c>
      <c r="J4430">
        <v>-4.6283488265540136</v>
      </c>
      <c r="K4430">
        <v>9.9999999999999998E-17</v>
      </c>
      <c r="L4430">
        <v>-16</v>
      </c>
    </row>
    <row r="4431" spans="1:12" x14ac:dyDescent="0.2">
      <c r="A4431">
        <v>1</v>
      </c>
      <c r="B4431">
        <v>0</v>
      </c>
      <c r="C4431">
        <v>7.6406176284196797E-2</v>
      </c>
      <c r="D4431">
        <v>-1.1168715338624036</v>
      </c>
      <c r="E4431">
        <v>1</v>
      </c>
      <c r="F4431">
        <v>0</v>
      </c>
      <c r="G4431">
        <v>2.6367677657274011E-3</v>
      </c>
      <c r="H4431">
        <v>-2.5789281191654294</v>
      </c>
      <c r="I4431">
        <v>6.1574592296207526E-5</v>
      </c>
      <c r="J4431">
        <v>-4.2105984550730007</v>
      </c>
      <c r="K4431">
        <v>1</v>
      </c>
      <c r="L4431">
        <v>0</v>
      </c>
    </row>
    <row r="4432" spans="1:12" x14ac:dyDescent="0.2">
      <c r="A4432">
        <v>7.5474047784416007E-2</v>
      </c>
      <c r="B4432">
        <v>-1.1222023575308655</v>
      </c>
      <c r="C4432">
        <v>0.12065996507577173</v>
      </c>
      <c r="D4432">
        <v>-0.9184368047232595</v>
      </c>
      <c r="E4432">
        <v>2.8062830138810647E-2</v>
      </c>
      <c r="F4432">
        <v>-1.5518685324634576</v>
      </c>
      <c r="G4432">
        <v>1.212450360144827E-7</v>
      </c>
      <c r="H4432">
        <v>-6.9163360331434269</v>
      </c>
      <c r="I4432">
        <v>1.0617291488839759E-3</v>
      </c>
      <c r="J4432">
        <v>-2.973986259288119</v>
      </c>
      <c r="K4432">
        <v>9.9999999999999998E-17</v>
      </c>
      <c r="L4432">
        <v>-16</v>
      </c>
    </row>
    <row r="4433" spans="1:12" x14ac:dyDescent="0.2">
      <c r="A4433">
        <v>0.6012834740220484</v>
      </c>
      <c r="B4433">
        <v>-0.2209207323588275</v>
      </c>
      <c r="C4433">
        <v>2.9799442010532248E-2</v>
      </c>
      <c r="D4433">
        <v>-1.5257918679376912</v>
      </c>
      <c r="E4433">
        <v>3</v>
      </c>
      <c r="F4433">
        <v>0.47712125471966244</v>
      </c>
      <c r="G4433">
        <v>9.5833173429530559E-5</v>
      </c>
      <c r="H4433">
        <v>-4.0184841303416352</v>
      </c>
      <c r="I4433">
        <v>3.3497413722706068E-9</v>
      </c>
      <c r="J4433">
        <v>-8.4749887227935048</v>
      </c>
      <c r="K4433">
        <v>9.9999999999999998E-17</v>
      </c>
      <c r="L4433">
        <v>-16</v>
      </c>
    </row>
    <row r="4434" spans="1:12" x14ac:dyDescent="0.2">
      <c r="A4434">
        <v>0.18335815285995999</v>
      </c>
      <c r="B4434">
        <v>-0.73669977474961146</v>
      </c>
      <c r="C4434">
        <v>2.5049940114932117E-3</v>
      </c>
      <c r="D4434">
        <v>-2.6011933080316902</v>
      </c>
      <c r="E4434">
        <v>9.9999999999999998E-17</v>
      </c>
      <c r="F4434">
        <v>-16</v>
      </c>
      <c r="G4434">
        <v>2.7142789253509336E-3</v>
      </c>
      <c r="H4434">
        <v>-2.5663455253142806</v>
      </c>
      <c r="I4434">
        <v>1</v>
      </c>
      <c r="J4434">
        <v>0</v>
      </c>
      <c r="K4434">
        <v>0.29237547874346603</v>
      </c>
      <c r="L4434">
        <v>-0.53405905405675269</v>
      </c>
    </row>
    <row r="4435" spans="1:12" x14ac:dyDescent="0.2">
      <c r="A4435">
        <v>8.7961431351601664</v>
      </c>
      <c r="B4435">
        <v>0.94429228779930896</v>
      </c>
      <c r="C4435">
        <v>1</v>
      </c>
      <c r="D4435">
        <v>0</v>
      </c>
      <c r="E4435">
        <v>7.6873293090241211E-3</v>
      </c>
      <c r="F4435">
        <v>-2.114224514269786</v>
      </c>
      <c r="G4435">
        <v>9.9999999999999998E-17</v>
      </c>
      <c r="H4435">
        <v>-16</v>
      </c>
      <c r="I4435">
        <v>9.9999999999999998E-17</v>
      </c>
      <c r="J4435">
        <v>-16</v>
      </c>
      <c r="K4435">
        <v>3.5778671567849468E-14</v>
      </c>
      <c r="L4435">
        <v>-13.446375788460175</v>
      </c>
    </row>
    <row r="4436" spans="1:12" x14ac:dyDescent="0.2">
      <c r="A4436">
        <v>2.6852757675893166E-2</v>
      </c>
      <c r="B4436">
        <v>-1.5710111072856745</v>
      </c>
      <c r="C4436">
        <v>6.6420388593209298E-3</v>
      </c>
      <c r="D4436">
        <v>-2.1776985878855886</v>
      </c>
      <c r="E4436">
        <v>2.2000000000000002</v>
      </c>
      <c r="F4436">
        <v>0.34242268082220628</v>
      </c>
      <c r="G4436">
        <v>5.4245794395069291E-8</v>
      </c>
      <c r="H4436">
        <v>-7.2656339264529732</v>
      </c>
      <c r="I4436">
        <v>3.7627074067706659E-8</v>
      </c>
      <c r="J4436">
        <v>-7.4244995516948702</v>
      </c>
      <c r="K4436">
        <v>2.6689742289870719E-6</v>
      </c>
      <c r="L4436">
        <v>-5.5736556196417704</v>
      </c>
    </row>
    <row r="4437" spans="1:12" x14ac:dyDescent="0.2">
      <c r="A4437">
        <v>9.9999999999999998E-17</v>
      </c>
      <c r="B4437">
        <v>-16</v>
      </c>
      <c r="C4437">
        <v>5.5953152420396674E-4</v>
      </c>
      <c r="D4437">
        <v>-3.2521754401416185</v>
      </c>
      <c r="E4437">
        <v>1</v>
      </c>
      <c r="F4437">
        <v>0</v>
      </c>
      <c r="G4437">
        <v>9.8134450831799869E-8</v>
      </c>
      <c r="H4437">
        <v>-7.0081785035312301</v>
      </c>
      <c r="I4437">
        <v>3.223667534023013E-5</v>
      </c>
      <c r="J4437">
        <v>-4.4916497545792762</v>
      </c>
      <c r="K4437">
        <v>9.9999999999999998E-17</v>
      </c>
      <c r="L4437">
        <v>-16</v>
      </c>
    </row>
    <row r="4438" spans="1:12" x14ac:dyDescent="0.2">
      <c r="A4438">
        <v>7.233064050897349E-2</v>
      </c>
      <c r="B4438">
        <v>-1.1406776890812171</v>
      </c>
      <c r="C4438">
        <v>1.7161577478682524E-3</v>
      </c>
      <c r="D4438">
        <v>-2.7654427946458391</v>
      </c>
      <c r="E4438">
        <v>1.4379390193927229E-2</v>
      </c>
      <c r="F4438">
        <v>-1.8422595312707977</v>
      </c>
      <c r="G4438">
        <v>1</v>
      </c>
      <c r="H4438">
        <v>0</v>
      </c>
      <c r="I4438">
        <v>9.9999999999999998E-17</v>
      </c>
      <c r="J4438">
        <v>-16</v>
      </c>
      <c r="K4438">
        <v>6.2302085486900525E-9</v>
      </c>
      <c r="L4438">
        <v>-8.2054974156154064</v>
      </c>
    </row>
    <row r="4439" spans="1:12" x14ac:dyDescent="0.2">
      <c r="A4439">
        <v>1</v>
      </c>
      <c r="B4439">
        <v>0</v>
      </c>
      <c r="C4439">
        <v>0.1000169862554718</v>
      </c>
      <c r="D4439">
        <v>-0.99992623589450635</v>
      </c>
      <c r="E4439">
        <v>9.9999999999999998E-17</v>
      </c>
      <c r="F4439">
        <v>-16</v>
      </c>
      <c r="G4439">
        <v>2.8106354672124462E-5</v>
      </c>
      <c r="H4439">
        <v>-4.5511954777095918</v>
      </c>
      <c r="I4439">
        <v>3.8827127619477024E-5</v>
      </c>
      <c r="J4439">
        <v>-4.4108647368078699</v>
      </c>
      <c r="K4439">
        <v>4.824314135233256E-9</v>
      </c>
      <c r="L4439">
        <v>-8.3165644208603293</v>
      </c>
    </row>
    <row r="4440" spans="1:12" x14ac:dyDescent="0.2">
      <c r="A4440">
        <v>3.769751602874448</v>
      </c>
      <c r="B4440">
        <v>0.57631273454133358</v>
      </c>
      <c r="C4440">
        <v>1</v>
      </c>
      <c r="D4440">
        <v>0</v>
      </c>
      <c r="E4440">
        <v>1</v>
      </c>
      <c r="F4440">
        <v>0</v>
      </c>
      <c r="G4440">
        <v>1.1391592772364714E-8</v>
      </c>
      <c r="H4440">
        <v>-7.943415548626108</v>
      </c>
      <c r="I4440">
        <v>1</v>
      </c>
      <c r="J4440">
        <v>0</v>
      </c>
      <c r="K4440">
        <v>9.9999999999999998E-17</v>
      </c>
      <c r="L4440">
        <v>-16</v>
      </c>
    </row>
    <row r="4441" spans="1:12" x14ac:dyDescent="0.2">
      <c r="A4441">
        <v>1</v>
      </c>
      <c r="B4441">
        <v>0</v>
      </c>
      <c r="C4441">
        <v>1</v>
      </c>
      <c r="D4441">
        <v>0</v>
      </c>
      <c r="E4441">
        <v>6.5835776364938216E-6</v>
      </c>
      <c r="F4441">
        <v>-5.1815380386742591</v>
      </c>
      <c r="G4441">
        <v>1</v>
      </c>
      <c r="H4441">
        <v>0</v>
      </c>
      <c r="I4441">
        <v>7.9251507845703298E-2</v>
      </c>
      <c r="J4441">
        <v>-1.1009924661090897</v>
      </c>
      <c r="K4441">
        <v>9.9043436774759374E-9</v>
      </c>
      <c r="L4441">
        <v>-8.004174298186463</v>
      </c>
    </row>
    <row r="4442" spans="1:12" x14ac:dyDescent="0.2">
      <c r="A4442">
        <v>1</v>
      </c>
      <c r="B4442">
        <v>0</v>
      </c>
      <c r="C4442">
        <v>8.2220161606510692E-3</v>
      </c>
      <c r="D4442">
        <v>-2.0850216739343255</v>
      </c>
      <c r="E4442">
        <v>3</v>
      </c>
      <c r="F4442">
        <v>0.47712125471966244</v>
      </c>
      <c r="G4442">
        <v>7.2217303049198545E-5</v>
      </c>
      <c r="H4442">
        <v>-4.1413587343074374</v>
      </c>
      <c r="I4442">
        <v>4.6816806772962557E-5</v>
      </c>
      <c r="J4442">
        <v>-4.3295982114889338</v>
      </c>
      <c r="K4442">
        <v>1</v>
      </c>
      <c r="L4442">
        <v>0</v>
      </c>
    </row>
    <row r="4443" spans="1:12" x14ac:dyDescent="0.2">
      <c r="A4443">
        <v>5.1569121427922013E-2</v>
      </c>
      <c r="B4443">
        <v>-1.2876102675123404</v>
      </c>
      <c r="C4443">
        <v>1</v>
      </c>
      <c r="D4443">
        <v>0</v>
      </c>
      <c r="E4443">
        <v>1</v>
      </c>
      <c r="F4443">
        <v>0</v>
      </c>
      <c r="G4443">
        <v>1</v>
      </c>
      <c r="H4443">
        <v>0</v>
      </c>
      <c r="I4443">
        <v>9.9999999999999998E-17</v>
      </c>
      <c r="J4443">
        <v>-16</v>
      </c>
      <c r="K4443">
        <v>1.0823694421287729E-9</v>
      </c>
      <c r="L4443">
        <v>-8.9656244774065428</v>
      </c>
    </row>
    <row r="4444" spans="1:12" x14ac:dyDescent="0.2">
      <c r="A4444">
        <v>1</v>
      </c>
      <c r="B4444">
        <v>0</v>
      </c>
      <c r="C4444">
        <v>1</v>
      </c>
      <c r="D4444">
        <v>0</v>
      </c>
      <c r="E4444">
        <v>1</v>
      </c>
      <c r="F4444">
        <v>0</v>
      </c>
      <c r="G4444">
        <v>1.5928662156361329E-4</v>
      </c>
      <c r="H4444">
        <v>-3.7978206989326417</v>
      </c>
      <c r="I4444">
        <v>5.8049718068665446E-4</v>
      </c>
      <c r="J4444">
        <v>-3.236199885167788</v>
      </c>
      <c r="K4444">
        <v>7.1754420750254849E-6</v>
      </c>
      <c r="L4444">
        <v>-5.1441513371264005</v>
      </c>
    </row>
    <row r="4445" spans="1:12" x14ac:dyDescent="0.2">
      <c r="A4445">
        <v>0.18036775126182747</v>
      </c>
      <c r="B4445">
        <v>-0.74384110926087177</v>
      </c>
      <c r="C4445">
        <v>9.9999999999999998E-17</v>
      </c>
      <c r="D4445">
        <v>-16</v>
      </c>
      <c r="E4445">
        <v>9.9999999999999998E-17</v>
      </c>
      <c r="F4445">
        <v>-16</v>
      </c>
      <c r="G4445">
        <v>1</v>
      </c>
      <c r="H4445">
        <v>0</v>
      </c>
      <c r="I4445">
        <v>1</v>
      </c>
      <c r="J4445">
        <v>0</v>
      </c>
      <c r="K4445">
        <v>1</v>
      </c>
      <c r="L4445">
        <v>0</v>
      </c>
    </row>
    <row r="4446" spans="1:12" x14ac:dyDescent="0.2">
      <c r="A4446">
        <v>9.9999999999999998E-17</v>
      </c>
      <c r="B4446">
        <v>-16</v>
      </c>
      <c r="C4446">
        <v>9.0969939005375061E-2</v>
      </c>
      <c r="D4446">
        <v>-1.0411020964801474</v>
      </c>
      <c r="E4446">
        <v>8.3165469444106584E-3</v>
      </c>
      <c r="F4446">
        <v>-2.0800569566748099</v>
      </c>
      <c r="G4446">
        <v>1.2196600853981372E-7</v>
      </c>
      <c r="H4446">
        <v>-6.9137611886735995</v>
      </c>
      <c r="I4446">
        <v>4.2490531677173493E-4</v>
      </c>
      <c r="J4446">
        <v>-3.3717078346196416</v>
      </c>
      <c r="K4446">
        <v>1.274889994919561E-9</v>
      </c>
      <c r="L4446">
        <v>-8.89452728712061</v>
      </c>
    </row>
    <row r="4447" spans="1:12" x14ac:dyDescent="0.2">
      <c r="A4447">
        <v>7.9429747743454265E-3</v>
      </c>
      <c r="B4447">
        <v>-2.1000168167002604</v>
      </c>
      <c r="C4447">
        <v>9.9999999999999998E-17</v>
      </c>
      <c r="D4447">
        <v>-16</v>
      </c>
      <c r="E4447">
        <v>8.1668794960051906E-4</v>
      </c>
      <c r="F4447">
        <v>-3.0879438524690577</v>
      </c>
      <c r="G4447">
        <v>6.6925672698268909E-8</v>
      </c>
      <c r="H4447">
        <v>-7.1744072548413973</v>
      </c>
      <c r="I4447">
        <v>1</v>
      </c>
      <c r="J4447">
        <v>0</v>
      </c>
      <c r="K4447">
        <v>9.9999999999999998E-17</v>
      </c>
      <c r="L4447">
        <v>-16</v>
      </c>
    </row>
    <row r="4448" spans="1:12" x14ac:dyDescent="0.2">
      <c r="A4448">
        <v>0.21207857689960666</v>
      </c>
      <c r="B4448">
        <v>-0.67350319948998394</v>
      </c>
      <c r="C4448">
        <v>1</v>
      </c>
      <c r="D4448">
        <v>0</v>
      </c>
      <c r="E4448">
        <v>1.5479322360580194E-5</v>
      </c>
      <c r="F4448">
        <v>-4.8102480553780831</v>
      </c>
      <c r="G4448">
        <v>1</v>
      </c>
      <c r="H4448">
        <v>0</v>
      </c>
      <c r="I4448">
        <v>1</v>
      </c>
      <c r="J4448">
        <v>0</v>
      </c>
      <c r="K4448">
        <v>1</v>
      </c>
      <c r="L4448">
        <v>0</v>
      </c>
    </row>
    <row r="4449" spans="1:12" x14ac:dyDescent="0.2">
      <c r="A4449">
        <v>1</v>
      </c>
      <c r="B4449">
        <v>0</v>
      </c>
      <c r="C4449">
        <v>3.9644312547058233E-2</v>
      </c>
      <c r="D4449">
        <v>-1.4018191086388849</v>
      </c>
      <c r="E4449">
        <v>9.9999999999999998E-17</v>
      </c>
      <c r="F4449">
        <v>-16</v>
      </c>
      <c r="G4449">
        <v>1</v>
      </c>
      <c r="H4449">
        <v>0</v>
      </c>
      <c r="I4449">
        <v>4.2755508537456847E-3</v>
      </c>
      <c r="J4449">
        <v>-2.3690079236655674</v>
      </c>
      <c r="K4449">
        <v>9.358909612440792E-9</v>
      </c>
      <c r="L4449">
        <v>-8.0287747470829594</v>
      </c>
    </row>
    <row r="4450" spans="1:12" x14ac:dyDescent="0.2">
      <c r="A4450">
        <v>0.12695718899232528</v>
      </c>
      <c r="B4450">
        <v>-0.89634270202696986</v>
      </c>
      <c r="C4450">
        <v>1</v>
      </c>
      <c r="D4450">
        <v>0</v>
      </c>
      <c r="E4450">
        <v>4.4222265826136434E-4</v>
      </c>
      <c r="F4450">
        <v>-3.354359009143602</v>
      </c>
      <c r="G4450">
        <v>3.207395470058297E-3</v>
      </c>
      <c r="H4450">
        <v>-2.4938474885045894</v>
      </c>
      <c r="I4450">
        <v>9.9999999999999998E-17</v>
      </c>
      <c r="J4450">
        <v>-16</v>
      </c>
      <c r="K4450">
        <v>3.6013374880604005E-9</v>
      </c>
      <c r="L4450">
        <v>-8.4435361781748153</v>
      </c>
    </row>
    <row r="4451" spans="1:12" x14ac:dyDescent="0.2">
      <c r="A4451">
        <v>1.3614856376731275</v>
      </c>
      <c r="B4451">
        <v>0.13401306432291138</v>
      </c>
      <c r="C4451">
        <v>2.1337617263125937E-2</v>
      </c>
      <c r="D4451">
        <v>-1.6708540791595257</v>
      </c>
      <c r="E4451">
        <v>2.4085201334658333E-2</v>
      </c>
      <c r="F4451">
        <v>-1.6182497189503082</v>
      </c>
      <c r="G4451">
        <v>1</v>
      </c>
      <c r="H4451">
        <v>0</v>
      </c>
      <c r="I4451">
        <v>1</v>
      </c>
      <c r="J4451">
        <v>0</v>
      </c>
      <c r="K4451">
        <v>1.5</v>
      </c>
      <c r="L4451">
        <v>0.17609125905568124</v>
      </c>
    </row>
    <row r="4452" spans="1:12" x14ac:dyDescent="0.2">
      <c r="A4452">
        <v>1</v>
      </c>
      <c r="B4452">
        <v>0</v>
      </c>
      <c r="C4452">
        <v>1</v>
      </c>
      <c r="D4452">
        <v>0</v>
      </c>
      <c r="E4452">
        <v>2.048805793317944E-4</v>
      </c>
      <c r="F4452">
        <v>-3.6884992065025037</v>
      </c>
      <c r="G4452">
        <v>1.3078561677855655E-7</v>
      </c>
      <c r="H4452">
        <v>-6.8834400151644761</v>
      </c>
      <c r="I4452">
        <v>1.2032615339806412E-4</v>
      </c>
      <c r="J4452">
        <v>-3.9196399666585915</v>
      </c>
      <c r="K4452">
        <v>1</v>
      </c>
      <c r="L4452">
        <v>0</v>
      </c>
    </row>
    <row r="4453" spans="1:12" x14ac:dyDescent="0.2">
      <c r="A4453">
        <v>3.0564211178911669</v>
      </c>
      <c r="B4453">
        <v>0.48521319171530974</v>
      </c>
      <c r="C4453">
        <v>1</v>
      </c>
      <c r="D4453">
        <v>0</v>
      </c>
      <c r="E4453">
        <v>0.11580414571169123</v>
      </c>
      <c r="F4453">
        <v>-0.93627589287556834</v>
      </c>
      <c r="G4453">
        <v>4.8454008400175582E-5</v>
      </c>
      <c r="H4453">
        <v>-4.3146702897366449</v>
      </c>
      <c r="I4453">
        <v>4.338783317868898E-8</v>
      </c>
      <c r="J4453">
        <v>-7.3626320383251862</v>
      </c>
      <c r="K4453">
        <v>1</v>
      </c>
      <c r="L4453">
        <v>0</v>
      </c>
    </row>
    <row r="4454" spans="1:12" x14ac:dyDescent="0.2">
      <c r="A4454">
        <v>1</v>
      </c>
      <c r="B4454">
        <v>0</v>
      </c>
      <c r="C4454">
        <v>1</v>
      </c>
      <c r="D4454">
        <v>0</v>
      </c>
      <c r="E4454">
        <v>2.5388841752642818E-2</v>
      </c>
      <c r="F4454">
        <v>-1.5953571113322529</v>
      </c>
      <c r="G4454">
        <v>0.84943205495360752</v>
      </c>
      <c r="H4454">
        <v>-7.0871354097879063E-2</v>
      </c>
      <c r="I4454">
        <v>2.2536229558487833E-8</v>
      </c>
      <c r="J4454">
        <v>-7.6471187421903348</v>
      </c>
      <c r="K4454">
        <v>8.671099175370453E-9</v>
      </c>
      <c r="L4454">
        <v>-8.061925846521417</v>
      </c>
    </row>
    <row r="4455" spans="1:12" x14ac:dyDescent="0.2">
      <c r="A4455">
        <v>3</v>
      </c>
      <c r="B4455">
        <v>0.47712125471966244</v>
      </c>
      <c r="C4455">
        <v>0.28644904051222131</v>
      </c>
      <c r="D4455">
        <v>-0.54295262812180667</v>
      </c>
      <c r="E4455">
        <v>1</v>
      </c>
      <c r="F4455">
        <v>0</v>
      </c>
      <c r="G4455">
        <v>2.3917438885893336E-8</v>
      </c>
      <c r="H4455">
        <v>-7.6212853270780281</v>
      </c>
      <c r="I4455">
        <v>1.82405657649846E-4</v>
      </c>
      <c r="J4455">
        <v>-3.7389616953496931</v>
      </c>
      <c r="K4455">
        <v>9.9999999999999998E-17</v>
      </c>
      <c r="L4455">
        <v>-16</v>
      </c>
    </row>
    <row r="4456" spans="1:12" x14ac:dyDescent="0.2">
      <c r="A4456">
        <v>1</v>
      </c>
      <c r="B4456">
        <v>0</v>
      </c>
      <c r="C4456">
        <v>9.1457920089189904E-3</v>
      </c>
      <c r="D4456">
        <v>-2.0387786794484359</v>
      </c>
      <c r="E4456">
        <v>1</v>
      </c>
      <c r="F4456">
        <v>0</v>
      </c>
      <c r="G4456">
        <v>1</v>
      </c>
      <c r="H4456">
        <v>0</v>
      </c>
      <c r="I4456">
        <v>1</v>
      </c>
      <c r="J4456">
        <v>0</v>
      </c>
      <c r="K4456">
        <v>5.5646860805333925E-6</v>
      </c>
      <c r="L4456">
        <v>-5.2545593304016025</v>
      </c>
    </row>
    <row r="4457" spans="1:12" x14ac:dyDescent="0.2">
      <c r="A4457">
        <v>1.0872523862316208</v>
      </c>
      <c r="B4457">
        <v>3.6330369500020818E-2</v>
      </c>
      <c r="C4457">
        <v>9.6998134745661328E-3</v>
      </c>
      <c r="D4457">
        <v>-2.0132366170477276</v>
      </c>
      <c r="E4457">
        <v>4.9185925272925656E-4</v>
      </c>
      <c r="F4457">
        <v>-3.3081591543624564</v>
      </c>
      <c r="G4457">
        <v>5.3436484005120198E-5</v>
      </c>
      <c r="H4457">
        <v>-4.2721621251472071</v>
      </c>
      <c r="I4457">
        <v>1</v>
      </c>
      <c r="J4457">
        <v>0</v>
      </c>
      <c r="K4457">
        <v>1</v>
      </c>
      <c r="L4457">
        <v>0</v>
      </c>
    </row>
    <row r="4458" spans="1:12" x14ac:dyDescent="0.2">
      <c r="A4458">
        <v>9.9999999999999998E-17</v>
      </c>
      <c r="B4458">
        <v>-16</v>
      </c>
      <c r="C4458">
        <v>5.0732644230371557E-4</v>
      </c>
      <c r="D4458">
        <v>-3.29471250127945</v>
      </c>
      <c r="E4458">
        <v>1</v>
      </c>
      <c r="F4458">
        <v>0</v>
      </c>
      <c r="G4458">
        <v>9.9999999999999998E-17</v>
      </c>
      <c r="H4458">
        <v>-16</v>
      </c>
      <c r="I4458">
        <v>1</v>
      </c>
      <c r="J4458">
        <v>0</v>
      </c>
      <c r="K4458">
        <v>7.2979244089145926E-9</v>
      </c>
      <c r="L4458">
        <v>-8.1368006393217804</v>
      </c>
    </row>
    <row r="4459" spans="1:12" x14ac:dyDescent="0.2">
      <c r="A4459">
        <v>3.6571809512722515</v>
      </c>
      <c r="B4459">
        <v>0.56314644904322453</v>
      </c>
      <c r="C4459">
        <v>1</v>
      </c>
      <c r="D4459">
        <v>0</v>
      </c>
      <c r="E4459">
        <v>1.816957709864836E-2</v>
      </c>
      <c r="F4459">
        <v>-1.7406551808846349</v>
      </c>
      <c r="G4459">
        <v>1.0063320472436595E-3</v>
      </c>
      <c r="H4459">
        <v>-2.9972586967234003</v>
      </c>
      <c r="I4459">
        <v>5.6121025863011155E-5</v>
      </c>
      <c r="J4459">
        <v>-4.2508743988950517</v>
      </c>
      <c r="K4459">
        <v>1.7709351343241739E-6</v>
      </c>
      <c r="L4459">
        <v>-5.751797345823471</v>
      </c>
    </row>
    <row r="4460" spans="1:12" x14ac:dyDescent="0.2">
      <c r="A4460">
        <v>7.7879918971883511</v>
      </c>
      <c r="B4460">
        <v>0.89142549099794044</v>
      </c>
      <c r="C4460">
        <v>3.6114346740310971E-2</v>
      </c>
      <c r="D4460">
        <v>-1.4423202365324481</v>
      </c>
      <c r="E4460">
        <v>2.7464011105516009E-2</v>
      </c>
      <c r="F4460">
        <v>-1.5612360339682898</v>
      </c>
      <c r="G4460">
        <v>0.22652130221676767</v>
      </c>
      <c r="H4460">
        <v>-0.64489095038326738</v>
      </c>
      <c r="I4460">
        <v>1</v>
      </c>
      <c r="J4460">
        <v>0</v>
      </c>
      <c r="K4460">
        <v>9.9999999999999998E-17</v>
      </c>
      <c r="L4460">
        <v>-16</v>
      </c>
    </row>
    <row r="4461" spans="1:12" x14ac:dyDescent="0.2">
      <c r="A4461">
        <v>0.17665603292182624</v>
      </c>
      <c r="B4461">
        <v>-0.75287152652848521</v>
      </c>
      <c r="C4461">
        <v>6.144966974310364E-2</v>
      </c>
      <c r="D4461">
        <v>-1.2114804468561784</v>
      </c>
      <c r="E4461">
        <v>1.8808048602227003E-5</v>
      </c>
      <c r="F4461">
        <v>-4.7256562616132465</v>
      </c>
      <c r="G4461">
        <v>1.5660653413750666E-7</v>
      </c>
      <c r="H4461">
        <v>-6.8051901217119042</v>
      </c>
      <c r="I4461">
        <v>4.6217994641704912E-4</v>
      </c>
      <c r="J4461">
        <v>-3.3351889021051928</v>
      </c>
      <c r="K4461">
        <v>1</v>
      </c>
      <c r="L4461">
        <v>0</v>
      </c>
    </row>
    <row r="4462" spans="1:12" x14ac:dyDescent="0.2">
      <c r="A4462">
        <v>9.9999999999999998E-17</v>
      </c>
      <c r="B4462">
        <v>-16</v>
      </c>
      <c r="C4462">
        <v>9.3810524077292921E-3</v>
      </c>
      <c r="D4462">
        <v>-2.0277484378222819</v>
      </c>
      <c r="E4462">
        <v>4.5758026153247934E-4</v>
      </c>
      <c r="F4462">
        <v>-3.3395327178085923</v>
      </c>
      <c r="G4462">
        <v>1.3494042067985161E-4</v>
      </c>
      <c r="H4462">
        <v>-3.869857940255621</v>
      </c>
      <c r="I4462">
        <v>2.1153014072193742E-8</v>
      </c>
      <c r="J4462">
        <v>-7.6746277416856916</v>
      </c>
      <c r="K4462">
        <v>1.2921693499133052E-9</v>
      </c>
      <c r="L4462">
        <v>-8.8886805645815556</v>
      </c>
    </row>
    <row r="4463" spans="1:12" x14ac:dyDescent="0.2">
      <c r="A4463">
        <v>1</v>
      </c>
      <c r="B4463">
        <v>0</v>
      </c>
      <c r="C4463">
        <v>0.15126503415379866</v>
      </c>
      <c r="D4463">
        <v>-0.82026145022554509</v>
      </c>
      <c r="E4463">
        <v>1</v>
      </c>
      <c r="F4463">
        <v>0</v>
      </c>
      <c r="G4463">
        <v>2.1161628693761265E-7</v>
      </c>
      <c r="H4463">
        <v>-6.6744509101012763</v>
      </c>
      <c r="I4463">
        <v>1.1115612878668519E-3</v>
      </c>
      <c r="J4463">
        <v>-2.9540665867224525</v>
      </c>
      <c r="K4463">
        <v>9.9999999999999998E-17</v>
      </c>
      <c r="L4463">
        <v>-16</v>
      </c>
    </row>
    <row r="4464" spans="1:12" x14ac:dyDescent="0.2">
      <c r="A4464">
        <v>1.2389769034244213E-2</v>
      </c>
      <c r="B4464">
        <v>-1.9069367895148313</v>
      </c>
      <c r="C4464">
        <v>5.1701843434064781E-2</v>
      </c>
      <c r="D4464">
        <v>-1.2864939718196107</v>
      </c>
      <c r="E4464">
        <v>3.1887979325696987E-3</v>
      </c>
      <c r="F4464">
        <v>-2.4963730002146685</v>
      </c>
      <c r="G4464">
        <v>0.91693607071231475</v>
      </c>
      <c r="H4464">
        <v>-3.7660942524871677E-2</v>
      </c>
      <c r="I4464">
        <v>3.3681496568297229E-4</v>
      </c>
      <c r="J4464">
        <v>-3.4726086197580939</v>
      </c>
      <c r="K4464">
        <v>2.6727614283343136E-6</v>
      </c>
      <c r="L4464">
        <v>-5.5730398047982543</v>
      </c>
    </row>
    <row r="4465" spans="1:12" x14ac:dyDescent="0.2">
      <c r="A4465">
        <v>1.927629977452355E-2</v>
      </c>
      <c r="B4465">
        <v>-1.7149763284068811</v>
      </c>
      <c r="C4465">
        <v>9.9999999999999998E-17</v>
      </c>
      <c r="D4465">
        <v>-16</v>
      </c>
      <c r="E4465">
        <v>2.2525345753298213E-6</v>
      </c>
      <c r="F4465">
        <v>-5.6473285340848784</v>
      </c>
      <c r="G4465">
        <v>2.8670746440520706E-5</v>
      </c>
      <c r="H4465">
        <v>-4.5425610000852821</v>
      </c>
      <c r="I4465">
        <v>3.6432581638560756E-8</v>
      </c>
      <c r="J4465">
        <v>-7.4385100532528394</v>
      </c>
      <c r="K4465">
        <v>1</v>
      </c>
      <c r="L4465">
        <v>0</v>
      </c>
    </row>
    <row r="4466" spans="1:12" x14ac:dyDescent="0.2">
      <c r="A4466">
        <v>1</v>
      </c>
      <c r="B4466">
        <v>0</v>
      </c>
      <c r="C4466">
        <v>8.6068408182410888E-3</v>
      </c>
      <c r="D4466">
        <v>-2.065156229147596</v>
      </c>
      <c r="E4466">
        <v>7.6184313874501059E-6</v>
      </c>
      <c r="F4466">
        <v>-5.1181344394087569</v>
      </c>
      <c r="G4466">
        <v>8.6836683070859851E-5</v>
      </c>
      <c r="H4466">
        <v>-4.0612967737889463</v>
      </c>
      <c r="I4466">
        <v>1</v>
      </c>
      <c r="J4466">
        <v>0</v>
      </c>
      <c r="K4466">
        <v>1</v>
      </c>
      <c r="L4466">
        <v>0</v>
      </c>
    </row>
    <row r="4467" spans="1:12" x14ac:dyDescent="0.2">
      <c r="A4467">
        <v>9.9999999999999998E-17</v>
      </c>
      <c r="B4467">
        <v>-16</v>
      </c>
      <c r="C4467">
        <v>4.827952408679282E-5</v>
      </c>
      <c r="D4467">
        <v>-4.3162370195916404</v>
      </c>
      <c r="E4467">
        <v>1</v>
      </c>
      <c r="F4467">
        <v>0</v>
      </c>
      <c r="G4467">
        <v>2.2630993976159707E-3</v>
      </c>
      <c r="H4467">
        <v>-2.645296370973186</v>
      </c>
      <c r="I4467">
        <v>7.3716246624665592E-5</v>
      </c>
      <c r="J4467">
        <v>-4.1324367856571733</v>
      </c>
      <c r="K4467">
        <v>3.569070637777146E-9</v>
      </c>
      <c r="L4467">
        <v>-8.4474448565572988</v>
      </c>
    </row>
    <row r="4468" spans="1:12" x14ac:dyDescent="0.2">
      <c r="A4468">
        <v>7.6569989746836571</v>
      </c>
      <c r="B4468">
        <v>0.88405858893940537</v>
      </c>
      <c r="C4468">
        <v>1.6159369665188019E-3</v>
      </c>
      <c r="D4468">
        <v>-2.7915755839246552</v>
      </c>
      <c r="E4468">
        <v>1</v>
      </c>
      <c r="F4468">
        <v>0</v>
      </c>
      <c r="G4468">
        <v>1.5823963691942616E-8</v>
      </c>
      <c r="H4468">
        <v>-7.8006847222336919</v>
      </c>
      <c r="I4468">
        <v>1.4509696942413492E-3</v>
      </c>
      <c r="J4468">
        <v>-2.8383416583832162</v>
      </c>
      <c r="K4468">
        <v>2.3302660059116734E-14</v>
      </c>
      <c r="L4468">
        <v>-13.632594500302046</v>
      </c>
    </row>
    <row r="4469" spans="1:12" x14ac:dyDescent="0.2">
      <c r="A4469">
        <v>9.1822949412552243E-2</v>
      </c>
      <c r="B4469">
        <v>-1.037048761526171</v>
      </c>
      <c r="C4469">
        <v>9.9999999999999998E-17</v>
      </c>
      <c r="D4469">
        <v>-16</v>
      </c>
      <c r="E4469">
        <v>1.1598657205068405E-5</v>
      </c>
      <c r="F4469">
        <v>-4.9355922868235114</v>
      </c>
      <c r="G4469">
        <v>4.4298122577471456E-5</v>
      </c>
      <c r="H4469">
        <v>-4.3536146794546298</v>
      </c>
      <c r="I4469">
        <v>8.1039207124348285E-4</v>
      </c>
      <c r="J4469">
        <v>-3.091304816700156</v>
      </c>
      <c r="K4469">
        <v>7.3963905152513776E-9</v>
      </c>
      <c r="L4469">
        <v>-8.1309801669907653</v>
      </c>
    </row>
    <row r="4470" spans="1:12" x14ac:dyDescent="0.2">
      <c r="A4470">
        <v>1</v>
      </c>
      <c r="B4470">
        <v>0</v>
      </c>
      <c r="C4470">
        <v>9.3774877119618266E-3</v>
      </c>
      <c r="D4470">
        <v>-2.0279134962660872</v>
      </c>
      <c r="E4470">
        <v>9.9999999999999998E-17</v>
      </c>
      <c r="F4470">
        <v>-16</v>
      </c>
      <c r="G4470">
        <v>1</v>
      </c>
      <c r="H4470">
        <v>0</v>
      </c>
      <c r="I4470">
        <v>2.1544426112890517E-8</v>
      </c>
      <c r="J4470">
        <v>-7.6666650698895777</v>
      </c>
      <c r="K4470">
        <v>1.6615172573973138E-6</v>
      </c>
      <c r="L4470">
        <v>-5.7794951435495774</v>
      </c>
    </row>
    <row r="4471" spans="1:12" x14ac:dyDescent="0.2">
      <c r="A4471">
        <v>1</v>
      </c>
      <c r="B4471">
        <v>0</v>
      </c>
      <c r="C4471">
        <v>4</v>
      </c>
      <c r="D4471">
        <v>0.6020599913279624</v>
      </c>
      <c r="E4471">
        <v>3.4209879947908075E-5</v>
      </c>
      <c r="F4471">
        <v>-4.4658484498737669</v>
      </c>
      <c r="G4471">
        <v>3.8956094548594236E-4</v>
      </c>
      <c r="H4471">
        <v>-3.4094245887803849</v>
      </c>
      <c r="I4471">
        <v>2.8712869081722259E-7</v>
      </c>
      <c r="J4471">
        <v>-6.5419234092414058</v>
      </c>
      <c r="K4471">
        <v>0.24507372578626621</v>
      </c>
      <c r="L4471">
        <v>-0.61070324671482878</v>
      </c>
    </row>
    <row r="4472" spans="1:12" x14ac:dyDescent="0.2">
      <c r="A4472">
        <v>2.2194174065029371</v>
      </c>
      <c r="B4472">
        <v>0.34623898780813506</v>
      </c>
      <c r="C4472">
        <v>3.5948165885411928E-2</v>
      </c>
      <c r="D4472">
        <v>-1.4443232628934699</v>
      </c>
      <c r="E4472">
        <v>8.7904951715724128E-2</v>
      </c>
      <c r="F4472">
        <v>-1.055986660281808</v>
      </c>
      <c r="G4472">
        <v>1</v>
      </c>
      <c r="H4472">
        <v>0</v>
      </c>
      <c r="I4472">
        <v>5.395082767513726E-3</v>
      </c>
      <c r="J4472">
        <v>-2.2680018882936257</v>
      </c>
      <c r="K4472">
        <v>1</v>
      </c>
      <c r="L4472">
        <v>0</v>
      </c>
    </row>
    <row r="4473" spans="1:12" x14ac:dyDescent="0.2">
      <c r="A4473">
        <v>9.0305009789811208E-2</v>
      </c>
      <c r="B4473">
        <v>-1.0442881559576038</v>
      </c>
      <c r="C4473">
        <v>1.5</v>
      </c>
      <c r="D4473">
        <v>0.17609125905568124</v>
      </c>
      <c r="E4473">
        <v>7.0780212416389813E-4</v>
      </c>
      <c r="F4473">
        <v>-3.1500881383482984</v>
      </c>
      <c r="G4473">
        <v>2.4996566200571418E-3</v>
      </c>
      <c r="H4473">
        <v>-2.6021196466306948</v>
      </c>
      <c r="I4473">
        <v>1</v>
      </c>
      <c r="J4473">
        <v>0</v>
      </c>
      <c r="K4473">
        <v>1.2062971773347384E-9</v>
      </c>
      <c r="L4473">
        <v>-8.9185456884000764</v>
      </c>
    </row>
    <row r="4474" spans="1:12" x14ac:dyDescent="0.2">
      <c r="A4474">
        <v>7.7607725940588068</v>
      </c>
      <c r="B4474">
        <v>0.8899049579379007</v>
      </c>
      <c r="C4474">
        <v>9.9999999999999998E-17</v>
      </c>
      <c r="D4474">
        <v>-16</v>
      </c>
      <c r="E4474">
        <v>2.0527554609102105E-2</v>
      </c>
      <c r="F4474">
        <v>-1.6876627838504643</v>
      </c>
      <c r="G4474">
        <v>0.55675989480871968</v>
      </c>
      <c r="H4474">
        <v>-0.2543320558877446</v>
      </c>
      <c r="I4474">
        <v>1</v>
      </c>
      <c r="J4474">
        <v>0</v>
      </c>
      <c r="K4474">
        <v>7.0552478127807332E-6</v>
      </c>
      <c r="L4474">
        <v>-5.1514877272203243</v>
      </c>
    </row>
    <row r="4475" spans="1:12" x14ac:dyDescent="0.2">
      <c r="A4475">
        <v>3.3367728569395765</v>
      </c>
      <c r="B4475">
        <v>0.52332664407305762</v>
      </c>
      <c r="C4475">
        <v>5.1297395581359762E-2</v>
      </c>
      <c r="D4475">
        <v>-1.2899046838814912</v>
      </c>
      <c r="E4475">
        <v>9.9999999999999998E-17</v>
      </c>
      <c r="F4475">
        <v>-16</v>
      </c>
      <c r="G4475">
        <v>4.7863452681478685E-8</v>
      </c>
      <c r="H4475">
        <v>-7.3199959762944715</v>
      </c>
      <c r="I4475">
        <v>3.3909463858926926E-9</v>
      </c>
      <c r="J4475">
        <v>-8.4696790767789842</v>
      </c>
      <c r="K4475">
        <v>9.9999999999999998E-17</v>
      </c>
      <c r="L4475">
        <v>-16</v>
      </c>
    </row>
    <row r="4476" spans="1:12" x14ac:dyDescent="0.2">
      <c r="A4476">
        <v>1</v>
      </c>
      <c r="B4476">
        <v>0</v>
      </c>
      <c r="C4476">
        <v>4.6885762360504582E-2</v>
      </c>
      <c r="D4476">
        <v>-1.3289590179887179</v>
      </c>
      <c r="E4476">
        <v>6.8701250741333084E-6</v>
      </c>
      <c r="F4476">
        <v>-5.1630353563157811</v>
      </c>
      <c r="G4476">
        <v>1</v>
      </c>
      <c r="H4476">
        <v>0</v>
      </c>
      <c r="I4476">
        <v>1</v>
      </c>
      <c r="J4476">
        <v>0</v>
      </c>
      <c r="K4476">
        <v>2.7989242201465568E-6</v>
      </c>
      <c r="L4476">
        <v>-5.5530088597395215</v>
      </c>
    </row>
    <row r="4477" spans="1:12" x14ac:dyDescent="0.2">
      <c r="A4477">
        <v>1</v>
      </c>
      <c r="B4477">
        <v>0</v>
      </c>
      <c r="C4477">
        <v>7.5806353819390271E-2</v>
      </c>
      <c r="D4477">
        <v>-1.1202943918210571</v>
      </c>
      <c r="E4477">
        <v>1</v>
      </c>
      <c r="F4477">
        <v>0</v>
      </c>
      <c r="G4477">
        <v>1</v>
      </c>
      <c r="H4477">
        <v>0</v>
      </c>
      <c r="I4477">
        <v>9.9999999999999998E-17</v>
      </c>
      <c r="J4477">
        <v>-16</v>
      </c>
      <c r="K4477">
        <v>4.9942565422517643E-9</v>
      </c>
      <c r="L4477">
        <v>-8.3015291528091169</v>
      </c>
    </row>
    <row r="4478" spans="1:12" x14ac:dyDescent="0.2">
      <c r="A4478">
        <v>1</v>
      </c>
      <c r="B4478">
        <v>0</v>
      </c>
      <c r="C4478">
        <v>9.9999999999999998E-17</v>
      </c>
      <c r="D4478">
        <v>-16</v>
      </c>
      <c r="E4478">
        <v>2.4537527392953801E-2</v>
      </c>
      <c r="F4478">
        <v>-1.610169202558436</v>
      </c>
      <c r="G4478">
        <v>8.2206146330411606E-5</v>
      </c>
      <c r="H4478">
        <v>-4.0850957102264891</v>
      </c>
      <c r="I4478">
        <v>9.9999999999999998E-17</v>
      </c>
      <c r="J4478">
        <v>-16</v>
      </c>
      <c r="K4478">
        <v>2.365613967736909E-14</v>
      </c>
      <c r="L4478">
        <v>-13.626056124188247</v>
      </c>
    </row>
    <row r="4479" spans="1:12" x14ac:dyDescent="0.2">
      <c r="A4479">
        <v>3.9157919775888073</v>
      </c>
      <c r="B4479">
        <v>0.59281961229735669</v>
      </c>
      <c r="C4479">
        <v>2.0120103094956325E-3</v>
      </c>
      <c r="D4479">
        <v>-2.6963697982952386</v>
      </c>
      <c r="E4479">
        <v>2.8841674802306698E-5</v>
      </c>
      <c r="F4479">
        <v>-4.5399795242479879</v>
      </c>
      <c r="G4479">
        <v>3.2602089156831097E-3</v>
      </c>
      <c r="H4479">
        <v>-2.486754569250694</v>
      </c>
      <c r="I4479">
        <v>1</v>
      </c>
      <c r="J4479">
        <v>0</v>
      </c>
      <c r="K4479">
        <v>2.2194526769793971E-9</v>
      </c>
      <c r="L4479">
        <v>-8.6537541105376086</v>
      </c>
    </row>
    <row r="4480" spans="1:12" x14ac:dyDescent="0.2">
      <c r="A4480">
        <v>6.6665051918084757</v>
      </c>
      <c r="B4480">
        <v>0.82389822167094162</v>
      </c>
      <c r="C4480">
        <v>0.23281920960556932</v>
      </c>
      <c r="D4480">
        <v>-0.63298118947954041</v>
      </c>
      <c r="E4480">
        <v>9.9999999999999998E-17</v>
      </c>
      <c r="F4480">
        <v>-16</v>
      </c>
      <c r="G4480">
        <v>2.6258213061918856E-3</v>
      </c>
      <c r="H4480">
        <v>-2.580734832083321</v>
      </c>
      <c r="I4480">
        <v>5.9647462567306592E-4</v>
      </c>
      <c r="J4480">
        <v>-3.2244080267037196</v>
      </c>
      <c r="K4480">
        <v>7.393892775040522E-9</v>
      </c>
      <c r="L4480">
        <v>-8.1311268517810174</v>
      </c>
    </row>
    <row r="4481" spans="1:12" x14ac:dyDescent="0.2">
      <c r="A4481">
        <v>1</v>
      </c>
      <c r="B4481">
        <v>0</v>
      </c>
      <c r="C4481">
        <v>5.6649612652323177E-4</v>
      </c>
      <c r="D4481">
        <v>-3.2468030553245688</v>
      </c>
      <c r="E4481">
        <v>2.0579483716659283E-2</v>
      </c>
      <c r="F4481">
        <v>-1.6865655247056788</v>
      </c>
      <c r="G4481">
        <v>1</v>
      </c>
      <c r="H4481">
        <v>0</v>
      </c>
      <c r="I4481">
        <v>4.5319129447276325E-8</v>
      </c>
      <c r="J4481">
        <v>-7.3437184412595533</v>
      </c>
      <c r="K4481">
        <v>1</v>
      </c>
      <c r="L4481">
        <v>0</v>
      </c>
    </row>
    <row r="4482" spans="1:12" x14ac:dyDescent="0.2">
      <c r="A4482">
        <v>1</v>
      </c>
      <c r="B4482">
        <v>0</v>
      </c>
      <c r="C4482">
        <v>1</v>
      </c>
      <c r="D4482">
        <v>0</v>
      </c>
      <c r="E4482">
        <v>2.3375471667885106E-4</v>
      </c>
      <c r="F4482">
        <v>-3.6312396172172359</v>
      </c>
      <c r="G4482">
        <v>3.2789341094550902E-3</v>
      </c>
      <c r="H4482">
        <v>-2.484267310438772</v>
      </c>
      <c r="I4482">
        <v>1</v>
      </c>
      <c r="J4482">
        <v>0</v>
      </c>
      <c r="K4482">
        <v>1.6666943882154738E-6</v>
      </c>
      <c r="L4482">
        <v>-5.7781440268543118</v>
      </c>
    </row>
    <row r="4483" spans="1:12" x14ac:dyDescent="0.2">
      <c r="A4483">
        <v>1.4884065427411524E-3</v>
      </c>
      <c r="B4483">
        <v>-2.8272784295735525</v>
      </c>
      <c r="C4483">
        <v>1</v>
      </c>
      <c r="D4483">
        <v>0</v>
      </c>
      <c r="E4483">
        <v>0.11665859338083515</v>
      </c>
      <c r="F4483">
        <v>-0.93308326441058353</v>
      </c>
      <c r="G4483">
        <v>1.844042731027091E-3</v>
      </c>
      <c r="H4483">
        <v>-2.7342290194894097</v>
      </c>
      <c r="I4483">
        <v>1.0400315110989628E-5</v>
      </c>
      <c r="J4483">
        <v>-4.9829535021540279</v>
      </c>
      <c r="K4483">
        <v>4.6956897093224056E-9</v>
      </c>
      <c r="L4483">
        <v>-8.3283006089455665</v>
      </c>
    </row>
    <row r="4484" spans="1:12" x14ac:dyDescent="0.2">
      <c r="A4484">
        <v>0.25586419767910062</v>
      </c>
      <c r="B4484">
        <v>-0.59199047940472749</v>
      </c>
      <c r="C4484">
        <v>4</v>
      </c>
      <c r="D4484">
        <v>0.6020599913279624</v>
      </c>
      <c r="E4484">
        <v>1</v>
      </c>
      <c r="F4484">
        <v>0</v>
      </c>
      <c r="G4484">
        <v>2.6152693458392057E-7</v>
      </c>
      <c r="H4484">
        <v>-6.5824835766292686</v>
      </c>
      <c r="I4484">
        <v>1</v>
      </c>
      <c r="J4484">
        <v>0</v>
      </c>
      <c r="K4484">
        <v>1</v>
      </c>
      <c r="L4484">
        <v>0</v>
      </c>
    </row>
    <row r="4485" spans="1:12" x14ac:dyDescent="0.2">
      <c r="A4485">
        <v>0.17532745653987813</v>
      </c>
      <c r="B4485">
        <v>-0.75615006741997048</v>
      </c>
      <c r="C4485">
        <v>1</v>
      </c>
      <c r="D4485">
        <v>0</v>
      </c>
      <c r="E4485">
        <v>1</v>
      </c>
      <c r="F4485">
        <v>0</v>
      </c>
      <c r="G4485">
        <v>1</v>
      </c>
      <c r="H4485">
        <v>0</v>
      </c>
      <c r="I4485">
        <v>1.5897189206992966E-4</v>
      </c>
      <c r="J4485">
        <v>-3.798679656799286</v>
      </c>
      <c r="K4485">
        <v>7.7053585873927757E-6</v>
      </c>
      <c r="L4485">
        <v>-5.113207145537098</v>
      </c>
    </row>
    <row r="4486" spans="1:12" x14ac:dyDescent="0.2">
      <c r="A4486">
        <v>0.26294836408346495</v>
      </c>
      <c r="B4486">
        <v>-0.58012952677763585</v>
      </c>
      <c r="C4486">
        <v>0.10170627166459786</v>
      </c>
      <c r="D4486">
        <v>-0.99265226570708653</v>
      </c>
      <c r="E4486">
        <v>9.9999999999999998E-17</v>
      </c>
      <c r="F4486">
        <v>-16</v>
      </c>
      <c r="G4486">
        <v>1</v>
      </c>
      <c r="H4486">
        <v>0</v>
      </c>
      <c r="I4486">
        <v>1.5</v>
      </c>
      <c r="J4486">
        <v>0.17609125905568124</v>
      </c>
      <c r="K4486">
        <v>9.9999999999999998E-17</v>
      </c>
      <c r="L4486">
        <v>-16</v>
      </c>
    </row>
    <row r="4487" spans="1:12" x14ac:dyDescent="0.2">
      <c r="A4487">
        <v>1</v>
      </c>
      <c r="B4487">
        <v>0</v>
      </c>
      <c r="C4487">
        <v>1</v>
      </c>
      <c r="D4487">
        <v>0</v>
      </c>
      <c r="E4487">
        <v>2.2246439949115485E-5</v>
      </c>
      <c r="F4487">
        <v>-4.6527394783530829</v>
      </c>
      <c r="G4487">
        <v>5.9993084287036036E-5</v>
      </c>
      <c r="H4487">
        <v>-4.2218988101010897</v>
      </c>
      <c r="I4487">
        <v>3.327674576672944E-9</v>
      </c>
      <c r="J4487">
        <v>-8.4778591512711934</v>
      </c>
      <c r="K4487">
        <v>1.6382492190354218E-6</v>
      </c>
      <c r="L4487">
        <v>-5.7856200304029164</v>
      </c>
    </row>
    <row r="4488" spans="1:12" x14ac:dyDescent="0.2">
      <c r="A4488">
        <v>8.9625576139119438</v>
      </c>
      <c r="B4488">
        <v>0.9524319604553394</v>
      </c>
      <c r="C4488">
        <v>4.7770557043294825E-4</v>
      </c>
      <c r="D4488">
        <v>-3.3208396944625407</v>
      </c>
      <c r="E4488">
        <v>9.9999999999999998E-17</v>
      </c>
      <c r="F4488">
        <v>-16</v>
      </c>
      <c r="G4488">
        <v>4.1108806320359692E-4</v>
      </c>
      <c r="H4488">
        <v>-3.3860651336795726</v>
      </c>
      <c r="I4488">
        <v>3.8620229499378625E-8</v>
      </c>
      <c r="J4488">
        <v>-7.4131851497690118</v>
      </c>
      <c r="K4488">
        <v>3</v>
      </c>
      <c r="L4488">
        <v>0.47712125471966244</v>
      </c>
    </row>
    <row r="4489" spans="1:12" x14ac:dyDescent="0.2">
      <c r="A4489">
        <v>5.4036542017107392E-3</v>
      </c>
      <c r="B4489">
        <v>-2.2673124507480797</v>
      </c>
      <c r="C4489">
        <v>9.5448639852302574E-3</v>
      </c>
      <c r="D4489">
        <v>-2.0202302559434244</v>
      </c>
      <c r="E4489">
        <v>1</v>
      </c>
      <c r="F4489">
        <v>0</v>
      </c>
      <c r="G4489">
        <v>1.1540079504977786E-7</v>
      </c>
      <c r="H4489">
        <v>-6.9377911991131995</v>
      </c>
      <c r="I4489">
        <v>4.2575083784472979E-8</v>
      </c>
      <c r="J4489">
        <v>-7.3708444887065596</v>
      </c>
      <c r="K4489">
        <v>1</v>
      </c>
      <c r="L4489">
        <v>0</v>
      </c>
    </row>
    <row r="4490" spans="1:12" x14ac:dyDescent="0.2">
      <c r="A4490">
        <v>9.9999999999999998E-17</v>
      </c>
      <c r="B4490">
        <v>-16</v>
      </c>
      <c r="C4490">
        <v>9.9999999999999998E-17</v>
      </c>
      <c r="D4490">
        <v>-16</v>
      </c>
      <c r="E4490">
        <v>1</v>
      </c>
      <c r="F4490">
        <v>0</v>
      </c>
      <c r="G4490">
        <v>1</v>
      </c>
      <c r="H4490">
        <v>0</v>
      </c>
      <c r="I4490">
        <v>9.9999999999999998E-17</v>
      </c>
      <c r="J4490">
        <v>-16</v>
      </c>
      <c r="K4490">
        <v>9.9999999999999998E-17</v>
      </c>
      <c r="L4490">
        <v>-16</v>
      </c>
    </row>
    <row r="4491" spans="1:12" x14ac:dyDescent="0.2">
      <c r="A4491">
        <v>1</v>
      </c>
      <c r="B4491">
        <v>0</v>
      </c>
      <c r="C4491">
        <v>9.9999999999999998E-17</v>
      </c>
      <c r="D4491">
        <v>-16</v>
      </c>
      <c r="E4491">
        <v>9.9999999999999998E-17</v>
      </c>
      <c r="F4491">
        <v>-16</v>
      </c>
      <c r="G4491">
        <v>9.9999999999999998E-17</v>
      </c>
      <c r="H4491">
        <v>-16</v>
      </c>
      <c r="I4491">
        <v>1</v>
      </c>
      <c r="J4491">
        <v>0</v>
      </c>
      <c r="K4491">
        <v>4.3597870419816393E-9</v>
      </c>
      <c r="L4491">
        <v>-8.3605347237477012</v>
      </c>
    </row>
    <row r="4492" spans="1:12" x14ac:dyDescent="0.2">
      <c r="A4492">
        <v>4.9271725015370034E-2</v>
      </c>
      <c r="B4492">
        <v>-1.3074022327008969</v>
      </c>
      <c r="C4492">
        <v>1</v>
      </c>
      <c r="D4492">
        <v>0</v>
      </c>
      <c r="E4492">
        <v>1.5</v>
      </c>
      <c r="F4492">
        <v>0.17609125905568124</v>
      </c>
      <c r="G4492">
        <v>1.5</v>
      </c>
      <c r="H4492">
        <v>0.17609125905568124</v>
      </c>
      <c r="I4492">
        <v>1</v>
      </c>
      <c r="J4492">
        <v>0</v>
      </c>
      <c r="K4492">
        <v>1</v>
      </c>
      <c r="L4492">
        <v>0</v>
      </c>
    </row>
    <row r="4493" spans="1:12" x14ac:dyDescent="0.2">
      <c r="A4493">
        <v>0.21389723614045306</v>
      </c>
      <c r="B4493">
        <v>-0.66979482710077187</v>
      </c>
      <c r="C4493">
        <v>4.7140919271354477E-2</v>
      </c>
      <c r="D4493">
        <v>-1.3266019527708812</v>
      </c>
      <c r="E4493">
        <v>9.9999999999999998E-17</v>
      </c>
      <c r="F4493">
        <v>-16</v>
      </c>
      <c r="G4493">
        <v>9.9999999999999998E-17</v>
      </c>
      <c r="H4493">
        <v>-16</v>
      </c>
      <c r="I4493">
        <v>9.9999999999999998E-17</v>
      </c>
      <c r="J4493">
        <v>-16</v>
      </c>
      <c r="K4493">
        <v>1.5018344208788043E-8</v>
      </c>
      <c r="L4493">
        <v>-7.823377946201755</v>
      </c>
    </row>
    <row r="4494" spans="1:12" x14ac:dyDescent="0.2">
      <c r="A4494">
        <v>9.9999999999999998E-17</v>
      </c>
      <c r="B4494">
        <v>-16</v>
      </c>
      <c r="C4494">
        <v>9.9999999999999998E-17</v>
      </c>
      <c r="D4494">
        <v>-16</v>
      </c>
      <c r="E4494">
        <v>8.8885586133283841E-4</v>
      </c>
      <c r="F4494">
        <v>-3.0511686593931868</v>
      </c>
      <c r="G4494">
        <v>2.2088401658423294E-7</v>
      </c>
      <c r="H4494">
        <v>-6.6558357090285707</v>
      </c>
      <c r="I4494">
        <v>1.061954637439369E-9</v>
      </c>
      <c r="J4494">
        <v>-8.9738940342249176</v>
      </c>
      <c r="K4494">
        <v>5.9131264464358838E-6</v>
      </c>
      <c r="L4494">
        <v>-5.2281828339381162</v>
      </c>
    </row>
    <row r="4495" spans="1:12" x14ac:dyDescent="0.2">
      <c r="A4495">
        <v>1.6818225571578877E-2</v>
      </c>
      <c r="B4495">
        <v>-1.7742198269164215</v>
      </c>
      <c r="C4495">
        <v>1</v>
      </c>
      <c r="D4495">
        <v>0</v>
      </c>
      <c r="E4495">
        <v>1</v>
      </c>
      <c r="F4495">
        <v>0</v>
      </c>
      <c r="G4495">
        <v>1</v>
      </c>
      <c r="H4495">
        <v>0</v>
      </c>
      <c r="I4495">
        <v>1.0226140735091606E-4</v>
      </c>
      <c r="J4495">
        <v>-3.9902882346827155</v>
      </c>
      <c r="K4495">
        <v>1.2480888437065108E-14</v>
      </c>
      <c r="L4495">
        <v>-13.90375449882173</v>
      </c>
    </row>
    <row r="4496" spans="1:12" x14ac:dyDescent="0.2">
      <c r="A4496">
        <v>9.317509461589675E-2</v>
      </c>
      <c r="B4496">
        <v>-1.0307001575637551</v>
      </c>
      <c r="C4496">
        <v>5.8904542163094521E-2</v>
      </c>
      <c r="D4496">
        <v>-1.2298512152246075</v>
      </c>
      <c r="E4496">
        <v>1</v>
      </c>
      <c r="F4496">
        <v>0</v>
      </c>
      <c r="G4496">
        <v>1</v>
      </c>
      <c r="H4496">
        <v>0</v>
      </c>
      <c r="I4496">
        <v>1</v>
      </c>
      <c r="J4496">
        <v>0</v>
      </c>
      <c r="K4496">
        <v>9.9999999999999998E-17</v>
      </c>
      <c r="L4496">
        <v>-16</v>
      </c>
    </row>
    <row r="4497" spans="1:12" x14ac:dyDescent="0.2">
      <c r="A4497">
        <v>0.62840372420894874</v>
      </c>
      <c r="B4497">
        <v>-0.2017612497959676</v>
      </c>
      <c r="C4497">
        <v>4.679211960555971E-4</v>
      </c>
      <c r="D4497">
        <v>-3.3298272815411223</v>
      </c>
      <c r="E4497">
        <v>3.9675724956165989E-3</v>
      </c>
      <c r="F4497">
        <v>-2.4014751290573972</v>
      </c>
      <c r="G4497">
        <v>1.3067898167473657E-3</v>
      </c>
      <c r="H4497">
        <v>-2.8837942584540674</v>
      </c>
      <c r="I4497">
        <v>6.8167954957013845E-4</v>
      </c>
      <c r="J4497">
        <v>-3.1664197346682053</v>
      </c>
      <c r="K4497">
        <v>5.4913532798898754E-14</v>
      </c>
      <c r="L4497">
        <v>-13.26032061555645</v>
      </c>
    </row>
    <row r="4498" spans="1:12" x14ac:dyDescent="0.2">
      <c r="A4498">
        <v>2.036655611518055</v>
      </c>
      <c r="B4498">
        <v>0.30891759814004272</v>
      </c>
      <c r="C4498">
        <v>1.7276972277000212E-3</v>
      </c>
      <c r="D4498">
        <v>-2.7625323636281003</v>
      </c>
      <c r="E4498">
        <v>1.8446299955470509E-5</v>
      </c>
      <c r="F4498">
        <v>-4.7340907335738533</v>
      </c>
      <c r="G4498">
        <v>1.1473060823068602E-5</v>
      </c>
      <c r="H4498">
        <v>-4.9403207040485526</v>
      </c>
      <c r="I4498">
        <v>4.0836124152397611E-5</v>
      </c>
      <c r="J4498">
        <v>-4.3889554844868126</v>
      </c>
      <c r="K4498">
        <v>8.5333193607772739E-6</v>
      </c>
      <c r="L4498">
        <v>-5.0688820005260506</v>
      </c>
    </row>
    <row r="4499" spans="1:12" x14ac:dyDescent="0.2">
      <c r="A4499">
        <v>9.9999999999999998E-17</v>
      </c>
      <c r="B4499">
        <v>-16</v>
      </c>
      <c r="C4499">
        <v>8.4194736944630255E-3</v>
      </c>
      <c r="D4499">
        <v>-2.0747150556184524</v>
      </c>
      <c r="E4499">
        <v>1</v>
      </c>
      <c r="F4499">
        <v>0</v>
      </c>
      <c r="G4499">
        <v>1</v>
      </c>
      <c r="H4499">
        <v>0</v>
      </c>
      <c r="I4499">
        <v>3.1030719433748448E-4</v>
      </c>
      <c r="J4499">
        <v>-3.5082081553702316</v>
      </c>
      <c r="K4499">
        <v>6.4704667631379113E-6</v>
      </c>
      <c r="L4499">
        <v>-5.1890643892936819</v>
      </c>
    </row>
    <row r="4500" spans="1:12" x14ac:dyDescent="0.2">
      <c r="A4500">
        <v>0.68923746098379313</v>
      </c>
      <c r="B4500">
        <v>-0.16163112609281888</v>
      </c>
      <c r="C4500">
        <v>1</v>
      </c>
      <c r="D4500">
        <v>0</v>
      </c>
      <c r="E4500">
        <v>1</v>
      </c>
      <c r="F4500">
        <v>0</v>
      </c>
      <c r="G4500">
        <v>1.4764720015575012E-5</v>
      </c>
      <c r="H4500">
        <v>-4.8307747841776498</v>
      </c>
      <c r="I4500">
        <v>2.2961989767730358E-8</v>
      </c>
      <c r="J4500">
        <v>-7.6389904809211329</v>
      </c>
      <c r="K4500">
        <v>4.9350055672816186E-14</v>
      </c>
      <c r="L4500">
        <v>-13.306712353057501</v>
      </c>
    </row>
    <row r="4501" spans="1:12" x14ac:dyDescent="0.2">
      <c r="A4501">
        <v>4.309076625920831E-2</v>
      </c>
      <c r="B4501">
        <v>-1.3656157830249527</v>
      </c>
      <c r="C4501">
        <v>1.7938857766679236E-2</v>
      </c>
      <c r="D4501">
        <v>-1.746205213545053</v>
      </c>
      <c r="E4501">
        <v>9.9999999999999998E-17</v>
      </c>
      <c r="F4501">
        <v>-16</v>
      </c>
      <c r="G4501">
        <v>1</v>
      </c>
      <c r="H4501">
        <v>0</v>
      </c>
      <c r="I4501">
        <v>9.9999999999999998E-17</v>
      </c>
      <c r="J4501">
        <v>-16</v>
      </c>
      <c r="K4501">
        <v>1.2199960828692454E-9</v>
      </c>
      <c r="L4501">
        <v>-8.9136415637441058</v>
      </c>
    </row>
    <row r="4502" spans="1:12" x14ac:dyDescent="0.2">
      <c r="A4502">
        <v>1</v>
      </c>
      <c r="B4502">
        <v>0</v>
      </c>
      <c r="C4502">
        <v>9.9999999999999998E-17</v>
      </c>
      <c r="D4502">
        <v>-16</v>
      </c>
      <c r="E4502">
        <v>1.5</v>
      </c>
      <c r="F4502">
        <v>0.17609125905568124</v>
      </c>
      <c r="G4502">
        <v>1.1246500538125304</v>
      </c>
      <c r="H4502">
        <v>5.1017408366727336E-2</v>
      </c>
      <c r="I4502">
        <v>4.4879642064193318E-4</v>
      </c>
      <c r="J4502">
        <v>-3.347950615436512</v>
      </c>
      <c r="K4502">
        <v>1</v>
      </c>
      <c r="L4502">
        <v>0</v>
      </c>
    </row>
    <row r="4503" spans="1:12" x14ac:dyDescent="0.2">
      <c r="A4503">
        <v>7.0057920342397892</v>
      </c>
      <c r="B4503">
        <v>0.8454572412142437</v>
      </c>
      <c r="C4503">
        <v>2.5015174306547792E-3</v>
      </c>
      <c r="D4503">
        <v>-2.6017964665919604</v>
      </c>
      <c r="E4503">
        <v>3.9271410963621007E-6</v>
      </c>
      <c r="F4503">
        <v>-5.4059234948918782</v>
      </c>
      <c r="G4503">
        <v>3.4640630126920726</v>
      </c>
      <c r="H4503">
        <v>0.53958578340753638</v>
      </c>
      <c r="I4503">
        <v>9.9999999999999998E-17</v>
      </c>
      <c r="J4503">
        <v>-16</v>
      </c>
      <c r="K4503">
        <v>4.4887714957968534E-9</v>
      </c>
      <c r="L4503">
        <v>-8.3478725021145799</v>
      </c>
    </row>
    <row r="4504" spans="1:12" x14ac:dyDescent="0.2">
      <c r="A4504">
        <v>2.2198946397620718</v>
      </c>
      <c r="B4504">
        <v>0.3463323625336156</v>
      </c>
      <c r="C4504">
        <v>5.5231911864289304E-4</v>
      </c>
      <c r="D4504">
        <v>-3.2578099233209525</v>
      </c>
      <c r="E4504">
        <v>9.9999999999999998E-17</v>
      </c>
      <c r="F4504">
        <v>-16</v>
      </c>
      <c r="G4504">
        <v>2.6762126871749168E-4</v>
      </c>
      <c r="H4504">
        <v>-3.572479374762243</v>
      </c>
      <c r="I4504">
        <v>1</v>
      </c>
      <c r="J4504">
        <v>0</v>
      </c>
      <c r="K4504">
        <v>0.3410828364283246</v>
      </c>
      <c r="L4504">
        <v>-0.46714013410187305</v>
      </c>
    </row>
    <row r="4505" spans="1:12" x14ac:dyDescent="0.2">
      <c r="A4505">
        <v>6.8164276661582504</v>
      </c>
      <c r="B4505">
        <v>0.83355683047137985</v>
      </c>
      <c r="C4505">
        <v>9.9999999999999998E-17</v>
      </c>
      <c r="D4505">
        <v>-16</v>
      </c>
      <c r="E4505">
        <v>2.3148354596999141E-2</v>
      </c>
      <c r="F4505">
        <v>-1.6354798735376033</v>
      </c>
      <c r="G4505">
        <v>2.1035684284188487E-3</v>
      </c>
      <c r="H4505">
        <v>-2.6770433559544027</v>
      </c>
      <c r="I4505">
        <v>1</v>
      </c>
      <c r="J4505">
        <v>0</v>
      </c>
      <c r="K4505">
        <v>6.1967524237802279E-6</v>
      </c>
      <c r="L4505">
        <v>-5.2078358546868451</v>
      </c>
    </row>
    <row r="4506" spans="1:12" x14ac:dyDescent="0.2">
      <c r="A4506">
        <v>9.9999999999999998E-17</v>
      </c>
      <c r="B4506">
        <v>-16</v>
      </c>
      <c r="C4506">
        <v>3.9747021931613825E-4</v>
      </c>
      <c r="D4506">
        <v>-3.4006954055513714</v>
      </c>
      <c r="E4506">
        <v>9.9999999999999998E-17</v>
      </c>
      <c r="F4506">
        <v>-16</v>
      </c>
      <c r="G4506">
        <v>1</v>
      </c>
      <c r="H4506">
        <v>0</v>
      </c>
      <c r="I4506">
        <v>4.441747173053766E-5</v>
      </c>
      <c r="J4506">
        <v>-4.3524461653896491</v>
      </c>
      <c r="K4506">
        <v>4.6919581906235122E-9</v>
      </c>
      <c r="L4506">
        <v>-8.3286458664760303</v>
      </c>
    </row>
    <row r="4507" spans="1:12" x14ac:dyDescent="0.2">
      <c r="A4507">
        <v>3.5965951634784783E-2</v>
      </c>
      <c r="B4507">
        <v>-1.4441084440725489</v>
      </c>
      <c r="C4507">
        <v>4.8454399599750987E-2</v>
      </c>
      <c r="D4507">
        <v>-1.3146667834192796</v>
      </c>
      <c r="E4507">
        <v>1.1483717310029739E-5</v>
      </c>
      <c r="F4507">
        <v>-4.9399175068935097</v>
      </c>
      <c r="G4507">
        <v>0.34706067331216289</v>
      </c>
      <c r="H4507">
        <v>-0.459594595003738</v>
      </c>
      <c r="I4507">
        <v>1</v>
      </c>
      <c r="J4507">
        <v>0</v>
      </c>
      <c r="K4507">
        <v>1</v>
      </c>
      <c r="L4507">
        <v>0</v>
      </c>
    </row>
    <row r="4508" spans="1:12" x14ac:dyDescent="0.2">
      <c r="A4508">
        <v>5.8406300741343876E-2</v>
      </c>
      <c r="B4508">
        <v>-1.2335402996411089</v>
      </c>
      <c r="C4508">
        <v>1</v>
      </c>
      <c r="D4508">
        <v>0</v>
      </c>
      <c r="E4508">
        <v>1</v>
      </c>
      <c r="F4508">
        <v>0</v>
      </c>
      <c r="G4508">
        <v>9.9999999999999998E-17</v>
      </c>
      <c r="H4508">
        <v>-16</v>
      </c>
      <c r="I4508">
        <v>6.2890146130364289E-8</v>
      </c>
      <c r="J4508">
        <v>-7.2014173961517649</v>
      </c>
      <c r="K4508">
        <v>0.32472410686402453</v>
      </c>
      <c r="L4508">
        <v>-0.48848546902907786</v>
      </c>
    </row>
    <row r="4509" spans="1:12" x14ac:dyDescent="0.2">
      <c r="A4509">
        <v>1</v>
      </c>
      <c r="B4509">
        <v>0</v>
      </c>
      <c r="C4509">
        <v>0.15237236811683039</v>
      </c>
      <c r="D4509">
        <v>-0.81709378274983058</v>
      </c>
      <c r="E4509">
        <v>1</v>
      </c>
      <c r="F4509">
        <v>0</v>
      </c>
      <c r="G4509">
        <v>9.9999999999999998E-17</v>
      </c>
      <c r="H4509">
        <v>-16</v>
      </c>
      <c r="I4509">
        <v>8.2342186285362882E-9</v>
      </c>
      <c r="J4509">
        <v>-8.0843776061378563</v>
      </c>
      <c r="K4509">
        <v>6.456852645359308E-6</v>
      </c>
      <c r="L4509">
        <v>-5.1899791247042053</v>
      </c>
    </row>
    <row r="4510" spans="1:12" x14ac:dyDescent="0.2">
      <c r="A4510">
        <v>0.32739125479405307</v>
      </c>
      <c r="B4510">
        <v>-0.48493292555147816</v>
      </c>
      <c r="C4510">
        <v>1</v>
      </c>
      <c r="D4510">
        <v>0</v>
      </c>
      <c r="E4510">
        <v>1</v>
      </c>
      <c r="F4510">
        <v>0</v>
      </c>
      <c r="G4510">
        <v>4.7013025525756874E-5</v>
      </c>
      <c r="H4510">
        <v>-4.3277817988679086</v>
      </c>
      <c r="I4510">
        <v>4.3153697033133041E-5</v>
      </c>
      <c r="J4510">
        <v>-4.3649819917839938</v>
      </c>
      <c r="K4510">
        <v>1</v>
      </c>
      <c r="L4510">
        <v>0</v>
      </c>
    </row>
    <row r="4511" spans="1:12" x14ac:dyDescent="0.2">
      <c r="A4511">
        <v>0.14123877865087592</v>
      </c>
      <c r="B4511">
        <v>-0.8500460466136025</v>
      </c>
      <c r="C4511">
        <v>7.4029041387290351E-4</v>
      </c>
      <c r="D4511">
        <v>-3.130597874323128</v>
      </c>
      <c r="E4511">
        <v>1.5240133291069371E-2</v>
      </c>
      <c r="F4511">
        <v>-1.8170112346156591</v>
      </c>
      <c r="G4511">
        <v>4.7268997782193185E-3</v>
      </c>
      <c r="H4511">
        <v>-2.3254236056995694</v>
      </c>
      <c r="I4511">
        <v>9.9999999999999998E-17</v>
      </c>
      <c r="J4511">
        <v>-16</v>
      </c>
      <c r="K4511">
        <v>1.1313152454896032E-14</v>
      </c>
      <c r="L4511">
        <v>-13.946416360326856</v>
      </c>
    </row>
    <row r="4512" spans="1:12" x14ac:dyDescent="0.2">
      <c r="A4512">
        <v>2.4579955953443511</v>
      </c>
      <c r="B4512">
        <v>0.39058110030822335</v>
      </c>
      <c r="C4512">
        <v>7.7815160411374859E-2</v>
      </c>
      <c r="D4512">
        <v>-1.1089357829385018</v>
      </c>
      <c r="E4512">
        <v>9.9999999999999998E-17</v>
      </c>
      <c r="F4512">
        <v>-16</v>
      </c>
      <c r="G4512">
        <v>8.3556542888678769E-8</v>
      </c>
      <c r="H4512">
        <v>-7.0780195370429695</v>
      </c>
      <c r="I4512">
        <v>2.8171242465125533E-8</v>
      </c>
      <c r="J4512">
        <v>-7.5501939984580098</v>
      </c>
      <c r="K4512">
        <v>6.0428631453585124E-6</v>
      </c>
      <c r="L4512">
        <v>-5.2187572412452781</v>
      </c>
    </row>
    <row r="4513" spans="1:12" x14ac:dyDescent="0.2">
      <c r="A4513">
        <v>6.8888697154576359</v>
      </c>
      <c r="B4513">
        <v>0.83814797131146412</v>
      </c>
      <c r="C4513">
        <v>1</v>
      </c>
      <c r="D4513">
        <v>0</v>
      </c>
      <c r="E4513">
        <v>1.1484332624574933E-5</v>
      </c>
      <c r="F4513">
        <v>-4.9398942373767296</v>
      </c>
      <c r="G4513">
        <v>9.9999999999999998E-17</v>
      </c>
      <c r="H4513">
        <v>-16</v>
      </c>
      <c r="I4513">
        <v>1.3547406992132202E-3</v>
      </c>
      <c r="J4513">
        <v>-2.8681438218946389</v>
      </c>
      <c r="K4513">
        <v>6.2626088322342146E-6</v>
      </c>
      <c r="L4513">
        <v>-5.203244713846761</v>
      </c>
    </row>
    <row r="4514" spans="1:12" x14ac:dyDescent="0.2">
      <c r="A4514">
        <v>1</v>
      </c>
      <c r="B4514">
        <v>0</v>
      </c>
      <c r="C4514">
        <v>2.9545227795001723E-5</v>
      </c>
      <c r="D4514">
        <v>-4.5295126572419093</v>
      </c>
      <c r="E4514">
        <v>1</v>
      </c>
      <c r="F4514">
        <v>0</v>
      </c>
      <c r="G4514">
        <v>1</v>
      </c>
      <c r="H4514">
        <v>0</v>
      </c>
      <c r="I4514">
        <v>2.240224960446299E-5</v>
      </c>
      <c r="J4514">
        <v>-4.6497083681948981</v>
      </c>
      <c r="K4514">
        <v>2.6461720184472415E-6</v>
      </c>
      <c r="L4514">
        <v>-5.5773819272557894</v>
      </c>
    </row>
    <row r="4515" spans="1:12" x14ac:dyDescent="0.2">
      <c r="A4515">
        <v>1</v>
      </c>
      <c r="B4515">
        <v>0</v>
      </c>
      <c r="C4515">
        <v>8.9246435278026337E-2</v>
      </c>
      <c r="D4515">
        <v>-1.0494091216583519</v>
      </c>
      <c r="E4515">
        <v>7.1818725206628228E-2</v>
      </c>
      <c r="F4515">
        <v>-1.1437623079350983</v>
      </c>
      <c r="G4515">
        <v>4.1792722333529005E-5</v>
      </c>
      <c r="H4515">
        <v>-4.3788993384538371</v>
      </c>
      <c r="I4515">
        <v>8.4578665559120877E-4</v>
      </c>
      <c r="J4515">
        <v>-3.0727391712213015</v>
      </c>
      <c r="K4515">
        <v>1</v>
      </c>
      <c r="L4515">
        <v>0</v>
      </c>
    </row>
    <row r="4516" spans="1:12" x14ac:dyDescent="0.2">
      <c r="A4516">
        <v>1</v>
      </c>
      <c r="B4516">
        <v>0</v>
      </c>
      <c r="C4516">
        <v>1</v>
      </c>
      <c r="D4516">
        <v>0</v>
      </c>
      <c r="E4516">
        <v>3</v>
      </c>
      <c r="F4516">
        <v>0.47712125471966244</v>
      </c>
      <c r="G4516">
        <v>1</v>
      </c>
      <c r="H4516">
        <v>0</v>
      </c>
      <c r="I4516">
        <v>1</v>
      </c>
      <c r="J4516">
        <v>0</v>
      </c>
      <c r="K4516">
        <v>3</v>
      </c>
      <c r="L4516">
        <v>0.47712125471966244</v>
      </c>
    </row>
    <row r="4517" spans="1:12" x14ac:dyDescent="0.2">
      <c r="A4517">
        <v>4.6176758932978075</v>
      </c>
      <c r="B4517">
        <v>0.66442344727064073</v>
      </c>
      <c r="C4517">
        <v>1</v>
      </c>
      <c r="D4517">
        <v>0</v>
      </c>
      <c r="E4517">
        <v>6.3962609007231672E-6</v>
      </c>
      <c r="F4517">
        <v>-5.1940738298799181</v>
      </c>
      <c r="G4517">
        <v>1</v>
      </c>
      <c r="H4517">
        <v>0</v>
      </c>
      <c r="I4517">
        <v>1</v>
      </c>
      <c r="J4517">
        <v>0</v>
      </c>
      <c r="K4517">
        <v>5.9648421140969473E-6</v>
      </c>
      <c r="L4517">
        <v>-5.2244010473639575</v>
      </c>
    </row>
    <row r="4518" spans="1:12" x14ac:dyDescent="0.2">
      <c r="A4518">
        <v>3.3262027247925798E-2</v>
      </c>
      <c r="B4518">
        <v>-1.4780512850095495</v>
      </c>
      <c r="C4518">
        <v>0.26613543235198339</v>
      </c>
      <c r="D4518">
        <v>-0.57489730113239845</v>
      </c>
      <c r="E4518">
        <v>1</v>
      </c>
      <c r="F4518">
        <v>0</v>
      </c>
      <c r="G4518">
        <v>9.9999999999999998E-17</v>
      </c>
      <c r="H4518">
        <v>-16</v>
      </c>
      <c r="I4518">
        <v>9.9999999999999998E-17</v>
      </c>
      <c r="J4518">
        <v>-16</v>
      </c>
      <c r="K4518">
        <v>1.8847247289546648E-8</v>
      </c>
      <c r="L4518">
        <v>-7.7247520711482984</v>
      </c>
    </row>
    <row r="4519" spans="1:12" x14ac:dyDescent="0.2">
      <c r="A4519">
        <v>1</v>
      </c>
      <c r="B4519">
        <v>0</v>
      </c>
      <c r="C4519">
        <v>4</v>
      </c>
      <c r="D4519">
        <v>0.6020599913279624</v>
      </c>
      <c r="E4519">
        <v>0.11679648905754565</v>
      </c>
      <c r="F4519">
        <v>-0.9325702120682402</v>
      </c>
      <c r="G4519">
        <v>1</v>
      </c>
      <c r="H4519">
        <v>0</v>
      </c>
      <c r="I4519">
        <v>1</v>
      </c>
      <c r="J4519">
        <v>0</v>
      </c>
      <c r="K4519">
        <v>0.20965357568463017</v>
      </c>
      <c r="L4519">
        <v>-0.67849772621599935</v>
      </c>
    </row>
    <row r="4520" spans="1:12" x14ac:dyDescent="0.2">
      <c r="A4520">
        <v>9.9999999999999998E-17</v>
      </c>
      <c r="B4520">
        <v>-16</v>
      </c>
      <c r="C4520">
        <v>5.0854772300497217E-2</v>
      </c>
      <c r="D4520">
        <v>-1.2936682858774913</v>
      </c>
      <c r="E4520">
        <v>2.3927690437998819E-2</v>
      </c>
      <c r="F4520">
        <v>-1.6210992185799886</v>
      </c>
      <c r="G4520">
        <v>1</v>
      </c>
      <c r="H4520">
        <v>0</v>
      </c>
      <c r="I4520">
        <v>5.0381586301956923E-4</v>
      </c>
      <c r="J4520">
        <v>-3.2977281625357859</v>
      </c>
      <c r="K4520">
        <v>0.20274823825711855</v>
      </c>
      <c r="L4520">
        <v>-0.69304291082105351</v>
      </c>
    </row>
    <row r="4521" spans="1:12" x14ac:dyDescent="0.2">
      <c r="A4521">
        <v>3.8668117889428762E-2</v>
      </c>
      <c r="B4521">
        <v>-1.4126469660217806</v>
      </c>
      <c r="C4521">
        <v>1</v>
      </c>
      <c r="D4521">
        <v>0</v>
      </c>
      <c r="E4521">
        <v>9.9999999999999998E-17</v>
      </c>
      <c r="F4521">
        <v>-16</v>
      </c>
      <c r="G4521">
        <v>9.9999999999999998E-17</v>
      </c>
      <c r="H4521">
        <v>-16</v>
      </c>
      <c r="I4521">
        <v>2.2640711172320296E-5</v>
      </c>
      <c r="J4521">
        <v>-4.6451099355507477</v>
      </c>
      <c r="K4521">
        <v>1</v>
      </c>
      <c r="L4521">
        <v>0</v>
      </c>
    </row>
    <row r="4522" spans="1:12" x14ac:dyDescent="0.2">
      <c r="A4522">
        <v>0.35293502795179893</v>
      </c>
      <c r="B4522">
        <v>-0.45230523681924772</v>
      </c>
      <c r="C4522">
        <v>3.8728163105057473E-2</v>
      </c>
      <c r="D4522">
        <v>-1.4119731013164214</v>
      </c>
      <c r="E4522">
        <v>2.1828918366302647E-5</v>
      </c>
      <c r="F4522">
        <v>-4.6609677832640228</v>
      </c>
      <c r="G4522">
        <v>9.9999999999999998E-17</v>
      </c>
      <c r="H4522">
        <v>-16</v>
      </c>
      <c r="I4522">
        <v>1</v>
      </c>
      <c r="J4522">
        <v>0</v>
      </c>
      <c r="K4522">
        <v>1</v>
      </c>
      <c r="L4522">
        <v>0</v>
      </c>
    </row>
    <row r="4523" spans="1:12" x14ac:dyDescent="0.2">
      <c r="A4523">
        <v>0.16812602619220982</v>
      </c>
      <c r="B4523">
        <v>-0.77436505183862325</v>
      </c>
      <c r="C4523">
        <v>1</v>
      </c>
      <c r="D4523">
        <v>0</v>
      </c>
      <c r="E4523">
        <v>4.2706435239266903E-5</v>
      </c>
      <c r="F4523">
        <v>-4.369506678175779</v>
      </c>
      <c r="G4523">
        <v>2.4402693841740252E-3</v>
      </c>
      <c r="H4523">
        <v>-2.6125622287421688</v>
      </c>
      <c r="I4523">
        <v>1</v>
      </c>
      <c r="J4523">
        <v>0</v>
      </c>
      <c r="K4523">
        <v>2.870175768514494E-6</v>
      </c>
      <c r="L4523">
        <v>-5.5420915064163507</v>
      </c>
    </row>
    <row r="4524" spans="1:12" x14ac:dyDescent="0.2">
      <c r="A4524">
        <v>0.16730058941913759</v>
      </c>
      <c r="B4524">
        <v>-0.77650252896571037</v>
      </c>
      <c r="C4524">
        <v>5.971799028730878E-2</v>
      </c>
      <c r="D4524">
        <v>-1.223894816181746</v>
      </c>
      <c r="E4524">
        <v>1.5847525617429544E-5</v>
      </c>
      <c r="F4524">
        <v>-4.8000385375210097</v>
      </c>
      <c r="G4524">
        <v>2.3382365291874448E-3</v>
      </c>
      <c r="H4524">
        <v>-2.6311115589889154</v>
      </c>
      <c r="I4524">
        <v>9.9999999999999998E-17</v>
      </c>
      <c r="J4524">
        <v>-16</v>
      </c>
      <c r="K4524">
        <v>1.5</v>
      </c>
      <c r="L4524">
        <v>0.17609125905568124</v>
      </c>
    </row>
    <row r="4525" spans="1:12" x14ac:dyDescent="0.2">
      <c r="A4525">
        <v>1</v>
      </c>
      <c r="B4525">
        <v>0</v>
      </c>
      <c r="C4525">
        <v>9.9999999999999998E-17</v>
      </c>
      <c r="D4525">
        <v>-16</v>
      </c>
      <c r="E4525">
        <v>0.1240666294984878</v>
      </c>
      <c r="F4525">
        <v>-0.90634501603187878</v>
      </c>
      <c r="G4525">
        <v>1.7322154802604984E-5</v>
      </c>
      <c r="H4525">
        <v>-4.7613980845662143</v>
      </c>
      <c r="I4525">
        <v>1</v>
      </c>
      <c r="J4525">
        <v>0</v>
      </c>
      <c r="K4525">
        <v>1</v>
      </c>
      <c r="L4525">
        <v>0</v>
      </c>
    </row>
    <row r="4526" spans="1:12" x14ac:dyDescent="0.2">
      <c r="A4526">
        <v>4.1229179596096198E-2</v>
      </c>
      <c r="B4526">
        <v>-1.384795306974854</v>
      </c>
      <c r="C4526">
        <v>1.3355084370789551E-3</v>
      </c>
      <c r="D4526">
        <v>-2.8743533639771202</v>
      </c>
      <c r="E4526">
        <v>6.6543776877491911E-4</v>
      </c>
      <c r="F4526">
        <v>-3.1768925531740879</v>
      </c>
      <c r="G4526">
        <v>1</v>
      </c>
      <c r="H4526">
        <v>0</v>
      </c>
      <c r="I4526">
        <v>1</v>
      </c>
      <c r="J4526">
        <v>0</v>
      </c>
      <c r="K4526">
        <v>2.7195960475480374E-6</v>
      </c>
      <c r="L4526">
        <v>-5.5654955986677033</v>
      </c>
    </row>
    <row r="4527" spans="1:12" x14ac:dyDescent="0.2">
      <c r="A4527">
        <v>1</v>
      </c>
      <c r="B4527">
        <v>0</v>
      </c>
      <c r="C4527">
        <v>1</v>
      </c>
      <c r="D4527">
        <v>0</v>
      </c>
      <c r="E4527">
        <v>9.9999999999999998E-17</v>
      </c>
      <c r="F4527">
        <v>-16</v>
      </c>
      <c r="G4527">
        <v>8.4945918367816148E-8</v>
      </c>
      <c r="H4527">
        <v>-7.070857484045332</v>
      </c>
      <c r="I4527">
        <v>6.6124235832659641E-8</v>
      </c>
      <c r="J4527">
        <v>-7.1796393338690727</v>
      </c>
      <c r="K4527">
        <v>4.2368396542180945E-9</v>
      </c>
      <c r="L4527">
        <v>-8.3729579718276614</v>
      </c>
    </row>
    <row r="4528" spans="1:12" x14ac:dyDescent="0.2">
      <c r="A4528">
        <v>2.7839734454756515</v>
      </c>
      <c r="B4528">
        <v>0.44466508850375641</v>
      </c>
      <c r="C4528">
        <v>1</v>
      </c>
      <c r="D4528">
        <v>0</v>
      </c>
      <c r="E4528">
        <v>1</v>
      </c>
      <c r="F4528">
        <v>0</v>
      </c>
      <c r="G4528">
        <v>1.0126696248927466E-3</v>
      </c>
      <c r="H4528">
        <v>-2.9945322165233232</v>
      </c>
      <c r="I4528">
        <v>1</v>
      </c>
      <c r="J4528">
        <v>0</v>
      </c>
      <c r="K4528">
        <v>1.7431599154593804E-14</v>
      </c>
      <c r="L4528">
        <v>-13.758662769392684</v>
      </c>
    </row>
    <row r="4529" spans="1:12" x14ac:dyDescent="0.2">
      <c r="A4529">
        <v>2.3817354880097956</v>
      </c>
      <c r="B4529">
        <v>0.37689352772757695</v>
      </c>
      <c r="C4529">
        <v>6.7305350949800873E-4</v>
      </c>
      <c r="D4529">
        <v>-3.171950406866789</v>
      </c>
      <c r="E4529">
        <v>2.5086345104193258E-2</v>
      </c>
      <c r="F4529">
        <v>-1.6005626075855179</v>
      </c>
      <c r="G4529">
        <v>1</v>
      </c>
      <c r="H4529">
        <v>0</v>
      </c>
      <c r="I4529">
        <v>9.9999999999999998E-17</v>
      </c>
      <c r="J4529">
        <v>-16</v>
      </c>
      <c r="K4529">
        <v>1</v>
      </c>
      <c r="L4529">
        <v>0</v>
      </c>
    </row>
    <row r="4530" spans="1:12" x14ac:dyDescent="0.2">
      <c r="A4530">
        <v>4</v>
      </c>
      <c r="B4530">
        <v>0.6020599913279624</v>
      </c>
      <c r="C4530">
        <v>9.9999999999999998E-17</v>
      </c>
      <c r="D4530">
        <v>-16</v>
      </c>
      <c r="E4530">
        <v>7.0355423895648486E-2</v>
      </c>
      <c r="F4530">
        <v>-1.1527024159669814</v>
      </c>
      <c r="G4530">
        <v>6.445695182351382E-8</v>
      </c>
      <c r="H4530">
        <v>-7.1907302361728744</v>
      </c>
      <c r="I4530">
        <v>4.5224484127324234E-4</v>
      </c>
      <c r="J4530">
        <v>-3.344626378408099</v>
      </c>
      <c r="K4530">
        <v>1.9385723115929973E-9</v>
      </c>
      <c r="L4530">
        <v>-8.7125179945329165</v>
      </c>
    </row>
    <row r="4531" spans="1:12" x14ac:dyDescent="0.2">
      <c r="A4531">
        <v>9.9999999999999998E-17</v>
      </c>
      <c r="B4531">
        <v>-16</v>
      </c>
      <c r="C4531">
        <v>1</v>
      </c>
      <c r="D4531">
        <v>0</v>
      </c>
      <c r="E4531">
        <v>2.4131651834442339E-2</v>
      </c>
      <c r="F4531">
        <v>-1.6174129492047655</v>
      </c>
      <c r="G4531">
        <v>2.9770649101823611E-3</v>
      </c>
      <c r="H4531">
        <v>-2.5262116961471293</v>
      </c>
      <c r="I4531">
        <v>1</v>
      </c>
      <c r="J4531">
        <v>0</v>
      </c>
      <c r="K4531">
        <v>1</v>
      </c>
      <c r="L4531">
        <v>0</v>
      </c>
    </row>
    <row r="4532" spans="1:12" x14ac:dyDescent="0.2">
      <c r="A4532">
        <v>7.542270336229393</v>
      </c>
      <c r="B4532">
        <v>0.87750209468702201</v>
      </c>
      <c r="C4532">
        <v>6.5301262748583026E-3</v>
      </c>
      <c r="D4532">
        <v>-2.1850784205711853</v>
      </c>
      <c r="E4532">
        <v>9.5859244128760967E-5</v>
      </c>
      <c r="F4532">
        <v>-4.0183659998383092</v>
      </c>
      <c r="G4532">
        <v>2.0440170666461213E-3</v>
      </c>
      <c r="H4532">
        <v>-2.6895154823537184</v>
      </c>
      <c r="I4532">
        <v>1</v>
      </c>
      <c r="J4532">
        <v>0</v>
      </c>
      <c r="K4532">
        <v>9.9999999999999998E-17</v>
      </c>
      <c r="L4532">
        <v>-16</v>
      </c>
    </row>
    <row r="4533" spans="1:12" x14ac:dyDescent="0.2">
      <c r="A4533">
        <v>8.5137825274995624E-2</v>
      </c>
      <c r="B4533">
        <v>-1.0698774474538264</v>
      </c>
      <c r="C4533">
        <v>1.4016058530040198E-3</v>
      </c>
      <c r="D4533">
        <v>-2.8533740975900637</v>
      </c>
      <c r="E4533">
        <v>5.411933490771989E-2</v>
      </c>
      <c r="F4533">
        <v>-1.2666475492451845</v>
      </c>
      <c r="G4533">
        <v>9.3618284322561938E-5</v>
      </c>
      <c r="H4533">
        <v>-4.028639322149739</v>
      </c>
      <c r="I4533">
        <v>1.1698844022666279E-3</v>
      </c>
      <c r="J4533">
        <v>-2.9318570493119371</v>
      </c>
      <c r="K4533">
        <v>4.4121399402444072E-9</v>
      </c>
      <c r="L4533">
        <v>-8.3553507214557534</v>
      </c>
    </row>
    <row r="4534" spans="1:12" x14ac:dyDescent="0.2">
      <c r="A4534">
        <v>0.13160150104568344</v>
      </c>
      <c r="B4534">
        <v>-0.88073915713437612</v>
      </c>
      <c r="C4534">
        <v>1</v>
      </c>
      <c r="D4534">
        <v>0</v>
      </c>
      <c r="E4534">
        <v>1</v>
      </c>
      <c r="F4534">
        <v>0</v>
      </c>
      <c r="G4534">
        <v>9.9999999999999998E-17</v>
      </c>
      <c r="H4534">
        <v>-16</v>
      </c>
      <c r="I4534">
        <v>1</v>
      </c>
      <c r="J4534">
        <v>0</v>
      </c>
      <c r="K4534">
        <v>2.97099803438013E-6</v>
      </c>
      <c r="L4534">
        <v>-5.5270976355265766</v>
      </c>
    </row>
    <row r="4535" spans="1:12" x14ac:dyDescent="0.2">
      <c r="A4535">
        <v>1</v>
      </c>
      <c r="B4535">
        <v>0</v>
      </c>
      <c r="C4535">
        <v>1</v>
      </c>
      <c r="D4535">
        <v>0</v>
      </c>
      <c r="E4535">
        <v>5.244674210412555E-4</v>
      </c>
      <c r="F4535">
        <v>-3.2802814842129409</v>
      </c>
      <c r="G4535">
        <v>2.2000000000000002</v>
      </c>
      <c r="H4535">
        <v>0.34242268082220628</v>
      </c>
      <c r="I4535">
        <v>2.9260580962356105E-4</v>
      </c>
      <c r="J4535">
        <v>-3.5337170553043284</v>
      </c>
      <c r="K4535">
        <v>5.3460701121941327E-15</v>
      </c>
      <c r="L4535">
        <v>-14.271965349893106</v>
      </c>
    </row>
    <row r="4536" spans="1:12" x14ac:dyDescent="0.2">
      <c r="A4536">
        <v>9.9999999999999998E-17</v>
      </c>
      <c r="B4536">
        <v>-16</v>
      </c>
      <c r="C4536">
        <v>1</v>
      </c>
      <c r="D4536">
        <v>0</v>
      </c>
      <c r="E4536">
        <v>2.62497912766411E-4</v>
      </c>
      <c r="F4536">
        <v>-3.5808741455061539</v>
      </c>
      <c r="G4536">
        <v>2.0923311646443318E-3</v>
      </c>
      <c r="H4536">
        <v>-2.6793695762124061</v>
      </c>
      <c r="I4536">
        <v>3.9239112135468482E-3</v>
      </c>
      <c r="J4536">
        <v>-2.406280827974788</v>
      </c>
      <c r="K4536">
        <v>1</v>
      </c>
      <c r="L4536">
        <v>0</v>
      </c>
    </row>
    <row r="4537" spans="1:12" x14ac:dyDescent="0.2">
      <c r="A4537">
        <v>0.14871045406640457</v>
      </c>
      <c r="B4537">
        <v>-0.82765850031619359</v>
      </c>
      <c r="C4537">
        <v>2.7477909812753595E-2</v>
      </c>
      <c r="D4537">
        <v>-1.5610163062308264</v>
      </c>
      <c r="E4537">
        <v>2.441875234242637E-5</v>
      </c>
      <c r="F4537">
        <v>-4.6122765297704165</v>
      </c>
      <c r="G4537">
        <v>1.0347400950778383</v>
      </c>
      <c r="H4537">
        <v>1.4831277862237556E-2</v>
      </c>
      <c r="I4537">
        <v>4.8023460808500486E-8</v>
      </c>
      <c r="J4537">
        <v>-7.3185465457392951</v>
      </c>
      <c r="K4537">
        <v>4.8358344281682672E-9</v>
      </c>
      <c r="L4537">
        <v>-8.3155285771586307</v>
      </c>
    </row>
    <row r="4538" spans="1:12" x14ac:dyDescent="0.2">
      <c r="A4538">
        <v>1</v>
      </c>
      <c r="B4538">
        <v>0</v>
      </c>
      <c r="C4538">
        <v>6.1217515003692269E-3</v>
      </c>
      <c r="D4538">
        <v>-2.2131243036522426</v>
      </c>
      <c r="E4538">
        <v>0.13189778321509005</v>
      </c>
      <c r="F4538">
        <v>-0.8797625035100729</v>
      </c>
      <c r="G4538">
        <v>3.2387054946692337E-3</v>
      </c>
      <c r="H4538">
        <v>-2.4896285419111344</v>
      </c>
      <c r="I4538">
        <v>9.9999999999999998E-17</v>
      </c>
      <c r="J4538">
        <v>-16</v>
      </c>
      <c r="K4538">
        <v>6.3733090616846052E-6</v>
      </c>
      <c r="L4538">
        <v>-5.1956350207120883</v>
      </c>
    </row>
    <row r="4539" spans="1:12" x14ac:dyDescent="0.2">
      <c r="A4539">
        <v>0.70941728549498884</v>
      </c>
      <c r="B4539">
        <v>-0.14909823381779322</v>
      </c>
      <c r="C4539">
        <v>9.4334636615107464E-2</v>
      </c>
      <c r="D4539">
        <v>-1.0253288191511354</v>
      </c>
      <c r="E4539">
        <v>5.9820669368547939E-4</v>
      </c>
      <c r="F4539">
        <v>-3.2231487317018872</v>
      </c>
      <c r="G4539">
        <v>1.4562419692383339E-5</v>
      </c>
      <c r="H4539">
        <v>-4.8367664566342619</v>
      </c>
      <c r="I4539">
        <v>1</v>
      </c>
      <c r="J4539">
        <v>0</v>
      </c>
      <c r="K4539">
        <v>6.2608052145800341E-9</v>
      </c>
      <c r="L4539">
        <v>-8.203369807722467</v>
      </c>
    </row>
    <row r="4540" spans="1:12" x14ac:dyDescent="0.2">
      <c r="A4540">
        <v>1</v>
      </c>
      <c r="B4540">
        <v>0</v>
      </c>
      <c r="C4540">
        <v>4.1328392243722981E-4</v>
      </c>
      <c r="D4540">
        <v>-3.3837514893048062</v>
      </c>
      <c r="E4540">
        <v>2.318462789460244E-2</v>
      </c>
      <c r="F4540">
        <v>-1.6347998699910657</v>
      </c>
      <c r="G4540">
        <v>9.1100351833576113E-5</v>
      </c>
      <c r="H4540">
        <v>-4.0404799457593219</v>
      </c>
      <c r="I4540">
        <v>5.203621668414275E-5</v>
      </c>
      <c r="J4540">
        <v>-4.2836942865326044</v>
      </c>
      <c r="K4540">
        <v>9.9999999999999998E-17</v>
      </c>
      <c r="L4540">
        <v>-16</v>
      </c>
    </row>
    <row r="4541" spans="1:12" x14ac:dyDescent="0.2">
      <c r="A4541">
        <v>1</v>
      </c>
      <c r="B4541">
        <v>0</v>
      </c>
      <c r="C4541">
        <v>7.7304567092312329E-2</v>
      </c>
      <c r="D4541">
        <v>-1.1117948475513035</v>
      </c>
      <c r="E4541">
        <v>4</v>
      </c>
      <c r="F4541">
        <v>0.6020599913279624</v>
      </c>
      <c r="G4541">
        <v>5.8244884865210801E-5</v>
      </c>
      <c r="H4541">
        <v>-4.2347422088831719</v>
      </c>
      <c r="I4541">
        <v>9.9999999999999998E-17</v>
      </c>
      <c r="J4541">
        <v>-16</v>
      </c>
      <c r="K4541">
        <v>3</v>
      </c>
      <c r="L4541">
        <v>0.47712125471966244</v>
      </c>
    </row>
    <row r="4542" spans="1:12" x14ac:dyDescent="0.2">
      <c r="A4542">
        <v>9.9999999999999998E-17</v>
      </c>
      <c r="B4542">
        <v>-16</v>
      </c>
      <c r="C4542">
        <v>3.0927181177331509E-4</v>
      </c>
      <c r="D4542">
        <v>-3.5096596614684605</v>
      </c>
      <c r="E4542">
        <v>1</v>
      </c>
      <c r="F4542">
        <v>0</v>
      </c>
      <c r="G4542">
        <v>1</v>
      </c>
      <c r="H4542">
        <v>0</v>
      </c>
      <c r="I4542">
        <v>3</v>
      </c>
      <c r="J4542">
        <v>0.47712125471966244</v>
      </c>
      <c r="K4542">
        <v>1</v>
      </c>
      <c r="L4542">
        <v>0</v>
      </c>
    </row>
    <row r="4543" spans="1:12" x14ac:dyDescent="0.2">
      <c r="A4543">
        <v>1.4841572105966798</v>
      </c>
      <c r="B4543">
        <v>0.17147990638669222</v>
      </c>
      <c r="C4543">
        <v>1</v>
      </c>
      <c r="D4543">
        <v>0</v>
      </c>
      <c r="E4543">
        <v>1</v>
      </c>
      <c r="F4543">
        <v>0</v>
      </c>
      <c r="G4543">
        <v>1</v>
      </c>
      <c r="H4543">
        <v>0</v>
      </c>
      <c r="I4543">
        <v>3</v>
      </c>
      <c r="J4543">
        <v>0.47712125471966244</v>
      </c>
      <c r="K4543">
        <v>2.7387340879426958E-6</v>
      </c>
      <c r="L4543">
        <v>-5.5624501326767914</v>
      </c>
    </row>
    <row r="4544" spans="1:12" x14ac:dyDescent="0.2">
      <c r="A4544">
        <v>9.9999999999999998E-17</v>
      </c>
      <c r="B4544">
        <v>-16</v>
      </c>
      <c r="C4544">
        <v>2.2947823123233888E-2</v>
      </c>
      <c r="D4544">
        <v>-1.6392585062229041</v>
      </c>
      <c r="E4544">
        <v>1</v>
      </c>
      <c r="F4544">
        <v>0</v>
      </c>
      <c r="G4544">
        <v>1</v>
      </c>
      <c r="H4544">
        <v>0</v>
      </c>
      <c r="I4544">
        <v>9.9999999999999998E-17</v>
      </c>
      <c r="J4544">
        <v>-16</v>
      </c>
      <c r="K4544">
        <v>1</v>
      </c>
      <c r="L4544">
        <v>0</v>
      </c>
    </row>
    <row r="4545" spans="1:12" x14ac:dyDescent="0.2">
      <c r="A4545">
        <v>1</v>
      </c>
      <c r="B4545">
        <v>0</v>
      </c>
      <c r="C4545">
        <v>5.0010807388986547E-3</v>
      </c>
      <c r="D4545">
        <v>-2.300936134019596</v>
      </c>
      <c r="E4545">
        <v>1</v>
      </c>
      <c r="F4545">
        <v>0</v>
      </c>
      <c r="G4545">
        <v>9.9999999999999998E-17</v>
      </c>
      <c r="H4545">
        <v>-16</v>
      </c>
      <c r="I4545">
        <v>1</v>
      </c>
      <c r="J4545">
        <v>0</v>
      </c>
      <c r="K4545">
        <v>1</v>
      </c>
      <c r="L4545">
        <v>0</v>
      </c>
    </row>
    <row r="4546" spans="1:12" x14ac:dyDescent="0.2">
      <c r="A4546">
        <v>3.5503463701147373</v>
      </c>
      <c r="B4546">
        <v>0.55027072468650606</v>
      </c>
      <c r="C4546">
        <v>0.31794511336339654</v>
      </c>
      <c r="D4546">
        <v>-0.4976478454896795</v>
      </c>
      <c r="E4546">
        <v>7.2628948905647264E-2</v>
      </c>
      <c r="F4546">
        <v>-1.1388902409519255</v>
      </c>
      <c r="G4546">
        <v>9.9999999999999998E-17</v>
      </c>
      <c r="H4546">
        <v>-16</v>
      </c>
      <c r="I4546">
        <v>4.5313193382735801E-5</v>
      </c>
      <c r="J4546">
        <v>-4.3437753304575208</v>
      </c>
      <c r="K4546">
        <v>9.9999999999999998E-17</v>
      </c>
      <c r="L4546">
        <v>-16</v>
      </c>
    </row>
    <row r="4547" spans="1:12" x14ac:dyDescent="0.2">
      <c r="A4547">
        <v>0.54710181905099564</v>
      </c>
      <c r="B4547">
        <v>-0.26193184124063279</v>
      </c>
      <c r="C4547">
        <v>2.3490141214833343E-4</v>
      </c>
      <c r="D4547">
        <v>-3.6291143723820989</v>
      </c>
      <c r="E4547">
        <v>1</v>
      </c>
      <c r="F4547">
        <v>0</v>
      </c>
      <c r="G4547">
        <v>1</v>
      </c>
      <c r="H4547">
        <v>0</v>
      </c>
      <c r="I4547">
        <v>9.9999999999999998E-17</v>
      </c>
      <c r="J4547">
        <v>-16</v>
      </c>
      <c r="K4547">
        <v>6.2090119217099243E-6</v>
      </c>
      <c r="L4547">
        <v>-5.2069775062793404</v>
      </c>
    </row>
    <row r="4548" spans="1:12" x14ac:dyDescent="0.2">
      <c r="A4548">
        <v>3.2227607771018341E-3</v>
      </c>
      <c r="B4548">
        <v>-2.4917719306156445</v>
      </c>
      <c r="C4548">
        <v>1</v>
      </c>
      <c r="D4548">
        <v>0</v>
      </c>
      <c r="E4548">
        <v>9.9999999999999998E-17</v>
      </c>
      <c r="F4548">
        <v>-16</v>
      </c>
      <c r="G4548">
        <v>1.0232250442926557E-4</v>
      </c>
      <c r="H4548">
        <v>-3.9900288386769831</v>
      </c>
      <c r="I4548">
        <v>9.9999999999999998E-17</v>
      </c>
      <c r="J4548">
        <v>-16</v>
      </c>
      <c r="K4548">
        <v>1</v>
      </c>
      <c r="L4548">
        <v>0</v>
      </c>
    </row>
    <row r="4549" spans="1:12" x14ac:dyDescent="0.2">
      <c r="A4549">
        <v>6.1495053768520078</v>
      </c>
      <c r="B4549">
        <v>0.78884018557337554</v>
      </c>
      <c r="C4549">
        <v>1</v>
      </c>
      <c r="D4549">
        <v>0</v>
      </c>
      <c r="E4549">
        <v>9.9999999999999998E-17</v>
      </c>
      <c r="F4549">
        <v>-16</v>
      </c>
      <c r="G4549">
        <v>1</v>
      </c>
      <c r="H4549">
        <v>0</v>
      </c>
      <c r="I4549">
        <v>6.3857317562720681E-4</v>
      </c>
      <c r="J4549">
        <v>-3.1947893287056934</v>
      </c>
      <c r="K4549">
        <v>1</v>
      </c>
      <c r="L4549">
        <v>0</v>
      </c>
    </row>
    <row r="4550" spans="1:12" x14ac:dyDescent="0.2">
      <c r="A4550">
        <v>9.9999999999999998E-17</v>
      </c>
      <c r="B4550">
        <v>-16</v>
      </c>
      <c r="C4550">
        <v>4</v>
      </c>
      <c r="D4550">
        <v>0.6020599913279624</v>
      </c>
      <c r="E4550">
        <v>1</v>
      </c>
      <c r="F4550">
        <v>0</v>
      </c>
      <c r="G4550">
        <v>9.5262924445587717E-5</v>
      </c>
      <c r="H4550">
        <v>-4.0210760903544891</v>
      </c>
      <c r="I4550">
        <v>1.2101309350878435E-5</v>
      </c>
      <c r="J4550">
        <v>-4.9171676368656252</v>
      </c>
      <c r="K4550">
        <v>6.6116345602134274E-9</v>
      </c>
      <c r="L4550">
        <v>-8.1796911588617487</v>
      </c>
    </row>
    <row r="4551" spans="1:12" x14ac:dyDescent="0.2">
      <c r="A4551">
        <v>1</v>
      </c>
      <c r="B4551">
        <v>0</v>
      </c>
      <c r="C4551">
        <v>4.9434123502989008E-2</v>
      </c>
      <c r="D4551">
        <v>-1.30597316174431</v>
      </c>
      <c r="E4551">
        <v>1.1464058542090445E-2</v>
      </c>
      <c r="F4551">
        <v>-1.9406616048471108</v>
      </c>
      <c r="G4551">
        <v>9.9999999999999998E-17</v>
      </c>
      <c r="H4551">
        <v>-16</v>
      </c>
      <c r="I4551">
        <v>1</v>
      </c>
      <c r="J4551">
        <v>0</v>
      </c>
      <c r="K4551">
        <v>5.1012767402142244E-9</v>
      </c>
      <c r="L4551">
        <v>-8.2923211156987904</v>
      </c>
    </row>
    <row r="4552" spans="1:12" x14ac:dyDescent="0.2">
      <c r="A4552">
        <v>3.9678282734258878E-2</v>
      </c>
      <c r="B4552">
        <v>-1.4014471322631739</v>
      </c>
      <c r="C4552">
        <v>9.0165131881443261E-2</v>
      </c>
      <c r="D4552">
        <v>-1.044961377747607</v>
      </c>
      <c r="E4552">
        <v>1</v>
      </c>
      <c r="F4552">
        <v>0</v>
      </c>
      <c r="G4552">
        <v>1</v>
      </c>
      <c r="H4552">
        <v>0</v>
      </c>
      <c r="I4552">
        <v>3.3415834193798014E-4</v>
      </c>
      <c r="J4552">
        <v>-3.4760476926656443</v>
      </c>
      <c r="K4552">
        <v>1</v>
      </c>
      <c r="L4552">
        <v>0</v>
      </c>
    </row>
    <row r="4553" spans="1:12" x14ac:dyDescent="0.2">
      <c r="A4553">
        <v>0.21957964797910479</v>
      </c>
      <c r="B4553">
        <v>-0.65840791549687327</v>
      </c>
      <c r="C4553">
        <v>3.2092588620604275E-4</v>
      </c>
      <c r="D4553">
        <v>-3.4935952508601691</v>
      </c>
      <c r="E4553">
        <v>1</v>
      </c>
      <c r="F4553">
        <v>0</v>
      </c>
      <c r="G4553">
        <v>1</v>
      </c>
      <c r="H4553">
        <v>0</v>
      </c>
      <c r="I4553">
        <v>9.9999999999999998E-17</v>
      </c>
      <c r="J4553">
        <v>-16</v>
      </c>
      <c r="K4553">
        <v>3.7879735775010277E-14</v>
      </c>
      <c r="L4553">
        <v>-13.421593059020804</v>
      </c>
    </row>
    <row r="4554" spans="1:12" x14ac:dyDescent="0.2">
      <c r="A4554">
        <v>4</v>
      </c>
      <c r="B4554">
        <v>0.6020599913279624</v>
      </c>
      <c r="C4554">
        <v>9.9999999999999998E-17</v>
      </c>
      <c r="D4554">
        <v>-16</v>
      </c>
      <c r="E4554">
        <v>9.9999999999999998E-17</v>
      </c>
      <c r="F4554">
        <v>-16</v>
      </c>
      <c r="G4554">
        <v>1.5120916235816189E-7</v>
      </c>
      <c r="H4554">
        <v>-6.8204218924258706</v>
      </c>
      <c r="I4554">
        <v>9.5450422867628636E-4</v>
      </c>
      <c r="J4554">
        <v>-3.020222143240237</v>
      </c>
      <c r="K4554">
        <v>2.6431209510693945E-6</v>
      </c>
      <c r="L4554">
        <v>-5.5778829627933249</v>
      </c>
    </row>
    <row r="4555" spans="1:12" x14ac:dyDescent="0.2">
      <c r="A4555">
        <v>0.57623381495489223</v>
      </c>
      <c r="B4555">
        <v>-0.23940125973590723</v>
      </c>
      <c r="C4555">
        <v>9.9999999999999998E-17</v>
      </c>
      <c r="D4555">
        <v>-16</v>
      </c>
      <c r="E4555">
        <v>1</v>
      </c>
      <c r="F4555">
        <v>0</v>
      </c>
      <c r="G4555">
        <v>1</v>
      </c>
      <c r="H4555">
        <v>0</v>
      </c>
      <c r="I4555">
        <v>4.7216733069976361E-5</v>
      </c>
      <c r="J4555">
        <v>-4.3259040650922067</v>
      </c>
      <c r="K4555">
        <v>1.6098797008231418E-6</v>
      </c>
      <c r="L4555">
        <v>-5.7932065756580053</v>
      </c>
    </row>
    <row r="4556" spans="1:12" x14ac:dyDescent="0.2">
      <c r="A4556">
        <v>1</v>
      </c>
      <c r="B4556">
        <v>0</v>
      </c>
      <c r="C4556">
        <v>6.5304227176421273E-3</v>
      </c>
      <c r="D4556">
        <v>-2.1850587057084621</v>
      </c>
      <c r="E4556">
        <v>9.9999999999999998E-17</v>
      </c>
      <c r="F4556">
        <v>-16</v>
      </c>
      <c r="G4556">
        <v>7.7869024635102314E-8</v>
      </c>
      <c r="H4556">
        <v>-7.1086352651169484</v>
      </c>
      <c r="I4556">
        <v>2.3877419937403866E-8</v>
      </c>
      <c r="J4556">
        <v>-7.6220126024791925</v>
      </c>
      <c r="K4556">
        <v>9.9999999999999998E-17</v>
      </c>
      <c r="L4556">
        <v>-16</v>
      </c>
    </row>
    <row r="4557" spans="1:12" x14ac:dyDescent="0.2">
      <c r="A4557">
        <v>9.9999999999999998E-17</v>
      </c>
      <c r="B4557">
        <v>-16</v>
      </c>
      <c r="C4557">
        <v>9.8433511991560269E-3</v>
      </c>
      <c r="D4557">
        <v>-2.0068570195031952</v>
      </c>
      <c r="E4557">
        <v>1</v>
      </c>
      <c r="F4557">
        <v>0</v>
      </c>
      <c r="G4557">
        <v>3.5385774394155805E-3</v>
      </c>
      <c r="H4557">
        <v>-2.4511712957086131</v>
      </c>
      <c r="I4557">
        <v>1</v>
      </c>
      <c r="J4557">
        <v>0</v>
      </c>
      <c r="K4557">
        <v>1</v>
      </c>
      <c r="L4557">
        <v>0</v>
      </c>
    </row>
    <row r="4558" spans="1:12" x14ac:dyDescent="0.2">
      <c r="A4558">
        <v>9.9999999999999998E-17</v>
      </c>
      <c r="B4558">
        <v>-16</v>
      </c>
      <c r="C4558">
        <v>1</v>
      </c>
      <c r="D4558">
        <v>0</v>
      </c>
      <c r="E4558">
        <v>0.11118775192013654</v>
      </c>
      <c r="F4558">
        <v>-0.95394305058188178</v>
      </c>
      <c r="G4558">
        <v>1.2995600782820938E-5</v>
      </c>
      <c r="H4558">
        <v>-4.8862036383920708</v>
      </c>
      <c r="I4558">
        <v>1.0722078928295224E-8</v>
      </c>
      <c r="J4558">
        <v>-7.9697210001328243</v>
      </c>
      <c r="K4558">
        <v>1.7885111840709539E-6</v>
      </c>
      <c r="L4558">
        <v>-5.7475083397391584</v>
      </c>
    </row>
    <row r="4559" spans="1:12" x14ac:dyDescent="0.2">
      <c r="A4559">
        <v>4.1873188502998968E-2</v>
      </c>
      <c r="B4559">
        <v>-1.3780639677800226</v>
      </c>
      <c r="C4559">
        <v>1</v>
      </c>
      <c r="D4559">
        <v>0</v>
      </c>
      <c r="E4559">
        <v>6.6284724368714865E-6</v>
      </c>
      <c r="F4559">
        <v>-5.178586545301842</v>
      </c>
      <c r="G4559">
        <v>0.45695035656715099</v>
      </c>
      <c r="H4559">
        <v>-0.34013097944885196</v>
      </c>
      <c r="I4559">
        <v>9.9999999999999998E-17</v>
      </c>
      <c r="J4559">
        <v>-16</v>
      </c>
      <c r="K4559">
        <v>1</v>
      </c>
      <c r="L4559">
        <v>0</v>
      </c>
    </row>
    <row r="4560" spans="1:12" x14ac:dyDescent="0.2">
      <c r="A4560">
        <v>1.825565977313842</v>
      </c>
      <c r="B4560">
        <v>0.26139753329535742</v>
      </c>
      <c r="C4560">
        <v>7.7688547191029043E-3</v>
      </c>
      <c r="D4560">
        <v>-2.1096429999680013</v>
      </c>
      <c r="E4560">
        <v>1</v>
      </c>
      <c r="F4560">
        <v>0</v>
      </c>
      <c r="G4560">
        <v>2.6021549079857792E-3</v>
      </c>
      <c r="H4560">
        <v>-2.5846668531699346</v>
      </c>
      <c r="I4560">
        <v>2.0336310748518954E-5</v>
      </c>
      <c r="J4560">
        <v>-4.691727830512729</v>
      </c>
      <c r="K4560">
        <v>2.6251463051295251E-6</v>
      </c>
      <c r="L4560">
        <v>-5.5808464874047683</v>
      </c>
    </row>
    <row r="4561" spans="1:12" x14ac:dyDescent="0.2">
      <c r="A4561">
        <v>0.16827197028632154</v>
      </c>
      <c r="B4561">
        <v>-0.77398822011323121</v>
      </c>
      <c r="C4561">
        <v>9.9999999999999998E-17</v>
      </c>
      <c r="D4561">
        <v>-16</v>
      </c>
      <c r="E4561">
        <v>9.9999999999999998E-17</v>
      </c>
      <c r="F4561">
        <v>-16</v>
      </c>
      <c r="G4561">
        <v>3.5625848381455533E-5</v>
      </c>
      <c r="H4561">
        <v>-4.4482347847238515</v>
      </c>
      <c r="I4561">
        <v>1.425387309956594E-4</v>
      </c>
      <c r="J4561">
        <v>-3.8460671119908394</v>
      </c>
      <c r="K4561">
        <v>1.7716106409204796E-6</v>
      </c>
      <c r="L4561">
        <v>-5.7516317198530906</v>
      </c>
    </row>
    <row r="4562" spans="1:12" x14ac:dyDescent="0.2">
      <c r="A4562">
        <v>1.4736517238039151</v>
      </c>
      <c r="B4562">
        <v>0.16839485645239177</v>
      </c>
      <c r="C4562">
        <v>7.9073417388166437E-2</v>
      </c>
      <c r="D4562">
        <v>-1.1019694914952547</v>
      </c>
      <c r="E4562">
        <v>1.4246183441311383E-4</v>
      </c>
      <c r="F4562">
        <v>-3.8463014677524798</v>
      </c>
      <c r="G4562">
        <v>3.1909745393166977E-4</v>
      </c>
      <c r="H4562">
        <v>-3.4960766610143796</v>
      </c>
      <c r="I4562">
        <v>6.8970684652950509E-3</v>
      </c>
      <c r="J4562">
        <v>-2.1613354628682049</v>
      </c>
      <c r="K4562">
        <v>1</v>
      </c>
      <c r="L4562">
        <v>0</v>
      </c>
    </row>
    <row r="4563" spans="1:12" x14ac:dyDescent="0.2">
      <c r="A4563">
        <v>0.16866959071478468</v>
      </c>
      <c r="B4563">
        <v>-0.77296320890582204</v>
      </c>
      <c r="C4563">
        <v>9.9999999999999998E-17</v>
      </c>
      <c r="D4563">
        <v>-16</v>
      </c>
      <c r="E4563">
        <v>5.4481935536555414E-4</v>
      </c>
      <c r="F4563">
        <v>-3.2637474719852526</v>
      </c>
      <c r="G4563">
        <v>1.2536298971532165E-7</v>
      </c>
      <c r="H4563">
        <v>-6.901830659157655</v>
      </c>
      <c r="I4563">
        <v>1.355831989967258E-3</v>
      </c>
      <c r="J4563">
        <v>-2.8677941234120046</v>
      </c>
      <c r="K4563">
        <v>2.6359147071696385E-9</v>
      </c>
      <c r="L4563">
        <v>-8.5790686467354149</v>
      </c>
    </row>
    <row r="4564" spans="1:12" x14ac:dyDescent="0.2">
      <c r="A4564">
        <v>1</v>
      </c>
      <c r="B4564">
        <v>0</v>
      </c>
      <c r="C4564">
        <v>1</v>
      </c>
      <c r="D4564">
        <v>0</v>
      </c>
      <c r="E4564">
        <v>1</v>
      </c>
      <c r="F4564">
        <v>0</v>
      </c>
      <c r="G4564">
        <v>0.94893872940441371</v>
      </c>
      <c r="H4564">
        <v>-2.2761827973762475E-2</v>
      </c>
      <c r="I4564">
        <v>5.0351054632353858E-4</v>
      </c>
      <c r="J4564">
        <v>-3.2979914284625989</v>
      </c>
      <c r="K4564">
        <v>1</v>
      </c>
      <c r="L4564">
        <v>0</v>
      </c>
    </row>
    <row r="4565" spans="1:12" x14ac:dyDescent="0.2">
      <c r="A4565">
        <v>8.211891151968965</v>
      </c>
      <c r="B4565">
        <v>0.91444318419434856</v>
      </c>
      <c r="C4565">
        <v>1</v>
      </c>
      <c r="D4565">
        <v>0</v>
      </c>
      <c r="E4565">
        <v>1</v>
      </c>
      <c r="F4565">
        <v>0</v>
      </c>
      <c r="G4565">
        <v>2.6461011717273785E-3</v>
      </c>
      <c r="H4565">
        <v>-2.5773935549017528</v>
      </c>
      <c r="I4565">
        <v>5.307772586599954E-4</v>
      </c>
      <c r="J4565">
        <v>-3.2750876929101866</v>
      </c>
      <c r="K4565">
        <v>9.9585780804940219E-9</v>
      </c>
      <c r="L4565">
        <v>-8.0018026671867126</v>
      </c>
    </row>
    <row r="4566" spans="1:12" x14ac:dyDescent="0.2">
      <c r="A4566">
        <v>9.5587192070883198</v>
      </c>
      <c r="B4566">
        <v>0.98039970414238564</v>
      </c>
      <c r="C4566">
        <v>4</v>
      </c>
      <c r="D4566">
        <v>0.6020599913279624</v>
      </c>
      <c r="E4566">
        <v>3.76532735783247E-3</v>
      </c>
      <c r="F4566">
        <v>-2.4241972602282345</v>
      </c>
      <c r="G4566">
        <v>1</v>
      </c>
      <c r="H4566">
        <v>0</v>
      </c>
      <c r="I4566">
        <v>1</v>
      </c>
      <c r="J4566">
        <v>0</v>
      </c>
      <c r="K4566">
        <v>1</v>
      </c>
      <c r="L4566">
        <v>0</v>
      </c>
    </row>
    <row r="4567" spans="1:12" x14ac:dyDescent="0.2">
      <c r="A4567">
        <v>5.4040293456144084E-2</v>
      </c>
      <c r="B4567">
        <v>-1.2672823012851289</v>
      </c>
      <c r="C4567">
        <v>9.7706002323621217E-3</v>
      </c>
      <c r="D4567">
        <v>-2.0100787556675597</v>
      </c>
      <c r="E4567">
        <v>1</v>
      </c>
      <c r="F4567">
        <v>0</v>
      </c>
      <c r="G4567">
        <v>3.0043772430990892</v>
      </c>
      <c r="H4567">
        <v>0.47775446372159019</v>
      </c>
      <c r="I4567">
        <v>1.1249106846681415E-8</v>
      </c>
      <c r="J4567">
        <v>-7.9488819581709471</v>
      </c>
      <c r="K4567">
        <v>1</v>
      </c>
      <c r="L4567">
        <v>0</v>
      </c>
    </row>
    <row r="4568" spans="1:12" x14ac:dyDescent="0.2">
      <c r="A4568">
        <v>0.17151425046365515</v>
      </c>
      <c r="B4568">
        <v>-0.76569979025318191</v>
      </c>
      <c r="C4568">
        <v>2.763450078561808E-2</v>
      </c>
      <c r="D4568">
        <v>-1.5585483764959795</v>
      </c>
      <c r="E4568">
        <v>1</v>
      </c>
      <c r="F4568">
        <v>0</v>
      </c>
      <c r="G4568">
        <v>1</v>
      </c>
      <c r="H4568">
        <v>0</v>
      </c>
      <c r="I4568">
        <v>9.9999999999999998E-17</v>
      </c>
      <c r="J4568">
        <v>-16</v>
      </c>
      <c r="K4568">
        <v>1</v>
      </c>
      <c r="L4568">
        <v>0</v>
      </c>
    </row>
    <row r="4569" spans="1:12" x14ac:dyDescent="0.2">
      <c r="A4569">
        <v>2.2000000000000002</v>
      </c>
      <c r="B4569">
        <v>0.34242268082220628</v>
      </c>
      <c r="C4569">
        <v>1.6533882777555392E-4</v>
      </c>
      <c r="D4569">
        <v>-3.7816251457720744</v>
      </c>
      <c r="E4569">
        <v>1</v>
      </c>
      <c r="F4569">
        <v>0</v>
      </c>
      <c r="G4569">
        <v>1</v>
      </c>
      <c r="H4569">
        <v>0</v>
      </c>
      <c r="I4569">
        <v>9.9999999999999998E-17</v>
      </c>
      <c r="J4569">
        <v>-16</v>
      </c>
      <c r="K4569">
        <v>4.9459189404104701E-14</v>
      </c>
      <c r="L4569">
        <v>-13.305753005649796</v>
      </c>
    </row>
    <row r="4570" spans="1:12" x14ac:dyDescent="0.2">
      <c r="A4570">
        <v>1</v>
      </c>
      <c r="B4570">
        <v>0</v>
      </c>
      <c r="C4570">
        <v>0.14380270320146929</v>
      </c>
      <c r="D4570">
        <v>-0.84223295001400389</v>
      </c>
      <c r="E4570">
        <v>9.9999999999999998E-17</v>
      </c>
      <c r="F4570">
        <v>-16</v>
      </c>
      <c r="G4570">
        <v>3.9941221176450646E-4</v>
      </c>
      <c r="H4570">
        <v>-3.3985786609954536</v>
      </c>
      <c r="I4570">
        <v>1</v>
      </c>
      <c r="J4570">
        <v>0</v>
      </c>
      <c r="K4570">
        <v>1.0364493685455278E-14</v>
      </c>
      <c r="L4570">
        <v>-13.984451908715677</v>
      </c>
    </row>
    <row r="4571" spans="1:12" x14ac:dyDescent="0.2">
      <c r="A4571">
        <v>4.0475827238953356E-2</v>
      </c>
      <c r="B4571">
        <v>-1.3928042664376812</v>
      </c>
      <c r="C4571">
        <v>9.9999999999999998E-17</v>
      </c>
      <c r="D4571">
        <v>-16</v>
      </c>
      <c r="E4571">
        <v>3.6171362432425576E-6</v>
      </c>
      <c r="F4571">
        <v>-5.4416351327716725</v>
      </c>
      <c r="G4571">
        <v>1</v>
      </c>
      <c r="H4571">
        <v>0</v>
      </c>
      <c r="I4571">
        <v>1.9959428477816627E-8</v>
      </c>
      <c r="J4571">
        <v>-7.6998518985438444</v>
      </c>
      <c r="K4571">
        <v>8.7758124944978621E-15</v>
      </c>
      <c r="L4571">
        <v>-14.056712664543971</v>
      </c>
    </row>
    <row r="4572" spans="1:12" x14ac:dyDescent="0.2">
      <c r="A4572">
        <v>0.13589523568940584</v>
      </c>
      <c r="B4572">
        <v>-0.86679576880150799</v>
      </c>
      <c r="C4572">
        <v>0.32801193336551876</v>
      </c>
      <c r="D4572">
        <v>-0.48411035598185603</v>
      </c>
      <c r="E4572">
        <v>0.11424532436889875</v>
      </c>
      <c r="F4572">
        <v>-0.94216156493284775</v>
      </c>
      <c r="G4572">
        <v>1</v>
      </c>
      <c r="H4572">
        <v>0</v>
      </c>
      <c r="I4572">
        <v>9.9999999999999998E-17</v>
      </c>
      <c r="J4572">
        <v>-16</v>
      </c>
      <c r="K4572">
        <v>1</v>
      </c>
      <c r="L4572">
        <v>0</v>
      </c>
    </row>
    <row r="4573" spans="1:12" x14ac:dyDescent="0.2">
      <c r="A4573">
        <v>1</v>
      </c>
      <c r="B4573">
        <v>0</v>
      </c>
      <c r="C4573">
        <v>1.5</v>
      </c>
      <c r="D4573">
        <v>0.17609125905568124</v>
      </c>
      <c r="E4573">
        <v>1</v>
      </c>
      <c r="F4573">
        <v>0</v>
      </c>
      <c r="G4573">
        <v>0.21178893442958377</v>
      </c>
      <c r="H4573">
        <v>-0.67409673469932452</v>
      </c>
      <c r="I4573">
        <v>1</v>
      </c>
      <c r="J4573">
        <v>0</v>
      </c>
      <c r="K4573">
        <v>9.9999999999999998E-17</v>
      </c>
      <c r="L4573">
        <v>-16</v>
      </c>
    </row>
    <row r="4574" spans="1:12" x14ac:dyDescent="0.2">
      <c r="A4574">
        <v>6.145297524833869</v>
      </c>
      <c r="B4574">
        <v>0.78854291411679223</v>
      </c>
      <c r="C4574">
        <v>0.25799690038474149</v>
      </c>
      <c r="D4574">
        <v>-0.58838551168750308</v>
      </c>
      <c r="E4574">
        <v>1</v>
      </c>
      <c r="F4574">
        <v>0</v>
      </c>
      <c r="G4574">
        <v>2.6379043051523761</v>
      </c>
      <c r="H4574">
        <v>0.42125903666217029</v>
      </c>
      <c r="I4574">
        <v>1.1334980118611962E-3</v>
      </c>
      <c r="J4574">
        <v>-2.945579237282915</v>
      </c>
      <c r="K4574">
        <v>1</v>
      </c>
      <c r="L4574">
        <v>0</v>
      </c>
    </row>
    <row r="4575" spans="1:12" x14ac:dyDescent="0.2">
      <c r="A4575">
        <v>9.9999999999999998E-17</v>
      </c>
      <c r="B4575">
        <v>-16</v>
      </c>
      <c r="C4575">
        <v>2.9316230510775112E-2</v>
      </c>
      <c r="D4575">
        <v>-1.5328918721486726</v>
      </c>
      <c r="E4575">
        <v>3.2361614287958569E-3</v>
      </c>
      <c r="F4575">
        <v>-2.4899698226942988</v>
      </c>
      <c r="G4575">
        <v>4.7354846070575912E-5</v>
      </c>
      <c r="H4575">
        <v>-4.3246355707469197</v>
      </c>
      <c r="I4575">
        <v>2.979310385534475E-8</v>
      </c>
      <c r="J4575">
        <v>-7.5258842494862144</v>
      </c>
      <c r="K4575">
        <v>5.2114333188234096E-14</v>
      </c>
      <c r="L4575">
        <v>-13.283042814733834</v>
      </c>
    </row>
    <row r="4576" spans="1:12" x14ac:dyDescent="0.2">
      <c r="A4576">
        <v>0.89390740463083085</v>
      </c>
      <c r="B4576">
        <v>-4.8707465253940561E-2</v>
      </c>
      <c r="C4576">
        <v>9.9999999999999998E-17</v>
      </c>
      <c r="D4576">
        <v>-16</v>
      </c>
      <c r="E4576">
        <v>9.9999999999999998E-17</v>
      </c>
      <c r="F4576">
        <v>-16</v>
      </c>
      <c r="G4576">
        <v>1.3141861754967761</v>
      </c>
      <c r="H4576">
        <v>0.11865689434358197</v>
      </c>
      <c r="I4576">
        <v>7.0235484676628555E-8</v>
      </c>
      <c r="J4576">
        <v>-7.1534434162798721</v>
      </c>
      <c r="K4576">
        <v>1.5</v>
      </c>
      <c r="L4576">
        <v>0.17609125905568124</v>
      </c>
    </row>
    <row r="4577" spans="1:12" x14ac:dyDescent="0.2">
      <c r="A4577">
        <v>0.14611380423653786</v>
      </c>
      <c r="B4577">
        <v>-0.83530875175530017</v>
      </c>
      <c r="C4577">
        <v>9.2739300151947965E-2</v>
      </c>
      <c r="D4577">
        <v>-1.0327361857886508</v>
      </c>
      <c r="E4577">
        <v>7.3263907283484622E-5</v>
      </c>
      <c r="F4577">
        <v>-4.135109923421866</v>
      </c>
      <c r="G4577">
        <v>6.0868076597058073E-9</v>
      </c>
      <c r="H4577">
        <v>-8.2156104215340289</v>
      </c>
      <c r="I4577">
        <v>3.4830363209121392E-8</v>
      </c>
      <c r="J4577">
        <v>-7.4580419967190608</v>
      </c>
      <c r="K4577">
        <v>9.9999999999999998E-17</v>
      </c>
      <c r="L4577">
        <v>-16</v>
      </c>
    </row>
    <row r="4578" spans="1:12" x14ac:dyDescent="0.2">
      <c r="A4578">
        <v>1.199758400991941E-3</v>
      </c>
      <c r="B4578">
        <v>-2.9209062003522663</v>
      </c>
      <c r="C4578">
        <v>9.9999999999999998E-17</v>
      </c>
      <c r="D4578">
        <v>-16</v>
      </c>
      <c r="E4578">
        <v>9.9999999999999998E-17</v>
      </c>
      <c r="F4578">
        <v>-16</v>
      </c>
      <c r="G4578">
        <v>9.9999999999999998E-17</v>
      </c>
      <c r="H4578">
        <v>-16</v>
      </c>
      <c r="I4578">
        <v>1</v>
      </c>
      <c r="J4578">
        <v>0</v>
      </c>
      <c r="K4578">
        <v>9.9999999999999998E-17</v>
      </c>
      <c r="L4578">
        <v>-16</v>
      </c>
    </row>
    <row r="4579" spans="1:12" x14ac:dyDescent="0.2">
      <c r="A4579">
        <v>0.1089255314753302</v>
      </c>
      <c r="B4579">
        <v>-0.96287031235397058</v>
      </c>
      <c r="C4579">
        <v>0.20697699699965719</v>
      </c>
      <c r="D4579">
        <v>-0.68407791846208643</v>
      </c>
      <c r="E4579">
        <v>1</v>
      </c>
      <c r="F4579">
        <v>0</v>
      </c>
      <c r="G4579">
        <v>1.4452931642634865</v>
      </c>
      <c r="H4579">
        <v>0.15995594862076754</v>
      </c>
      <c r="I4579">
        <v>6.4251253118090073E-4</v>
      </c>
      <c r="J4579">
        <v>-3.1921183976937173</v>
      </c>
      <c r="K4579">
        <v>1</v>
      </c>
      <c r="L4579">
        <v>0</v>
      </c>
    </row>
    <row r="4580" spans="1:12" x14ac:dyDescent="0.2">
      <c r="A4580">
        <v>1.4660921950751056</v>
      </c>
      <c r="B4580">
        <v>0.16616128173307682</v>
      </c>
      <c r="C4580">
        <v>1</v>
      </c>
      <c r="D4580">
        <v>0</v>
      </c>
      <c r="E4580">
        <v>1.0373382550545636E-5</v>
      </c>
      <c r="F4580">
        <v>-4.9840796058576977</v>
      </c>
      <c r="G4580">
        <v>3.3588865622159473E-5</v>
      </c>
      <c r="H4580">
        <v>-4.473804663093599</v>
      </c>
      <c r="I4580">
        <v>4.7770043413038062E-5</v>
      </c>
      <c r="J4580">
        <v>-4.3208443640330723</v>
      </c>
      <c r="K4580">
        <v>5.445077430486785E-6</v>
      </c>
      <c r="L4580">
        <v>-5.2639959400782628</v>
      </c>
    </row>
    <row r="4581" spans="1:12" x14ac:dyDescent="0.2">
      <c r="A4581">
        <v>8.1705384044454377</v>
      </c>
      <c r="B4581">
        <v>0.91225067567261553</v>
      </c>
      <c r="C4581">
        <v>9.3720435230959034E-3</v>
      </c>
      <c r="D4581">
        <v>-2.0281657032380607</v>
      </c>
      <c r="E4581">
        <v>1.7740174456869606E-2</v>
      </c>
      <c r="F4581">
        <v>-1.7510421136315044</v>
      </c>
      <c r="G4581">
        <v>1</v>
      </c>
      <c r="H4581">
        <v>0</v>
      </c>
      <c r="I4581">
        <v>2.0767581838608175E-8</v>
      </c>
      <c r="J4581">
        <v>-7.6826140694393041</v>
      </c>
      <c r="K4581">
        <v>1</v>
      </c>
      <c r="L4581">
        <v>0</v>
      </c>
    </row>
    <row r="4582" spans="1:12" x14ac:dyDescent="0.2">
      <c r="A4582">
        <v>8.913115496777543</v>
      </c>
      <c r="B4582">
        <v>0.95002953417823244</v>
      </c>
      <c r="C4582">
        <v>9.9999999999999998E-17</v>
      </c>
      <c r="D4582">
        <v>-16</v>
      </c>
      <c r="E4582">
        <v>1</v>
      </c>
      <c r="F4582">
        <v>0</v>
      </c>
      <c r="G4582">
        <v>3</v>
      </c>
      <c r="H4582">
        <v>0.47712125471966244</v>
      </c>
      <c r="I4582">
        <v>7.3879781060248782E-4</v>
      </c>
      <c r="J4582">
        <v>-3.1314744002440689</v>
      </c>
      <c r="K4582">
        <v>8.1028322697977668E-6</v>
      </c>
      <c r="L4582">
        <v>-5.0913631509799924</v>
      </c>
    </row>
    <row r="4583" spans="1:12" x14ac:dyDescent="0.2">
      <c r="A4583">
        <v>9.9999999999999998E-17</v>
      </c>
      <c r="B4583">
        <v>-16</v>
      </c>
      <c r="C4583">
        <v>7.5030156018808913E-2</v>
      </c>
      <c r="D4583">
        <v>-1.124764150470569</v>
      </c>
      <c r="E4583">
        <v>2.2353336630019836E-2</v>
      </c>
      <c r="F4583">
        <v>-1.6506576415767873</v>
      </c>
      <c r="G4583">
        <v>1.8012221328067136E-7</v>
      </c>
      <c r="H4583">
        <v>-6.7444327252130085</v>
      </c>
      <c r="I4583">
        <v>9.9999999999999998E-17</v>
      </c>
      <c r="J4583">
        <v>-16</v>
      </c>
      <c r="K4583">
        <v>5.1647967777515987E-14</v>
      </c>
      <c r="L4583">
        <v>-13.286946762244542</v>
      </c>
    </row>
    <row r="4584" spans="1:12" x14ac:dyDescent="0.2">
      <c r="A4584">
        <v>4.3148699872277092</v>
      </c>
      <c r="B4584">
        <v>0.63496771437793997</v>
      </c>
      <c r="C4584">
        <v>0.21949048501596838</v>
      </c>
      <c r="D4584">
        <v>-0.65858430182107364</v>
      </c>
      <c r="E4584">
        <v>9.9999999999999998E-17</v>
      </c>
      <c r="F4584">
        <v>-16</v>
      </c>
      <c r="G4584">
        <v>2.5669388926809005E-3</v>
      </c>
      <c r="H4584">
        <v>-2.5905844698121441</v>
      </c>
      <c r="I4584">
        <v>1</v>
      </c>
      <c r="J4584">
        <v>0</v>
      </c>
      <c r="K4584">
        <v>6.6644204408333522E-6</v>
      </c>
      <c r="L4584">
        <v>-5.1762376122354157</v>
      </c>
    </row>
    <row r="4585" spans="1:12" x14ac:dyDescent="0.2">
      <c r="A4585">
        <v>1.9303584864357775</v>
      </c>
      <c r="B4585">
        <v>0.2856379692272274</v>
      </c>
      <c r="C4585">
        <v>9.9999999999999998E-17</v>
      </c>
      <c r="D4585">
        <v>-16</v>
      </c>
      <c r="E4585">
        <v>9.9999999999999998E-17</v>
      </c>
      <c r="F4585">
        <v>-16</v>
      </c>
      <c r="G4585">
        <v>1</v>
      </c>
      <c r="H4585">
        <v>0</v>
      </c>
      <c r="I4585">
        <v>1.3647532683450216E-8</v>
      </c>
      <c r="J4585">
        <v>-7.8649458569615449</v>
      </c>
      <c r="K4585">
        <v>1</v>
      </c>
      <c r="L4585">
        <v>0</v>
      </c>
    </row>
    <row r="4586" spans="1:12" x14ac:dyDescent="0.2">
      <c r="A4586">
        <v>7.4460720936426042E-2</v>
      </c>
      <c r="B4586">
        <v>-1.1280727632130347</v>
      </c>
      <c r="C4586">
        <v>9.9999999999999998E-17</v>
      </c>
      <c r="D4586">
        <v>-16</v>
      </c>
      <c r="E4586">
        <v>2.3479670332284312E-2</v>
      </c>
      <c r="F4586">
        <v>-1.6293080051192652</v>
      </c>
      <c r="G4586">
        <v>8.0422634430773972E-5</v>
      </c>
      <c r="H4586">
        <v>-4.0946217046724422</v>
      </c>
      <c r="I4586">
        <v>3.0597474669247008E-5</v>
      </c>
      <c r="J4586">
        <v>-4.51431441608276</v>
      </c>
      <c r="K4586">
        <v>1</v>
      </c>
      <c r="L4586">
        <v>0</v>
      </c>
    </row>
    <row r="4587" spans="1:12" x14ac:dyDescent="0.2">
      <c r="A4587">
        <v>1</v>
      </c>
      <c r="B4587">
        <v>0</v>
      </c>
      <c r="C4587">
        <v>6.1190758826998523E-2</v>
      </c>
      <c r="D4587">
        <v>-1.2133141610812599</v>
      </c>
      <c r="E4587">
        <v>1</v>
      </c>
      <c r="F4587">
        <v>0</v>
      </c>
      <c r="G4587">
        <v>1.4392342311323675E-7</v>
      </c>
      <c r="H4587">
        <v>-6.8418685201634073</v>
      </c>
      <c r="I4587">
        <v>9.9999999999999998E-17</v>
      </c>
      <c r="J4587">
        <v>-16</v>
      </c>
      <c r="K4587">
        <v>2.859771062498536E-6</v>
      </c>
      <c r="L4587">
        <v>-5.5436687327007617</v>
      </c>
    </row>
    <row r="4588" spans="1:12" x14ac:dyDescent="0.2">
      <c r="A4588">
        <v>9.9999999999999998E-17</v>
      </c>
      <c r="B4588">
        <v>-16</v>
      </c>
      <c r="C4588">
        <v>7.5710827138000772E-2</v>
      </c>
      <c r="D4588">
        <v>-1.1208420091386007</v>
      </c>
      <c r="E4588">
        <v>2.2000000000000002</v>
      </c>
      <c r="F4588">
        <v>0.34242268082220628</v>
      </c>
      <c r="G4588">
        <v>1.690948625757501E-3</v>
      </c>
      <c r="H4588">
        <v>-2.7718695868960248</v>
      </c>
      <c r="I4588">
        <v>9.9999999999999998E-17</v>
      </c>
      <c r="J4588">
        <v>-16</v>
      </c>
      <c r="K4588">
        <v>1</v>
      </c>
      <c r="L4588">
        <v>0</v>
      </c>
    </row>
    <row r="4589" spans="1:12" x14ac:dyDescent="0.2">
      <c r="A4589">
        <v>9.9999999999999998E-17</v>
      </c>
      <c r="B4589">
        <v>-16</v>
      </c>
      <c r="C4589">
        <v>2.2000000000000002</v>
      </c>
      <c r="D4589">
        <v>0.34242268082220628</v>
      </c>
      <c r="E4589">
        <v>5.3070994356099778E-2</v>
      </c>
      <c r="F4589">
        <v>-1.2751427752060851</v>
      </c>
      <c r="G4589">
        <v>1</v>
      </c>
      <c r="H4589">
        <v>0</v>
      </c>
      <c r="I4589">
        <v>1</v>
      </c>
      <c r="J4589">
        <v>0</v>
      </c>
      <c r="K4589">
        <v>2.7285656518131606E-6</v>
      </c>
      <c r="L4589">
        <v>-5.5640655922282187</v>
      </c>
    </row>
    <row r="4590" spans="1:12" x14ac:dyDescent="0.2">
      <c r="A4590">
        <v>7.9739346369180142</v>
      </c>
      <c r="B4590">
        <v>0.90167267138880713</v>
      </c>
      <c r="C4590">
        <v>3</v>
      </c>
      <c r="D4590">
        <v>0.47712125471966244</v>
      </c>
      <c r="E4590">
        <v>0.1355689136426374</v>
      </c>
      <c r="F4590">
        <v>-0.86783988407673252</v>
      </c>
      <c r="G4590">
        <v>9.9999999999999998E-17</v>
      </c>
      <c r="H4590">
        <v>-16</v>
      </c>
      <c r="I4590">
        <v>4</v>
      </c>
      <c r="J4590">
        <v>0.6020599913279624</v>
      </c>
      <c r="K4590">
        <v>7.2490314881072855E-6</v>
      </c>
      <c r="L4590">
        <v>-5.1397200137694181</v>
      </c>
    </row>
    <row r="4591" spans="1:12" x14ac:dyDescent="0.2">
      <c r="A4591">
        <v>3.5154821316758955E-2</v>
      </c>
      <c r="B4591">
        <v>-1.4540151051341967</v>
      </c>
      <c r="C4591">
        <v>8.7873812809575166E-2</v>
      </c>
      <c r="D4591">
        <v>-1.0561405293261261</v>
      </c>
      <c r="E4591">
        <v>2.484592721676248E-2</v>
      </c>
      <c r="F4591">
        <v>-1.6047447913269997</v>
      </c>
      <c r="G4591">
        <v>1</v>
      </c>
      <c r="H4591">
        <v>0</v>
      </c>
      <c r="I4591">
        <v>9.9999999999999998E-17</v>
      </c>
      <c r="J4591">
        <v>-16</v>
      </c>
      <c r="K4591">
        <v>1</v>
      </c>
      <c r="L4591">
        <v>0</v>
      </c>
    </row>
    <row r="4592" spans="1:12" x14ac:dyDescent="0.2">
      <c r="A4592">
        <v>1</v>
      </c>
      <c r="B4592">
        <v>0</v>
      </c>
      <c r="C4592">
        <v>6.3938448518646208E-4</v>
      </c>
      <c r="D4592">
        <v>-3.1942379061932895</v>
      </c>
      <c r="E4592">
        <v>6.6585424113941985E-2</v>
      </c>
      <c r="F4592">
        <v>-1.1766208296839427</v>
      </c>
      <c r="G4592">
        <v>5.6982977421229935E-5</v>
      </c>
      <c r="H4592">
        <v>-4.2442548621546754</v>
      </c>
      <c r="I4592">
        <v>4.4327735924323046E-8</v>
      </c>
      <c r="J4592">
        <v>-7.3533244500831039</v>
      </c>
      <c r="K4592">
        <v>9.9999999999999998E-17</v>
      </c>
      <c r="L4592">
        <v>-16</v>
      </c>
    </row>
    <row r="4593" spans="1:12" x14ac:dyDescent="0.2">
      <c r="A4593">
        <v>5.9539802938592219</v>
      </c>
      <c r="B4593">
        <v>0.77480739291024203</v>
      </c>
      <c r="C4593">
        <v>9.9999999999999998E-17</v>
      </c>
      <c r="D4593">
        <v>-16</v>
      </c>
      <c r="E4593">
        <v>2.7777841308572189E-3</v>
      </c>
      <c r="F4593">
        <v>-2.556301507489779</v>
      </c>
      <c r="G4593">
        <v>2.9534426853906962E-3</v>
      </c>
      <c r="H4593">
        <v>-2.5296714526579267</v>
      </c>
      <c r="I4593">
        <v>6.2510003152733228E-8</v>
      </c>
      <c r="J4593">
        <v>-7.2040504791932678</v>
      </c>
      <c r="K4593">
        <v>9.9999999999999998E-17</v>
      </c>
      <c r="L4593">
        <v>-16</v>
      </c>
    </row>
    <row r="4594" spans="1:12" x14ac:dyDescent="0.2">
      <c r="A4594">
        <v>6.0499126230833991</v>
      </c>
      <c r="B4594">
        <v>0.78174910232407968</v>
      </c>
      <c r="C4594">
        <v>7.9619962860236815E-2</v>
      </c>
      <c r="D4594">
        <v>-1.0989780293341611</v>
      </c>
      <c r="E4594">
        <v>1.843613529938317E-2</v>
      </c>
      <c r="F4594">
        <v>-1.734330113329037</v>
      </c>
      <c r="G4594">
        <v>2.5925874349666828E-3</v>
      </c>
      <c r="H4594">
        <v>-2.5862665881180007</v>
      </c>
      <c r="I4594">
        <v>1.4477937636624448E-8</v>
      </c>
      <c r="J4594">
        <v>-7.8392932984167985</v>
      </c>
      <c r="K4594">
        <v>1</v>
      </c>
      <c r="L4594">
        <v>0</v>
      </c>
    </row>
    <row r="4595" spans="1:12" x14ac:dyDescent="0.2">
      <c r="A4595">
        <v>8.7555550500785682</v>
      </c>
      <c r="B4595">
        <v>0.94228368297747844</v>
      </c>
      <c r="C4595">
        <v>6.0192290283739777E-3</v>
      </c>
      <c r="D4595">
        <v>-2.2204591316932056</v>
      </c>
      <c r="E4595">
        <v>1</v>
      </c>
      <c r="F4595">
        <v>0</v>
      </c>
      <c r="G4595">
        <v>3.0257293105711695E-3</v>
      </c>
      <c r="H4595">
        <v>-2.5191699276623543</v>
      </c>
      <c r="I4595">
        <v>5.7655701881473481E-2</v>
      </c>
      <c r="J4595">
        <v>-1.2391577365356432</v>
      </c>
      <c r="K4595">
        <v>2.960186856399569E-6</v>
      </c>
      <c r="L4595">
        <v>-5.5286808740282432</v>
      </c>
    </row>
    <row r="4596" spans="1:12" x14ac:dyDescent="0.2">
      <c r="A4596">
        <v>1</v>
      </c>
      <c r="B4596">
        <v>0</v>
      </c>
      <c r="C4596">
        <v>2.9057903813717496E-4</v>
      </c>
      <c r="D4596">
        <v>-3.5367357181512356</v>
      </c>
      <c r="E4596">
        <v>9.9999999999999998E-17</v>
      </c>
      <c r="F4596">
        <v>-16</v>
      </c>
      <c r="G4596">
        <v>2.7466514985577389E-7</v>
      </c>
      <c r="H4596">
        <v>-6.5611964413638804</v>
      </c>
      <c r="I4596">
        <v>9.9999999999999998E-17</v>
      </c>
      <c r="J4596">
        <v>-16</v>
      </c>
      <c r="K4596">
        <v>1.9045219655913957E-14</v>
      </c>
      <c r="L4596">
        <v>-13.720214014087244</v>
      </c>
    </row>
    <row r="4597" spans="1:12" x14ac:dyDescent="0.2">
      <c r="A4597">
        <v>0.16667236295386881</v>
      </c>
      <c r="B4597">
        <v>-0.77813640744069579</v>
      </c>
      <c r="C4597">
        <v>4.9724509382254099E-4</v>
      </c>
      <c r="D4597">
        <v>-3.3034294932438675</v>
      </c>
      <c r="E4597">
        <v>1</v>
      </c>
      <c r="F4597">
        <v>0</v>
      </c>
      <c r="G4597">
        <v>9.165614720548236E-5</v>
      </c>
      <c r="H4597">
        <v>-4.0378384024105225</v>
      </c>
      <c r="I4597">
        <v>2.1889012440917457E-4</v>
      </c>
      <c r="J4597">
        <v>-3.6597738319055737</v>
      </c>
      <c r="K4597">
        <v>7.9248258761845746E-6</v>
      </c>
      <c r="L4597">
        <v>-5.1010102712985983</v>
      </c>
    </row>
    <row r="4598" spans="1:12" x14ac:dyDescent="0.2">
      <c r="A4598">
        <v>1</v>
      </c>
      <c r="B4598">
        <v>0</v>
      </c>
      <c r="C4598">
        <v>9.9999999999999998E-17</v>
      </c>
      <c r="D4598">
        <v>-16</v>
      </c>
      <c r="E4598">
        <v>1.7047300518230151E-5</v>
      </c>
      <c r="F4598">
        <v>-4.768344382821371</v>
      </c>
      <c r="G4598">
        <v>1.6571189623793461E-4</v>
      </c>
      <c r="H4598">
        <v>-3.7806463130348642</v>
      </c>
      <c r="I4598">
        <v>1</v>
      </c>
      <c r="J4598">
        <v>0</v>
      </c>
      <c r="K4598">
        <v>7.8670243598640365E-6</v>
      </c>
      <c r="L4598">
        <v>-5.1041895050567296</v>
      </c>
    </row>
    <row r="4599" spans="1:12" x14ac:dyDescent="0.2">
      <c r="A4599">
        <v>1</v>
      </c>
      <c r="B4599">
        <v>0</v>
      </c>
      <c r="C4599">
        <v>1.4877017223598658E-3</v>
      </c>
      <c r="D4599">
        <v>-2.8274841341923245</v>
      </c>
      <c r="E4599">
        <v>9.8435411666196048E-4</v>
      </c>
      <c r="F4599">
        <v>-3.0068486381071229</v>
      </c>
      <c r="G4599">
        <v>2.4975344191574271E-3</v>
      </c>
      <c r="H4599">
        <v>-2.6024885179379598</v>
      </c>
      <c r="I4599">
        <v>1.5</v>
      </c>
      <c r="J4599">
        <v>0.17609125905568124</v>
      </c>
      <c r="K4599">
        <v>1</v>
      </c>
      <c r="L4599">
        <v>0</v>
      </c>
    </row>
    <row r="4600" spans="1:12" x14ac:dyDescent="0.2">
      <c r="A4600">
        <v>5.2032601839886714E-2</v>
      </c>
      <c r="B4600">
        <v>-1.2837244570858253</v>
      </c>
      <c r="C4600">
        <v>0.10058934794195146</v>
      </c>
      <c r="D4600">
        <v>-0.99744800710283688</v>
      </c>
      <c r="E4600">
        <v>1</v>
      </c>
      <c r="F4600">
        <v>0</v>
      </c>
      <c r="G4600">
        <v>9.9999999999999998E-17</v>
      </c>
      <c r="H4600">
        <v>-16</v>
      </c>
      <c r="I4600">
        <v>1</v>
      </c>
      <c r="J4600">
        <v>0</v>
      </c>
      <c r="K4600">
        <v>2.0006816779017594E-14</v>
      </c>
      <c r="L4600">
        <v>-13.698822005080958</v>
      </c>
    </row>
    <row r="4601" spans="1:12" x14ac:dyDescent="0.2">
      <c r="A4601">
        <v>1</v>
      </c>
      <c r="B4601">
        <v>0</v>
      </c>
      <c r="C4601">
        <v>1</v>
      </c>
      <c r="D4601">
        <v>0</v>
      </c>
      <c r="E4601">
        <v>9.9999999999999998E-17</v>
      </c>
      <c r="F4601">
        <v>-16</v>
      </c>
      <c r="G4601">
        <v>1</v>
      </c>
      <c r="H4601">
        <v>0</v>
      </c>
      <c r="I4601">
        <v>9.9999999999999998E-17</v>
      </c>
      <c r="J4601">
        <v>-16</v>
      </c>
      <c r="K4601">
        <v>1</v>
      </c>
      <c r="L4601">
        <v>0</v>
      </c>
    </row>
    <row r="4602" spans="1:12" x14ac:dyDescent="0.2">
      <c r="A4602">
        <v>0.14974099693080092</v>
      </c>
      <c r="B4602">
        <v>-0.82465927979550213</v>
      </c>
      <c r="C4602">
        <v>2.0499815878284059E-3</v>
      </c>
      <c r="D4602">
        <v>-2.6882500395981155</v>
      </c>
      <c r="E4602">
        <v>9.9999999999999998E-17</v>
      </c>
      <c r="F4602">
        <v>-16</v>
      </c>
      <c r="G4602">
        <v>9.9999999999999998E-17</v>
      </c>
      <c r="H4602">
        <v>-16</v>
      </c>
      <c r="I4602">
        <v>9.9999999999999998E-17</v>
      </c>
      <c r="J4602">
        <v>-16</v>
      </c>
      <c r="K4602">
        <v>6.19733496065185E-6</v>
      </c>
      <c r="L4602">
        <v>-5.2077950299708027</v>
      </c>
    </row>
    <row r="4603" spans="1:12" x14ac:dyDescent="0.2">
      <c r="A4603">
        <v>0.17119503228682231</v>
      </c>
      <c r="B4603">
        <v>-0.76650884177173206</v>
      </c>
      <c r="C4603">
        <v>9.9999999999999998E-17</v>
      </c>
      <c r="D4603">
        <v>-16</v>
      </c>
      <c r="E4603">
        <v>3.0112765449980539E-3</v>
      </c>
      <c r="F4603">
        <v>-2.5212493585850111</v>
      </c>
      <c r="G4603">
        <v>3.0046084803579715E-3</v>
      </c>
      <c r="H4603">
        <v>-2.5222121113144595</v>
      </c>
      <c r="I4603">
        <v>9.9999999999999998E-17</v>
      </c>
      <c r="J4603">
        <v>-16</v>
      </c>
      <c r="K4603">
        <v>9.9999999999999998E-17</v>
      </c>
      <c r="L4603">
        <v>-16</v>
      </c>
    </row>
    <row r="4604" spans="1:12" x14ac:dyDescent="0.2">
      <c r="A4604">
        <v>8.6726381307904159</v>
      </c>
      <c r="B4604">
        <v>0.93815122566167009</v>
      </c>
      <c r="C4604">
        <v>1.3286987925765386E-4</v>
      </c>
      <c r="D4604">
        <v>-3.8765734596501922</v>
      </c>
      <c r="E4604">
        <v>5.8199826943239216E-5</v>
      </c>
      <c r="F4604">
        <v>-4.2350783067196645</v>
      </c>
      <c r="G4604">
        <v>4.4631145727752694E-5</v>
      </c>
      <c r="H4604">
        <v>-4.3503619642270488</v>
      </c>
      <c r="I4604">
        <v>1.5</v>
      </c>
      <c r="J4604">
        <v>0.17609125905568124</v>
      </c>
      <c r="K4604">
        <v>1</v>
      </c>
      <c r="L4604">
        <v>0</v>
      </c>
    </row>
    <row r="4605" spans="1:12" x14ac:dyDescent="0.2">
      <c r="A4605">
        <v>6.655364964654549E-2</v>
      </c>
      <c r="B4605">
        <v>-1.1768281238422682</v>
      </c>
      <c r="C4605">
        <v>9.9999999999999998E-17</v>
      </c>
      <c r="D4605">
        <v>-16</v>
      </c>
      <c r="E4605">
        <v>9.9999999999999998E-17</v>
      </c>
      <c r="F4605">
        <v>-16</v>
      </c>
      <c r="G4605">
        <v>3.918505452076205E-8</v>
      </c>
      <c r="H4605">
        <v>-7.4068795446329574</v>
      </c>
      <c r="I4605">
        <v>3.56945696203873E-8</v>
      </c>
      <c r="J4605">
        <v>-7.4473978500863289</v>
      </c>
      <c r="K4605">
        <v>1</v>
      </c>
      <c r="L4605">
        <v>0</v>
      </c>
    </row>
    <row r="4606" spans="1:12" x14ac:dyDescent="0.2">
      <c r="A4606">
        <v>4.3953654817855167E-2</v>
      </c>
      <c r="B4606">
        <v>-1.3570050067965096</v>
      </c>
      <c r="C4606">
        <v>1</v>
      </c>
      <c r="D4606">
        <v>0</v>
      </c>
      <c r="E4606">
        <v>1.7109132388214157E-6</v>
      </c>
      <c r="F4606">
        <v>-5.7667720131687004</v>
      </c>
      <c r="G4606">
        <v>1</v>
      </c>
      <c r="H4606">
        <v>0</v>
      </c>
      <c r="I4606">
        <v>9.9999999999999998E-17</v>
      </c>
      <c r="J4606">
        <v>-16</v>
      </c>
      <c r="K4606">
        <v>9.3142087949336199E-9</v>
      </c>
      <c r="L4606">
        <v>-8.0308540307933285</v>
      </c>
    </row>
    <row r="4607" spans="1:12" x14ac:dyDescent="0.2">
      <c r="A4607">
        <v>9.9999999999999998E-17</v>
      </c>
      <c r="B4607">
        <v>-16</v>
      </c>
      <c r="C4607">
        <v>1</v>
      </c>
      <c r="D4607">
        <v>0</v>
      </c>
      <c r="E4607">
        <v>1</v>
      </c>
      <c r="F4607">
        <v>0</v>
      </c>
      <c r="G4607">
        <v>9.9999999999999998E-17</v>
      </c>
      <c r="H4607">
        <v>-16</v>
      </c>
      <c r="I4607">
        <v>1</v>
      </c>
      <c r="J4607">
        <v>0</v>
      </c>
      <c r="K4607">
        <v>2.2802743841282905E-14</v>
      </c>
      <c r="L4607">
        <v>-13.64201289144555</v>
      </c>
    </row>
    <row r="4608" spans="1:12" x14ac:dyDescent="0.2">
      <c r="A4608">
        <v>7.7844981611418698</v>
      </c>
      <c r="B4608">
        <v>0.89123062038881018</v>
      </c>
      <c r="C4608">
        <v>6.651551870799155E-2</v>
      </c>
      <c r="D4608">
        <v>-1.1770770178101466</v>
      </c>
      <c r="E4608">
        <v>1</v>
      </c>
      <c r="F4608">
        <v>0</v>
      </c>
      <c r="G4608">
        <v>1</v>
      </c>
      <c r="H4608">
        <v>0</v>
      </c>
      <c r="I4608">
        <v>1</v>
      </c>
      <c r="J4608">
        <v>0</v>
      </c>
      <c r="K4608">
        <v>9.9999999999999998E-17</v>
      </c>
      <c r="L4608">
        <v>-16</v>
      </c>
    </row>
    <row r="4609" spans="1:12" x14ac:dyDescent="0.2">
      <c r="A4609">
        <v>1</v>
      </c>
      <c r="B4609">
        <v>0</v>
      </c>
      <c r="C4609">
        <v>1</v>
      </c>
      <c r="D4609">
        <v>0</v>
      </c>
      <c r="E4609">
        <v>1</v>
      </c>
      <c r="F4609">
        <v>0</v>
      </c>
      <c r="G4609">
        <v>4.9702591341586937E-5</v>
      </c>
      <c r="H4609">
        <v>-4.3036209678861077</v>
      </c>
      <c r="I4609">
        <v>2.2000000000000002</v>
      </c>
      <c r="J4609">
        <v>0.34242268082220628</v>
      </c>
      <c r="K4609">
        <v>6.7456160510912323E-14</v>
      </c>
      <c r="L4609">
        <v>-13.170978381741213</v>
      </c>
    </row>
    <row r="4610" spans="1:12" x14ac:dyDescent="0.2">
      <c r="A4610">
        <v>1.8960483101855221</v>
      </c>
      <c r="B4610">
        <v>0.27784939870864023</v>
      </c>
      <c r="C4610">
        <v>1</v>
      </c>
      <c r="D4610">
        <v>0</v>
      </c>
      <c r="E4610">
        <v>2.0686815431950532E-2</v>
      </c>
      <c r="F4610">
        <v>-1.6843063603144302</v>
      </c>
      <c r="G4610">
        <v>9.9999999999999998E-17</v>
      </c>
      <c r="H4610">
        <v>-16</v>
      </c>
      <c r="I4610">
        <v>2.5591986850121424E-3</v>
      </c>
      <c r="J4610">
        <v>-2.5918959960765426</v>
      </c>
      <c r="K4610">
        <v>7.1706351885432621E-6</v>
      </c>
      <c r="L4610">
        <v>-5.1444423719945576</v>
      </c>
    </row>
    <row r="4611" spans="1:12" x14ac:dyDescent="0.2">
      <c r="A4611">
        <v>0.6479576780183246</v>
      </c>
      <c r="B4611">
        <v>-0.18845335956667847</v>
      </c>
      <c r="C4611">
        <v>1</v>
      </c>
      <c r="D4611">
        <v>0</v>
      </c>
      <c r="E4611">
        <v>9.9999999999999998E-17</v>
      </c>
      <c r="F4611">
        <v>-16</v>
      </c>
      <c r="G4611">
        <v>1</v>
      </c>
      <c r="H4611">
        <v>0</v>
      </c>
      <c r="I4611">
        <v>9.9999999999999998E-17</v>
      </c>
      <c r="J4611">
        <v>-16</v>
      </c>
      <c r="K4611">
        <v>5.7272071276596338E-6</v>
      </c>
      <c r="L4611">
        <v>-5.242057110099001</v>
      </c>
    </row>
    <row r="4612" spans="1:12" x14ac:dyDescent="0.2">
      <c r="A4612">
        <v>1</v>
      </c>
      <c r="B4612">
        <v>0</v>
      </c>
      <c r="C4612">
        <v>4.9676011658562461E-2</v>
      </c>
      <c r="D4612">
        <v>-1.3038532796633928</v>
      </c>
      <c r="E4612">
        <v>9.9999999999999998E-17</v>
      </c>
      <c r="F4612">
        <v>-16</v>
      </c>
      <c r="G4612">
        <v>9.9999999999999998E-17</v>
      </c>
      <c r="H4612">
        <v>-16</v>
      </c>
      <c r="I4612">
        <v>2.421310040576588E-6</v>
      </c>
      <c r="J4612">
        <v>-5.6159495970553586</v>
      </c>
      <c r="K4612">
        <v>1.2002794135181449E-14</v>
      </c>
      <c r="L4612">
        <v>-13.920717642599286</v>
      </c>
    </row>
    <row r="4613" spans="1:12" x14ac:dyDescent="0.2">
      <c r="A4613">
        <v>7.7995379432000064E-2</v>
      </c>
      <c r="B4613">
        <v>-1.1079311248303414</v>
      </c>
      <c r="C4613">
        <v>0.31502263718868134</v>
      </c>
      <c r="D4613">
        <v>-0.50165823715360047</v>
      </c>
      <c r="E4613">
        <v>1</v>
      </c>
      <c r="F4613">
        <v>0</v>
      </c>
      <c r="G4613">
        <v>8.6129169683168201E-4</v>
      </c>
      <c r="H4613">
        <v>-3.0648497395219767</v>
      </c>
      <c r="I4613">
        <v>2.1512595947995022E-8</v>
      </c>
      <c r="J4613">
        <v>-7.667307179669991</v>
      </c>
      <c r="K4613">
        <v>2.0955734688041934E-9</v>
      </c>
      <c r="L4613">
        <v>-8.6786971086135161</v>
      </c>
    </row>
    <row r="4614" spans="1:12" x14ac:dyDescent="0.2">
      <c r="A4614">
        <v>1</v>
      </c>
      <c r="B4614">
        <v>0</v>
      </c>
      <c r="C4614">
        <v>1</v>
      </c>
      <c r="D4614">
        <v>0</v>
      </c>
      <c r="E4614">
        <v>2.6353123597164595E-2</v>
      </c>
      <c r="F4614">
        <v>-1.5791679011112638</v>
      </c>
      <c r="G4614">
        <v>3.9659889199041669</v>
      </c>
      <c r="H4614">
        <v>0.59835149654825481</v>
      </c>
      <c r="I4614">
        <v>5.929275796905906E-9</v>
      </c>
      <c r="J4614">
        <v>-8.2269983482233222</v>
      </c>
      <c r="K4614">
        <v>3</v>
      </c>
      <c r="L4614">
        <v>0.47712125471966244</v>
      </c>
    </row>
    <row r="4615" spans="1:12" x14ac:dyDescent="0.2">
      <c r="A4615">
        <v>9.3835510612448783</v>
      </c>
      <c r="B4615">
        <v>0.97236722158317435</v>
      </c>
      <c r="C4615">
        <v>9.9999999999999998E-17</v>
      </c>
      <c r="D4615">
        <v>-16</v>
      </c>
      <c r="E4615">
        <v>1</v>
      </c>
      <c r="F4615">
        <v>0</v>
      </c>
      <c r="G4615">
        <v>2.8682757283732211E-3</v>
      </c>
      <c r="H4615">
        <v>-2.5423791021133262</v>
      </c>
      <c r="I4615">
        <v>1</v>
      </c>
      <c r="J4615">
        <v>0</v>
      </c>
      <c r="K4615">
        <v>9.9999999999999998E-17</v>
      </c>
      <c r="L4615">
        <v>-16</v>
      </c>
    </row>
    <row r="4616" spans="1:12" x14ac:dyDescent="0.2">
      <c r="A4616">
        <v>3.5019267000847329</v>
      </c>
      <c r="B4616">
        <v>0.54430705148989356</v>
      </c>
      <c r="C4616">
        <v>1</v>
      </c>
      <c r="D4616">
        <v>0</v>
      </c>
      <c r="E4616">
        <v>1</v>
      </c>
      <c r="F4616">
        <v>0</v>
      </c>
      <c r="G4616">
        <v>3.6767624581254909E-5</v>
      </c>
      <c r="H4616">
        <v>-4.4345344273674012</v>
      </c>
      <c r="I4616">
        <v>4.435730524921071E-5</v>
      </c>
      <c r="J4616">
        <v>-4.3530348455469099</v>
      </c>
      <c r="K4616">
        <v>9.2462834262351944E-9</v>
      </c>
      <c r="L4616">
        <v>-8.0340327982694042</v>
      </c>
    </row>
    <row r="4617" spans="1:12" x14ac:dyDescent="0.2">
      <c r="A4617">
        <v>9.9999999999999998E-17</v>
      </c>
      <c r="B4617">
        <v>-16</v>
      </c>
      <c r="C4617">
        <v>3.0251647341611571E-3</v>
      </c>
      <c r="D4617">
        <v>-2.5192509710316084</v>
      </c>
      <c r="E4617">
        <v>1.0327235419236726E-4</v>
      </c>
      <c r="F4617">
        <v>-3.9860159227069727</v>
      </c>
      <c r="G4617">
        <v>1</v>
      </c>
      <c r="H4617">
        <v>0</v>
      </c>
      <c r="I4617">
        <v>1</v>
      </c>
      <c r="J4617">
        <v>0</v>
      </c>
      <c r="K4617">
        <v>1.6020770494324425E-6</v>
      </c>
      <c r="L4617">
        <v>-5.7953166010241439</v>
      </c>
    </row>
    <row r="4618" spans="1:12" x14ac:dyDescent="0.2">
      <c r="A4618">
        <v>0.16875242541051538</v>
      </c>
      <c r="B4618">
        <v>-0.77274997651273891</v>
      </c>
      <c r="C4618">
        <v>7.6128105938132407E-2</v>
      </c>
      <c r="D4618">
        <v>-1.1184549752881316</v>
      </c>
      <c r="E4618">
        <v>2.922362486798247E-4</v>
      </c>
      <c r="F4618">
        <v>-3.5342659156254186</v>
      </c>
      <c r="G4618">
        <v>1.5</v>
      </c>
      <c r="H4618">
        <v>0.17609125905568124</v>
      </c>
      <c r="I4618">
        <v>9.9999999999999998E-17</v>
      </c>
      <c r="J4618">
        <v>-16</v>
      </c>
      <c r="K4618">
        <v>5.5028004803485186E-6</v>
      </c>
      <c r="L4618">
        <v>-5.2594162334825976</v>
      </c>
    </row>
    <row r="4619" spans="1:12" x14ac:dyDescent="0.2">
      <c r="A4619">
        <v>7.3318789471012752E-2</v>
      </c>
      <c r="B4619">
        <v>-1.1347847140644216</v>
      </c>
      <c r="C4619">
        <v>9.9999999999999998E-17</v>
      </c>
      <c r="D4619">
        <v>-16</v>
      </c>
      <c r="E4619">
        <v>1</v>
      </c>
      <c r="F4619">
        <v>0</v>
      </c>
      <c r="G4619">
        <v>9.9999999999999998E-17</v>
      </c>
      <c r="H4619">
        <v>-16</v>
      </c>
      <c r="I4619">
        <v>1</v>
      </c>
      <c r="J4619">
        <v>0</v>
      </c>
      <c r="K4619">
        <v>1.7403954803881454E-6</v>
      </c>
      <c r="L4619">
        <v>-5.7593520531919138</v>
      </c>
    </row>
    <row r="4620" spans="1:12" x14ac:dyDescent="0.2">
      <c r="A4620">
        <v>3.5924430289578604</v>
      </c>
      <c r="B4620">
        <v>0.55538988956745561</v>
      </c>
      <c r="C4620">
        <v>1</v>
      </c>
      <c r="D4620">
        <v>0</v>
      </c>
      <c r="E4620">
        <v>9.9999999999999998E-17</v>
      </c>
      <c r="F4620">
        <v>-16</v>
      </c>
      <c r="G4620">
        <v>4.1655177796198969E-3</v>
      </c>
      <c r="H4620">
        <v>-2.3803310074971864</v>
      </c>
      <c r="I4620">
        <v>9.0666132251947338E-9</v>
      </c>
      <c r="J4620">
        <v>-8.0425549105462828</v>
      </c>
      <c r="K4620">
        <v>3</v>
      </c>
      <c r="L4620">
        <v>0.47712125471966244</v>
      </c>
    </row>
    <row r="4621" spans="1:12" x14ac:dyDescent="0.2">
      <c r="A4621">
        <v>1</v>
      </c>
      <c r="B4621">
        <v>0</v>
      </c>
      <c r="C4621">
        <v>1</v>
      </c>
      <c r="D4621">
        <v>0</v>
      </c>
      <c r="E4621">
        <v>1</v>
      </c>
      <c r="F4621">
        <v>0</v>
      </c>
      <c r="G4621">
        <v>1.2397896046883868E-7</v>
      </c>
      <c r="H4621">
        <v>-6.9066520094148363</v>
      </c>
      <c r="I4621">
        <v>7.8931180358672484E-4</v>
      </c>
      <c r="J4621">
        <v>-3.1027514025864353</v>
      </c>
      <c r="K4621">
        <v>2.5248372946206028E-14</v>
      </c>
      <c r="L4621">
        <v>-13.597766603416686</v>
      </c>
    </row>
    <row r="4622" spans="1:12" x14ac:dyDescent="0.2">
      <c r="A4622">
        <v>6.9996668691722839</v>
      </c>
      <c r="B4622">
        <v>0.84507737139669492</v>
      </c>
      <c r="C4622">
        <v>0.15153283050794444</v>
      </c>
      <c r="D4622">
        <v>-0.81949326443049531</v>
      </c>
      <c r="E4622">
        <v>2.1033669106911459E-6</v>
      </c>
      <c r="F4622">
        <v>-5.677084962506517</v>
      </c>
      <c r="G4622">
        <v>1</v>
      </c>
      <c r="H4622">
        <v>0</v>
      </c>
      <c r="I4622">
        <v>3.7147425900957129E-5</v>
      </c>
      <c r="J4622">
        <v>-4.4300712749247211</v>
      </c>
      <c r="K4622">
        <v>1</v>
      </c>
      <c r="L4622">
        <v>0</v>
      </c>
    </row>
    <row r="4623" spans="1:12" x14ac:dyDescent="0.2">
      <c r="A4623">
        <v>4.6067096011015121</v>
      </c>
      <c r="B4623">
        <v>0.66339083595265158</v>
      </c>
      <c r="C4623">
        <v>1</v>
      </c>
      <c r="D4623">
        <v>0</v>
      </c>
      <c r="E4623">
        <v>1</v>
      </c>
      <c r="F4623">
        <v>0</v>
      </c>
      <c r="G4623">
        <v>1.1959278950283182E-3</v>
      </c>
      <c r="H4623">
        <v>-2.9222950040727893</v>
      </c>
      <c r="I4623">
        <v>1.3494147387064788E-3</v>
      </c>
      <c r="J4623">
        <v>-2.8698545506621698</v>
      </c>
      <c r="K4623">
        <v>9.9999999999999998E-17</v>
      </c>
      <c r="L4623">
        <v>-16</v>
      </c>
    </row>
    <row r="4624" spans="1:12" x14ac:dyDescent="0.2">
      <c r="A4624">
        <v>1</v>
      </c>
      <c r="B4624">
        <v>0</v>
      </c>
      <c r="C4624">
        <v>4.2085636147255251E-3</v>
      </c>
      <c r="D4624">
        <v>-2.3758661038414246</v>
      </c>
      <c r="E4624">
        <v>6.4778815869716202E-4</v>
      </c>
      <c r="F4624">
        <v>-3.1885669949789497</v>
      </c>
      <c r="G4624">
        <v>8.7926697244211774E-5</v>
      </c>
      <c r="H4624">
        <v>-4.0558792397675578</v>
      </c>
      <c r="I4624">
        <v>1</v>
      </c>
      <c r="J4624">
        <v>0</v>
      </c>
      <c r="K4624">
        <v>6.3929267927261427E-6</v>
      </c>
      <c r="L4624">
        <v>-5.1943002687707516</v>
      </c>
    </row>
    <row r="4625" spans="1:12" x14ac:dyDescent="0.2">
      <c r="A4625">
        <v>1</v>
      </c>
      <c r="B4625">
        <v>0</v>
      </c>
      <c r="C4625">
        <v>0.22825028217449067</v>
      </c>
      <c r="D4625">
        <v>-0.64158867689662735</v>
      </c>
      <c r="E4625">
        <v>9.9999999999999998E-17</v>
      </c>
      <c r="F4625">
        <v>-16</v>
      </c>
      <c r="G4625">
        <v>1</v>
      </c>
      <c r="H4625">
        <v>0</v>
      </c>
      <c r="I4625">
        <v>8.2581979199366695E-9</v>
      </c>
      <c r="J4625">
        <v>-8.0831147128265002</v>
      </c>
      <c r="K4625">
        <v>7.726517177213823E-9</v>
      </c>
      <c r="L4625">
        <v>-8.1120162255604864</v>
      </c>
    </row>
    <row r="4626" spans="1:12" x14ac:dyDescent="0.2">
      <c r="A4626">
        <v>3.5104601404883518</v>
      </c>
      <c r="B4626">
        <v>0.54536404620298617</v>
      </c>
      <c r="C4626">
        <v>7.7620520032645662E-2</v>
      </c>
      <c r="D4626">
        <v>-1.1100234519522025</v>
      </c>
      <c r="E4626">
        <v>9.9999999999999998E-17</v>
      </c>
      <c r="F4626">
        <v>-16</v>
      </c>
      <c r="G4626">
        <v>1.1963243750701287E-4</v>
      </c>
      <c r="H4626">
        <v>-3.9221510484389528</v>
      </c>
      <c r="I4626">
        <v>9.9999999999999998E-17</v>
      </c>
      <c r="J4626">
        <v>-16</v>
      </c>
      <c r="K4626">
        <v>2.0275937275354525E-8</v>
      </c>
      <c r="L4626">
        <v>-7.6930190609586742</v>
      </c>
    </row>
    <row r="4627" spans="1:12" x14ac:dyDescent="0.2">
      <c r="A4627">
        <v>0.31466125705680509</v>
      </c>
      <c r="B4627">
        <v>-0.50215672668400968</v>
      </c>
      <c r="C4627">
        <v>1</v>
      </c>
      <c r="D4627">
        <v>0</v>
      </c>
      <c r="E4627">
        <v>8.499595293577503E-5</v>
      </c>
      <c r="F4627">
        <v>-4.0706017526328182</v>
      </c>
      <c r="G4627">
        <v>1</v>
      </c>
      <c r="H4627">
        <v>0</v>
      </c>
      <c r="I4627">
        <v>1</v>
      </c>
      <c r="J4627">
        <v>0</v>
      </c>
      <c r="K4627">
        <v>9.9999999999999998E-17</v>
      </c>
      <c r="L4627">
        <v>-16</v>
      </c>
    </row>
    <row r="4628" spans="1:12" x14ac:dyDescent="0.2">
      <c r="A4628">
        <v>6.4679619519356996E-2</v>
      </c>
      <c r="B4628">
        <v>-1.1892325435140865</v>
      </c>
      <c r="C4628">
        <v>1.2004150432108069E-3</v>
      </c>
      <c r="D4628">
        <v>-2.920668570775919</v>
      </c>
      <c r="E4628">
        <v>1.2289347608615157E-4</v>
      </c>
      <c r="F4628">
        <v>-3.9104711714258942</v>
      </c>
      <c r="G4628">
        <v>3.1171499826947919E-3</v>
      </c>
      <c r="H4628">
        <v>-2.5062423009988519</v>
      </c>
      <c r="I4628">
        <v>3.5668671885159188E-5</v>
      </c>
      <c r="J4628">
        <v>-4.4477130612163123</v>
      </c>
      <c r="K4628">
        <v>9.9999999999999998E-17</v>
      </c>
      <c r="L4628">
        <v>-16</v>
      </c>
    </row>
    <row r="4629" spans="1:12" x14ac:dyDescent="0.2">
      <c r="A4629">
        <v>2.3226109743269543</v>
      </c>
      <c r="B4629">
        <v>0.36597647374702263</v>
      </c>
      <c r="C4629">
        <v>0.32900002597266409</v>
      </c>
      <c r="D4629">
        <v>-0.4828040677649672</v>
      </c>
      <c r="E4629">
        <v>1</v>
      </c>
      <c r="F4629">
        <v>0</v>
      </c>
      <c r="G4629">
        <v>1.5224573404235372E-5</v>
      </c>
      <c r="H4629">
        <v>-4.8174548675477755</v>
      </c>
      <c r="I4629">
        <v>1</v>
      </c>
      <c r="J4629">
        <v>0</v>
      </c>
      <c r="K4629">
        <v>1</v>
      </c>
      <c r="L4629">
        <v>0</v>
      </c>
    </row>
    <row r="4630" spans="1:12" x14ac:dyDescent="0.2">
      <c r="A4630">
        <v>1</v>
      </c>
      <c r="B4630">
        <v>0</v>
      </c>
      <c r="C4630">
        <v>0.31266268122515783</v>
      </c>
      <c r="D4630">
        <v>-0.50492395216027797</v>
      </c>
      <c r="E4630">
        <v>3.2102054471470232E-3</v>
      </c>
      <c r="F4630">
        <v>-2.493467172670794</v>
      </c>
      <c r="G4630">
        <v>3.0073261538666718E-3</v>
      </c>
      <c r="H4630">
        <v>-2.5218194687590603</v>
      </c>
      <c r="I4630">
        <v>1</v>
      </c>
      <c r="J4630">
        <v>0</v>
      </c>
      <c r="K4630">
        <v>9.9999999999999998E-17</v>
      </c>
      <c r="L4630">
        <v>-16</v>
      </c>
    </row>
    <row r="4631" spans="1:12" x14ac:dyDescent="0.2">
      <c r="A4631">
        <v>5.2460739505904359E-2</v>
      </c>
      <c r="B4631">
        <v>-1.2801655917275567</v>
      </c>
      <c r="C4631">
        <v>9.9999999999999998E-17</v>
      </c>
      <c r="D4631">
        <v>-16</v>
      </c>
      <c r="E4631">
        <v>9.9999999999999998E-17</v>
      </c>
      <c r="F4631">
        <v>-16</v>
      </c>
      <c r="G4631">
        <v>1</v>
      </c>
      <c r="H4631">
        <v>0</v>
      </c>
      <c r="I4631">
        <v>5.0671524350437938E-8</v>
      </c>
      <c r="J4631">
        <v>-7.2952360306407309</v>
      </c>
      <c r="K4631">
        <v>7.3763682560192449E-6</v>
      </c>
      <c r="L4631">
        <v>-5.1321574098008442</v>
      </c>
    </row>
    <row r="4632" spans="1:12" x14ac:dyDescent="0.2">
      <c r="A4632">
        <v>9.2836897412798242E-2</v>
      </c>
      <c r="B4632">
        <v>-1.0322793819926883</v>
      </c>
      <c r="C4632">
        <v>0.10097406277372165</v>
      </c>
      <c r="D4632">
        <v>-0.99579016919625074</v>
      </c>
      <c r="E4632">
        <v>3.8025665506061557E-5</v>
      </c>
      <c r="F4632">
        <v>-4.4199231764049838</v>
      </c>
      <c r="G4632">
        <v>3.044973298999388E-3</v>
      </c>
      <c r="H4632">
        <v>-2.5164165112899135</v>
      </c>
      <c r="I4632">
        <v>5.229651401956908E-4</v>
      </c>
      <c r="J4632">
        <v>-3.2815272593645082</v>
      </c>
      <c r="K4632">
        <v>9.9999999999999998E-17</v>
      </c>
      <c r="L4632">
        <v>-16</v>
      </c>
    </row>
    <row r="4633" spans="1:12" x14ac:dyDescent="0.2">
      <c r="A4633">
        <v>7.7546066599984362</v>
      </c>
      <c r="B4633">
        <v>0.88955977381634976</v>
      </c>
      <c r="C4633">
        <v>3.0058662312014081E-4</v>
      </c>
      <c r="D4633">
        <v>-3.5220303505434387</v>
      </c>
      <c r="E4633">
        <v>5.4008291630082738E-3</v>
      </c>
      <c r="F4633">
        <v>-2.267539559940845</v>
      </c>
      <c r="G4633">
        <v>3.7214987143209886E-5</v>
      </c>
      <c r="H4633">
        <v>-4.4292821267092979</v>
      </c>
      <c r="I4633">
        <v>1</v>
      </c>
      <c r="J4633">
        <v>0</v>
      </c>
      <c r="K4633">
        <v>9.9999999999999998E-17</v>
      </c>
      <c r="L4633">
        <v>-16</v>
      </c>
    </row>
    <row r="4634" spans="1:12" x14ac:dyDescent="0.2">
      <c r="A4634">
        <v>1</v>
      </c>
      <c r="B4634">
        <v>0</v>
      </c>
      <c r="C4634">
        <v>3.4585239201256578E-3</v>
      </c>
      <c r="D4634">
        <v>-2.4611092162719403</v>
      </c>
      <c r="E4634">
        <v>3.7763262291738435E-3</v>
      </c>
      <c r="F4634">
        <v>-2.4229304949327197</v>
      </c>
      <c r="G4634">
        <v>2.2000000000000002</v>
      </c>
      <c r="H4634">
        <v>0.34242268082220628</v>
      </c>
      <c r="I4634">
        <v>1.0627152439100795E-4</v>
      </c>
      <c r="J4634">
        <v>-3.9735830897246531</v>
      </c>
      <c r="K4634">
        <v>1</v>
      </c>
      <c r="L4634">
        <v>0</v>
      </c>
    </row>
    <row r="4635" spans="1:12" x14ac:dyDescent="0.2">
      <c r="A4635">
        <v>0.32677188630414988</v>
      </c>
      <c r="B4635">
        <v>-0.48575531489416224</v>
      </c>
      <c r="C4635">
        <v>5.6057985620588417E-3</v>
      </c>
      <c r="D4635">
        <v>-2.2513625121693965</v>
      </c>
      <c r="E4635">
        <v>3</v>
      </c>
      <c r="F4635">
        <v>0.47712125471966244</v>
      </c>
      <c r="G4635">
        <v>2.4036663223379814E-3</v>
      </c>
      <c r="H4635">
        <v>-2.6191258213720481</v>
      </c>
      <c r="I4635">
        <v>1</v>
      </c>
      <c r="J4635">
        <v>0</v>
      </c>
      <c r="K4635">
        <v>1</v>
      </c>
      <c r="L4635">
        <v>0</v>
      </c>
    </row>
    <row r="4636" spans="1:12" x14ac:dyDescent="0.2">
      <c r="A4636">
        <v>6.7532368541589127</v>
      </c>
      <c r="B4636">
        <v>0.82951198186150399</v>
      </c>
      <c r="C4636">
        <v>1</v>
      </c>
      <c r="D4636">
        <v>0</v>
      </c>
      <c r="E4636">
        <v>1.5</v>
      </c>
      <c r="F4636">
        <v>0.17609125905568124</v>
      </c>
      <c r="G4636">
        <v>9.5312998126152325E-5</v>
      </c>
      <c r="H4636">
        <v>-4.0208478692511642</v>
      </c>
      <c r="I4636">
        <v>2.2040474490203956E-5</v>
      </c>
      <c r="J4636">
        <v>-4.6567790601714707</v>
      </c>
      <c r="K4636">
        <v>6.1393062310535571E-6</v>
      </c>
      <c r="L4636">
        <v>-5.2118807032967212</v>
      </c>
    </row>
    <row r="4637" spans="1:12" x14ac:dyDescent="0.2">
      <c r="A4637">
        <v>9.9999999999999998E-17</v>
      </c>
      <c r="B4637">
        <v>-16</v>
      </c>
      <c r="C4637">
        <v>1.2045670704022551E-3</v>
      </c>
      <c r="D4637">
        <v>-2.9191690134367878</v>
      </c>
      <c r="E4637">
        <v>2.4479495713538486E-2</v>
      </c>
      <c r="F4637">
        <v>-1.6111975330576589</v>
      </c>
      <c r="G4637">
        <v>3.6497275438768174E-7</v>
      </c>
      <c r="H4637">
        <v>-6.4377395548880019</v>
      </c>
      <c r="I4637">
        <v>7.0919345586436958E-4</v>
      </c>
      <c r="J4637">
        <v>-3.149235280537428</v>
      </c>
      <c r="K4637">
        <v>3.0625997733779893E-6</v>
      </c>
      <c r="L4637">
        <v>-5.5139097539509461</v>
      </c>
    </row>
    <row r="4638" spans="1:12" x14ac:dyDescent="0.2">
      <c r="A4638">
        <v>0.49716698976145157</v>
      </c>
      <c r="B4638">
        <v>-0.30349771478577142</v>
      </c>
      <c r="C4638">
        <v>2.6411712110984271E-4</v>
      </c>
      <c r="D4638">
        <v>-3.5782034452053404</v>
      </c>
      <c r="E4638">
        <v>1</v>
      </c>
      <c r="F4638">
        <v>0</v>
      </c>
      <c r="G4638">
        <v>1.1122152665221676E-4</v>
      </c>
      <c r="H4638">
        <v>-3.9538111479924116</v>
      </c>
      <c r="I4638">
        <v>9.9999999999999998E-17</v>
      </c>
      <c r="J4638">
        <v>-16</v>
      </c>
      <c r="K4638">
        <v>4.6442571611875625E-14</v>
      </c>
      <c r="L4638">
        <v>-13.333083740571579</v>
      </c>
    </row>
    <row r="4639" spans="1:12" x14ac:dyDescent="0.2">
      <c r="A4639">
        <v>9.9999999999999998E-17</v>
      </c>
      <c r="B4639">
        <v>-16</v>
      </c>
      <c r="C4639">
        <v>9.9999999999999998E-17</v>
      </c>
      <c r="D4639">
        <v>-16</v>
      </c>
      <c r="E4639">
        <v>2.6587825449443232E-5</v>
      </c>
      <c r="F4639">
        <v>-4.5753171810560307</v>
      </c>
      <c r="G4639">
        <v>0.49676864527866976</v>
      </c>
      <c r="H4639">
        <v>-0.30384582348402561</v>
      </c>
      <c r="I4639">
        <v>9.9999999999999998E-17</v>
      </c>
      <c r="J4639">
        <v>-16</v>
      </c>
      <c r="K4639">
        <v>2.6176912049948658E-8</v>
      </c>
      <c r="L4639">
        <v>-7.582081586156713</v>
      </c>
    </row>
    <row r="4640" spans="1:12" x14ac:dyDescent="0.2">
      <c r="A4640">
        <v>9.9999999999999998E-17</v>
      </c>
      <c r="B4640">
        <v>-16</v>
      </c>
      <c r="C4640">
        <v>2.5648171260515478E-2</v>
      </c>
      <c r="D4640">
        <v>-1.5909435950660173</v>
      </c>
      <c r="E4640">
        <v>1</v>
      </c>
      <c r="F4640">
        <v>0</v>
      </c>
      <c r="G4640">
        <v>2.2614765421933084E-4</v>
      </c>
      <c r="H4640">
        <v>-3.6456079127373595</v>
      </c>
      <c r="I4640">
        <v>1.0050350724064265E-4</v>
      </c>
      <c r="J4640">
        <v>-3.9978187825352278</v>
      </c>
      <c r="K4640">
        <v>9.9999999999999998E-17</v>
      </c>
      <c r="L4640">
        <v>-16</v>
      </c>
    </row>
    <row r="4641" spans="1:12" x14ac:dyDescent="0.2">
      <c r="A4641">
        <v>8.0391475957382976</v>
      </c>
      <c r="B4641">
        <v>0.90521000221951053</v>
      </c>
      <c r="C4641">
        <v>0.10018849396723391</v>
      </c>
      <c r="D4641">
        <v>-0.99918215165705326</v>
      </c>
      <c r="E4641">
        <v>2.3922948245355008E-5</v>
      </c>
      <c r="F4641">
        <v>-4.6211852992744467</v>
      </c>
      <c r="G4641">
        <v>1.5</v>
      </c>
      <c r="H4641">
        <v>0.17609125905568124</v>
      </c>
      <c r="I4641">
        <v>1.7626996800328802E-4</v>
      </c>
      <c r="J4641">
        <v>-3.753821674322726</v>
      </c>
      <c r="K4641">
        <v>1</v>
      </c>
      <c r="L4641">
        <v>0</v>
      </c>
    </row>
    <row r="4642" spans="1:12" x14ac:dyDescent="0.2">
      <c r="A4642">
        <v>1</v>
      </c>
      <c r="B4642">
        <v>0</v>
      </c>
      <c r="C4642">
        <v>0.18546983758138155</v>
      </c>
      <c r="D4642">
        <v>-0.73172670835117481</v>
      </c>
      <c r="E4642">
        <v>2.2046693574896175E-2</v>
      </c>
      <c r="F4642">
        <v>-1.6566565340805119</v>
      </c>
      <c r="G4642">
        <v>1</v>
      </c>
      <c r="H4642">
        <v>0</v>
      </c>
      <c r="I4642">
        <v>9.9999999999999998E-17</v>
      </c>
      <c r="J4642">
        <v>-16</v>
      </c>
      <c r="K4642">
        <v>6.0110219565352191E-6</v>
      </c>
      <c r="L4642">
        <v>-5.2210516856755902</v>
      </c>
    </row>
    <row r="4643" spans="1:12" x14ac:dyDescent="0.2">
      <c r="A4643">
        <v>0.33946733679307362</v>
      </c>
      <c r="B4643">
        <v>-0.46920200675303009</v>
      </c>
      <c r="C4643">
        <v>9.9999999999999998E-17</v>
      </c>
      <c r="D4643">
        <v>-16</v>
      </c>
      <c r="E4643">
        <v>2.369004960969456E-2</v>
      </c>
      <c r="F4643">
        <v>-1.6254340298135779</v>
      </c>
      <c r="G4643">
        <v>8.0306112476182448E-5</v>
      </c>
      <c r="H4643">
        <v>-4.0952513972661926</v>
      </c>
      <c r="I4643">
        <v>3.2026853577177944E-4</v>
      </c>
      <c r="J4643">
        <v>-3.4944857257504958</v>
      </c>
      <c r="K4643">
        <v>2.6920510920107341E-6</v>
      </c>
      <c r="L4643">
        <v>-5.5699167019637486</v>
      </c>
    </row>
    <row r="4644" spans="1:12" x14ac:dyDescent="0.2">
      <c r="A4644">
        <v>0.58789083745087933</v>
      </c>
      <c r="B4644">
        <v>-0.23070330843744027</v>
      </c>
      <c r="C4644">
        <v>9.9999999999999998E-17</v>
      </c>
      <c r="D4644">
        <v>-16</v>
      </c>
      <c r="E4644">
        <v>1</v>
      </c>
      <c r="F4644">
        <v>0</v>
      </c>
      <c r="G4644">
        <v>1</v>
      </c>
      <c r="H4644">
        <v>0</v>
      </c>
      <c r="I4644">
        <v>4.5117428557377962E-5</v>
      </c>
      <c r="J4644">
        <v>-4.3456556606906123</v>
      </c>
      <c r="K4644">
        <v>1</v>
      </c>
      <c r="L4644">
        <v>0</v>
      </c>
    </row>
    <row r="4645" spans="1:12" x14ac:dyDescent="0.2">
      <c r="A4645">
        <v>8.0146987275407771</v>
      </c>
      <c r="B4645">
        <v>0.90388720187098526</v>
      </c>
      <c r="C4645">
        <v>0.30384194960726757</v>
      </c>
      <c r="D4645">
        <v>-0.51735226593985872</v>
      </c>
      <c r="E4645">
        <v>2.7495791969417937E-2</v>
      </c>
      <c r="F4645">
        <v>-1.5607337666897005</v>
      </c>
      <c r="G4645">
        <v>9.9999999999999998E-17</v>
      </c>
      <c r="H4645">
        <v>-16</v>
      </c>
      <c r="I4645">
        <v>2.8191633775571691E-5</v>
      </c>
      <c r="J4645">
        <v>-4.5498797549494245</v>
      </c>
      <c r="K4645">
        <v>1</v>
      </c>
      <c r="L4645">
        <v>0</v>
      </c>
    </row>
    <row r="4646" spans="1:12" x14ac:dyDescent="0.2">
      <c r="A4646">
        <v>1</v>
      </c>
      <c r="B4646">
        <v>0</v>
      </c>
      <c r="C4646">
        <v>9.9999999999999998E-17</v>
      </c>
      <c r="D4646">
        <v>-16</v>
      </c>
      <c r="E4646">
        <v>2.79187230744103E-2</v>
      </c>
      <c r="F4646">
        <v>-1.5541044490295097</v>
      </c>
      <c r="G4646">
        <v>1</v>
      </c>
      <c r="H4646">
        <v>0</v>
      </c>
      <c r="I4646">
        <v>1.4415700888401097E-8</v>
      </c>
      <c r="J4646">
        <v>-7.8411642374543948</v>
      </c>
      <c r="K4646">
        <v>1.3245380584538776E-14</v>
      </c>
      <c r="L4646">
        <v>-13.877935558439573</v>
      </c>
    </row>
    <row r="4647" spans="1:12" x14ac:dyDescent="0.2">
      <c r="A4647">
        <v>0.30938326776739411</v>
      </c>
      <c r="B4647">
        <v>-0.50950317774973575</v>
      </c>
      <c r="C4647">
        <v>6.4777955501458526E-2</v>
      </c>
      <c r="D4647">
        <v>-1.1885727631558309</v>
      </c>
      <c r="E4647">
        <v>9.8059467553722815E-4</v>
      </c>
      <c r="F4647">
        <v>-3.0085104692288156</v>
      </c>
      <c r="G4647">
        <v>3.7889401240244534E-4</v>
      </c>
      <c r="H4647">
        <v>-3.421482257752519</v>
      </c>
      <c r="I4647">
        <v>1.028622230991705E-3</v>
      </c>
      <c r="J4647">
        <v>-2.9877440937688737</v>
      </c>
      <c r="K4647">
        <v>1.8051674136600516E-9</v>
      </c>
      <c r="L4647">
        <v>-8.7434825148346746</v>
      </c>
    </row>
    <row r="4648" spans="1:12" x14ac:dyDescent="0.2">
      <c r="A4648">
        <v>0.16715649134850949</v>
      </c>
      <c r="B4648">
        <v>-0.77687675336936324</v>
      </c>
      <c r="C4648">
        <v>0.20539627490723811</v>
      </c>
      <c r="D4648">
        <v>-0.68740743708684759</v>
      </c>
      <c r="E4648">
        <v>0.15591094511126469</v>
      </c>
      <c r="F4648">
        <v>-0.80712339581452397</v>
      </c>
      <c r="G4648">
        <v>9.9999999999999998E-17</v>
      </c>
      <c r="H4648">
        <v>-16</v>
      </c>
      <c r="I4648">
        <v>5.5929490995023929E-4</v>
      </c>
      <c r="J4648">
        <v>-3.2523591330954646</v>
      </c>
      <c r="K4648">
        <v>3.375438473321185E-14</v>
      </c>
      <c r="L4648">
        <v>-13.471669803818139</v>
      </c>
    </row>
    <row r="4649" spans="1:12" x14ac:dyDescent="0.2">
      <c r="A4649">
        <v>2.7386379968873557E-2</v>
      </c>
      <c r="B4649">
        <v>-1.5624653705735243</v>
      </c>
      <c r="C4649">
        <v>3.2531340398481864E-3</v>
      </c>
      <c r="D4649">
        <v>-2.4876980419849382</v>
      </c>
      <c r="E4649">
        <v>1</v>
      </c>
      <c r="F4649">
        <v>0</v>
      </c>
      <c r="G4649">
        <v>9.9999999999999998E-17</v>
      </c>
      <c r="H4649">
        <v>-16</v>
      </c>
      <c r="I4649">
        <v>1.3921829411729716E-5</v>
      </c>
      <c r="J4649">
        <v>-4.8563036920806431</v>
      </c>
      <c r="K4649">
        <v>8.5706967587957225E-6</v>
      </c>
      <c r="L4649">
        <v>-5.0669838704688761</v>
      </c>
    </row>
    <row r="4650" spans="1:12" x14ac:dyDescent="0.2">
      <c r="A4650">
        <v>1</v>
      </c>
      <c r="B4650">
        <v>0</v>
      </c>
      <c r="C4650">
        <v>4.452732495322869E-2</v>
      </c>
      <c r="D4650">
        <v>-1.3513733949866324</v>
      </c>
      <c r="E4650">
        <v>9.0365549127504288E-6</v>
      </c>
      <c r="F4650">
        <v>-5.0439971079701538</v>
      </c>
      <c r="G4650">
        <v>1.134566940856838E-3</v>
      </c>
      <c r="H4650">
        <v>-2.9451698751099591</v>
      </c>
      <c r="I4650">
        <v>1.0391887320194851E-3</v>
      </c>
      <c r="J4650">
        <v>-2.983305570988426</v>
      </c>
      <c r="K4650">
        <v>6.5685483816404229E-6</v>
      </c>
      <c r="L4650">
        <v>-5.1825305968784656</v>
      </c>
    </row>
    <row r="4651" spans="1:12" x14ac:dyDescent="0.2">
      <c r="A4651">
        <v>4.0357116240607747E-2</v>
      </c>
      <c r="B4651">
        <v>-1.3940798742868596</v>
      </c>
      <c r="C4651">
        <v>9.2650881074692118E-3</v>
      </c>
      <c r="D4651">
        <v>-2.0331504463498593</v>
      </c>
      <c r="E4651">
        <v>1</v>
      </c>
      <c r="F4651">
        <v>0</v>
      </c>
      <c r="G4651">
        <v>0.33013960510906787</v>
      </c>
      <c r="H4651">
        <v>-0.48130237252346431</v>
      </c>
      <c r="I4651">
        <v>1</v>
      </c>
      <c r="J4651">
        <v>0</v>
      </c>
      <c r="K4651">
        <v>9.702754852169438E-9</v>
      </c>
      <c r="L4651">
        <v>-8.0131049412767084</v>
      </c>
    </row>
    <row r="4652" spans="1:12" x14ac:dyDescent="0.2">
      <c r="A4652">
        <v>6.7388649128555045</v>
      </c>
      <c r="B4652">
        <v>0.82858675060089781</v>
      </c>
      <c r="C4652">
        <v>6.8921063727602778E-3</v>
      </c>
      <c r="D4652">
        <v>-2.1616480282718458</v>
      </c>
      <c r="E4652">
        <v>9.9999999999999998E-17</v>
      </c>
      <c r="F4652">
        <v>-16</v>
      </c>
      <c r="G4652">
        <v>2.3541717854576225E-3</v>
      </c>
      <c r="H4652">
        <v>-2.6281618495833889</v>
      </c>
      <c r="I4652">
        <v>4.5799901033407791E-8</v>
      </c>
      <c r="J4652">
        <v>-7.3391354604391728</v>
      </c>
      <c r="K4652">
        <v>9.9999999999999998E-17</v>
      </c>
      <c r="L4652">
        <v>-16</v>
      </c>
    </row>
    <row r="4653" spans="1:12" x14ac:dyDescent="0.2">
      <c r="A4653">
        <v>1.8250084485812114E-3</v>
      </c>
      <c r="B4653">
        <v>-2.7387351207068451</v>
      </c>
      <c r="C4653">
        <v>1.0265585160657324E-3</v>
      </c>
      <c r="D4653">
        <v>-2.9886162898587743</v>
      </c>
      <c r="E4653">
        <v>9.1132076190754648E-6</v>
      </c>
      <c r="F4653">
        <v>-5.0403287354225768</v>
      </c>
      <c r="G4653">
        <v>2.2000000000000002</v>
      </c>
      <c r="H4653">
        <v>0.34242268082220628</v>
      </c>
      <c r="I4653">
        <v>3.1025622958401026E-5</v>
      </c>
      <c r="J4653">
        <v>-4.5082794896139271</v>
      </c>
      <c r="K4653">
        <v>3</v>
      </c>
      <c r="L4653">
        <v>0.47712125471966244</v>
      </c>
    </row>
    <row r="4654" spans="1:12" x14ac:dyDescent="0.2">
      <c r="A4654">
        <v>0.24857456093531335</v>
      </c>
      <c r="B4654">
        <v>-0.60454331901990155</v>
      </c>
      <c r="C4654">
        <v>9.9999999999999998E-17</v>
      </c>
      <c r="D4654">
        <v>-16</v>
      </c>
      <c r="E4654">
        <v>1</v>
      </c>
      <c r="F4654">
        <v>0</v>
      </c>
      <c r="G4654">
        <v>1.8135096283482313E-3</v>
      </c>
      <c r="H4654">
        <v>-2.7414801343060966</v>
      </c>
      <c r="I4654">
        <v>4</v>
      </c>
      <c r="J4654">
        <v>0.6020599913279624</v>
      </c>
      <c r="K4654">
        <v>1</v>
      </c>
      <c r="L4654">
        <v>0</v>
      </c>
    </row>
    <row r="4655" spans="1:12" x14ac:dyDescent="0.2">
      <c r="A4655">
        <v>3.8658335977485692</v>
      </c>
      <c r="B4655">
        <v>0.58724315617600409</v>
      </c>
      <c r="C4655">
        <v>4</v>
      </c>
      <c r="D4655">
        <v>0.6020599913279624</v>
      </c>
      <c r="E4655">
        <v>9.9999999999999998E-17</v>
      </c>
      <c r="F4655">
        <v>-16</v>
      </c>
      <c r="G4655">
        <v>7.1240443590186895E-8</v>
      </c>
      <c r="H4655">
        <v>-7.1472733849952821</v>
      </c>
      <c r="I4655">
        <v>2.7197983727125439E-8</v>
      </c>
      <c r="J4655">
        <v>-7.5654632904011034</v>
      </c>
      <c r="K4655">
        <v>5.3387294836884455E-14</v>
      </c>
      <c r="L4655">
        <v>-13.272562084520965</v>
      </c>
    </row>
    <row r="4656" spans="1:12" x14ac:dyDescent="0.2">
      <c r="A4656">
        <v>5.8186434100563386E-2</v>
      </c>
      <c r="B4656">
        <v>-1.2351782573091008</v>
      </c>
      <c r="C4656">
        <v>9.9999999999999998E-17</v>
      </c>
      <c r="D4656">
        <v>-16</v>
      </c>
      <c r="E4656">
        <v>9.9999999999999998E-17</v>
      </c>
      <c r="F4656">
        <v>-16</v>
      </c>
      <c r="G4656">
        <v>1.6545643819213169E-3</v>
      </c>
      <c r="H4656">
        <v>-2.781316329036521</v>
      </c>
      <c r="I4656">
        <v>1</v>
      </c>
      <c r="J4656">
        <v>0</v>
      </c>
      <c r="K4656">
        <v>6.3480426198850407E-6</v>
      </c>
      <c r="L4656">
        <v>-5.1973601661139828</v>
      </c>
    </row>
    <row r="4657" spans="1:12" x14ac:dyDescent="0.2">
      <c r="A4657">
        <v>1</v>
      </c>
      <c r="B4657">
        <v>0</v>
      </c>
      <c r="C4657">
        <v>2.1267053577431791E-2</v>
      </c>
      <c r="D4657">
        <v>-1.6722926748222418</v>
      </c>
      <c r="E4657">
        <v>1</v>
      </c>
      <c r="F4657">
        <v>0</v>
      </c>
      <c r="G4657">
        <v>1.6784713985490941E-3</v>
      </c>
      <c r="H4657">
        <v>-2.7750860548080651</v>
      </c>
      <c r="I4657">
        <v>7.3345461080003742E-3</v>
      </c>
      <c r="J4657">
        <v>-2.1346267569250035</v>
      </c>
      <c r="K4657">
        <v>2.0234885071137954E-9</v>
      </c>
      <c r="L4657">
        <v>-8.6938992579446328</v>
      </c>
    </row>
    <row r="4658" spans="1:12" x14ac:dyDescent="0.2">
      <c r="A4658">
        <v>2.431392369277837</v>
      </c>
      <c r="B4658">
        <v>0.3858550493665438</v>
      </c>
      <c r="C4658">
        <v>1</v>
      </c>
      <c r="D4658">
        <v>0</v>
      </c>
      <c r="E4658">
        <v>9.9999999999999998E-17</v>
      </c>
      <c r="F4658">
        <v>-16</v>
      </c>
      <c r="G4658">
        <v>1</v>
      </c>
      <c r="H4658">
        <v>0</v>
      </c>
      <c r="I4658">
        <v>9.9999999999999998E-17</v>
      </c>
      <c r="J4658">
        <v>-16</v>
      </c>
      <c r="K4658">
        <v>1</v>
      </c>
      <c r="L4658">
        <v>0</v>
      </c>
    </row>
    <row r="4659" spans="1:12" x14ac:dyDescent="0.2">
      <c r="A4659">
        <v>8.9348171363682588E-2</v>
      </c>
      <c r="B4659">
        <v>-1.0489143315163545</v>
      </c>
      <c r="C4659">
        <v>0.32108135297807866</v>
      </c>
      <c r="D4659">
        <v>-0.49338491565391784</v>
      </c>
      <c r="E4659">
        <v>2.3079341544672047E-2</v>
      </c>
      <c r="F4659">
        <v>-1.6367765857933751</v>
      </c>
      <c r="G4659">
        <v>7.8826264831305696E-5</v>
      </c>
      <c r="H4659">
        <v>-4.1033290519172034</v>
      </c>
      <c r="I4659">
        <v>1</v>
      </c>
      <c r="J4659">
        <v>0</v>
      </c>
      <c r="K4659">
        <v>6.3063207407607745E-15</v>
      </c>
      <c r="L4659">
        <v>-14.200223944720344</v>
      </c>
    </row>
    <row r="4660" spans="1:12" x14ac:dyDescent="0.2">
      <c r="A4660">
        <v>2.231653981419298E-2</v>
      </c>
      <c r="B4660">
        <v>-1.6513731419968436</v>
      </c>
      <c r="C4660">
        <v>7.8183469786588294E-4</v>
      </c>
      <c r="D4660">
        <v>-3.1068850594636359</v>
      </c>
      <c r="E4660">
        <v>9.9999999999999998E-17</v>
      </c>
      <c r="F4660">
        <v>-16</v>
      </c>
      <c r="G4660">
        <v>1</v>
      </c>
      <c r="H4660">
        <v>0</v>
      </c>
      <c r="I4660">
        <v>1</v>
      </c>
      <c r="J4660">
        <v>0</v>
      </c>
      <c r="K4660">
        <v>2.9483950679596667E-6</v>
      </c>
      <c r="L4660">
        <v>-5.53041432395435</v>
      </c>
    </row>
    <row r="4661" spans="1:12" x14ac:dyDescent="0.2">
      <c r="A4661">
        <v>1.0996135166256133E-2</v>
      </c>
      <c r="B4661">
        <v>-1.95875993037837</v>
      </c>
      <c r="C4661">
        <v>1</v>
      </c>
      <c r="D4661">
        <v>0</v>
      </c>
      <c r="E4661">
        <v>8.9565802921943907E-4</v>
      </c>
      <c r="F4661">
        <v>-3.0478577764670929</v>
      </c>
      <c r="G4661">
        <v>1</v>
      </c>
      <c r="H4661">
        <v>0</v>
      </c>
      <c r="I4661">
        <v>5.1267602086503467E-2</v>
      </c>
      <c r="J4661">
        <v>-1.2901569951196494</v>
      </c>
      <c r="K4661">
        <v>1.6440865996907078E-6</v>
      </c>
      <c r="L4661">
        <v>-5.7840753104107652</v>
      </c>
    </row>
    <row r="4662" spans="1:12" x14ac:dyDescent="0.2">
      <c r="A4662">
        <v>1</v>
      </c>
      <c r="B4662">
        <v>0</v>
      </c>
      <c r="C4662">
        <v>7.9682127307574137E-5</v>
      </c>
      <c r="D4662">
        <v>-4.0986390798854613</v>
      </c>
      <c r="E4662">
        <v>3.175317725800503E-3</v>
      </c>
      <c r="F4662">
        <v>-2.4982128122119605</v>
      </c>
      <c r="G4662">
        <v>7.1547468158596413E-8</v>
      </c>
      <c r="H4662">
        <v>-7.1454057299573908</v>
      </c>
      <c r="I4662">
        <v>3.9219913429926131E-9</v>
      </c>
      <c r="J4662">
        <v>-8.4064933692849326</v>
      </c>
      <c r="K4662">
        <v>2.9197025264309162E-14</v>
      </c>
      <c r="L4662">
        <v>-13.534661394342901</v>
      </c>
    </row>
    <row r="4663" spans="1:12" x14ac:dyDescent="0.2">
      <c r="A4663">
        <v>8.1213658936890254E-2</v>
      </c>
      <c r="B4663">
        <v>-1.0903709227039637</v>
      </c>
      <c r="C4663">
        <v>7.6919275028406814E-2</v>
      </c>
      <c r="D4663">
        <v>-1.1139648176816883</v>
      </c>
      <c r="E4663">
        <v>2.2012970780122394E-2</v>
      </c>
      <c r="F4663">
        <v>-1.6573213428918776</v>
      </c>
      <c r="G4663">
        <v>2.7745570684692499E-7</v>
      </c>
      <c r="H4663">
        <v>-6.5568063379731187</v>
      </c>
      <c r="I4663">
        <v>1.019832677417681E-3</v>
      </c>
      <c r="J4663">
        <v>-2.9914710765077728</v>
      </c>
      <c r="K4663">
        <v>8.4419242654151671E-6</v>
      </c>
      <c r="L4663">
        <v>-5.0735585483270524</v>
      </c>
    </row>
    <row r="4664" spans="1:12" x14ac:dyDescent="0.2">
      <c r="A4664">
        <v>0.17359507685745593</v>
      </c>
      <c r="B4664">
        <v>-0.7604625955417752</v>
      </c>
      <c r="C4664">
        <v>3.2531063439432905E-3</v>
      </c>
      <c r="D4664">
        <v>-2.4877017394132399</v>
      </c>
      <c r="E4664">
        <v>8.6129539898826635E-4</v>
      </c>
      <c r="F4664">
        <v>-3.0648478727644934</v>
      </c>
      <c r="G4664">
        <v>9.9999999999999998E-17</v>
      </c>
      <c r="H4664">
        <v>-16</v>
      </c>
      <c r="I4664">
        <v>1</v>
      </c>
      <c r="J4664">
        <v>0</v>
      </c>
      <c r="K4664">
        <v>1</v>
      </c>
      <c r="L4664">
        <v>0</v>
      </c>
    </row>
    <row r="4665" spans="1:12" x14ac:dyDescent="0.2">
      <c r="A4665">
        <v>3.8196581463864628E-2</v>
      </c>
      <c r="B4665">
        <v>-1.4179755040467945</v>
      </c>
      <c r="C4665">
        <v>2.720281334860993E-4</v>
      </c>
      <c r="D4665">
        <v>-3.5653861783704475</v>
      </c>
      <c r="E4665">
        <v>9.9999999999999998E-17</v>
      </c>
      <c r="F4665">
        <v>-16</v>
      </c>
      <c r="G4665">
        <v>6.2878297038636069E-5</v>
      </c>
      <c r="H4665">
        <v>-4.2014992290032929</v>
      </c>
      <c r="I4665">
        <v>1.4047967804221601E-8</v>
      </c>
      <c r="J4665">
        <v>-7.8523864967728905</v>
      </c>
      <c r="K4665">
        <v>1</v>
      </c>
      <c r="L4665">
        <v>0</v>
      </c>
    </row>
    <row r="4666" spans="1:12" x14ac:dyDescent="0.2">
      <c r="A4666">
        <v>6.0236685675749255</v>
      </c>
      <c r="B4666">
        <v>0.77986106823362156</v>
      </c>
      <c r="C4666">
        <v>1</v>
      </c>
      <c r="D4666">
        <v>0</v>
      </c>
      <c r="E4666">
        <v>0.12498600216333638</v>
      </c>
      <c r="F4666">
        <v>-0.90313862318097282</v>
      </c>
      <c r="G4666">
        <v>1.5869621168046529E-3</v>
      </c>
      <c r="H4666">
        <v>-2.7994334403901218</v>
      </c>
      <c r="I4666">
        <v>1.5</v>
      </c>
      <c r="J4666">
        <v>0.17609125905568124</v>
      </c>
      <c r="K4666">
        <v>1.0508391308004072E-14</v>
      </c>
      <c r="L4666">
        <v>-13.978463763470407</v>
      </c>
    </row>
    <row r="4667" spans="1:12" x14ac:dyDescent="0.2">
      <c r="A4667">
        <v>0.1743493053399704</v>
      </c>
      <c r="B4667">
        <v>-0.75857977864429182</v>
      </c>
      <c r="C4667">
        <v>3.4926340369201081E-3</v>
      </c>
      <c r="D4667">
        <v>-2.4568469179617352</v>
      </c>
      <c r="E4667">
        <v>1.6098532898772219E-2</v>
      </c>
      <c r="F4667">
        <v>-1.7932137005519693</v>
      </c>
      <c r="G4667">
        <v>3.2783345026265627E-3</v>
      </c>
      <c r="H4667">
        <v>-2.4843467355631863</v>
      </c>
      <c r="I4667">
        <v>9.9999999999999998E-17</v>
      </c>
      <c r="J4667">
        <v>-16</v>
      </c>
      <c r="K4667">
        <v>1.6247951931398861E-9</v>
      </c>
      <c r="L4667">
        <v>-8.7892013744357893</v>
      </c>
    </row>
    <row r="4668" spans="1:12" x14ac:dyDescent="0.2">
      <c r="A4668">
        <v>3.2733484029788484</v>
      </c>
      <c r="B4668">
        <v>0.51499223245083914</v>
      </c>
      <c r="C4668">
        <v>9.9999999999999998E-17</v>
      </c>
      <c r="D4668">
        <v>-16</v>
      </c>
      <c r="E4668">
        <v>2.3198345242237302E-2</v>
      </c>
      <c r="F4668">
        <v>-1.6345429926002923</v>
      </c>
      <c r="G4668">
        <v>8.1362940933071433E-5</v>
      </c>
      <c r="H4668">
        <v>-4.0895733618561945</v>
      </c>
      <c r="I4668">
        <v>7.1039223542388266E-4</v>
      </c>
      <c r="J4668">
        <v>-3.1485017940354667</v>
      </c>
      <c r="K4668">
        <v>9.9999999999999998E-17</v>
      </c>
      <c r="L4668">
        <v>-16</v>
      </c>
    </row>
    <row r="4669" spans="1:12" x14ac:dyDescent="0.2">
      <c r="A4669">
        <v>2.8988662022651546E-2</v>
      </c>
      <c r="B4669">
        <v>-1.5377718291289273</v>
      </c>
      <c r="C4669">
        <v>1</v>
      </c>
      <c r="D4669">
        <v>0</v>
      </c>
      <c r="E4669">
        <v>9.9999999999999998E-17</v>
      </c>
      <c r="F4669">
        <v>-16</v>
      </c>
      <c r="G4669">
        <v>3.4340484599408317E-5</v>
      </c>
      <c r="H4669">
        <v>-4.4641935805389927</v>
      </c>
      <c r="I4669">
        <v>1.0148795872623273E-8</v>
      </c>
      <c r="J4669">
        <v>-7.9935854825682124</v>
      </c>
      <c r="K4669">
        <v>3.2012966490281904E-9</v>
      </c>
      <c r="L4669">
        <v>-8.494674079974379</v>
      </c>
    </row>
    <row r="4670" spans="1:12" x14ac:dyDescent="0.2">
      <c r="A4670">
        <v>0.43903406054200717</v>
      </c>
      <c r="B4670">
        <v>-0.35750178560837687</v>
      </c>
      <c r="C4670">
        <v>3.4400368313736808E-4</v>
      </c>
      <c r="D4670">
        <v>-3.4634369075515163</v>
      </c>
      <c r="E4670">
        <v>0.11819296961063898</v>
      </c>
      <c r="F4670">
        <v>-0.92740835551999834</v>
      </c>
      <c r="G4670">
        <v>1</v>
      </c>
      <c r="H4670">
        <v>0</v>
      </c>
      <c r="I4670">
        <v>9.9999999999999998E-17</v>
      </c>
      <c r="J4670">
        <v>-16</v>
      </c>
      <c r="K4670">
        <v>9.0182993723482945E-15</v>
      </c>
      <c r="L4670">
        <v>-14.04487535190804</v>
      </c>
    </row>
    <row r="4671" spans="1:12" x14ac:dyDescent="0.2">
      <c r="A4671">
        <v>1</v>
      </c>
      <c r="B4671">
        <v>0</v>
      </c>
      <c r="C4671">
        <v>2.6612128864462033E-4</v>
      </c>
      <c r="D4671">
        <v>-3.5749203822277442</v>
      </c>
      <c r="E4671">
        <v>1.5928095477459436E-2</v>
      </c>
      <c r="F4671">
        <v>-1.7978361496902462</v>
      </c>
      <c r="G4671">
        <v>3.0211718229619391E-3</v>
      </c>
      <c r="H4671">
        <v>-2.5198245744148315</v>
      </c>
      <c r="I4671">
        <v>1</v>
      </c>
      <c r="J4671">
        <v>0</v>
      </c>
      <c r="K4671">
        <v>2.8787142080176297E-6</v>
      </c>
      <c r="L4671">
        <v>-5.5408014487175334</v>
      </c>
    </row>
    <row r="4672" spans="1:12" x14ac:dyDescent="0.2">
      <c r="A4672">
        <v>4.5652279303333411E-2</v>
      </c>
      <c r="B4672">
        <v>-1.3405375343586299</v>
      </c>
      <c r="C4672">
        <v>7.656359634340814E-4</v>
      </c>
      <c r="D4672">
        <v>-3.1159776750821204</v>
      </c>
      <c r="E4672">
        <v>9.9999999999999998E-17</v>
      </c>
      <c r="F4672">
        <v>-16</v>
      </c>
      <c r="G4672">
        <v>8.303530401177248E-8</v>
      </c>
      <c r="H4672">
        <v>-7.0807372199416987</v>
      </c>
      <c r="I4672">
        <v>1.1863874550063671E-3</v>
      </c>
      <c r="J4672">
        <v>-2.9257734542338172</v>
      </c>
      <c r="K4672">
        <v>2.9783250966407045E-6</v>
      </c>
      <c r="L4672">
        <v>-5.5260278989373512</v>
      </c>
    </row>
    <row r="4673" spans="1:12" x14ac:dyDescent="0.2">
      <c r="A4673">
        <v>9.9999999999999998E-17</v>
      </c>
      <c r="B4673">
        <v>-16</v>
      </c>
      <c r="C4673">
        <v>7.6892088161222574E-2</v>
      </c>
      <c r="D4673">
        <v>-1.1141183447849721</v>
      </c>
      <c r="E4673">
        <v>3.5917886391040739E-4</v>
      </c>
      <c r="F4673">
        <v>-3.4446892275647389</v>
      </c>
      <c r="G4673">
        <v>2.4435086547507463E-3</v>
      </c>
      <c r="H4673">
        <v>-2.6119861183899182</v>
      </c>
      <c r="I4673">
        <v>1</v>
      </c>
      <c r="J4673">
        <v>0</v>
      </c>
      <c r="K4673">
        <v>7.5765117485224449E-6</v>
      </c>
      <c r="L4673">
        <v>-5.1205306989924511</v>
      </c>
    </row>
    <row r="4674" spans="1:12" x14ac:dyDescent="0.2">
      <c r="A4674">
        <v>9.9999999999999998E-17</v>
      </c>
      <c r="B4674">
        <v>-16</v>
      </c>
      <c r="C4674">
        <v>3.6928247208958456E-3</v>
      </c>
      <c r="D4674">
        <v>-2.4326413055508285</v>
      </c>
      <c r="E4674">
        <v>1</v>
      </c>
      <c r="F4674">
        <v>0</v>
      </c>
      <c r="G4674">
        <v>1</v>
      </c>
      <c r="H4674">
        <v>0</v>
      </c>
      <c r="I4674">
        <v>3.925847729021376E-4</v>
      </c>
      <c r="J4674">
        <v>-3.4060665492923667</v>
      </c>
      <c r="K4674">
        <v>1</v>
      </c>
      <c r="L4674">
        <v>0</v>
      </c>
    </row>
    <row r="4675" spans="1:12" x14ac:dyDescent="0.2">
      <c r="A4675">
        <v>4.0547260624317169E-2</v>
      </c>
      <c r="B4675">
        <v>-1.3920384814264373</v>
      </c>
      <c r="C4675">
        <v>3.7451848559615017E-2</v>
      </c>
      <c r="D4675">
        <v>-1.4265267413977043</v>
      </c>
      <c r="E4675">
        <v>9.197922428411477E-4</v>
      </c>
      <c r="F4675">
        <v>-3.0363102574120036</v>
      </c>
      <c r="G4675">
        <v>9.9999999999999998E-17</v>
      </c>
      <c r="H4675">
        <v>-16</v>
      </c>
      <c r="I4675">
        <v>1</v>
      </c>
      <c r="J4675">
        <v>0</v>
      </c>
      <c r="K4675">
        <v>1.7402770061055792E-6</v>
      </c>
      <c r="L4675">
        <v>-5.7593816180115773</v>
      </c>
    </row>
    <row r="4676" spans="1:12" x14ac:dyDescent="0.2">
      <c r="A4676">
        <v>9.9999999999999998E-17</v>
      </c>
      <c r="B4676">
        <v>-16</v>
      </c>
      <c r="C4676">
        <v>5.9773772073199293E-3</v>
      </c>
      <c r="D4676">
        <v>-2.2234893367899589</v>
      </c>
      <c r="E4676">
        <v>1</v>
      </c>
      <c r="F4676">
        <v>0</v>
      </c>
      <c r="G4676">
        <v>1</v>
      </c>
      <c r="H4676">
        <v>0</v>
      </c>
      <c r="I4676">
        <v>1.8649120727290582E-8</v>
      </c>
      <c r="J4676">
        <v>-7.7293416395811771</v>
      </c>
      <c r="K4676">
        <v>3.1392644874861628E-6</v>
      </c>
      <c r="L4676">
        <v>-5.5031720928323411</v>
      </c>
    </row>
    <row r="4677" spans="1:12" x14ac:dyDescent="0.2">
      <c r="A4677">
        <v>6.3222972640648507</v>
      </c>
      <c r="B4677">
        <v>0.80087491179902859</v>
      </c>
      <c r="C4677">
        <v>3.5758860387929074E-2</v>
      </c>
      <c r="D4677">
        <v>-1.446616330343691</v>
      </c>
      <c r="E4677">
        <v>1</v>
      </c>
      <c r="F4677">
        <v>0</v>
      </c>
      <c r="G4677">
        <v>9.9999999999999998E-17</v>
      </c>
      <c r="H4677">
        <v>-16</v>
      </c>
      <c r="I4677">
        <v>1</v>
      </c>
      <c r="J4677">
        <v>0</v>
      </c>
      <c r="K4677">
        <v>1</v>
      </c>
      <c r="L4677">
        <v>0</v>
      </c>
    </row>
    <row r="4678" spans="1:12" x14ac:dyDescent="0.2">
      <c r="A4678">
        <v>1</v>
      </c>
      <c r="B4678">
        <v>0</v>
      </c>
      <c r="C4678">
        <v>5.9974583470516818E-2</v>
      </c>
      <c r="D4678">
        <v>-1.2220327595682896</v>
      </c>
      <c r="E4678">
        <v>1</v>
      </c>
      <c r="F4678">
        <v>0</v>
      </c>
      <c r="G4678">
        <v>2.6347110584820665E-3</v>
      </c>
      <c r="H4678">
        <v>-2.579267005721801</v>
      </c>
      <c r="I4678">
        <v>1</v>
      </c>
      <c r="J4678">
        <v>0</v>
      </c>
      <c r="K4678">
        <v>9.9999999999999998E-17</v>
      </c>
      <c r="L4678">
        <v>-16</v>
      </c>
    </row>
    <row r="4679" spans="1:12" x14ac:dyDescent="0.2">
      <c r="A4679">
        <v>1.8000583378951767</v>
      </c>
      <c r="B4679">
        <v>0.25528658033408586</v>
      </c>
      <c r="C4679">
        <v>1</v>
      </c>
      <c r="D4679">
        <v>0</v>
      </c>
      <c r="E4679">
        <v>9.9999999999999998E-17</v>
      </c>
      <c r="F4679">
        <v>-16</v>
      </c>
      <c r="G4679">
        <v>3.3554931112954292E-3</v>
      </c>
      <c r="H4679">
        <v>-2.474243648437453</v>
      </c>
      <c r="I4679">
        <v>1</v>
      </c>
      <c r="J4679">
        <v>0</v>
      </c>
      <c r="K4679">
        <v>3</v>
      </c>
      <c r="L4679">
        <v>0.47712125471966244</v>
      </c>
    </row>
    <row r="4680" spans="1:12" x14ac:dyDescent="0.2">
      <c r="A4680">
        <v>7.5200358285027372E-2</v>
      </c>
      <c r="B4680">
        <v>-1.1237800902482558</v>
      </c>
      <c r="C4680">
        <v>8.343055174606244E-2</v>
      </c>
      <c r="D4680">
        <v>-1.0786748843140805</v>
      </c>
      <c r="E4680">
        <v>9.9999999999999998E-17</v>
      </c>
      <c r="F4680">
        <v>-16</v>
      </c>
      <c r="G4680">
        <v>1</v>
      </c>
      <c r="H4680">
        <v>0</v>
      </c>
      <c r="I4680">
        <v>1.7121301171949986E-4</v>
      </c>
      <c r="J4680">
        <v>-3.7664632332146701</v>
      </c>
      <c r="K4680">
        <v>1</v>
      </c>
      <c r="L4680">
        <v>0</v>
      </c>
    </row>
    <row r="4681" spans="1:12" x14ac:dyDescent="0.2">
      <c r="A4681">
        <v>3.5957243196698951</v>
      </c>
      <c r="B4681">
        <v>0.55578638744504383</v>
      </c>
      <c r="C4681">
        <v>1</v>
      </c>
      <c r="D4681">
        <v>0</v>
      </c>
      <c r="E4681">
        <v>6.110963974274988E-6</v>
      </c>
      <c r="F4681">
        <v>-5.2138902765517656</v>
      </c>
      <c r="G4681">
        <v>1</v>
      </c>
      <c r="H4681">
        <v>0</v>
      </c>
      <c r="I4681">
        <v>4.9310830257979654E-9</v>
      </c>
      <c r="J4681">
        <v>-8.307057685089557</v>
      </c>
      <c r="K4681">
        <v>9.9999999999999998E-17</v>
      </c>
      <c r="L4681">
        <v>-16</v>
      </c>
    </row>
    <row r="4682" spans="1:12" x14ac:dyDescent="0.2">
      <c r="A4682">
        <v>8.6303999100633105E-2</v>
      </c>
      <c r="B4682">
        <v>-1.06396907975295</v>
      </c>
      <c r="C4682">
        <v>9.9999999999999998E-17</v>
      </c>
      <c r="D4682">
        <v>-16</v>
      </c>
      <c r="E4682">
        <v>8.5473863668415436E-4</v>
      </c>
      <c r="F4682">
        <v>-3.0681666642174421</v>
      </c>
      <c r="G4682">
        <v>1</v>
      </c>
      <c r="H4682">
        <v>0</v>
      </c>
      <c r="I4682">
        <v>6.4337959803173104E-4</v>
      </c>
      <c r="J4682">
        <v>-3.191532714964548</v>
      </c>
      <c r="K4682">
        <v>4.4039790486049972E-9</v>
      </c>
      <c r="L4682">
        <v>-8.3561547557985794</v>
      </c>
    </row>
    <row r="4683" spans="1:12" x14ac:dyDescent="0.2">
      <c r="A4683">
        <v>7.2472300779195695</v>
      </c>
      <c r="B4683">
        <v>0.86017204909042588</v>
      </c>
      <c r="C4683">
        <v>1</v>
      </c>
      <c r="D4683">
        <v>0</v>
      </c>
      <c r="E4683">
        <v>1</v>
      </c>
      <c r="F4683">
        <v>0</v>
      </c>
      <c r="G4683">
        <v>2.4284993902677966E-7</v>
      </c>
      <c r="H4683">
        <v>-6.6146620012308315</v>
      </c>
      <c r="I4683">
        <v>7.374039583109578E-4</v>
      </c>
      <c r="J4683">
        <v>-3.1322945354741485</v>
      </c>
      <c r="K4683">
        <v>5.7525957669257284E-14</v>
      </c>
      <c r="L4683">
        <v>-13.240136142637381</v>
      </c>
    </row>
    <row r="4684" spans="1:12" x14ac:dyDescent="0.2">
      <c r="A4684">
        <v>0.11855096299669554</v>
      </c>
      <c r="B4684">
        <v>-0.92609491387092735</v>
      </c>
      <c r="C4684">
        <v>1</v>
      </c>
      <c r="D4684">
        <v>0</v>
      </c>
      <c r="E4684">
        <v>1.001374968445592E-2</v>
      </c>
      <c r="F4684">
        <v>-1.9994032689405297</v>
      </c>
      <c r="G4684">
        <v>1</v>
      </c>
      <c r="H4684">
        <v>0</v>
      </c>
      <c r="I4684">
        <v>1</v>
      </c>
      <c r="J4684">
        <v>0</v>
      </c>
      <c r="K4684">
        <v>9.9999999999999998E-17</v>
      </c>
      <c r="L4684">
        <v>-16</v>
      </c>
    </row>
    <row r="4685" spans="1:12" x14ac:dyDescent="0.2">
      <c r="A4685">
        <v>9.9999999999999998E-17</v>
      </c>
      <c r="B4685">
        <v>-16</v>
      </c>
      <c r="C4685">
        <v>9.9999999999999998E-17</v>
      </c>
      <c r="D4685">
        <v>-16</v>
      </c>
      <c r="E4685">
        <v>6.8338733533048022E-4</v>
      </c>
      <c r="F4685">
        <v>-3.1653330738940788</v>
      </c>
      <c r="G4685">
        <v>1</v>
      </c>
      <c r="H4685">
        <v>0</v>
      </c>
      <c r="I4685">
        <v>9.9999999999999998E-17</v>
      </c>
      <c r="J4685">
        <v>-16</v>
      </c>
      <c r="K4685">
        <v>1</v>
      </c>
      <c r="L4685">
        <v>0</v>
      </c>
    </row>
    <row r="4686" spans="1:12" x14ac:dyDescent="0.2">
      <c r="A4686">
        <v>0.17468443872722983</v>
      </c>
      <c r="B4686">
        <v>-0.75774578119854052</v>
      </c>
      <c r="C4686">
        <v>4.0119641321918415E-3</v>
      </c>
      <c r="D4686">
        <v>-2.3966429583188162</v>
      </c>
      <c r="E4686">
        <v>9.9999999999999998E-17</v>
      </c>
      <c r="F4686">
        <v>-16</v>
      </c>
      <c r="G4686">
        <v>8.2740508692910803E-5</v>
      </c>
      <c r="H4686">
        <v>-4.0822818133674463</v>
      </c>
      <c r="I4686">
        <v>5.3409696301170769E-9</v>
      </c>
      <c r="J4686">
        <v>-8.2723798915141185</v>
      </c>
      <c r="K4686">
        <v>7.5592911215881391E-6</v>
      </c>
      <c r="L4686">
        <v>-5.1215189288925975</v>
      </c>
    </row>
    <row r="4687" spans="1:12" x14ac:dyDescent="0.2">
      <c r="A4687">
        <v>9.9999999999999998E-17</v>
      </c>
      <c r="B4687">
        <v>-16</v>
      </c>
      <c r="C4687">
        <v>4.3407062143093047E-4</v>
      </c>
      <c r="D4687">
        <v>-3.3624396068869302</v>
      </c>
      <c r="E4687">
        <v>4.188041906510267E-3</v>
      </c>
      <c r="F4687">
        <v>-2.3779889813210109</v>
      </c>
      <c r="G4687">
        <v>2.2697381709617048E-7</v>
      </c>
      <c r="H4687">
        <v>-6.6440242386064048</v>
      </c>
      <c r="I4687">
        <v>4.9540761765570632E-3</v>
      </c>
      <c r="J4687">
        <v>-2.3050373197517904</v>
      </c>
      <c r="K4687">
        <v>3.0742869856465568E-6</v>
      </c>
      <c r="L4687">
        <v>-5.5122555934188737</v>
      </c>
    </row>
    <row r="4688" spans="1:12" x14ac:dyDescent="0.2">
      <c r="A4688">
        <v>9.9999999999999998E-17</v>
      </c>
      <c r="B4688">
        <v>-16</v>
      </c>
      <c r="C4688">
        <v>1</v>
      </c>
      <c r="D4688">
        <v>0</v>
      </c>
      <c r="E4688">
        <v>1</v>
      </c>
      <c r="F4688">
        <v>0</v>
      </c>
      <c r="G4688">
        <v>1</v>
      </c>
      <c r="H4688">
        <v>0</v>
      </c>
      <c r="I4688">
        <v>9.9999999999999998E-17</v>
      </c>
      <c r="J4688">
        <v>-16</v>
      </c>
      <c r="K4688">
        <v>2.6933880038150749E-6</v>
      </c>
      <c r="L4688">
        <v>-5.5697010785313736</v>
      </c>
    </row>
    <row r="4689" spans="1:12" x14ac:dyDescent="0.2">
      <c r="A4689">
        <v>1</v>
      </c>
      <c r="B4689">
        <v>0</v>
      </c>
      <c r="C4689">
        <v>2.8164593912251268E-3</v>
      </c>
      <c r="D4689">
        <v>-2.5502965062052985</v>
      </c>
      <c r="E4689">
        <v>1.2739671377769294E-2</v>
      </c>
      <c r="F4689">
        <v>-1.8948417745644157</v>
      </c>
      <c r="G4689">
        <v>4.4635571877827064E-8</v>
      </c>
      <c r="H4689">
        <v>-7.3503188966066304</v>
      </c>
      <c r="I4689">
        <v>1</v>
      </c>
      <c r="J4689">
        <v>0</v>
      </c>
      <c r="K4689">
        <v>6.4579850516314664E-6</v>
      </c>
      <c r="L4689">
        <v>-5.1899029645838741</v>
      </c>
    </row>
    <row r="4690" spans="1:12" x14ac:dyDescent="0.2">
      <c r="A4690">
        <v>9.9999999999999998E-17</v>
      </c>
      <c r="B4690">
        <v>-16</v>
      </c>
      <c r="C4690">
        <v>0.32963224719929912</v>
      </c>
      <c r="D4690">
        <v>-0.48197030882060865</v>
      </c>
      <c r="E4690">
        <v>8.8402568462252965E-4</v>
      </c>
      <c r="F4690">
        <v>-3.0535351167428231</v>
      </c>
      <c r="G4690">
        <v>9.9999999999999998E-17</v>
      </c>
      <c r="H4690">
        <v>-16</v>
      </c>
      <c r="I4690">
        <v>1</v>
      </c>
      <c r="J4690">
        <v>0</v>
      </c>
      <c r="K4690">
        <v>1</v>
      </c>
      <c r="L4690">
        <v>0</v>
      </c>
    </row>
    <row r="4691" spans="1:12" x14ac:dyDescent="0.2">
      <c r="A4691">
        <v>2.551362978686474E-2</v>
      </c>
      <c r="B4691">
        <v>-1.5932277505527064</v>
      </c>
      <c r="C4691">
        <v>7.3389402419561578E-3</v>
      </c>
      <c r="D4691">
        <v>-2.1343666485715733</v>
      </c>
      <c r="E4691">
        <v>8.0851580169324737E-4</v>
      </c>
      <c r="F4691">
        <v>-3.0923114877908264</v>
      </c>
      <c r="G4691">
        <v>1</v>
      </c>
      <c r="H4691">
        <v>0</v>
      </c>
      <c r="I4691">
        <v>1</v>
      </c>
      <c r="J4691">
        <v>0</v>
      </c>
      <c r="K4691">
        <v>2.9559773458637462E-6</v>
      </c>
      <c r="L4691">
        <v>-5.5292988986277081</v>
      </c>
    </row>
    <row r="4692" spans="1:12" x14ac:dyDescent="0.2">
      <c r="A4692">
        <v>9.9999999999999998E-17</v>
      </c>
      <c r="B4692">
        <v>-16</v>
      </c>
      <c r="C4692">
        <v>6.7067212403887758E-2</v>
      </c>
      <c r="D4692">
        <v>-1.1734897443939329</v>
      </c>
      <c r="E4692">
        <v>1</v>
      </c>
      <c r="F4692">
        <v>0</v>
      </c>
      <c r="G4692">
        <v>1</v>
      </c>
      <c r="H4692">
        <v>0</v>
      </c>
      <c r="I4692">
        <v>2.2622454326436872E-5</v>
      </c>
      <c r="J4692">
        <v>-4.6454602799319566</v>
      </c>
      <c r="K4692">
        <v>4.0148362647942169E-9</v>
      </c>
      <c r="L4692">
        <v>-8.3963321616546285</v>
      </c>
    </row>
    <row r="4693" spans="1:12" x14ac:dyDescent="0.2">
      <c r="A4693">
        <v>1.9425968517916445</v>
      </c>
      <c r="B4693">
        <v>0.28838268057468242</v>
      </c>
      <c r="C4693">
        <v>8.2120891029655344E-4</v>
      </c>
      <c r="D4693">
        <v>-3.0855463470856255</v>
      </c>
      <c r="E4693">
        <v>5.2318272555451163E-2</v>
      </c>
      <c r="F4693">
        <v>-1.2813466039808188</v>
      </c>
      <c r="G4693">
        <v>9.1083550035443226E-5</v>
      </c>
      <c r="H4693">
        <v>-4.0405600508417256</v>
      </c>
      <c r="I4693">
        <v>1</v>
      </c>
      <c r="J4693">
        <v>0</v>
      </c>
      <c r="K4693">
        <v>7.189386112351061E-6</v>
      </c>
      <c r="L4693">
        <v>-5.1433081915921779</v>
      </c>
    </row>
    <row r="4694" spans="1:12" x14ac:dyDescent="0.2">
      <c r="A4694">
        <v>7.9018294451713086E-2</v>
      </c>
      <c r="B4694">
        <v>-1.1022723484612467</v>
      </c>
      <c r="C4694">
        <v>1</v>
      </c>
      <c r="D4694">
        <v>0</v>
      </c>
      <c r="E4694">
        <v>5.6191668562434738E-3</v>
      </c>
      <c r="F4694">
        <v>-2.2503280717189615</v>
      </c>
      <c r="G4694">
        <v>1</v>
      </c>
      <c r="H4694">
        <v>0</v>
      </c>
      <c r="I4694">
        <v>1</v>
      </c>
      <c r="J4694">
        <v>0</v>
      </c>
      <c r="K4694">
        <v>9.9999999999999998E-17</v>
      </c>
      <c r="L4694">
        <v>-16</v>
      </c>
    </row>
    <row r="4695" spans="1:12" x14ac:dyDescent="0.2">
      <c r="A4695">
        <v>6.9058924210834585</v>
      </c>
      <c r="B4695">
        <v>0.83921980869433221</v>
      </c>
      <c r="C4695">
        <v>0.28069579934385025</v>
      </c>
      <c r="D4695">
        <v>-0.5517640866011746</v>
      </c>
      <c r="E4695">
        <v>1</v>
      </c>
      <c r="F4695">
        <v>0</v>
      </c>
      <c r="G4695">
        <v>2.8866601803288847E-3</v>
      </c>
      <c r="H4695">
        <v>-2.5396043385627793</v>
      </c>
      <c r="I4695">
        <v>5.6062707327602624E-5</v>
      </c>
      <c r="J4695">
        <v>-4.2513259335281353</v>
      </c>
      <c r="K4695">
        <v>1</v>
      </c>
      <c r="L4695">
        <v>0</v>
      </c>
    </row>
    <row r="4696" spans="1:12" x14ac:dyDescent="0.2">
      <c r="A4696">
        <v>1</v>
      </c>
      <c r="B4696">
        <v>0</v>
      </c>
      <c r="C4696">
        <v>1</v>
      </c>
      <c r="D4696">
        <v>0</v>
      </c>
      <c r="E4696">
        <v>5.1417554001066451E-4</v>
      </c>
      <c r="F4696">
        <v>-3.2888885871468005</v>
      </c>
      <c r="G4696">
        <v>4.5306227028864637E-5</v>
      </c>
      <c r="H4696">
        <v>-4.3438421030993553</v>
      </c>
      <c r="I4696">
        <v>1</v>
      </c>
      <c r="J4696">
        <v>0</v>
      </c>
      <c r="K4696">
        <v>0.20283791869130413</v>
      </c>
      <c r="L4696">
        <v>-0.69285085437302651</v>
      </c>
    </row>
    <row r="4697" spans="1:12" x14ac:dyDescent="0.2">
      <c r="A4697">
        <v>9.9999999999999998E-17</v>
      </c>
      <c r="B4697">
        <v>-16</v>
      </c>
      <c r="C4697">
        <v>5.7729994411561708E-2</v>
      </c>
      <c r="D4697">
        <v>-1.2385984845423881</v>
      </c>
      <c r="E4697">
        <v>0.12495926079739335</v>
      </c>
      <c r="F4697">
        <v>-0.90323155254938226</v>
      </c>
      <c r="G4697">
        <v>2.9139546153042263E-3</v>
      </c>
      <c r="H4697">
        <v>-2.5355172166279472</v>
      </c>
      <c r="I4697">
        <v>3.4888936630277276E-3</v>
      </c>
      <c r="J4697">
        <v>-2.4573122670850074</v>
      </c>
      <c r="K4697">
        <v>6.637989591039219E-9</v>
      </c>
      <c r="L4697">
        <v>-8.177963432939432</v>
      </c>
    </row>
    <row r="4698" spans="1:12" x14ac:dyDescent="0.2">
      <c r="A4698">
        <v>9.9999999999999998E-17</v>
      </c>
      <c r="B4698">
        <v>-16</v>
      </c>
      <c r="C4698">
        <v>7.1823260345748582E-2</v>
      </c>
      <c r="D4698">
        <v>-1.1437348843947217</v>
      </c>
      <c r="E4698">
        <v>0.1568074649735583</v>
      </c>
      <c r="F4698">
        <v>-0.80463326614358621</v>
      </c>
      <c r="G4698">
        <v>1</v>
      </c>
      <c r="H4698">
        <v>0</v>
      </c>
      <c r="I4698">
        <v>1</v>
      </c>
      <c r="J4698">
        <v>0</v>
      </c>
      <c r="K4698">
        <v>1.6290948690073406E-14</v>
      </c>
      <c r="L4698">
        <v>-13.788053624171102</v>
      </c>
    </row>
    <row r="4699" spans="1:12" x14ac:dyDescent="0.2">
      <c r="A4699">
        <v>1</v>
      </c>
      <c r="B4699">
        <v>0</v>
      </c>
      <c r="C4699">
        <v>3.0159647387879884E-4</v>
      </c>
      <c r="D4699">
        <v>-3.5205737403351951</v>
      </c>
      <c r="E4699">
        <v>5.9391788853047025E-6</v>
      </c>
      <c r="F4699">
        <v>-5.2262735937782505</v>
      </c>
      <c r="G4699">
        <v>2.7153367083130856E-5</v>
      </c>
      <c r="H4699">
        <v>-4.5661763091707002</v>
      </c>
      <c r="I4699">
        <v>5.7796207454877432E-8</v>
      </c>
      <c r="J4699">
        <v>-7.2381006587327246</v>
      </c>
      <c r="K4699">
        <v>1</v>
      </c>
      <c r="L4699">
        <v>0</v>
      </c>
    </row>
    <row r="4700" spans="1:12" x14ac:dyDescent="0.2">
      <c r="A4700">
        <v>0.73042995129090971</v>
      </c>
      <c r="B4700">
        <v>-0.13642142685700739</v>
      </c>
      <c r="C4700">
        <v>1</v>
      </c>
      <c r="D4700">
        <v>0</v>
      </c>
      <c r="E4700">
        <v>6.349905158186338E-7</v>
      </c>
      <c r="F4700">
        <v>-6.1972327612566742</v>
      </c>
      <c r="G4700">
        <v>2.2000000000000002</v>
      </c>
      <c r="H4700">
        <v>0.34242268082220628</v>
      </c>
      <c r="I4700">
        <v>7.9477473878626647E-4</v>
      </c>
      <c r="J4700">
        <v>-3.0997559450097283</v>
      </c>
      <c r="K4700">
        <v>1</v>
      </c>
      <c r="L4700">
        <v>0</v>
      </c>
    </row>
    <row r="4701" spans="1:12" x14ac:dyDescent="0.2">
      <c r="A4701">
        <v>1</v>
      </c>
      <c r="B4701">
        <v>0</v>
      </c>
      <c r="C4701">
        <v>9.9999999999999998E-17</v>
      </c>
      <c r="D4701">
        <v>-16</v>
      </c>
      <c r="E4701">
        <v>2.7095072178687892E-2</v>
      </c>
      <c r="F4701">
        <v>-1.5671096877309736</v>
      </c>
      <c r="G4701">
        <v>9.9999999999999998E-17</v>
      </c>
      <c r="H4701">
        <v>-16</v>
      </c>
      <c r="I4701">
        <v>5.520465702372565E-5</v>
      </c>
      <c r="J4701">
        <v>-4.2580242839665505</v>
      </c>
      <c r="K4701">
        <v>9.9790313920561624E-9</v>
      </c>
      <c r="L4701">
        <v>-8.0009116111675453</v>
      </c>
    </row>
    <row r="4702" spans="1:12" x14ac:dyDescent="0.2">
      <c r="A4702">
        <v>3.3408723301562682</v>
      </c>
      <c r="B4702">
        <v>0.52385987959860669</v>
      </c>
      <c r="C4702">
        <v>0.17973620046309624</v>
      </c>
      <c r="D4702">
        <v>-0.74536444332498386</v>
      </c>
      <c r="E4702">
        <v>2.3906048021079943E-2</v>
      </c>
      <c r="F4702">
        <v>-1.6214922124452844</v>
      </c>
      <c r="G4702">
        <v>1</v>
      </c>
      <c r="H4702">
        <v>0</v>
      </c>
      <c r="I4702">
        <v>1</v>
      </c>
      <c r="J4702">
        <v>0</v>
      </c>
      <c r="K4702">
        <v>8.1700919062078229E-6</v>
      </c>
      <c r="L4702">
        <v>-5.0877730580166167</v>
      </c>
    </row>
    <row r="4703" spans="1:12" x14ac:dyDescent="0.2">
      <c r="A4703">
        <v>1.1152035790368888</v>
      </c>
      <c r="B4703">
        <v>4.7354154542920156E-2</v>
      </c>
      <c r="C4703">
        <v>7.0106246437544144E-4</v>
      </c>
      <c r="D4703">
        <v>-3.1542432848507591</v>
      </c>
      <c r="E4703">
        <v>1</v>
      </c>
      <c r="F4703">
        <v>0</v>
      </c>
      <c r="G4703">
        <v>1</v>
      </c>
      <c r="H4703">
        <v>0</v>
      </c>
      <c r="I4703">
        <v>1</v>
      </c>
      <c r="J4703">
        <v>0</v>
      </c>
      <c r="K4703">
        <v>6.0949503511003125E-6</v>
      </c>
      <c r="L4703">
        <v>-5.2150298277537184</v>
      </c>
    </row>
    <row r="4704" spans="1:12" x14ac:dyDescent="0.2">
      <c r="A4704">
        <v>6.6406733803637151E-3</v>
      </c>
      <c r="B4704">
        <v>-2.1777878798867496</v>
      </c>
      <c r="C4704">
        <v>9.9999999999999998E-17</v>
      </c>
      <c r="D4704">
        <v>-16</v>
      </c>
      <c r="E4704">
        <v>1</v>
      </c>
      <c r="F4704">
        <v>0</v>
      </c>
      <c r="G4704">
        <v>1</v>
      </c>
      <c r="H4704">
        <v>0</v>
      </c>
      <c r="I4704">
        <v>8.0848395083925296E-4</v>
      </c>
      <c r="J4704">
        <v>-3.0923285968226786</v>
      </c>
      <c r="K4704">
        <v>9.9999999999999998E-17</v>
      </c>
      <c r="L4704">
        <v>-16</v>
      </c>
    </row>
    <row r="4705" spans="1:12" x14ac:dyDescent="0.2">
      <c r="A4705">
        <v>8.3687420268456006E-2</v>
      </c>
      <c r="B4705">
        <v>-1.0773398194092463</v>
      </c>
      <c r="C4705">
        <v>0.12968394691824817</v>
      </c>
      <c r="D4705">
        <v>-0.88711378024829202</v>
      </c>
      <c r="E4705">
        <v>9.9999999999999998E-17</v>
      </c>
      <c r="F4705">
        <v>-16</v>
      </c>
      <c r="G4705">
        <v>1</v>
      </c>
      <c r="H4705">
        <v>0</v>
      </c>
      <c r="I4705">
        <v>2.8917385450644826E-5</v>
      </c>
      <c r="J4705">
        <v>-4.5388409760970143</v>
      </c>
      <c r="K4705">
        <v>3.2526455215528325E-9</v>
      </c>
      <c r="L4705">
        <v>-8.4877632642379748</v>
      </c>
    </row>
    <row r="4706" spans="1:12" x14ac:dyDescent="0.2">
      <c r="A4706">
        <v>6.8705929051454904</v>
      </c>
      <c r="B4706">
        <v>0.836994216582438</v>
      </c>
      <c r="C4706">
        <v>0.21007911810455648</v>
      </c>
      <c r="D4706">
        <v>-0.67761711438449235</v>
      </c>
      <c r="E4706">
        <v>4.2761015194546026E-4</v>
      </c>
      <c r="F4706">
        <v>-3.3689519927019007</v>
      </c>
      <c r="G4706">
        <v>7.4202324984249058E-5</v>
      </c>
      <c r="H4706">
        <v>-4.1295824867423905</v>
      </c>
      <c r="I4706">
        <v>9.9999999999999998E-17</v>
      </c>
      <c r="J4706">
        <v>-16</v>
      </c>
      <c r="K4706">
        <v>3.2390440193336771E-15</v>
      </c>
      <c r="L4706">
        <v>-14.489583149790437</v>
      </c>
    </row>
    <row r="4707" spans="1:12" x14ac:dyDescent="0.2">
      <c r="A4707">
        <v>7.0381201560165776</v>
      </c>
      <c r="B4707">
        <v>0.84745667691371185</v>
      </c>
      <c r="C4707">
        <v>8.6206993792722485E-4</v>
      </c>
      <c r="D4707">
        <v>-3.0644574993449383</v>
      </c>
      <c r="E4707">
        <v>9.5859175568500308E-5</v>
      </c>
      <c r="F4707">
        <v>-4.0183663104536684</v>
      </c>
      <c r="G4707">
        <v>3.3178979967652348E-3</v>
      </c>
      <c r="H4707">
        <v>-2.4791369697652277</v>
      </c>
      <c r="I4707">
        <v>1.4729645870143859E-4</v>
      </c>
      <c r="J4707">
        <v>-3.8318076943312436</v>
      </c>
      <c r="K4707">
        <v>9.9999999999999998E-17</v>
      </c>
      <c r="L4707">
        <v>-16</v>
      </c>
    </row>
    <row r="4708" spans="1:12" x14ac:dyDescent="0.2">
      <c r="A4708">
        <v>3.313700377707451</v>
      </c>
      <c r="B4708">
        <v>0.52031323727854939</v>
      </c>
      <c r="C4708">
        <v>9.9985915740736578E-3</v>
      </c>
      <c r="D4708">
        <v>-2.0000611714686731</v>
      </c>
      <c r="E4708">
        <v>8.8703474710369132E-3</v>
      </c>
      <c r="F4708">
        <v>-2.0520593675641834</v>
      </c>
      <c r="G4708">
        <v>6.4169967465517802E-5</v>
      </c>
      <c r="H4708">
        <v>-4.1926681808981456</v>
      </c>
      <c r="I4708">
        <v>3.734620540600214E-4</v>
      </c>
      <c r="J4708">
        <v>-3.4277535184791925</v>
      </c>
      <c r="K4708">
        <v>9.9999999999999998E-17</v>
      </c>
      <c r="L4708">
        <v>-16</v>
      </c>
    </row>
    <row r="4709" spans="1:12" x14ac:dyDescent="0.2">
      <c r="A4709">
        <v>5.9562181703204722</v>
      </c>
      <c r="B4709">
        <v>0.77497059714443894</v>
      </c>
      <c r="C4709">
        <v>1</v>
      </c>
      <c r="D4709">
        <v>0</v>
      </c>
      <c r="E4709">
        <v>8.1634683872437139E-6</v>
      </c>
      <c r="F4709">
        <v>-5.0881252847011718</v>
      </c>
      <c r="G4709">
        <v>2.5612392310167325E-3</v>
      </c>
      <c r="H4709">
        <v>-2.5915498546209452</v>
      </c>
      <c r="I4709">
        <v>1</v>
      </c>
      <c r="J4709">
        <v>0</v>
      </c>
      <c r="K4709">
        <v>1</v>
      </c>
      <c r="L4709">
        <v>0</v>
      </c>
    </row>
    <row r="4710" spans="1:12" x14ac:dyDescent="0.2">
      <c r="A4710">
        <v>6.7114577615099842</v>
      </c>
      <c r="B4710">
        <v>0.826816861304427</v>
      </c>
      <c r="C4710">
        <v>9.9999999999999998E-17</v>
      </c>
      <c r="D4710">
        <v>-16</v>
      </c>
      <c r="E4710">
        <v>1</v>
      </c>
      <c r="F4710">
        <v>0</v>
      </c>
      <c r="G4710">
        <v>1</v>
      </c>
      <c r="H4710">
        <v>0</v>
      </c>
      <c r="I4710">
        <v>7.4551113088093253E-4</v>
      </c>
      <c r="J4710">
        <v>-3.127545867913093</v>
      </c>
      <c r="K4710">
        <v>6.1013252377363498E-6</v>
      </c>
      <c r="L4710">
        <v>-5.2145758238537976</v>
      </c>
    </row>
    <row r="4711" spans="1:12" x14ac:dyDescent="0.2">
      <c r="A4711">
        <v>1</v>
      </c>
      <c r="B4711">
        <v>0</v>
      </c>
      <c r="C4711">
        <v>1</v>
      </c>
      <c r="D4711">
        <v>0</v>
      </c>
      <c r="E4711">
        <v>1</v>
      </c>
      <c r="F4711">
        <v>0</v>
      </c>
      <c r="G4711">
        <v>2.655005456476835E-8</v>
      </c>
      <c r="H4711">
        <v>-7.5759345820343595</v>
      </c>
      <c r="I4711">
        <v>1.7600001062568092E-6</v>
      </c>
      <c r="J4711">
        <v>-5.7544873059661086</v>
      </c>
      <c r="K4711">
        <v>2.8430705278519596E-6</v>
      </c>
      <c r="L4711">
        <v>-5.5462123666630552</v>
      </c>
    </row>
    <row r="4712" spans="1:12" x14ac:dyDescent="0.2">
      <c r="A4712">
        <v>1</v>
      </c>
      <c r="B4712">
        <v>0</v>
      </c>
      <c r="C4712">
        <v>1</v>
      </c>
      <c r="D4712">
        <v>0</v>
      </c>
      <c r="E4712">
        <v>1</v>
      </c>
      <c r="F4712">
        <v>0</v>
      </c>
      <c r="G4712">
        <v>1</v>
      </c>
      <c r="H4712">
        <v>0</v>
      </c>
      <c r="I4712">
        <v>8.8831994764919581E-4</v>
      </c>
      <c r="J4712">
        <v>-3.0514305854912811</v>
      </c>
      <c r="K4712">
        <v>1</v>
      </c>
      <c r="L4712">
        <v>0</v>
      </c>
    </row>
    <row r="4713" spans="1:12" x14ac:dyDescent="0.2">
      <c r="A4713">
        <v>1</v>
      </c>
      <c r="B4713">
        <v>0</v>
      </c>
      <c r="C4713">
        <v>9.9999999999999998E-17</v>
      </c>
      <c r="D4713">
        <v>-16</v>
      </c>
      <c r="E4713">
        <v>0.13413142283792048</v>
      </c>
      <c r="F4713">
        <v>-0.87246946848335583</v>
      </c>
      <c r="G4713">
        <v>1.0226659645442034E-7</v>
      </c>
      <c r="H4713">
        <v>-6.9902661976122262</v>
      </c>
      <c r="I4713">
        <v>9.9999999999999998E-17</v>
      </c>
      <c r="J4713">
        <v>-16</v>
      </c>
      <c r="K4713">
        <v>1</v>
      </c>
      <c r="L4713">
        <v>0</v>
      </c>
    </row>
    <row r="4714" spans="1:12" x14ac:dyDescent="0.2">
      <c r="A4714">
        <v>7.8541334200912388E-3</v>
      </c>
      <c r="B4714">
        <v>-2.1049017255360303</v>
      </c>
      <c r="C4714">
        <v>9.9999999999999998E-17</v>
      </c>
      <c r="D4714">
        <v>-16</v>
      </c>
      <c r="E4714">
        <v>1.8298240209033864E-5</v>
      </c>
      <c r="F4714">
        <v>-4.7375906755294368</v>
      </c>
      <c r="G4714">
        <v>2.2648979879044476E-7</v>
      </c>
      <c r="H4714">
        <v>-6.6449513540431546</v>
      </c>
      <c r="I4714">
        <v>6.59264024069929E-4</v>
      </c>
      <c r="J4714">
        <v>-3.1809406229885999</v>
      </c>
      <c r="K4714">
        <v>6.6546724962971571E-6</v>
      </c>
      <c r="L4714">
        <v>-5.1768733130744788</v>
      </c>
    </row>
    <row r="4715" spans="1:12" x14ac:dyDescent="0.2">
      <c r="A4715">
        <v>7.2010183880523757E-2</v>
      </c>
      <c r="B4715">
        <v>-1.1426060800915299</v>
      </c>
      <c r="C4715">
        <v>0.21590672029868133</v>
      </c>
      <c r="D4715">
        <v>-0.66573383963329269</v>
      </c>
      <c r="E4715">
        <v>7.3817867955222716E-2</v>
      </c>
      <c r="F4715">
        <v>-1.1318385024708071</v>
      </c>
      <c r="G4715">
        <v>6.1383957438704767E-5</v>
      </c>
      <c r="H4715">
        <v>-4.2119451159304511</v>
      </c>
      <c r="I4715">
        <v>9.9999999999999998E-17</v>
      </c>
      <c r="J4715">
        <v>-16</v>
      </c>
      <c r="K4715">
        <v>1</v>
      </c>
      <c r="L4715">
        <v>0</v>
      </c>
    </row>
    <row r="4716" spans="1:12" x14ac:dyDescent="0.2">
      <c r="A4716">
        <v>9.9999999999999998E-17</v>
      </c>
      <c r="B4716">
        <v>-16</v>
      </c>
      <c r="C4716">
        <v>4.0146942072960969E-2</v>
      </c>
      <c r="D4716">
        <v>-1.3963475286272724</v>
      </c>
      <c r="E4716">
        <v>1</v>
      </c>
      <c r="F4716">
        <v>0</v>
      </c>
      <c r="G4716">
        <v>9.9999999999999998E-17</v>
      </c>
      <c r="H4716">
        <v>-16</v>
      </c>
      <c r="I4716">
        <v>3.4309141832599587E-8</v>
      </c>
      <c r="J4716">
        <v>-7.4645901447251619</v>
      </c>
      <c r="K4716">
        <v>1</v>
      </c>
      <c r="L4716">
        <v>0</v>
      </c>
    </row>
    <row r="4717" spans="1:12" x14ac:dyDescent="0.2">
      <c r="A4717">
        <v>2.2000000000000002</v>
      </c>
      <c r="B4717">
        <v>0.34242268082220628</v>
      </c>
      <c r="C4717">
        <v>1</v>
      </c>
      <c r="D4717">
        <v>0</v>
      </c>
      <c r="E4717">
        <v>3.8234074580836739E-5</v>
      </c>
      <c r="F4717">
        <v>-4.4175494170299059</v>
      </c>
      <c r="G4717">
        <v>1.1961231133793869E-3</v>
      </c>
      <c r="H4717">
        <v>-2.9222241174131609</v>
      </c>
      <c r="I4717">
        <v>9.3572670955396626E-4</v>
      </c>
      <c r="J4717">
        <v>-3.0288509737653158</v>
      </c>
      <c r="K4717">
        <v>1</v>
      </c>
      <c r="L4717">
        <v>0</v>
      </c>
    </row>
    <row r="4718" spans="1:12" x14ac:dyDescent="0.2">
      <c r="A4718">
        <v>2.8170793385039761</v>
      </c>
      <c r="B4718">
        <v>0.4497990783628667</v>
      </c>
      <c r="C4718">
        <v>6.3655157762178526E-3</v>
      </c>
      <c r="D4718">
        <v>-2.1961664011713418</v>
      </c>
      <c r="E4718">
        <v>1.1044230903631175E-2</v>
      </c>
      <c r="F4718">
        <v>-1.9568645220685787</v>
      </c>
      <c r="G4718">
        <v>2.7073069737772581E-3</v>
      </c>
      <c r="H4718">
        <v>-2.5674624980311007</v>
      </c>
      <c r="I4718">
        <v>9.9999999999999998E-17</v>
      </c>
      <c r="J4718">
        <v>-16</v>
      </c>
      <c r="K4718">
        <v>6.9799072501887551E-6</v>
      </c>
      <c r="L4718">
        <v>-5.1561503482935791</v>
      </c>
    </row>
    <row r="4719" spans="1:12" x14ac:dyDescent="0.2">
      <c r="A4719">
        <v>1</v>
      </c>
      <c r="B4719">
        <v>0</v>
      </c>
      <c r="C4719">
        <v>9.9999999999999998E-17</v>
      </c>
      <c r="D4719">
        <v>-16</v>
      </c>
      <c r="E4719">
        <v>2.2712362031596415E-5</v>
      </c>
      <c r="F4719">
        <v>-4.643737697839037</v>
      </c>
      <c r="G4719">
        <v>7.080628533338596E-5</v>
      </c>
      <c r="H4719">
        <v>-4.1499281891400548</v>
      </c>
      <c r="I4719">
        <v>8.407914120004404E-4</v>
      </c>
      <c r="J4719">
        <v>-3.0753117329216164</v>
      </c>
      <c r="K4719">
        <v>7.0471367202243922E-9</v>
      </c>
      <c r="L4719">
        <v>-8.1519873027523371</v>
      </c>
    </row>
    <row r="4720" spans="1:12" x14ac:dyDescent="0.2">
      <c r="A4720">
        <v>9.9999999999999998E-17</v>
      </c>
      <c r="B4720">
        <v>-16</v>
      </c>
      <c r="C4720">
        <v>3</v>
      </c>
      <c r="D4720">
        <v>0.47712125471966244</v>
      </c>
      <c r="E4720">
        <v>2.0357602378100124E-5</v>
      </c>
      <c r="F4720">
        <v>-4.6912733724687046</v>
      </c>
      <c r="G4720">
        <v>9.2633249572977836E-5</v>
      </c>
      <c r="H4720">
        <v>-4.0332331006376121</v>
      </c>
      <c r="I4720">
        <v>1</v>
      </c>
      <c r="J4720">
        <v>0</v>
      </c>
      <c r="K4720">
        <v>1</v>
      </c>
      <c r="L4720">
        <v>0</v>
      </c>
    </row>
    <row r="4721" spans="1:12" x14ac:dyDescent="0.2">
      <c r="A4721">
        <v>3.355391442524612E-2</v>
      </c>
      <c r="B4721">
        <v>-1.4742568074139777</v>
      </c>
      <c r="C4721">
        <v>8.9034793138640628E-2</v>
      </c>
      <c r="D4721">
        <v>-1.0504402459922746</v>
      </c>
      <c r="E4721">
        <v>1</v>
      </c>
      <c r="F4721">
        <v>0</v>
      </c>
      <c r="G4721">
        <v>9.9999999999999998E-17</v>
      </c>
      <c r="H4721">
        <v>-16</v>
      </c>
      <c r="I4721">
        <v>6.2629946666690214E-5</v>
      </c>
      <c r="J4721">
        <v>-4.203217958127401</v>
      </c>
      <c r="K4721">
        <v>9.9999999999999998E-17</v>
      </c>
      <c r="L4721">
        <v>-16</v>
      </c>
    </row>
    <row r="4722" spans="1:12" x14ac:dyDescent="0.2">
      <c r="A4722">
        <v>8.8371844741363184E-2</v>
      </c>
      <c r="B4722">
        <v>-1.0536860791172811</v>
      </c>
      <c r="C4722">
        <v>0.13703527039815269</v>
      </c>
      <c r="D4722">
        <v>-0.86316763891754444</v>
      </c>
      <c r="E4722">
        <v>9.9999999999999998E-17</v>
      </c>
      <c r="F4722">
        <v>-16</v>
      </c>
      <c r="G4722">
        <v>9.9999999999999998E-17</v>
      </c>
      <c r="H4722">
        <v>-16</v>
      </c>
      <c r="I4722">
        <v>9.9999999999999998E-17</v>
      </c>
      <c r="J4722">
        <v>-16</v>
      </c>
      <c r="K4722">
        <v>7.3665910878337393E-9</v>
      </c>
      <c r="L4722">
        <v>-8.1327334367320816</v>
      </c>
    </row>
    <row r="4723" spans="1:12" x14ac:dyDescent="0.2">
      <c r="A4723">
        <v>9.9999999999999998E-17</v>
      </c>
      <c r="B4723">
        <v>-16</v>
      </c>
      <c r="C4723">
        <v>9.9999999999999998E-17</v>
      </c>
      <c r="D4723">
        <v>-16</v>
      </c>
      <c r="E4723">
        <v>6.2443506242309806E-4</v>
      </c>
      <c r="F4723">
        <v>-3.2045127190155278</v>
      </c>
      <c r="G4723">
        <v>1</v>
      </c>
      <c r="H4723">
        <v>0</v>
      </c>
      <c r="I4723">
        <v>1</v>
      </c>
      <c r="J4723">
        <v>0</v>
      </c>
      <c r="K4723">
        <v>1</v>
      </c>
      <c r="L4723">
        <v>0</v>
      </c>
    </row>
    <row r="4724" spans="1:12" x14ac:dyDescent="0.2">
      <c r="A4724">
        <v>1</v>
      </c>
      <c r="B4724">
        <v>0</v>
      </c>
      <c r="C4724">
        <v>1</v>
      </c>
      <c r="D4724">
        <v>0</v>
      </c>
      <c r="E4724">
        <v>1</v>
      </c>
      <c r="F4724">
        <v>0</v>
      </c>
      <c r="G4724">
        <v>2.6400734750413313E-4</v>
      </c>
      <c r="H4724">
        <v>-3.5783839862510143</v>
      </c>
      <c r="I4724">
        <v>2.8889657286382361E-9</v>
      </c>
      <c r="J4724">
        <v>-8.5392576100947384</v>
      </c>
      <c r="K4724">
        <v>1.8129777905826823E-9</v>
      </c>
      <c r="L4724">
        <v>-8.7416075160845619</v>
      </c>
    </row>
    <row r="4725" spans="1:12" x14ac:dyDescent="0.2">
      <c r="A4725">
        <v>9.9999999999999998E-17</v>
      </c>
      <c r="B4725">
        <v>-16</v>
      </c>
      <c r="C4725">
        <v>1.9401628270743012E-4</v>
      </c>
      <c r="D4725">
        <v>-3.7121618206200644</v>
      </c>
      <c r="E4725">
        <v>2.8639928828690787E-3</v>
      </c>
      <c r="F4725">
        <v>-2.543028065601098</v>
      </c>
      <c r="G4725">
        <v>2.9528329988029504E-3</v>
      </c>
      <c r="H4725">
        <v>-2.5297611144129299</v>
      </c>
      <c r="I4725">
        <v>1.6629998154211331E-8</v>
      </c>
      <c r="J4725">
        <v>-7.77910779898348</v>
      </c>
      <c r="K4725">
        <v>1</v>
      </c>
      <c r="L4725">
        <v>0</v>
      </c>
    </row>
    <row r="4726" spans="1:12" x14ac:dyDescent="0.2">
      <c r="A4726">
        <v>9.9999999999999998E-17</v>
      </c>
      <c r="B4726">
        <v>-16</v>
      </c>
      <c r="C4726">
        <v>1.1186031037172944E-3</v>
      </c>
      <c r="D4726">
        <v>-2.9513239799966637</v>
      </c>
      <c r="E4726">
        <v>1</v>
      </c>
      <c r="F4726">
        <v>0</v>
      </c>
      <c r="G4726">
        <v>9.9999999999999998E-17</v>
      </c>
      <c r="H4726">
        <v>-16</v>
      </c>
      <c r="I4726">
        <v>3.9979828542828081E-5</v>
      </c>
      <c r="J4726">
        <v>-4.3981590727257389</v>
      </c>
      <c r="K4726">
        <v>9.9999999999999998E-17</v>
      </c>
      <c r="L4726">
        <v>-16</v>
      </c>
    </row>
    <row r="4727" spans="1:12" x14ac:dyDescent="0.2">
      <c r="A4727">
        <v>0.53005085690676934</v>
      </c>
      <c r="B4727">
        <v>-0.27568245905137018</v>
      </c>
      <c r="C4727">
        <v>1</v>
      </c>
      <c r="D4727">
        <v>0</v>
      </c>
      <c r="E4727">
        <v>7.9366706156996335E-3</v>
      </c>
      <c r="F4727">
        <v>-2.1003616432237115</v>
      </c>
      <c r="G4727">
        <v>1</v>
      </c>
      <c r="H4727">
        <v>0</v>
      </c>
      <c r="I4727">
        <v>1.3787057939828745E-7</v>
      </c>
      <c r="J4727">
        <v>-6.8605283992930657</v>
      </c>
      <c r="K4727">
        <v>1</v>
      </c>
      <c r="L4727">
        <v>0</v>
      </c>
    </row>
    <row r="4728" spans="1:12" x14ac:dyDescent="0.2">
      <c r="A4728">
        <v>6.8347040788726421</v>
      </c>
      <c r="B4728">
        <v>0.83471971572976089</v>
      </c>
      <c r="C4728">
        <v>5.6429893619649367E-4</v>
      </c>
      <c r="D4728">
        <v>-3.2484907684512558</v>
      </c>
      <c r="E4728">
        <v>1.3791578746599315E-3</v>
      </c>
      <c r="F4728">
        <v>-2.860386016515112</v>
      </c>
      <c r="G4728">
        <v>1.402181178180391E-3</v>
      </c>
      <c r="H4728">
        <v>-2.8531958668256538</v>
      </c>
      <c r="I4728">
        <v>7.1990803245388431E-4</v>
      </c>
      <c r="J4728">
        <v>-3.142722980719975</v>
      </c>
      <c r="K4728">
        <v>6.9874832175477469E-15</v>
      </c>
      <c r="L4728">
        <v>-14.155679222187475</v>
      </c>
    </row>
    <row r="4729" spans="1:12" x14ac:dyDescent="0.2">
      <c r="A4729">
        <v>1.6919392769410218E-2</v>
      </c>
      <c r="B4729">
        <v>-1.7716152276815507</v>
      </c>
      <c r="C4729">
        <v>7.0793334767508015E-2</v>
      </c>
      <c r="D4729">
        <v>-1.1500076294564905</v>
      </c>
      <c r="E4729">
        <v>5.4908589138889146E-4</v>
      </c>
      <c r="F4729">
        <v>-3.2603597152246437</v>
      </c>
      <c r="G4729">
        <v>1</v>
      </c>
      <c r="H4729">
        <v>0</v>
      </c>
      <c r="I4729">
        <v>1</v>
      </c>
      <c r="J4729">
        <v>0</v>
      </c>
      <c r="K4729">
        <v>8.2615691092037998E-6</v>
      </c>
      <c r="L4729">
        <v>-5.0829374598526647</v>
      </c>
    </row>
    <row r="4730" spans="1:12" x14ac:dyDescent="0.2">
      <c r="A4730">
        <v>4.640109419855945E-2</v>
      </c>
      <c r="B4730">
        <v>-1.3334717780918117</v>
      </c>
      <c r="C4730">
        <v>0.28615285841990612</v>
      </c>
      <c r="D4730">
        <v>-0.54340191150714923</v>
      </c>
      <c r="E4730">
        <v>4</v>
      </c>
      <c r="F4730">
        <v>0.6020599913279624</v>
      </c>
      <c r="G4730">
        <v>1</v>
      </c>
      <c r="H4730">
        <v>0</v>
      </c>
      <c r="I4730">
        <v>9.9999999999999998E-17</v>
      </c>
      <c r="J4730">
        <v>-16</v>
      </c>
      <c r="K4730">
        <v>9.9999999999999998E-17</v>
      </c>
      <c r="L4730">
        <v>-16</v>
      </c>
    </row>
    <row r="4731" spans="1:12" x14ac:dyDescent="0.2">
      <c r="A4731">
        <v>1</v>
      </c>
      <c r="B4731">
        <v>0</v>
      </c>
      <c r="C4731">
        <v>1.229888019401096E-4</v>
      </c>
      <c r="D4731">
        <v>-3.9101344290240982</v>
      </c>
      <c r="E4731">
        <v>1</v>
      </c>
      <c r="F4731">
        <v>0</v>
      </c>
      <c r="G4731">
        <v>1</v>
      </c>
      <c r="H4731">
        <v>0</v>
      </c>
      <c r="I4731">
        <v>9.9999999999999998E-17</v>
      </c>
      <c r="J4731">
        <v>-16</v>
      </c>
      <c r="K4731">
        <v>1</v>
      </c>
      <c r="L4731">
        <v>0</v>
      </c>
    </row>
    <row r="4732" spans="1:12" x14ac:dyDescent="0.2">
      <c r="A4732">
        <v>9.9999999999999998E-17</v>
      </c>
      <c r="B4732">
        <v>-16</v>
      </c>
      <c r="C4732">
        <v>7.03918535417703E-2</v>
      </c>
      <c r="D4732">
        <v>-1.1524775989057956</v>
      </c>
      <c r="E4732">
        <v>1.6147515154153615E-2</v>
      </c>
      <c r="F4732">
        <v>-1.7918942992070326</v>
      </c>
      <c r="G4732">
        <v>1</v>
      </c>
      <c r="H4732">
        <v>0</v>
      </c>
      <c r="I4732">
        <v>1</v>
      </c>
      <c r="J4732">
        <v>0</v>
      </c>
      <c r="K4732">
        <v>1.3330554810398835E-14</v>
      </c>
      <c r="L4732">
        <v>-13.875151775111233</v>
      </c>
    </row>
    <row r="4733" spans="1:12" x14ac:dyDescent="0.2">
      <c r="A4733">
        <v>0.40299551185199101</v>
      </c>
      <c r="B4733">
        <v>-0.39469979055558585</v>
      </c>
      <c r="C4733">
        <v>9.2034565533273327E-2</v>
      </c>
      <c r="D4733">
        <v>-1.0360490335126464</v>
      </c>
      <c r="E4733">
        <v>2.567757418121871E-5</v>
      </c>
      <c r="F4733">
        <v>-4.5904460074518392</v>
      </c>
      <c r="G4733">
        <v>6.8868748348934909E-5</v>
      </c>
      <c r="H4733">
        <v>-4.1619778100027807</v>
      </c>
      <c r="I4733">
        <v>9.9999999999999998E-17</v>
      </c>
      <c r="J4733">
        <v>-16</v>
      </c>
      <c r="K4733">
        <v>9.0028421617092575E-9</v>
      </c>
      <c r="L4733">
        <v>-8.0456203638618824</v>
      </c>
    </row>
    <row r="4734" spans="1:12" x14ac:dyDescent="0.2">
      <c r="A4734">
        <v>7.0955873448013227</v>
      </c>
      <c r="B4734">
        <v>0.85098835046983012</v>
      </c>
      <c r="C4734">
        <v>1</v>
      </c>
      <c r="D4734">
        <v>0</v>
      </c>
      <c r="E4734">
        <v>9.9999999999999998E-17</v>
      </c>
      <c r="F4734">
        <v>-16</v>
      </c>
      <c r="G4734">
        <v>2.4168482608255001E-8</v>
      </c>
      <c r="H4734">
        <v>-7.6167506154404441</v>
      </c>
      <c r="I4734">
        <v>1</v>
      </c>
      <c r="J4734">
        <v>0</v>
      </c>
      <c r="K4734">
        <v>6.4505339498193846E-6</v>
      </c>
      <c r="L4734">
        <v>-5.1904043346883952</v>
      </c>
    </row>
    <row r="4735" spans="1:12" x14ac:dyDescent="0.2">
      <c r="A4735">
        <v>5.2267296883861715E-4</v>
      </c>
      <c r="B4735">
        <v>-3.2817699597985364</v>
      </c>
      <c r="C4735">
        <v>1</v>
      </c>
      <c r="D4735">
        <v>0</v>
      </c>
      <c r="E4735">
        <v>2.51309835419097E-2</v>
      </c>
      <c r="F4735">
        <v>-1.5997905142540036</v>
      </c>
      <c r="G4735">
        <v>9.9999999999999998E-17</v>
      </c>
      <c r="H4735">
        <v>-16</v>
      </c>
      <c r="I4735">
        <v>4.8077485623941173E-4</v>
      </c>
      <c r="J4735">
        <v>-3.3180582533223237</v>
      </c>
      <c r="K4735">
        <v>1</v>
      </c>
      <c r="L4735">
        <v>0</v>
      </c>
    </row>
    <row r="4736" spans="1:12" x14ac:dyDescent="0.2">
      <c r="A4736">
        <v>6.5027130189552043E-2</v>
      </c>
      <c r="B4736">
        <v>-1.1869054120745768</v>
      </c>
      <c r="C4736">
        <v>1.5532073531721606E-3</v>
      </c>
      <c r="D4736">
        <v>-2.8087705620903636</v>
      </c>
      <c r="E4736">
        <v>2.8760435599883464E-4</v>
      </c>
      <c r="F4736">
        <v>-3.5412045405008006</v>
      </c>
      <c r="G4736">
        <v>2.8308955080189864E-8</v>
      </c>
      <c r="H4736">
        <v>-7.548076160704932</v>
      </c>
      <c r="I4736">
        <v>4.4435306465394526E-4</v>
      </c>
      <c r="J4736">
        <v>-3.3522718202043698</v>
      </c>
      <c r="K4736">
        <v>0.29671520897568804</v>
      </c>
      <c r="L4736">
        <v>-0.52766019212289395</v>
      </c>
    </row>
    <row r="4737" spans="1:12" x14ac:dyDescent="0.2">
      <c r="A4737">
        <v>2.5811834389701129</v>
      </c>
      <c r="B4737">
        <v>0.41181886998422429</v>
      </c>
      <c r="C4737">
        <v>9.9999999999999998E-17</v>
      </c>
      <c r="D4737">
        <v>-16</v>
      </c>
      <c r="E4737">
        <v>6.3043491716079453E-2</v>
      </c>
      <c r="F4737">
        <v>-1.2003597410922566</v>
      </c>
      <c r="G4737">
        <v>1</v>
      </c>
      <c r="H4737">
        <v>0</v>
      </c>
      <c r="I4737">
        <v>1.5966617041729831E-5</v>
      </c>
      <c r="J4737">
        <v>-4.7967870911090484</v>
      </c>
      <c r="K4737">
        <v>1.6907125521116199E-6</v>
      </c>
      <c r="L4737">
        <v>-5.7719302230606218</v>
      </c>
    </row>
    <row r="4738" spans="1:12" x14ac:dyDescent="0.2">
      <c r="A4738">
        <v>3.2883638910415112</v>
      </c>
      <c r="B4738">
        <v>0.5169798706462605</v>
      </c>
      <c r="C4738">
        <v>1</v>
      </c>
      <c r="D4738">
        <v>0</v>
      </c>
      <c r="E4738">
        <v>6.5332178036867541E-2</v>
      </c>
      <c r="F4738">
        <v>-1.1848728631078229</v>
      </c>
      <c r="G4738">
        <v>4.224258909395155E-5</v>
      </c>
      <c r="H4738">
        <v>-4.3742494712801898</v>
      </c>
      <c r="I4738">
        <v>9.9999999999999998E-17</v>
      </c>
      <c r="J4738">
        <v>-16</v>
      </c>
      <c r="K4738">
        <v>0.20555978936477437</v>
      </c>
      <c r="L4738">
        <v>-0.68706183600419812</v>
      </c>
    </row>
    <row r="4739" spans="1:12" x14ac:dyDescent="0.2">
      <c r="A4739">
        <v>3.8969771690678332</v>
      </c>
      <c r="B4739">
        <v>0.5907278614311553</v>
      </c>
      <c r="C4739">
        <v>6.0922806917677709E-3</v>
      </c>
      <c r="D4739">
        <v>-2.2152200954742782</v>
      </c>
      <c r="E4739">
        <v>2.6873986468524191E-2</v>
      </c>
      <c r="F4739">
        <v>-1.5706679058457311</v>
      </c>
      <c r="G4739">
        <v>5.2391044097836259E-4</v>
      </c>
      <c r="H4739">
        <v>-3.2807429464382825</v>
      </c>
      <c r="I4739">
        <v>1.6907062604861454E-8</v>
      </c>
      <c r="J4739">
        <v>-7.7719318391977383</v>
      </c>
      <c r="K4739">
        <v>5.632535935511695E-9</v>
      </c>
      <c r="L4739">
        <v>-8.2492960288017088</v>
      </c>
    </row>
    <row r="4740" spans="1:12" x14ac:dyDescent="0.2">
      <c r="A4740">
        <v>9.9999999999999998E-17</v>
      </c>
      <c r="B4740">
        <v>-16</v>
      </c>
      <c r="C4740">
        <v>1</v>
      </c>
      <c r="D4740">
        <v>0</v>
      </c>
      <c r="E4740">
        <v>1</v>
      </c>
      <c r="F4740">
        <v>0</v>
      </c>
      <c r="G4740">
        <v>9.539038646549317E-8</v>
      </c>
      <c r="H4740">
        <v>-7.0204953917043573</v>
      </c>
      <c r="I4740">
        <v>9.9999999999999998E-17</v>
      </c>
      <c r="J4740">
        <v>-16</v>
      </c>
      <c r="K4740">
        <v>4.317705883663809E-9</v>
      </c>
      <c r="L4740">
        <v>-8.3647469445521008</v>
      </c>
    </row>
    <row r="4741" spans="1:12" x14ac:dyDescent="0.2">
      <c r="A4741">
        <v>1.2964834884434496E-2</v>
      </c>
      <c r="B4741">
        <v>-1.8872330098807926</v>
      </c>
      <c r="C4741">
        <v>9.9999999999999998E-17</v>
      </c>
      <c r="D4741">
        <v>-16</v>
      </c>
      <c r="E4741">
        <v>2.7200642492409874E-2</v>
      </c>
      <c r="F4741">
        <v>-1.5654208375976828</v>
      </c>
      <c r="G4741">
        <v>3.2800053766930247E-7</v>
      </c>
      <c r="H4741">
        <v>-6.4841254443778951</v>
      </c>
      <c r="I4741">
        <v>9.8274920157501136E-6</v>
      </c>
      <c r="J4741">
        <v>-5.007557300346039</v>
      </c>
      <c r="K4741">
        <v>1</v>
      </c>
      <c r="L4741">
        <v>0</v>
      </c>
    </row>
    <row r="4742" spans="1:12" x14ac:dyDescent="0.2">
      <c r="A4742">
        <v>9.9999999999999998E-17</v>
      </c>
      <c r="B4742">
        <v>-16</v>
      </c>
      <c r="C4742">
        <v>2.2000000000000002</v>
      </c>
      <c r="D4742">
        <v>0.34242268082220628</v>
      </c>
      <c r="E4742">
        <v>3.2525145354870237E-6</v>
      </c>
      <c r="F4742">
        <v>-5.4877807539000578</v>
      </c>
      <c r="G4742">
        <v>2.6537076158091419E-3</v>
      </c>
      <c r="H4742">
        <v>-2.5761469291866441</v>
      </c>
      <c r="I4742">
        <v>1.573262559590011E-3</v>
      </c>
      <c r="J4742">
        <v>-2.8031987925289181</v>
      </c>
      <c r="K4742">
        <v>1</v>
      </c>
      <c r="L4742">
        <v>0</v>
      </c>
    </row>
    <row r="4743" spans="1:12" x14ac:dyDescent="0.2">
      <c r="A4743">
        <v>1</v>
      </c>
      <c r="B4743">
        <v>0</v>
      </c>
      <c r="C4743">
        <v>0.11350625520087269</v>
      </c>
      <c r="D4743">
        <v>-0.94498020433547092</v>
      </c>
      <c r="E4743">
        <v>1</v>
      </c>
      <c r="F4743">
        <v>0</v>
      </c>
      <c r="G4743">
        <v>9.9999999999999998E-17</v>
      </c>
      <c r="H4743">
        <v>-16</v>
      </c>
      <c r="I4743">
        <v>1</v>
      </c>
      <c r="J4743">
        <v>0</v>
      </c>
      <c r="K4743">
        <v>2.7982580700573518E-14</v>
      </c>
      <c r="L4743">
        <v>-13.553112235078835</v>
      </c>
    </row>
    <row r="4744" spans="1:12" x14ac:dyDescent="0.2">
      <c r="A4744">
        <v>8.4436695408021414E-2</v>
      </c>
      <c r="B4744">
        <v>-1.0734687719790765</v>
      </c>
      <c r="C4744">
        <v>5.0831196195566346E-4</v>
      </c>
      <c r="D4744">
        <v>-3.2938696700529317</v>
      </c>
      <c r="E4744">
        <v>7.8962134105192293E-4</v>
      </c>
      <c r="F4744">
        <v>-3.1025811225270719</v>
      </c>
      <c r="G4744">
        <v>3.5851025629923129E-8</v>
      </c>
      <c r="H4744">
        <v>-7.4454984154761075</v>
      </c>
      <c r="I4744">
        <v>6.1380461478133114E-2</v>
      </c>
      <c r="J4744">
        <v>-1.211969850725745</v>
      </c>
      <c r="K4744">
        <v>9.9999999999999998E-17</v>
      </c>
      <c r="L4744">
        <v>-16</v>
      </c>
    </row>
    <row r="4745" spans="1:12" x14ac:dyDescent="0.2">
      <c r="A4745">
        <v>6.8469652673477581</v>
      </c>
      <c r="B4745">
        <v>0.83549812482401964</v>
      </c>
      <c r="C4745">
        <v>9.9999999999999998E-17</v>
      </c>
      <c r="D4745">
        <v>-16</v>
      </c>
      <c r="E4745">
        <v>9.9999999999999998E-17</v>
      </c>
      <c r="F4745">
        <v>-16</v>
      </c>
      <c r="G4745">
        <v>1</v>
      </c>
      <c r="H4745">
        <v>0</v>
      </c>
      <c r="I4745">
        <v>1</v>
      </c>
      <c r="J4745">
        <v>0</v>
      </c>
      <c r="K4745">
        <v>5.2972837562754377E-9</v>
      </c>
      <c r="L4745">
        <v>-8.2759467628612722</v>
      </c>
    </row>
    <row r="4746" spans="1:12" x14ac:dyDescent="0.2">
      <c r="A4746">
        <v>1.9714657215496096</v>
      </c>
      <c r="B4746">
        <v>0.29478923026986903</v>
      </c>
      <c r="C4746">
        <v>8.8692014095825989E-3</v>
      </c>
      <c r="D4746">
        <v>-2.0521154826513905</v>
      </c>
      <c r="E4746">
        <v>8.6127709331141663E-3</v>
      </c>
      <c r="F4746">
        <v>-2.064857103208471</v>
      </c>
      <c r="G4746">
        <v>6.1142929431088047E-5</v>
      </c>
      <c r="H4746">
        <v>-4.2136537575419055</v>
      </c>
      <c r="I4746">
        <v>1</v>
      </c>
      <c r="J4746">
        <v>0</v>
      </c>
      <c r="K4746">
        <v>5.8272579400559783E-6</v>
      </c>
      <c r="L4746">
        <v>-5.2345357577012273</v>
      </c>
    </row>
    <row r="4747" spans="1:12" x14ac:dyDescent="0.2">
      <c r="A4747">
        <v>1</v>
      </c>
      <c r="B4747">
        <v>0</v>
      </c>
      <c r="C4747">
        <v>9.9999999999999998E-17</v>
      </c>
      <c r="D4747">
        <v>-16</v>
      </c>
      <c r="E4747">
        <v>1</v>
      </c>
      <c r="F4747">
        <v>0</v>
      </c>
      <c r="G4747">
        <v>7.5780136546282605E-5</v>
      </c>
      <c r="H4747">
        <v>-4.1204446165162425</v>
      </c>
      <c r="I4747">
        <v>4.5161430401240286E-5</v>
      </c>
      <c r="J4747">
        <v>-4.3452323110887976</v>
      </c>
      <c r="K4747">
        <v>4.0181435439209151E-9</v>
      </c>
      <c r="L4747">
        <v>-8.3959745526004053</v>
      </c>
    </row>
    <row r="4748" spans="1:12" x14ac:dyDescent="0.2">
      <c r="A4748">
        <v>0.17001242476751466</v>
      </c>
      <c r="B4748">
        <v>-0.76951933855824672</v>
      </c>
      <c r="C4748">
        <v>9.4626850790408709E-2</v>
      </c>
      <c r="D4748">
        <v>-1.0239856131172231</v>
      </c>
      <c r="E4748">
        <v>8.4372826430402156E-2</v>
      </c>
      <c r="F4748">
        <v>-1.0737974020891119</v>
      </c>
      <c r="G4748">
        <v>2.7370915517794061E-3</v>
      </c>
      <c r="H4748">
        <v>-2.5627106758205551</v>
      </c>
      <c r="I4748">
        <v>5.7377190254562531E-4</v>
      </c>
      <c r="J4748">
        <v>-3.2412607228522439</v>
      </c>
      <c r="K4748">
        <v>1.6404319122437603E-6</v>
      </c>
      <c r="L4748">
        <v>-5.7850417907277842</v>
      </c>
    </row>
    <row r="4749" spans="1:12" x14ac:dyDescent="0.2">
      <c r="A4749">
        <v>0.12216246059364289</v>
      </c>
      <c r="B4749">
        <v>-0.91306222831346273</v>
      </c>
      <c r="C4749">
        <v>6.2830692373399746E-3</v>
      </c>
      <c r="D4749">
        <v>-2.2018281544764826</v>
      </c>
      <c r="E4749">
        <v>9.9999999999999998E-17</v>
      </c>
      <c r="F4749">
        <v>-16</v>
      </c>
      <c r="G4749">
        <v>2.3272019427039103E-5</v>
      </c>
      <c r="H4749">
        <v>-4.6331659292200742</v>
      </c>
      <c r="I4749">
        <v>1.6704286394444545E-4</v>
      </c>
      <c r="J4749">
        <v>-3.7771720726492957</v>
      </c>
      <c r="K4749">
        <v>9.9999999999999998E-17</v>
      </c>
      <c r="L4749">
        <v>-16</v>
      </c>
    </row>
    <row r="4750" spans="1:12" x14ac:dyDescent="0.2">
      <c r="A4750">
        <v>5.9849042900512277</v>
      </c>
      <c r="B4750">
        <v>0.77705720960709523</v>
      </c>
      <c r="C4750">
        <v>7.5331373625670398E-2</v>
      </c>
      <c r="D4750">
        <v>-1.1230241133770544</v>
      </c>
      <c r="E4750">
        <v>2.7574489692389466E-2</v>
      </c>
      <c r="F4750">
        <v>-1.5594925160892243</v>
      </c>
      <c r="G4750">
        <v>3.2381275208118177E-3</v>
      </c>
      <c r="H4750">
        <v>-2.4897060522798675</v>
      </c>
      <c r="I4750">
        <v>4</v>
      </c>
      <c r="J4750">
        <v>0.6020599913279624</v>
      </c>
      <c r="K4750">
        <v>1</v>
      </c>
      <c r="L4750">
        <v>0</v>
      </c>
    </row>
    <row r="4751" spans="1:12" x14ac:dyDescent="0.2">
      <c r="A4751">
        <v>9.9999999999999998E-17</v>
      </c>
      <c r="B4751">
        <v>-16</v>
      </c>
      <c r="C4751">
        <v>1</v>
      </c>
      <c r="D4751">
        <v>0</v>
      </c>
      <c r="E4751">
        <v>3.774905326819191E-4</v>
      </c>
      <c r="F4751">
        <v>-3.4230939358375991</v>
      </c>
      <c r="G4751">
        <v>1</v>
      </c>
      <c r="H4751">
        <v>0</v>
      </c>
      <c r="I4751">
        <v>6.721052649085236E-4</v>
      </c>
      <c r="J4751">
        <v>-3.172562702558209</v>
      </c>
      <c r="K4751">
        <v>2.6451714447622008E-6</v>
      </c>
      <c r="L4751">
        <v>-5.5775461742521717</v>
      </c>
    </row>
    <row r="4752" spans="1:12" x14ac:dyDescent="0.2">
      <c r="A4752">
        <v>6.7812736171801102</v>
      </c>
      <c r="B4752">
        <v>0.83131126805111411</v>
      </c>
      <c r="C4752">
        <v>8.7848112811896046E-3</v>
      </c>
      <c r="D4752">
        <v>-2.056267563755291</v>
      </c>
      <c r="E4752">
        <v>9.9999999999999998E-17</v>
      </c>
      <c r="F4752">
        <v>-16</v>
      </c>
      <c r="G4752">
        <v>8.0694107498816709E-8</v>
      </c>
      <c r="H4752">
        <v>-7.09315817747349</v>
      </c>
      <c r="I4752">
        <v>1</v>
      </c>
      <c r="J4752">
        <v>0</v>
      </c>
      <c r="K4752">
        <v>1.7756105261574986E-6</v>
      </c>
      <c r="L4752">
        <v>-5.7506522890586069</v>
      </c>
    </row>
    <row r="4753" spans="1:12" x14ac:dyDescent="0.2">
      <c r="A4753">
        <v>1</v>
      </c>
      <c r="B4753">
        <v>0</v>
      </c>
      <c r="C4753">
        <v>7.3951502009416178E-2</v>
      </c>
      <c r="D4753">
        <v>-1.1310530007370458</v>
      </c>
      <c r="E4753">
        <v>5.5451582995647133E-2</v>
      </c>
      <c r="F4753">
        <v>-1.256086051382064</v>
      </c>
      <c r="G4753">
        <v>4.3992958967798645E-5</v>
      </c>
      <c r="H4753">
        <v>-4.3566168263802769</v>
      </c>
      <c r="I4753">
        <v>5.0319395479988345E-4</v>
      </c>
      <c r="J4753">
        <v>-3.298264584996855</v>
      </c>
      <c r="K4753">
        <v>8.2064032531184853E-9</v>
      </c>
      <c r="L4753">
        <v>-8.0858471461186507</v>
      </c>
    </row>
    <row r="4754" spans="1:12" x14ac:dyDescent="0.2">
      <c r="A4754">
        <v>7.6546159261509622E-2</v>
      </c>
      <c r="B4754">
        <v>-1.1160765953429732</v>
      </c>
      <c r="C4754">
        <v>9.0093106611019661E-3</v>
      </c>
      <c r="D4754">
        <v>-2.0453084373819275</v>
      </c>
      <c r="E4754">
        <v>1</v>
      </c>
      <c r="F4754">
        <v>0</v>
      </c>
      <c r="G4754">
        <v>1.2732932328612682E-7</v>
      </c>
      <c r="H4754">
        <v>-6.8950715690498177</v>
      </c>
      <c r="I4754">
        <v>1</v>
      </c>
      <c r="J4754">
        <v>0</v>
      </c>
      <c r="K4754">
        <v>7.2374647322536536E-14</v>
      </c>
      <c r="L4754">
        <v>-13.140413539551201</v>
      </c>
    </row>
    <row r="4755" spans="1:12" x14ac:dyDescent="0.2">
      <c r="A4755">
        <v>1</v>
      </c>
      <c r="B4755">
        <v>0</v>
      </c>
      <c r="C4755">
        <v>3.1224157029173749E-2</v>
      </c>
      <c r="D4755">
        <v>-1.5055092776141965</v>
      </c>
      <c r="E4755">
        <v>1.9618566837455033E-5</v>
      </c>
      <c r="F4755">
        <v>-4.7073327215900411</v>
      </c>
      <c r="G4755">
        <v>1</v>
      </c>
      <c r="H4755">
        <v>0</v>
      </c>
      <c r="I4755">
        <v>1</v>
      </c>
      <c r="J4755">
        <v>0</v>
      </c>
      <c r="K4755">
        <v>2.6867258247650013E-6</v>
      </c>
      <c r="L4755">
        <v>-5.5707766502274207</v>
      </c>
    </row>
    <row r="4756" spans="1:12" x14ac:dyDescent="0.2">
      <c r="A4756">
        <v>1</v>
      </c>
      <c r="B4756">
        <v>0</v>
      </c>
      <c r="C4756">
        <v>1.8184589819842717E-3</v>
      </c>
      <c r="D4756">
        <v>-2.7402964906493006</v>
      </c>
      <c r="E4756">
        <v>1</v>
      </c>
      <c r="F4756">
        <v>0</v>
      </c>
      <c r="G4756">
        <v>9.9999999999999998E-17</v>
      </c>
      <c r="H4756">
        <v>-16</v>
      </c>
      <c r="I4756">
        <v>9.9999999999999998E-17</v>
      </c>
      <c r="J4756">
        <v>-16</v>
      </c>
      <c r="K4756">
        <v>5.1823647022567015E-15</v>
      </c>
      <c r="L4756">
        <v>-14.285472027358624</v>
      </c>
    </row>
    <row r="4757" spans="1:12" x14ac:dyDescent="0.2">
      <c r="A4757">
        <v>9.9999999999999998E-17</v>
      </c>
      <c r="B4757">
        <v>-16</v>
      </c>
      <c r="C4757">
        <v>0.15314340883793287</v>
      </c>
      <c r="D4757">
        <v>-0.81490169012031477</v>
      </c>
      <c r="E4757">
        <v>1.4375944537570788E-6</v>
      </c>
      <c r="F4757">
        <v>-5.842363611405025</v>
      </c>
      <c r="G4757">
        <v>2.3025051173682404E-3</v>
      </c>
      <c r="H4757">
        <v>-2.6377993959010073</v>
      </c>
      <c r="I4757">
        <v>1.2796452044010304E-4</v>
      </c>
      <c r="J4757">
        <v>-3.8929104265473216</v>
      </c>
      <c r="K4757">
        <v>1</v>
      </c>
      <c r="L4757">
        <v>0</v>
      </c>
    </row>
    <row r="4758" spans="1:12" x14ac:dyDescent="0.2">
      <c r="A4758">
        <v>1</v>
      </c>
      <c r="B4758">
        <v>0</v>
      </c>
      <c r="C4758">
        <v>6.1464016903597055E-2</v>
      </c>
      <c r="D4758">
        <v>-1.2113790603819532</v>
      </c>
      <c r="E4758">
        <v>1</v>
      </c>
      <c r="F4758">
        <v>0</v>
      </c>
      <c r="G4758">
        <v>2.1759791929005177E-5</v>
      </c>
      <c r="H4758">
        <v>-4.6623452617549663</v>
      </c>
      <c r="I4758">
        <v>7.5349024733266184E-4</v>
      </c>
      <c r="J4758">
        <v>-3.1229223645265485</v>
      </c>
      <c r="K4758">
        <v>1</v>
      </c>
      <c r="L4758">
        <v>0</v>
      </c>
    </row>
    <row r="4759" spans="1:12" x14ac:dyDescent="0.2">
      <c r="A4759">
        <v>6.9172830483398728E-2</v>
      </c>
      <c r="B4759">
        <v>-1.1600644530596345</v>
      </c>
      <c r="C4759">
        <v>2.3184229797890986E-4</v>
      </c>
      <c r="D4759">
        <v>-3.6348073272032404</v>
      </c>
      <c r="E4759">
        <v>2.4055094927207976E-2</v>
      </c>
      <c r="F4759">
        <v>-1.6187929249272344</v>
      </c>
      <c r="G4759">
        <v>2.238269515369198E-3</v>
      </c>
      <c r="H4759">
        <v>-2.6500876202248844</v>
      </c>
      <c r="I4759">
        <v>2.6485728901918327E-5</v>
      </c>
      <c r="J4759">
        <v>-4.5769880705394081</v>
      </c>
      <c r="K4759">
        <v>0.21841791515108644</v>
      </c>
      <c r="L4759">
        <v>-0.66071174265152599</v>
      </c>
    </row>
    <row r="4760" spans="1:12" x14ac:dyDescent="0.2">
      <c r="A4760">
        <v>0.88699788700019688</v>
      </c>
      <c r="B4760">
        <v>-5.2077414740142582E-2</v>
      </c>
      <c r="C4760">
        <v>1</v>
      </c>
      <c r="D4760">
        <v>0</v>
      </c>
      <c r="E4760">
        <v>1</v>
      </c>
      <c r="F4760">
        <v>0</v>
      </c>
      <c r="G4760">
        <v>3</v>
      </c>
      <c r="H4760">
        <v>0.47712125471966244</v>
      </c>
      <c r="I4760">
        <v>3.7817182108318321E-5</v>
      </c>
      <c r="J4760">
        <v>-4.4223108350996903</v>
      </c>
      <c r="K4760">
        <v>5.4198214785016347E-9</v>
      </c>
      <c r="L4760">
        <v>-8.2660150182915952</v>
      </c>
    </row>
    <row r="4761" spans="1:12" x14ac:dyDescent="0.2">
      <c r="A4761">
        <v>8.3519504978800604E-2</v>
      </c>
      <c r="B4761">
        <v>-1.0782120884032647</v>
      </c>
      <c r="C4761">
        <v>9.9999999999999998E-17</v>
      </c>
      <c r="D4761">
        <v>-16</v>
      </c>
      <c r="E4761">
        <v>1.6370609403850914E-4</v>
      </c>
      <c r="F4761">
        <v>-3.7859351534650543</v>
      </c>
      <c r="G4761">
        <v>2.3257242687340543E-7</v>
      </c>
      <c r="H4761">
        <v>-6.6334417752763288</v>
      </c>
      <c r="I4761">
        <v>2.263946343882671E-8</v>
      </c>
      <c r="J4761">
        <v>-7.6451338702540017</v>
      </c>
      <c r="K4761">
        <v>1</v>
      </c>
      <c r="L4761">
        <v>0</v>
      </c>
    </row>
    <row r="4762" spans="1:12" x14ac:dyDescent="0.2">
      <c r="A4762">
        <v>7.2350222647387302E-2</v>
      </c>
      <c r="B4762">
        <v>-1.1405601280641844</v>
      </c>
      <c r="C4762">
        <v>2.3163027867100324E-4</v>
      </c>
      <c r="D4762">
        <v>-3.6352046703322314</v>
      </c>
      <c r="E4762">
        <v>1</v>
      </c>
      <c r="F4762">
        <v>0</v>
      </c>
      <c r="G4762">
        <v>4</v>
      </c>
      <c r="H4762">
        <v>0.6020599913279624</v>
      </c>
      <c r="I4762">
        <v>1.490599248679923E-3</v>
      </c>
      <c r="J4762">
        <v>-2.8266391020070469</v>
      </c>
      <c r="K4762">
        <v>8.3172627715372217E-9</v>
      </c>
      <c r="L4762">
        <v>-8.0800195774121431</v>
      </c>
    </row>
    <row r="4763" spans="1:12" x14ac:dyDescent="0.2">
      <c r="A4763">
        <v>3.4471856873167885</v>
      </c>
      <c r="B4763">
        <v>0.5374646778973674</v>
      </c>
      <c r="C4763">
        <v>9.9999999999999998E-17</v>
      </c>
      <c r="D4763">
        <v>-16</v>
      </c>
      <c r="E4763">
        <v>9.9999999999999998E-17</v>
      </c>
      <c r="F4763">
        <v>-16</v>
      </c>
      <c r="G4763">
        <v>1</v>
      </c>
      <c r="H4763">
        <v>0</v>
      </c>
      <c r="I4763">
        <v>9.9999999999999998E-17</v>
      </c>
      <c r="J4763">
        <v>-16</v>
      </c>
      <c r="K4763">
        <v>6.6264623677468426E-14</v>
      </c>
      <c r="L4763">
        <v>-13.178718264084113</v>
      </c>
    </row>
    <row r="4764" spans="1:12" x14ac:dyDescent="0.2">
      <c r="A4764">
        <v>1</v>
      </c>
      <c r="B4764">
        <v>0</v>
      </c>
      <c r="C4764">
        <v>9.9999999999999998E-17</v>
      </c>
      <c r="D4764">
        <v>-16</v>
      </c>
      <c r="E4764">
        <v>1</v>
      </c>
      <c r="F4764">
        <v>0</v>
      </c>
      <c r="G4764">
        <v>7.5709134079951337E-8</v>
      </c>
      <c r="H4764">
        <v>-7.1208517210122864</v>
      </c>
      <c r="I4764">
        <v>3.4782979329998911E-5</v>
      </c>
      <c r="J4764">
        <v>-4.4586332213223221</v>
      </c>
      <c r="K4764">
        <v>1.7086895061920919E-6</v>
      </c>
      <c r="L4764">
        <v>-5.7673368477522988</v>
      </c>
    </row>
    <row r="4765" spans="1:12" x14ac:dyDescent="0.2">
      <c r="A4765">
        <v>6.8359112218548699</v>
      </c>
      <c r="B4765">
        <v>0.83479641389233505</v>
      </c>
      <c r="C4765">
        <v>0.1245660824080142</v>
      </c>
      <c r="D4765">
        <v>-0.90460019385881674</v>
      </c>
      <c r="E4765">
        <v>9.7072775154316435E-5</v>
      </c>
      <c r="F4765">
        <v>-4.0129025544185479</v>
      </c>
      <c r="G4765">
        <v>9.9999999999999998E-17</v>
      </c>
      <c r="H4765">
        <v>-16</v>
      </c>
      <c r="I4765">
        <v>8.7396600698854126E-4</v>
      </c>
      <c r="J4765">
        <v>-3.0585054589724621</v>
      </c>
      <c r="K4765">
        <v>1</v>
      </c>
      <c r="L4765">
        <v>0</v>
      </c>
    </row>
    <row r="4766" spans="1:12" x14ac:dyDescent="0.2">
      <c r="A4766">
        <v>7.8065857029915545E-2</v>
      </c>
      <c r="B4766">
        <v>-1.1075388681156415</v>
      </c>
      <c r="C4766">
        <v>5.8976497824079765E-2</v>
      </c>
      <c r="D4766">
        <v>-1.2293210205403353</v>
      </c>
      <c r="E4766">
        <v>1.4024747593634208E-5</v>
      </c>
      <c r="F4766">
        <v>-4.8531049460916416</v>
      </c>
      <c r="G4766">
        <v>3.0626882979272865E-8</v>
      </c>
      <c r="H4766">
        <v>-7.5138972008357854</v>
      </c>
      <c r="I4766">
        <v>2.7337250764686088E-5</v>
      </c>
      <c r="J4766">
        <v>-4.5632451634244466</v>
      </c>
      <c r="K4766">
        <v>8.3587005683924605E-6</v>
      </c>
      <c r="L4766">
        <v>-5.0778612321112133</v>
      </c>
    </row>
    <row r="4767" spans="1:12" x14ac:dyDescent="0.2">
      <c r="A4767">
        <v>3.3730370447999469</v>
      </c>
      <c r="B4767">
        <v>0.52802111090869552</v>
      </c>
      <c r="C4767">
        <v>1</v>
      </c>
      <c r="D4767">
        <v>0</v>
      </c>
      <c r="E4767">
        <v>1.4115900198052898E-2</v>
      </c>
      <c r="F4767">
        <v>-1.8502914208411227</v>
      </c>
      <c r="G4767">
        <v>0.27867616111193722</v>
      </c>
      <c r="H4767">
        <v>-0.55490018069590641</v>
      </c>
      <c r="I4767">
        <v>1.2830876498066105E-3</v>
      </c>
      <c r="J4767">
        <v>-2.8917436752484917</v>
      </c>
      <c r="K4767">
        <v>1</v>
      </c>
      <c r="L4767">
        <v>0</v>
      </c>
    </row>
    <row r="4768" spans="1:12" x14ac:dyDescent="0.2">
      <c r="A4768">
        <v>1.8282898403340374E-2</v>
      </c>
      <c r="B4768">
        <v>-1.737954954072888</v>
      </c>
      <c r="C4768">
        <v>1</v>
      </c>
      <c r="D4768">
        <v>0</v>
      </c>
      <c r="E4768">
        <v>9.9999999999999998E-17</v>
      </c>
      <c r="F4768">
        <v>-16</v>
      </c>
      <c r="G4768">
        <v>4.4947408776439121E-3</v>
      </c>
      <c r="H4768">
        <v>-2.3472953403385755</v>
      </c>
      <c r="I4768">
        <v>7.1442852303882972E-4</v>
      </c>
      <c r="J4768">
        <v>-3.1460412148822638</v>
      </c>
      <c r="K4768">
        <v>4.43050356835752E-14</v>
      </c>
      <c r="L4768">
        <v>-13.35354690932321</v>
      </c>
    </row>
    <row r="4769" spans="1:12" x14ac:dyDescent="0.2">
      <c r="A4769">
        <v>1.997124795576436</v>
      </c>
      <c r="B4769">
        <v>0.30040520374742957</v>
      </c>
      <c r="C4769">
        <v>8.0823840468973729E-3</v>
      </c>
      <c r="D4769">
        <v>-2.0924605172334312</v>
      </c>
      <c r="E4769">
        <v>2.0324366737672115E-5</v>
      </c>
      <c r="F4769">
        <v>-4.6919829771788679</v>
      </c>
      <c r="G4769">
        <v>1</v>
      </c>
      <c r="H4769">
        <v>0</v>
      </c>
      <c r="I4769">
        <v>4</v>
      </c>
      <c r="J4769">
        <v>0.6020599913279624</v>
      </c>
      <c r="K4769">
        <v>9.9999999999999998E-17</v>
      </c>
      <c r="L4769">
        <v>-16</v>
      </c>
    </row>
    <row r="4770" spans="1:12" x14ac:dyDescent="0.2">
      <c r="A4770">
        <v>6.9285377699618271</v>
      </c>
      <c r="B4770">
        <v>0.84064158880475992</v>
      </c>
      <c r="C4770">
        <v>1</v>
      </c>
      <c r="D4770">
        <v>0</v>
      </c>
      <c r="E4770">
        <v>2.7630644910320914E-4</v>
      </c>
      <c r="F4770">
        <v>-3.5586089783580066</v>
      </c>
      <c r="G4770">
        <v>3.0580561347581993E-5</v>
      </c>
      <c r="H4770">
        <v>-4.5145545467876707</v>
      </c>
      <c r="I4770">
        <v>3.2140506534710281E-5</v>
      </c>
      <c r="J4770">
        <v>-4.4929472830332822</v>
      </c>
      <c r="K4770">
        <v>2.5458521595061422E-14</v>
      </c>
      <c r="L4770">
        <v>-13.594166819918387</v>
      </c>
    </row>
    <row r="4771" spans="1:12" x14ac:dyDescent="0.2">
      <c r="A4771">
        <v>6.1518555135899253E-2</v>
      </c>
      <c r="B4771">
        <v>-1.2109938732045917</v>
      </c>
      <c r="C4771">
        <v>1</v>
      </c>
      <c r="D4771">
        <v>0</v>
      </c>
      <c r="E4771">
        <v>1.1199304160464927E-4</v>
      </c>
      <c r="F4771">
        <v>-3.9508089602457432</v>
      </c>
      <c r="G4771">
        <v>1</v>
      </c>
      <c r="H4771">
        <v>0</v>
      </c>
      <c r="I4771">
        <v>5.4362526168533361E-4</v>
      </c>
      <c r="J4771">
        <v>-3.2647003702698698</v>
      </c>
      <c r="K4771">
        <v>6.7509664822744455E-14</v>
      </c>
      <c r="L4771">
        <v>-13.170634048224983</v>
      </c>
    </row>
    <row r="4772" spans="1:12" x14ac:dyDescent="0.2">
      <c r="A4772">
        <v>1</v>
      </c>
      <c r="B4772">
        <v>0</v>
      </c>
      <c r="C4772">
        <v>1</v>
      </c>
      <c r="D4772">
        <v>0</v>
      </c>
      <c r="E4772">
        <v>4.8206624745163016E-6</v>
      </c>
      <c r="F4772">
        <v>-5.3168932751933351</v>
      </c>
      <c r="G4772">
        <v>3.2349910776280524E-3</v>
      </c>
      <c r="H4772">
        <v>-2.490126912813595</v>
      </c>
      <c r="I4772">
        <v>9.9999999999999998E-17</v>
      </c>
      <c r="J4772">
        <v>-16</v>
      </c>
      <c r="K4772">
        <v>1</v>
      </c>
      <c r="L4772">
        <v>0</v>
      </c>
    </row>
    <row r="4773" spans="1:12" x14ac:dyDescent="0.2">
      <c r="A4773">
        <v>8.1999382245324617E-2</v>
      </c>
      <c r="B4773">
        <v>-1.0861894194267379</v>
      </c>
      <c r="C4773">
        <v>7.6744471178363631E-4</v>
      </c>
      <c r="D4773">
        <v>-3.1149529021467668</v>
      </c>
      <c r="E4773">
        <v>1</v>
      </c>
      <c r="F4773">
        <v>0</v>
      </c>
      <c r="G4773">
        <v>1.4256598246723937E-3</v>
      </c>
      <c r="H4773">
        <v>-2.8459840887140704</v>
      </c>
      <c r="I4773">
        <v>1</v>
      </c>
      <c r="J4773">
        <v>0</v>
      </c>
      <c r="K4773">
        <v>9.9999999999999998E-17</v>
      </c>
      <c r="L4773">
        <v>-16</v>
      </c>
    </row>
    <row r="4774" spans="1:12" x14ac:dyDescent="0.2">
      <c r="A4774">
        <v>4.4201267186034299</v>
      </c>
      <c r="B4774">
        <v>0.64543472011862935</v>
      </c>
      <c r="C4774">
        <v>1</v>
      </c>
      <c r="D4774">
        <v>0</v>
      </c>
      <c r="E4774">
        <v>1</v>
      </c>
      <c r="F4774">
        <v>0</v>
      </c>
      <c r="G4774">
        <v>0.80138655696697625</v>
      </c>
      <c r="H4774">
        <v>-9.6157947009420042E-2</v>
      </c>
      <c r="I4774">
        <v>1</v>
      </c>
      <c r="J4774">
        <v>0</v>
      </c>
      <c r="K4774">
        <v>3.3912465661039263E-14</v>
      </c>
      <c r="L4774">
        <v>-13.469640632986447</v>
      </c>
    </row>
    <row r="4775" spans="1:12" x14ac:dyDescent="0.2">
      <c r="A4775">
        <v>0.10643195489377477</v>
      </c>
      <c r="B4775">
        <v>-0.97292796085203614</v>
      </c>
      <c r="C4775">
        <v>9.9999999999999998E-17</v>
      </c>
      <c r="D4775">
        <v>-16</v>
      </c>
      <c r="E4775">
        <v>1</v>
      </c>
      <c r="F4775">
        <v>0</v>
      </c>
      <c r="G4775">
        <v>1</v>
      </c>
      <c r="H4775">
        <v>0</v>
      </c>
      <c r="I4775">
        <v>5.6602232269010047E-5</v>
      </c>
      <c r="J4775">
        <v>-4.2471664408435981</v>
      </c>
      <c r="K4775">
        <v>9.9999999999999998E-17</v>
      </c>
      <c r="L4775">
        <v>-16</v>
      </c>
    </row>
    <row r="4776" spans="1:12" x14ac:dyDescent="0.2">
      <c r="A4776">
        <v>1</v>
      </c>
      <c r="B4776">
        <v>0</v>
      </c>
      <c r="C4776">
        <v>1</v>
      </c>
      <c r="D4776">
        <v>0</v>
      </c>
      <c r="E4776">
        <v>2.3530850941635324E-2</v>
      </c>
      <c r="F4776">
        <v>-1.6283623672322061</v>
      </c>
      <c r="G4776">
        <v>1.669930111146983E-7</v>
      </c>
      <c r="H4776">
        <v>-6.7773017042885524</v>
      </c>
      <c r="I4776">
        <v>3</v>
      </c>
      <c r="J4776">
        <v>0.47712125471966244</v>
      </c>
      <c r="K4776">
        <v>3</v>
      </c>
      <c r="L4776">
        <v>0.47712125471966244</v>
      </c>
    </row>
    <row r="4777" spans="1:12" x14ac:dyDescent="0.2">
      <c r="A4777">
        <v>0.172952482820662</v>
      </c>
      <c r="B4777">
        <v>-0.76207319908718296</v>
      </c>
      <c r="C4777">
        <v>7.3445685334987826E-2</v>
      </c>
      <c r="D4777">
        <v>-1.1340337123345205</v>
      </c>
      <c r="E4777">
        <v>9.9999999999999998E-17</v>
      </c>
      <c r="F4777">
        <v>-16</v>
      </c>
      <c r="G4777">
        <v>4</v>
      </c>
      <c r="H4777">
        <v>0.6020599913279624</v>
      </c>
      <c r="I4777">
        <v>9.9999999999999998E-17</v>
      </c>
      <c r="J4777">
        <v>-16</v>
      </c>
      <c r="K4777">
        <v>2.6235842421902575E-6</v>
      </c>
      <c r="L4777">
        <v>-5.581104986227988</v>
      </c>
    </row>
    <row r="4778" spans="1:12" x14ac:dyDescent="0.2">
      <c r="A4778">
        <v>4.0168759255926702E-2</v>
      </c>
      <c r="B4778">
        <v>-1.396111582672771</v>
      </c>
      <c r="C4778">
        <v>4.9226589970797487E-4</v>
      </c>
      <c r="D4778">
        <v>-3.3078002476755297</v>
      </c>
      <c r="E4778">
        <v>1</v>
      </c>
      <c r="F4778">
        <v>0</v>
      </c>
      <c r="G4778">
        <v>1</v>
      </c>
      <c r="H4778">
        <v>0</v>
      </c>
      <c r="I4778">
        <v>2.2000000000000002</v>
      </c>
      <c r="J4778">
        <v>0.34242268082220628</v>
      </c>
      <c r="K4778">
        <v>1.7808676415474719E-14</v>
      </c>
      <c r="L4778">
        <v>-13.74936835716878</v>
      </c>
    </row>
    <row r="4779" spans="1:12" x14ac:dyDescent="0.2">
      <c r="A4779">
        <v>9.8134025864274749E-2</v>
      </c>
      <c r="B4779">
        <v>-1.0081803842311188</v>
      </c>
      <c r="C4779">
        <v>3.9360319937742502E-4</v>
      </c>
      <c r="D4779">
        <v>-3.4049413800925405</v>
      </c>
      <c r="E4779">
        <v>1</v>
      </c>
      <c r="F4779">
        <v>0</v>
      </c>
      <c r="G4779">
        <v>9.9999999999999998E-17</v>
      </c>
      <c r="H4779">
        <v>-16</v>
      </c>
      <c r="I4779">
        <v>6.1317435292221452E-2</v>
      </c>
      <c r="J4779">
        <v>-1.2124160185555897</v>
      </c>
      <c r="K4779">
        <v>9.9999999999999998E-17</v>
      </c>
      <c r="L4779">
        <v>-16</v>
      </c>
    </row>
    <row r="4780" spans="1:12" x14ac:dyDescent="0.2">
      <c r="A4780">
        <v>0.74943761400200992</v>
      </c>
      <c r="B4780">
        <v>-0.12526451361268978</v>
      </c>
      <c r="C4780">
        <v>1</v>
      </c>
      <c r="D4780">
        <v>0</v>
      </c>
      <c r="E4780">
        <v>2.2891586044130248E-5</v>
      </c>
      <c r="F4780">
        <v>-4.6403241161786175</v>
      </c>
      <c r="G4780">
        <v>5.6804739740245352E-4</v>
      </c>
      <c r="H4780">
        <v>-3.2456154256066849</v>
      </c>
      <c r="I4780">
        <v>9.9999999999999998E-17</v>
      </c>
      <c r="J4780">
        <v>-16</v>
      </c>
      <c r="K4780">
        <v>5.336079009320692E-9</v>
      </c>
      <c r="L4780">
        <v>-8.272777748608382</v>
      </c>
    </row>
    <row r="4781" spans="1:12" x14ac:dyDescent="0.2">
      <c r="A4781">
        <v>5.2023057751979955E-2</v>
      </c>
      <c r="B4781">
        <v>-1.2838041249239915</v>
      </c>
      <c r="C4781">
        <v>1.7641759910759583E-3</v>
      </c>
      <c r="D4781">
        <v>-2.753458092593843</v>
      </c>
      <c r="E4781">
        <v>5.6224271550906199E-6</v>
      </c>
      <c r="F4781">
        <v>-5.2500761626325918</v>
      </c>
      <c r="G4781">
        <v>2.4946579209783955E-3</v>
      </c>
      <c r="H4781">
        <v>-2.602988998424085</v>
      </c>
      <c r="I4781">
        <v>2.5667892828781922E-5</v>
      </c>
      <c r="J4781">
        <v>-4.5906097826879142</v>
      </c>
      <c r="K4781">
        <v>1.7787841364004277E-6</v>
      </c>
      <c r="L4781">
        <v>-5.7498767523423284</v>
      </c>
    </row>
    <row r="4782" spans="1:12" x14ac:dyDescent="0.2">
      <c r="A4782">
        <v>1</v>
      </c>
      <c r="B4782">
        <v>0</v>
      </c>
      <c r="C4782">
        <v>1.326586321869436E-4</v>
      </c>
      <c r="D4782">
        <v>-3.8772644849264193</v>
      </c>
      <c r="E4782">
        <v>3.1800335801203783E-2</v>
      </c>
      <c r="F4782">
        <v>-1.4975682939828685</v>
      </c>
      <c r="G4782">
        <v>1.994102711979374E-5</v>
      </c>
      <c r="H4782">
        <v>-4.7002524758653683</v>
      </c>
      <c r="I4782">
        <v>1</v>
      </c>
      <c r="J4782">
        <v>0</v>
      </c>
      <c r="K4782">
        <v>9.9999999999999998E-17</v>
      </c>
      <c r="L4782">
        <v>-16</v>
      </c>
    </row>
    <row r="4783" spans="1:12" x14ac:dyDescent="0.2">
      <c r="A4783">
        <v>1</v>
      </c>
      <c r="B4783">
        <v>0</v>
      </c>
      <c r="C4783">
        <v>1</v>
      </c>
      <c r="D4783">
        <v>0</v>
      </c>
      <c r="E4783">
        <v>1</v>
      </c>
      <c r="F4783">
        <v>0</v>
      </c>
      <c r="G4783">
        <v>2.9011799984207595E-3</v>
      </c>
      <c r="H4783">
        <v>-2.5374253253525212</v>
      </c>
      <c r="I4783">
        <v>1</v>
      </c>
      <c r="J4783">
        <v>0</v>
      </c>
      <c r="K4783">
        <v>8.3751511677247429E-6</v>
      </c>
      <c r="L4783">
        <v>-5.0770073453996298</v>
      </c>
    </row>
    <row r="4784" spans="1:12" x14ac:dyDescent="0.2">
      <c r="A4784">
        <v>1</v>
      </c>
      <c r="B4784">
        <v>0</v>
      </c>
      <c r="C4784">
        <v>1</v>
      </c>
      <c r="D4784">
        <v>0</v>
      </c>
      <c r="E4784">
        <v>9.9999999999999998E-17</v>
      </c>
      <c r="F4784">
        <v>-16</v>
      </c>
      <c r="G4784">
        <v>5.7306652381134543E-5</v>
      </c>
      <c r="H4784">
        <v>-4.2417949604981739</v>
      </c>
      <c r="I4784">
        <v>1</v>
      </c>
      <c r="J4784">
        <v>0</v>
      </c>
      <c r="K4784">
        <v>1</v>
      </c>
      <c r="L4784">
        <v>0</v>
      </c>
    </row>
    <row r="4785" spans="1:12" x14ac:dyDescent="0.2">
      <c r="A4785">
        <v>1</v>
      </c>
      <c r="B4785">
        <v>0</v>
      </c>
      <c r="C4785">
        <v>8.1979469398906057E-3</v>
      </c>
      <c r="D4785">
        <v>-2.0862948969230657</v>
      </c>
      <c r="E4785">
        <v>1.7846176231187057E-2</v>
      </c>
      <c r="F4785">
        <v>-1.7484548226660495</v>
      </c>
      <c r="G4785">
        <v>3.7172882401474657E-3</v>
      </c>
      <c r="H4785">
        <v>-2.4297737622155244</v>
      </c>
      <c r="I4785">
        <v>7.1229049860591018E-2</v>
      </c>
      <c r="J4785">
        <v>-1.1473428487630328</v>
      </c>
      <c r="K4785">
        <v>9.9999999999999998E-17</v>
      </c>
      <c r="L4785">
        <v>-16</v>
      </c>
    </row>
    <row r="4786" spans="1:12" x14ac:dyDescent="0.2">
      <c r="A4786">
        <v>9.9999999999999998E-17</v>
      </c>
      <c r="B4786">
        <v>-16</v>
      </c>
      <c r="C4786">
        <v>1</v>
      </c>
      <c r="D4786">
        <v>0</v>
      </c>
      <c r="E4786">
        <v>1</v>
      </c>
      <c r="F4786">
        <v>0</v>
      </c>
      <c r="G4786">
        <v>1.0016646357039326E-4</v>
      </c>
      <c r="H4786">
        <v>-3.9992776589500916</v>
      </c>
      <c r="I4786">
        <v>6.8008019583220441E-4</v>
      </c>
      <c r="J4786">
        <v>-3.1674398717734653</v>
      </c>
      <c r="K4786">
        <v>1</v>
      </c>
      <c r="L4786">
        <v>0</v>
      </c>
    </row>
    <row r="4787" spans="1:12" x14ac:dyDescent="0.2">
      <c r="A4787">
        <v>1</v>
      </c>
      <c r="B4787">
        <v>0</v>
      </c>
      <c r="C4787">
        <v>1.6417497100368894E-3</v>
      </c>
      <c r="D4787">
        <v>-2.7846930517447324</v>
      </c>
      <c r="E4787">
        <v>6.5826577055726947E-4</v>
      </c>
      <c r="F4787">
        <v>-3.181598727384896</v>
      </c>
      <c r="G4787">
        <v>2.3722952752009245E-3</v>
      </c>
      <c r="H4787">
        <v>-2.6248312561132554</v>
      </c>
      <c r="I4787">
        <v>1</v>
      </c>
      <c r="J4787">
        <v>0</v>
      </c>
      <c r="K4787">
        <v>9.9999999999999998E-17</v>
      </c>
      <c r="L4787">
        <v>-16</v>
      </c>
    </row>
    <row r="4788" spans="1:12" x14ac:dyDescent="0.2">
      <c r="A4788">
        <v>1</v>
      </c>
      <c r="B4788">
        <v>0</v>
      </c>
      <c r="C4788">
        <v>1</v>
      </c>
      <c r="D4788">
        <v>0</v>
      </c>
      <c r="E4788">
        <v>1.5210185502032502E-3</v>
      </c>
      <c r="F4788">
        <v>-2.8178654892988866</v>
      </c>
      <c r="G4788">
        <v>9.9999999999999998E-17</v>
      </c>
      <c r="H4788">
        <v>-16</v>
      </c>
      <c r="I4788">
        <v>1</v>
      </c>
      <c r="J4788">
        <v>0</v>
      </c>
      <c r="K4788">
        <v>1</v>
      </c>
      <c r="L4788">
        <v>0</v>
      </c>
    </row>
    <row r="4789" spans="1:12" x14ac:dyDescent="0.2">
      <c r="A4789">
        <v>8.9805622615285741E-2</v>
      </c>
      <c r="B4789">
        <v>-1.0466964718588687</v>
      </c>
      <c r="C4789">
        <v>1.7336728734576432E-4</v>
      </c>
      <c r="D4789">
        <v>-3.7610328461071569</v>
      </c>
      <c r="E4789">
        <v>3.0823550234337485E-2</v>
      </c>
      <c r="F4789">
        <v>-1.5111173410107079</v>
      </c>
      <c r="G4789">
        <v>1</v>
      </c>
      <c r="H4789">
        <v>0</v>
      </c>
      <c r="I4789">
        <v>5.1762003660988385E-4</v>
      </c>
      <c r="J4789">
        <v>-3.285988920861985</v>
      </c>
      <c r="K4789">
        <v>1</v>
      </c>
      <c r="L4789">
        <v>0</v>
      </c>
    </row>
    <row r="4790" spans="1:12" x14ac:dyDescent="0.2">
      <c r="A4790">
        <v>1</v>
      </c>
      <c r="B4790">
        <v>0</v>
      </c>
      <c r="C4790">
        <v>9.9999999999999998E-17</v>
      </c>
      <c r="D4790">
        <v>-16</v>
      </c>
      <c r="E4790">
        <v>5.0989861126508158E-4</v>
      </c>
      <c r="F4790">
        <v>-3.2925161708541251</v>
      </c>
      <c r="G4790">
        <v>2.0911829191294527E-3</v>
      </c>
      <c r="H4790">
        <v>-2.6796079770847441</v>
      </c>
      <c r="I4790">
        <v>1</v>
      </c>
      <c r="J4790">
        <v>0</v>
      </c>
      <c r="K4790">
        <v>1</v>
      </c>
      <c r="L4790">
        <v>0</v>
      </c>
    </row>
    <row r="4791" spans="1:12" x14ac:dyDescent="0.2">
      <c r="A4791">
        <v>0.22863716124243358</v>
      </c>
      <c r="B4791">
        <v>-0.64085318071720621</v>
      </c>
      <c r="C4791">
        <v>4.4736231190780781E-2</v>
      </c>
      <c r="D4791">
        <v>-1.3493406058895989</v>
      </c>
      <c r="E4791">
        <v>3.8103564266484333E-4</v>
      </c>
      <c r="F4791">
        <v>-3.4190343978449711</v>
      </c>
      <c r="G4791">
        <v>1</v>
      </c>
      <c r="H4791">
        <v>0</v>
      </c>
      <c r="I4791">
        <v>1</v>
      </c>
      <c r="J4791">
        <v>0</v>
      </c>
      <c r="K4791">
        <v>2.8032517645211699E-6</v>
      </c>
      <c r="L4791">
        <v>-5.5523378958065575</v>
      </c>
    </row>
    <row r="4792" spans="1:12" x14ac:dyDescent="0.2">
      <c r="A4792">
        <v>1</v>
      </c>
      <c r="B4792">
        <v>0</v>
      </c>
      <c r="C4792">
        <v>0.24400736454571012</v>
      </c>
      <c r="D4792">
        <v>-0.6125970657379225</v>
      </c>
      <c r="E4792">
        <v>8.4059451878024036E-3</v>
      </c>
      <c r="F4792">
        <v>-2.0754134462021696</v>
      </c>
      <c r="G4792">
        <v>5.702957156407195E-5</v>
      </c>
      <c r="H4792">
        <v>-4.2438998910496188</v>
      </c>
      <c r="I4792">
        <v>9.9999999999999998E-17</v>
      </c>
      <c r="J4792">
        <v>-16</v>
      </c>
      <c r="K4792">
        <v>9.9999999999999998E-17</v>
      </c>
      <c r="L4792">
        <v>-16</v>
      </c>
    </row>
    <row r="4793" spans="1:12" x14ac:dyDescent="0.2">
      <c r="A4793">
        <v>6.0462396271321879</v>
      </c>
      <c r="B4793">
        <v>0.78148535532591146</v>
      </c>
      <c r="C4793">
        <v>2.8599158955909042E-3</v>
      </c>
      <c r="D4793">
        <v>-2.5436467384156591</v>
      </c>
      <c r="E4793">
        <v>1</v>
      </c>
      <c r="F4793">
        <v>0</v>
      </c>
      <c r="G4793">
        <v>9.9999999999999998E-17</v>
      </c>
      <c r="H4793">
        <v>-16</v>
      </c>
      <c r="I4793">
        <v>5.3783201208975062E-5</v>
      </c>
      <c r="J4793">
        <v>-4.269353351870663</v>
      </c>
      <c r="K4793">
        <v>0.35626130459544247</v>
      </c>
      <c r="L4793">
        <v>-0.44823134608370713</v>
      </c>
    </row>
    <row r="4794" spans="1:12" x14ac:dyDescent="0.2">
      <c r="A4794">
        <v>1</v>
      </c>
      <c r="B4794">
        <v>0</v>
      </c>
      <c r="C4794">
        <v>9.9999999999999998E-17</v>
      </c>
      <c r="D4794">
        <v>-16</v>
      </c>
      <c r="E4794">
        <v>7.9188647544392037E-5</v>
      </c>
      <c r="F4794">
        <v>-4.1013370742465334</v>
      </c>
      <c r="G4794">
        <v>1</v>
      </c>
      <c r="H4794">
        <v>0</v>
      </c>
      <c r="I4794">
        <v>6.4762231381277377E-4</v>
      </c>
      <c r="J4794">
        <v>-3.1886781960539197</v>
      </c>
      <c r="K4794">
        <v>6.4020309877540225E-6</v>
      </c>
      <c r="L4794">
        <v>-5.1936822280709851</v>
      </c>
    </row>
    <row r="4795" spans="1:12" x14ac:dyDescent="0.2">
      <c r="A4795">
        <v>0.25502911404267203</v>
      </c>
      <c r="B4795">
        <v>-0.5934102378157331</v>
      </c>
      <c r="C4795">
        <v>0.14643847923346318</v>
      </c>
      <c r="D4795">
        <v>-0.83434478992397176</v>
      </c>
      <c r="E4795">
        <v>2.5488492234682591E-2</v>
      </c>
      <c r="F4795">
        <v>-1.5936558543512369</v>
      </c>
      <c r="G4795">
        <v>9.9999999999999998E-17</v>
      </c>
      <c r="H4795">
        <v>-16</v>
      </c>
      <c r="I4795">
        <v>1.7858935028128639E-4</v>
      </c>
      <c r="J4795">
        <v>-3.7481444427149517</v>
      </c>
      <c r="K4795">
        <v>1</v>
      </c>
      <c r="L4795">
        <v>0</v>
      </c>
    </row>
    <row r="4796" spans="1:12" x14ac:dyDescent="0.2">
      <c r="A4796">
        <v>3.8230730866203562</v>
      </c>
      <c r="B4796">
        <v>0.58241260061189193</v>
      </c>
      <c r="C4796">
        <v>6.2241405950019459E-2</v>
      </c>
      <c r="D4796">
        <v>-1.2059206057767391</v>
      </c>
      <c r="E4796">
        <v>2.7345346293452692E-2</v>
      </c>
      <c r="F4796">
        <v>-1.5631165724764571</v>
      </c>
      <c r="G4796">
        <v>9.9999999999999998E-17</v>
      </c>
      <c r="H4796">
        <v>-16</v>
      </c>
      <c r="I4796">
        <v>6.5506672980299304E-4</v>
      </c>
      <c r="J4796">
        <v>-3.1837144573989145</v>
      </c>
      <c r="K4796">
        <v>1</v>
      </c>
      <c r="L4796">
        <v>0</v>
      </c>
    </row>
    <row r="4797" spans="1:12" x14ac:dyDescent="0.2">
      <c r="A4797">
        <v>1</v>
      </c>
      <c r="B4797">
        <v>0</v>
      </c>
      <c r="C4797">
        <v>1</v>
      </c>
      <c r="D4797">
        <v>0</v>
      </c>
      <c r="E4797">
        <v>0.13305026845800655</v>
      </c>
      <c r="F4797">
        <v>-0.87598424482763748</v>
      </c>
      <c r="G4797">
        <v>2.0510588972045121E-5</v>
      </c>
      <c r="H4797">
        <v>-4.6880218684645625</v>
      </c>
      <c r="I4797">
        <v>3.8459412739685309E-4</v>
      </c>
      <c r="J4797">
        <v>-3.4149973515551912</v>
      </c>
      <c r="K4797">
        <v>1</v>
      </c>
      <c r="L4797">
        <v>0</v>
      </c>
    </row>
    <row r="4798" spans="1:12" x14ac:dyDescent="0.2">
      <c r="A4798">
        <v>3</v>
      </c>
      <c r="B4798">
        <v>0.47712125471966244</v>
      </c>
      <c r="C4798">
        <v>9.9999999999999998E-17</v>
      </c>
      <c r="D4798">
        <v>-16</v>
      </c>
      <c r="E4798">
        <v>1</v>
      </c>
      <c r="F4798">
        <v>0</v>
      </c>
      <c r="G4798">
        <v>4</v>
      </c>
      <c r="H4798">
        <v>0.6020599913279624</v>
      </c>
      <c r="I4798">
        <v>1</v>
      </c>
      <c r="J4798">
        <v>0</v>
      </c>
      <c r="K4798">
        <v>7.6538169402625124E-15</v>
      </c>
      <c r="L4798">
        <v>-14.116121929201222</v>
      </c>
    </row>
    <row r="4799" spans="1:12" x14ac:dyDescent="0.2">
      <c r="A4799">
        <v>1</v>
      </c>
      <c r="B4799">
        <v>0</v>
      </c>
      <c r="C4799">
        <v>9.9999999999999998E-17</v>
      </c>
      <c r="D4799">
        <v>-16</v>
      </c>
      <c r="E4799">
        <v>2.3908884739394367E-2</v>
      </c>
      <c r="F4799">
        <v>-1.6214406816350966</v>
      </c>
      <c r="G4799">
        <v>1.9684727133504116</v>
      </c>
      <c r="H4799">
        <v>0.29412939904828039</v>
      </c>
      <c r="I4799">
        <v>1.988068141178491E-5</v>
      </c>
      <c r="J4799">
        <v>-4.7015687342090038</v>
      </c>
      <c r="K4799">
        <v>1</v>
      </c>
      <c r="L4799">
        <v>0</v>
      </c>
    </row>
    <row r="4800" spans="1:12" x14ac:dyDescent="0.2">
      <c r="A4800">
        <v>1</v>
      </c>
      <c r="B4800">
        <v>0</v>
      </c>
      <c r="C4800">
        <v>7.1524680236813826E-2</v>
      </c>
      <c r="D4800">
        <v>-1.145544075105331</v>
      </c>
      <c r="E4800">
        <v>1.4362959491600477E-2</v>
      </c>
      <c r="F4800">
        <v>-1.8427560643802805</v>
      </c>
      <c r="G4800">
        <v>4.6946139548725142E-5</v>
      </c>
      <c r="H4800">
        <v>-4.3284001146144409</v>
      </c>
      <c r="I4800">
        <v>1</v>
      </c>
      <c r="J4800">
        <v>0</v>
      </c>
      <c r="K4800">
        <v>2.6511445160497509E-6</v>
      </c>
      <c r="L4800">
        <v>-5.5765665978752414</v>
      </c>
    </row>
    <row r="4801" spans="1:12" x14ac:dyDescent="0.2">
      <c r="A4801">
        <v>1</v>
      </c>
      <c r="B4801">
        <v>0</v>
      </c>
      <c r="C4801">
        <v>9.9999999999999998E-17</v>
      </c>
      <c r="D4801">
        <v>-16</v>
      </c>
      <c r="E4801">
        <v>1</v>
      </c>
      <c r="F4801">
        <v>0</v>
      </c>
      <c r="G4801">
        <v>9.9999999999999998E-17</v>
      </c>
      <c r="H4801">
        <v>-16</v>
      </c>
      <c r="I4801">
        <v>2.5399518412940531E-5</v>
      </c>
      <c r="J4801">
        <v>-4.5951745177338124</v>
      </c>
      <c r="K4801">
        <v>5.219072316061514E-14</v>
      </c>
      <c r="L4801">
        <v>-13.282406685468954</v>
      </c>
    </row>
    <row r="4802" spans="1:12" x14ac:dyDescent="0.2">
      <c r="A4802">
        <v>3.4453280137739246</v>
      </c>
      <c r="B4802">
        <v>0.53723057538459307</v>
      </c>
      <c r="C4802">
        <v>4.3944570903507459E-2</v>
      </c>
      <c r="D4802">
        <v>-1.3570947718368607</v>
      </c>
      <c r="E4802">
        <v>1.3882186806458922E-6</v>
      </c>
      <c r="F4802">
        <v>-5.8575421157852343</v>
      </c>
      <c r="G4802">
        <v>9.3827453070911607E-5</v>
      </c>
      <c r="H4802">
        <v>-4.0276700723586965</v>
      </c>
      <c r="I4802">
        <v>1.8426520149234936E-4</v>
      </c>
      <c r="J4802">
        <v>-3.7345566736077762</v>
      </c>
      <c r="K4802">
        <v>3.0774979657392835E-6</v>
      </c>
      <c r="L4802">
        <v>-5.5118022254700811</v>
      </c>
    </row>
    <row r="4803" spans="1:12" x14ac:dyDescent="0.2">
      <c r="A4803">
        <v>9.3608681594628512E-2</v>
      </c>
      <c r="B4803">
        <v>-1.0286838714136326</v>
      </c>
      <c r="C4803">
        <v>6.6874747315735519E-2</v>
      </c>
      <c r="D4803">
        <v>-1.1747378459365327</v>
      </c>
      <c r="E4803">
        <v>1.3050433042651377E-5</v>
      </c>
      <c r="F4803">
        <v>-4.8843750772212076</v>
      </c>
      <c r="G4803">
        <v>1</v>
      </c>
      <c r="H4803">
        <v>0</v>
      </c>
      <c r="I4803">
        <v>3.6159971128381701E-5</v>
      </c>
      <c r="J4803">
        <v>-4.4417719249552343</v>
      </c>
      <c r="K4803">
        <v>1</v>
      </c>
      <c r="L4803">
        <v>0</v>
      </c>
    </row>
    <row r="4804" spans="1:12" x14ac:dyDescent="0.2">
      <c r="A4804">
        <v>6.3158764662333384</v>
      </c>
      <c r="B4804">
        <v>0.80043362694774123</v>
      </c>
      <c r="C4804">
        <v>0.1461910029882138</v>
      </c>
      <c r="D4804">
        <v>-0.83507935427832736</v>
      </c>
      <c r="E4804">
        <v>1.6094753084768855E-2</v>
      </c>
      <c r="F4804">
        <v>-1.7933156815906657</v>
      </c>
      <c r="G4804">
        <v>1</v>
      </c>
      <c r="H4804">
        <v>0</v>
      </c>
      <c r="I4804">
        <v>3</v>
      </c>
      <c r="J4804">
        <v>0.47712125471966244</v>
      </c>
      <c r="K4804">
        <v>6.0788597841571033E-15</v>
      </c>
      <c r="L4804">
        <v>-14.216177873998213</v>
      </c>
    </row>
    <row r="4805" spans="1:12" x14ac:dyDescent="0.2">
      <c r="A4805">
        <v>8.5820934930544143E-2</v>
      </c>
      <c r="B4805">
        <v>-1.0664067585872596</v>
      </c>
      <c r="C4805">
        <v>9.9999999999999998E-17</v>
      </c>
      <c r="D4805">
        <v>-16</v>
      </c>
      <c r="E4805">
        <v>5.4056730115667313E-6</v>
      </c>
      <c r="F4805">
        <v>-5.2671502282575648</v>
      </c>
      <c r="G4805">
        <v>0.4122717721042729</v>
      </c>
      <c r="H4805">
        <v>-0.38481639995253331</v>
      </c>
      <c r="I4805">
        <v>1.1968042735760265E-3</v>
      </c>
      <c r="J4805">
        <v>-2.9219768686881928</v>
      </c>
      <c r="K4805">
        <v>0.35451826930570557</v>
      </c>
      <c r="L4805">
        <v>-0.450361379509926</v>
      </c>
    </row>
    <row r="4806" spans="1:12" x14ac:dyDescent="0.2">
      <c r="A4806">
        <v>0.17495660616138173</v>
      </c>
      <c r="B4806">
        <v>-0.75706965440846252</v>
      </c>
      <c r="C4806">
        <v>9.9999999999999998E-17</v>
      </c>
      <c r="D4806">
        <v>-16</v>
      </c>
      <c r="E4806">
        <v>2.398741088605336E-2</v>
      </c>
      <c r="F4806">
        <v>-1.620016625670424</v>
      </c>
      <c r="G4806">
        <v>1</v>
      </c>
      <c r="H4806">
        <v>0</v>
      </c>
      <c r="I4806">
        <v>2.776408947445063E-4</v>
      </c>
      <c r="J4806">
        <v>-3.5565165646803694</v>
      </c>
      <c r="K4806">
        <v>6.826765433846362E-6</v>
      </c>
      <c r="L4806">
        <v>-5.1657850191545149</v>
      </c>
    </row>
    <row r="4807" spans="1:12" x14ac:dyDescent="0.2">
      <c r="A4807">
        <v>1</v>
      </c>
      <c r="B4807">
        <v>0</v>
      </c>
      <c r="C4807">
        <v>1</v>
      </c>
      <c r="D4807">
        <v>0</v>
      </c>
      <c r="E4807">
        <v>1</v>
      </c>
      <c r="F4807">
        <v>0</v>
      </c>
      <c r="G4807">
        <v>1</v>
      </c>
      <c r="H4807">
        <v>0</v>
      </c>
      <c r="I4807">
        <v>1</v>
      </c>
      <c r="J4807">
        <v>0</v>
      </c>
      <c r="K4807">
        <v>0.31908486621794041</v>
      </c>
      <c r="L4807">
        <v>-0.49609379334299647</v>
      </c>
    </row>
    <row r="4808" spans="1:12" x14ac:dyDescent="0.2">
      <c r="A4808">
        <v>3</v>
      </c>
      <c r="B4808">
        <v>0.47712125471966244</v>
      </c>
      <c r="C4808">
        <v>0.31209531246628486</v>
      </c>
      <c r="D4808">
        <v>-0.50571275419693684</v>
      </c>
      <c r="E4808">
        <v>9.9999999999999998E-17</v>
      </c>
      <c r="F4808">
        <v>-16</v>
      </c>
      <c r="G4808">
        <v>5.8106873158758712E-8</v>
      </c>
      <c r="H4808">
        <v>-7.2357724941436343</v>
      </c>
      <c r="I4808">
        <v>4.2961132225669859E-8</v>
      </c>
      <c r="J4808">
        <v>-7.3669242814779352</v>
      </c>
      <c r="K4808">
        <v>1.2199287031004236E-14</v>
      </c>
      <c r="L4808">
        <v>-13.91366555027186</v>
      </c>
    </row>
    <row r="4809" spans="1:12" x14ac:dyDescent="0.2">
      <c r="A4809">
        <v>0.15353092176276126</v>
      </c>
      <c r="B4809">
        <v>-0.81380414267211154</v>
      </c>
      <c r="C4809">
        <v>1</v>
      </c>
      <c r="D4809">
        <v>0</v>
      </c>
      <c r="E4809">
        <v>9.9999999999999998E-17</v>
      </c>
      <c r="F4809">
        <v>-16</v>
      </c>
      <c r="G4809">
        <v>2.6771841104834465E-5</v>
      </c>
      <c r="H4809">
        <v>-4.5723217612682081</v>
      </c>
      <c r="I4809">
        <v>1.6321486370172051E-5</v>
      </c>
      <c r="J4809">
        <v>-4.7872402933168647</v>
      </c>
      <c r="K4809">
        <v>0.4406409760181445</v>
      </c>
      <c r="L4809">
        <v>-0.35591511946142163</v>
      </c>
    </row>
    <row r="4810" spans="1:12" x14ac:dyDescent="0.2">
      <c r="A4810">
        <v>9.9999999999999998E-17</v>
      </c>
      <c r="B4810">
        <v>-16</v>
      </c>
      <c r="C4810">
        <v>1.2941647788176482E-4</v>
      </c>
      <c r="D4810">
        <v>-3.8880104238410311</v>
      </c>
      <c r="E4810">
        <v>1</v>
      </c>
      <c r="F4810">
        <v>0</v>
      </c>
      <c r="G4810">
        <v>1.4355654559658298E-5</v>
      </c>
      <c r="H4810">
        <v>-4.8429770006480215</v>
      </c>
      <c r="I4810">
        <v>9.9999999999999998E-17</v>
      </c>
      <c r="J4810">
        <v>-16</v>
      </c>
      <c r="K4810">
        <v>3.002451826637513E-6</v>
      </c>
      <c r="L4810">
        <v>-5.5225239519827882</v>
      </c>
    </row>
    <row r="4811" spans="1:12" x14ac:dyDescent="0.2">
      <c r="A4811">
        <v>0.17479014512203953</v>
      </c>
      <c r="B4811">
        <v>-0.75748305705498697</v>
      </c>
      <c r="C4811">
        <v>8.3535207406461188E-3</v>
      </c>
      <c r="D4811">
        <v>-2.0781304447595961</v>
      </c>
      <c r="E4811">
        <v>1</v>
      </c>
      <c r="F4811">
        <v>0</v>
      </c>
      <c r="G4811">
        <v>1.3701159569963511E-5</v>
      </c>
      <c r="H4811">
        <v>-4.8632426756519465</v>
      </c>
      <c r="I4811">
        <v>1.9087621670180649E-4</v>
      </c>
      <c r="J4811">
        <v>-3.7192481816044336</v>
      </c>
      <c r="K4811">
        <v>9.9999999999999998E-17</v>
      </c>
      <c r="L4811">
        <v>-16</v>
      </c>
    </row>
    <row r="4812" spans="1:12" x14ac:dyDescent="0.2">
      <c r="A4812">
        <v>3.6771299577923031</v>
      </c>
      <c r="B4812">
        <v>0.5655089790542609</v>
      </c>
      <c r="C4812">
        <v>1</v>
      </c>
      <c r="D4812">
        <v>0</v>
      </c>
      <c r="E4812">
        <v>8.6233753489019347E-4</v>
      </c>
      <c r="F4812">
        <v>-3.0643227099901527</v>
      </c>
      <c r="G4812">
        <v>1</v>
      </c>
      <c r="H4812">
        <v>0</v>
      </c>
      <c r="I4812">
        <v>2.3002358174458099E-4</v>
      </c>
      <c r="J4812">
        <v>-3.6382276383451981</v>
      </c>
      <c r="K4812">
        <v>9.9999999999999998E-17</v>
      </c>
      <c r="L4812">
        <v>-16</v>
      </c>
    </row>
    <row r="4813" spans="1:12" x14ac:dyDescent="0.2">
      <c r="A4813">
        <v>6.4634321700767522E-2</v>
      </c>
      <c r="B4813">
        <v>-1.1895368044974683</v>
      </c>
      <c r="C4813">
        <v>3.0106095315727817E-4</v>
      </c>
      <c r="D4813">
        <v>-3.5213455677286087</v>
      </c>
      <c r="E4813">
        <v>6.9206250615777183E-5</v>
      </c>
      <c r="F4813">
        <v>-4.1598546788763784</v>
      </c>
      <c r="G4813">
        <v>1.6832258368735028E-5</v>
      </c>
      <c r="H4813">
        <v>-4.773857611220822</v>
      </c>
      <c r="I4813">
        <v>1.020585644856938E-8</v>
      </c>
      <c r="J4813">
        <v>-7.9911505445705755</v>
      </c>
      <c r="K4813">
        <v>1</v>
      </c>
      <c r="L4813">
        <v>0</v>
      </c>
    </row>
    <row r="4814" spans="1:12" x14ac:dyDescent="0.2">
      <c r="A4814">
        <v>9.9999999999999998E-17</v>
      </c>
      <c r="B4814">
        <v>-16</v>
      </c>
      <c r="C4814">
        <v>0.17397739675210411</v>
      </c>
      <c r="D4814">
        <v>-0.75950717185238437</v>
      </c>
      <c r="E4814">
        <v>2.5394853735333515E-2</v>
      </c>
      <c r="F4814">
        <v>-1.595254284198663</v>
      </c>
      <c r="G4814">
        <v>1</v>
      </c>
      <c r="H4814">
        <v>0</v>
      </c>
      <c r="I4814">
        <v>1</v>
      </c>
      <c r="J4814">
        <v>0</v>
      </c>
      <c r="K4814">
        <v>2.0007441664973839E-14</v>
      </c>
      <c r="L4814">
        <v>-13.698808440690003</v>
      </c>
    </row>
    <row r="4815" spans="1:12" x14ac:dyDescent="0.2">
      <c r="A4815">
        <v>1</v>
      </c>
      <c r="B4815">
        <v>0</v>
      </c>
      <c r="C4815">
        <v>9.9999999999999998E-17</v>
      </c>
      <c r="D4815">
        <v>-16</v>
      </c>
      <c r="E4815">
        <v>6.0380217909419566E-6</v>
      </c>
      <c r="F4815">
        <v>-5.2191053239613527</v>
      </c>
      <c r="G4815">
        <v>3.3858593119738249</v>
      </c>
      <c r="H4815">
        <v>0.52966890849742221</v>
      </c>
      <c r="I4815">
        <v>9.9999999999999998E-17</v>
      </c>
      <c r="J4815">
        <v>-16</v>
      </c>
      <c r="K4815">
        <v>9.9999999999999998E-17</v>
      </c>
      <c r="L4815">
        <v>-16</v>
      </c>
    </row>
    <row r="4816" spans="1:12" x14ac:dyDescent="0.2">
      <c r="A4816">
        <v>0.26453348634747426</v>
      </c>
      <c r="B4816">
        <v>-0.57751934436445063</v>
      </c>
      <c r="C4816">
        <v>1.0678669992174874E-3</v>
      </c>
      <c r="D4816">
        <v>-2.9714828344823938</v>
      </c>
      <c r="E4816">
        <v>9.9999999999999998E-17</v>
      </c>
      <c r="F4816">
        <v>-16</v>
      </c>
      <c r="G4816">
        <v>3.2367883220536004E-5</v>
      </c>
      <c r="H4816">
        <v>-4.4898857014531615</v>
      </c>
      <c r="I4816">
        <v>3.3985100515914515E-4</v>
      </c>
      <c r="J4816">
        <v>-3.468711441250254</v>
      </c>
      <c r="K4816">
        <v>2.8828272097796088E-6</v>
      </c>
      <c r="L4816">
        <v>-5.5401813874723951</v>
      </c>
    </row>
    <row r="4817" spans="1:12" x14ac:dyDescent="0.2">
      <c r="A4817">
        <v>1</v>
      </c>
      <c r="B4817">
        <v>0</v>
      </c>
      <c r="C4817">
        <v>0.2228474375102352</v>
      </c>
      <c r="D4817">
        <v>-0.65199235543718626</v>
      </c>
      <c r="E4817">
        <v>1</v>
      </c>
      <c r="F4817">
        <v>0</v>
      </c>
      <c r="G4817">
        <v>9.9999999999999998E-17</v>
      </c>
      <c r="H4817">
        <v>-16</v>
      </c>
      <c r="I4817">
        <v>9.9999999999999998E-17</v>
      </c>
      <c r="J4817">
        <v>-16</v>
      </c>
      <c r="K4817">
        <v>1.5</v>
      </c>
      <c r="L4817">
        <v>0.17609125905568124</v>
      </c>
    </row>
    <row r="4818" spans="1:12" x14ac:dyDescent="0.2">
      <c r="A4818">
        <v>2.8447399765034128E-2</v>
      </c>
      <c r="B4818">
        <v>-1.5459574241478597</v>
      </c>
      <c r="C4818">
        <v>6.5859997082507609E-4</v>
      </c>
      <c r="D4818">
        <v>-3.1813782928626604</v>
      </c>
      <c r="E4818">
        <v>6.4029919299637989E-3</v>
      </c>
      <c r="F4818">
        <v>-2.1936170455402553</v>
      </c>
      <c r="G4818">
        <v>2.4455095056045086E-3</v>
      </c>
      <c r="H4818">
        <v>-2.6116306447529167</v>
      </c>
      <c r="I4818">
        <v>3.4279770977377785E-8</v>
      </c>
      <c r="J4818">
        <v>-7.4649620882538956</v>
      </c>
      <c r="K4818">
        <v>9.9999999999999998E-17</v>
      </c>
      <c r="L4818">
        <v>-16</v>
      </c>
    </row>
    <row r="4819" spans="1:12" x14ac:dyDescent="0.2">
      <c r="A4819">
        <v>3.2472138926845977</v>
      </c>
      <c r="B4819">
        <v>0.51151089637259217</v>
      </c>
      <c r="C4819">
        <v>2.2000000000000002</v>
      </c>
      <c r="D4819">
        <v>0.34242268082220628</v>
      </c>
      <c r="E4819">
        <v>1.6120240582486301E-5</v>
      </c>
      <c r="F4819">
        <v>-4.7926284809635229</v>
      </c>
      <c r="G4819">
        <v>9.9999999999999998E-17</v>
      </c>
      <c r="H4819">
        <v>-16</v>
      </c>
      <c r="I4819">
        <v>1.5990057772400162E-3</v>
      </c>
      <c r="J4819">
        <v>-2.7961499671362375</v>
      </c>
      <c r="K4819">
        <v>9.9999999999999998E-17</v>
      </c>
      <c r="L4819">
        <v>-16</v>
      </c>
    </row>
    <row r="4820" spans="1:12" x14ac:dyDescent="0.2">
      <c r="A4820">
        <v>1</v>
      </c>
      <c r="B4820">
        <v>0</v>
      </c>
      <c r="C4820">
        <v>1</v>
      </c>
      <c r="D4820">
        <v>0</v>
      </c>
      <c r="E4820">
        <v>9.9999999999999998E-17</v>
      </c>
      <c r="F4820">
        <v>-16</v>
      </c>
      <c r="G4820">
        <v>1</v>
      </c>
      <c r="H4820">
        <v>0</v>
      </c>
      <c r="I4820">
        <v>4.772389135042718E-9</v>
      </c>
      <c r="J4820">
        <v>-8.3212641516924784</v>
      </c>
      <c r="K4820">
        <v>9.9999999999999998E-17</v>
      </c>
      <c r="L4820">
        <v>-16</v>
      </c>
    </row>
    <row r="4821" spans="1:12" x14ac:dyDescent="0.2">
      <c r="A4821">
        <v>3.7725847149935041</v>
      </c>
      <c r="B4821">
        <v>0.57663900082433484</v>
      </c>
      <c r="C4821">
        <v>9.9999999999999998E-17</v>
      </c>
      <c r="D4821">
        <v>-16</v>
      </c>
      <c r="E4821">
        <v>7.8518058422906184E-4</v>
      </c>
      <c r="F4821">
        <v>-3.1050304480766591</v>
      </c>
      <c r="G4821">
        <v>1.0021617319723604</v>
      </c>
      <c r="H4821">
        <v>9.3781497945055324E-4</v>
      </c>
      <c r="I4821">
        <v>5.96741529966325E-2</v>
      </c>
      <c r="J4821">
        <v>-1.224213736569205</v>
      </c>
      <c r="K4821">
        <v>2.7525334874942987E-6</v>
      </c>
      <c r="L4821">
        <v>-5.5602673886702823</v>
      </c>
    </row>
    <row r="4822" spans="1:12" x14ac:dyDescent="0.2">
      <c r="A4822">
        <v>4.100205775054472</v>
      </c>
      <c r="B4822">
        <v>0.61280565299488776</v>
      </c>
      <c r="C4822">
        <v>3.1107139939044021E-3</v>
      </c>
      <c r="D4822">
        <v>-2.5071399170748543</v>
      </c>
      <c r="E4822">
        <v>1</v>
      </c>
      <c r="F4822">
        <v>0</v>
      </c>
      <c r="G4822">
        <v>9.9999999999999998E-17</v>
      </c>
      <c r="H4822">
        <v>-16</v>
      </c>
      <c r="I4822">
        <v>9.9999999999999998E-17</v>
      </c>
      <c r="J4822">
        <v>-16</v>
      </c>
      <c r="K4822">
        <v>1</v>
      </c>
      <c r="L4822">
        <v>0</v>
      </c>
    </row>
    <row r="4823" spans="1:12" x14ac:dyDescent="0.2">
      <c r="A4823">
        <v>1</v>
      </c>
      <c r="B4823">
        <v>0</v>
      </c>
      <c r="C4823">
        <v>1</v>
      </c>
      <c r="D4823">
        <v>0</v>
      </c>
      <c r="E4823">
        <v>8.1282820873165038E-4</v>
      </c>
      <c r="F4823">
        <v>-3.090001232860458</v>
      </c>
      <c r="G4823">
        <v>1</v>
      </c>
      <c r="H4823">
        <v>0</v>
      </c>
      <c r="I4823">
        <v>5.3901456761041815E-5</v>
      </c>
      <c r="J4823">
        <v>-4.2683994972486499</v>
      </c>
      <c r="K4823">
        <v>6.8555105482636072E-6</v>
      </c>
      <c r="L4823">
        <v>-5.1639601965948074</v>
      </c>
    </row>
    <row r="4824" spans="1:12" x14ac:dyDescent="0.2">
      <c r="A4824">
        <v>1</v>
      </c>
      <c r="B4824">
        <v>0</v>
      </c>
      <c r="C4824">
        <v>3.0553416951715144E-2</v>
      </c>
      <c r="D4824">
        <v>-1.5149402132351109</v>
      </c>
      <c r="E4824">
        <v>6.5288858280292693E-6</v>
      </c>
      <c r="F4824">
        <v>-5.1851609259261568</v>
      </c>
      <c r="G4824">
        <v>4.5316408544228727E-3</v>
      </c>
      <c r="H4824">
        <v>-2.3437445165321433</v>
      </c>
      <c r="I4824">
        <v>7.6114457551223883E-4</v>
      </c>
      <c r="J4824">
        <v>-3.1185328433823263</v>
      </c>
      <c r="K4824">
        <v>8.5495250062350909E-6</v>
      </c>
      <c r="L4824">
        <v>-5.0680580130965494</v>
      </c>
    </row>
    <row r="4825" spans="1:12" x14ac:dyDescent="0.2">
      <c r="A4825">
        <v>6.0963121160208198</v>
      </c>
      <c r="B4825">
        <v>0.78506719369827282</v>
      </c>
      <c r="C4825">
        <v>1.5</v>
      </c>
      <c r="D4825">
        <v>0.17609125905568124</v>
      </c>
      <c r="E4825">
        <v>9.9999999999999998E-17</v>
      </c>
      <c r="F4825">
        <v>-16</v>
      </c>
      <c r="G4825">
        <v>9.9776953183889575E-4</v>
      </c>
      <c r="H4825">
        <v>-3.0009697619284763</v>
      </c>
      <c r="I4825">
        <v>1</v>
      </c>
      <c r="J4825">
        <v>0</v>
      </c>
      <c r="K4825">
        <v>9.9999999999999998E-17</v>
      </c>
      <c r="L4825">
        <v>-16</v>
      </c>
    </row>
    <row r="4826" spans="1:12" x14ac:dyDescent="0.2">
      <c r="A4826">
        <v>1</v>
      </c>
      <c r="B4826">
        <v>0</v>
      </c>
      <c r="C4826">
        <v>6.6397626107497906E-4</v>
      </c>
      <c r="D4826">
        <v>-3.177847447542284</v>
      </c>
      <c r="E4826">
        <v>1</v>
      </c>
      <c r="F4826">
        <v>0</v>
      </c>
      <c r="G4826">
        <v>3.1059972937277584E-3</v>
      </c>
      <c r="H4826">
        <v>-2.5077989270104264</v>
      </c>
      <c r="I4826">
        <v>1</v>
      </c>
      <c r="J4826">
        <v>0</v>
      </c>
      <c r="K4826">
        <v>7.1791406526232773E-15</v>
      </c>
      <c r="L4826">
        <v>-14.143927537952626</v>
      </c>
    </row>
    <row r="4827" spans="1:12" x14ac:dyDescent="0.2">
      <c r="A4827">
        <v>0.81685727464298463</v>
      </c>
      <c r="B4827">
        <v>-8.7853818926352051E-2</v>
      </c>
      <c r="C4827">
        <v>3.043751503224864E-4</v>
      </c>
      <c r="D4827">
        <v>-3.516590806955179</v>
      </c>
      <c r="E4827">
        <v>2.698176047351426E-4</v>
      </c>
      <c r="F4827">
        <v>-3.5689297174146866</v>
      </c>
      <c r="G4827">
        <v>1.6793886262820792E-7</v>
      </c>
      <c r="H4827">
        <v>-6.774848792414728</v>
      </c>
      <c r="I4827">
        <v>4.313606856158746E-5</v>
      </c>
      <c r="J4827">
        <v>-4.3651594392013182</v>
      </c>
      <c r="K4827">
        <v>7.0582249498720986E-6</v>
      </c>
      <c r="L4827">
        <v>-5.1513045045292731</v>
      </c>
    </row>
    <row r="4828" spans="1:12" x14ac:dyDescent="0.2">
      <c r="A4828">
        <v>1.5740510510286933E-2</v>
      </c>
      <c r="B4828">
        <v>-1.8029811863222431</v>
      </c>
      <c r="C4828">
        <v>1</v>
      </c>
      <c r="D4828">
        <v>0</v>
      </c>
      <c r="E4828">
        <v>7.8411118290981455E-7</v>
      </c>
      <c r="F4828">
        <v>-6.1056223522381492</v>
      </c>
      <c r="G4828">
        <v>1</v>
      </c>
      <c r="H4828">
        <v>0</v>
      </c>
      <c r="I4828">
        <v>1</v>
      </c>
      <c r="J4828">
        <v>0</v>
      </c>
      <c r="K4828">
        <v>8.8517528263594462E-15</v>
      </c>
      <c r="L4828">
        <v>-14.052970721681845</v>
      </c>
    </row>
    <row r="4829" spans="1:12" x14ac:dyDescent="0.2">
      <c r="A4829">
        <v>6.8678130947582678</v>
      </c>
      <c r="B4829">
        <v>0.8368184674702932</v>
      </c>
      <c r="C4829">
        <v>6.1209082975892409E-5</v>
      </c>
      <c r="D4829">
        <v>-4.2131841269783976</v>
      </c>
      <c r="E4829">
        <v>7.7461374763401498E-4</v>
      </c>
      <c r="F4829">
        <v>-3.1109147995412476</v>
      </c>
      <c r="G4829">
        <v>9.9999999999999998E-17</v>
      </c>
      <c r="H4829">
        <v>-16</v>
      </c>
      <c r="I4829">
        <v>1.4318022594775791E-9</v>
      </c>
      <c r="J4829">
        <v>-8.8441169565725559</v>
      </c>
      <c r="K4829">
        <v>1</v>
      </c>
      <c r="L4829">
        <v>0</v>
      </c>
    </row>
    <row r="4830" spans="1:12" x14ac:dyDescent="0.2">
      <c r="A4830">
        <v>1</v>
      </c>
      <c r="B4830">
        <v>0</v>
      </c>
      <c r="C4830">
        <v>1.103167908828618E-4</v>
      </c>
      <c r="D4830">
        <v>-3.9573583802815913</v>
      </c>
      <c r="E4830">
        <v>4</v>
      </c>
      <c r="F4830">
        <v>0.6020599913279624</v>
      </c>
      <c r="G4830">
        <v>4</v>
      </c>
      <c r="H4830">
        <v>0.6020599913279624</v>
      </c>
      <c r="I4830">
        <v>2.4916501266197729E-5</v>
      </c>
      <c r="J4830">
        <v>-4.6035129406429025</v>
      </c>
      <c r="K4830">
        <v>6.6464120476238539E-6</v>
      </c>
      <c r="L4830">
        <v>-5.1774127379200587</v>
      </c>
    </row>
    <row r="4831" spans="1:12" x14ac:dyDescent="0.2">
      <c r="A4831">
        <v>5.3537532420784087E-2</v>
      </c>
      <c r="B4831">
        <v>-1.2713416495990937</v>
      </c>
      <c r="C4831">
        <v>5.6104401103719407E-4</v>
      </c>
      <c r="D4831">
        <v>-3.2510030692235383</v>
      </c>
      <c r="E4831">
        <v>9.0969282848633398E-2</v>
      </c>
      <c r="F4831">
        <v>-1.0411052290125313</v>
      </c>
      <c r="G4831">
        <v>2.9458922942325596E-3</v>
      </c>
      <c r="H4831">
        <v>-2.5307831355909967</v>
      </c>
      <c r="I4831">
        <v>3.6667350476104423E-5</v>
      </c>
      <c r="J4831">
        <v>-4.435720470327901</v>
      </c>
      <c r="K4831">
        <v>2.7750275072300606E-6</v>
      </c>
      <c r="L4831">
        <v>-5.5567327076119284</v>
      </c>
    </row>
    <row r="4832" spans="1:12" x14ac:dyDescent="0.2">
      <c r="A4832">
        <v>9.9999999999999998E-17</v>
      </c>
      <c r="B4832">
        <v>-16</v>
      </c>
      <c r="C4832">
        <v>0.1217732913931881</v>
      </c>
      <c r="D4832">
        <v>-0.91444795531986245</v>
      </c>
      <c r="E4832">
        <v>9.9999999999999998E-17</v>
      </c>
      <c r="F4832">
        <v>-16</v>
      </c>
      <c r="G4832">
        <v>5.2388174777328494E-4</v>
      </c>
      <c r="H4832">
        <v>-3.2807667322629341</v>
      </c>
      <c r="I4832">
        <v>2.4790723468392932E-8</v>
      </c>
      <c r="J4832">
        <v>-7.6057107990189392</v>
      </c>
      <c r="K4832">
        <v>9.1969097205338212E-9</v>
      </c>
      <c r="L4832">
        <v>-8.0363580766516609</v>
      </c>
    </row>
    <row r="4833" spans="1:12" x14ac:dyDescent="0.2">
      <c r="A4833">
        <v>0.1407673417104762</v>
      </c>
      <c r="B4833">
        <v>-0.85149809064901538</v>
      </c>
      <c r="C4833">
        <v>5.5387891941632264E-4</v>
      </c>
      <c r="D4833">
        <v>-3.2565851637491221</v>
      </c>
      <c r="E4833">
        <v>8.7204195067563051E-2</v>
      </c>
      <c r="F4833">
        <v>-1.0594626222822163</v>
      </c>
      <c r="G4833">
        <v>0.16073576679416249</v>
      </c>
      <c r="H4833">
        <v>-0.79388747362258694</v>
      </c>
      <c r="I4833">
        <v>9.9999999999999998E-17</v>
      </c>
      <c r="J4833">
        <v>-16</v>
      </c>
      <c r="K4833">
        <v>1</v>
      </c>
      <c r="L4833">
        <v>0</v>
      </c>
    </row>
    <row r="4834" spans="1:12" x14ac:dyDescent="0.2">
      <c r="A4834">
        <v>1</v>
      </c>
      <c r="B4834">
        <v>0</v>
      </c>
      <c r="C4834">
        <v>0.28878557251524339</v>
      </c>
      <c r="D4834">
        <v>-0.53942450754814442</v>
      </c>
      <c r="E4834">
        <v>1.4869363416410122E-2</v>
      </c>
      <c r="F4834">
        <v>-1.8277076239903687</v>
      </c>
      <c r="G4834">
        <v>1</v>
      </c>
      <c r="H4834">
        <v>0</v>
      </c>
      <c r="I4834">
        <v>7.7093954011340116E-4</v>
      </c>
      <c r="J4834">
        <v>-3.1129796795686278</v>
      </c>
      <c r="K4834">
        <v>1</v>
      </c>
      <c r="L4834">
        <v>0</v>
      </c>
    </row>
    <row r="4835" spans="1:12" x14ac:dyDescent="0.2">
      <c r="A4835">
        <v>1</v>
      </c>
      <c r="B4835">
        <v>0</v>
      </c>
      <c r="C4835">
        <v>0.18765023258575525</v>
      </c>
      <c r="D4835">
        <v>-0.72665089295807983</v>
      </c>
      <c r="E4835">
        <v>2.3632462421065342E-2</v>
      </c>
      <c r="F4835">
        <v>-1.6264910240229784</v>
      </c>
      <c r="G4835">
        <v>1.4668263701385002E-7</v>
      </c>
      <c r="H4835">
        <v>-6.8336212910330243</v>
      </c>
      <c r="I4835">
        <v>1</v>
      </c>
      <c r="J4835">
        <v>0</v>
      </c>
      <c r="K4835">
        <v>9.9999999999999998E-17</v>
      </c>
      <c r="L4835">
        <v>-16</v>
      </c>
    </row>
    <row r="4836" spans="1:12" x14ac:dyDescent="0.2">
      <c r="A4836">
        <v>1</v>
      </c>
      <c r="B4836">
        <v>0</v>
      </c>
      <c r="C4836">
        <v>8.637504040843254E-4</v>
      </c>
      <c r="D4836">
        <v>-3.0636117364437347</v>
      </c>
      <c r="E4836">
        <v>3.5140991839166371E-6</v>
      </c>
      <c r="F4836">
        <v>-5.4541859848954202</v>
      </c>
      <c r="G4836">
        <v>1</v>
      </c>
      <c r="H4836">
        <v>0</v>
      </c>
      <c r="I4836">
        <v>1</v>
      </c>
      <c r="J4836">
        <v>0</v>
      </c>
      <c r="K4836">
        <v>9.9999999999999998E-17</v>
      </c>
      <c r="L4836">
        <v>-16</v>
      </c>
    </row>
    <row r="4837" spans="1:12" x14ac:dyDescent="0.2">
      <c r="A4837">
        <v>1</v>
      </c>
      <c r="B4837">
        <v>0</v>
      </c>
      <c r="C4837">
        <v>1</v>
      </c>
      <c r="D4837">
        <v>0</v>
      </c>
      <c r="E4837">
        <v>2.4296121834602551E-2</v>
      </c>
      <c r="F4837">
        <v>-1.6144630432842706</v>
      </c>
      <c r="G4837">
        <v>3.0071294112622919E-3</v>
      </c>
      <c r="H4837">
        <v>-2.5218478817139958</v>
      </c>
      <c r="I4837">
        <v>1</v>
      </c>
      <c r="J4837">
        <v>0</v>
      </c>
      <c r="K4837">
        <v>6.2418684184863273E-6</v>
      </c>
      <c r="L4837">
        <v>-5.204685390705551</v>
      </c>
    </row>
    <row r="4838" spans="1:12" x14ac:dyDescent="0.2">
      <c r="A4838">
        <v>9.9999999999999998E-17</v>
      </c>
      <c r="B4838">
        <v>-16</v>
      </c>
      <c r="C4838">
        <v>7.7158276580489727E-3</v>
      </c>
      <c r="D4838">
        <v>-2.1126174813902869</v>
      </c>
      <c r="E4838">
        <v>1</v>
      </c>
      <c r="F4838">
        <v>0</v>
      </c>
      <c r="G4838">
        <v>1.5016936690891983E-7</v>
      </c>
      <c r="H4838">
        <v>-6.8234186501497511</v>
      </c>
      <c r="I4838">
        <v>1</v>
      </c>
      <c r="J4838">
        <v>0</v>
      </c>
      <c r="K4838">
        <v>1.7360342471301064E-6</v>
      </c>
      <c r="L4838">
        <v>-5.7604417116520841</v>
      </c>
    </row>
    <row r="4839" spans="1:12" x14ac:dyDescent="0.2">
      <c r="A4839">
        <v>3.7358668505145567</v>
      </c>
      <c r="B4839">
        <v>0.5723913892076089</v>
      </c>
      <c r="C4839">
        <v>6.6999025367815337E-2</v>
      </c>
      <c r="D4839">
        <v>-1.1739315149179552</v>
      </c>
      <c r="E4839">
        <v>9.9999999999999998E-17</v>
      </c>
      <c r="F4839">
        <v>-16</v>
      </c>
      <c r="G4839">
        <v>0.68638023457145003</v>
      </c>
      <c r="H4839">
        <v>-0.16343523119103195</v>
      </c>
      <c r="I4839">
        <v>1</v>
      </c>
      <c r="J4839">
        <v>0</v>
      </c>
      <c r="K4839">
        <v>9.9999999999999998E-17</v>
      </c>
      <c r="L4839">
        <v>-16</v>
      </c>
    </row>
    <row r="4840" spans="1:12" x14ac:dyDescent="0.2">
      <c r="A4840">
        <v>3.9437128520320004E-2</v>
      </c>
      <c r="B4840">
        <v>-1.4040947142475431</v>
      </c>
      <c r="C4840">
        <v>1.31323309175374E-4</v>
      </c>
      <c r="D4840">
        <v>-3.8816581821527403</v>
      </c>
      <c r="E4840">
        <v>0.1019437062430226</v>
      </c>
      <c r="F4840">
        <v>-0.99163958134537034</v>
      </c>
      <c r="G4840">
        <v>1.1175721051145994E-7</v>
      </c>
      <c r="H4840">
        <v>-6.9517244468598669</v>
      </c>
      <c r="I4840">
        <v>3.1549027151239082E-8</v>
      </c>
      <c r="J4840">
        <v>-7.5010140281587594</v>
      </c>
      <c r="K4840">
        <v>2.9815042447085544E-6</v>
      </c>
      <c r="L4840">
        <v>-5.5255645680213474</v>
      </c>
    </row>
    <row r="4841" spans="1:12" x14ac:dyDescent="0.2">
      <c r="A4841">
        <v>0.1769783233202743</v>
      </c>
      <c r="B4841">
        <v>-0.75207992368844456</v>
      </c>
      <c r="C4841">
        <v>9.1441039249706285E-3</v>
      </c>
      <c r="D4841">
        <v>-2.0388588467220492</v>
      </c>
      <c r="E4841">
        <v>2.3609424247921815E-2</v>
      </c>
      <c r="F4841">
        <v>-1.6269146037302249</v>
      </c>
      <c r="G4841">
        <v>1.2640603196127801E-7</v>
      </c>
      <c r="H4841">
        <v>-6.8982322014888098</v>
      </c>
      <c r="I4841">
        <v>9.1430012676338136E-6</v>
      </c>
      <c r="J4841">
        <v>-5.0389112200192274</v>
      </c>
      <c r="K4841">
        <v>4.5280194031922929E-14</v>
      </c>
      <c r="L4841">
        <v>-13.344091720803599</v>
      </c>
    </row>
    <row r="4842" spans="1:12" x14ac:dyDescent="0.2">
      <c r="A4842">
        <v>1</v>
      </c>
      <c r="B4842">
        <v>0</v>
      </c>
      <c r="C4842">
        <v>6.1891743760436593E-3</v>
      </c>
      <c r="D4842">
        <v>-2.2083672811645623</v>
      </c>
      <c r="E4842">
        <v>1</v>
      </c>
      <c r="F4842">
        <v>0</v>
      </c>
      <c r="G4842">
        <v>9.9999999999999998E-17</v>
      </c>
      <c r="H4842">
        <v>-16</v>
      </c>
      <c r="I4842">
        <v>1</v>
      </c>
      <c r="J4842">
        <v>0</v>
      </c>
      <c r="K4842">
        <v>2.458748328910091E-14</v>
      </c>
      <c r="L4842">
        <v>-13.609285922241035</v>
      </c>
    </row>
    <row r="4843" spans="1:12" x14ac:dyDescent="0.2">
      <c r="A4843">
        <v>0.10814828644133363</v>
      </c>
      <c r="B4843">
        <v>-0.96598035736191101</v>
      </c>
      <c r="C4843">
        <v>6.3169634949715942E-3</v>
      </c>
      <c r="D4843">
        <v>-2.199491632837816</v>
      </c>
      <c r="E4843">
        <v>9.9999999999999998E-17</v>
      </c>
      <c r="F4843">
        <v>-16</v>
      </c>
      <c r="G4843">
        <v>3.4982913105486782E-5</v>
      </c>
      <c r="H4843">
        <v>-4.4561440286777856</v>
      </c>
      <c r="I4843">
        <v>4.2452723457016744E-4</v>
      </c>
      <c r="J4843">
        <v>-3.3720944433608078</v>
      </c>
      <c r="K4843">
        <v>3.7331870693021739E-9</v>
      </c>
      <c r="L4843">
        <v>-8.427920247113585</v>
      </c>
    </row>
    <row r="4844" spans="1:12" x14ac:dyDescent="0.2">
      <c r="A4844">
        <v>0.1037871969584505</v>
      </c>
      <c r="B4844">
        <v>-0.98385621713531812</v>
      </c>
      <c r="C4844">
        <v>2.2271694129220602E-4</v>
      </c>
      <c r="D4844">
        <v>-3.6522467464599702</v>
      </c>
      <c r="E4844">
        <v>4.4103688026374536E-6</v>
      </c>
      <c r="F4844">
        <v>-5.3555250925608764</v>
      </c>
      <c r="G4844">
        <v>1</v>
      </c>
      <c r="H4844">
        <v>0</v>
      </c>
      <c r="I4844">
        <v>9.922936991090051E-6</v>
      </c>
      <c r="J4844">
        <v>-5.0033597663295808</v>
      </c>
      <c r="K4844">
        <v>8.5642893688355454E-6</v>
      </c>
      <c r="L4844">
        <v>-5.0673086672573975</v>
      </c>
    </row>
    <row r="4845" spans="1:12" x14ac:dyDescent="0.2">
      <c r="A4845">
        <v>1</v>
      </c>
      <c r="B4845">
        <v>0</v>
      </c>
      <c r="C4845">
        <v>6.6786786314231592E-4</v>
      </c>
      <c r="D4845">
        <v>-3.1753094536691848</v>
      </c>
      <c r="E4845">
        <v>7.0211692267975911E-2</v>
      </c>
      <c r="F4845">
        <v>-1.1535905593141809</v>
      </c>
      <c r="G4845">
        <v>1.3227403976755401E-7</v>
      </c>
      <c r="H4845">
        <v>-6.8785253825093156</v>
      </c>
      <c r="I4845">
        <v>1</v>
      </c>
      <c r="J4845">
        <v>0</v>
      </c>
      <c r="K4845">
        <v>3.3411066965084066E-9</v>
      </c>
      <c r="L4845">
        <v>-8.4761096551715234</v>
      </c>
    </row>
    <row r="4846" spans="1:12" x14ac:dyDescent="0.2">
      <c r="A4846">
        <v>3.6795576664317549E-2</v>
      </c>
      <c r="B4846">
        <v>-1.434204386373793</v>
      </c>
      <c r="C4846">
        <v>1.7428363516252474E-3</v>
      </c>
      <c r="D4846">
        <v>-2.7587433902409839</v>
      </c>
      <c r="E4846">
        <v>9.9999999999999998E-17</v>
      </c>
      <c r="F4846">
        <v>-16</v>
      </c>
      <c r="G4846">
        <v>1</v>
      </c>
      <c r="H4846">
        <v>0</v>
      </c>
      <c r="I4846">
        <v>2.3072552468913113E-4</v>
      </c>
      <c r="J4846">
        <v>-3.6369043577179565</v>
      </c>
      <c r="K4846">
        <v>9.9999999999999998E-17</v>
      </c>
      <c r="L4846">
        <v>-16</v>
      </c>
    </row>
    <row r="4847" spans="1:12" x14ac:dyDescent="0.2">
      <c r="A4847">
        <v>6.3619166679869767</v>
      </c>
      <c r="B4847">
        <v>0.8035879761717778</v>
      </c>
      <c r="C4847">
        <v>1</v>
      </c>
      <c r="D4847">
        <v>0</v>
      </c>
      <c r="E4847">
        <v>1.5643017886755685E-5</v>
      </c>
      <c r="F4847">
        <v>-4.8056794581092959</v>
      </c>
      <c r="G4847">
        <v>3.5980137757790631E-4</v>
      </c>
      <c r="H4847">
        <v>-3.4439371781963102</v>
      </c>
      <c r="I4847">
        <v>5.8549284554408138E-5</v>
      </c>
      <c r="J4847">
        <v>-4.2324784074399702</v>
      </c>
      <c r="K4847">
        <v>1.6126849485880008E-6</v>
      </c>
      <c r="L4847">
        <v>-5.7924504673623316</v>
      </c>
    </row>
    <row r="4848" spans="1:12" x14ac:dyDescent="0.2">
      <c r="A4848">
        <v>0.49097163185250481</v>
      </c>
      <c r="B4848">
        <v>-0.30894360051621328</v>
      </c>
      <c r="C4848">
        <v>2.7000559003726492E-2</v>
      </c>
      <c r="D4848">
        <v>-1.5686272443698774</v>
      </c>
      <c r="E4848">
        <v>3</v>
      </c>
      <c r="F4848">
        <v>0.47712125471966244</v>
      </c>
      <c r="G4848">
        <v>0.57553527745364241</v>
      </c>
      <c r="H4848">
        <v>-0.23992805112385346</v>
      </c>
      <c r="I4848">
        <v>8.5424974061345073E-4</v>
      </c>
      <c r="J4848">
        <v>-3.0684151443994532</v>
      </c>
      <c r="K4848">
        <v>0.19898432140360908</v>
      </c>
      <c r="L4848">
        <v>-0.70118114166137757</v>
      </c>
    </row>
    <row r="4849" spans="1:12" x14ac:dyDescent="0.2">
      <c r="A4849">
        <v>2.2000000000000002</v>
      </c>
      <c r="B4849">
        <v>0.34242268082220628</v>
      </c>
      <c r="C4849">
        <v>1</v>
      </c>
      <c r="D4849">
        <v>0</v>
      </c>
      <c r="E4849">
        <v>1.1135671492405878E-2</v>
      </c>
      <c r="F4849">
        <v>-1.9532835894378748</v>
      </c>
      <c r="G4849">
        <v>4.9873598617564333E-5</v>
      </c>
      <c r="H4849">
        <v>-4.3021292942367113</v>
      </c>
      <c r="I4849">
        <v>1</v>
      </c>
      <c r="J4849">
        <v>0</v>
      </c>
      <c r="K4849">
        <v>1.2534561716755674E-14</v>
      </c>
      <c r="L4849">
        <v>-13.901890846972798</v>
      </c>
    </row>
    <row r="4850" spans="1:12" x14ac:dyDescent="0.2">
      <c r="A4850">
        <v>8.545781370606878E-2</v>
      </c>
      <c r="B4850">
        <v>-1.0682482220680343</v>
      </c>
      <c r="C4850">
        <v>1.0272140225738712E-3</v>
      </c>
      <c r="D4850">
        <v>-2.9883390606489688</v>
      </c>
      <c r="E4850">
        <v>2.5339321160001493E-2</v>
      </c>
      <c r="F4850">
        <v>-1.5962050240387842</v>
      </c>
      <c r="G4850">
        <v>6.1393197040085489E-8</v>
      </c>
      <c r="H4850">
        <v>-7.2118797502210201</v>
      </c>
      <c r="I4850">
        <v>1.2191068196220256E-5</v>
      </c>
      <c r="J4850">
        <v>-4.9139582393037511</v>
      </c>
      <c r="K4850">
        <v>2.8794683136365218E-6</v>
      </c>
      <c r="L4850">
        <v>-5.5406876961889546</v>
      </c>
    </row>
    <row r="4851" spans="1:12" x14ac:dyDescent="0.2">
      <c r="A4851">
        <v>0.21182235677791006</v>
      </c>
      <c r="B4851">
        <v>-0.674028204224421</v>
      </c>
      <c r="C4851">
        <v>1</v>
      </c>
      <c r="D4851">
        <v>0</v>
      </c>
      <c r="E4851">
        <v>1</v>
      </c>
      <c r="F4851">
        <v>0</v>
      </c>
      <c r="G4851">
        <v>2.9382454228113661E-3</v>
      </c>
      <c r="H4851">
        <v>-2.5319119317175831</v>
      </c>
      <c r="I4851">
        <v>3.6763181262084125E-5</v>
      </c>
      <c r="J4851">
        <v>-4.4345869144570615</v>
      </c>
      <c r="K4851">
        <v>1</v>
      </c>
      <c r="L4851">
        <v>0</v>
      </c>
    </row>
    <row r="4852" spans="1:12" x14ac:dyDescent="0.2">
      <c r="A4852">
        <v>1</v>
      </c>
      <c r="B4852">
        <v>0</v>
      </c>
      <c r="C4852">
        <v>1</v>
      </c>
      <c r="D4852">
        <v>0</v>
      </c>
      <c r="E4852">
        <v>4.3573310438354612E-3</v>
      </c>
      <c r="F4852">
        <v>-2.3607794437251455</v>
      </c>
      <c r="G4852">
        <v>7.1366659131528553E-5</v>
      </c>
      <c r="H4852">
        <v>-4.1465046332795312</v>
      </c>
      <c r="I4852">
        <v>2.2000000000000002</v>
      </c>
      <c r="J4852">
        <v>0.34242268082220628</v>
      </c>
      <c r="K4852">
        <v>1</v>
      </c>
      <c r="L4852">
        <v>0</v>
      </c>
    </row>
    <row r="4853" spans="1:12" x14ac:dyDescent="0.2">
      <c r="A4853">
        <v>1</v>
      </c>
      <c r="B4853">
        <v>0</v>
      </c>
      <c r="C4853">
        <v>1.2727159293892237E-2</v>
      </c>
      <c r="D4853">
        <v>-1.8952685202001169</v>
      </c>
      <c r="E4853">
        <v>2.4045561208452762E-2</v>
      </c>
      <c r="F4853">
        <v>-1.6189650823086201</v>
      </c>
      <c r="G4853">
        <v>1</v>
      </c>
      <c r="H4853">
        <v>0</v>
      </c>
      <c r="I4853">
        <v>9.9266293213304182E-4</v>
      </c>
      <c r="J4853">
        <v>-3.0031981951756306</v>
      </c>
      <c r="K4853">
        <v>9.9999999999999998E-17</v>
      </c>
      <c r="L4853">
        <v>-16</v>
      </c>
    </row>
    <row r="4854" spans="1:12" x14ac:dyDescent="0.2">
      <c r="A4854">
        <v>2.7991896530686643E-2</v>
      </c>
      <c r="B4854">
        <v>-1.5529676758493458</v>
      </c>
      <c r="C4854">
        <v>4.9958416950273143E-3</v>
      </c>
      <c r="D4854">
        <v>-2.3013913317201102</v>
      </c>
      <c r="E4854">
        <v>1.7843762000356037E-2</v>
      </c>
      <c r="F4854">
        <v>-1.7485135780005501</v>
      </c>
      <c r="G4854">
        <v>1</v>
      </c>
      <c r="H4854">
        <v>0</v>
      </c>
      <c r="I4854">
        <v>9.9999999999999998E-17</v>
      </c>
      <c r="J4854">
        <v>-16</v>
      </c>
      <c r="K4854">
        <v>2.7277083225462909E-9</v>
      </c>
      <c r="L4854">
        <v>-8.5642020712153766</v>
      </c>
    </row>
    <row r="4855" spans="1:12" x14ac:dyDescent="0.2">
      <c r="A4855">
        <v>0.39109684358788355</v>
      </c>
      <c r="B4855">
        <v>-0.40771568907956568</v>
      </c>
      <c r="C4855">
        <v>1</v>
      </c>
      <c r="D4855">
        <v>0</v>
      </c>
      <c r="E4855">
        <v>2.4591078907923607E-2</v>
      </c>
      <c r="F4855">
        <v>-1.6092224166261189</v>
      </c>
      <c r="G4855">
        <v>2.366528065553796E-3</v>
      </c>
      <c r="H4855">
        <v>-2.6258883407024864</v>
      </c>
      <c r="I4855">
        <v>1.2532701090868098E-3</v>
      </c>
      <c r="J4855">
        <v>-2.9019553182765496</v>
      </c>
      <c r="K4855">
        <v>1.961425844878292E-14</v>
      </c>
      <c r="L4855">
        <v>-13.70742810648369</v>
      </c>
    </row>
    <row r="4856" spans="1:12" x14ac:dyDescent="0.2">
      <c r="A4856">
        <v>4.1521308222919355</v>
      </c>
      <c r="B4856">
        <v>0.61827102848790605</v>
      </c>
      <c r="C4856">
        <v>0.15574313596067485</v>
      </c>
      <c r="D4856">
        <v>-0.8075910848298995</v>
      </c>
      <c r="E4856">
        <v>1.4216788765473394E-2</v>
      </c>
      <c r="F4856">
        <v>-1.8471984893255953</v>
      </c>
      <c r="G4856">
        <v>3</v>
      </c>
      <c r="H4856">
        <v>0.47712125471966244</v>
      </c>
      <c r="I4856">
        <v>9.0747598758977562E-4</v>
      </c>
      <c r="J4856">
        <v>-3.0421648578568399</v>
      </c>
      <c r="K4856">
        <v>7.6735339933296421E-9</v>
      </c>
      <c r="L4856">
        <v>-8.115004578641825</v>
      </c>
    </row>
    <row r="4857" spans="1:12" x14ac:dyDescent="0.2">
      <c r="A4857">
        <v>1</v>
      </c>
      <c r="B4857">
        <v>0</v>
      </c>
      <c r="C4857">
        <v>4.6559307523420671E-4</v>
      </c>
      <c r="D4857">
        <v>-3.3319934875719497</v>
      </c>
      <c r="E4857">
        <v>2.4235663408727659E-5</v>
      </c>
      <c r="F4857">
        <v>-4.6155450877296964</v>
      </c>
      <c r="G4857">
        <v>4.7781694668482222E-4</v>
      </c>
      <c r="H4857">
        <v>-3.3207384512349738</v>
      </c>
      <c r="I4857">
        <v>4</v>
      </c>
      <c r="J4857">
        <v>0.6020599913279624</v>
      </c>
      <c r="K4857">
        <v>5.5717510782581701E-6</v>
      </c>
      <c r="L4857">
        <v>-5.2540082942139223</v>
      </c>
    </row>
    <row r="4858" spans="1:12" x14ac:dyDescent="0.2">
      <c r="A4858">
        <v>9.9999999999999998E-17</v>
      </c>
      <c r="B4858">
        <v>-16</v>
      </c>
      <c r="C4858">
        <v>0.26613227558296459</v>
      </c>
      <c r="D4858">
        <v>-0.57490245255280248</v>
      </c>
      <c r="E4858">
        <v>4.8873951184197127E-6</v>
      </c>
      <c r="F4858">
        <v>-5.3109225492851415</v>
      </c>
      <c r="G4858">
        <v>3.1097210939190177E-3</v>
      </c>
      <c r="H4858">
        <v>-2.5072785604277095</v>
      </c>
      <c r="I4858">
        <v>9.9999999999999998E-17</v>
      </c>
      <c r="J4858">
        <v>-16</v>
      </c>
      <c r="K4858">
        <v>7.2432267925681547E-9</v>
      </c>
      <c r="L4858">
        <v>-8.1400679163982232</v>
      </c>
    </row>
    <row r="4859" spans="1:12" x14ac:dyDescent="0.2">
      <c r="A4859">
        <v>0.30333638237727378</v>
      </c>
      <c r="B4859">
        <v>-0.51807549698218447</v>
      </c>
      <c r="C4859">
        <v>5.1903884007225655E-2</v>
      </c>
      <c r="D4859">
        <v>-1.2848001423482314</v>
      </c>
      <c r="E4859">
        <v>1.6264208130195988E-2</v>
      </c>
      <c r="F4859">
        <v>-1.7887670767447545</v>
      </c>
      <c r="G4859">
        <v>3.2281621395611909E-7</v>
      </c>
      <c r="H4859">
        <v>-6.4910446602732916</v>
      </c>
      <c r="I4859">
        <v>9.9999999999999998E-17</v>
      </c>
      <c r="J4859">
        <v>-16</v>
      </c>
      <c r="K4859">
        <v>7.51122621636111E-6</v>
      </c>
      <c r="L4859">
        <v>-5.1242891581319059</v>
      </c>
    </row>
    <row r="4860" spans="1:12" x14ac:dyDescent="0.2">
      <c r="A4860">
        <v>1</v>
      </c>
      <c r="B4860">
        <v>0</v>
      </c>
      <c r="C4860">
        <v>1</v>
      </c>
      <c r="D4860">
        <v>0</v>
      </c>
      <c r="E4860">
        <v>7.7985565162040475E-4</v>
      </c>
      <c r="F4860">
        <v>-3.1079857761636061</v>
      </c>
      <c r="G4860">
        <v>4.7730712781742893E-8</v>
      </c>
      <c r="H4860">
        <v>-7.3212020800928732</v>
      </c>
      <c r="I4860">
        <v>1.0393961754375632E-7</v>
      </c>
      <c r="J4860">
        <v>-6.9832188855403077</v>
      </c>
      <c r="K4860">
        <v>2.4849350216139288E-15</v>
      </c>
      <c r="L4860">
        <v>-14.604684963117155</v>
      </c>
    </row>
    <row r="4861" spans="1:12" x14ac:dyDescent="0.2">
      <c r="A4861">
        <v>9.9999999999999998E-17</v>
      </c>
      <c r="B4861">
        <v>-16</v>
      </c>
      <c r="C4861">
        <v>1</v>
      </c>
      <c r="D4861">
        <v>0</v>
      </c>
      <c r="E4861">
        <v>2.3885087111978471E-2</v>
      </c>
      <c r="F4861">
        <v>-1.6218731704500196</v>
      </c>
      <c r="G4861">
        <v>8.266153286770653E-5</v>
      </c>
      <c r="H4861">
        <v>-4.0826965454635298</v>
      </c>
      <c r="I4861">
        <v>1</v>
      </c>
      <c r="J4861">
        <v>0</v>
      </c>
      <c r="K4861">
        <v>1</v>
      </c>
      <c r="L4861">
        <v>0</v>
      </c>
    </row>
    <row r="4862" spans="1:12" x14ac:dyDescent="0.2">
      <c r="A4862">
        <v>1</v>
      </c>
      <c r="B4862">
        <v>0</v>
      </c>
      <c r="C4862">
        <v>6.6923694140982939E-2</v>
      </c>
      <c r="D4862">
        <v>-1.1744200942971492</v>
      </c>
      <c r="E4862">
        <v>2.2835921930106571E-5</v>
      </c>
      <c r="F4862">
        <v>-4.6413814503991908</v>
      </c>
      <c r="G4862">
        <v>2.4348978589179421E-3</v>
      </c>
      <c r="H4862">
        <v>-2.6135192522065176</v>
      </c>
      <c r="I4862">
        <v>9.9999999999999998E-17</v>
      </c>
      <c r="J4862">
        <v>-16</v>
      </c>
      <c r="K4862">
        <v>1.0596157096604867E-14</v>
      </c>
      <c r="L4862">
        <v>-13.97485161155989</v>
      </c>
    </row>
    <row r="4863" spans="1:12" x14ac:dyDescent="0.2">
      <c r="A4863">
        <v>8.4166878013992541</v>
      </c>
      <c r="B4863">
        <v>0.9251412182719938</v>
      </c>
      <c r="C4863">
        <v>1.5</v>
      </c>
      <c r="D4863">
        <v>0.17609125905568124</v>
      </c>
      <c r="E4863">
        <v>4.4897559964734963E-4</v>
      </c>
      <c r="F4863">
        <v>-3.3477772608373488</v>
      </c>
      <c r="G4863">
        <v>4.6617818710195814E-3</v>
      </c>
      <c r="H4863">
        <v>-2.3314480513707418</v>
      </c>
      <c r="I4863">
        <v>2.159077567232561E-5</v>
      </c>
      <c r="J4863">
        <v>-4.6657317548793174</v>
      </c>
      <c r="K4863">
        <v>0.21518020155938089</v>
      </c>
      <c r="L4863">
        <v>-0.66719769001801132</v>
      </c>
    </row>
    <row r="4864" spans="1:12" x14ac:dyDescent="0.2">
      <c r="A4864">
        <v>0.16727114189162287</v>
      </c>
      <c r="B4864">
        <v>-0.77657897833391165</v>
      </c>
      <c r="C4864">
        <v>1</v>
      </c>
      <c r="D4864">
        <v>0</v>
      </c>
      <c r="E4864">
        <v>5.840993322745836E-5</v>
      </c>
      <c r="F4864">
        <v>-4.233513290232878</v>
      </c>
      <c r="G4864">
        <v>2.8524626665921895E-3</v>
      </c>
      <c r="H4864">
        <v>-2.5447800309760424</v>
      </c>
      <c r="I4864">
        <v>9.9999999999999998E-17</v>
      </c>
      <c r="J4864">
        <v>-16</v>
      </c>
      <c r="K4864">
        <v>6.6367749295777663E-9</v>
      </c>
      <c r="L4864">
        <v>-8.1780429101717012</v>
      </c>
    </row>
    <row r="4865" spans="1:12" x14ac:dyDescent="0.2">
      <c r="A4865">
        <v>1</v>
      </c>
      <c r="B4865">
        <v>0</v>
      </c>
      <c r="C4865">
        <v>4.6349625059278594E-2</v>
      </c>
      <c r="D4865">
        <v>-1.3339537746876602</v>
      </c>
      <c r="E4865">
        <v>1.5</v>
      </c>
      <c r="F4865">
        <v>0.17609125905568124</v>
      </c>
      <c r="G4865">
        <v>3.1200015546475783</v>
      </c>
      <c r="H4865">
        <v>0.49415481042058906</v>
      </c>
      <c r="I4865">
        <v>1</v>
      </c>
      <c r="J4865">
        <v>0</v>
      </c>
      <c r="K4865">
        <v>0.32041858300089521</v>
      </c>
      <c r="L4865">
        <v>-0.49428230450817073</v>
      </c>
    </row>
    <row r="4866" spans="1:12" x14ac:dyDescent="0.2">
      <c r="A4866">
        <v>2.2000000000000002</v>
      </c>
      <c r="B4866">
        <v>0.34242268082220628</v>
      </c>
      <c r="C4866">
        <v>2.3757412153655257E-2</v>
      </c>
      <c r="D4866">
        <v>-1.6242008679247115</v>
      </c>
      <c r="E4866">
        <v>9.9999999999999998E-17</v>
      </c>
      <c r="F4866">
        <v>-16</v>
      </c>
      <c r="G4866">
        <v>6.4472813127339447E-8</v>
      </c>
      <c r="H4866">
        <v>-7.1906233799048183</v>
      </c>
      <c r="I4866">
        <v>1</v>
      </c>
      <c r="J4866">
        <v>0</v>
      </c>
      <c r="K4866">
        <v>4</v>
      </c>
      <c r="L4866">
        <v>0.6020599913279624</v>
      </c>
    </row>
    <row r="4867" spans="1:12" x14ac:dyDescent="0.2">
      <c r="A4867">
        <v>1</v>
      </c>
      <c r="B4867">
        <v>0</v>
      </c>
      <c r="C4867">
        <v>8.0382949068108098E-2</v>
      </c>
      <c r="D4867">
        <v>-1.094836064572055</v>
      </c>
      <c r="E4867">
        <v>9.9999999999999998E-17</v>
      </c>
      <c r="F4867">
        <v>-16</v>
      </c>
      <c r="G4867">
        <v>0.32154636267480535</v>
      </c>
      <c r="H4867">
        <v>-0.49275639878280098</v>
      </c>
      <c r="I4867">
        <v>1</v>
      </c>
      <c r="J4867">
        <v>0</v>
      </c>
      <c r="K4867">
        <v>1.7355800828555152E-14</v>
      </c>
      <c r="L4867">
        <v>-13.760555342384482</v>
      </c>
    </row>
    <row r="4868" spans="1:12" x14ac:dyDescent="0.2">
      <c r="A4868">
        <v>0.62962721655572984</v>
      </c>
      <c r="B4868">
        <v>-0.20091650723015797</v>
      </c>
      <c r="C4868">
        <v>7.1779930479878113E-3</v>
      </c>
      <c r="D4868">
        <v>-2.1439969666243996</v>
      </c>
      <c r="E4868">
        <v>1.0088589989299177E-5</v>
      </c>
      <c r="F4868">
        <v>-4.9961695277826532</v>
      </c>
      <c r="G4868">
        <v>2.6510542989717774E-3</v>
      </c>
      <c r="H4868">
        <v>-2.5765813769435142</v>
      </c>
      <c r="I4868">
        <v>5.9835756266905435E-4</v>
      </c>
      <c r="J4868">
        <v>-3.2230392155316419</v>
      </c>
      <c r="K4868">
        <v>2.8143570648757819E-6</v>
      </c>
      <c r="L4868">
        <v>-5.5506208033235671</v>
      </c>
    </row>
    <row r="4869" spans="1:12" x14ac:dyDescent="0.2">
      <c r="A4869">
        <v>1</v>
      </c>
      <c r="B4869">
        <v>0</v>
      </c>
      <c r="C4869">
        <v>5.0465001265221441E-3</v>
      </c>
      <c r="D4869">
        <v>-2.2970097115224273</v>
      </c>
      <c r="E4869">
        <v>4.9238462227313602E-4</v>
      </c>
      <c r="F4869">
        <v>-3.3076955190352137</v>
      </c>
      <c r="G4869">
        <v>0.39230717098606316</v>
      </c>
      <c r="H4869">
        <v>-0.40637375332543851</v>
      </c>
      <c r="I4869">
        <v>1.9466763551817814E-3</v>
      </c>
      <c r="J4869">
        <v>-2.710706246139019</v>
      </c>
      <c r="K4869">
        <v>1</v>
      </c>
      <c r="L4869">
        <v>0</v>
      </c>
    </row>
    <row r="4870" spans="1:12" x14ac:dyDescent="0.2">
      <c r="A4870">
        <v>1</v>
      </c>
      <c r="B4870">
        <v>0</v>
      </c>
      <c r="C4870">
        <v>6.0491358661385761E-2</v>
      </c>
      <c r="D4870">
        <v>-1.2183066609461775</v>
      </c>
      <c r="E4870">
        <v>9.9999999999999998E-17</v>
      </c>
      <c r="F4870">
        <v>-16</v>
      </c>
      <c r="G4870">
        <v>2.6971850870728331E-7</v>
      </c>
      <c r="H4870">
        <v>-6.5690892502336755</v>
      </c>
      <c r="I4870">
        <v>6.1398126988238702E-5</v>
      </c>
      <c r="J4870">
        <v>-4.2118448772477528</v>
      </c>
      <c r="K4870">
        <v>9.9999999999999998E-17</v>
      </c>
      <c r="L4870">
        <v>-16</v>
      </c>
    </row>
    <row r="4871" spans="1:12" x14ac:dyDescent="0.2">
      <c r="A4871">
        <v>1</v>
      </c>
      <c r="B4871">
        <v>0</v>
      </c>
      <c r="C4871">
        <v>6.572904424437181E-4</v>
      </c>
      <c r="D4871">
        <v>-3.1822426826810375</v>
      </c>
      <c r="E4871">
        <v>2.3316064444320371E-4</v>
      </c>
      <c r="F4871">
        <v>-3.63234475298486</v>
      </c>
      <c r="G4871">
        <v>9.9999999999999998E-17</v>
      </c>
      <c r="H4871">
        <v>-16</v>
      </c>
      <c r="I4871">
        <v>3.2302551341676215E-5</v>
      </c>
      <c r="J4871">
        <v>-4.490763174577487</v>
      </c>
      <c r="K4871">
        <v>2.6799160469681726E-6</v>
      </c>
      <c r="L4871">
        <v>-5.5718788107882062</v>
      </c>
    </row>
    <row r="4872" spans="1:12" x14ac:dyDescent="0.2">
      <c r="A4872">
        <v>1.4774564139793802</v>
      </c>
      <c r="B4872">
        <v>0.16951467774452644</v>
      </c>
      <c r="C4872">
        <v>5.1699887689534298E-2</v>
      </c>
      <c r="D4872">
        <v>-1.2865104003464538</v>
      </c>
      <c r="E4872">
        <v>9.9999999999999998E-17</v>
      </c>
      <c r="F4872">
        <v>-16</v>
      </c>
      <c r="G4872">
        <v>1.8141628712482178</v>
      </c>
      <c r="H4872">
        <v>0.258676274404946</v>
      </c>
      <c r="I4872">
        <v>1</v>
      </c>
      <c r="J4872">
        <v>0</v>
      </c>
      <c r="K4872">
        <v>1</v>
      </c>
      <c r="L4872">
        <v>0</v>
      </c>
    </row>
    <row r="4873" spans="1:12" x14ac:dyDescent="0.2">
      <c r="A4873">
        <v>4</v>
      </c>
      <c r="B4873">
        <v>0.6020599913279624</v>
      </c>
      <c r="C4873">
        <v>1</v>
      </c>
      <c r="D4873">
        <v>0</v>
      </c>
      <c r="E4873">
        <v>1</v>
      </c>
      <c r="F4873">
        <v>0</v>
      </c>
      <c r="G4873">
        <v>7.2015462180051467E-5</v>
      </c>
      <c r="H4873">
        <v>-4.142574247755797</v>
      </c>
      <c r="I4873">
        <v>7.4404050676962959E-9</v>
      </c>
      <c r="J4873">
        <v>-8.1284034201158732</v>
      </c>
      <c r="K4873">
        <v>6.6011959273459585E-6</v>
      </c>
      <c r="L4873">
        <v>-5.1803773769435475</v>
      </c>
    </row>
    <row r="4874" spans="1:12" x14ac:dyDescent="0.2">
      <c r="A4874">
        <v>1</v>
      </c>
      <c r="B4874">
        <v>0</v>
      </c>
      <c r="C4874">
        <v>1</v>
      </c>
      <c r="D4874">
        <v>0</v>
      </c>
      <c r="E4874">
        <v>1</v>
      </c>
      <c r="F4874">
        <v>0</v>
      </c>
      <c r="G4874">
        <v>7.8316509516505471E-5</v>
      </c>
      <c r="H4874">
        <v>-4.1061466768165289</v>
      </c>
      <c r="I4874">
        <v>1</v>
      </c>
      <c r="J4874">
        <v>0</v>
      </c>
      <c r="K4874">
        <v>9.9999999999999998E-17</v>
      </c>
      <c r="L4874">
        <v>-16</v>
      </c>
    </row>
    <row r="4875" spans="1:12" x14ac:dyDescent="0.2">
      <c r="A4875">
        <v>8.4817229051139295E-2</v>
      </c>
      <c r="B4875">
        <v>-1.0715159198916013</v>
      </c>
      <c r="C4875">
        <v>0.30796691406738408</v>
      </c>
      <c r="D4875">
        <v>-0.51149593872615762</v>
      </c>
      <c r="E4875">
        <v>1.0111129671128104E-5</v>
      </c>
      <c r="F4875">
        <v>-4.9952003199253729</v>
      </c>
      <c r="G4875">
        <v>9.9999999999999998E-17</v>
      </c>
      <c r="H4875">
        <v>-16</v>
      </c>
      <c r="I4875">
        <v>1.8980552338418937E-8</v>
      </c>
      <c r="J4875">
        <v>-7.7216911536559758</v>
      </c>
      <c r="K4875">
        <v>9.9999999999999998E-17</v>
      </c>
      <c r="L4875">
        <v>-16</v>
      </c>
    </row>
    <row r="4876" spans="1:12" x14ac:dyDescent="0.2">
      <c r="A4876">
        <v>1</v>
      </c>
      <c r="B4876">
        <v>0</v>
      </c>
      <c r="C4876">
        <v>1</v>
      </c>
      <c r="D4876">
        <v>0</v>
      </c>
      <c r="E4876">
        <v>1</v>
      </c>
      <c r="F4876">
        <v>0</v>
      </c>
      <c r="G4876">
        <v>4.6859017342162557E-8</v>
      </c>
      <c r="H4876">
        <v>-7.3292068230235436</v>
      </c>
      <c r="I4876">
        <v>1</v>
      </c>
      <c r="J4876">
        <v>0</v>
      </c>
      <c r="K4876">
        <v>9.6371863993198627E-9</v>
      </c>
      <c r="L4876">
        <v>-8.0160497409524858</v>
      </c>
    </row>
    <row r="4877" spans="1:12" x14ac:dyDescent="0.2">
      <c r="A4877">
        <v>9.4435010909215328E-2</v>
      </c>
      <c r="B4877">
        <v>-1.0248669651747571</v>
      </c>
      <c r="C4877">
        <v>1</v>
      </c>
      <c r="D4877">
        <v>0</v>
      </c>
      <c r="E4877">
        <v>9.9999999999999998E-17</v>
      </c>
      <c r="F4877">
        <v>-16</v>
      </c>
      <c r="G4877">
        <v>1</v>
      </c>
      <c r="H4877">
        <v>0</v>
      </c>
      <c r="I4877">
        <v>1</v>
      </c>
      <c r="J4877">
        <v>0</v>
      </c>
      <c r="K4877">
        <v>5.5392436291107081E-6</v>
      </c>
      <c r="L4877">
        <v>-5.2565495331288963</v>
      </c>
    </row>
    <row r="4878" spans="1:12" x14ac:dyDescent="0.2">
      <c r="A4878">
        <v>1</v>
      </c>
      <c r="B4878">
        <v>0</v>
      </c>
      <c r="C4878">
        <v>4.8589852785893019E-4</v>
      </c>
      <c r="D4878">
        <v>-3.3134544167297735</v>
      </c>
      <c r="E4878">
        <v>1.7228448024283541E-5</v>
      </c>
      <c r="F4878">
        <v>-4.7637538429725828</v>
      </c>
      <c r="G4878">
        <v>1.5171566039514441</v>
      </c>
      <c r="H4878">
        <v>0.18103041184912738</v>
      </c>
      <c r="I4878">
        <v>5.2827879689198141E-5</v>
      </c>
      <c r="J4878">
        <v>-4.2771368198972066</v>
      </c>
      <c r="K4878">
        <v>1.6188477447300459E-6</v>
      </c>
      <c r="L4878">
        <v>-5.7907939954300742</v>
      </c>
    </row>
    <row r="4879" spans="1:12" x14ac:dyDescent="0.2">
      <c r="A4879">
        <v>8.3182813283297428</v>
      </c>
      <c r="B4879">
        <v>0.92003360432839842</v>
      </c>
      <c r="C4879">
        <v>0.21175750678275493</v>
      </c>
      <c r="D4879">
        <v>-0.67416118502776057</v>
      </c>
      <c r="E4879">
        <v>9.8104384715727091E-6</v>
      </c>
      <c r="F4879">
        <v>-5.0083115816588943</v>
      </c>
      <c r="G4879">
        <v>7.2840591407452092E-8</v>
      </c>
      <c r="H4879">
        <v>-7.137626536738316</v>
      </c>
      <c r="I4879">
        <v>1</v>
      </c>
      <c r="J4879">
        <v>0</v>
      </c>
      <c r="K4879">
        <v>7.5620739348452217E-6</v>
      </c>
      <c r="L4879">
        <v>-5.1213590808298264</v>
      </c>
    </row>
    <row r="4880" spans="1:12" x14ac:dyDescent="0.2">
      <c r="A4880">
        <v>3.8218250776951201</v>
      </c>
      <c r="B4880">
        <v>0.58227080581416901</v>
      </c>
      <c r="C4880">
        <v>9.9999999999999998E-17</v>
      </c>
      <c r="D4880">
        <v>-16</v>
      </c>
      <c r="E4880">
        <v>7.5209349449524621E-2</v>
      </c>
      <c r="F4880">
        <v>-1.1237281678931033</v>
      </c>
      <c r="G4880">
        <v>1</v>
      </c>
      <c r="H4880">
        <v>0</v>
      </c>
      <c r="I4880">
        <v>4</v>
      </c>
      <c r="J4880">
        <v>0.6020599913279624</v>
      </c>
      <c r="K4880">
        <v>2.220040783974903E-14</v>
      </c>
      <c r="L4880">
        <v>-13.653639047129291</v>
      </c>
    </row>
    <row r="4881" spans="1:12" x14ac:dyDescent="0.2">
      <c r="A4881">
        <v>9.9999999999999998E-17</v>
      </c>
      <c r="B4881">
        <v>-16</v>
      </c>
      <c r="C4881">
        <v>5.5372240745253426E-4</v>
      </c>
      <c r="D4881">
        <v>-3.2567079015628622</v>
      </c>
      <c r="E4881">
        <v>2.0615213313494054E-5</v>
      </c>
      <c r="F4881">
        <v>-4.685812167028323</v>
      </c>
      <c r="G4881">
        <v>1</v>
      </c>
      <c r="H4881">
        <v>0</v>
      </c>
      <c r="I4881">
        <v>8.5661107961756489E-9</v>
      </c>
      <c r="J4881">
        <v>-8.0672163126318956</v>
      </c>
      <c r="K4881">
        <v>7.1519922243332499E-6</v>
      </c>
      <c r="L4881">
        <v>-5.145572966378106</v>
      </c>
    </row>
    <row r="4882" spans="1:12" x14ac:dyDescent="0.2">
      <c r="A4882">
        <v>1.9830295918672773E-3</v>
      </c>
      <c r="B4882">
        <v>-2.7026708049632409</v>
      </c>
      <c r="C4882">
        <v>2.8983092314677217E-3</v>
      </c>
      <c r="D4882">
        <v>-2.5378552798878067</v>
      </c>
      <c r="E4882">
        <v>0.10593904950807204</v>
      </c>
      <c r="F4882">
        <v>-0.97494392790081008</v>
      </c>
      <c r="G4882">
        <v>4.4313293798863328E-3</v>
      </c>
      <c r="H4882">
        <v>-2.3534659677407666</v>
      </c>
      <c r="I4882">
        <v>6.5661469747811669E-9</v>
      </c>
      <c r="J4882">
        <v>-8.1826894003727375</v>
      </c>
      <c r="K4882">
        <v>1.7091313409104212E-14</v>
      </c>
      <c r="L4882">
        <v>-13.767224561948135</v>
      </c>
    </row>
    <row r="4883" spans="1:12" x14ac:dyDescent="0.2">
      <c r="A4883">
        <v>1</v>
      </c>
      <c r="B4883">
        <v>0</v>
      </c>
      <c r="C4883">
        <v>1</v>
      </c>
      <c r="D4883">
        <v>0</v>
      </c>
      <c r="E4883">
        <v>2.5265339215331467E-3</v>
      </c>
      <c r="F4883">
        <v>-2.5974748664992648</v>
      </c>
      <c r="G4883">
        <v>1</v>
      </c>
      <c r="H4883">
        <v>0</v>
      </c>
      <c r="I4883">
        <v>1</v>
      </c>
      <c r="J4883">
        <v>0</v>
      </c>
      <c r="K4883">
        <v>1</v>
      </c>
      <c r="L4883">
        <v>0</v>
      </c>
    </row>
    <row r="4884" spans="1:12" x14ac:dyDescent="0.2">
      <c r="A4884">
        <v>1</v>
      </c>
      <c r="B4884">
        <v>0</v>
      </c>
      <c r="C4884">
        <v>4.7962218438309129E-3</v>
      </c>
      <c r="D4884">
        <v>-2.3191007373072594</v>
      </c>
      <c r="E4884">
        <v>1.5</v>
      </c>
      <c r="F4884">
        <v>0.17609125905568124</v>
      </c>
      <c r="G4884">
        <v>6.9480440728916191E-5</v>
      </c>
      <c r="H4884">
        <v>-4.1581374353957905</v>
      </c>
      <c r="I4884">
        <v>2.8973458230241412E-5</v>
      </c>
      <c r="J4884">
        <v>-4.537999664938603</v>
      </c>
      <c r="K4884">
        <v>1</v>
      </c>
      <c r="L4884">
        <v>0</v>
      </c>
    </row>
    <row r="4885" spans="1:12" x14ac:dyDescent="0.2">
      <c r="A4885">
        <v>6.8777795543290621</v>
      </c>
      <c r="B4885">
        <v>0.83744825176038729</v>
      </c>
      <c r="C4885">
        <v>9.9999999999999998E-17</v>
      </c>
      <c r="D4885">
        <v>-16</v>
      </c>
      <c r="E4885">
        <v>1.1583310678585979E-5</v>
      </c>
      <c r="F4885">
        <v>-4.9361672951899083</v>
      </c>
      <c r="G4885">
        <v>8.6848757835098419E-5</v>
      </c>
      <c r="H4885">
        <v>-4.0612363887220093</v>
      </c>
      <c r="I4885">
        <v>5.8311078129547211E-9</v>
      </c>
      <c r="J4885">
        <v>-8.2342489287147043</v>
      </c>
      <c r="K4885">
        <v>1</v>
      </c>
      <c r="L4885">
        <v>0</v>
      </c>
    </row>
    <row r="4886" spans="1:12" x14ac:dyDescent="0.2">
      <c r="A4886">
        <v>3.3135772143081089E-2</v>
      </c>
      <c r="B4886">
        <v>-1.4797029048503927</v>
      </c>
      <c r="C4886">
        <v>8.584724452525036E-2</v>
      </c>
      <c r="D4886">
        <v>-1.0662736400101569</v>
      </c>
      <c r="E4886">
        <v>4</v>
      </c>
      <c r="F4886">
        <v>0.6020599913279624</v>
      </c>
      <c r="G4886">
        <v>1.6457279760274829E-4</v>
      </c>
      <c r="H4886">
        <v>-3.7836419481476167</v>
      </c>
      <c r="I4886">
        <v>9.9999999999999998E-17</v>
      </c>
      <c r="J4886">
        <v>-16</v>
      </c>
      <c r="K4886">
        <v>1</v>
      </c>
      <c r="L4886">
        <v>0</v>
      </c>
    </row>
    <row r="4887" spans="1:12" x14ac:dyDescent="0.2">
      <c r="A4887">
        <v>3.9260402575666209</v>
      </c>
      <c r="B4887">
        <v>0.5939547485368859</v>
      </c>
      <c r="C4887">
        <v>1</v>
      </c>
      <c r="D4887">
        <v>0</v>
      </c>
      <c r="E4887">
        <v>1.290568305990592E-5</v>
      </c>
      <c r="F4887">
        <v>-4.8892190045802106</v>
      </c>
      <c r="G4887">
        <v>1</v>
      </c>
      <c r="H4887">
        <v>0</v>
      </c>
      <c r="I4887">
        <v>4.5843037947548525E-8</v>
      </c>
      <c r="J4887">
        <v>-7.3387266100603092</v>
      </c>
      <c r="K4887">
        <v>6.1001568794725618E-6</v>
      </c>
      <c r="L4887">
        <v>-5.2146589959706811</v>
      </c>
    </row>
    <row r="4888" spans="1:12" x14ac:dyDescent="0.2">
      <c r="A4888">
        <v>3.8250062147080004</v>
      </c>
      <c r="B4888">
        <v>0.58263214511347916</v>
      </c>
      <c r="C4888">
        <v>0.28601632345628264</v>
      </c>
      <c r="D4888">
        <v>-0.54360918021120497</v>
      </c>
      <c r="E4888">
        <v>9.9999999999999998E-17</v>
      </c>
      <c r="F4888">
        <v>-16</v>
      </c>
      <c r="G4888">
        <v>9.9999999999999998E-17</v>
      </c>
      <c r="H4888">
        <v>-16</v>
      </c>
      <c r="I4888">
        <v>1</v>
      </c>
      <c r="J4888">
        <v>0</v>
      </c>
      <c r="K4888">
        <v>9.9999999999999998E-17</v>
      </c>
      <c r="L4888">
        <v>-16</v>
      </c>
    </row>
    <row r="4889" spans="1:12" x14ac:dyDescent="0.2">
      <c r="A4889">
        <v>6.1131781862646086</v>
      </c>
      <c r="B4889">
        <v>0.78626705474342828</v>
      </c>
      <c r="C4889">
        <v>1.0255866809810431E-4</v>
      </c>
      <c r="D4889">
        <v>-3.9890276278545063</v>
      </c>
      <c r="E4889">
        <v>2.3909879817154454E-2</v>
      </c>
      <c r="F4889">
        <v>-1.6214226068569486</v>
      </c>
      <c r="G4889">
        <v>1</v>
      </c>
      <c r="H4889">
        <v>0</v>
      </c>
      <c r="I4889">
        <v>2.0146030900267966E-4</v>
      </c>
      <c r="J4889">
        <v>-3.6958105042576093</v>
      </c>
      <c r="K4889">
        <v>9.9999999999999998E-17</v>
      </c>
      <c r="L4889">
        <v>-16</v>
      </c>
    </row>
    <row r="4890" spans="1:12" x14ac:dyDescent="0.2">
      <c r="A4890">
        <v>9.9999999999999998E-17</v>
      </c>
      <c r="B4890">
        <v>-16</v>
      </c>
      <c r="C4890">
        <v>1</v>
      </c>
      <c r="D4890">
        <v>0</v>
      </c>
      <c r="E4890">
        <v>2.2000000000000002</v>
      </c>
      <c r="F4890">
        <v>0.34242268082220628</v>
      </c>
      <c r="G4890">
        <v>9.9999999999999998E-17</v>
      </c>
      <c r="H4890">
        <v>-16</v>
      </c>
      <c r="I4890">
        <v>1</v>
      </c>
      <c r="J4890">
        <v>0</v>
      </c>
      <c r="K4890">
        <v>5.8514965275321709E-6</v>
      </c>
      <c r="L4890">
        <v>-5.2327330483568826</v>
      </c>
    </row>
    <row r="4891" spans="1:12" x14ac:dyDescent="0.2">
      <c r="A4891">
        <v>9.38348617709363</v>
      </c>
      <c r="B4891">
        <v>0.97236421857012623</v>
      </c>
      <c r="C4891">
        <v>1</v>
      </c>
      <c r="D4891">
        <v>0</v>
      </c>
      <c r="E4891">
        <v>9.9999999999999998E-17</v>
      </c>
      <c r="F4891">
        <v>-16</v>
      </c>
      <c r="G4891">
        <v>6.9424558146097203E-5</v>
      </c>
      <c r="H4891">
        <v>-4.1584868756442868</v>
      </c>
      <c r="I4891">
        <v>2.2452262049564178E-5</v>
      </c>
      <c r="J4891">
        <v>-4.6487398975936642</v>
      </c>
      <c r="K4891">
        <v>9.9999999999999998E-17</v>
      </c>
      <c r="L4891">
        <v>-16</v>
      </c>
    </row>
    <row r="4892" spans="1:12" x14ac:dyDescent="0.2">
      <c r="A4892">
        <v>0.33599618929606145</v>
      </c>
      <c r="B4892">
        <v>-0.47366564813717249</v>
      </c>
      <c r="C4892">
        <v>9.9999999999999998E-17</v>
      </c>
      <c r="D4892">
        <v>-16</v>
      </c>
      <c r="E4892">
        <v>6.8808675769774187E-4</v>
      </c>
      <c r="F4892">
        <v>-3.1623568001163136</v>
      </c>
      <c r="G4892">
        <v>1</v>
      </c>
      <c r="H4892">
        <v>0</v>
      </c>
      <c r="I4892">
        <v>1</v>
      </c>
      <c r="J4892">
        <v>0</v>
      </c>
      <c r="K4892">
        <v>1</v>
      </c>
      <c r="L4892">
        <v>0</v>
      </c>
    </row>
    <row r="4893" spans="1:12" x14ac:dyDescent="0.2">
      <c r="A4893">
        <v>1.3170129499531637E-2</v>
      </c>
      <c r="B4893">
        <v>-1.8804099546771307</v>
      </c>
      <c r="C4893">
        <v>7.7917300992875554E-2</v>
      </c>
      <c r="D4893">
        <v>-1.1083660995611919</v>
      </c>
      <c r="E4893">
        <v>2.2567915639919858E-5</v>
      </c>
      <c r="F4893">
        <v>-4.6465085502657431</v>
      </c>
      <c r="G4893">
        <v>1</v>
      </c>
      <c r="H4893">
        <v>0</v>
      </c>
      <c r="I4893">
        <v>6.8161350778691448E-4</v>
      </c>
      <c r="J4893">
        <v>-3.1664618115817444</v>
      </c>
      <c r="K4893">
        <v>7.8190014844618717E-6</v>
      </c>
      <c r="L4893">
        <v>-5.1068487044179616</v>
      </c>
    </row>
    <row r="4894" spans="1:12" x14ac:dyDescent="0.2">
      <c r="A4894">
        <v>0.16686776332512554</v>
      </c>
      <c r="B4894">
        <v>-0.77762755524558713</v>
      </c>
      <c r="C4894">
        <v>1.5399834978723542E-4</v>
      </c>
      <c r="D4894">
        <v>-3.8124839329436506</v>
      </c>
      <c r="E4894">
        <v>1</v>
      </c>
      <c r="F4894">
        <v>0</v>
      </c>
      <c r="G4894">
        <v>7.3737873726760222E-8</v>
      </c>
      <c r="H4894">
        <v>-7.1323093896760472</v>
      </c>
      <c r="I4894">
        <v>2.7961495717066128E-4</v>
      </c>
      <c r="J4894">
        <v>-3.5534396010131131</v>
      </c>
      <c r="K4894">
        <v>7.344956974942397E-6</v>
      </c>
      <c r="L4894">
        <v>-5.1340107438628095</v>
      </c>
    </row>
    <row r="4895" spans="1:12" x14ac:dyDescent="0.2">
      <c r="A4895">
        <v>9.9999999999999998E-17</v>
      </c>
      <c r="B4895">
        <v>-16</v>
      </c>
      <c r="C4895">
        <v>5.4682635126327143E-2</v>
      </c>
      <c r="D4895">
        <v>-1.2621505651859994</v>
      </c>
      <c r="E4895">
        <v>3.4294786565787781E-4</v>
      </c>
      <c r="F4895">
        <v>-3.4647718956364915</v>
      </c>
      <c r="G4895">
        <v>2.2000000000000002</v>
      </c>
      <c r="H4895">
        <v>0.34242268082220628</v>
      </c>
      <c r="I4895">
        <v>9.9999999999999998E-17</v>
      </c>
      <c r="J4895">
        <v>-16</v>
      </c>
      <c r="K4895">
        <v>3.0255097661515962E-6</v>
      </c>
      <c r="L4895">
        <v>-5.5192014408545402</v>
      </c>
    </row>
    <row r="4896" spans="1:12" x14ac:dyDescent="0.2">
      <c r="A4896">
        <v>9.9999999999999998E-17</v>
      </c>
      <c r="B4896">
        <v>-16</v>
      </c>
      <c r="C4896">
        <v>3.6130044858788159E-2</v>
      </c>
      <c r="D4896">
        <v>-1.4421314992149263</v>
      </c>
      <c r="E4896">
        <v>1</v>
      </c>
      <c r="F4896">
        <v>0</v>
      </c>
      <c r="G4896">
        <v>3.6672175768327392E-8</v>
      </c>
      <c r="H4896">
        <v>-7.4356633224869935</v>
      </c>
      <c r="I4896">
        <v>1</v>
      </c>
      <c r="J4896">
        <v>0</v>
      </c>
      <c r="K4896">
        <v>3.1717599516020342E-15</v>
      </c>
      <c r="L4896">
        <v>-14.498699688832231</v>
      </c>
    </row>
    <row r="4897" spans="1:12" x14ac:dyDescent="0.2">
      <c r="A4897">
        <v>1</v>
      </c>
      <c r="B4897">
        <v>0</v>
      </c>
      <c r="C4897">
        <v>6.1958039337135081E-3</v>
      </c>
      <c r="D4897">
        <v>-2.2079023339492405</v>
      </c>
      <c r="E4897">
        <v>1</v>
      </c>
      <c r="F4897">
        <v>0</v>
      </c>
      <c r="G4897">
        <v>3.120541514429899E-3</v>
      </c>
      <c r="H4897">
        <v>-2.5057700353654586</v>
      </c>
      <c r="I4897">
        <v>1</v>
      </c>
      <c r="J4897">
        <v>0</v>
      </c>
      <c r="K4897">
        <v>9.9999999999999998E-17</v>
      </c>
      <c r="L4897">
        <v>-16</v>
      </c>
    </row>
    <row r="4898" spans="1:12" x14ac:dyDescent="0.2">
      <c r="A4898">
        <v>6.2674042748669931</v>
      </c>
      <c r="B4898">
        <v>0.79708770948872654</v>
      </c>
      <c r="C4898">
        <v>4.3583452779160148E-2</v>
      </c>
      <c r="D4898">
        <v>-1.3606783669411371</v>
      </c>
      <c r="E4898">
        <v>9.9999999999999998E-17</v>
      </c>
      <c r="F4898">
        <v>-16</v>
      </c>
      <c r="G4898">
        <v>4</v>
      </c>
      <c r="H4898">
        <v>0.6020599913279624</v>
      </c>
      <c r="I4898">
        <v>8.4687872898070655E-4</v>
      </c>
      <c r="J4898">
        <v>-3.0721787751536289</v>
      </c>
      <c r="K4898">
        <v>1</v>
      </c>
      <c r="L4898">
        <v>0</v>
      </c>
    </row>
    <row r="4899" spans="1:12" x14ac:dyDescent="0.2">
      <c r="A4899">
        <v>3.9632821752504728</v>
      </c>
      <c r="B4899">
        <v>0.59805499405803253</v>
      </c>
      <c r="C4899">
        <v>7.5293670375136498E-2</v>
      </c>
      <c r="D4899">
        <v>-1.1232415315907027</v>
      </c>
      <c r="E4899">
        <v>2.7464282389733297E-2</v>
      </c>
      <c r="F4899">
        <v>-1.5612317441121484</v>
      </c>
      <c r="G4899">
        <v>8.636322267679035E-5</v>
      </c>
      <c r="H4899">
        <v>-4.0636711601702116</v>
      </c>
      <c r="I4899">
        <v>2.6528278047995897E-4</v>
      </c>
      <c r="J4899">
        <v>-3.5762909391817845</v>
      </c>
      <c r="K4899">
        <v>9.9999999999999998E-17</v>
      </c>
      <c r="L4899">
        <v>-16</v>
      </c>
    </row>
    <row r="4900" spans="1:12" x14ac:dyDescent="0.2">
      <c r="A4900">
        <v>6.2380399107524021</v>
      </c>
      <c r="B4900">
        <v>0.79504814903030874</v>
      </c>
      <c r="C4900">
        <v>9.9999999999999998E-17</v>
      </c>
      <c r="D4900">
        <v>-16</v>
      </c>
      <c r="E4900">
        <v>9.9999999999999998E-17</v>
      </c>
      <c r="F4900">
        <v>-16</v>
      </c>
      <c r="G4900">
        <v>1</v>
      </c>
      <c r="H4900">
        <v>0</v>
      </c>
      <c r="I4900">
        <v>1</v>
      </c>
      <c r="J4900">
        <v>0</v>
      </c>
      <c r="K4900">
        <v>1.5</v>
      </c>
      <c r="L4900">
        <v>0.17609125905568124</v>
      </c>
    </row>
    <row r="4901" spans="1:12" x14ac:dyDescent="0.2">
      <c r="A4901">
        <v>0.39176899942631443</v>
      </c>
      <c r="B4901">
        <v>-0.40696993258515723</v>
      </c>
      <c r="C4901">
        <v>4</v>
      </c>
      <c r="D4901">
        <v>0.6020599913279624</v>
      </c>
      <c r="E4901">
        <v>1.7061640920157047E-2</v>
      </c>
      <c r="F4901">
        <v>-1.7679792024593046</v>
      </c>
      <c r="G4901">
        <v>1</v>
      </c>
      <c r="H4901">
        <v>0</v>
      </c>
      <c r="I4901">
        <v>1</v>
      </c>
      <c r="J4901">
        <v>0</v>
      </c>
      <c r="K4901">
        <v>1.6828905707573526E-6</v>
      </c>
      <c r="L4901">
        <v>-5.7739441229198016</v>
      </c>
    </row>
    <row r="4902" spans="1:12" x14ac:dyDescent="0.2">
      <c r="A4902">
        <v>1</v>
      </c>
      <c r="B4902">
        <v>0</v>
      </c>
      <c r="C4902">
        <v>1</v>
      </c>
      <c r="D4902">
        <v>0</v>
      </c>
      <c r="E4902">
        <v>1</v>
      </c>
      <c r="F4902">
        <v>0</v>
      </c>
      <c r="G4902">
        <v>2.7144778488995894E-3</v>
      </c>
      <c r="H4902">
        <v>-2.5663136979905921</v>
      </c>
      <c r="I4902">
        <v>1</v>
      </c>
      <c r="J4902">
        <v>0</v>
      </c>
      <c r="K4902">
        <v>1</v>
      </c>
      <c r="L4902">
        <v>0</v>
      </c>
    </row>
    <row r="4903" spans="1:12" x14ac:dyDescent="0.2">
      <c r="A4903">
        <v>0.16776554435241212</v>
      </c>
      <c r="B4903">
        <v>-0.77529722964649317</v>
      </c>
      <c r="C4903">
        <v>0.23379492494548135</v>
      </c>
      <c r="D4903">
        <v>-0.63116492042864747</v>
      </c>
      <c r="E4903">
        <v>1</v>
      </c>
      <c r="F4903">
        <v>0</v>
      </c>
      <c r="G4903">
        <v>1.7467671104931106E-7</v>
      </c>
      <c r="H4903">
        <v>-6.7577649939122653</v>
      </c>
      <c r="I4903">
        <v>2.6961344521318378E-8</v>
      </c>
      <c r="J4903">
        <v>-7.5692584539902201</v>
      </c>
      <c r="K4903">
        <v>1</v>
      </c>
      <c r="L4903">
        <v>0</v>
      </c>
    </row>
    <row r="4904" spans="1:12" x14ac:dyDescent="0.2">
      <c r="A4904">
        <v>1</v>
      </c>
      <c r="B4904">
        <v>0</v>
      </c>
      <c r="C4904">
        <v>0.12182626230449178</v>
      </c>
      <c r="D4904">
        <v>-0.91425907997510936</v>
      </c>
      <c r="E4904">
        <v>9.9999999999999998E-17</v>
      </c>
      <c r="F4904">
        <v>-16</v>
      </c>
      <c r="G4904">
        <v>3.3050455107070486E-3</v>
      </c>
      <c r="H4904">
        <v>-2.4808225558718795</v>
      </c>
      <c r="I4904">
        <v>1</v>
      </c>
      <c r="J4904">
        <v>0</v>
      </c>
      <c r="K4904">
        <v>9.9999999999999998E-17</v>
      </c>
      <c r="L4904">
        <v>-16</v>
      </c>
    </row>
    <row r="4905" spans="1:12" x14ac:dyDescent="0.2">
      <c r="A4905">
        <v>7.6664274233515757</v>
      </c>
      <c r="B4905">
        <v>0.8845930286449597</v>
      </c>
      <c r="C4905">
        <v>8.0623120931277385E-4</v>
      </c>
      <c r="D4905">
        <v>-3.0935403942628743</v>
      </c>
      <c r="E4905">
        <v>7.3112629507340571E-2</v>
      </c>
      <c r="F4905">
        <v>-1.1360075963446608</v>
      </c>
      <c r="G4905">
        <v>2.5664932006551982E-3</v>
      </c>
      <c r="H4905">
        <v>-2.5906598819669586</v>
      </c>
      <c r="I4905">
        <v>1.0431367499251698E-3</v>
      </c>
      <c r="J4905">
        <v>-2.9816587540424186</v>
      </c>
      <c r="K4905">
        <v>7.1189365798465066E-9</v>
      </c>
      <c r="L4905">
        <v>-8.1475848760256877</v>
      </c>
    </row>
    <row r="4906" spans="1:12" x14ac:dyDescent="0.2">
      <c r="A4906">
        <v>1</v>
      </c>
      <c r="B4906">
        <v>0</v>
      </c>
      <c r="C4906">
        <v>1</v>
      </c>
      <c r="D4906">
        <v>0</v>
      </c>
      <c r="E4906">
        <v>9.9999999999999998E-17</v>
      </c>
      <c r="F4906">
        <v>-16</v>
      </c>
      <c r="G4906">
        <v>1.1751729971855947E-3</v>
      </c>
      <c r="H4906">
        <v>-2.9298981962069277</v>
      </c>
      <c r="I4906">
        <v>1</v>
      </c>
      <c r="J4906">
        <v>0</v>
      </c>
      <c r="K4906">
        <v>7.1814819773019392E-6</v>
      </c>
      <c r="L4906">
        <v>-5.1437859250959281</v>
      </c>
    </row>
    <row r="4907" spans="1:12" x14ac:dyDescent="0.2">
      <c r="A4907">
        <v>0.50544024056500803</v>
      </c>
      <c r="B4907">
        <v>-0.29633018473579503</v>
      </c>
      <c r="C4907">
        <v>5.8974854845553218E-2</v>
      </c>
      <c r="D4907">
        <v>-1.2293331193673833</v>
      </c>
      <c r="E4907">
        <v>2.6192176792946928E-2</v>
      </c>
      <c r="F4907">
        <v>-1.581828406504898</v>
      </c>
      <c r="G4907">
        <v>1</v>
      </c>
      <c r="H4907">
        <v>0</v>
      </c>
      <c r="I4907">
        <v>1.8542720631869149E-4</v>
      </c>
      <c r="J4907">
        <v>-3.7318265448019039</v>
      </c>
      <c r="K4907">
        <v>1</v>
      </c>
      <c r="L4907">
        <v>0</v>
      </c>
    </row>
    <row r="4908" spans="1:12" x14ac:dyDescent="0.2">
      <c r="A4908">
        <v>9.9999999999999998E-17</v>
      </c>
      <c r="B4908">
        <v>-16</v>
      </c>
      <c r="C4908">
        <v>9.9999999999999998E-17</v>
      </c>
      <c r="D4908">
        <v>-16</v>
      </c>
      <c r="E4908">
        <v>1.4246369313788183E-5</v>
      </c>
      <c r="F4908">
        <v>-4.8462958014724729</v>
      </c>
      <c r="G4908">
        <v>3.1120325260203618E-5</v>
      </c>
      <c r="H4908">
        <v>-4.5069558725443857</v>
      </c>
      <c r="I4908">
        <v>1</v>
      </c>
      <c r="J4908">
        <v>0</v>
      </c>
      <c r="K4908">
        <v>1</v>
      </c>
      <c r="L4908">
        <v>0</v>
      </c>
    </row>
    <row r="4909" spans="1:12" x14ac:dyDescent="0.2">
      <c r="A4909">
        <v>7.2317385819703714</v>
      </c>
      <c r="B4909">
        <v>0.85924271856524137</v>
      </c>
      <c r="C4909">
        <v>9.9999999999999998E-17</v>
      </c>
      <c r="D4909">
        <v>-16</v>
      </c>
      <c r="E4909">
        <v>2.5199533453494787E-2</v>
      </c>
      <c r="F4909">
        <v>-1.5986074997124402</v>
      </c>
      <c r="G4909">
        <v>9.9999999999999998E-17</v>
      </c>
      <c r="H4909">
        <v>-16</v>
      </c>
      <c r="I4909">
        <v>2.230811140131426E-4</v>
      </c>
      <c r="J4909">
        <v>-3.6515371954134306</v>
      </c>
      <c r="K4909">
        <v>1</v>
      </c>
      <c r="L4909">
        <v>0</v>
      </c>
    </row>
    <row r="4910" spans="1:12" x14ac:dyDescent="0.2">
      <c r="A4910">
        <v>6.351087923470506</v>
      </c>
      <c r="B4910">
        <v>0.80284812508575332</v>
      </c>
      <c r="C4910">
        <v>6.9629284197936513E-5</v>
      </c>
      <c r="D4910">
        <v>-4.1572080694299665</v>
      </c>
      <c r="E4910">
        <v>2.4354365496874385E-2</v>
      </c>
      <c r="F4910">
        <v>-1.613423180598299</v>
      </c>
      <c r="G4910">
        <v>1</v>
      </c>
      <c r="H4910">
        <v>0</v>
      </c>
      <c r="I4910">
        <v>8.4477393091398213E-4</v>
      </c>
      <c r="J4910">
        <v>-3.0732594966034603</v>
      </c>
      <c r="K4910">
        <v>3.1878249461454337E-9</v>
      </c>
      <c r="L4910">
        <v>-8.4965055351461967</v>
      </c>
    </row>
    <row r="4911" spans="1:12" x14ac:dyDescent="0.2">
      <c r="A4911">
        <v>1</v>
      </c>
      <c r="B4911">
        <v>0</v>
      </c>
      <c r="C4911">
        <v>1</v>
      </c>
      <c r="D4911">
        <v>0</v>
      </c>
      <c r="E4911">
        <v>9.9999999999999998E-17</v>
      </c>
      <c r="F4911">
        <v>-16</v>
      </c>
      <c r="G4911">
        <v>9.9999999999999998E-17</v>
      </c>
      <c r="H4911">
        <v>-16</v>
      </c>
      <c r="I4911">
        <v>7.9161866527844551E-4</v>
      </c>
      <c r="J4911">
        <v>-3.1014839742788496</v>
      </c>
      <c r="K4911">
        <v>1.7659800577180437E-6</v>
      </c>
      <c r="L4911">
        <v>-5.7530142049894302</v>
      </c>
    </row>
    <row r="4912" spans="1:12" x14ac:dyDescent="0.2">
      <c r="A4912">
        <v>0.56504870535431939</v>
      </c>
      <c r="B4912">
        <v>-0.2479141158001065</v>
      </c>
      <c r="C4912">
        <v>9.8391220133141263E-3</v>
      </c>
      <c r="D4912">
        <v>-2.0070436537825889</v>
      </c>
      <c r="E4912">
        <v>1</v>
      </c>
      <c r="F4912">
        <v>0</v>
      </c>
      <c r="G4912">
        <v>1</v>
      </c>
      <c r="H4912">
        <v>0</v>
      </c>
      <c r="I4912">
        <v>9.511745899413733E-2</v>
      </c>
      <c r="J4912">
        <v>-1.0217397601509794</v>
      </c>
      <c r="K4912">
        <v>1</v>
      </c>
      <c r="L4912">
        <v>0</v>
      </c>
    </row>
    <row r="4913" spans="1:12" x14ac:dyDescent="0.2">
      <c r="A4913">
        <v>9.9999999999999998E-17</v>
      </c>
      <c r="B4913">
        <v>-16</v>
      </c>
      <c r="C4913">
        <v>9.9999999999999998E-17</v>
      </c>
      <c r="D4913">
        <v>-16</v>
      </c>
      <c r="E4913">
        <v>1.4953292664641288E-5</v>
      </c>
      <c r="F4913">
        <v>-4.8252631666282566</v>
      </c>
      <c r="G4913">
        <v>5.8069570206315327E-5</v>
      </c>
      <c r="H4913">
        <v>-4.2360513883237685</v>
      </c>
      <c r="I4913">
        <v>1</v>
      </c>
      <c r="J4913">
        <v>0</v>
      </c>
      <c r="K4913">
        <v>9.9999999999999998E-17</v>
      </c>
      <c r="L4913">
        <v>-16</v>
      </c>
    </row>
    <row r="4914" spans="1:12" x14ac:dyDescent="0.2">
      <c r="A4914">
        <v>2.4772184171857887</v>
      </c>
      <c r="B4914">
        <v>0.39396430016541484</v>
      </c>
      <c r="C4914">
        <v>1.9354588224262663E-2</v>
      </c>
      <c r="D4914">
        <v>-1.7132160640160594</v>
      </c>
      <c r="E4914">
        <v>3.4877321886870872E-6</v>
      </c>
      <c r="F4914">
        <v>-5.457456870482809</v>
      </c>
      <c r="G4914">
        <v>1</v>
      </c>
      <c r="H4914">
        <v>0</v>
      </c>
      <c r="I4914">
        <v>1</v>
      </c>
      <c r="J4914">
        <v>0</v>
      </c>
      <c r="K4914">
        <v>6.5576620752796494E-15</v>
      </c>
      <c r="L4914">
        <v>-14.183250966840582</v>
      </c>
    </row>
    <row r="4915" spans="1:12" x14ac:dyDescent="0.2">
      <c r="A4915">
        <v>6.0694853186044391</v>
      </c>
      <c r="B4915">
        <v>0.78315186524874225</v>
      </c>
      <c r="C4915">
        <v>3.308219691425781E-2</v>
      </c>
      <c r="D4915">
        <v>-1.4804056576425078</v>
      </c>
      <c r="E4915">
        <v>1</v>
      </c>
      <c r="F4915">
        <v>0</v>
      </c>
      <c r="G4915">
        <v>9.9999999999999998E-17</v>
      </c>
      <c r="H4915">
        <v>-16</v>
      </c>
      <c r="I4915">
        <v>2.7974564156052207E-4</v>
      </c>
      <c r="J4915">
        <v>-3.5532366710586301</v>
      </c>
      <c r="K4915">
        <v>5.5177139260040357E-6</v>
      </c>
      <c r="L4915">
        <v>-5.2582408199094832</v>
      </c>
    </row>
    <row r="4916" spans="1:12" x14ac:dyDescent="0.2">
      <c r="A4916">
        <v>8.1604204738438888</v>
      </c>
      <c r="B4916">
        <v>0.91171253678885344</v>
      </c>
      <c r="C4916">
        <v>3.9891859759238056E-2</v>
      </c>
      <c r="D4916">
        <v>-1.3991157164014325</v>
      </c>
      <c r="E4916">
        <v>1</v>
      </c>
      <c r="F4916">
        <v>0</v>
      </c>
      <c r="G4916">
        <v>8.2036594041632818E-5</v>
      </c>
      <c r="H4916">
        <v>-4.0859923787721035</v>
      </c>
      <c r="I4916">
        <v>1</v>
      </c>
      <c r="J4916">
        <v>0</v>
      </c>
      <c r="K4916">
        <v>2.7569974587343943E-15</v>
      </c>
      <c r="L4916">
        <v>-14.559563634205483</v>
      </c>
    </row>
    <row r="4917" spans="1:12" x14ac:dyDescent="0.2">
      <c r="A4917">
        <v>8.0478174746842379E-2</v>
      </c>
      <c r="B4917">
        <v>-1.0943218820193057</v>
      </c>
      <c r="C4917">
        <v>1</v>
      </c>
      <c r="D4917">
        <v>0</v>
      </c>
      <c r="E4917">
        <v>3.2093260638150134E-3</v>
      </c>
      <c r="F4917">
        <v>-2.4935861568459807</v>
      </c>
      <c r="G4917">
        <v>1</v>
      </c>
      <c r="H4917">
        <v>0</v>
      </c>
      <c r="I4917">
        <v>8.3365442729742333E-4</v>
      </c>
      <c r="J4917">
        <v>-3.0790139390741786</v>
      </c>
      <c r="K4917">
        <v>1</v>
      </c>
      <c r="L4917">
        <v>0</v>
      </c>
    </row>
    <row r="4918" spans="1:12" x14ac:dyDescent="0.2">
      <c r="A4918">
        <v>0.8999205194346992</v>
      </c>
      <c r="B4918">
        <v>-4.5795845555330075E-2</v>
      </c>
      <c r="C4918">
        <v>9.9999999999999998E-17</v>
      </c>
      <c r="D4918">
        <v>-16</v>
      </c>
      <c r="E4918">
        <v>2.4729145284476551E-2</v>
      </c>
      <c r="F4918">
        <v>-1.6067908939359221</v>
      </c>
      <c r="G4918">
        <v>1.1626224127419795E-7</v>
      </c>
      <c r="H4918">
        <v>-6.9345613090793181</v>
      </c>
      <c r="I4918">
        <v>9.9999999999999998E-17</v>
      </c>
      <c r="J4918">
        <v>-16</v>
      </c>
      <c r="K4918">
        <v>4.383350104730771E-9</v>
      </c>
      <c r="L4918">
        <v>-8.3581938402106708</v>
      </c>
    </row>
    <row r="4919" spans="1:12" x14ac:dyDescent="0.2">
      <c r="A4919">
        <v>1</v>
      </c>
      <c r="B4919">
        <v>0</v>
      </c>
      <c r="C4919">
        <v>4</v>
      </c>
      <c r="D4919">
        <v>0.6020599913279624</v>
      </c>
      <c r="E4919">
        <v>9.9999999999999998E-17</v>
      </c>
      <c r="F4919">
        <v>-16</v>
      </c>
      <c r="G4919">
        <v>2.0477216479243396E-5</v>
      </c>
      <c r="H4919">
        <v>-4.6887290784512548</v>
      </c>
      <c r="I4919">
        <v>9.9999999999999998E-17</v>
      </c>
      <c r="J4919">
        <v>-16</v>
      </c>
      <c r="K4919">
        <v>1.1988042571561039E-14</v>
      </c>
      <c r="L4919">
        <v>-13.921251723470702</v>
      </c>
    </row>
    <row r="4920" spans="1:12" x14ac:dyDescent="0.2">
      <c r="A4920">
        <v>1</v>
      </c>
      <c r="B4920">
        <v>0</v>
      </c>
      <c r="C4920">
        <v>0.21781535560795523</v>
      </c>
      <c r="D4920">
        <v>-0.66191150648692765</v>
      </c>
      <c r="E4920">
        <v>4.2588331657093039E-4</v>
      </c>
      <c r="F4920">
        <v>-3.3707093725186419</v>
      </c>
      <c r="G4920">
        <v>9.9579152561476546E-4</v>
      </c>
      <c r="H4920">
        <v>-3.001831573977817</v>
      </c>
      <c r="I4920">
        <v>5.5342029096571586E-9</v>
      </c>
      <c r="J4920">
        <v>-8.2569449216444859</v>
      </c>
      <c r="K4920">
        <v>1</v>
      </c>
      <c r="L4920">
        <v>0</v>
      </c>
    </row>
    <row r="4921" spans="1:12" x14ac:dyDescent="0.2">
      <c r="A4921">
        <v>6.5782803423428862E-2</v>
      </c>
      <c r="B4921">
        <v>-1.1818876224103376</v>
      </c>
      <c r="C4921">
        <v>1</v>
      </c>
      <c r="D4921">
        <v>0</v>
      </c>
      <c r="E4921">
        <v>2.5134731270719954E-2</v>
      </c>
      <c r="F4921">
        <v>-1.5997257536930112</v>
      </c>
      <c r="G4921">
        <v>1</v>
      </c>
      <c r="H4921">
        <v>0</v>
      </c>
      <c r="I4921">
        <v>9.9999999999999998E-17</v>
      </c>
      <c r="J4921">
        <v>-16</v>
      </c>
      <c r="K4921">
        <v>9.9999999999999998E-17</v>
      </c>
      <c r="L4921">
        <v>-16</v>
      </c>
    </row>
    <row r="4922" spans="1:12" x14ac:dyDescent="0.2">
      <c r="A4922">
        <v>6.9134412409323526E-2</v>
      </c>
      <c r="B4922">
        <v>-1.1603057239816246</v>
      </c>
      <c r="C4922">
        <v>6.4856228060107185E-2</v>
      </c>
      <c r="D4922">
        <v>-1.1880483128372097</v>
      </c>
      <c r="E4922">
        <v>7.527621588952095E-2</v>
      </c>
      <c r="F4922">
        <v>-1.1233422208720631</v>
      </c>
      <c r="G4922">
        <v>0.4921004666772798</v>
      </c>
      <c r="H4922">
        <v>-0.30794622310802172</v>
      </c>
      <c r="I4922">
        <v>9.9999999999999998E-17</v>
      </c>
      <c r="J4922">
        <v>-16</v>
      </c>
      <c r="K4922">
        <v>6.3950173488578729E-6</v>
      </c>
      <c r="L4922">
        <v>-5.1941582729987719</v>
      </c>
    </row>
    <row r="4923" spans="1:12" x14ac:dyDescent="0.2">
      <c r="A4923">
        <v>9.9999999999999998E-17</v>
      </c>
      <c r="B4923">
        <v>-16</v>
      </c>
      <c r="C4923">
        <v>1</v>
      </c>
      <c r="D4923">
        <v>0</v>
      </c>
      <c r="E4923">
        <v>1</v>
      </c>
      <c r="F4923">
        <v>0</v>
      </c>
      <c r="G4923">
        <v>4.5479040476130503</v>
      </c>
      <c r="H4923">
        <v>0.65781129329982835</v>
      </c>
      <c r="I4923">
        <v>7.2236386072555711E-2</v>
      </c>
      <c r="J4923">
        <v>-1.1412439895495758</v>
      </c>
      <c r="K4923">
        <v>1</v>
      </c>
      <c r="L4923">
        <v>0</v>
      </c>
    </row>
    <row r="4924" spans="1:12" x14ac:dyDescent="0.2">
      <c r="A4924">
        <v>9.9999999999999998E-17</v>
      </c>
      <c r="B4924">
        <v>-16</v>
      </c>
      <c r="C4924">
        <v>3.6712184081713069E-4</v>
      </c>
      <c r="D4924">
        <v>-3.4351897776747018</v>
      </c>
      <c r="E4924">
        <v>1</v>
      </c>
      <c r="F4924">
        <v>0</v>
      </c>
      <c r="G4924">
        <v>1.3551765417214264E-3</v>
      </c>
      <c r="H4924">
        <v>-2.8680041246411094</v>
      </c>
      <c r="I4924">
        <v>1</v>
      </c>
      <c r="J4924">
        <v>0</v>
      </c>
      <c r="K4924">
        <v>9.0680730753017673E-9</v>
      </c>
      <c r="L4924">
        <v>-8.0424849887580869</v>
      </c>
    </row>
    <row r="4925" spans="1:12" x14ac:dyDescent="0.2">
      <c r="A4925">
        <v>9.8573442243212364E-2</v>
      </c>
      <c r="B4925">
        <v>-1.0062400773592033</v>
      </c>
      <c r="C4925">
        <v>4.3976475430445592E-3</v>
      </c>
      <c r="D4925">
        <v>-2.3567795808517005</v>
      </c>
      <c r="E4925">
        <v>5.8153350311309733E-3</v>
      </c>
      <c r="F4925">
        <v>-2.2354252597867701</v>
      </c>
      <c r="G4925">
        <v>1</v>
      </c>
      <c r="H4925">
        <v>0</v>
      </c>
      <c r="I4925">
        <v>1.3102907073854982E-5</v>
      </c>
      <c r="J4925">
        <v>-4.8826323389955109</v>
      </c>
      <c r="K4925">
        <v>5.5343310821233276E-6</v>
      </c>
      <c r="L4925">
        <v>-5.2569348634751139</v>
      </c>
    </row>
    <row r="4926" spans="1:12" x14ac:dyDescent="0.2">
      <c r="A4926">
        <v>0.34379118012406212</v>
      </c>
      <c r="B4926">
        <v>-0.46370526922134786</v>
      </c>
      <c r="C4926">
        <v>9.4560896955545565E-2</v>
      </c>
      <c r="D4926">
        <v>-1.0242884169514361</v>
      </c>
      <c r="E4926">
        <v>2.2593731209528422E-4</v>
      </c>
      <c r="F4926">
        <v>-3.6460120422138238</v>
      </c>
      <c r="G4926">
        <v>4.7849273356394495E-5</v>
      </c>
      <c r="H4926">
        <v>-4.3201246530742718</v>
      </c>
      <c r="I4926">
        <v>5.7845149906438304E-4</v>
      </c>
      <c r="J4926">
        <v>-3.2377330491093543</v>
      </c>
      <c r="K4926">
        <v>5.8455589344331082E-6</v>
      </c>
      <c r="L4926">
        <v>-5.2331739566091482</v>
      </c>
    </row>
    <row r="4927" spans="1:12" x14ac:dyDescent="0.2">
      <c r="A4927">
        <v>0.17083557598619203</v>
      </c>
      <c r="B4927">
        <v>-0.76742168373117747</v>
      </c>
      <c r="C4927">
        <v>1.5308913680319293E-3</v>
      </c>
      <c r="D4927">
        <v>-2.8150556257211612</v>
      </c>
      <c r="E4927">
        <v>2.2000000000000002</v>
      </c>
      <c r="F4927">
        <v>0.34242268082220628</v>
      </c>
      <c r="G4927">
        <v>0.46359446580349584</v>
      </c>
      <c r="H4927">
        <v>-0.33386175710306903</v>
      </c>
      <c r="I4927">
        <v>3.2091861148117274E-5</v>
      </c>
      <c r="J4927">
        <v>-4.4936050955277791</v>
      </c>
      <c r="K4927">
        <v>1.0780050467730377E-14</v>
      </c>
      <c r="L4927">
        <v>-13.967379205957673</v>
      </c>
    </row>
    <row r="4928" spans="1:12" x14ac:dyDescent="0.2">
      <c r="A4928">
        <v>1</v>
      </c>
      <c r="B4928">
        <v>0</v>
      </c>
      <c r="C4928">
        <v>9.9999999999999998E-17</v>
      </c>
      <c r="D4928">
        <v>-16</v>
      </c>
      <c r="E4928">
        <v>1</v>
      </c>
      <c r="F4928">
        <v>0</v>
      </c>
      <c r="G4928">
        <v>1</v>
      </c>
      <c r="H4928">
        <v>0</v>
      </c>
      <c r="I4928">
        <v>7.0101843760235177E-2</v>
      </c>
      <c r="J4928">
        <v>-1.1542705594318312</v>
      </c>
      <c r="K4928">
        <v>6.4125302926062979E-6</v>
      </c>
      <c r="L4928">
        <v>-5.1929705702808002</v>
      </c>
    </row>
    <row r="4929" spans="1:12" x14ac:dyDescent="0.2">
      <c r="A4929">
        <v>3.0276722045088427</v>
      </c>
      <c r="B4929">
        <v>0.48110885382700413</v>
      </c>
      <c r="C4929">
        <v>1.6859972665265769E-4</v>
      </c>
      <c r="D4929">
        <v>-3.7731431338236052</v>
      </c>
      <c r="E4929">
        <v>1</v>
      </c>
      <c r="F4929">
        <v>0</v>
      </c>
      <c r="G4929">
        <v>2.6762310147050324E-5</v>
      </c>
      <c r="H4929">
        <v>-4.5724764005898315</v>
      </c>
      <c r="I4929">
        <v>9.9999999999999998E-17</v>
      </c>
      <c r="J4929">
        <v>-16</v>
      </c>
      <c r="K4929">
        <v>0.20760884643938485</v>
      </c>
      <c r="L4929">
        <v>-0.68275414466773621</v>
      </c>
    </row>
    <row r="4930" spans="1:12" x14ac:dyDescent="0.2">
      <c r="A4930">
        <v>0.16937721537705799</v>
      </c>
      <c r="B4930">
        <v>-0.77114501136977287</v>
      </c>
      <c r="C4930">
        <v>3.8125363741527168E-2</v>
      </c>
      <c r="D4930">
        <v>-1.4187860041649083</v>
      </c>
      <c r="E4930">
        <v>2.3989389305473004E-2</v>
      </c>
      <c r="F4930">
        <v>-1.6199808076653093</v>
      </c>
      <c r="G4930">
        <v>1</v>
      </c>
      <c r="H4930">
        <v>0</v>
      </c>
      <c r="I4930">
        <v>1</v>
      </c>
      <c r="J4930">
        <v>0</v>
      </c>
      <c r="K4930">
        <v>9.9999999999999998E-17</v>
      </c>
      <c r="L4930">
        <v>-16</v>
      </c>
    </row>
    <row r="4931" spans="1:12" x14ac:dyDescent="0.2">
      <c r="A4931">
        <v>2.7166493290716576E-2</v>
      </c>
      <c r="B4931">
        <v>-1.565966417628472</v>
      </c>
      <c r="C4931">
        <v>0.11443460202672481</v>
      </c>
      <c r="D4931">
        <v>-0.94144263640764803</v>
      </c>
      <c r="E4931">
        <v>4.122109987518972E-5</v>
      </c>
      <c r="F4931">
        <v>-4.384880424411417</v>
      </c>
      <c r="G4931">
        <v>9.9999999999999998E-17</v>
      </c>
      <c r="H4931">
        <v>-16</v>
      </c>
      <c r="I4931">
        <v>9.9999999999999998E-17</v>
      </c>
      <c r="J4931">
        <v>-16</v>
      </c>
      <c r="K4931">
        <v>1</v>
      </c>
      <c r="L4931">
        <v>0</v>
      </c>
    </row>
    <row r="4932" spans="1:12" x14ac:dyDescent="0.2">
      <c r="A4932">
        <v>3.5321998095496379</v>
      </c>
      <c r="B4932">
        <v>0.54804526277937426</v>
      </c>
      <c r="C4932">
        <v>5.7433088334191182E-2</v>
      </c>
      <c r="D4932">
        <v>-1.2408378298892042</v>
      </c>
      <c r="E4932">
        <v>1</v>
      </c>
      <c r="F4932">
        <v>0</v>
      </c>
      <c r="G4932">
        <v>0.5025744428931157</v>
      </c>
      <c r="H4932">
        <v>-0.29879960009024281</v>
      </c>
      <c r="I4932">
        <v>1.4788142535594103E-5</v>
      </c>
      <c r="J4932">
        <v>-4.830086372128978</v>
      </c>
      <c r="K4932">
        <v>1.2740345986092459E-9</v>
      </c>
      <c r="L4932">
        <v>-8.8948187778240229</v>
      </c>
    </row>
    <row r="4933" spans="1:12" x14ac:dyDescent="0.2">
      <c r="A4933">
        <v>0.27607107850150048</v>
      </c>
      <c r="B4933">
        <v>-0.55897908812751196</v>
      </c>
      <c r="C4933">
        <v>1.735326492876627E-3</v>
      </c>
      <c r="D4933">
        <v>-2.7606188028817833</v>
      </c>
      <c r="E4933">
        <v>6.234147039639507E-4</v>
      </c>
      <c r="F4933">
        <v>-3.2052229585957583</v>
      </c>
      <c r="G4933">
        <v>3.176330338726384E-3</v>
      </c>
      <c r="H4933">
        <v>-2.4980743372192431</v>
      </c>
      <c r="I4933">
        <v>1.8745563190675964E-4</v>
      </c>
      <c r="J4933">
        <v>-3.727101507126743</v>
      </c>
      <c r="K4933">
        <v>4</v>
      </c>
      <c r="L4933">
        <v>0.6020599913279624</v>
      </c>
    </row>
    <row r="4934" spans="1:12" x14ac:dyDescent="0.2">
      <c r="A4934">
        <v>1</v>
      </c>
      <c r="B4934">
        <v>0</v>
      </c>
      <c r="C4934">
        <v>3</v>
      </c>
      <c r="D4934">
        <v>0.47712125471966244</v>
      </c>
      <c r="E4934">
        <v>8.4771013162660881E-4</v>
      </c>
      <c r="F4934">
        <v>-3.07175262622899</v>
      </c>
      <c r="G4934">
        <v>7.8891277788164E-5</v>
      </c>
      <c r="H4934">
        <v>-4.1029710096912586</v>
      </c>
      <c r="I4934">
        <v>2.2450042290575423E-5</v>
      </c>
      <c r="J4934">
        <v>-4.6487828365516943</v>
      </c>
      <c r="K4934">
        <v>1.2815985050540955E-14</v>
      </c>
      <c r="L4934">
        <v>-13.892248007850924</v>
      </c>
    </row>
    <row r="4935" spans="1:12" x14ac:dyDescent="0.2">
      <c r="A4935">
        <v>1</v>
      </c>
      <c r="B4935">
        <v>0</v>
      </c>
      <c r="C4935">
        <v>8.9555610548139476E-3</v>
      </c>
      <c r="D4935">
        <v>-2.0479072009509642</v>
      </c>
      <c r="E4935">
        <v>3.0038067520121356E-4</v>
      </c>
      <c r="F4935">
        <v>-3.5223280108271204</v>
      </c>
      <c r="G4935">
        <v>1</v>
      </c>
      <c r="H4935">
        <v>0</v>
      </c>
      <c r="I4935">
        <v>9.9999999999999998E-17</v>
      </c>
      <c r="J4935">
        <v>-16</v>
      </c>
      <c r="K4935">
        <v>9.9999999999999998E-17</v>
      </c>
      <c r="L4935">
        <v>-16</v>
      </c>
    </row>
    <row r="4936" spans="1:12" x14ac:dyDescent="0.2">
      <c r="A4936">
        <v>2.0526943614054978</v>
      </c>
      <c r="B4936">
        <v>0.31232428934302531</v>
      </c>
      <c r="C4936">
        <v>9.9999999999999998E-17</v>
      </c>
      <c r="D4936">
        <v>-16</v>
      </c>
      <c r="E4936">
        <v>1</v>
      </c>
      <c r="F4936">
        <v>0</v>
      </c>
      <c r="G4936">
        <v>2.6626972170494243E-3</v>
      </c>
      <c r="H4936">
        <v>-2.5746782156267045</v>
      </c>
      <c r="I4936">
        <v>2.7406523394553449E-6</v>
      </c>
      <c r="J4936">
        <v>-5.5621460526153026</v>
      </c>
      <c r="K4936">
        <v>1</v>
      </c>
      <c r="L4936">
        <v>0</v>
      </c>
    </row>
    <row r="4937" spans="1:12" x14ac:dyDescent="0.2">
      <c r="A4937">
        <v>9.2969595912036027</v>
      </c>
      <c r="B4937">
        <v>0.96834094332256448</v>
      </c>
      <c r="C4937">
        <v>4.1370899725042187E-3</v>
      </c>
      <c r="D4937">
        <v>-2.383305034062861</v>
      </c>
      <c r="E4937">
        <v>3.7507346305430661E-4</v>
      </c>
      <c r="F4937">
        <v>-3.4258836616737796</v>
      </c>
      <c r="G4937">
        <v>5.2735350481068397E-4</v>
      </c>
      <c r="H4937">
        <v>-3.2778981633068804</v>
      </c>
      <c r="I4937">
        <v>3.3029977131051133E-4</v>
      </c>
      <c r="J4937">
        <v>-3.4810917270007367</v>
      </c>
      <c r="K4937">
        <v>1</v>
      </c>
      <c r="L4937">
        <v>0</v>
      </c>
    </row>
    <row r="4938" spans="1:12" x14ac:dyDescent="0.2">
      <c r="A4938">
        <v>5.2260918843157526E-2</v>
      </c>
      <c r="B4938">
        <v>-1.2818229588451069</v>
      </c>
      <c r="C4938">
        <v>9.9999999999999998E-17</v>
      </c>
      <c r="D4938">
        <v>-16</v>
      </c>
      <c r="E4938">
        <v>2.3516816706937924E-2</v>
      </c>
      <c r="F4938">
        <v>-1.6286214657666169</v>
      </c>
      <c r="G4938">
        <v>1.5</v>
      </c>
      <c r="H4938">
        <v>0.17609125905568124</v>
      </c>
      <c r="I4938">
        <v>5.5224341425134969E-5</v>
      </c>
      <c r="J4938">
        <v>-4.2578694545807503</v>
      </c>
      <c r="K4938">
        <v>2.022058807916063E-9</v>
      </c>
      <c r="L4938">
        <v>-8.694206217893365</v>
      </c>
    </row>
    <row r="4939" spans="1:12" x14ac:dyDescent="0.2">
      <c r="A4939">
        <v>7.9190631816548326E-2</v>
      </c>
      <c r="B4939">
        <v>-1.1013261920345221</v>
      </c>
      <c r="C4939">
        <v>9.6962300593829195E-2</v>
      </c>
      <c r="D4939">
        <v>-1.013397088687773</v>
      </c>
      <c r="E4939">
        <v>1</v>
      </c>
      <c r="F4939">
        <v>0</v>
      </c>
      <c r="G4939">
        <v>2.4348790435166442E-5</v>
      </c>
      <c r="H4939">
        <v>-4.6135226081815945</v>
      </c>
      <c r="I4939">
        <v>3.7447186236978593E-5</v>
      </c>
      <c r="J4939">
        <v>-4.4265808094107824</v>
      </c>
      <c r="K4939">
        <v>9.9999999999999998E-17</v>
      </c>
      <c r="L4939">
        <v>-16</v>
      </c>
    </row>
    <row r="4940" spans="1:12" x14ac:dyDescent="0.2">
      <c r="A4940">
        <v>1</v>
      </c>
      <c r="B4940">
        <v>0</v>
      </c>
      <c r="C4940">
        <v>1</v>
      </c>
      <c r="D4940">
        <v>0</v>
      </c>
      <c r="E4940">
        <v>2.9487171006243354E-4</v>
      </c>
      <c r="F4940">
        <v>-3.5303668915822333</v>
      </c>
      <c r="G4940">
        <v>0.5640992049915311</v>
      </c>
      <c r="H4940">
        <v>-0.24864451234344945</v>
      </c>
      <c r="I4940">
        <v>9.9999999999999998E-17</v>
      </c>
      <c r="J4940">
        <v>-16</v>
      </c>
      <c r="K4940">
        <v>0.2569020095082446</v>
      </c>
      <c r="L4940">
        <v>-0.59023249863389238</v>
      </c>
    </row>
    <row r="4941" spans="1:12" x14ac:dyDescent="0.2">
      <c r="A4941">
        <v>1</v>
      </c>
      <c r="B4941">
        <v>0</v>
      </c>
      <c r="C4941">
        <v>3.9075852173329718E-3</v>
      </c>
      <c r="D4941">
        <v>-2.4080915420320217</v>
      </c>
      <c r="E4941">
        <v>0.11739958316084174</v>
      </c>
      <c r="F4941">
        <v>-0.9303334450923878</v>
      </c>
      <c r="G4941">
        <v>2.4970744746817384E-5</v>
      </c>
      <c r="H4941">
        <v>-4.6025685047207423</v>
      </c>
      <c r="I4941">
        <v>1.1598601738035235E-4</v>
      </c>
      <c r="J4941">
        <v>-3.9355943637091029</v>
      </c>
      <c r="K4941">
        <v>5.7117496232503059E-6</v>
      </c>
      <c r="L4941">
        <v>-5.2432308382809056</v>
      </c>
    </row>
    <row r="4942" spans="1:12" x14ac:dyDescent="0.2">
      <c r="A4942">
        <v>7.3544274789097225E-2</v>
      </c>
      <c r="B4942">
        <v>-1.1334511302006376</v>
      </c>
      <c r="C4942">
        <v>4.5684919148326767E-3</v>
      </c>
      <c r="D4942">
        <v>-2.3402271393516774</v>
      </c>
      <c r="E4942">
        <v>1</v>
      </c>
      <c r="F4942">
        <v>0</v>
      </c>
      <c r="G4942">
        <v>5.1095701559521753E-4</v>
      </c>
      <c r="H4942">
        <v>-3.2916156334758622</v>
      </c>
      <c r="I4942">
        <v>4.4301478463676097E-5</v>
      </c>
      <c r="J4942">
        <v>-4.3535817799190983</v>
      </c>
      <c r="K4942">
        <v>9.9999999999999998E-17</v>
      </c>
      <c r="L4942">
        <v>-16</v>
      </c>
    </row>
    <row r="4943" spans="1:12" x14ac:dyDescent="0.2">
      <c r="A4943">
        <v>1</v>
      </c>
      <c r="B4943">
        <v>0</v>
      </c>
      <c r="C4943">
        <v>5.0854376294386737E-2</v>
      </c>
      <c r="D4943">
        <v>-1.293671667741777</v>
      </c>
      <c r="E4943">
        <v>3</v>
      </c>
      <c r="F4943">
        <v>0.47712125471966244</v>
      </c>
      <c r="G4943">
        <v>9.9999999999999998E-17</v>
      </c>
      <c r="H4943">
        <v>-16</v>
      </c>
      <c r="I4943">
        <v>1</v>
      </c>
      <c r="J4943">
        <v>0</v>
      </c>
      <c r="K4943">
        <v>1.6005641792345279E-6</v>
      </c>
      <c r="L4943">
        <v>-5.7957269068815593</v>
      </c>
    </row>
    <row r="4944" spans="1:12" x14ac:dyDescent="0.2">
      <c r="A4944">
        <v>0.3439464444857776</v>
      </c>
      <c r="B4944">
        <v>-0.46350917566978994</v>
      </c>
      <c r="C4944">
        <v>1</v>
      </c>
      <c r="D4944">
        <v>0</v>
      </c>
      <c r="E4944">
        <v>0.1363259984677426</v>
      </c>
      <c r="F4944">
        <v>-0.86542131280532242</v>
      </c>
      <c r="G4944">
        <v>9.9999999999999998E-17</v>
      </c>
      <c r="H4944">
        <v>-16</v>
      </c>
      <c r="I4944">
        <v>6.4820794226893808E-9</v>
      </c>
      <c r="J4944">
        <v>-8.1882856520103164</v>
      </c>
      <c r="K4944">
        <v>2.4012058469119534E-9</v>
      </c>
      <c r="L4944">
        <v>-8.6195706078122054</v>
      </c>
    </row>
    <row r="4945" spans="1:12" x14ac:dyDescent="0.2">
      <c r="A4945">
        <v>0.46940454393935527</v>
      </c>
      <c r="B4945">
        <v>-0.32845271065085496</v>
      </c>
      <c r="C4945">
        <v>1.4712388565586113E-3</v>
      </c>
      <c r="D4945">
        <v>-2.8323168135646055</v>
      </c>
      <c r="E4945">
        <v>1</v>
      </c>
      <c r="F4945">
        <v>0</v>
      </c>
      <c r="G4945">
        <v>1</v>
      </c>
      <c r="H4945">
        <v>0</v>
      </c>
      <c r="I4945">
        <v>4.831594432107746E-4</v>
      </c>
      <c r="J4945">
        <v>-3.3159095278823569</v>
      </c>
      <c r="K4945">
        <v>7.0776664378202925E-14</v>
      </c>
      <c r="L4945">
        <v>-13.150109909009553</v>
      </c>
    </row>
    <row r="4946" spans="1:12" x14ac:dyDescent="0.2">
      <c r="A4946">
        <v>6.8355593067591327</v>
      </c>
      <c r="B4946">
        <v>0.8347740556853096</v>
      </c>
      <c r="C4946">
        <v>1</v>
      </c>
      <c r="D4946">
        <v>0</v>
      </c>
      <c r="E4946">
        <v>1.5298768308057164E-4</v>
      </c>
      <c r="F4946">
        <v>-3.8153435324860925</v>
      </c>
      <c r="G4946">
        <v>1</v>
      </c>
      <c r="H4946">
        <v>0</v>
      </c>
      <c r="I4946">
        <v>9.9999999999999998E-17</v>
      </c>
      <c r="J4946">
        <v>-16</v>
      </c>
      <c r="K4946">
        <v>6.2141448243264841E-6</v>
      </c>
      <c r="L4946">
        <v>-5.2066186294729153</v>
      </c>
    </row>
    <row r="4947" spans="1:12" x14ac:dyDescent="0.2">
      <c r="A4947">
        <v>9.9999999999999998E-17</v>
      </c>
      <c r="B4947">
        <v>-16</v>
      </c>
      <c r="C4947">
        <v>7.4026712573842371E-2</v>
      </c>
      <c r="D4947">
        <v>-1.1306115366199703</v>
      </c>
      <c r="E4947">
        <v>1.049855473785149E-4</v>
      </c>
      <c r="F4947">
        <v>-3.9788704830802937</v>
      </c>
      <c r="G4947">
        <v>1</v>
      </c>
      <c r="H4947">
        <v>0</v>
      </c>
      <c r="I4947">
        <v>4.5013983921189085E-4</v>
      </c>
      <c r="J4947">
        <v>-3.3466525485273766</v>
      </c>
      <c r="K4947">
        <v>1</v>
      </c>
      <c r="L4947">
        <v>0</v>
      </c>
    </row>
    <row r="4948" spans="1:12" x14ac:dyDescent="0.2">
      <c r="A4948">
        <v>1</v>
      </c>
      <c r="B4948">
        <v>0</v>
      </c>
      <c r="C4948">
        <v>5.2973424837793261E-4</v>
      </c>
      <c r="D4948">
        <v>-3.2759419481504382</v>
      </c>
      <c r="E4948">
        <v>2.7772997141647212E-2</v>
      </c>
      <c r="F4948">
        <v>-1.5563772505398918</v>
      </c>
      <c r="G4948">
        <v>1.9732245480015811E-8</v>
      </c>
      <c r="H4948">
        <v>-7.7048234903134274</v>
      </c>
      <c r="I4948">
        <v>1</v>
      </c>
      <c r="J4948">
        <v>0</v>
      </c>
      <c r="K4948">
        <v>1.6010339891869033E-6</v>
      </c>
      <c r="L4948">
        <v>-5.7955994481184092</v>
      </c>
    </row>
    <row r="4949" spans="1:12" x14ac:dyDescent="0.2">
      <c r="A4949">
        <v>3.5918680246124296E-2</v>
      </c>
      <c r="B4949">
        <v>-1.4446796289188577</v>
      </c>
      <c r="C4949">
        <v>0.21095544007552691</v>
      </c>
      <c r="D4949">
        <v>-0.67580927064086216</v>
      </c>
      <c r="E4949">
        <v>9.0083246216494223E-4</v>
      </c>
      <c r="F4949">
        <v>-3.045355972087441</v>
      </c>
      <c r="G4949">
        <v>9.9999999999999998E-17</v>
      </c>
      <c r="H4949">
        <v>-16</v>
      </c>
      <c r="I4949">
        <v>5.0907130264121286E-5</v>
      </c>
      <c r="J4949">
        <v>-4.2932213843137612</v>
      </c>
      <c r="K4949">
        <v>1.1994094750499751E-9</v>
      </c>
      <c r="L4949">
        <v>-8.9210325246614328</v>
      </c>
    </row>
    <row r="4950" spans="1:12" x14ac:dyDescent="0.2">
      <c r="A4950">
        <v>0.74150418245856542</v>
      </c>
      <c r="B4950">
        <v>-0.12988639498819124</v>
      </c>
      <c r="C4950">
        <v>9.3539000933175458E-4</v>
      </c>
      <c r="D4950">
        <v>-3.0290072729941819</v>
      </c>
      <c r="E4950">
        <v>2.6853382652412692E-2</v>
      </c>
      <c r="F4950">
        <v>-1.5710009995455874</v>
      </c>
      <c r="G4950">
        <v>0.19533178211997659</v>
      </c>
      <c r="H4950">
        <v>-0.70922708760639819</v>
      </c>
      <c r="I4950">
        <v>1</v>
      </c>
      <c r="J4950">
        <v>0</v>
      </c>
      <c r="K4950">
        <v>1.9509510936605557E-9</v>
      </c>
      <c r="L4950">
        <v>-8.709753617340267</v>
      </c>
    </row>
    <row r="4951" spans="1:12" x14ac:dyDescent="0.2">
      <c r="A4951">
        <v>7.308063647727786E-2</v>
      </c>
      <c r="B4951">
        <v>-1.1361976789253301</v>
      </c>
      <c r="C4951">
        <v>2.5551480568657997E-2</v>
      </c>
      <c r="D4951">
        <v>-1.5925839298083824</v>
      </c>
      <c r="E4951">
        <v>8.6778674374361868E-3</v>
      </c>
      <c r="F4951">
        <v>-2.0615869884116576</v>
      </c>
      <c r="G4951">
        <v>3.6030898644126013E-3</v>
      </c>
      <c r="H4951">
        <v>-2.443324906034019</v>
      </c>
      <c r="I4951">
        <v>1.4467743464377749E-5</v>
      </c>
      <c r="J4951">
        <v>-4.8395992005596371</v>
      </c>
      <c r="K4951">
        <v>1</v>
      </c>
      <c r="L4951">
        <v>0</v>
      </c>
    </row>
    <row r="4952" spans="1:12" x14ac:dyDescent="0.2">
      <c r="A4952">
        <v>0.24539311082952303</v>
      </c>
      <c r="B4952">
        <v>-0.61013763382873898</v>
      </c>
      <c r="C4952">
        <v>9.9999999999999998E-17</v>
      </c>
      <c r="D4952">
        <v>-16</v>
      </c>
      <c r="E4952">
        <v>0.10603778861212848</v>
      </c>
      <c r="F4952">
        <v>-0.97453933793219438</v>
      </c>
      <c r="G4952">
        <v>1.4950743707601108E-7</v>
      </c>
      <c r="H4952">
        <v>-6.8253372033212347</v>
      </c>
      <c r="I4952">
        <v>2.5469761730448543E-4</v>
      </c>
      <c r="J4952">
        <v>-3.5939751178410737</v>
      </c>
      <c r="K4952">
        <v>9.9999999999999998E-17</v>
      </c>
      <c r="L4952">
        <v>-16</v>
      </c>
    </row>
    <row r="4953" spans="1:12" x14ac:dyDescent="0.2">
      <c r="A4953">
        <v>1.1313982110434453</v>
      </c>
      <c r="B4953">
        <v>5.3615487702450948E-2</v>
      </c>
      <c r="C4953">
        <v>1</v>
      </c>
      <c r="D4953">
        <v>0</v>
      </c>
      <c r="E4953">
        <v>1.9612800571472814E-5</v>
      </c>
      <c r="F4953">
        <v>-4.7074603876736214</v>
      </c>
      <c r="G4953">
        <v>0.18790804790495991</v>
      </c>
      <c r="H4953">
        <v>-0.72605461912317393</v>
      </c>
      <c r="I4953">
        <v>1</v>
      </c>
      <c r="J4953">
        <v>0</v>
      </c>
      <c r="K4953">
        <v>4.1527034681668357E-9</v>
      </c>
      <c r="L4953">
        <v>-8.3816690794214761</v>
      </c>
    </row>
    <row r="4954" spans="1:12" x14ac:dyDescent="0.2">
      <c r="A4954">
        <v>1</v>
      </c>
      <c r="B4954">
        <v>0</v>
      </c>
      <c r="C4954">
        <v>3.7537361121384156E-4</v>
      </c>
      <c r="D4954">
        <v>-3.4255362615682694</v>
      </c>
      <c r="E4954">
        <v>5.2719913789952449E-4</v>
      </c>
      <c r="F4954">
        <v>-3.27802530859194</v>
      </c>
      <c r="G4954">
        <v>1.0001953411906406</v>
      </c>
      <c r="H4954">
        <v>8.4827316318839997E-5</v>
      </c>
      <c r="I4954">
        <v>1</v>
      </c>
      <c r="J4954">
        <v>0</v>
      </c>
      <c r="K4954">
        <v>6.0743282149216054E-6</v>
      </c>
      <c r="L4954">
        <v>-5.2165017454967346</v>
      </c>
    </row>
    <row r="4955" spans="1:12" x14ac:dyDescent="0.2">
      <c r="A4955">
        <v>6.1080308500887348</v>
      </c>
      <c r="B4955">
        <v>0.78590122189935885</v>
      </c>
      <c r="C4955">
        <v>6.0017938446170815E-2</v>
      </c>
      <c r="D4955">
        <v>-1.2217189262192079</v>
      </c>
      <c r="E4955">
        <v>2.324330923127349E-2</v>
      </c>
      <c r="F4955">
        <v>-1.6337020398544984</v>
      </c>
      <c r="G4955">
        <v>5.2639619763710784E-6</v>
      </c>
      <c r="H4955">
        <v>-5.2786872564594249</v>
      </c>
      <c r="I4955">
        <v>1</v>
      </c>
      <c r="J4955">
        <v>0</v>
      </c>
      <c r="K4955">
        <v>1</v>
      </c>
      <c r="L4955">
        <v>0</v>
      </c>
    </row>
    <row r="4956" spans="1:12" x14ac:dyDescent="0.2">
      <c r="A4956">
        <v>1</v>
      </c>
      <c r="B4956">
        <v>0</v>
      </c>
      <c r="C4956">
        <v>4</v>
      </c>
      <c r="D4956">
        <v>0.6020599913279624</v>
      </c>
      <c r="E4956">
        <v>0.12874654240091271</v>
      </c>
      <c r="F4956">
        <v>-0.89026442548186002</v>
      </c>
      <c r="G4956">
        <v>9.9999999999999998E-17</v>
      </c>
      <c r="H4956">
        <v>-16</v>
      </c>
      <c r="I4956">
        <v>1</v>
      </c>
      <c r="J4956">
        <v>0</v>
      </c>
      <c r="K4956">
        <v>1</v>
      </c>
      <c r="L4956">
        <v>0</v>
      </c>
    </row>
    <row r="4957" spans="1:12" x14ac:dyDescent="0.2">
      <c r="A4957">
        <v>8.1541207844154044</v>
      </c>
      <c r="B4957">
        <v>0.91137714023075667</v>
      </c>
      <c r="C4957">
        <v>0.30341492399793873</v>
      </c>
      <c r="D4957">
        <v>-0.51796306148419169</v>
      </c>
      <c r="E4957">
        <v>1</v>
      </c>
      <c r="F4957">
        <v>0</v>
      </c>
      <c r="G4957">
        <v>3.5842349367597664E-5</v>
      </c>
      <c r="H4957">
        <v>-4.4456035312659559</v>
      </c>
      <c r="I4957">
        <v>1.0856128194561358E-4</v>
      </c>
      <c r="J4957">
        <v>-3.9643250369527876</v>
      </c>
      <c r="K4957">
        <v>9.9999999999999998E-17</v>
      </c>
      <c r="L4957">
        <v>-16</v>
      </c>
    </row>
    <row r="4958" spans="1:12" x14ac:dyDescent="0.2">
      <c r="A4958">
        <v>1</v>
      </c>
      <c r="B4958">
        <v>0</v>
      </c>
      <c r="C4958">
        <v>1.4310741596717234E-4</v>
      </c>
      <c r="D4958">
        <v>-3.8443378600894955</v>
      </c>
      <c r="E4958">
        <v>3.2808250560456248E-2</v>
      </c>
      <c r="F4958">
        <v>-1.4840169269500276</v>
      </c>
      <c r="G4958">
        <v>2.7976174924256108E-5</v>
      </c>
      <c r="H4958">
        <v>-4.5532116652140502</v>
      </c>
      <c r="I4958">
        <v>1</v>
      </c>
      <c r="J4958">
        <v>0</v>
      </c>
      <c r="K4958">
        <v>1</v>
      </c>
      <c r="L4958">
        <v>0</v>
      </c>
    </row>
    <row r="4959" spans="1:12" x14ac:dyDescent="0.2">
      <c r="A4959">
        <v>3.3126435846984209E-3</v>
      </c>
      <c r="B4959">
        <v>-2.4798252883937764</v>
      </c>
      <c r="C4959">
        <v>9.9999999999999998E-17</v>
      </c>
      <c r="D4959">
        <v>-16</v>
      </c>
      <c r="E4959">
        <v>9.3952684759838166E-3</v>
      </c>
      <c r="F4959">
        <v>-2.0270908051353183</v>
      </c>
      <c r="G4959">
        <v>9.9999999999999998E-17</v>
      </c>
      <c r="H4959">
        <v>-16</v>
      </c>
      <c r="I4959">
        <v>5.8471416978906945E-5</v>
      </c>
      <c r="J4959">
        <v>-4.2330563814720428</v>
      </c>
      <c r="K4959">
        <v>1</v>
      </c>
      <c r="L4959">
        <v>0</v>
      </c>
    </row>
    <row r="4960" spans="1:12" x14ac:dyDescent="0.2">
      <c r="A4960">
        <v>1</v>
      </c>
      <c r="B4960">
        <v>0</v>
      </c>
      <c r="C4960">
        <v>0.14347366523717248</v>
      </c>
      <c r="D4960">
        <v>-0.84322780688647248</v>
      </c>
      <c r="E4960">
        <v>6.7035425143179396E-4</v>
      </c>
      <c r="F4960">
        <v>-3.1736956319503826</v>
      </c>
      <c r="G4960">
        <v>2.4800469951369126E-3</v>
      </c>
      <c r="H4960">
        <v>-2.6055400895224685</v>
      </c>
      <c r="I4960">
        <v>1</v>
      </c>
      <c r="J4960">
        <v>0</v>
      </c>
      <c r="K4960">
        <v>7.3269675225041041E-9</v>
      </c>
      <c r="L4960">
        <v>-8.1350757335092432</v>
      </c>
    </row>
    <row r="4961" spans="1:12" x14ac:dyDescent="0.2">
      <c r="A4961">
        <v>5.0966755420100533E-2</v>
      </c>
      <c r="B4961">
        <v>-1.2927130130269038</v>
      </c>
      <c r="C4961">
        <v>1</v>
      </c>
      <c r="D4961">
        <v>0</v>
      </c>
      <c r="E4961">
        <v>4.703829556875665E-6</v>
      </c>
      <c r="F4961">
        <v>-5.3275484232944734</v>
      </c>
      <c r="G4961">
        <v>9.9999999999999998E-17</v>
      </c>
      <c r="H4961">
        <v>-16</v>
      </c>
      <c r="I4961">
        <v>1</v>
      </c>
      <c r="J4961">
        <v>0</v>
      </c>
      <c r="K4961">
        <v>5.5264495147330062E-6</v>
      </c>
      <c r="L4961">
        <v>-5.2575537929938267</v>
      </c>
    </row>
    <row r="4962" spans="1:12" x14ac:dyDescent="0.2">
      <c r="A4962">
        <v>7.5257876213683383</v>
      </c>
      <c r="B4962">
        <v>0.87655195831426913</v>
      </c>
      <c r="C4962">
        <v>1</v>
      </c>
      <c r="D4962">
        <v>0</v>
      </c>
      <c r="E4962">
        <v>3</v>
      </c>
      <c r="F4962">
        <v>0.47712125471966244</v>
      </c>
      <c r="G4962">
        <v>3.5629954955724093E-3</v>
      </c>
      <c r="H4962">
        <v>-2.4481847266945311</v>
      </c>
      <c r="I4962">
        <v>1</v>
      </c>
      <c r="J4962">
        <v>0</v>
      </c>
      <c r="K4962">
        <v>1.805637308873306E-14</v>
      </c>
      <c r="L4962">
        <v>-13.74336948025373</v>
      </c>
    </row>
    <row r="4963" spans="1:12" x14ac:dyDescent="0.2">
      <c r="A4963">
        <v>1.9643961694410639</v>
      </c>
      <c r="B4963">
        <v>0.2932290785891577</v>
      </c>
      <c r="C4963">
        <v>1.3729620681088784E-2</v>
      </c>
      <c r="D4963">
        <v>-1.8623414611890021</v>
      </c>
      <c r="E4963">
        <v>1</v>
      </c>
      <c r="F4963">
        <v>0</v>
      </c>
      <c r="G4963">
        <v>2.7564221824629785E-8</v>
      </c>
      <c r="H4963">
        <v>-7.5596542637339477</v>
      </c>
      <c r="I4963">
        <v>8.1404716004049818E-2</v>
      </c>
      <c r="J4963">
        <v>-1.0893504344817173</v>
      </c>
      <c r="K4963">
        <v>1</v>
      </c>
      <c r="L4963">
        <v>0</v>
      </c>
    </row>
    <row r="4964" spans="1:12" x14ac:dyDescent="0.2">
      <c r="A4964">
        <v>0.12164645105424864</v>
      </c>
      <c r="B4964">
        <v>-0.91490055677047577</v>
      </c>
      <c r="C4964">
        <v>8.2237011748823197E-2</v>
      </c>
      <c r="D4964">
        <v>-1.0849326790464542</v>
      </c>
      <c r="E4964">
        <v>2.2566507088594569E-2</v>
      </c>
      <c r="F4964">
        <v>-1.6465356571181746</v>
      </c>
      <c r="G4964">
        <v>1.7272288574153922E-5</v>
      </c>
      <c r="H4964">
        <v>-4.7626501147037166</v>
      </c>
      <c r="I4964">
        <v>1</v>
      </c>
      <c r="J4964">
        <v>0</v>
      </c>
      <c r="K4964">
        <v>8.6808203857141778E-10</v>
      </c>
      <c r="L4964">
        <v>-9.0614392296446464</v>
      </c>
    </row>
    <row r="4965" spans="1:12" x14ac:dyDescent="0.2">
      <c r="A4965">
        <v>1</v>
      </c>
      <c r="B4965">
        <v>0</v>
      </c>
      <c r="C4965">
        <v>1</v>
      </c>
      <c r="D4965">
        <v>0</v>
      </c>
      <c r="E4965">
        <v>0.18087745485110324</v>
      </c>
      <c r="F4965">
        <v>-0.74261556163073172</v>
      </c>
      <c r="G4965">
        <v>1.7420430673258174E-5</v>
      </c>
      <c r="H4965">
        <v>-4.7589411124335514</v>
      </c>
      <c r="I4965">
        <v>1.7938119969975735E-4</v>
      </c>
      <c r="J4965">
        <v>-3.7462230757540436</v>
      </c>
      <c r="K4965">
        <v>5.0423247181911107E-14</v>
      </c>
      <c r="L4965">
        <v>-13.297369189842113</v>
      </c>
    </row>
    <row r="4966" spans="1:12" x14ac:dyDescent="0.2">
      <c r="A4966">
        <v>0.11766283325366883</v>
      </c>
      <c r="B4966">
        <v>-0.92936069826015122</v>
      </c>
      <c r="C4966">
        <v>1</v>
      </c>
      <c r="D4966">
        <v>0</v>
      </c>
      <c r="E4966">
        <v>1</v>
      </c>
      <c r="F4966">
        <v>0</v>
      </c>
      <c r="G4966">
        <v>3</v>
      </c>
      <c r="H4966">
        <v>0.47712125471966244</v>
      </c>
      <c r="I4966">
        <v>8.0945413502133909E-4</v>
      </c>
      <c r="J4966">
        <v>-3.0918077540402593</v>
      </c>
      <c r="K4966">
        <v>6.1668387353414792E-6</v>
      </c>
      <c r="L4966">
        <v>-5.2099374083544721</v>
      </c>
    </row>
    <row r="4967" spans="1:12" x14ac:dyDescent="0.2">
      <c r="A4967">
        <v>6.7825470204911961E-2</v>
      </c>
      <c r="B4967">
        <v>-1.1686071867784447</v>
      </c>
      <c r="C4967">
        <v>9.1367602265131687E-2</v>
      </c>
      <c r="D4967">
        <v>-1.0392077720093842</v>
      </c>
      <c r="E4967">
        <v>2.6670468282991303E-2</v>
      </c>
      <c r="F4967">
        <v>-1.5739693588532937</v>
      </c>
      <c r="G4967">
        <v>9.1432422885182084E-8</v>
      </c>
      <c r="H4967">
        <v>-7.0388997716274568</v>
      </c>
      <c r="I4967">
        <v>9.9999999999999998E-17</v>
      </c>
      <c r="J4967">
        <v>-16</v>
      </c>
      <c r="K4967">
        <v>7.4193202113417041E-6</v>
      </c>
      <c r="L4967">
        <v>-5.1296358847462784</v>
      </c>
    </row>
    <row r="4968" spans="1:12" x14ac:dyDescent="0.2">
      <c r="A4968">
        <v>2.9526444495735533</v>
      </c>
      <c r="B4968">
        <v>0.47021115340431663</v>
      </c>
      <c r="C4968">
        <v>0.33001246875038376</v>
      </c>
      <c r="D4968">
        <v>-0.48146965100942168</v>
      </c>
      <c r="E4968">
        <v>9.9999999999999998E-17</v>
      </c>
      <c r="F4968">
        <v>-16</v>
      </c>
      <c r="G4968">
        <v>1.2871052111376078</v>
      </c>
      <c r="H4968">
        <v>0.10961404865180988</v>
      </c>
      <c r="I4968">
        <v>1</v>
      </c>
      <c r="J4968">
        <v>0</v>
      </c>
      <c r="K4968">
        <v>2.7337004690588515E-6</v>
      </c>
      <c r="L4968">
        <v>-5.5632490727094224</v>
      </c>
    </row>
    <row r="4969" spans="1:12" x14ac:dyDescent="0.2">
      <c r="A4969">
        <v>3.3430158583942373</v>
      </c>
      <c r="B4969">
        <v>0.52413843677706551</v>
      </c>
      <c r="C4969">
        <v>9.9999999999999998E-17</v>
      </c>
      <c r="D4969">
        <v>-16</v>
      </c>
      <c r="E4969">
        <v>2.776271073537365E-2</v>
      </c>
      <c r="F4969">
        <v>-1.556538131879307</v>
      </c>
      <c r="G4969">
        <v>5.7678243240376069E-8</v>
      </c>
      <c r="H4969">
        <v>-7.238987975796074</v>
      </c>
      <c r="I4969">
        <v>1</v>
      </c>
      <c r="J4969">
        <v>0</v>
      </c>
      <c r="K4969">
        <v>2.1138648101800069E-14</v>
      </c>
      <c r="L4969">
        <v>-13.674922790950177</v>
      </c>
    </row>
    <row r="4970" spans="1:12" x14ac:dyDescent="0.2">
      <c r="A4970">
        <v>1</v>
      </c>
      <c r="B4970">
        <v>0</v>
      </c>
      <c r="C4970">
        <v>1</v>
      </c>
      <c r="D4970">
        <v>0</v>
      </c>
      <c r="E4970">
        <v>0.12428023244198336</v>
      </c>
      <c r="F4970">
        <v>-0.90559794315301156</v>
      </c>
      <c r="G4970">
        <v>9.9999999999999998E-17</v>
      </c>
      <c r="H4970">
        <v>-16</v>
      </c>
      <c r="I4970">
        <v>9.9999999999999998E-17</v>
      </c>
      <c r="J4970">
        <v>-16</v>
      </c>
      <c r="K4970">
        <v>4.2574846284829117E-9</v>
      </c>
      <c r="L4970">
        <v>-8.3708469113693784</v>
      </c>
    </row>
    <row r="4971" spans="1:12" x14ac:dyDescent="0.2">
      <c r="A4971">
        <v>5.4238487568592196E-2</v>
      </c>
      <c r="B4971">
        <v>-1.265692429203171</v>
      </c>
      <c r="C4971">
        <v>1</v>
      </c>
      <c r="D4971">
        <v>0</v>
      </c>
      <c r="E4971">
        <v>9.8198317621204395E-4</v>
      </c>
      <c r="F4971">
        <v>-3.0078959526823605</v>
      </c>
      <c r="G4971">
        <v>9.9999999999999998E-17</v>
      </c>
      <c r="H4971">
        <v>-16</v>
      </c>
      <c r="I4971">
        <v>3.1909269751008631E-3</v>
      </c>
      <c r="J4971">
        <v>-2.4960831345948402</v>
      </c>
      <c r="K4971">
        <v>6.5551396206769702E-6</v>
      </c>
      <c r="L4971">
        <v>-5.1834180536544761</v>
      </c>
    </row>
    <row r="4972" spans="1:12" x14ac:dyDescent="0.2">
      <c r="A4972">
        <v>9.9999999999999998E-17</v>
      </c>
      <c r="B4972">
        <v>-16</v>
      </c>
      <c r="C4972">
        <v>5.1082406813545405E-3</v>
      </c>
      <c r="D4972">
        <v>-2.2917286485813548</v>
      </c>
      <c r="E4972">
        <v>4</v>
      </c>
      <c r="F4972">
        <v>0.6020599913279624</v>
      </c>
      <c r="G4972">
        <v>1</v>
      </c>
      <c r="H4972">
        <v>0</v>
      </c>
      <c r="I4972">
        <v>1.5293242857878457E-8</v>
      </c>
      <c r="J4972">
        <v>-7.8155004147868814</v>
      </c>
      <c r="K4972">
        <v>6.3637247994559727E-6</v>
      </c>
      <c r="L4972">
        <v>-5.1962886097705763</v>
      </c>
    </row>
    <row r="4973" spans="1:12" x14ac:dyDescent="0.2">
      <c r="A4973">
        <v>9.9999999999999998E-17</v>
      </c>
      <c r="B4973">
        <v>-16</v>
      </c>
      <c r="C4973">
        <v>9.9999999999999998E-17</v>
      </c>
      <c r="D4973">
        <v>-16</v>
      </c>
      <c r="E4973">
        <v>1.897280697954959E-5</v>
      </c>
      <c r="F4973">
        <v>-4.7218684115706617</v>
      </c>
      <c r="G4973">
        <v>9.9999999999999998E-17</v>
      </c>
      <c r="H4973">
        <v>-16</v>
      </c>
      <c r="I4973">
        <v>1.7448512287632467E-8</v>
      </c>
      <c r="J4973">
        <v>-7.7582415963733133</v>
      </c>
      <c r="K4973">
        <v>1.5</v>
      </c>
      <c r="L4973">
        <v>0.17609125905568124</v>
      </c>
    </row>
    <row r="4974" spans="1:12" x14ac:dyDescent="0.2">
      <c r="A4974">
        <v>4.2698699849091604</v>
      </c>
      <c r="B4974">
        <v>0.63041465120859108</v>
      </c>
      <c r="C4974">
        <v>8.7533710010554683E-2</v>
      </c>
      <c r="D4974">
        <v>-1.0578246640954474</v>
      </c>
      <c r="E4974">
        <v>1.3506809649264573E-5</v>
      </c>
      <c r="F4974">
        <v>-4.8694472205814243</v>
      </c>
      <c r="G4974">
        <v>2.9054780648123963E-3</v>
      </c>
      <c r="H4974">
        <v>-2.5367823989610176</v>
      </c>
      <c r="I4974">
        <v>9.9999999999999998E-17</v>
      </c>
      <c r="J4974">
        <v>-16</v>
      </c>
      <c r="K4974">
        <v>1</v>
      </c>
      <c r="L4974">
        <v>0</v>
      </c>
    </row>
    <row r="4975" spans="1:12" x14ac:dyDescent="0.2">
      <c r="A4975">
        <v>3.4039117781569086</v>
      </c>
      <c r="B4975">
        <v>0.53197829560874765</v>
      </c>
      <c r="C4975">
        <v>5.2599946873806483E-4</v>
      </c>
      <c r="D4975">
        <v>-3.279014694485507</v>
      </c>
      <c r="E4975">
        <v>9.9999999999999998E-17</v>
      </c>
      <c r="F4975">
        <v>-16</v>
      </c>
      <c r="G4975">
        <v>3.4087241559889131E-5</v>
      </c>
      <c r="H4975">
        <v>-4.4674081417394094</v>
      </c>
      <c r="I4975">
        <v>1</v>
      </c>
      <c r="J4975">
        <v>0</v>
      </c>
      <c r="K4975">
        <v>2.4847044767376166E-14</v>
      </c>
      <c r="L4975">
        <v>-13.604725257535984</v>
      </c>
    </row>
    <row r="4976" spans="1:12" x14ac:dyDescent="0.2">
      <c r="A4976">
        <v>9.9999999999999998E-17</v>
      </c>
      <c r="B4976">
        <v>-16</v>
      </c>
      <c r="C4976">
        <v>2.3174903416356262E-3</v>
      </c>
      <c r="D4976">
        <v>-2.6349820671438073</v>
      </c>
      <c r="E4976">
        <v>2.5656589289668658E-2</v>
      </c>
      <c r="F4976">
        <v>-1.5908010779349235</v>
      </c>
      <c r="G4976">
        <v>1</v>
      </c>
      <c r="H4976">
        <v>0</v>
      </c>
      <c r="I4976">
        <v>9.9999999999999998E-17</v>
      </c>
      <c r="J4976">
        <v>-16</v>
      </c>
      <c r="K4976">
        <v>6.7491168451783855E-10</v>
      </c>
      <c r="L4976">
        <v>-9.1707530529999737</v>
      </c>
    </row>
    <row r="4977" spans="1:12" x14ac:dyDescent="0.2">
      <c r="A4977">
        <v>1</v>
      </c>
      <c r="B4977">
        <v>0</v>
      </c>
      <c r="C4977">
        <v>1</v>
      </c>
      <c r="D4977">
        <v>0</v>
      </c>
      <c r="E4977">
        <v>1</v>
      </c>
      <c r="F4977">
        <v>0</v>
      </c>
      <c r="G4977">
        <v>1.9893894218342433E-7</v>
      </c>
      <c r="H4977">
        <v>-6.7012801956590105</v>
      </c>
      <c r="I4977">
        <v>9.9999999999999998E-17</v>
      </c>
      <c r="J4977">
        <v>-16</v>
      </c>
      <c r="K4977">
        <v>1</v>
      </c>
      <c r="L4977">
        <v>0</v>
      </c>
    </row>
    <row r="4978" spans="1:12" x14ac:dyDescent="0.2">
      <c r="A4978">
        <v>0.16843321750423093</v>
      </c>
      <c r="B4978">
        <v>-0.77357225513940131</v>
      </c>
      <c r="C4978">
        <v>1</v>
      </c>
      <c r="D4978">
        <v>0</v>
      </c>
      <c r="E4978">
        <v>2.7594106586406719E-2</v>
      </c>
      <c r="F4978">
        <v>-1.5591836625110118</v>
      </c>
      <c r="G4978">
        <v>2.2000000000000002</v>
      </c>
      <c r="H4978">
        <v>0.34242268082220628</v>
      </c>
      <c r="I4978">
        <v>4.0452566850087638E-4</v>
      </c>
      <c r="J4978">
        <v>-3.3930539157461395</v>
      </c>
      <c r="K4978">
        <v>4.8722749006546081E-9</v>
      </c>
      <c r="L4978">
        <v>-8.3122682161737664</v>
      </c>
    </row>
    <row r="4979" spans="1:12" x14ac:dyDescent="0.2">
      <c r="A4979">
        <v>1.7275031041423994</v>
      </c>
      <c r="B4979">
        <v>0.23741883642869846</v>
      </c>
      <c r="C4979">
        <v>7.5565342900732524E-2</v>
      </c>
      <c r="D4979">
        <v>-1.1216773425676858</v>
      </c>
      <c r="E4979">
        <v>1.6636434684418337E-5</v>
      </c>
      <c r="F4979">
        <v>-4.7789397407128531</v>
      </c>
      <c r="G4979">
        <v>2.7772160498882436E-3</v>
      </c>
      <c r="H4979">
        <v>-2.5563903335646425</v>
      </c>
      <c r="I4979">
        <v>9.9999999999999998E-17</v>
      </c>
      <c r="J4979">
        <v>-16</v>
      </c>
      <c r="K4979">
        <v>6.3527170306933298E-6</v>
      </c>
      <c r="L4979">
        <v>-5.1970404890288791</v>
      </c>
    </row>
    <row r="4980" spans="1:12" x14ac:dyDescent="0.2">
      <c r="A4980">
        <v>9.9999999999999998E-17</v>
      </c>
      <c r="B4980">
        <v>-16</v>
      </c>
      <c r="C4980">
        <v>1</v>
      </c>
      <c r="D4980">
        <v>0</v>
      </c>
      <c r="E4980">
        <v>2.0411902346117116E-4</v>
      </c>
      <c r="F4980">
        <v>-3.6901165180707451</v>
      </c>
      <c r="G4980">
        <v>3.531861199048325E-3</v>
      </c>
      <c r="H4980">
        <v>-2.4519963723854885</v>
      </c>
      <c r="I4980">
        <v>1</v>
      </c>
      <c r="J4980">
        <v>0</v>
      </c>
      <c r="K4980">
        <v>6.6650235581502607E-9</v>
      </c>
      <c r="L4980">
        <v>-8.17619831119287</v>
      </c>
    </row>
    <row r="4981" spans="1:12" x14ac:dyDescent="0.2">
      <c r="A4981">
        <v>1</v>
      </c>
      <c r="B4981">
        <v>0</v>
      </c>
      <c r="C4981">
        <v>2.1604314358835515E-3</v>
      </c>
      <c r="D4981">
        <v>-2.665459512037283</v>
      </c>
      <c r="E4981">
        <v>9.9999999999999998E-17</v>
      </c>
      <c r="F4981">
        <v>-16</v>
      </c>
      <c r="G4981">
        <v>9.9999999999999998E-17</v>
      </c>
      <c r="H4981">
        <v>-16</v>
      </c>
      <c r="I4981">
        <v>4.6455200794830783E-5</v>
      </c>
      <c r="J4981">
        <v>-4.3329656584182601</v>
      </c>
      <c r="K4981">
        <v>2.6620306241693505E-6</v>
      </c>
      <c r="L4981">
        <v>-5.5747869526813059</v>
      </c>
    </row>
    <row r="4982" spans="1:12" x14ac:dyDescent="0.2">
      <c r="A4982">
        <v>0.43697605612136331</v>
      </c>
      <c r="B4982">
        <v>-0.35954235932078554</v>
      </c>
      <c r="C4982">
        <v>8.7602774149271548E-2</v>
      </c>
      <c r="D4982">
        <v>-1.0574821406510515</v>
      </c>
      <c r="E4982">
        <v>9.9999999999999998E-17</v>
      </c>
      <c r="F4982">
        <v>-16</v>
      </c>
      <c r="G4982">
        <v>7.0411006248831062E-4</v>
      </c>
      <c r="H4982">
        <v>-3.1523594491032467</v>
      </c>
      <c r="I4982">
        <v>9.9999999999999998E-17</v>
      </c>
      <c r="J4982">
        <v>-16</v>
      </c>
      <c r="K4982">
        <v>6.1867524196205355E-14</v>
      </c>
      <c r="L4982">
        <v>-13.208537263153106</v>
      </c>
    </row>
    <row r="4983" spans="1:12" x14ac:dyDescent="0.2">
      <c r="A4983">
        <v>9.9999999999999998E-17</v>
      </c>
      <c r="B4983">
        <v>-16</v>
      </c>
      <c r="C4983">
        <v>6.3399781093046467E-4</v>
      </c>
      <c r="D4983">
        <v>-3.1979122416489627</v>
      </c>
      <c r="E4983">
        <v>2.7846485085453527E-2</v>
      </c>
      <c r="F4983">
        <v>-1.5552296157264949</v>
      </c>
      <c r="G4983">
        <v>9.9999999999999998E-17</v>
      </c>
      <c r="H4983">
        <v>-16</v>
      </c>
      <c r="I4983">
        <v>8.1567349868740728E-4</v>
      </c>
      <c r="J4983">
        <v>-3.0884836477342628</v>
      </c>
      <c r="K4983">
        <v>1.726491227802082E-14</v>
      </c>
      <c r="L4983">
        <v>-13.76283562393302</v>
      </c>
    </row>
    <row r="4984" spans="1:12" x14ac:dyDescent="0.2">
      <c r="A4984">
        <v>1</v>
      </c>
      <c r="B4984">
        <v>0</v>
      </c>
      <c r="C4984">
        <v>1</v>
      </c>
      <c r="D4984">
        <v>0</v>
      </c>
      <c r="E4984">
        <v>6.1402137027978171E-2</v>
      </c>
      <c r="F4984">
        <v>-1.2118165134955146</v>
      </c>
      <c r="G4984">
        <v>9.9999999999999998E-17</v>
      </c>
      <c r="H4984">
        <v>-16</v>
      </c>
      <c r="I4984">
        <v>1.1486489009857211E-7</v>
      </c>
      <c r="J4984">
        <v>-6.93981269861015</v>
      </c>
      <c r="K4984">
        <v>1</v>
      </c>
      <c r="L4984">
        <v>0</v>
      </c>
    </row>
    <row r="4985" spans="1:12" x14ac:dyDescent="0.2">
      <c r="A4985">
        <v>1</v>
      </c>
      <c r="B4985">
        <v>0</v>
      </c>
      <c r="C4985">
        <v>1</v>
      </c>
      <c r="D4985">
        <v>0</v>
      </c>
      <c r="E4985">
        <v>9.9999999999999998E-17</v>
      </c>
      <c r="F4985">
        <v>-16</v>
      </c>
      <c r="G4985">
        <v>2.7627369515353328E-7</v>
      </c>
      <c r="H4985">
        <v>-6.5586604635942001</v>
      </c>
      <c r="I4985">
        <v>1</v>
      </c>
      <c r="J4985">
        <v>0</v>
      </c>
      <c r="K4985">
        <v>4.1987431983786169E-9</v>
      </c>
      <c r="L4985">
        <v>-8.376880686671333</v>
      </c>
    </row>
    <row r="4986" spans="1:12" x14ac:dyDescent="0.2">
      <c r="A4986">
        <v>3.1139633265471827</v>
      </c>
      <c r="B4986">
        <v>0.49331349353332887</v>
      </c>
      <c r="C4986">
        <v>2.7629911753914195E-2</v>
      </c>
      <c r="D4986">
        <v>-1.5586205021572967</v>
      </c>
      <c r="E4986">
        <v>1.5388410983543313E-2</v>
      </c>
      <c r="F4986">
        <v>-1.8128062233594042</v>
      </c>
      <c r="G4986">
        <v>3.4449737159529451E-5</v>
      </c>
      <c r="H4986">
        <v>-4.4628140872716369</v>
      </c>
      <c r="I4986">
        <v>1.4548123695729103E-8</v>
      </c>
      <c r="J4986">
        <v>-7.8371930150036189</v>
      </c>
      <c r="K4986">
        <v>1</v>
      </c>
      <c r="L4986">
        <v>0</v>
      </c>
    </row>
    <row r="4987" spans="1:12" x14ac:dyDescent="0.2">
      <c r="A4987">
        <v>0.16910268060286848</v>
      </c>
      <c r="B4987">
        <v>-0.77184950794450113</v>
      </c>
      <c r="C4987">
        <v>1.0013290596994125E-3</v>
      </c>
      <c r="D4987">
        <v>-2.9994231799357243</v>
      </c>
      <c r="E4987">
        <v>0.10911774719350878</v>
      </c>
      <c r="F4987">
        <v>-0.96210460888561244</v>
      </c>
      <c r="G4987">
        <v>2.8221918298851341E-3</v>
      </c>
      <c r="H4987">
        <v>-2.5494134697350659</v>
      </c>
      <c r="I4987">
        <v>1</v>
      </c>
      <c r="J4987">
        <v>0</v>
      </c>
      <c r="K4987">
        <v>1</v>
      </c>
      <c r="L4987">
        <v>0</v>
      </c>
    </row>
    <row r="4988" spans="1:12" x14ac:dyDescent="0.2">
      <c r="A4988">
        <v>2.1430782126283003</v>
      </c>
      <c r="B4988">
        <v>0.33103802110858183</v>
      </c>
      <c r="C4988">
        <v>9.5797510167590404E-4</v>
      </c>
      <c r="D4988">
        <v>-3.0186457783382439</v>
      </c>
      <c r="E4988">
        <v>5.674662844142813E-5</v>
      </c>
      <c r="F4988">
        <v>-4.2460599366508038</v>
      </c>
      <c r="G4988">
        <v>9.9999999999999998E-17</v>
      </c>
      <c r="H4988">
        <v>-16</v>
      </c>
      <c r="I4988">
        <v>1</v>
      </c>
      <c r="J4988">
        <v>0</v>
      </c>
      <c r="K4988">
        <v>1</v>
      </c>
      <c r="L4988">
        <v>0</v>
      </c>
    </row>
    <row r="4989" spans="1:12" x14ac:dyDescent="0.2">
      <c r="A4989">
        <v>1</v>
      </c>
      <c r="B4989">
        <v>0</v>
      </c>
      <c r="C4989">
        <v>9.9999999999999998E-17</v>
      </c>
      <c r="D4989">
        <v>-16</v>
      </c>
      <c r="E4989">
        <v>7.6636294624859579E-4</v>
      </c>
      <c r="F4989">
        <v>-3.1155655016184385</v>
      </c>
      <c r="G4989">
        <v>1.5715860583915931E-7</v>
      </c>
      <c r="H4989">
        <v>-6.8036618324884168</v>
      </c>
      <c r="I4989">
        <v>2.3212677680496671E-4</v>
      </c>
      <c r="J4989">
        <v>-3.634274758950002</v>
      </c>
      <c r="K4989">
        <v>1</v>
      </c>
      <c r="L4989">
        <v>0</v>
      </c>
    </row>
    <row r="4990" spans="1:12" x14ac:dyDescent="0.2">
      <c r="A4990">
        <v>5.4046066031228364E-2</v>
      </c>
      <c r="B4990">
        <v>-1.2672359124989814</v>
      </c>
      <c r="C4990">
        <v>1</v>
      </c>
      <c r="D4990">
        <v>0</v>
      </c>
      <c r="E4990">
        <v>9.9999999999999998E-17</v>
      </c>
      <c r="F4990">
        <v>-16</v>
      </c>
      <c r="G4990">
        <v>3</v>
      </c>
      <c r="H4990">
        <v>0.47712125471966244</v>
      </c>
      <c r="I4990">
        <v>5.7545493785824515E-4</v>
      </c>
      <c r="J4990">
        <v>-3.2399886789946239</v>
      </c>
      <c r="K4990">
        <v>4.9561559087318475E-9</v>
      </c>
      <c r="L4990">
        <v>-8.3048550402223444</v>
      </c>
    </row>
    <row r="4991" spans="1:12" x14ac:dyDescent="0.2">
      <c r="A4991">
        <v>1</v>
      </c>
      <c r="B4991">
        <v>0</v>
      </c>
      <c r="C4991">
        <v>4.6271538776937848E-2</v>
      </c>
      <c r="D4991">
        <v>-1.3346860576381865</v>
      </c>
      <c r="E4991">
        <v>9.9999999999999998E-17</v>
      </c>
      <c r="F4991">
        <v>-16</v>
      </c>
      <c r="G4991">
        <v>9.9999999999999998E-17</v>
      </c>
      <c r="H4991">
        <v>-16</v>
      </c>
      <c r="I4991">
        <v>4.0920275487634502E-8</v>
      </c>
      <c r="J4991">
        <v>-7.3880614511486176</v>
      </c>
      <c r="K4991">
        <v>1</v>
      </c>
      <c r="L4991">
        <v>0</v>
      </c>
    </row>
    <row r="4992" spans="1:12" x14ac:dyDescent="0.2">
      <c r="A4992">
        <v>0.2903486206606754</v>
      </c>
      <c r="B4992">
        <v>-0.53708023279883421</v>
      </c>
      <c r="C4992">
        <v>3.8546050956188332E-4</v>
      </c>
      <c r="D4992">
        <v>-3.414020108813713</v>
      </c>
      <c r="E4992">
        <v>1</v>
      </c>
      <c r="F4992">
        <v>0</v>
      </c>
      <c r="G4992">
        <v>1.9228213273570804E-5</v>
      </c>
      <c r="H4992">
        <v>-4.7160610694526239</v>
      </c>
      <c r="I4992">
        <v>4.6659184279642503E-2</v>
      </c>
      <c r="J4992">
        <v>-1.3310628580400528</v>
      </c>
      <c r="K4992">
        <v>1.7243700633168192E-6</v>
      </c>
      <c r="L4992">
        <v>-5.7633695255126343</v>
      </c>
    </row>
    <row r="4993" spans="1:12" x14ac:dyDescent="0.2">
      <c r="A4993">
        <v>3.2731935176702769</v>
      </c>
      <c r="B4993">
        <v>0.51497168241521163</v>
      </c>
      <c r="C4993">
        <v>3.6605320848824975E-4</v>
      </c>
      <c r="D4993">
        <v>-3.4364557821649142</v>
      </c>
      <c r="E4993">
        <v>8.4014937058464429E-6</v>
      </c>
      <c r="F4993">
        <v>-5.0756434936361901</v>
      </c>
      <c r="G4993">
        <v>1</v>
      </c>
      <c r="H4993">
        <v>0</v>
      </c>
      <c r="I4993">
        <v>9.9999999999999998E-17</v>
      </c>
      <c r="J4993">
        <v>-16</v>
      </c>
      <c r="K4993">
        <v>1</v>
      </c>
      <c r="L4993">
        <v>0</v>
      </c>
    </row>
    <row r="4994" spans="1:12" x14ac:dyDescent="0.2">
      <c r="A4994">
        <v>1.1192569107175568E-3</v>
      </c>
      <c r="B4994">
        <v>-2.9510702154370478</v>
      </c>
      <c r="C4994">
        <v>0.11084660203070862</v>
      </c>
      <c r="D4994">
        <v>-0.9552776155123397</v>
      </c>
      <c r="E4994">
        <v>1.6752133603601214E-6</v>
      </c>
      <c r="F4994">
        <v>-5.7759298720146006</v>
      </c>
      <c r="G4994">
        <v>3.0585424746261769E-3</v>
      </c>
      <c r="H4994">
        <v>-2.5144854839849842</v>
      </c>
      <c r="I4994">
        <v>4.2652844051621738E-4</v>
      </c>
      <c r="J4994">
        <v>-3.3700520051823872</v>
      </c>
      <c r="K4994">
        <v>8.9987867096782827E-9</v>
      </c>
      <c r="L4994">
        <v>-8.0458160417620377</v>
      </c>
    </row>
    <row r="4995" spans="1:12" x14ac:dyDescent="0.2">
      <c r="A4995">
        <v>1</v>
      </c>
      <c r="B4995">
        <v>0</v>
      </c>
      <c r="C4995">
        <v>0.10480815130666914</v>
      </c>
      <c r="D4995">
        <v>-0.97960493939579163</v>
      </c>
      <c r="E4995">
        <v>2.3513827919301965E-2</v>
      </c>
      <c r="F4995">
        <v>-1.6286766644137942</v>
      </c>
      <c r="G4995">
        <v>3.0833377454842462E-5</v>
      </c>
      <c r="H4995">
        <v>-4.5109789005196275</v>
      </c>
      <c r="I4995">
        <v>9.9999999999999998E-17</v>
      </c>
      <c r="J4995">
        <v>-16</v>
      </c>
      <c r="K4995">
        <v>9.9999999999999998E-17</v>
      </c>
      <c r="L4995">
        <v>-16</v>
      </c>
    </row>
    <row r="4996" spans="1:12" x14ac:dyDescent="0.2">
      <c r="A4996">
        <v>9.829693578580169E-2</v>
      </c>
      <c r="B4996">
        <v>-1.0074600202356119</v>
      </c>
      <c r="C4996">
        <v>9.9999999999999998E-17</v>
      </c>
      <c r="D4996">
        <v>-16</v>
      </c>
      <c r="E4996">
        <v>4.5729009363553686E-3</v>
      </c>
      <c r="F4996">
        <v>-2.3398082067234562</v>
      </c>
      <c r="G4996">
        <v>6.2986700752494664E-8</v>
      </c>
      <c r="H4996">
        <v>-7.2007511394277364</v>
      </c>
      <c r="I4996">
        <v>1</v>
      </c>
      <c r="J4996">
        <v>0</v>
      </c>
      <c r="K4996">
        <v>9.1805183690683573E-10</v>
      </c>
      <c r="L4996">
        <v>-9.037132796089594</v>
      </c>
    </row>
    <row r="4997" spans="1:12" x14ac:dyDescent="0.2">
      <c r="A4997">
        <v>1</v>
      </c>
      <c r="B4997">
        <v>0</v>
      </c>
      <c r="C4997">
        <v>1.5025828007747325E-3</v>
      </c>
      <c r="D4997">
        <v>-2.8231615865939426</v>
      </c>
      <c r="E4997">
        <v>1</v>
      </c>
      <c r="F4997">
        <v>0</v>
      </c>
      <c r="G4997">
        <v>1</v>
      </c>
      <c r="H4997">
        <v>0</v>
      </c>
      <c r="I4997">
        <v>5.1770629020109898E-5</v>
      </c>
      <c r="J4997">
        <v>-4.285916558249685</v>
      </c>
      <c r="K4997">
        <v>1</v>
      </c>
      <c r="L4997">
        <v>0</v>
      </c>
    </row>
    <row r="4998" spans="1:12" x14ac:dyDescent="0.2">
      <c r="A4998">
        <v>7.5474058024962598E-2</v>
      </c>
      <c r="B4998">
        <v>-1.1222022986044835</v>
      </c>
      <c r="C4998">
        <v>1.2826642335379943E-3</v>
      </c>
      <c r="D4998">
        <v>-2.8918870151808296</v>
      </c>
      <c r="E4998">
        <v>0.1309041933088603</v>
      </c>
      <c r="F4998">
        <v>-0.88304644128935028</v>
      </c>
      <c r="G4998">
        <v>4.8204752664664551E-8</v>
      </c>
      <c r="H4998">
        <v>-7.3169101411328565</v>
      </c>
      <c r="I4998">
        <v>9.4070809365067817E-5</v>
      </c>
      <c r="J4998">
        <v>-4.0265451193824147</v>
      </c>
      <c r="K4998">
        <v>6.8845871011712919E-9</v>
      </c>
      <c r="L4998">
        <v>-8.1621221011674177</v>
      </c>
    </row>
    <row r="4999" spans="1:12" x14ac:dyDescent="0.2">
      <c r="A4999">
        <v>0.25543836120409541</v>
      </c>
      <c r="B4999">
        <v>-0.59271388072879549</v>
      </c>
      <c r="C4999">
        <v>0.32562155983148855</v>
      </c>
      <c r="D4999">
        <v>-0.4872868476223306</v>
      </c>
      <c r="E4999">
        <v>9.9999999999999998E-17</v>
      </c>
      <c r="F4999">
        <v>-16</v>
      </c>
      <c r="G4999">
        <v>1</v>
      </c>
      <c r="H4999">
        <v>0</v>
      </c>
      <c r="I4999">
        <v>1.7659880822908252E-4</v>
      </c>
      <c r="J4999">
        <v>-3.7530122315697727</v>
      </c>
      <c r="K4999">
        <v>6.9474514555348848E-9</v>
      </c>
      <c r="L4999">
        <v>-8.1581744791194257</v>
      </c>
    </row>
    <row r="5000" spans="1:12" x14ac:dyDescent="0.2">
      <c r="A5000">
        <v>1</v>
      </c>
      <c r="B5000">
        <v>0</v>
      </c>
      <c r="C5000">
        <v>0.17617384875130621</v>
      </c>
      <c r="D5000">
        <v>-0.75405855781899345</v>
      </c>
      <c r="E5000">
        <v>2.2000000000000002</v>
      </c>
      <c r="F5000">
        <v>0.34242268082220628</v>
      </c>
      <c r="G5000">
        <v>2.4826405332463518E-7</v>
      </c>
      <c r="H5000">
        <v>-6.6050861583065155</v>
      </c>
      <c r="I5000">
        <v>1.3819362139649947E-3</v>
      </c>
      <c r="J5000">
        <v>-2.8595120022312375</v>
      </c>
      <c r="K5000">
        <v>8.4580844762566285E-6</v>
      </c>
      <c r="L5000">
        <v>-5.072727981592891</v>
      </c>
    </row>
    <row r="5001" spans="1:12" x14ac:dyDescent="0.2">
      <c r="A5001">
        <v>3.5850225192691987E-2</v>
      </c>
      <c r="B5001">
        <v>-1.4455081119728526</v>
      </c>
      <c r="C5001">
        <v>1</v>
      </c>
      <c r="D5001">
        <v>0</v>
      </c>
      <c r="E5001">
        <v>2.5293666529279876E-2</v>
      </c>
      <c r="F5001">
        <v>-1.596988211461609</v>
      </c>
      <c r="G5001">
        <v>1</v>
      </c>
      <c r="H5001">
        <v>0</v>
      </c>
      <c r="I5001">
        <v>1</v>
      </c>
      <c r="J5001">
        <v>0</v>
      </c>
      <c r="K5001">
        <v>9.3175906604293021E-9</v>
      </c>
      <c r="L5001">
        <v>-8.0306963728555694</v>
      </c>
    </row>
    <row r="5002" spans="1:12" x14ac:dyDescent="0.2">
      <c r="A5002">
        <v>7.7438039711470022E-2</v>
      </c>
      <c r="B5002">
        <v>-1.1110456494143706</v>
      </c>
      <c r="C5002">
        <v>3.7335122434232634E-2</v>
      </c>
      <c r="D5002">
        <v>-1.4278824201379368</v>
      </c>
      <c r="E5002">
        <v>9.9999999999999998E-17</v>
      </c>
      <c r="F5002">
        <v>-16</v>
      </c>
      <c r="G5002">
        <v>1.390910988049674E-4</v>
      </c>
      <c r="H5002">
        <v>-3.8567006619819093</v>
      </c>
      <c r="I5002">
        <v>5.6234319213537524E-5</v>
      </c>
      <c r="J5002">
        <v>-4.2499985581664719</v>
      </c>
      <c r="K5002">
        <v>5.0207350402659375E-14</v>
      </c>
      <c r="L5002">
        <v>-13.29923269708546</v>
      </c>
    </row>
    <row r="5003" spans="1:12" x14ac:dyDescent="0.2">
      <c r="A5003">
        <v>9.9999999999999998E-17</v>
      </c>
      <c r="B5003">
        <v>-16</v>
      </c>
      <c r="C5003">
        <v>0.24093295242693485</v>
      </c>
      <c r="D5003">
        <v>-0.61810379743430066</v>
      </c>
      <c r="E5003">
        <v>1</v>
      </c>
      <c r="F5003">
        <v>0</v>
      </c>
      <c r="G5003">
        <v>1.3295750033414214E-7</v>
      </c>
      <c r="H5003">
        <v>-6.876287158431305</v>
      </c>
      <c r="I5003">
        <v>8.7939265422835183E-4</v>
      </c>
      <c r="J5003">
        <v>-3.0558171664641138</v>
      </c>
      <c r="K5003">
        <v>1.7656610156190121E-6</v>
      </c>
      <c r="L5003">
        <v>-5.7530926717535236</v>
      </c>
    </row>
    <row r="5004" spans="1:12" x14ac:dyDescent="0.2">
      <c r="A5004">
        <v>1</v>
      </c>
      <c r="B5004">
        <v>0</v>
      </c>
      <c r="C5004">
        <v>6.1181715809693884E-3</v>
      </c>
      <c r="D5004">
        <v>-2.2133783476155924</v>
      </c>
      <c r="E5004">
        <v>1</v>
      </c>
      <c r="F5004">
        <v>0</v>
      </c>
      <c r="G5004">
        <v>1</v>
      </c>
      <c r="H5004">
        <v>0</v>
      </c>
      <c r="I5004">
        <v>1.2026584071351807E-3</v>
      </c>
      <c r="J5004">
        <v>-2.9198577084561315</v>
      </c>
      <c r="K5004">
        <v>6.3633615222245505E-9</v>
      </c>
      <c r="L5004">
        <v>-8.1963134024518016</v>
      </c>
    </row>
    <row r="5005" spans="1:12" x14ac:dyDescent="0.2">
      <c r="A5005">
        <v>0.175308261517818</v>
      </c>
      <c r="B5005">
        <v>-0.75619761700912946</v>
      </c>
      <c r="C5005">
        <v>1</v>
      </c>
      <c r="D5005">
        <v>0</v>
      </c>
      <c r="E5005">
        <v>1</v>
      </c>
      <c r="F5005">
        <v>0</v>
      </c>
      <c r="G5005">
        <v>1.9475738484389508E-7</v>
      </c>
      <c r="H5005">
        <v>-6.7105060656905859</v>
      </c>
      <c r="I5005">
        <v>6.1942636187537124E-5</v>
      </c>
      <c r="J5005">
        <v>-4.2080103156512045</v>
      </c>
      <c r="K5005">
        <v>4.4667015916901703E-14</v>
      </c>
      <c r="L5005">
        <v>-13.350013060604327</v>
      </c>
    </row>
    <row r="5006" spans="1:12" x14ac:dyDescent="0.2">
      <c r="A5006">
        <v>3.885546907605133</v>
      </c>
      <c r="B5006">
        <v>0.58945215627421066</v>
      </c>
      <c r="C5006">
        <v>3.6738046993077582E-2</v>
      </c>
      <c r="D5006">
        <v>-1.4348839346571538</v>
      </c>
      <c r="E5006">
        <v>2.2000000000000002</v>
      </c>
      <c r="F5006">
        <v>0.34242268082220628</v>
      </c>
      <c r="G5006">
        <v>6.3411746523809903E-8</v>
      </c>
      <c r="H5006">
        <v>-7.1978302850529463</v>
      </c>
      <c r="I5006">
        <v>1.2714955796230226E-3</v>
      </c>
      <c r="J5006">
        <v>-2.8956851453181316</v>
      </c>
      <c r="K5006">
        <v>9.9999999999999998E-17</v>
      </c>
      <c r="L5006">
        <v>-16</v>
      </c>
    </row>
    <row r="5007" spans="1:12" x14ac:dyDescent="0.2">
      <c r="A5007">
        <v>1</v>
      </c>
      <c r="B5007">
        <v>0</v>
      </c>
      <c r="C5007">
        <v>7.1095564665957635E-4</v>
      </c>
      <c r="D5007">
        <v>-3.1481574921138837</v>
      </c>
      <c r="E5007">
        <v>1.6370932554287292E-5</v>
      </c>
      <c r="F5007">
        <v>-4.7859265807196696</v>
      </c>
      <c r="G5007">
        <v>1</v>
      </c>
      <c r="H5007">
        <v>0</v>
      </c>
      <c r="I5007">
        <v>1.4219977307455246E-3</v>
      </c>
      <c r="J5007">
        <v>-2.8471010966621479</v>
      </c>
      <c r="K5007">
        <v>6.8889147231840522E-6</v>
      </c>
      <c r="L5007">
        <v>-5.1618491912791811</v>
      </c>
    </row>
    <row r="5008" spans="1:12" x14ac:dyDescent="0.2">
      <c r="A5008">
        <v>1</v>
      </c>
      <c r="B5008">
        <v>0</v>
      </c>
      <c r="C5008">
        <v>4.87546491823906E-2</v>
      </c>
      <c r="D5008">
        <v>-1.3119839642119175</v>
      </c>
      <c r="E5008">
        <v>1.5658115760797403E-5</v>
      </c>
      <c r="F5008">
        <v>-4.8052605005106912</v>
      </c>
      <c r="G5008">
        <v>9.9999999999999998E-17</v>
      </c>
      <c r="H5008">
        <v>-16</v>
      </c>
      <c r="I5008">
        <v>4.34545610009875E-5</v>
      </c>
      <c r="J5008">
        <v>-4.3619646331715023</v>
      </c>
      <c r="K5008">
        <v>1</v>
      </c>
      <c r="L5008">
        <v>0</v>
      </c>
    </row>
    <row r="5009" spans="1:12" x14ac:dyDescent="0.2">
      <c r="A5009">
        <v>1</v>
      </c>
      <c r="B5009">
        <v>0</v>
      </c>
      <c r="C5009">
        <v>9.9999999999999998E-17</v>
      </c>
      <c r="D5009">
        <v>-16</v>
      </c>
      <c r="E5009">
        <v>2.2000000000000002</v>
      </c>
      <c r="F5009">
        <v>0.34242268082220628</v>
      </c>
      <c r="G5009">
        <v>0.44678956896002253</v>
      </c>
      <c r="H5009">
        <v>-0.34989697475961601</v>
      </c>
      <c r="I5009">
        <v>9.0592005127496978E-4</v>
      </c>
      <c r="J5009">
        <v>-3.0429101277339732</v>
      </c>
      <c r="K5009">
        <v>2.827559127090748E-6</v>
      </c>
      <c r="L5009">
        <v>-5.5485883047753601</v>
      </c>
    </row>
    <row r="5010" spans="1:12" x14ac:dyDescent="0.2">
      <c r="A5010">
        <v>0.50398002919514617</v>
      </c>
      <c r="B5010">
        <v>-0.2975866726461176</v>
      </c>
      <c r="C5010">
        <v>1</v>
      </c>
      <c r="D5010">
        <v>0</v>
      </c>
      <c r="E5010">
        <v>2.1624216725550812E-2</v>
      </c>
      <c r="F5010">
        <v>-1.6650596146345651</v>
      </c>
      <c r="G5010">
        <v>1</v>
      </c>
      <c r="H5010">
        <v>0</v>
      </c>
      <c r="I5010">
        <v>3.3933668738557823E-8</v>
      </c>
      <c r="J5010">
        <v>-7.4693691840690706</v>
      </c>
      <c r="K5010">
        <v>5.601599674702797E-9</v>
      </c>
      <c r="L5010">
        <v>-8.2516879317994771</v>
      </c>
    </row>
    <row r="5011" spans="1:12" x14ac:dyDescent="0.2">
      <c r="A5011">
        <v>1.9905594235836547E-2</v>
      </c>
      <c r="B5011">
        <v>-1.7010248530212231</v>
      </c>
      <c r="C5011">
        <v>1</v>
      </c>
      <c r="D5011">
        <v>0</v>
      </c>
      <c r="E5011">
        <v>9.9999999999999998E-17</v>
      </c>
      <c r="F5011">
        <v>-16</v>
      </c>
      <c r="G5011">
        <v>0.62808565447006337</v>
      </c>
      <c r="H5011">
        <v>-0.2019811258056704</v>
      </c>
      <c r="I5011">
        <v>3.9939047937183184E-4</v>
      </c>
      <c r="J5011">
        <v>-3.3986022920080283</v>
      </c>
      <c r="K5011">
        <v>8.5852109472555825E-9</v>
      </c>
      <c r="L5011">
        <v>-8.0662490293203568</v>
      </c>
    </row>
    <row r="5012" spans="1:12" x14ac:dyDescent="0.2">
      <c r="A5012">
        <v>0.17010861029661836</v>
      </c>
      <c r="B5012">
        <v>-0.76927370337937928</v>
      </c>
      <c r="C5012">
        <v>0.23265450368749988</v>
      </c>
      <c r="D5012">
        <v>-0.63328853604840973</v>
      </c>
      <c r="E5012">
        <v>1</v>
      </c>
      <c r="F5012">
        <v>0</v>
      </c>
      <c r="G5012">
        <v>2.8907192276501036E-5</v>
      </c>
      <c r="H5012">
        <v>-4.5389940888218652</v>
      </c>
      <c r="I5012">
        <v>9.9999999999999998E-17</v>
      </c>
      <c r="J5012">
        <v>-16</v>
      </c>
      <c r="K5012">
        <v>5.3361200701708422E-9</v>
      </c>
      <c r="L5012">
        <v>-8.2727744067478124</v>
      </c>
    </row>
    <row r="5013" spans="1:12" x14ac:dyDescent="0.2">
      <c r="A5013">
        <v>6.604690612008729E-2</v>
      </c>
      <c r="B5013">
        <v>-1.1801475215232486</v>
      </c>
      <c r="C5013">
        <v>4.6299717413098842E-4</v>
      </c>
      <c r="D5013">
        <v>-3.3344216596582101</v>
      </c>
      <c r="E5013">
        <v>1.1492209209052556E-4</v>
      </c>
      <c r="F5013">
        <v>-3.9395964765271079</v>
      </c>
      <c r="G5013">
        <v>5.2382528864777575E-5</v>
      </c>
      <c r="H5013">
        <v>-4.2808135390244297</v>
      </c>
      <c r="I5013">
        <v>9.9999999999999998E-17</v>
      </c>
      <c r="J5013">
        <v>-16</v>
      </c>
      <c r="K5013">
        <v>1</v>
      </c>
      <c r="L5013">
        <v>0</v>
      </c>
    </row>
    <row r="5014" spans="1:12" x14ac:dyDescent="0.2">
      <c r="A5014">
        <v>3.7700212306051504</v>
      </c>
      <c r="B5014">
        <v>0.57634379591101892</v>
      </c>
      <c r="C5014">
        <v>1</v>
      </c>
      <c r="D5014">
        <v>0</v>
      </c>
      <c r="E5014">
        <v>1</v>
      </c>
      <c r="F5014">
        <v>0</v>
      </c>
      <c r="G5014">
        <v>1</v>
      </c>
      <c r="H5014">
        <v>0</v>
      </c>
      <c r="I5014">
        <v>8.2167476733478308E-6</v>
      </c>
      <c r="J5014">
        <v>-5.0853000494940961</v>
      </c>
      <c r="K5014">
        <v>1.7044991940834668E-6</v>
      </c>
      <c r="L5014">
        <v>-5.7684031997769418</v>
      </c>
    </row>
    <row r="5015" spans="1:12" x14ac:dyDescent="0.2">
      <c r="A5015">
        <v>1</v>
      </c>
      <c r="B5015">
        <v>0</v>
      </c>
      <c r="C5015">
        <v>2.1851703878584985E-3</v>
      </c>
      <c r="D5015">
        <v>-2.6605146934204926</v>
      </c>
      <c r="E5015">
        <v>1.4815152467008272E-5</v>
      </c>
      <c r="F5015">
        <v>-4.8292938747111229</v>
      </c>
      <c r="G5015">
        <v>9.9999999999999998E-17</v>
      </c>
      <c r="H5015">
        <v>-16</v>
      </c>
      <c r="I5015">
        <v>2.7577130060287342E-5</v>
      </c>
      <c r="J5015">
        <v>-4.5594509326429264</v>
      </c>
      <c r="K5015">
        <v>7.6700193352181099E-6</v>
      </c>
      <c r="L5015">
        <v>-5.115203541244246</v>
      </c>
    </row>
    <row r="5016" spans="1:12" x14ac:dyDescent="0.2">
      <c r="A5016">
        <v>0.35718320066549497</v>
      </c>
      <c r="B5016">
        <v>-0.44710897539895844</v>
      </c>
      <c r="C5016">
        <v>1.208128143896954E-3</v>
      </c>
      <c r="D5016">
        <v>-2.9178869984667326</v>
      </c>
      <c r="E5016">
        <v>1.2529982716250408E-3</v>
      </c>
      <c r="F5016">
        <v>-2.9020495280674821</v>
      </c>
      <c r="G5016">
        <v>1.205957965702677E-3</v>
      </c>
      <c r="H5016">
        <v>-2.9186678294939794</v>
      </c>
      <c r="I5016">
        <v>1.5</v>
      </c>
      <c r="J5016">
        <v>0.17609125905568124</v>
      </c>
      <c r="K5016">
        <v>2.7986947770995369E-9</v>
      </c>
      <c r="L5016">
        <v>-8.5530444626804645</v>
      </c>
    </row>
    <row r="5017" spans="1:12" x14ac:dyDescent="0.2">
      <c r="A5017">
        <v>6.3153377102131564E-2</v>
      </c>
      <c r="B5017">
        <v>-1.1996034207601878</v>
      </c>
      <c r="C5017">
        <v>7.6297584457765827E-3</v>
      </c>
      <c r="D5017">
        <v>-2.1174892113671278</v>
      </c>
      <c r="E5017">
        <v>9.9999999999999998E-17</v>
      </c>
      <c r="F5017">
        <v>-16</v>
      </c>
      <c r="G5017">
        <v>9.5625131058147414E-5</v>
      </c>
      <c r="H5017">
        <v>-4.0194279566195945</v>
      </c>
      <c r="I5017">
        <v>1</v>
      </c>
      <c r="J5017">
        <v>0</v>
      </c>
      <c r="K5017">
        <v>2.7300871458212046E-6</v>
      </c>
      <c r="L5017">
        <v>-5.5638234898291277</v>
      </c>
    </row>
    <row r="5018" spans="1:12" x14ac:dyDescent="0.2">
      <c r="A5018">
        <v>0.2114787452396267</v>
      </c>
      <c r="B5018">
        <v>-0.674733275045453</v>
      </c>
      <c r="C5018">
        <v>8.3429877283847688E-3</v>
      </c>
      <c r="D5018">
        <v>-2.0786783952150154</v>
      </c>
      <c r="E5018">
        <v>9.9999999999999998E-17</v>
      </c>
      <c r="F5018">
        <v>-16</v>
      </c>
      <c r="G5018">
        <v>1</v>
      </c>
      <c r="H5018">
        <v>0</v>
      </c>
      <c r="I5018">
        <v>1</v>
      </c>
      <c r="J5018">
        <v>0</v>
      </c>
      <c r="K5018">
        <v>1</v>
      </c>
      <c r="L5018">
        <v>0</v>
      </c>
    </row>
    <row r="5019" spans="1:12" x14ac:dyDescent="0.2">
      <c r="A5019">
        <v>1</v>
      </c>
      <c r="B5019">
        <v>0</v>
      </c>
      <c r="C5019">
        <v>4.0672880196239186E-2</v>
      </c>
      <c r="D5019">
        <v>-1.3906950725168861</v>
      </c>
      <c r="E5019">
        <v>9.8477039669976176E-6</v>
      </c>
      <c r="F5019">
        <v>-5.006665015258684</v>
      </c>
      <c r="G5019">
        <v>2.0971220884975839E-7</v>
      </c>
      <c r="H5019">
        <v>-6.6783762854062019</v>
      </c>
      <c r="I5019">
        <v>1.5788452390758425E-8</v>
      </c>
      <c r="J5019">
        <v>-7.8016604381420365</v>
      </c>
      <c r="K5019">
        <v>1</v>
      </c>
      <c r="L5019">
        <v>0</v>
      </c>
    </row>
    <row r="5020" spans="1:12" x14ac:dyDescent="0.2">
      <c r="A5020">
        <v>9.5400439590050887E-2</v>
      </c>
      <c r="B5020">
        <v>-1.0204496241314023</v>
      </c>
      <c r="C5020">
        <v>7.7614329036459706E-2</v>
      </c>
      <c r="D5020">
        <v>-1.110058092569288</v>
      </c>
      <c r="E5020">
        <v>9.5202583068212512E-2</v>
      </c>
      <c r="F5020">
        <v>-1.0213512680330441</v>
      </c>
      <c r="G5020">
        <v>1</v>
      </c>
      <c r="H5020">
        <v>0</v>
      </c>
      <c r="I5020">
        <v>9.9999999999999998E-17</v>
      </c>
      <c r="J5020">
        <v>-16</v>
      </c>
      <c r="K5020">
        <v>7.3307732821379872E-6</v>
      </c>
      <c r="L5020">
        <v>-5.1348502116545971</v>
      </c>
    </row>
    <row r="5021" spans="1:12" x14ac:dyDescent="0.2">
      <c r="A5021">
        <v>0.16886861221406341</v>
      </c>
      <c r="B5021">
        <v>-0.7724510656984257</v>
      </c>
      <c r="C5021">
        <v>9.0169551878399923E-2</v>
      </c>
      <c r="D5021">
        <v>-1.0449400886616844</v>
      </c>
      <c r="E5021">
        <v>1</v>
      </c>
      <c r="F5021">
        <v>0</v>
      </c>
      <c r="G5021">
        <v>0.53587252378552608</v>
      </c>
      <c r="H5021">
        <v>-0.27093851030896049</v>
      </c>
      <c r="I5021">
        <v>1</v>
      </c>
      <c r="J5021">
        <v>0</v>
      </c>
      <c r="K5021">
        <v>9.9999999999999998E-17</v>
      </c>
      <c r="L5021">
        <v>-16</v>
      </c>
    </row>
    <row r="5022" spans="1:12" x14ac:dyDescent="0.2">
      <c r="A5022">
        <v>7.8246539513340485E-2</v>
      </c>
      <c r="B5022">
        <v>-1.1065348602159288</v>
      </c>
      <c r="C5022">
        <v>9.9999999999999998E-17</v>
      </c>
      <c r="D5022">
        <v>-16</v>
      </c>
      <c r="E5022">
        <v>1.4989087737454734E-5</v>
      </c>
      <c r="F5022">
        <v>-4.8242247982821835</v>
      </c>
      <c r="G5022">
        <v>9.9999999999999998E-17</v>
      </c>
      <c r="H5022">
        <v>-16</v>
      </c>
      <c r="I5022">
        <v>1</v>
      </c>
      <c r="J5022">
        <v>0</v>
      </c>
      <c r="K5022">
        <v>5.9628405336578383E-6</v>
      </c>
      <c r="L5022">
        <v>-5.2245468049890755</v>
      </c>
    </row>
    <row r="5023" spans="1:12" x14ac:dyDescent="0.2">
      <c r="A5023">
        <v>9.6871750766572048E-2</v>
      </c>
      <c r="B5023">
        <v>-1.0138028511727413</v>
      </c>
      <c r="C5023">
        <v>3.6268272693954602E-4</v>
      </c>
      <c r="D5023">
        <v>-3.4404731275556912</v>
      </c>
      <c r="E5023">
        <v>2.3812017106772755E-2</v>
      </c>
      <c r="F5023">
        <v>-1.6232038141190099</v>
      </c>
      <c r="G5023">
        <v>2.7482641972257987E-4</v>
      </c>
      <c r="H5023">
        <v>-3.5609415198359096</v>
      </c>
      <c r="I5023">
        <v>4.4064494666058418E-8</v>
      </c>
      <c r="J5023">
        <v>-7.3559112060252554</v>
      </c>
      <c r="K5023">
        <v>9.9999999999999998E-17</v>
      </c>
      <c r="L5023">
        <v>-16</v>
      </c>
    </row>
    <row r="5024" spans="1:12" x14ac:dyDescent="0.2">
      <c r="A5024">
        <v>0.35719758841705596</v>
      </c>
      <c r="B5024">
        <v>-0.44709148186831965</v>
      </c>
      <c r="C5024">
        <v>1</v>
      </c>
      <c r="D5024">
        <v>0</v>
      </c>
      <c r="E5024">
        <v>1</v>
      </c>
      <c r="F5024">
        <v>0</v>
      </c>
      <c r="G5024">
        <v>4</v>
      </c>
      <c r="H5024">
        <v>0.6020599913279624</v>
      </c>
      <c r="I5024">
        <v>6.4923550416806468E-4</v>
      </c>
      <c r="J5024">
        <v>-3.1875977383179905</v>
      </c>
      <c r="K5024">
        <v>1</v>
      </c>
      <c r="L5024">
        <v>0</v>
      </c>
    </row>
    <row r="5025" spans="1:12" x14ac:dyDescent="0.2">
      <c r="A5025">
        <v>1</v>
      </c>
      <c r="B5025">
        <v>0</v>
      </c>
      <c r="C5025">
        <v>9.4747143296387629E-3</v>
      </c>
      <c r="D5025">
        <v>-2.0234338754951766</v>
      </c>
      <c r="E5025">
        <v>9.9999999999999998E-17</v>
      </c>
      <c r="F5025">
        <v>-16</v>
      </c>
      <c r="G5025">
        <v>1</v>
      </c>
      <c r="H5025">
        <v>0</v>
      </c>
      <c r="I5025">
        <v>9.9999999999999998E-17</v>
      </c>
      <c r="J5025">
        <v>-16</v>
      </c>
      <c r="K5025">
        <v>1</v>
      </c>
      <c r="L5025">
        <v>0</v>
      </c>
    </row>
    <row r="5026" spans="1:12" x14ac:dyDescent="0.2">
      <c r="A5026">
        <v>3.8699918897958388E-2</v>
      </c>
      <c r="B5026">
        <v>-1.4122899451156119</v>
      </c>
      <c r="C5026">
        <v>0.25478975276983717</v>
      </c>
      <c r="D5026">
        <v>-0.59381804260436988</v>
      </c>
      <c r="E5026">
        <v>1.6366533808010166E-4</v>
      </c>
      <c r="F5026">
        <v>-3.7860432880558945</v>
      </c>
      <c r="G5026">
        <v>1</v>
      </c>
      <c r="H5026">
        <v>0</v>
      </c>
      <c r="I5026">
        <v>3.9667352952328285E-5</v>
      </c>
      <c r="J5026">
        <v>-4.4015667795246722</v>
      </c>
      <c r="K5026">
        <v>6.8058413596244106E-6</v>
      </c>
      <c r="L5026">
        <v>-5.1671181782849773</v>
      </c>
    </row>
    <row r="5027" spans="1:12" x14ac:dyDescent="0.2">
      <c r="A5027">
        <v>9.9999999999999998E-17</v>
      </c>
      <c r="B5027">
        <v>-16</v>
      </c>
      <c r="C5027">
        <v>6.183521676848866E-3</v>
      </c>
      <c r="D5027">
        <v>-2.2087641124175841</v>
      </c>
      <c r="E5027">
        <v>2.2941914497431279E-5</v>
      </c>
      <c r="F5027">
        <v>-4.6393703431489328</v>
      </c>
      <c r="G5027">
        <v>3.3181175573755546E-5</v>
      </c>
      <c r="H5027">
        <v>-4.4791082314475545</v>
      </c>
      <c r="I5027">
        <v>6.3202962105662075E-5</v>
      </c>
      <c r="J5027">
        <v>-4.199262567350555</v>
      </c>
      <c r="K5027">
        <v>5.1708931635131224E-14</v>
      </c>
      <c r="L5027">
        <v>-13.286434435149229</v>
      </c>
    </row>
    <row r="5028" spans="1:12" x14ac:dyDescent="0.2">
      <c r="A5028">
        <v>8.4940712220170944</v>
      </c>
      <c r="B5028">
        <v>0.92911589818978368</v>
      </c>
      <c r="C5028">
        <v>7.6317788958467317E-2</v>
      </c>
      <c r="D5028">
        <v>-1.1173742202883248</v>
      </c>
      <c r="E5028">
        <v>2.6709258916887177E-2</v>
      </c>
      <c r="F5028">
        <v>-1.5733381618764759</v>
      </c>
      <c r="G5028">
        <v>3.6635214073661802E-3</v>
      </c>
      <c r="H5028">
        <v>-2.4361012663676833</v>
      </c>
      <c r="I5028">
        <v>8.5991043078319208E-4</v>
      </c>
      <c r="J5028">
        <v>-3.0655467829918286</v>
      </c>
      <c r="K5028">
        <v>9.9999999999999998E-17</v>
      </c>
      <c r="L5028">
        <v>-16</v>
      </c>
    </row>
    <row r="5029" spans="1:12" x14ac:dyDescent="0.2">
      <c r="A5029">
        <v>8.0022871504714252E-2</v>
      </c>
      <c r="B5029">
        <v>-1.096785868649635</v>
      </c>
      <c r="C5029">
        <v>1</v>
      </c>
      <c r="D5029">
        <v>0</v>
      </c>
      <c r="E5029">
        <v>3.6447203739465839E-3</v>
      </c>
      <c r="F5029">
        <v>-2.4383357855107164</v>
      </c>
      <c r="G5029">
        <v>9.9999999999999998E-17</v>
      </c>
      <c r="H5029">
        <v>-16</v>
      </c>
      <c r="I5029">
        <v>1</v>
      </c>
      <c r="J5029">
        <v>0</v>
      </c>
      <c r="K5029">
        <v>6.8390677784161177E-6</v>
      </c>
      <c r="L5029">
        <v>-5.1650030921806636</v>
      </c>
    </row>
    <row r="5030" spans="1:12" x14ac:dyDescent="0.2">
      <c r="A5030">
        <v>9.9999999999999998E-17</v>
      </c>
      <c r="B5030">
        <v>-16</v>
      </c>
      <c r="C5030">
        <v>4.3339138290593562E-2</v>
      </c>
      <c r="D5030">
        <v>-1.3631197279806828</v>
      </c>
      <c r="E5030">
        <v>1.349736114138702E-5</v>
      </c>
      <c r="F5030">
        <v>-4.8697511317833424</v>
      </c>
      <c r="G5030">
        <v>9.9999999999999998E-17</v>
      </c>
      <c r="H5030">
        <v>-16</v>
      </c>
      <c r="I5030">
        <v>5.7077481987658904E-3</v>
      </c>
      <c r="J5030">
        <v>-2.2435351943343056</v>
      </c>
      <c r="K5030">
        <v>1</v>
      </c>
      <c r="L5030">
        <v>0</v>
      </c>
    </row>
    <row r="5031" spans="1:12" x14ac:dyDescent="0.2">
      <c r="A5031">
        <v>1</v>
      </c>
      <c r="B5031">
        <v>0</v>
      </c>
      <c r="C5031">
        <v>5.5728176052208409E-2</v>
      </c>
      <c r="D5031">
        <v>-1.2539251708936292</v>
      </c>
      <c r="E5031">
        <v>9.9999999999999998E-17</v>
      </c>
      <c r="F5031">
        <v>-16</v>
      </c>
      <c r="G5031">
        <v>2.255897623754792E-7</v>
      </c>
      <c r="H5031">
        <v>-6.6466806132202656</v>
      </c>
      <c r="I5031">
        <v>9.9999999999999998E-17</v>
      </c>
      <c r="J5031">
        <v>-16</v>
      </c>
      <c r="K5031">
        <v>2.8513772648080483E-6</v>
      </c>
      <c r="L5031">
        <v>-5.5449453175257561</v>
      </c>
    </row>
    <row r="5032" spans="1:12" x14ac:dyDescent="0.2">
      <c r="A5032">
        <v>3.0010879252861065</v>
      </c>
      <c r="B5032">
        <v>0.47727871948589734</v>
      </c>
      <c r="C5032">
        <v>0.20856790206907594</v>
      </c>
      <c r="D5032">
        <v>-0.68075252729435332</v>
      </c>
      <c r="E5032">
        <v>1</v>
      </c>
      <c r="F5032">
        <v>0</v>
      </c>
      <c r="G5032">
        <v>5.7117693932007534E-5</v>
      </c>
      <c r="H5032">
        <v>-4.2432293350697892</v>
      </c>
      <c r="I5032">
        <v>5.3524696160635558E-5</v>
      </c>
      <c r="J5032">
        <v>-4.2714457893512989</v>
      </c>
      <c r="K5032">
        <v>2.0799260651288566E-14</v>
      </c>
      <c r="L5032">
        <v>-13.681952102574376</v>
      </c>
    </row>
    <row r="5033" spans="1:12" x14ac:dyDescent="0.2">
      <c r="A5033">
        <v>1</v>
      </c>
      <c r="B5033">
        <v>0</v>
      </c>
      <c r="C5033">
        <v>6.8372498463581011E-2</v>
      </c>
      <c r="D5033">
        <v>-1.1651185498480829</v>
      </c>
      <c r="E5033">
        <v>1</v>
      </c>
      <c r="F5033">
        <v>0</v>
      </c>
      <c r="G5033">
        <v>1</v>
      </c>
      <c r="H5033">
        <v>0</v>
      </c>
      <c r="I5033">
        <v>9.9999999999999998E-17</v>
      </c>
      <c r="J5033">
        <v>-16</v>
      </c>
      <c r="K5033">
        <v>9.9999999999999998E-17</v>
      </c>
      <c r="L5033">
        <v>-16</v>
      </c>
    </row>
    <row r="5034" spans="1:12" x14ac:dyDescent="0.2">
      <c r="A5034">
        <v>1</v>
      </c>
      <c r="B5034">
        <v>0</v>
      </c>
      <c r="C5034">
        <v>1</v>
      </c>
      <c r="D5034">
        <v>0</v>
      </c>
      <c r="E5034">
        <v>1</v>
      </c>
      <c r="F5034">
        <v>0</v>
      </c>
      <c r="G5034">
        <v>2.500858803718972E-7</v>
      </c>
      <c r="H5034">
        <v>-6.6019108274605172</v>
      </c>
      <c r="I5034">
        <v>9.1275741528361626E-2</v>
      </c>
      <c r="J5034">
        <v>-1.0396446301353701</v>
      </c>
      <c r="K5034">
        <v>5.7114982400653332E-6</v>
      </c>
      <c r="L5034">
        <v>-5.2432499526923939</v>
      </c>
    </row>
    <row r="5035" spans="1:12" x14ac:dyDescent="0.2">
      <c r="A5035">
        <v>1</v>
      </c>
      <c r="B5035">
        <v>0</v>
      </c>
      <c r="C5035">
        <v>1</v>
      </c>
      <c r="D5035">
        <v>0</v>
      </c>
      <c r="E5035">
        <v>8.1762524541832645E-6</v>
      </c>
      <c r="F5035">
        <v>-5.0874457075021624</v>
      </c>
      <c r="G5035">
        <v>1</v>
      </c>
      <c r="H5035">
        <v>0</v>
      </c>
      <c r="I5035">
        <v>7.9896105729555258E-4</v>
      </c>
      <c r="J5035">
        <v>-3.0974743884129419</v>
      </c>
      <c r="K5035">
        <v>2.2000000000000002</v>
      </c>
      <c r="L5035">
        <v>0.34242268082220628</v>
      </c>
    </row>
    <row r="5036" spans="1:12" x14ac:dyDescent="0.2">
      <c r="A5036">
        <v>0.21995032298535933</v>
      </c>
      <c r="B5036">
        <v>-0.65767539594828528</v>
      </c>
      <c r="C5036">
        <v>1</v>
      </c>
      <c r="D5036">
        <v>0</v>
      </c>
      <c r="E5036">
        <v>1.5305423282611225E-5</v>
      </c>
      <c r="F5036">
        <v>-4.8151546551708382</v>
      </c>
      <c r="G5036">
        <v>1</v>
      </c>
      <c r="H5036">
        <v>0</v>
      </c>
      <c r="I5036">
        <v>1.4553836566729241E-3</v>
      </c>
      <c r="J5036">
        <v>-2.8370225063258063</v>
      </c>
      <c r="K5036">
        <v>1.6943690974879262E-6</v>
      </c>
      <c r="L5036">
        <v>-5.7709919779830825</v>
      </c>
    </row>
    <row r="5037" spans="1:12" x14ac:dyDescent="0.2">
      <c r="A5037">
        <v>0.53555856666029422</v>
      </c>
      <c r="B5037">
        <v>-0.27119302943232881</v>
      </c>
      <c r="C5037">
        <v>7.838018686453703E-2</v>
      </c>
      <c r="D5037">
        <v>-1.1057937054644413</v>
      </c>
      <c r="E5037">
        <v>4.386713854838347E-4</v>
      </c>
      <c r="F5037">
        <v>-3.3578606936820723</v>
      </c>
      <c r="G5037">
        <v>4.7711624876700227E-5</v>
      </c>
      <c r="H5037">
        <v>-4.3213757927689249</v>
      </c>
      <c r="I5037">
        <v>1</v>
      </c>
      <c r="J5037">
        <v>0</v>
      </c>
      <c r="K5037">
        <v>9.9999999999999998E-17</v>
      </c>
      <c r="L5037">
        <v>-16</v>
      </c>
    </row>
    <row r="5038" spans="1:12" x14ac:dyDescent="0.2">
      <c r="A5038">
        <v>9.5380994263215353</v>
      </c>
      <c r="B5038">
        <v>0.97946184526053859</v>
      </c>
      <c r="C5038">
        <v>9.1703210129729339E-4</v>
      </c>
      <c r="D5038">
        <v>-3.0376154613067952</v>
      </c>
      <c r="E5038">
        <v>2.5132008401560776E-4</v>
      </c>
      <c r="F5038">
        <v>-3.5997728037726322</v>
      </c>
      <c r="G5038">
        <v>1.0082321359806092</v>
      </c>
      <c r="H5038">
        <v>3.5605358482389006E-3</v>
      </c>
      <c r="I5038">
        <v>2.7134824172559127E-3</v>
      </c>
      <c r="J5038">
        <v>-2.5664729882040827</v>
      </c>
      <c r="K5038">
        <v>1.5951479629170113E-14</v>
      </c>
      <c r="L5038">
        <v>-13.797199026401159</v>
      </c>
    </row>
    <row r="5039" spans="1:12" x14ac:dyDescent="0.2">
      <c r="A5039">
        <v>1</v>
      </c>
      <c r="B5039">
        <v>0</v>
      </c>
      <c r="C5039">
        <v>4.701827632309153E-2</v>
      </c>
      <c r="D5039">
        <v>-1.3277332960339461</v>
      </c>
      <c r="E5039">
        <v>8.2622908741610186E-4</v>
      </c>
      <c r="F5039">
        <v>-3.08289951974198</v>
      </c>
      <c r="G5039">
        <v>9.9999999999999998E-17</v>
      </c>
      <c r="H5039">
        <v>-16</v>
      </c>
      <c r="I5039">
        <v>6.7446979414568999E-4</v>
      </c>
      <c r="J5039">
        <v>-3.1710374952575937</v>
      </c>
      <c r="K5039">
        <v>8.4057420367361926E-9</v>
      </c>
      <c r="L5039">
        <v>-8.0754239421608283</v>
      </c>
    </row>
    <row r="5040" spans="1:12" x14ac:dyDescent="0.2">
      <c r="A5040">
        <v>9.9999999999999998E-17</v>
      </c>
      <c r="B5040">
        <v>-16</v>
      </c>
      <c r="C5040">
        <v>1.532179450759702E-3</v>
      </c>
      <c r="D5040">
        <v>-2.8146903666155283</v>
      </c>
      <c r="E5040">
        <v>1</v>
      </c>
      <c r="F5040">
        <v>0</v>
      </c>
      <c r="G5040">
        <v>1.8459114762524012E-7</v>
      </c>
      <c r="H5040">
        <v>-6.733789130123184</v>
      </c>
      <c r="I5040">
        <v>1.0008921859430644E-8</v>
      </c>
      <c r="J5040">
        <v>-7.9996127013136382</v>
      </c>
      <c r="K5040">
        <v>1.8306996487335565E-6</v>
      </c>
      <c r="L5040">
        <v>-5.7373829017918965</v>
      </c>
    </row>
    <row r="5041" spans="1:12" x14ac:dyDescent="0.2">
      <c r="A5041">
        <v>9.9999999999999998E-17</v>
      </c>
      <c r="B5041">
        <v>-16</v>
      </c>
      <c r="C5041">
        <v>3.0739244962496977E-2</v>
      </c>
      <c r="D5041">
        <v>-1.5123068041312742</v>
      </c>
      <c r="E5041">
        <v>2.4438572154007347E-2</v>
      </c>
      <c r="F5041">
        <v>-1.6119241717416921</v>
      </c>
      <c r="G5041">
        <v>1</v>
      </c>
      <c r="H5041">
        <v>0</v>
      </c>
      <c r="I5041">
        <v>1.1030313566217188E-7</v>
      </c>
      <c r="J5041">
        <v>-6.9574121414000469</v>
      </c>
      <c r="K5041">
        <v>1</v>
      </c>
      <c r="L5041">
        <v>0</v>
      </c>
    </row>
    <row r="5042" spans="1:12" x14ac:dyDescent="0.2">
      <c r="A5042">
        <v>6.6518272698746612</v>
      </c>
      <c r="B5042">
        <v>0.82294096323024413</v>
      </c>
      <c r="C5042">
        <v>0.10033870284462079</v>
      </c>
      <c r="D5042">
        <v>-0.99853151772988136</v>
      </c>
      <c r="E5042">
        <v>6.4508478791697166E-5</v>
      </c>
      <c r="F5042">
        <v>-4.1903831993113645</v>
      </c>
      <c r="G5042">
        <v>9.0740125236188975E-5</v>
      </c>
      <c r="H5042">
        <v>-4.0422006256722911</v>
      </c>
      <c r="I5042">
        <v>3.6888562379233002E-8</v>
      </c>
      <c r="J5042">
        <v>-7.4331082697645794</v>
      </c>
      <c r="K5042">
        <v>3.5548451529763332E-14</v>
      </c>
      <c r="L5042">
        <v>-13.449179312141688</v>
      </c>
    </row>
    <row r="5043" spans="1:12" x14ac:dyDescent="0.2">
      <c r="A5043">
        <v>9.9999999999999998E-17</v>
      </c>
      <c r="B5043">
        <v>-16</v>
      </c>
      <c r="C5043">
        <v>2.2519771329806825E-3</v>
      </c>
      <c r="D5043">
        <v>-2.6474360237100023</v>
      </c>
      <c r="E5043">
        <v>1.673458728215161E-5</v>
      </c>
      <c r="F5043">
        <v>-4.7763849939900638</v>
      </c>
      <c r="G5043">
        <v>1.7075887091325894E-3</v>
      </c>
      <c r="H5043">
        <v>-2.767616725487688</v>
      </c>
      <c r="I5043">
        <v>3.6179084426778287E-4</v>
      </c>
      <c r="J5043">
        <v>-3.4415424278971352</v>
      </c>
      <c r="K5043">
        <v>7.8542383533282372E-15</v>
      </c>
      <c r="L5043">
        <v>-14.104895923289119</v>
      </c>
    </row>
    <row r="5044" spans="1:12" x14ac:dyDescent="0.2">
      <c r="A5044">
        <v>6.7743855775502196E-2</v>
      </c>
      <c r="B5044">
        <v>-1.169130088258731</v>
      </c>
      <c r="C5044">
        <v>9.9999999999999998E-17</v>
      </c>
      <c r="D5044">
        <v>-16</v>
      </c>
      <c r="E5044">
        <v>2.1644735751214383E-5</v>
      </c>
      <c r="F5044">
        <v>-4.6646477118831635</v>
      </c>
      <c r="G5044">
        <v>1</v>
      </c>
      <c r="H5044">
        <v>0</v>
      </c>
      <c r="I5044">
        <v>1</v>
      </c>
      <c r="J5044">
        <v>0</v>
      </c>
      <c r="K5044">
        <v>1</v>
      </c>
      <c r="L5044">
        <v>0</v>
      </c>
    </row>
    <row r="5045" spans="1:12" x14ac:dyDescent="0.2">
      <c r="A5045">
        <v>9.9999999999999998E-17</v>
      </c>
      <c r="B5045">
        <v>-16</v>
      </c>
      <c r="C5045">
        <v>8.4208946848595171E-4</v>
      </c>
      <c r="D5045">
        <v>-3.0746417640757024</v>
      </c>
      <c r="E5045">
        <v>2.269138009872488E-2</v>
      </c>
      <c r="F5045">
        <v>-1.6441390893493792</v>
      </c>
      <c r="G5045">
        <v>1</v>
      </c>
      <c r="H5045">
        <v>0</v>
      </c>
      <c r="I5045">
        <v>3.3106789976507872E-5</v>
      </c>
      <c r="J5045">
        <v>-4.4800829262570749</v>
      </c>
      <c r="K5045">
        <v>1.6549932882056732E-6</v>
      </c>
      <c r="L5045">
        <v>-5.7812037631578397</v>
      </c>
    </row>
    <row r="5046" spans="1:12" x14ac:dyDescent="0.2">
      <c r="A5046">
        <v>8.3859618779495923E-2</v>
      </c>
      <c r="B5046">
        <v>-1.0764471162031115</v>
      </c>
      <c r="C5046">
        <v>4</v>
      </c>
      <c r="D5046">
        <v>0.6020599913279624</v>
      </c>
      <c r="E5046">
        <v>7.9724494076559655E-6</v>
      </c>
      <c r="F5046">
        <v>-5.0984082280643772</v>
      </c>
      <c r="G5046">
        <v>1</v>
      </c>
      <c r="H5046">
        <v>0</v>
      </c>
      <c r="I5046">
        <v>1</v>
      </c>
      <c r="J5046">
        <v>0</v>
      </c>
      <c r="K5046">
        <v>2.7235819177885932E-6</v>
      </c>
      <c r="L5046">
        <v>-5.5648595578211664</v>
      </c>
    </row>
    <row r="5047" spans="1:12" x14ac:dyDescent="0.2">
      <c r="A5047">
        <v>1</v>
      </c>
      <c r="B5047">
        <v>0</v>
      </c>
      <c r="C5047">
        <v>5.4383655852127096E-3</v>
      </c>
      <c r="D5047">
        <v>-2.2645316010324752</v>
      </c>
      <c r="E5047">
        <v>9.9999999999999998E-17</v>
      </c>
      <c r="F5047">
        <v>-16</v>
      </c>
      <c r="G5047">
        <v>9.9999999999999998E-17</v>
      </c>
      <c r="H5047">
        <v>-16</v>
      </c>
      <c r="I5047">
        <v>3.6368685321089527E-4</v>
      </c>
      <c r="J5047">
        <v>-3.4392723978211706</v>
      </c>
      <c r="K5047">
        <v>3.0959886686960286E-6</v>
      </c>
      <c r="L5047">
        <v>-5.5092006375019977</v>
      </c>
    </row>
    <row r="5048" spans="1:12" x14ac:dyDescent="0.2">
      <c r="A5048">
        <v>3.9136491727980241E-2</v>
      </c>
      <c r="B5048">
        <v>-1.4074181079439207</v>
      </c>
      <c r="C5048">
        <v>0.29572308348584597</v>
      </c>
      <c r="D5048">
        <v>-0.52911477408987817</v>
      </c>
      <c r="E5048">
        <v>9.9999999999999998E-17</v>
      </c>
      <c r="F5048">
        <v>-16</v>
      </c>
      <c r="G5048">
        <v>4.7452683714355313E-5</v>
      </c>
      <c r="H5048">
        <v>-4.3237392207630005</v>
      </c>
      <c r="I5048">
        <v>9.9999999999999998E-17</v>
      </c>
      <c r="J5048">
        <v>-16</v>
      </c>
      <c r="K5048">
        <v>1.1356830594892363E-14</v>
      </c>
      <c r="L5048">
        <v>-13.944742852357242</v>
      </c>
    </row>
    <row r="5049" spans="1:12" x14ac:dyDescent="0.2">
      <c r="A5049">
        <v>3.3877258876833234E-3</v>
      </c>
      <c r="B5049">
        <v>-2.4700917371496569</v>
      </c>
      <c r="C5049">
        <v>1</v>
      </c>
      <c r="D5049">
        <v>0</v>
      </c>
      <c r="E5049">
        <v>1</v>
      </c>
      <c r="F5049">
        <v>0</v>
      </c>
      <c r="G5049">
        <v>4.624193643423552E-5</v>
      </c>
      <c r="H5049">
        <v>-4.3349639876261463</v>
      </c>
      <c r="I5049">
        <v>1.2866780476720385E-3</v>
      </c>
      <c r="J5049">
        <v>-2.8905301085821264</v>
      </c>
      <c r="K5049">
        <v>9.9999999999999998E-17</v>
      </c>
      <c r="L5049">
        <v>-16</v>
      </c>
    </row>
    <row r="5050" spans="1:12" x14ac:dyDescent="0.2">
      <c r="A5050">
        <v>1</v>
      </c>
      <c r="B5050">
        <v>0</v>
      </c>
      <c r="C5050">
        <v>6.6220537066335863E-2</v>
      </c>
      <c r="D5050">
        <v>-1.1790073013248106</v>
      </c>
      <c r="E5050">
        <v>1.9397394074351782E-6</v>
      </c>
      <c r="F5050">
        <v>-5.7122566110567385</v>
      </c>
      <c r="G5050">
        <v>2.8624896122099132E-7</v>
      </c>
      <c r="H5050">
        <v>-6.543256080675846</v>
      </c>
      <c r="I5050">
        <v>9.9999999999999998E-17</v>
      </c>
      <c r="J5050">
        <v>-16</v>
      </c>
      <c r="K5050">
        <v>1</v>
      </c>
      <c r="L5050">
        <v>0</v>
      </c>
    </row>
    <row r="5051" spans="1:12" x14ac:dyDescent="0.2">
      <c r="A5051">
        <v>3.1241624096668685</v>
      </c>
      <c r="B5051">
        <v>0.4947336026024301</v>
      </c>
      <c r="C5051">
        <v>0.10077987204272713</v>
      </c>
      <c r="D5051">
        <v>-0.99662619739097447</v>
      </c>
      <c r="E5051">
        <v>1</v>
      </c>
      <c r="F5051">
        <v>0</v>
      </c>
      <c r="G5051">
        <v>2.2490158496012071E-3</v>
      </c>
      <c r="H5051">
        <v>-2.6480074839284899</v>
      </c>
      <c r="I5051">
        <v>9.9999999999999998E-17</v>
      </c>
      <c r="J5051">
        <v>-16</v>
      </c>
      <c r="K5051">
        <v>2.6339155618579892E-6</v>
      </c>
      <c r="L5051">
        <v>-5.5793981517762594</v>
      </c>
    </row>
    <row r="5052" spans="1:12" x14ac:dyDescent="0.2">
      <c r="A5052">
        <v>0.66833159725541125</v>
      </c>
      <c r="B5052">
        <v>-0.17500800589818599</v>
      </c>
      <c r="C5052">
        <v>1</v>
      </c>
      <c r="D5052">
        <v>0</v>
      </c>
      <c r="E5052">
        <v>2.1631852002983207E-5</v>
      </c>
      <c r="F5052">
        <v>-4.6649062970082253</v>
      </c>
      <c r="G5052">
        <v>3.947119611939871E-3</v>
      </c>
      <c r="H5052">
        <v>-2.4037197127181509</v>
      </c>
      <c r="I5052">
        <v>9.9999999999999998E-17</v>
      </c>
      <c r="J5052">
        <v>-16</v>
      </c>
      <c r="K5052">
        <v>1.2006346751612237E-14</v>
      </c>
      <c r="L5052">
        <v>-13.920589118073501</v>
      </c>
    </row>
    <row r="5053" spans="1:12" x14ac:dyDescent="0.2">
      <c r="A5053">
        <v>9.9999999999999998E-17</v>
      </c>
      <c r="B5053">
        <v>-16</v>
      </c>
      <c r="C5053">
        <v>1.6586190501974247E-4</v>
      </c>
      <c r="D5053">
        <v>-3.7802533508021794</v>
      </c>
      <c r="E5053">
        <v>2.3575702545361711E-2</v>
      </c>
      <c r="F5053">
        <v>-1.627535356617029</v>
      </c>
      <c r="G5053">
        <v>1</v>
      </c>
      <c r="H5053">
        <v>0</v>
      </c>
      <c r="I5053">
        <v>1</v>
      </c>
      <c r="J5053">
        <v>0</v>
      </c>
      <c r="K5053">
        <v>1</v>
      </c>
      <c r="L5053">
        <v>0</v>
      </c>
    </row>
    <row r="5054" spans="1:12" x14ac:dyDescent="0.2">
      <c r="A5054">
        <v>9.1079337185831485E-2</v>
      </c>
      <c r="B5054">
        <v>-1.0405801385485869</v>
      </c>
      <c r="C5054">
        <v>1</v>
      </c>
      <c r="D5054">
        <v>0</v>
      </c>
      <c r="E5054">
        <v>2.4769804850234604E-2</v>
      </c>
      <c r="F5054">
        <v>-1.6060774150048016</v>
      </c>
      <c r="G5054">
        <v>9.9999999999999998E-17</v>
      </c>
      <c r="H5054">
        <v>-16</v>
      </c>
      <c r="I5054">
        <v>3.3183020452597278E-8</v>
      </c>
      <c r="J5054">
        <v>-7.4790840852738967</v>
      </c>
      <c r="K5054">
        <v>3.5413315518286489E-8</v>
      </c>
      <c r="L5054">
        <v>-7.4508334111721455</v>
      </c>
    </row>
    <row r="5055" spans="1:12" x14ac:dyDescent="0.2">
      <c r="A5055">
        <v>1</v>
      </c>
      <c r="B5055">
        <v>0</v>
      </c>
      <c r="C5055">
        <v>0.1098151287675094</v>
      </c>
      <c r="D5055">
        <v>-0.95933782484364549</v>
      </c>
      <c r="E5055">
        <v>1</v>
      </c>
      <c r="F5055">
        <v>0</v>
      </c>
      <c r="G5055">
        <v>9.9999999999999998E-17</v>
      </c>
      <c r="H5055">
        <v>-16</v>
      </c>
      <c r="I5055">
        <v>9.0914946214949428E-4</v>
      </c>
      <c r="J5055">
        <v>-3.0413647138617419</v>
      </c>
      <c r="K5055">
        <v>6.6256356767636383E-6</v>
      </c>
      <c r="L5055">
        <v>-5.178772448309358</v>
      </c>
    </row>
    <row r="5056" spans="1:12" x14ac:dyDescent="0.2">
      <c r="A5056">
        <v>2.0074657739589705</v>
      </c>
      <c r="B5056">
        <v>0.30264814956343672</v>
      </c>
      <c r="C5056">
        <v>4.2669867510312074E-4</v>
      </c>
      <c r="D5056">
        <v>-3.3698787056204091</v>
      </c>
      <c r="E5056">
        <v>1</v>
      </c>
      <c r="F5056">
        <v>0</v>
      </c>
      <c r="G5056">
        <v>1</v>
      </c>
      <c r="H5056">
        <v>0</v>
      </c>
      <c r="I5056">
        <v>1</v>
      </c>
      <c r="J5056">
        <v>0</v>
      </c>
      <c r="K5056">
        <v>1.7067605892257144E-6</v>
      </c>
      <c r="L5056">
        <v>-5.7678273939820537</v>
      </c>
    </row>
    <row r="5057" spans="1:12" x14ac:dyDescent="0.2">
      <c r="A5057">
        <v>9.4608198042241227</v>
      </c>
      <c r="B5057">
        <v>0.97592877075957263</v>
      </c>
      <c r="C5057">
        <v>4.4896757569126168E-4</v>
      </c>
      <c r="D5057">
        <v>-3.3477850224862991</v>
      </c>
      <c r="E5057">
        <v>2.4603228985984577E-2</v>
      </c>
      <c r="F5057">
        <v>-1.6090078913206609</v>
      </c>
      <c r="G5057">
        <v>0.12443950343270511</v>
      </c>
      <c r="H5057">
        <v>-0.9050417305821894</v>
      </c>
      <c r="I5057">
        <v>1.5424572944389876E-3</v>
      </c>
      <c r="J5057">
        <v>-2.8117868513117332</v>
      </c>
      <c r="K5057">
        <v>1</v>
      </c>
      <c r="L5057">
        <v>0</v>
      </c>
    </row>
    <row r="5058" spans="1:12" x14ac:dyDescent="0.2">
      <c r="A5058">
        <v>7.7425192243987861E-2</v>
      </c>
      <c r="B5058">
        <v>-1.1111177076321448</v>
      </c>
      <c r="C5058">
        <v>2.527715595226188E-3</v>
      </c>
      <c r="D5058">
        <v>-2.5972717920875459</v>
      </c>
      <c r="E5058">
        <v>5.8494231814287546E-5</v>
      </c>
      <c r="F5058">
        <v>-4.2328869581013491</v>
      </c>
      <c r="G5058">
        <v>1</v>
      </c>
      <c r="H5058">
        <v>0</v>
      </c>
      <c r="I5058">
        <v>7.9807205133436185E-2</v>
      </c>
      <c r="J5058">
        <v>-1.0979578980172415</v>
      </c>
      <c r="K5058">
        <v>1</v>
      </c>
      <c r="L5058">
        <v>0</v>
      </c>
    </row>
    <row r="5059" spans="1:12" x14ac:dyDescent="0.2">
      <c r="A5059">
        <v>5.3836959371829439E-2</v>
      </c>
      <c r="B5059">
        <v>-1.2689194763718579</v>
      </c>
      <c r="C5059">
        <v>4.8068914218427981E-2</v>
      </c>
      <c r="D5059">
        <v>-1.318135687612791</v>
      </c>
      <c r="E5059">
        <v>7.2915891901990508E-6</v>
      </c>
      <c r="F5059">
        <v>-5.1371778075781513</v>
      </c>
      <c r="G5059">
        <v>1.6192523865601405</v>
      </c>
      <c r="H5059">
        <v>0.20931454581803269</v>
      </c>
      <c r="I5059">
        <v>8.5414360629920726E-4</v>
      </c>
      <c r="J5059">
        <v>-3.0684691056808631</v>
      </c>
      <c r="K5059">
        <v>6.6963810933403301E-6</v>
      </c>
      <c r="L5059">
        <v>-5.1741598384638428</v>
      </c>
    </row>
    <row r="5060" spans="1:12" x14ac:dyDescent="0.2">
      <c r="A5060">
        <v>8.222198562784012</v>
      </c>
      <c r="B5060">
        <v>0.91498796060781096</v>
      </c>
      <c r="C5060">
        <v>1.6768523889560552E-3</v>
      </c>
      <c r="D5060">
        <v>-2.7755051660661754</v>
      </c>
      <c r="E5060">
        <v>4</v>
      </c>
      <c r="F5060">
        <v>0.6020599913279624</v>
      </c>
      <c r="G5060">
        <v>2.4082603461921918E-3</v>
      </c>
      <c r="H5060">
        <v>-2.6182965652535586</v>
      </c>
      <c r="I5060">
        <v>7.2425607485433252E-2</v>
      </c>
      <c r="J5060">
        <v>-1.1401078533701097</v>
      </c>
      <c r="K5060">
        <v>1</v>
      </c>
      <c r="L5060">
        <v>0</v>
      </c>
    </row>
    <row r="5061" spans="1:12" x14ac:dyDescent="0.2">
      <c r="A5061">
        <v>0.60891304968193294</v>
      </c>
      <c r="B5061">
        <v>-0.21544471843336666</v>
      </c>
      <c r="C5061">
        <v>1</v>
      </c>
      <c r="D5061">
        <v>0</v>
      </c>
      <c r="E5061">
        <v>2.4706546293028465E-2</v>
      </c>
      <c r="F5061">
        <v>-1.6071879600091565</v>
      </c>
      <c r="G5061">
        <v>9.5366531956906702E-8</v>
      </c>
      <c r="H5061">
        <v>-7.0206040103755676</v>
      </c>
      <c r="I5061">
        <v>1.6884847114215391E-8</v>
      </c>
      <c r="J5061">
        <v>-7.7725028673799592</v>
      </c>
      <c r="K5061">
        <v>6.6155981214354827E-9</v>
      </c>
      <c r="L5061">
        <v>-8.1794308847953019</v>
      </c>
    </row>
    <row r="5062" spans="1:12" x14ac:dyDescent="0.2">
      <c r="A5062">
        <v>0.55602440253096042</v>
      </c>
      <c r="B5062">
        <v>-0.25490614789279908</v>
      </c>
      <c r="C5062">
        <v>9.500628649715466E-2</v>
      </c>
      <c r="D5062">
        <v>-1.0222476568090955</v>
      </c>
      <c r="E5062">
        <v>1.578354993097944E-2</v>
      </c>
      <c r="F5062">
        <v>-1.8017953115165655</v>
      </c>
      <c r="G5062">
        <v>2.3920564440666893E-3</v>
      </c>
      <c r="H5062">
        <v>-2.6212285767498966</v>
      </c>
      <c r="I5062">
        <v>9.9999999999999998E-17</v>
      </c>
      <c r="J5062">
        <v>-16</v>
      </c>
      <c r="K5062">
        <v>2.7985228197116783E-14</v>
      </c>
      <c r="L5062">
        <v>-13.55307114741923</v>
      </c>
    </row>
    <row r="5063" spans="1:12" x14ac:dyDescent="0.2">
      <c r="A5063">
        <v>1</v>
      </c>
      <c r="B5063">
        <v>0</v>
      </c>
      <c r="C5063">
        <v>1</v>
      </c>
      <c r="D5063">
        <v>0</v>
      </c>
      <c r="E5063">
        <v>1</v>
      </c>
      <c r="F5063">
        <v>0</v>
      </c>
      <c r="G5063">
        <v>4.3624739218711595</v>
      </c>
      <c r="H5063">
        <v>0.63973284383627815</v>
      </c>
      <c r="I5063">
        <v>3.0888916333953011E-5</v>
      </c>
      <c r="J5063">
        <v>-4.5101973276467469</v>
      </c>
      <c r="K5063">
        <v>6.2182144574794527E-9</v>
      </c>
      <c r="L5063">
        <v>-8.2063343038280774</v>
      </c>
    </row>
    <row r="5064" spans="1:12" x14ac:dyDescent="0.2">
      <c r="A5064">
        <v>3.7460932221977044</v>
      </c>
      <c r="B5064">
        <v>0.57357858066930412</v>
      </c>
      <c r="C5064">
        <v>9.9999999999999998E-17</v>
      </c>
      <c r="D5064">
        <v>-16</v>
      </c>
      <c r="E5064">
        <v>1</v>
      </c>
      <c r="F5064">
        <v>0</v>
      </c>
      <c r="G5064">
        <v>2.2000000000000002</v>
      </c>
      <c r="H5064">
        <v>0.34242268082220628</v>
      </c>
      <c r="I5064">
        <v>1.7921517180722469E-5</v>
      </c>
      <c r="J5064">
        <v>-4.7466252270776508</v>
      </c>
      <c r="K5064">
        <v>0.30764806911102122</v>
      </c>
      <c r="L5064">
        <v>-0.5119458063261888</v>
      </c>
    </row>
    <row r="5065" spans="1:12" x14ac:dyDescent="0.2">
      <c r="A5065">
        <v>7.7526414490467754</v>
      </c>
      <c r="B5065">
        <v>0.88944969880231117</v>
      </c>
      <c r="C5065">
        <v>2.3955312437077369E-3</v>
      </c>
      <c r="D5065">
        <v>-2.6205981604846595</v>
      </c>
      <c r="E5065">
        <v>1</v>
      </c>
      <c r="F5065">
        <v>0</v>
      </c>
      <c r="G5065">
        <v>2.2000000000000002</v>
      </c>
      <c r="H5065">
        <v>0.34242268082220628</v>
      </c>
      <c r="I5065">
        <v>7.6518256847228959E-9</v>
      </c>
      <c r="J5065">
        <v>-8.116234932139939</v>
      </c>
      <c r="K5065">
        <v>1</v>
      </c>
      <c r="L5065">
        <v>0</v>
      </c>
    </row>
    <row r="5066" spans="1:12" x14ac:dyDescent="0.2">
      <c r="A5066">
        <v>9.7022051564554568E-2</v>
      </c>
      <c r="B5066">
        <v>-1.0131295463070984</v>
      </c>
      <c r="C5066">
        <v>7.2815645546569086E-4</v>
      </c>
      <c r="D5066">
        <v>-3.137775295899754</v>
      </c>
      <c r="E5066">
        <v>2.4485026338967122E-2</v>
      </c>
      <c r="F5066">
        <v>-1.6110994244674119</v>
      </c>
      <c r="G5066">
        <v>3.2538724235412395E-3</v>
      </c>
      <c r="H5066">
        <v>-2.4875994787003921</v>
      </c>
      <c r="I5066">
        <v>9.9999999999999998E-17</v>
      </c>
      <c r="J5066">
        <v>-16</v>
      </c>
      <c r="K5066">
        <v>3.059272015463473E-6</v>
      </c>
      <c r="L5066">
        <v>-5.5143819059631349</v>
      </c>
    </row>
    <row r="5067" spans="1:12" x14ac:dyDescent="0.2">
      <c r="A5067">
        <v>1</v>
      </c>
      <c r="B5067">
        <v>0</v>
      </c>
      <c r="C5067">
        <v>1</v>
      </c>
      <c r="D5067">
        <v>0</v>
      </c>
      <c r="E5067">
        <v>7.1127610971356337E-4</v>
      </c>
      <c r="F5067">
        <v>-3.1479617781063292</v>
      </c>
      <c r="G5067">
        <v>1.4266054533119859E-7</v>
      </c>
      <c r="H5067">
        <v>-6.8456961201872151</v>
      </c>
      <c r="I5067">
        <v>2.2121193537743679E-4</v>
      </c>
      <c r="J5067">
        <v>-3.6551914445973481</v>
      </c>
      <c r="K5067">
        <v>2.7543638932776621E-6</v>
      </c>
      <c r="L5067">
        <v>-5.5599786833955447</v>
      </c>
    </row>
    <row r="5068" spans="1:12" x14ac:dyDescent="0.2">
      <c r="A5068">
        <v>9.9999999999999998E-17</v>
      </c>
      <c r="B5068">
        <v>-16</v>
      </c>
      <c r="C5068">
        <v>1</v>
      </c>
      <c r="D5068">
        <v>0</v>
      </c>
      <c r="E5068">
        <v>9.9999999999999998E-17</v>
      </c>
      <c r="F5068">
        <v>-16</v>
      </c>
      <c r="G5068">
        <v>4.5574685633812922E-8</v>
      </c>
      <c r="H5068">
        <v>-7.3412763183498093</v>
      </c>
      <c r="I5068">
        <v>9.9999999999999998E-17</v>
      </c>
      <c r="J5068">
        <v>-16</v>
      </c>
      <c r="K5068">
        <v>0.27109506632585617</v>
      </c>
      <c r="L5068">
        <v>-0.56687838609695196</v>
      </c>
    </row>
    <row r="5069" spans="1:12" x14ac:dyDescent="0.2">
      <c r="A5069">
        <v>0.38668617639474728</v>
      </c>
      <c r="B5069">
        <v>-0.41264135319921152</v>
      </c>
      <c r="C5069">
        <v>1.5</v>
      </c>
      <c r="D5069">
        <v>0.17609125905568124</v>
      </c>
      <c r="E5069">
        <v>9.9999999999999998E-17</v>
      </c>
      <c r="F5069">
        <v>-16</v>
      </c>
      <c r="G5069">
        <v>2.0598651602056248E-4</v>
      </c>
      <c r="H5069">
        <v>-3.6861612078324413</v>
      </c>
      <c r="I5069">
        <v>9.9999999999999998E-17</v>
      </c>
      <c r="J5069">
        <v>-16</v>
      </c>
      <c r="K5069">
        <v>1.6544032216118427E-6</v>
      </c>
      <c r="L5069">
        <v>-5.7813586328856656</v>
      </c>
    </row>
    <row r="5070" spans="1:12" x14ac:dyDescent="0.2">
      <c r="A5070">
        <v>7.4947973707045206</v>
      </c>
      <c r="B5070">
        <v>0.8747598957600845</v>
      </c>
      <c r="C5070">
        <v>7.0745682925347586E-4</v>
      </c>
      <c r="D5070">
        <v>-3.1503000567068988</v>
      </c>
      <c r="E5070">
        <v>1</v>
      </c>
      <c r="F5070">
        <v>0</v>
      </c>
      <c r="G5070">
        <v>1.329359480940571E-7</v>
      </c>
      <c r="H5070">
        <v>-6.8763575627155582</v>
      </c>
      <c r="I5070">
        <v>9.9999999999999998E-17</v>
      </c>
      <c r="J5070">
        <v>-16</v>
      </c>
      <c r="K5070">
        <v>1</v>
      </c>
      <c r="L5070">
        <v>0</v>
      </c>
    </row>
    <row r="5071" spans="1:12" x14ac:dyDescent="0.2">
      <c r="A5071">
        <v>6.7095310994383262E-2</v>
      </c>
      <c r="B5071">
        <v>-1.1733078297627708</v>
      </c>
      <c r="C5071">
        <v>1</v>
      </c>
      <c r="D5071">
        <v>0</v>
      </c>
      <c r="E5071">
        <v>6.8062277754535187E-4</v>
      </c>
      <c r="F5071">
        <v>-3.1670935210105129</v>
      </c>
      <c r="G5071">
        <v>1</v>
      </c>
      <c r="H5071">
        <v>0</v>
      </c>
      <c r="I5071">
        <v>1.003905037574026E-3</v>
      </c>
      <c r="J5071">
        <v>-2.9983073664819497</v>
      </c>
      <c r="K5071">
        <v>1</v>
      </c>
      <c r="L5071">
        <v>0</v>
      </c>
    </row>
    <row r="5072" spans="1:12" x14ac:dyDescent="0.2">
      <c r="A5072">
        <v>1</v>
      </c>
      <c r="B5072">
        <v>0</v>
      </c>
      <c r="C5072">
        <v>1</v>
      </c>
      <c r="D5072">
        <v>0</v>
      </c>
      <c r="E5072">
        <v>5.9822515093583231E-2</v>
      </c>
      <c r="F5072">
        <v>-1.2231353320552361</v>
      </c>
      <c r="G5072">
        <v>1.63742443678197E-4</v>
      </c>
      <c r="H5072">
        <v>-3.785838732524466</v>
      </c>
      <c r="I5072">
        <v>1</v>
      </c>
      <c r="J5072">
        <v>0</v>
      </c>
      <c r="K5072">
        <v>0.26697259809276047</v>
      </c>
      <c r="L5072">
        <v>-0.57353331207294089</v>
      </c>
    </row>
    <row r="5073" spans="1:12" x14ac:dyDescent="0.2">
      <c r="A5073">
        <v>1</v>
      </c>
      <c r="B5073">
        <v>0</v>
      </c>
      <c r="C5073">
        <v>8.6602527364932555E-3</v>
      </c>
      <c r="D5073">
        <v>-2.0624694335643206</v>
      </c>
      <c r="E5073">
        <v>1.3274038701108355E-5</v>
      </c>
      <c r="F5073">
        <v>-4.8769969204853503</v>
      </c>
      <c r="G5073">
        <v>1</v>
      </c>
      <c r="H5073">
        <v>0</v>
      </c>
      <c r="I5073">
        <v>5.897586970866861E-2</v>
      </c>
      <c r="J5073">
        <v>-1.2293256459168798</v>
      </c>
      <c r="K5073">
        <v>4.528433775946021E-14</v>
      </c>
      <c r="L5073">
        <v>-13.344051979020152</v>
      </c>
    </row>
    <row r="5074" spans="1:12" x14ac:dyDescent="0.2">
      <c r="A5074">
        <v>6.4616203201971052</v>
      </c>
      <c r="B5074">
        <v>0.81034143562410743</v>
      </c>
      <c r="C5074">
        <v>5.6400477032015027E-3</v>
      </c>
      <c r="D5074">
        <v>-2.248717222763188</v>
      </c>
      <c r="E5074">
        <v>9.9999999999999998E-17</v>
      </c>
      <c r="F5074">
        <v>-16</v>
      </c>
      <c r="G5074">
        <v>1</v>
      </c>
      <c r="H5074">
        <v>0</v>
      </c>
      <c r="I5074">
        <v>9.9999999999999998E-17</v>
      </c>
      <c r="J5074">
        <v>-16</v>
      </c>
      <c r="K5074">
        <v>5.8742002910882768E-6</v>
      </c>
      <c r="L5074">
        <v>-5.2310512495341177</v>
      </c>
    </row>
    <row r="5075" spans="1:12" x14ac:dyDescent="0.2">
      <c r="A5075">
        <v>9.9999999999999998E-17</v>
      </c>
      <c r="B5075">
        <v>-16</v>
      </c>
      <c r="C5075">
        <v>1</v>
      </c>
      <c r="D5075">
        <v>0</v>
      </c>
      <c r="E5075">
        <v>3.0403524859982243E-2</v>
      </c>
      <c r="F5075">
        <v>-1.5170760631511995</v>
      </c>
      <c r="G5075">
        <v>9.9999999999999998E-17</v>
      </c>
      <c r="H5075">
        <v>-16</v>
      </c>
      <c r="I5075">
        <v>4.3632548709127492E-8</v>
      </c>
      <c r="J5075">
        <v>-7.3601894178181073</v>
      </c>
      <c r="K5075">
        <v>1</v>
      </c>
      <c r="L5075">
        <v>0</v>
      </c>
    </row>
    <row r="5076" spans="1:12" x14ac:dyDescent="0.2">
      <c r="A5076">
        <v>9.7774062228157599E-2</v>
      </c>
      <c r="B5076">
        <v>-1.0097763407666733</v>
      </c>
      <c r="C5076">
        <v>1</v>
      </c>
      <c r="D5076">
        <v>0</v>
      </c>
      <c r="E5076">
        <v>1.9367501239518903E-2</v>
      </c>
      <c r="F5076">
        <v>-1.7129264075664172</v>
      </c>
      <c r="G5076">
        <v>2.2000000000000002</v>
      </c>
      <c r="H5076">
        <v>0.34242268082220628</v>
      </c>
      <c r="I5076">
        <v>9.9999999999999998E-17</v>
      </c>
      <c r="J5076">
        <v>-16</v>
      </c>
      <c r="K5076">
        <v>1</v>
      </c>
      <c r="L5076">
        <v>0</v>
      </c>
    </row>
    <row r="5077" spans="1:12" x14ac:dyDescent="0.2">
      <c r="A5077">
        <v>1</v>
      </c>
      <c r="B5077">
        <v>0</v>
      </c>
      <c r="C5077">
        <v>1</v>
      </c>
      <c r="D5077">
        <v>0</v>
      </c>
      <c r="E5077">
        <v>1.7854884779927121E-5</v>
      </c>
      <c r="F5077">
        <v>-4.7482429480252915</v>
      </c>
      <c r="G5077">
        <v>9.9999999999999998E-17</v>
      </c>
      <c r="H5077">
        <v>-16</v>
      </c>
      <c r="I5077">
        <v>1</v>
      </c>
      <c r="J5077">
        <v>0</v>
      </c>
      <c r="K5077">
        <v>7.5072951198827403E-6</v>
      </c>
      <c r="L5077">
        <v>-5.1245165112126987</v>
      </c>
    </row>
    <row r="5078" spans="1:12" x14ac:dyDescent="0.2">
      <c r="A5078">
        <v>1</v>
      </c>
      <c r="B5078">
        <v>0</v>
      </c>
      <c r="C5078">
        <v>6.0077733545534306E-2</v>
      </c>
      <c r="D5078">
        <v>-1.2212864596129827</v>
      </c>
      <c r="E5078">
        <v>7.1845865753974794E-2</v>
      </c>
      <c r="F5078">
        <v>-1.1435982175352322</v>
      </c>
      <c r="G5078">
        <v>1.8595827652225666E-5</v>
      </c>
      <c r="H5078">
        <v>-4.730584487549943</v>
      </c>
      <c r="I5078">
        <v>1</v>
      </c>
      <c r="J5078">
        <v>0</v>
      </c>
      <c r="K5078">
        <v>7.0283186115866431E-6</v>
      </c>
      <c r="L5078">
        <v>-5.1531485590552943</v>
      </c>
    </row>
    <row r="5079" spans="1:12" x14ac:dyDescent="0.2">
      <c r="A5079">
        <v>1</v>
      </c>
      <c r="B5079">
        <v>0</v>
      </c>
      <c r="C5079">
        <v>1.034165976651758E-3</v>
      </c>
      <c r="D5079">
        <v>-2.9854097543182108</v>
      </c>
      <c r="E5079">
        <v>6.6019917626327626E-2</v>
      </c>
      <c r="F5079">
        <v>-1.1803250218786803</v>
      </c>
      <c r="G5079">
        <v>2.6333151813613194E-3</v>
      </c>
      <c r="H5079">
        <v>-2.5794971570982534</v>
      </c>
      <c r="I5079">
        <v>8.9758429175000229E-4</v>
      </c>
      <c r="J5079">
        <v>-3.04692475642881</v>
      </c>
      <c r="K5079">
        <v>7.7030259277286892E-6</v>
      </c>
      <c r="L5079">
        <v>-5.1133386403381289</v>
      </c>
    </row>
    <row r="5080" spans="1:12" x14ac:dyDescent="0.2">
      <c r="A5080">
        <v>0.10638806361560994</v>
      </c>
      <c r="B5080">
        <v>-0.9731070956939033</v>
      </c>
      <c r="C5080">
        <v>5.776679159470606E-2</v>
      </c>
      <c r="D5080">
        <v>-1.2383217527876356</v>
      </c>
      <c r="E5080">
        <v>7.4733987637607302E-2</v>
      </c>
      <c r="F5080">
        <v>-1.1264818441481514</v>
      </c>
      <c r="G5080">
        <v>3.4052192567215685E-5</v>
      </c>
      <c r="H5080">
        <v>-4.4678549193110682</v>
      </c>
      <c r="I5080">
        <v>1</v>
      </c>
      <c r="J5080">
        <v>0</v>
      </c>
      <c r="K5080">
        <v>2.7114474627156382E-6</v>
      </c>
      <c r="L5080">
        <v>-5.5667988060814633</v>
      </c>
    </row>
    <row r="5081" spans="1:12" x14ac:dyDescent="0.2">
      <c r="A5081">
        <v>8.7047036872388954</v>
      </c>
      <c r="B5081">
        <v>0.93975399208892407</v>
      </c>
      <c r="C5081">
        <v>1</v>
      </c>
      <c r="D5081">
        <v>0</v>
      </c>
      <c r="E5081">
        <v>3.3940249017815771E-4</v>
      </c>
      <c r="F5081">
        <v>-3.4692849756109609</v>
      </c>
      <c r="G5081">
        <v>1</v>
      </c>
      <c r="H5081">
        <v>0</v>
      </c>
      <c r="I5081">
        <v>1</v>
      </c>
      <c r="J5081">
        <v>0</v>
      </c>
      <c r="K5081">
        <v>2.1822738669007726E-14</v>
      </c>
      <c r="L5081">
        <v>-13.661090748055521</v>
      </c>
    </row>
    <row r="5082" spans="1:12" x14ac:dyDescent="0.2">
      <c r="A5082">
        <v>1</v>
      </c>
      <c r="B5082">
        <v>0</v>
      </c>
      <c r="C5082">
        <v>4.0980592201749301E-2</v>
      </c>
      <c r="D5082">
        <v>-1.3874217699930573</v>
      </c>
      <c r="E5082">
        <v>8.0459863200247012E-4</v>
      </c>
      <c r="F5082">
        <v>-3.0944207101618288</v>
      </c>
      <c r="G5082">
        <v>9.9999999999999998E-17</v>
      </c>
      <c r="H5082">
        <v>-16</v>
      </c>
      <c r="I5082">
        <v>1.0540113062801081E-5</v>
      </c>
      <c r="J5082">
        <v>-4.9771547304624422</v>
      </c>
      <c r="K5082">
        <v>6.1979767331849327E-6</v>
      </c>
      <c r="L5082">
        <v>-5.2077500584078624</v>
      </c>
    </row>
    <row r="5083" spans="1:12" x14ac:dyDescent="0.2">
      <c r="A5083">
        <v>1</v>
      </c>
      <c r="B5083">
        <v>0</v>
      </c>
      <c r="C5083">
        <v>7.8899471240101562E-2</v>
      </c>
      <c r="D5083">
        <v>-1.1029259072883695</v>
      </c>
      <c r="E5083">
        <v>1.3598804147192571E-5</v>
      </c>
      <c r="F5083">
        <v>-4.8664992809761198</v>
      </c>
      <c r="G5083">
        <v>9.9999999999999998E-17</v>
      </c>
      <c r="H5083">
        <v>-16</v>
      </c>
      <c r="I5083">
        <v>9.9999999999999998E-17</v>
      </c>
      <c r="J5083">
        <v>-16</v>
      </c>
      <c r="K5083">
        <v>1.5459653187937935E-14</v>
      </c>
      <c r="L5083">
        <v>-13.810800252995588</v>
      </c>
    </row>
    <row r="5084" spans="1:12" x14ac:dyDescent="0.2">
      <c r="A5084">
        <v>0.34919632518147886</v>
      </c>
      <c r="B5084">
        <v>-0.45693033530381988</v>
      </c>
      <c r="C5084">
        <v>0.1042365003211157</v>
      </c>
      <c r="D5084">
        <v>-0.9819801782312193</v>
      </c>
      <c r="E5084">
        <v>8.5822925402599334E-4</v>
      </c>
      <c r="F5084">
        <v>-3.066396685974953</v>
      </c>
      <c r="G5084">
        <v>3.6387565708496434E-5</v>
      </c>
      <c r="H5084">
        <v>-4.4390469973054749</v>
      </c>
      <c r="I5084">
        <v>1.5246330868561378E-4</v>
      </c>
      <c r="J5084">
        <v>-3.8168346596131313</v>
      </c>
      <c r="K5084">
        <v>6.397921204818618E-6</v>
      </c>
      <c r="L5084">
        <v>-5.1939611128801078</v>
      </c>
    </row>
    <row r="5085" spans="1:12" x14ac:dyDescent="0.2">
      <c r="A5085">
        <v>0.4286862580927408</v>
      </c>
      <c r="B5085">
        <v>-0.3678604379499405</v>
      </c>
      <c r="C5085">
        <v>8.5972682285047504E-4</v>
      </c>
      <c r="D5085">
        <v>-3.065639523378962</v>
      </c>
      <c r="E5085">
        <v>9.9999999999999998E-17</v>
      </c>
      <c r="F5085">
        <v>-16</v>
      </c>
      <c r="G5085">
        <v>2.4790132159437635E-8</v>
      </c>
      <c r="H5085">
        <v>-7.6057211579453083</v>
      </c>
      <c r="I5085">
        <v>6.1909625327850651E-5</v>
      </c>
      <c r="J5085">
        <v>-4.2082418242949506</v>
      </c>
      <c r="K5085">
        <v>2.776900163304814E-6</v>
      </c>
      <c r="L5085">
        <v>-5.556439733971466</v>
      </c>
    </row>
    <row r="5086" spans="1:12" x14ac:dyDescent="0.2">
      <c r="A5086">
        <v>9.9999999999999998E-17</v>
      </c>
      <c r="B5086">
        <v>-16</v>
      </c>
      <c r="C5086">
        <v>1</v>
      </c>
      <c r="D5086">
        <v>0</v>
      </c>
      <c r="E5086">
        <v>9.9999999999999998E-17</v>
      </c>
      <c r="F5086">
        <v>-16</v>
      </c>
      <c r="G5086">
        <v>1.4557174200157297</v>
      </c>
      <c r="H5086">
        <v>0.1630770790715115</v>
      </c>
      <c r="I5086">
        <v>1</v>
      </c>
      <c r="J5086">
        <v>0</v>
      </c>
      <c r="K5086">
        <v>2.9657227194543016E-6</v>
      </c>
      <c r="L5086">
        <v>-5.5278694558161217</v>
      </c>
    </row>
    <row r="5087" spans="1:12" x14ac:dyDescent="0.2">
      <c r="A5087">
        <v>4.2462260702660022E-2</v>
      </c>
      <c r="B5087">
        <v>-1.3719968875945592</v>
      </c>
      <c r="C5087">
        <v>7.0298775112623627E-2</v>
      </c>
      <c r="D5087">
        <v>-1.1530522420706872</v>
      </c>
      <c r="E5087">
        <v>0.12535907663969767</v>
      </c>
      <c r="F5087">
        <v>-0.90184421542077586</v>
      </c>
      <c r="G5087">
        <v>2.5530637967405585E-3</v>
      </c>
      <c r="H5087">
        <v>-2.5929383327765509</v>
      </c>
      <c r="I5087">
        <v>0.10052649859431537</v>
      </c>
      <c r="J5087">
        <v>-0.99771944395108325</v>
      </c>
      <c r="K5087">
        <v>1.3200921682891871E-14</v>
      </c>
      <c r="L5087">
        <v>-13.87939574547446</v>
      </c>
    </row>
    <row r="5088" spans="1:12" x14ac:dyDescent="0.2">
      <c r="A5088">
        <v>2.2000000000000002</v>
      </c>
      <c r="B5088">
        <v>0.34242268082220628</v>
      </c>
      <c r="C5088">
        <v>1</v>
      </c>
      <c r="D5088">
        <v>0</v>
      </c>
      <c r="E5088">
        <v>1</v>
      </c>
      <c r="F5088">
        <v>0</v>
      </c>
      <c r="G5088">
        <v>0.49333655560649659</v>
      </c>
      <c r="H5088">
        <v>-0.30685670268102172</v>
      </c>
      <c r="I5088">
        <v>1.2925755341510867E-3</v>
      </c>
      <c r="J5088">
        <v>-2.8885440686545159</v>
      </c>
      <c r="K5088">
        <v>6.0340419537575794E-9</v>
      </c>
      <c r="L5088">
        <v>-8.2193916745683762</v>
      </c>
    </row>
    <row r="5089" spans="1:12" x14ac:dyDescent="0.2">
      <c r="A5089">
        <v>6.4569085429043147E-2</v>
      </c>
      <c r="B5089">
        <v>-1.1899753649946998</v>
      </c>
      <c r="C5089">
        <v>5.3488748385353092E-2</v>
      </c>
      <c r="D5089">
        <v>-1.2717375642978082</v>
      </c>
      <c r="E5089">
        <v>1.0544076352134982E-2</v>
      </c>
      <c r="F5089">
        <v>-1.9769914579102659</v>
      </c>
      <c r="G5089">
        <v>1</v>
      </c>
      <c r="H5089">
        <v>0</v>
      </c>
      <c r="I5089">
        <v>3.9919185428116521E-5</v>
      </c>
      <c r="J5089">
        <v>-4.3988183293005845</v>
      </c>
      <c r="K5089">
        <v>3.0929622706361154E-6</v>
      </c>
      <c r="L5089">
        <v>-5.5096253776865982</v>
      </c>
    </row>
    <row r="5090" spans="1:12" x14ac:dyDescent="0.2">
      <c r="A5090">
        <v>9.9999999999999998E-17</v>
      </c>
      <c r="B5090">
        <v>-16</v>
      </c>
      <c r="C5090">
        <v>3</v>
      </c>
      <c r="D5090">
        <v>0.47712125471966244</v>
      </c>
      <c r="E5090">
        <v>9.3261917184168555E-2</v>
      </c>
      <c r="F5090">
        <v>-1.0302956610030469</v>
      </c>
      <c r="G5090">
        <v>0.84375963995756731</v>
      </c>
      <c r="H5090">
        <v>-7.3781252316223761E-2</v>
      </c>
      <c r="I5090">
        <v>1</v>
      </c>
      <c r="J5090">
        <v>0</v>
      </c>
      <c r="K5090">
        <v>5.4917323713854619E-6</v>
      </c>
      <c r="L5090">
        <v>-5.2602906353942327</v>
      </c>
    </row>
    <row r="5091" spans="1:12" x14ac:dyDescent="0.2">
      <c r="A5091">
        <v>1</v>
      </c>
      <c r="B5091">
        <v>0</v>
      </c>
      <c r="C5091">
        <v>5.6156942558592264E-2</v>
      </c>
      <c r="D5091">
        <v>-1.2505965452172476</v>
      </c>
      <c r="E5091">
        <v>3.9822698667970831E-6</v>
      </c>
      <c r="F5091">
        <v>-5.3998693124428323</v>
      </c>
      <c r="G5091">
        <v>8.5059920259028039E-5</v>
      </c>
      <c r="H5091">
        <v>-4.0702750287590792</v>
      </c>
      <c r="I5091">
        <v>9.9999999999999998E-17</v>
      </c>
      <c r="J5091">
        <v>-16</v>
      </c>
      <c r="K5091">
        <v>7.4195436850961858E-10</v>
      </c>
      <c r="L5091">
        <v>-9.1296228037693101</v>
      </c>
    </row>
    <row r="5092" spans="1:12" x14ac:dyDescent="0.2">
      <c r="A5092">
        <v>9.9999999999999998E-17</v>
      </c>
      <c r="B5092">
        <v>-16</v>
      </c>
      <c r="C5092">
        <v>1</v>
      </c>
      <c r="D5092">
        <v>0</v>
      </c>
      <c r="E5092">
        <v>1</v>
      </c>
      <c r="F5092">
        <v>0</v>
      </c>
      <c r="G5092">
        <v>3.1266544864948585E-5</v>
      </c>
      <c r="H5092">
        <v>-4.5049201081716346</v>
      </c>
      <c r="I5092">
        <v>9.9999999999999998E-17</v>
      </c>
      <c r="J5092">
        <v>-16</v>
      </c>
      <c r="K5092">
        <v>6.8064363700666845E-6</v>
      </c>
      <c r="L5092">
        <v>-5.1670802111266445</v>
      </c>
    </row>
    <row r="5093" spans="1:12" x14ac:dyDescent="0.2">
      <c r="A5093">
        <v>0.16695174112840844</v>
      </c>
      <c r="B5093">
        <v>-0.77740904735823535</v>
      </c>
      <c r="C5093">
        <v>1</v>
      </c>
      <c r="D5093">
        <v>0</v>
      </c>
      <c r="E5093">
        <v>9.9999999999999998E-17</v>
      </c>
      <c r="F5093">
        <v>-16</v>
      </c>
      <c r="G5093">
        <v>2.5119205513232808E-4</v>
      </c>
      <c r="H5093">
        <v>-3.5999941008693748</v>
      </c>
      <c r="I5093">
        <v>1</v>
      </c>
      <c r="J5093">
        <v>0</v>
      </c>
      <c r="K5093">
        <v>6.8672582279866882E-9</v>
      </c>
      <c r="L5093">
        <v>-8.1632166216197533</v>
      </c>
    </row>
    <row r="5094" spans="1:12" x14ac:dyDescent="0.2">
      <c r="A5094">
        <v>9.9999999999999998E-17</v>
      </c>
      <c r="B5094">
        <v>-16</v>
      </c>
      <c r="C5094">
        <v>8.1189761836425196E-3</v>
      </c>
      <c r="D5094">
        <v>-2.0904987325603197</v>
      </c>
      <c r="E5094">
        <v>9.0587443183695777E-4</v>
      </c>
      <c r="F5094">
        <v>-3.0429319980624072</v>
      </c>
      <c r="G5094">
        <v>1</v>
      </c>
      <c r="H5094">
        <v>0</v>
      </c>
      <c r="I5094">
        <v>5.9707866236137226E-4</v>
      </c>
      <c r="J5094">
        <v>-3.223968448805314</v>
      </c>
      <c r="K5094">
        <v>1.5</v>
      </c>
      <c r="L5094">
        <v>0.17609125905568124</v>
      </c>
    </row>
    <row r="5095" spans="1:12" x14ac:dyDescent="0.2">
      <c r="A5095">
        <v>0.15055711154222426</v>
      </c>
      <c r="B5095">
        <v>-0.82229872583304076</v>
      </c>
      <c r="C5095">
        <v>0.12351430761350751</v>
      </c>
      <c r="D5095">
        <v>-0.90828273181573049</v>
      </c>
      <c r="E5095">
        <v>1</v>
      </c>
      <c r="F5095">
        <v>0</v>
      </c>
      <c r="G5095">
        <v>2.2000000000000002</v>
      </c>
      <c r="H5095">
        <v>0.34242268082220628</v>
      </c>
      <c r="I5095">
        <v>1.7218116668169905E-3</v>
      </c>
      <c r="J5095">
        <v>-2.7640143537738964</v>
      </c>
      <c r="K5095">
        <v>2.6509816578185883E-6</v>
      </c>
      <c r="L5095">
        <v>-5.5765932771464737</v>
      </c>
    </row>
    <row r="5096" spans="1:12" x14ac:dyDescent="0.2">
      <c r="A5096">
        <v>1</v>
      </c>
      <c r="B5096">
        <v>0</v>
      </c>
      <c r="C5096">
        <v>6.5092168784084315E-4</v>
      </c>
      <c r="D5096">
        <v>-3.186471258105239</v>
      </c>
      <c r="E5096">
        <v>9.9999999999999998E-17</v>
      </c>
      <c r="F5096">
        <v>-16</v>
      </c>
      <c r="G5096">
        <v>1</v>
      </c>
      <c r="H5096">
        <v>0</v>
      </c>
      <c r="I5096">
        <v>3.8348556677591612E-9</v>
      </c>
      <c r="J5096">
        <v>-8.416250976923692</v>
      </c>
      <c r="K5096">
        <v>9.9999999999999998E-17</v>
      </c>
      <c r="L5096">
        <v>-16</v>
      </c>
    </row>
    <row r="5097" spans="1:12" x14ac:dyDescent="0.2">
      <c r="A5097">
        <v>1.6245229230454874</v>
      </c>
      <c r="B5097">
        <v>0.21072584389394411</v>
      </c>
      <c r="C5097">
        <v>1.7265339163156939E-4</v>
      </c>
      <c r="D5097">
        <v>-3.7628248858786306</v>
      </c>
      <c r="E5097">
        <v>1.4513728253894955E-2</v>
      </c>
      <c r="F5097">
        <v>-1.8382210126406375</v>
      </c>
      <c r="G5097">
        <v>2.8482017390400625E-3</v>
      </c>
      <c r="H5097">
        <v>-2.5454292527286708</v>
      </c>
      <c r="I5097">
        <v>1</v>
      </c>
      <c r="J5097">
        <v>0</v>
      </c>
      <c r="K5097">
        <v>1</v>
      </c>
      <c r="L5097">
        <v>0</v>
      </c>
    </row>
    <row r="5098" spans="1:12" x14ac:dyDescent="0.2">
      <c r="A5098">
        <v>0.21263094725351772</v>
      </c>
      <c r="B5098">
        <v>-0.67237352606243717</v>
      </c>
      <c r="C5098">
        <v>9.1023332903930873E-2</v>
      </c>
      <c r="D5098">
        <v>-1.040847266442398</v>
      </c>
      <c r="E5098">
        <v>1</v>
      </c>
      <c r="F5098">
        <v>0</v>
      </c>
      <c r="G5098">
        <v>9.9999999999999998E-17</v>
      </c>
      <c r="H5098">
        <v>-16</v>
      </c>
      <c r="I5098">
        <v>7.6999863977490132E-2</v>
      </c>
      <c r="J5098">
        <v>-1.113510042020734</v>
      </c>
      <c r="K5098">
        <v>9.9999999999999998E-17</v>
      </c>
      <c r="L5098">
        <v>-16</v>
      </c>
    </row>
    <row r="5099" spans="1:12" x14ac:dyDescent="0.2">
      <c r="A5099">
        <v>2.8936196315467413</v>
      </c>
      <c r="B5099">
        <v>0.4614414422021047</v>
      </c>
      <c r="C5099">
        <v>2.8854614747822402E-2</v>
      </c>
      <c r="D5099">
        <v>-1.5397847197962058</v>
      </c>
      <c r="E5099">
        <v>8.6657954226502451E-3</v>
      </c>
      <c r="F5099">
        <v>-2.0621915677667761</v>
      </c>
      <c r="G5099">
        <v>8.7788014940530279E-5</v>
      </c>
      <c r="H5099">
        <v>-4.0565647711153128</v>
      </c>
      <c r="I5099">
        <v>1</v>
      </c>
      <c r="J5099">
        <v>0</v>
      </c>
      <c r="K5099">
        <v>0.2467575652581552</v>
      </c>
      <c r="L5099">
        <v>-0.60772952356407972</v>
      </c>
    </row>
    <row r="5100" spans="1:12" x14ac:dyDescent="0.2">
      <c r="A5100">
        <v>7.4434483349507925</v>
      </c>
      <c r="B5100">
        <v>0.87177417827323289</v>
      </c>
      <c r="C5100">
        <v>2.2000000000000002</v>
      </c>
      <c r="D5100">
        <v>0.34242268082220628</v>
      </c>
      <c r="E5100">
        <v>1.2475704102541649E-4</v>
      </c>
      <c r="F5100">
        <v>-3.9039349343443033</v>
      </c>
      <c r="G5100">
        <v>5.1495668040944409E-5</v>
      </c>
      <c r="H5100">
        <v>-4.2882293034839254</v>
      </c>
      <c r="I5100">
        <v>5.5596174810904556E-5</v>
      </c>
      <c r="J5100">
        <v>-4.2549550881960894</v>
      </c>
      <c r="K5100">
        <v>6.1964236738082146E-14</v>
      </c>
      <c r="L5100">
        <v>-13.207858895479243</v>
      </c>
    </row>
    <row r="5101" spans="1:12" x14ac:dyDescent="0.2">
      <c r="A5101">
        <v>5.5672272064218577E-2</v>
      </c>
      <c r="B5101">
        <v>-1.2543610541588932</v>
      </c>
      <c r="C5101">
        <v>3.8977442092558476E-2</v>
      </c>
      <c r="D5101">
        <v>-1.4091866650012956</v>
      </c>
      <c r="E5101">
        <v>9.9999999999999998E-17</v>
      </c>
      <c r="F5101">
        <v>-16</v>
      </c>
      <c r="G5101">
        <v>0.28520574010438182</v>
      </c>
      <c r="H5101">
        <v>-0.54484173803976477</v>
      </c>
      <c r="I5101">
        <v>3.655161505652504E-4</v>
      </c>
      <c r="J5101">
        <v>-3.4370934287022785</v>
      </c>
      <c r="K5101">
        <v>3.1453017556222252E-6</v>
      </c>
      <c r="L5101">
        <v>-5.5023376826463739</v>
      </c>
    </row>
    <row r="5102" spans="1:12" x14ac:dyDescent="0.2">
      <c r="A5102">
        <v>0.38768761550562975</v>
      </c>
      <c r="B5102">
        <v>-0.4115180720995022</v>
      </c>
      <c r="C5102">
        <v>5.5333870159005928E-4</v>
      </c>
      <c r="D5102">
        <v>-3.2570089533188282</v>
      </c>
      <c r="E5102">
        <v>4.7173988773076042E-4</v>
      </c>
      <c r="F5102">
        <v>-3.3262974006485644</v>
      </c>
      <c r="G5102">
        <v>2.2238570477222647E-7</v>
      </c>
      <c r="H5102">
        <v>-6.6528931331784475</v>
      </c>
      <c r="I5102">
        <v>1.4009609957633087E-8</v>
      </c>
      <c r="J5102">
        <v>-7.8535739557638813</v>
      </c>
      <c r="K5102">
        <v>5.4611552310821218E-6</v>
      </c>
      <c r="L5102">
        <v>-5.2627154786477126</v>
      </c>
    </row>
    <row r="5103" spans="1:12" x14ac:dyDescent="0.2">
      <c r="A5103">
        <v>1</v>
      </c>
      <c r="B5103">
        <v>0</v>
      </c>
      <c r="C5103">
        <v>7.8151240422265275E-3</v>
      </c>
      <c r="D5103">
        <v>-2.1070641244359676</v>
      </c>
      <c r="E5103">
        <v>8.0063842791860689E-6</v>
      </c>
      <c r="F5103">
        <v>-5.0965635690741724</v>
      </c>
      <c r="G5103">
        <v>2.6737402166401108E-3</v>
      </c>
      <c r="H5103">
        <v>-2.5728807915244785</v>
      </c>
      <c r="I5103">
        <v>1.6531872451121845E-4</v>
      </c>
      <c r="J5103">
        <v>-3.7816779541033494</v>
      </c>
      <c r="K5103">
        <v>9.9999999999999998E-17</v>
      </c>
      <c r="L5103">
        <v>-16</v>
      </c>
    </row>
    <row r="5104" spans="1:12" x14ac:dyDescent="0.2">
      <c r="A5104">
        <v>9.9999999999999998E-17</v>
      </c>
      <c r="B5104">
        <v>-16</v>
      </c>
      <c r="C5104">
        <v>1</v>
      </c>
      <c r="D5104">
        <v>0</v>
      </c>
      <c r="E5104">
        <v>1</v>
      </c>
      <c r="F5104">
        <v>0</v>
      </c>
      <c r="G5104">
        <v>1.5</v>
      </c>
      <c r="H5104">
        <v>0.17609125905568124</v>
      </c>
      <c r="I5104">
        <v>5.9735113226051491E-4</v>
      </c>
      <c r="J5104">
        <v>-3.2237703087785534</v>
      </c>
      <c r="K5104">
        <v>9.3778175414116968E-15</v>
      </c>
      <c r="L5104">
        <v>-14.02789822132301</v>
      </c>
    </row>
    <row r="5105" spans="1:12" x14ac:dyDescent="0.2">
      <c r="A5105">
        <v>1</v>
      </c>
      <c r="B5105">
        <v>0</v>
      </c>
      <c r="C5105">
        <v>9.9999999999999998E-17</v>
      </c>
      <c r="D5105">
        <v>-16</v>
      </c>
      <c r="E5105">
        <v>1</v>
      </c>
      <c r="F5105">
        <v>0</v>
      </c>
      <c r="G5105">
        <v>1.510550418276416</v>
      </c>
      <c r="H5105">
        <v>0.17913522548073796</v>
      </c>
      <c r="I5105">
        <v>1.8885929625650267E-7</v>
      </c>
      <c r="J5105">
        <v>-6.7238616329517056</v>
      </c>
      <c r="K5105">
        <v>2.9927351974157917E-9</v>
      </c>
      <c r="L5105">
        <v>-8.5239317086154625</v>
      </c>
    </row>
    <row r="5106" spans="1:12" x14ac:dyDescent="0.2">
      <c r="A5106">
        <v>6.3156721628091264</v>
      </c>
      <c r="B5106">
        <v>0.80041957833780697</v>
      </c>
      <c r="C5106">
        <v>4.09058178398792E-3</v>
      </c>
      <c r="D5106">
        <v>-2.3882149199615945</v>
      </c>
      <c r="E5106">
        <v>9.9999999999999998E-17</v>
      </c>
      <c r="F5106">
        <v>-16</v>
      </c>
      <c r="G5106">
        <v>9.9999999999999998E-17</v>
      </c>
      <c r="H5106">
        <v>-16</v>
      </c>
      <c r="I5106">
        <v>2.6757031596857397E-4</v>
      </c>
      <c r="J5106">
        <v>-3.5725620685055408</v>
      </c>
      <c r="K5106">
        <v>9.9999999999999998E-17</v>
      </c>
      <c r="L5106">
        <v>-16</v>
      </c>
    </row>
    <row r="5107" spans="1:12" x14ac:dyDescent="0.2">
      <c r="A5107">
        <v>9.3472607886712016</v>
      </c>
      <c r="B5107">
        <v>0.9706843596792204</v>
      </c>
      <c r="C5107">
        <v>6.206731331301985E-3</v>
      </c>
      <c r="D5107">
        <v>-2.2071370533673571</v>
      </c>
      <c r="E5107">
        <v>2.6091493505953526E-2</v>
      </c>
      <c r="F5107">
        <v>-1.5835010606916518</v>
      </c>
      <c r="G5107">
        <v>2.6268306306671267E-3</v>
      </c>
      <c r="H5107">
        <v>-2.5805679281800313</v>
      </c>
      <c r="I5107">
        <v>5.4852584580413421E-4</v>
      </c>
      <c r="J5107">
        <v>-3.2608029042320861</v>
      </c>
      <c r="K5107">
        <v>1</v>
      </c>
      <c r="L5107">
        <v>0</v>
      </c>
    </row>
    <row r="5108" spans="1:12" x14ac:dyDescent="0.2">
      <c r="A5108">
        <v>9.9999999999999998E-17</v>
      </c>
      <c r="B5108">
        <v>-16</v>
      </c>
      <c r="C5108">
        <v>0.2006822503817616</v>
      </c>
      <c r="D5108">
        <v>-0.69749103758797004</v>
      </c>
      <c r="E5108">
        <v>2.1192569732373092E-5</v>
      </c>
      <c r="F5108">
        <v>-4.6738163791587377</v>
      </c>
      <c r="G5108">
        <v>2.9717758235217862E-3</v>
      </c>
      <c r="H5108">
        <v>-2.5269839547632458</v>
      </c>
      <c r="I5108">
        <v>9.9999999999999998E-17</v>
      </c>
      <c r="J5108">
        <v>-16</v>
      </c>
      <c r="K5108">
        <v>1</v>
      </c>
      <c r="L5108">
        <v>0</v>
      </c>
    </row>
    <row r="5109" spans="1:12" x14ac:dyDescent="0.2">
      <c r="A5109">
        <v>1.1788493508918632</v>
      </c>
      <c r="B5109">
        <v>7.1458308694157702E-2</v>
      </c>
      <c r="C5109">
        <v>0.10700010796796977</v>
      </c>
      <c r="D5109">
        <v>-0.97061578409170779</v>
      </c>
      <c r="E5109">
        <v>4.0617521574834263E-4</v>
      </c>
      <c r="F5109">
        <v>-3.3912865801732557</v>
      </c>
      <c r="G5109">
        <v>8.339270873836085E-5</v>
      </c>
      <c r="H5109">
        <v>-4.0788719193037766</v>
      </c>
      <c r="I5109">
        <v>1</v>
      </c>
      <c r="J5109">
        <v>0</v>
      </c>
      <c r="K5109">
        <v>5.659073098490954E-6</v>
      </c>
      <c r="L5109">
        <v>-5.2472546962279125</v>
      </c>
    </row>
    <row r="5110" spans="1:12" x14ac:dyDescent="0.2">
      <c r="A5110">
        <v>1</v>
      </c>
      <c r="B5110">
        <v>0</v>
      </c>
      <c r="C5110">
        <v>9.9999999999999998E-17</v>
      </c>
      <c r="D5110">
        <v>-16</v>
      </c>
      <c r="E5110">
        <v>1</v>
      </c>
      <c r="F5110">
        <v>0</v>
      </c>
      <c r="G5110">
        <v>2.6204526671434551E-5</v>
      </c>
      <c r="H5110">
        <v>-4.581623680488792</v>
      </c>
      <c r="I5110">
        <v>8.6328659430997506E-6</v>
      </c>
      <c r="J5110">
        <v>-5.0638450030508579</v>
      </c>
      <c r="K5110">
        <v>1</v>
      </c>
      <c r="L5110">
        <v>0</v>
      </c>
    </row>
    <row r="5111" spans="1:12" x14ac:dyDescent="0.2">
      <c r="A5111">
        <v>6.3542196237080892</v>
      </c>
      <c r="B5111">
        <v>0.80306222146313766</v>
      </c>
      <c r="C5111">
        <v>9.9999999999999998E-17</v>
      </c>
      <c r="D5111">
        <v>-16</v>
      </c>
      <c r="E5111">
        <v>9.9999999999999998E-17</v>
      </c>
      <c r="F5111">
        <v>-16</v>
      </c>
      <c r="G5111">
        <v>3.0522011630725672E-3</v>
      </c>
      <c r="H5111">
        <v>-2.5153868464926021</v>
      </c>
      <c r="I5111">
        <v>7.6426583001715936E-4</v>
      </c>
      <c r="J5111">
        <v>-3.1167555570926795</v>
      </c>
      <c r="K5111">
        <v>7.0170878431653374E-9</v>
      </c>
      <c r="L5111">
        <v>-8.1538430867370835</v>
      </c>
    </row>
    <row r="5112" spans="1:12" x14ac:dyDescent="0.2">
      <c r="A5112">
        <v>9.9999999999999998E-17</v>
      </c>
      <c r="B5112">
        <v>-16</v>
      </c>
      <c r="C5112">
        <v>9.1179095857137956E-3</v>
      </c>
      <c r="D5112">
        <v>-2.0401047186289314</v>
      </c>
      <c r="E5112">
        <v>7.9995732242044886E-4</v>
      </c>
      <c r="F5112">
        <v>-3.0969331819226826</v>
      </c>
      <c r="G5112">
        <v>6.0513104521007146E-5</v>
      </c>
      <c r="H5112">
        <v>-4.2181505657627252</v>
      </c>
      <c r="I5112">
        <v>1</v>
      </c>
      <c r="J5112">
        <v>0</v>
      </c>
      <c r="K5112">
        <v>0.24694368427872002</v>
      </c>
      <c r="L5112">
        <v>-0.60740207668192769</v>
      </c>
    </row>
    <row r="5113" spans="1:12" x14ac:dyDescent="0.2">
      <c r="A5113">
        <v>1</v>
      </c>
      <c r="B5113">
        <v>0</v>
      </c>
      <c r="C5113">
        <v>1</v>
      </c>
      <c r="D5113">
        <v>0</v>
      </c>
      <c r="E5113">
        <v>2.445411357758798E-2</v>
      </c>
      <c r="F5113">
        <v>-1.6116480750360882</v>
      </c>
      <c r="G5113">
        <v>3.0088067148289171E-3</v>
      </c>
      <c r="H5113">
        <v>-2.521605710358759</v>
      </c>
      <c r="I5113">
        <v>7.5137111970100098E-4</v>
      </c>
      <c r="J5113">
        <v>-3.1241455018405548</v>
      </c>
      <c r="K5113">
        <v>3.9436021899500089E-9</v>
      </c>
      <c r="L5113">
        <v>-8.4041069008868021</v>
      </c>
    </row>
    <row r="5114" spans="1:12" x14ac:dyDescent="0.2">
      <c r="A5114">
        <v>9.9999999999999998E-17</v>
      </c>
      <c r="B5114">
        <v>-16</v>
      </c>
      <c r="C5114">
        <v>5.7152121934718268E-2</v>
      </c>
      <c r="D5114">
        <v>-1.2429676405542391</v>
      </c>
      <c r="E5114">
        <v>3</v>
      </c>
      <c r="F5114">
        <v>0.47712125471966244</v>
      </c>
      <c r="G5114">
        <v>1</v>
      </c>
      <c r="H5114">
        <v>0</v>
      </c>
      <c r="I5114">
        <v>5.9222703061311497E-5</v>
      </c>
      <c r="J5114">
        <v>-4.2275117742884776</v>
      </c>
      <c r="K5114">
        <v>3.6035966569719054E-14</v>
      </c>
      <c r="L5114">
        <v>-13.44326382464476</v>
      </c>
    </row>
    <row r="5115" spans="1:12" x14ac:dyDescent="0.2">
      <c r="A5115">
        <v>6.357148861647766</v>
      </c>
      <c r="B5115">
        <v>0.80326238117015381</v>
      </c>
      <c r="C5115">
        <v>1</v>
      </c>
      <c r="D5115">
        <v>0</v>
      </c>
      <c r="E5115">
        <v>1.9841282682258447E-3</v>
      </c>
      <c r="F5115">
        <v>-2.7024302553763833</v>
      </c>
      <c r="G5115">
        <v>0.76496421960855832</v>
      </c>
      <c r="H5115">
        <v>-0.11635887803588989</v>
      </c>
      <c r="I5115">
        <v>1</v>
      </c>
      <c r="J5115">
        <v>0</v>
      </c>
      <c r="K5115">
        <v>9.9999999999999998E-17</v>
      </c>
      <c r="L5115">
        <v>-16</v>
      </c>
    </row>
    <row r="5116" spans="1:12" x14ac:dyDescent="0.2">
      <c r="A5116">
        <v>1</v>
      </c>
      <c r="B5116">
        <v>0</v>
      </c>
      <c r="C5116">
        <v>1</v>
      </c>
      <c r="D5116">
        <v>0</v>
      </c>
      <c r="E5116">
        <v>9.9999999999999998E-17</v>
      </c>
      <c r="F5116">
        <v>-16</v>
      </c>
      <c r="G5116">
        <v>5.4141324835788749E-5</v>
      </c>
      <c r="H5116">
        <v>-4.2664711212690074</v>
      </c>
      <c r="I5116">
        <v>1</v>
      </c>
      <c r="J5116">
        <v>0</v>
      </c>
      <c r="K5116">
        <v>1</v>
      </c>
      <c r="L5116">
        <v>0</v>
      </c>
    </row>
    <row r="5117" spans="1:12" x14ac:dyDescent="0.2">
      <c r="A5117">
        <v>9.9999999999999998E-17</v>
      </c>
      <c r="B5117">
        <v>-16</v>
      </c>
      <c r="C5117">
        <v>0.19647459041121965</v>
      </c>
      <c r="D5117">
        <v>-0.70669360792338831</v>
      </c>
      <c r="E5117">
        <v>2.5302613330148122E-2</v>
      </c>
      <c r="F5117">
        <v>-1.5968346212648965</v>
      </c>
      <c r="G5117">
        <v>1.3070850373166456E-4</v>
      </c>
      <c r="H5117">
        <v>-3.883696156844858</v>
      </c>
      <c r="I5117">
        <v>4.6845601977504522E-5</v>
      </c>
      <c r="J5117">
        <v>-4.3293311758873791</v>
      </c>
      <c r="K5117">
        <v>7.2507381526866881E-6</v>
      </c>
      <c r="L5117">
        <v>-5.1396177783503623</v>
      </c>
    </row>
    <row r="5118" spans="1:12" x14ac:dyDescent="0.2">
      <c r="A5118">
        <v>9.9999999999999998E-17</v>
      </c>
      <c r="B5118">
        <v>-16</v>
      </c>
      <c r="C5118">
        <v>8.5074326273401585E-2</v>
      </c>
      <c r="D5118">
        <v>-1.0702014815139933</v>
      </c>
      <c r="E5118">
        <v>2.8525666514193592E-2</v>
      </c>
      <c r="F5118">
        <v>-1.5447641993179986</v>
      </c>
      <c r="G5118">
        <v>1</v>
      </c>
      <c r="H5118">
        <v>0</v>
      </c>
      <c r="I5118">
        <v>6.6641935542861602E-2</v>
      </c>
      <c r="J5118">
        <v>-1.1762523978050943</v>
      </c>
      <c r="K5118">
        <v>2.7181082447480623E-6</v>
      </c>
      <c r="L5118">
        <v>-5.5657332521065737</v>
      </c>
    </row>
    <row r="5119" spans="1:12" x14ac:dyDescent="0.2">
      <c r="A5119">
        <v>1</v>
      </c>
      <c r="B5119">
        <v>0</v>
      </c>
      <c r="C5119">
        <v>9.9999999999999998E-17</v>
      </c>
      <c r="D5119">
        <v>-16</v>
      </c>
      <c r="E5119">
        <v>0.12334180460518872</v>
      </c>
      <c r="F5119">
        <v>-0.90888970173149053</v>
      </c>
      <c r="G5119">
        <v>2.7079486923762548E-3</v>
      </c>
      <c r="H5119">
        <v>-2.5673595685057138</v>
      </c>
      <c r="I5119">
        <v>1.1437715471598618E-4</v>
      </c>
      <c r="J5119">
        <v>-3.9416607113084603</v>
      </c>
      <c r="K5119">
        <v>3.3973629236750431E-10</v>
      </c>
      <c r="L5119">
        <v>-9.4688580570950993</v>
      </c>
    </row>
    <row r="5120" spans="1:12" x14ac:dyDescent="0.2">
      <c r="A5120">
        <v>7.7799829508610241</v>
      </c>
      <c r="B5120">
        <v>0.89097864527309623</v>
      </c>
      <c r="C5120">
        <v>1</v>
      </c>
      <c r="D5120">
        <v>0</v>
      </c>
      <c r="E5120">
        <v>7.3765221106975444E-5</v>
      </c>
      <c r="F5120">
        <v>-4.1321483514758457</v>
      </c>
      <c r="G5120">
        <v>9.9999999999999998E-17</v>
      </c>
      <c r="H5120">
        <v>-16</v>
      </c>
      <c r="I5120">
        <v>2.2267047834787372E-4</v>
      </c>
      <c r="J5120">
        <v>-3.6523373579120224</v>
      </c>
      <c r="K5120">
        <v>9.9999999999999998E-17</v>
      </c>
      <c r="L5120">
        <v>-16</v>
      </c>
    </row>
    <row r="5121" spans="1:12" x14ac:dyDescent="0.2">
      <c r="A5121">
        <v>9.9999999999999998E-17</v>
      </c>
      <c r="B5121">
        <v>-16</v>
      </c>
      <c r="C5121">
        <v>3.591863181467164E-3</v>
      </c>
      <c r="D5121">
        <v>-2.4446802145062647</v>
      </c>
      <c r="E5121">
        <v>8.253641759688457E-4</v>
      </c>
      <c r="F5121">
        <v>-3.0833543851274761</v>
      </c>
      <c r="G5121">
        <v>3.6323521762449058</v>
      </c>
      <c r="H5121">
        <v>0.56018794909601932</v>
      </c>
      <c r="I5121">
        <v>1.3567024029471989E-4</v>
      </c>
      <c r="J5121">
        <v>-3.8675154057904866</v>
      </c>
      <c r="K5121">
        <v>1.7584821960467926E-14</v>
      </c>
      <c r="L5121">
        <v>-13.754862024388709</v>
      </c>
    </row>
    <row r="5122" spans="1:12" x14ac:dyDescent="0.2">
      <c r="A5122">
        <v>0.139919316976615</v>
      </c>
      <c r="B5122">
        <v>-0.85412232355518847</v>
      </c>
      <c r="C5122">
        <v>1.1981556815529729E-4</v>
      </c>
      <c r="D5122">
        <v>-3.9214867485187748</v>
      </c>
      <c r="E5122">
        <v>1</v>
      </c>
      <c r="F5122">
        <v>0</v>
      </c>
      <c r="G5122">
        <v>1.0836630447614826E-3</v>
      </c>
      <c r="H5122">
        <v>-2.9651057367548161</v>
      </c>
      <c r="I5122">
        <v>1</v>
      </c>
      <c r="J5122">
        <v>0</v>
      </c>
      <c r="K5122">
        <v>6.2421452892700021E-6</v>
      </c>
      <c r="L5122">
        <v>-5.2046661271167114</v>
      </c>
    </row>
    <row r="5123" spans="1:12" x14ac:dyDescent="0.2">
      <c r="A5123">
        <v>9.9999999999999998E-17</v>
      </c>
      <c r="B5123">
        <v>-16</v>
      </c>
      <c r="C5123">
        <v>9.289746064845201E-4</v>
      </c>
      <c r="D5123">
        <v>-3.0319961572812519</v>
      </c>
      <c r="E5123">
        <v>3.5679252355967977E-6</v>
      </c>
      <c r="F5123">
        <v>-5.4475842546624911</v>
      </c>
      <c r="G5123">
        <v>1.1590578931873705E-4</v>
      </c>
      <c r="H5123">
        <v>-3.9358948711426294</v>
      </c>
      <c r="I5123">
        <v>6.5203667039235213E-4</v>
      </c>
      <c r="J5123">
        <v>-3.185727978959477</v>
      </c>
      <c r="K5123">
        <v>7.1063325449197435E-6</v>
      </c>
      <c r="L5123">
        <v>-5.1483544733110289</v>
      </c>
    </row>
    <row r="5124" spans="1:12" x14ac:dyDescent="0.2">
      <c r="A5124">
        <v>1</v>
      </c>
      <c r="B5124">
        <v>0</v>
      </c>
      <c r="C5124">
        <v>9.07597119076747E-5</v>
      </c>
      <c r="D5124">
        <v>-4.0421068913360854</v>
      </c>
      <c r="E5124">
        <v>2.3260957179233401E-2</v>
      </c>
      <c r="F5124">
        <v>-1.6333724181928566</v>
      </c>
      <c r="G5124">
        <v>0.48721833613763232</v>
      </c>
      <c r="H5124">
        <v>-0.31227637568399708</v>
      </c>
      <c r="I5124">
        <v>5.0211431351887854E-5</v>
      </c>
      <c r="J5124">
        <v>-4.2991973982359646</v>
      </c>
      <c r="K5124">
        <v>9.9999999999999998E-17</v>
      </c>
      <c r="L5124">
        <v>-16</v>
      </c>
    </row>
    <row r="5125" spans="1:12" x14ac:dyDescent="0.2">
      <c r="A5125">
        <v>1.4491895989907706</v>
      </c>
      <c r="B5125">
        <v>0.16112520838960079</v>
      </c>
      <c r="C5125">
        <v>1</v>
      </c>
      <c r="D5125">
        <v>0</v>
      </c>
      <c r="E5125">
        <v>1</v>
      </c>
      <c r="F5125">
        <v>0</v>
      </c>
      <c r="G5125">
        <v>0.84460699532497918</v>
      </c>
      <c r="H5125">
        <v>-7.3345325920279314E-2</v>
      </c>
      <c r="I5125">
        <v>6.1381802814461134E-4</v>
      </c>
      <c r="J5125">
        <v>-3.2119603602692273</v>
      </c>
      <c r="K5125">
        <v>0.31354242649349218</v>
      </c>
      <c r="L5125">
        <v>-0.50370368499167262</v>
      </c>
    </row>
    <row r="5126" spans="1:12" x14ac:dyDescent="0.2">
      <c r="A5126">
        <v>9.5202902997838219</v>
      </c>
      <c r="B5126">
        <v>0.97865019141724707</v>
      </c>
      <c r="C5126">
        <v>1.3432743293592074E-3</v>
      </c>
      <c r="D5126">
        <v>-2.8718352847546043</v>
      </c>
      <c r="E5126">
        <v>3.0247928366211242E-2</v>
      </c>
      <c r="F5126">
        <v>-1.519304364149753</v>
      </c>
      <c r="G5126">
        <v>1</v>
      </c>
      <c r="H5126">
        <v>0</v>
      </c>
      <c r="I5126">
        <v>8.2927606914795396E-4</v>
      </c>
      <c r="J5126">
        <v>-3.0813008670992272</v>
      </c>
      <c r="K5126">
        <v>1</v>
      </c>
      <c r="L5126">
        <v>0</v>
      </c>
    </row>
    <row r="5127" spans="1:12" x14ac:dyDescent="0.2">
      <c r="A5127">
        <v>3.298592009373752E-2</v>
      </c>
      <c r="B5127">
        <v>-1.4816713974086011</v>
      </c>
      <c r="C5127">
        <v>1.3491720987642785E-3</v>
      </c>
      <c r="D5127">
        <v>-2.8699326487146819</v>
      </c>
      <c r="E5127">
        <v>1</v>
      </c>
      <c r="F5127">
        <v>0</v>
      </c>
      <c r="G5127">
        <v>2.7047029103623287E-3</v>
      </c>
      <c r="H5127">
        <v>-2.5678804316576529</v>
      </c>
      <c r="I5127">
        <v>1</v>
      </c>
      <c r="J5127">
        <v>0</v>
      </c>
      <c r="K5127">
        <v>1</v>
      </c>
      <c r="L5127">
        <v>0</v>
      </c>
    </row>
    <row r="5128" spans="1:12" x14ac:dyDescent="0.2">
      <c r="A5128">
        <v>0.14657133025922153</v>
      </c>
      <c r="B5128">
        <v>-0.83395097053986611</v>
      </c>
      <c r="C5128">
        <v>1.2887833054435955E-3</v>
      </c>
      <c r="D5128">
        <v>-2.8898200982876929</v>
      </c>
      <c r="E5128">
        <v>2.6988427163508272E-2</v>
      </c>
      <c r="F5128">
        <v>-1.5688224245992102</v>
      </c>
      <c r="G5128">
        <v>1</v>
      </c>
      <c r="H5128">
        <v>0</v>
      </c>
      <c r="I5128">
        <v>1</v>
      </c>
      <c r="J5128">
        <v>0</v>
      </c>
      <c r="K5128">
        <v>2.6952899762307935E-6</v>
      </c>
      <c r="L5128">
        <v>-5.5693945038344852</v>
      </c>
    </row>
    <row r="5129" spans="1:12" x14ac:dyDescent="0.2">
      <c r="A5129">
        <v>9.9999999999999998E-17</v>
      </c>
      <c r="B5129">
        <v>-16</v>
      </c>
      <c r="C5129">
        <v>1</v>
      </c>
      <c r="D5129">
        <v>0</v>
      </c>
      <c r="E5129">
        <v>9.4851057673586378E-4</v>
      </c>
      <c r="F5129">
        <v>-3.0229578219788911</v>
      </c>
      <c r="G5129">
        <v>1</v>
      </c>
      <c r="H5129">
        <v>0</v>
      </c>
      <c r="I5129">
        <v>9.9999999999999998E-17</v>
      </c>
      <c r="J5129">
        <v>-16</v>
      </c>
      <c r="K5129">
        <v>1</v>
      </c>
      <c r="L5129">
        <v>0</v>
      </c>
    </row>
    <row r="5130" spans="1:12" x14ac:dyDescent="0.2">
      <c r="A5130">
        <v>3</v>
      </c>
      <c r="B5130">
        <v>0.47712125471966244</v>
      </c>
      <c r="C5130">
        <v>1</v>
      </c>
      <c r="D5130">
        <v>0</v>
      </c>
      <c r="E5130">
        <v>3.6482025442338819E-6</v>
      </c>
      <c r="F5130">
        <v>-5.4379210581174036</v>
      </c>
      <c r="G5130">
        <v>1</v>
      </c>
      <c r="H5130">
        <v>0</v>
      </c>
      <c r="I5130">
        <v>9.9999999999999998E-17</v>
      </c>
      <c r="J5130">
        <v>-16</v>
      </c>
      <c r="K5130">
        <v>6.5727693801181063E-6</v>
      </c>
      <c r="L5130">
        <v>-5.1822516056169725</v>
      </c>
    </row>
    <row r="5131" spans="1:12" x14ac:dyDescent="0.2">
      <c r="A5131">
        <v>9.3861165904235863E-2</v>
      </c>
      <c r="B5131">
        <v>-1.02751405546519</v>
      </c>
      <c r="C5131">
        <v>4.876708178799237E-2</v>
      </c>
      <c r="D5131">
        <v>-1.3118732317221626</v>
      </c>
      <c r="E5131">
        <v>4.826128944944586E-3</v>
      </c>
      <c r="F5131">
        <v>-2.3164010787534268</v>
      </c>
      <c r="G5131">
        <v>1.7424119220977728E-3</v>
      </c>
      <c r="H5131">
        <v>-2.7588491660068253</v>
      </c>
      <c r="I5131">
        <v>9.2309428014996546E-4</v>
      </c>
      <c r="J5131">
        <v>-3.0347539400815235</v>
      </c>
      <c r="K5131">
        <v>1</v>
      </c>
      <c r="L5131">
        <v>0</v>
      </c>
    </row>
    <row r="5132" spans="1:12" x14ac:dyDescent="0.2">
      <c r="A5132">
        <v>9.9999999999999998E-17</v>
      </c>
      <c r="B5132">
        <v>-16</v>
      </c>
      <c r="C5132">
        <v>4.8647927023510361E-4</v>
      </c>
      <c r="D5132">
        <v>-3.312935661077677</v>
      </c>
      <c r="E5132">
        <v>9.9999999999999998E-17</v>
      </c>
      <c r="F5132">
        <v>-16</v>
      </c>
      <c r="G5132">
        <v>0.66117321068635826</v>
      </c>
      <c r="H5132">
        <v>-0.17968475142059442</v>
      </c>
      <c r="I5132">
        <v>1.8975243808603361E-8</v>
      </c>
      <c r="J5132">
        <v>-7.7218126352453496</v>
      </c>
      <c r="K5132">
        <v>1</v>
      </c>
      <c r="L5132">
        <v>0</v>
      </c>
    </row>
    <row r="5133" spans="1:12" x14ac:dyDescent="0.2">
      <c r="A5133">
        <v>1</v>
      </c>
      <c r="B5133">
        <v>0</v>
      </c>
      <c r="C5133">
        <v>1</v>
      </c>
      <c r="D5133">
        <v>0</v>
      </c>
      <c r="E5133">
        <v>2.5109849463839328E-2</v>
      </c>
      <c r="F5133">
        <v>-1.6001558909198883</v>
      </c>
      <c r="G5133">
        <v>1</v>
      </c>
      <c r="H5133">
        <v>0</v>
      </c>
      <c r="I5133">
        <v>1</v>
      </c>
      <c r="J5133">
        <v>0</v>
      </c>
      <c r="K5133">
        <v>1</v>
      </c>
      <c r="L5133">
        <v>0</v>
      </c>
    </row>
    <row r="5134" spans="1:12" x14ac:dyDescent="0.2">
      <c r="A5134">
        <v>9.9251842047745143E-4</v>
      </c>
      <c r="B5134">
        <v>-3.0032614242752009</v>
      </c>
      <c r="C5134">
        <v>7.5158652097592135E-2</v>
      </c>
      <c r="D5134">
        <v>-1.1240210171801741</v>
      </c>
      <c r="E5134">
        <v>2.5422029382069292E-2</v>
      </c>
      <c r="F5134">
        <v>-1.5947897836696825</v>
      </c>
      <c r="G5134">
        <v>1.847731946954403E-4</v>
      </c>
      <c r="H5134">
        <v>-3.7333610322513664</v>
      </c>
      <c r="I5134">
        <v>6.3198544175087129E-4</v>
      </c>
      <c r="J5134">
        <v>-3.1992929258949641</v>
      </c>
      <c r="K5134">
        <v>2.7202781987883788E-9</v>
      </c>
      <c r="L5134">
        <v>-8.5653866790465347</v>
      </c>
    </row>
    <row r="5135" spans="1:12" x14ac:dyDescent="0.2">
      <c r="A5135">
        <v>6.2593641954901633</v>
      </c>
      <c r="B5135">
        <v>0.79653022132325757</v>
      </c>
      <c r="C5135">
        <v>2.0207004839423252E-4</v>
      </c>
      <c r="D5135">
        <v>-3.6944980545257442</v>
      </c>
      <c r="E5135">
        <v>1</v>
      </c>
      <c r="F5135">
        <v>0</v>
      </c>
      <c r="G5135">
        <v>5.440101921241498E-8</v>
      </c>
      <c r="H5135">
        <v>-7.2643929636440765</v>
      </c>
      <c r="I5135">
        <v>9.4032590470557586E-4</v>
      </c>
      <c r="J5135">
        <v>-3.0267215995016801</v>
      </c>
      <c r="K5135">
        <v>1</v>
      </c>
      <c r="L5135">
        <v>0</v>
      </c>
    </row>
    <row r="5136" spans="1:12" x14ac:dyDescent="0.2">
      <c r="A5136">
        <v>1.1095981769325556</v>
      </c>
      <c r="B5136">
        <v>4.5165734520904666E-2</v>
      </c>
      <c r="C5136">
        <v>1</v>
      </c>
      <c r="D5136">
        <v>0</v>
      </c>
      <c r="E5136">
        <v>1</v>
      </c>
      <c r="F5136">
        <v>0</v>
      </c>
      <c r="G5136">
        <v>2.4081765705414853E-3</v>
      </c>
      <c r="H5136">
        <v>-2.6183116732279608</v>
      </c>
      <c r="I5136">
        <v>8.9103711076255789E-4</v>
      </c>
      <c r="J5136">
        <v>-3.0501042076760707</v>
      </c>
      <c r="K5136">
        <v>6.863830808428266E-6</v>
      </c>
      <c r="L5136">
        <v>-5.1634334302688494</v>
      </c>
    </row>
    <row r="5137" spans="1:12" x14ac:dyDescent="0.2">
      <c r="A5137">
        <v>9.9999999999999998E-17</v>
      </c>
      <c r="B5137">
        <v>-16</v>
      </c>
      <c r="C5137">
        <v>1</v>
      </c>
      <c r="D5137">
        <v>0</v>
      </c>
      <c r="E5137">
        <v>1</v>
      </c>
      <c r="F5137">
        <v>0</v>
      </c>
      <c r="G5137">
        <v>2.2000000000000002</v>
      </c>
      <c r="H5137">
        <v>0.34242268082220628</v>
      </c>
      <c r="I5137">
        <v>7.793736730750876E-8</v>
      </c>
      <c r="J5137">
        <v>-7.1082542685860854</v>
      </c>
      <c r="K5137">
        <v>7.5231330963590486E-6</v>
      </c>
      <c r="L5137">
        <v>-5.1236012547429581</v>
      </c>
    </row>
    <row r="5138" spans="1:12" x14ac:dyDescent="0.2">
      <c r="A5138">
        <v>1.3178717094815121E-2</v>
      </c>
      <c r="B5138">
        <v>-1.8801268648376468</v>
      </c>
      <c r="C5138">
        <v>9.3163094152214059E-3</v>
      </c>
      <c r="D5138">
        <v>-2.0307560960184472</v>
      </c>
      <c r="E5138">
        <v>1</v>
      </c>
      <c r="F5138">
        <v>0</v>
      </c>
      <c r="G5138">
        <v>1.6036973635192005E-5</v>
      </c>
      <c r="H5138">
        <v>-4.7948775847765193</v>
      </c>
      <c r="I5138">
        <v>1.6686817133819572E-5</v>
      </c>
      <c r="J5138">
        <v>-4.7776264933412103</v>
      </c>
      <c r="K5138">
        <v>1.1627998461160736E-9</v>
      </c>
      <c r="L5138">
        <v>-8.9344950343757628</v>
      </c>
    </row>
    <row r="5139" spans="1:12" x14ac:dyDescent="0.2">
      <c r="A5139">
        <v>1.7983702158231873E-2</v>
      </c>
      <c r="B5139">
        <v>-1.7451208987326696</v>
      </c>
      <c r="C5139">
        <v>6.90922639177248E-2</v>
      </c>
      <c r="D5139">
        <v>-1.1605705767347341</v>
      </c>
      <c r="E5139">
        <v>1.7096153008934977E-5</v>
      </c>
      <c r="F5139">
        <v>-4.7671016039325007</v>
      </c>
      <c r="G5139">
        <v>1</v>
      </c>
      <c r="H5139">
        <v>0</v>
      </c>
      <c r="I5139">
        <v>1</v>
      </c>
      <c r="J5139">
        <v>0</v>
      </c>
      <c r="K5139">
        <v>1</v>
      </c>
      <c r="L5139">
        <v>0</v>
      </c>
    </row>
    <row r="5140" spans="1:12" x14ac:dyDescent="0.2">
      <c r="A5140">
        <v>9.9999999999999998E-17</v>
      </c>
      <c r="B5140">
        <v>-16</v>
      </c>
      <c r="C5140">
        <v>1</v>
      </c>
      <c r="D5140">
        <v>0</v>
      </c>
      <c r="E5140">
        <v>1</v>
      </c>
      <c r="F5140">
        <v>0</v>
      </c>
      <c r="G5140">
        <v>5.5516688385489604E-5</v>
      </c>
      <c r="H5140">
        <v>-4.2555764477909994</v>
      </c>
      <c r="I5140">
        <v>1.208697640096418E-4</v>
      </c>
      <c r="J5140">
        <v>-3.9176823258228808</v>
      </c>
      <c r="K5140">
        <v>1</v>
      </c>
      <c r="L5140">
        <v>0</v>
      </c>
    </row>
    <row r="5141" spans="1:12" x14ac:dyDescent="0.2">
      <c r="A5141">
        <v>9.9999999999999998E-17</v>
      </c>
      <c r="B5141">
        <v>-16</v>
      </c>
      <c r="C5141">
        <v>1</v>
      </c>
      <c r="D5141">
        <v>0</v>
      </c>
      <c r="E5141">
        <v>9.9999999999999998E-17</v>
      </c>
      <c r="F5141">
        <v>-16</v>
      </c>
      <c r="G5141">
        <v>1</v>
      </c>
      <c r="H5141">
        <v>0</v>
      </c>
      <c r="I5141">
        <v>9.9999999999999998E-17</v>
      </c>
      <c r="J5141">
        <v>-16</v>
      </c>
      <c r="K5141">
        <v>1.1440379735737203E-14</v>
      </c>
      <c r="L5141">
        <v>-13.941559559948745</v>
      </c>
    </row>
    <row r="5142" spans="1:12" x14ac:dyDescent="0.2">
      <c r="A5142">
        <v>3</v>
      </c>
      <c r="B5142">
        <v>0.47712125471966244</v>
      </c>
      <c r="C5142">
        <v>2.2000000000000002</v>
      </c>
      <c r="D5142">
        <v>0.34242268082220628</v>
      </c>
      <c r="E5142">
        <v>5.6225512728703649E-5</v>
      </c>
      <c r="F5142">
        <v>-4.2500665754791438</v>
      </c>
      <c r="G5142">
        <v>2.6070910758989047E-4</v>
      </c>
      <c r="H5142">
        <v>-3.5838437969600037</v>
      </c>
      <c r="I5142">
        <v>2.9790887868435651E-5</v>
      </c>
      <c r="J5142">
        <v>-4.5259165531590364</v>
      </c>
      <c r="K5142">
        <v>1.6507769298185964E-6</v>
      </c>
      <c r="L5142">
        <v>-5.7823116091685565</v>
      </c>
    </row>
    <row r="5143" spans="1:12" x14ac:dyDescent="0.2">
      <c r="A5143">
        <v>6.5358963120812019</v>
      </c>
      <c r="B5143">
        <v>0.81530515376790758</v>
      </c>
      <c r="C5143">
        <v>1</v>
      </c>
      <c r="D5143">
        <v>0</v>
      </c>
      <c r="E5143">
        <v>9.9999999999999998E-17</v>
      </c>
      <c r="F5143">
        <v>-16</v>
      </c>
      <c r="G5143">
        <v>1</v>
      </c>
      <c r="H5143">
        <v>0</v>
      </c>
      <c r="I5143">
        <v>9.9999999999999998E-17</v>
      </c>
      <c r="J5143">
        <v>-16</v>
      </c>
      <c r="K5143">
        <v>1</v>
      </c>
      <c r="L5143">
        <v>0</v>
      </c>
    </row>
    <row r="5144" spans="1:12" x14ac:dyDescent="0.2">
      <c r="A5144">
        <v>6.151837424636291</v>
      </c>
      <c r="B5144">
        <v>0.78900484979137608</v>
      </c>
      <c r="C5144">
        <v>0.1184175160037937</v>
      </c>
      <c r="D5144">
        <v>-0.92658405317768022</v>
      </c>
      <c r="E5144">
        <v>1</v>
      </c>
      <c r="F5144">
        <v>0</v>
      </c>
      <c r="G5144">
        <v>1</v>
      </c>
      <c r="H5144">
        <v>0</v>
      </c>
      <c r="I5144">
        <v>7.404495000354302E-5</v>
      </c>
      <c r="J5144">
        <v>-4.1305045557839986</v>
      </c>
      <c r="K5144">
        <v>1</v>
      </c>
      <c r="L5144">
        <v>0</v>
      </c>
    </row>
    <row r="5145" spans="1:12" x14ac:dyDescent="0.2">
      <c r="A5145">
        <v>7.0023252332870607</v>
      </c>
      <c r="B5145">
        <v>0.84524227834298671</v>
      </c>
      <c r="C5145">
        <v>4.6594880640773363E-2</v>
      </c>
      <c r="D5145">
        <v>-1.331661796434368</v>
      </c>
      <c r="E5145">
        <v>2.7164745653956771E-2</v>
      </c>
      <c r="F5145">
        <v>-1.5659943569509007</v>
      </c>
      <c r="G5145">
        <v>9.9999999999999998E-17</v>
      </c>
      <c r="H5145">
        <v>-16</v>
      </c>
      <c r="I5145">
        <v>6.2630290142395883E-4</v>
      </c>
      <c r="J5145">
        <v>-3.2032155763723051</v>
      </c>
      <c r="K5145">
        <v>2.7417565360378923E-14</v>
      </c>
      <c r="L5145">
        <v>-13.561971112547857</v>
      </c>
    </row>
    <row r="5146" spans="1:12" x14ac:dyDescent="0.2">
      <c r="A5146">
        <v>6.5083423163734349</v>
      </c>
      <c r="B5146">
        <v>0.81347038725841625</v>
      </c>
      <c r="C5146">
        <v>2.2392424058082644E-3</v>
      </c>
      <c r="D5146">
        <v>-2.6498988899821647</v>
      </c>
      <c r="E5146">
        <v>1</v>
      </c>
      <c r="F5146">
        <v>0</v>
      </c>
      <c r="G5146">
        <v>9.9999999999999998E-17</v>
      </c>
      <c r="H5146">
        <v>-16</v>
      </c>
      <c r="I5146">
        <v>6.195468770875294E-2</v>
      </c>
      <c r="J5146">
        <v>-1.2079258278024843</v>
      </c>
      <c r="K5146">
        <v>9.9999999999999998E-17</v>
      </c>
      <c r="L5146">
        <v>-16</v>
      </c>
    </row>
    <row r="5147" spans="1:12" x14ac:dyDescent="0.2">
      <c r="A5147">
        <v>7.5617429747753073</v>
      </c>
      <c r="B5147">
        <v>0.8786219115171483</v>
      </c>
      <c r="C5147">
        <v>7.010247483409196E-2</v>
      </c>
      <c r="D5147">
        <v>-1.1542666498248173</v>
      </c>
      <c r="E5147">
        <v>1</v>
      </c>
      <c r="F5147">
        <v>0</v>
      </c>
      <c r="G5147">
        <v>1</v>
      </c>
      <c r="H5147">
        <v>0</v>
      </c>
      <c r="I5147">
        <v>3.3742453229231729E-5</v>
      </c>
      <c r="J5147">
        <v>-4.4718233454224512</v>
      </c>
      <c r="K5147">
        <v>1.2747173792511664E-14</v>
      </c>
      <c r="L5147">
        <v>-13.894586093063163</v>
      </c>
    </row>
    <row r="5148" spans="1:12" x14ac:dyDescent="0.2">
      <c r="A5148">
        <v>3.7749795259630727</v>
      </c>
      <c r="B5148">
        <v>0.57691460052537324</v>
      </c>
      <c r="C5148">
        <v>1</v>
      </c>
      <c r="D5148">
        <v>0</v>
      </c>
      <c r="E5148">
        <v>1</v>
      </c>
      <c r="F5148">
        <v>0</v>
      </c>
      <c r="G5148">
        <v>7.3097643740414566E-5</v>
      </c>
      <c r="H5148">
        <v>-4.1360966220438993</v>
      </c>
      <c r="I5148">
        <v>3.3443800645602375E-3</v>
      </c>
      <c r="J5148">
        <v>-2.475684374007546</v>
      </c>
      <c r="K5148">
        <v>5.5085584065219546E-6</v>
      </c>
      <c r="L5148">
        <v>-5.2589620414400091</v>
      </c>
    </row>
    <row r="5149" spans="1:12" x14ac:dyDescent="0.2">
      <c r="A5149">
        <v>1.899711468056783E-2</v>
      </c>
      <c r="B5149">
        <v>-1.7213123555452294</v>
      </c>
      <c r="C5149">
        <v>3</v>
      </c>
      <c r="D5149">
        <v>0.47712125471966244</v>
      </c>
      <c r="E5149">
        <v>1</v>
      </c>
      <c r="F5149">
        <v>0</v>
      </c>
      <c r="G5149">
        <v>2.8003265612020411E-5</v>
      </c>
      <c r="H5149">
        <v>-4.5527913202798116</v>
      </c>
      <c r="I5149">
        <v>1</v>
      </c>
      <c r="J5149">
        <v>0</v>
      </c>
      <c r="K5149">
        <v>7.9387433214547498E-6</v>
      </c>
      <c r="L5149">
        <v>-5.1002482396071844</v>
      </c>
    </row>
    <row r="5150" spans="1:12" x14ac:dyDescent="0.2">
      <c r="A5150">
        <v>6.1938559939903465E-2</v>
      </c>
      <c r="B5150">
        <v>-1.2080388961284703</v>
      </c>
      <c r="C5150">
        <v>0.13382906942419837</v>
      </c>
      <c r="D5150">
        <v>-0.87344954187986823</v>
      </c>
      <c r="E5150">
        <v>1.2805880315657503E-5</v>
      </c>
      <c r="F5150">
        <v>-4.8925905614289533</v>
      </c>
      <c r="G5150">
        <v>9.9999999999999998E-17</v>
      </c>
      <c r="H5150">
        <v>-16</v>
      </c>
      <c r="I5150">
        <v>6.4898109309542349E-9</v>
      </c>
      <c r="J5150">
        <v>-8.1877679554090843</v>
      </c>
      <c r="K5150">
        <v>1</v>
      </c>
      <c r="L5150">
        <v>0</v>
      </c>
    </row>
    <row r="5151" spans="1:12" x14ac:dyDescent="0.2">
      <c r="A5151">
        <v>2.8803054096884041E-2</v>
      </c>
      <c r="B5151">
        <v>-1.5405614599108719</v>
      </c>
      <c r="C5151">
        <v>0.14918225825753406</v>
      </c>
      <c r="D5151">
        <v>-0.82628282296929734</v>
      </c>
      <c r="E5151">
        <v>1</v>
      </c>
      <c r="F5151">
        <v>0</v>
      </c>
      <c r="G5151">
        <v>1</v>
      </c>
      <c r="H5151">
        <v>0</v>
      </c>
      <c r="I5151">
        <v>4.1517856309524449E-8</v>
      </c>
      <c r="J5151">
        <v>-7.3817650784972431</v>
      </c>
      <c r="K5151">
        <v>9.4559903514678666E-9</v>
      </c>
      <c r="L5151">
        <v>-8.0242929796001299</v>
      </c>
    </row>
    <row r="5152" spans="1:12" x14ac:dyDescent="0.2">
      <c r="A5152">
        <v>6.4747515671665754</v>
      </c>
      <c r="B5152">
        <v>0.81122310942069442</v>
      </c>
      <c r="C5152">
        <v>9.6019078493577662E-3</v>
      </c>
      <c r="D5152">
        <v>-2.0176424663222234</v>
      </c>
      <c r="E5152">
        <v>2.2140527194196511E-4</v>
      </c>
      <c r="F5152">
        <v>-3.6548120422285457</v>
      </c>
      <c r="G5152">
        <v>2.1128135271879528E-5</v>
      </c>
      <c r="H5152">
        <v>-4.6751388312425011</v>
      </c>
      <c r="I5152">
        <v>2.0100759387855003E-3</v>
      </c>
      <c r="J5152">
        <v>-2.6967875350309916</v>
      </c>
      <c r="K5152">
        <v>3.1103009970131809E-6</v>
      </c>
      <c r="L5152">
        <v>-5.5071975804212459</v>
      </c>
    </row>
    <row r="5153" spans="1:12" x14ac:dyDescent="0.2">
      <c r="A5153">
        <v>1</v>
      </c>
      <c r="B5153">
        <v>0</v>
      </c>
      <c r="C5153">
        <v>5.0733044314793215E-4</v>
      </c>
      <c r="D5153">
        <v>-3.2947090763885511</v>
      </c>
      <c r="E5153">
        <v>8.5970047434645681E-5</v>
      </c>
      <c r="F5153">
        <v>-4.0656528336363031</v>
      </c>
      <c r="G5153">
        <v>7.5443499098224015E-5</v>
      </c>
      <c r="H5153">
        <v>-4.1223781770601091</v>
      </c>
      <c r="I5153">
        <v>2.2000000000000002</v>
      </c>
      <c r="J5153">
        <v>0.34242268082220628</v>
      </c>
      <c r="K5153">
        <v>3.052072098935598E-6</v>
      </c>
      <c r="L5153">
        <v>-5.5154052112807106</v>
      </c>
    </row>
    <row r="5154" spans="1:12" x14ac:dyDescent="0.2">
      <c r="A5154">
        <v>0.13616271573025648</v>
      </c>
      <c r="B5154">
        <v>-0.86594179528164528</v>
      </c>
      <c r="C5154">
        <v>7.1939801062336937E-3</v>
      </c>
      <c r="D5154">
        <v>-2.1430307674856586</v>
      </c>
      <c r="E5154">
        <v>9.866153040832594E-2</v>
      </c>
      <c r="F5154">
        <v>-1.0058521521747485</v>
      </c>
      <c r="G5154">
        <v>9.9999999999999998E-17</v>
      </c>
      <c r="H5154">
        <v>-16</v>
      </c>
      <c r="I5154">
        <v>1</v>
      </c>
      <c r="J5154">
        <v>0</v>
      </c>
      <c r="K5154">
        <v>9.9999999999999998E-17</v>
      </c>
      <c r="L5154">
        <v>-16</v>
      </c>
    </row>
    <row r="5155" spans="1:12" x14ac:dyDescent="0.2">
      <c r="A5155">
        <v>1.6851139670293558</v>
      </c>
      <c r="B5155">
        <v>0.22662927825080417</v>
      </c>
      <c r="C5155">
        <v>1.5</v>
      </c>
      <c r="D5155">
        <v>0.17609125905568124</v>
      </c>
      <c r="E5155">
        <v>4</v>
      </c>
      <c r="F5155">
        <v>0.6020599913279624</v>
      </c>
      <c r="G5155">
        <v>8.164991731719111E-5</v>
      </c>
      <c r="H5155">
        <v>-4.0880442507155044</v>
      </c>
      <c r="I5155">
        <v>2.9177028187621563E-8</v>
      </c>
      <c r="J5155">
        <v>-7.5349589450485928</v>
      </c>
      <c r="K5155">
        <v>6.76689801889351E-9</v>
      </c>
      <c r="L5155">
        <v>-8.1696103685387769</v>
      </c>
    </row>
    <row r="5156" spans="1:12" x14ac:dyDescent="0.2">
      <c r="A5156">
        <v>9.9999999999999998E-17</v>
      </c>
      <c r="B5156">
        <v>-16</v>
      </c>
      <c r="C5156">
        <v>4.4326766517472421E-3</v>
      </c>
      <c r="D5156">
        <v>-2.3533339478081907</v>
      </c>
      <c r="E5156">
        <v>1</v>
      </c>
      <c r="F5156">
        <v>0</v>
      </c>
      <c r="G5156">
        <v>9.0870285050815243E-5</v>
      </c>
      <c r="H5156">
        <v>-4.0415781096078547</v>
      </c>
      <c r="I5156">
        <v>3</v>
      </c>
      <c r="J5156">
        <v>0.47712125471966244</v>
      </c>
      <c r="K5156">
        <v>1.3688910934067575E-14</v>
      </c>
      <c r="L5156">
        <v>-13.863631102204865</v>
      </c>
    </row>
    <row r="5157" spans="1:12" x14ac:dyDescent="0.2">
      <c r="A5157">
        <v>2.2000000000000002</v>
      </c>
      <c r="B5157">
        <v>0.34242268082220628</v>
      </c>
      <c r="C5157">
        <v>8.7378178810521077E-4</v>
      </c>
      <c r="D5157">
        <v>-3.0585970113635033</v>
      </c>
      <c r="E5157">
        <v>1.4703681411486918E-4</v>
      </c>
      <c r="F5157">
        <v>-3.832573915828215</v>
      </c>
      <c r="G5157">
        <v>1</v>
      </c>
      <c r="H5157">
        <v>0</v>
      </c>
      <c r="I5157">
        <v>1</v>
      </c>
      <c r="J5157">
        <v>0</v>
      </c>
      <c r="K5157">
        <v>6.7510099508535933E-6</v>
      </c>
      <c r="L5157">
        <v>-5.1706312518693309</v>
      </c>
    </row>
    <row r="5158" spans="1:12" x14ac:dyDescent="0.2">
      <c r="A5158">
        <v>7.2406832633215554</v>
      </c>
      <c r="B5158">
        <v>0.85977955010447538</v>
      </c>
      <c r="C5158">
        <v>4.3550190128955049E-3</v>
      </c>
      <c r="D5158">
        <v>-2.3610099446339121</v>
      </c>
      <c r="E5158">
        <v>1</v>
      </c>
      <c r="F5158">
        <v>0</v>
      </c>
      <c r="G5158">
        <v>1.8052858926838322E-3</v>
      </c>
      <c r="H5158">
        <v>-2.7434540116070174</v>
      </c>
      <c r="I5158">
        <v>1</v>
      </c>
      <c r="J5158">
        <v>0</v>
      </c>
      <c r="K5158">
        <v>1.7035266219533499E-14</v>
      </c>
      <c r="L5158">
        <v>-13.76865107508284</v>
      </c>
    </row>
    <row r="5159" spans="1:12" x14ac:dyDescent="0.2">
      <c r="A5159">
        <v>1</v>
      </c>
      <c r="B5159">
        <v>0</v>
      </c>
      <c r="C5159">
        <v>0.29545438392110929</v>
      </c>
      <c r="D5159">
        <v>-0.52950956162060936</v>
      </c>
      <c r="E5159">
        <v>5.1707448350529154E-6</v>
      </c>
      <c r="F5159">
        <v>-5.2864468931818518</v>
      </c>
      <c r="G5159">
        <v>7.987708991968026E-4</v>
      </c>
      <c r="H5159">
        <v>-3.0975777657197932</v>
      </c>
      <c r="I5159">
        <v>5.4695270393659812E-5</v>
      </c>
      <c r="J5159">
        <v>-4.2620502263309392</v>
      </c>
      <c r="K5159">
        <v>1</v>
      </c>
      <c r="L5159">
        <v>0</v>
      </c>
    </row>
    <row r="5160" spans="1:12" x14ac:dyDescent="0.2">
      <c r="A5160">
        <v>2.9557136041855916</v>
      </c>
      <c r="B5160">
        <v>0.47066235051183075</v>
      </c>
      <c r="C5160">
        <v>3.8851617187495182E-4</v>
      </c>
      <c r="D5160">
        <v>-3.4105908991027607</v>
      </c>
      <c r="E5160">
        <v>5.6508624294012192E-5</v>
      </c>
      <c r="F5160">
        <v>-4.2478852654996917</v>
      </c>
      <c r="G5160">
        <v>2.5940859330847931E-5</v>
      </c>
      <c r="H5160">
        <v>-4.586015641341227</v>
      </c>
      <c r="I5160">
        <v>5.412729761633371E-4</v>
      </c>
      <c r="J5160">
        <v>-3.2665836551482026</v>
      </c>
      <c r="K5160">
        <v>7.8293424769079464E-9</v>
      </c>
      <c r="L5160">
        <v>-8.1062747092883072</v>
      </c>
    </row>
    <row r="5161" spans="1:12" x14ac:dyDescent="0.2">
      <c r="A5161">
        <v>1</v>
      </c>
      <c r="B5161">
        <v>0</v>
      </c>
      <c r="C5161">
        <v>5.0101445576522054E-2</v>
      </c>
      <c r="D5161">
        <v>-1.3001497432575133</v>
      </c>
      <c r="E5161">
        <v>1.6929789932139564E-2</v>
      </c>
      <c r="F5161">
        <v>-1.7713484306612135</v>
      </c>
      <c r="G5161">
        <v>3.3323325764313656E-5</v>
      </c>
      <c r="H5161">
        <v>-4.4772516612565036</v>
      </c>
      <c r="I5161">
        <v>1</v>
      </c>
      <c r="J5161">
        <v>0</v>
      </c>
      <c r="K5161">
        <v>2.9282032257626557E-6</v>
      </c>
      <c r="L5161">
        <v>-5.5333987852760478</v>
      </c>
    </row>
    <row r="5162" spans="1:12" x14ac:dyDescent="0.2">
      <c r="A5162">
        <v>0.1736148057494839</v>
      </c>
      <c r="B5162">
        <v>-0.76041324124985987</v>
      </c>
      <c r="C5162">
        <v>0.18322220594952301</v>
      </c>
      <c r="D5162">
        <v>-0.73702189236623972</v>
      </c>
      <c r="E5162">
        <v>7.5141860111097014E-5</v>
      </c>
      <c r="F5162">
        <v>-4.1241180583279142</v>
      </c>
      <c r="G5162">
        <v>9.9399594167607247E-5</v>
      </c>
      <c r="H5162">
        <v>-4.002615388752873</v>
      </c>
      <c r="I5162">
        <v>9.9999999999999998E-17</v>
      </c>
      <c r="J5162">
        <v>-16</v>
      </c>
      <c r="K5162">
        <v>0.26148080669055174</v>
      </c>
      <c r="L5162">
        <v>-0.58256018386859931</v>
      </c>
    </row>
    <row r="5163" spans="1:12" x14ac:dyDescent="0.2">
      <c r="A5163">
        <v>1</v>
      </c>
      <c r="B5163">
        <v>0</v>
      </c>
      <c r="C5163">
        <v>1</v>
      </c>
      <c r="D5163">
        <v>0</v>
      </c>
      <c r="E5163">
        <v>1.1633714274980981E-2</v>
      </c>
      <c r="F5163">
        <v>-1.9342816067163431</v>
      </c>
      <c r="G5163">
        <v>2.0271207732303008E-3</v>
      </c>
      <c r="H5163">
        <v>-2.6931203758334026</v>
      </c>
      <c r="I5163">
        <v>1</v>
      </c>
      <c r="J5163">
        <v>0</v>
      </c>
      <c r="K5163">
        <v>1.1534992563532399E-14</v>
      </c>
      <c r="L5163">
        <v>-13.937982681127099</v>
      </c>
    </row>
    <row r="5164" spans="1:12" x14ac:dyDescent="0.2">
      <c r="A5164">
        <v>0.14602615859339532</v>
      </c>
      <c r="B5164">
        <v>-0.83556933931718635</v>
      </c>
      <c r="C5164">
        <v>1</v>
      </c>
      <c r="D5164">
        <v>0</v>
      </c>
      <c r="E5164">
        <v>1</v>
      </c>
      <c r="F5164">
        <v>0</v>
      </c>
      <c r="G5164">
        <v>0.86249331529803197</v>
      </c>
      <c r="H5164">
        <v>-6.4244262214604927E-2</v>
      </c>
      <c r="I5164">
        <v>4.6194014869488614E-6</v>
      </c>
      <c r="J5164">
        <v>-5.335414290191431</v>
      </c>
      <c r="K5164">
        <v>2.3429838416910611E-14</v>
      </c>
      <c r="L5164">
        <v>-13.630230706489938</v>
      </c>
    </row>
    <row r="5165" spans="1:12" x14ac:dyDescent="0.2">
      <c r="A5165">
        <v>9.5023683501623324E-2</v>
      </c>
      <c r="B5165">
        <v>-1.0221681385829593</v>
      </c>
      <c r="C5165">
        <v>9.9999999999999998E-17</v>
      </c>
      <c r="D5165">
        <v>-16</v>
      </c>
      <c r="E5165">
        <v>4.5623529260916908E-4</v>
      </c>
      <c r="F5165">
        <v>-3.3408111224075401</v>
      </c>
      <c r="G5165">
        <v>2.5967730723183511E-5</v>
      </c>
      <c r="H5165">
        <v>-4.585566000985259</v>
      </c>
      <c r="I5165">
        <v>9.9999999999999998E-17</v>
      </c>
      <c r="J5165">
        <v>-16</v>
      </c>
      <c r="K5165">
        <v>8.8516026202434153E-9</v>
      </c>
      <c r="L5165">
        <v>-8.0529780913228759</v>
      </c>
    </row>
    <row r="5166" spans="1:12" x14ac:dyDescent="0.2">
      <c r="A5166">
        <v>9.9999999999999998E-17</v>
      </c>
      <c r="B5166">
        <v>-16</v>
      </c>
      <c r="C5166">
        <v>2.6753607493050399E-4</v>
      </c>
      <c r="D5166">
        <v>-3.572617648831852</v>
      </c>
      <c r="E5166">
        <v>1</v>
      </c>
      <c r="F5166">
        <v>0</v>
      </c>
      <c r="G5166">
        <v>9.8859155218381019E-5</v>
      </c>
      <c r="H5166">
        <v>-4.0049831050381304</v>
      </c>
      <c r="I5166">
        <v>1.8343878398503571E-4</v>
      </c>
      <c r="J5166">
        <v>-3.7365088372049562</v>
      </c>
      <c r="K5166">
        <v>9.9999999999999998E-17</v>
      </c>
      <c r="L5166">
        <v>-16</v>
      </c>
    </row>
    <row r="5167" spans="1:12" x14ac:dyDescent="0.2">
      <c r="A5167">
        <v>0.17187595197142935</v>
      </c>
      <c r="B5167">
        <v>-0.76478488338686212</v>
      </c>
      <c r="C5167">
        <v>8.3897731227526043E-2</v>
      </c>
      <c r="D5167">
        <v>-1.0762497832557876</v>
      </c>
      <c r="E5167">
        <v>4.7103226332690078E-7</v>
      </c>
      <c r="F5167">
        <v>-6.3269493448775549</v>
      </c>
      <c r="G5167">
        <v>1</v>
      </c>
      <c r="H5167">
        <v>0</v>
      </c>
      <c r="I5167">
        <v>9.9999999999999998E-17</v>
      </c>
      <c r="J5167">
        <v>-16</v>
      </c>
      <c r="K5167">
        <v>4.4953985975689546E-9</v>
      </c>
      <c r="L5167">
        <v>-8.3472317942422372</v>
      </c>
    </row>
    <row r="5168" spans="1:12" x14ac:dyDescent="0.2">
      <c r="A5168">
        <v>9.9999999999999998E-17</v>
      </c>
      <c r="B5168">
        <v>-16</v>
      </c>
      <c r="C5168">
        <v>9.7461815350340611E-2</v>
      </c>
      <c r="D5168">
        <v>-1.0111655035919789</v>
      </c>
      <c r="E5168">
        <v>2.2653688690900598E-5</v>
      </c>
      <c r="F5168">
        <v>-4.6448610718996362</v>
      </c>
      <c r="G5168">
        <v>3.0067508615047997E-3</v>
      </c>
      <c r="H5168">
        <v>-2.5219025559221828</v>
      </c>
      <c r="I5168">
        <v>1</v>
      </c>
      <c r="J5168">
        <v>0</v>
      </c>
      <c r="K5168">
        <v>2.9858686494349867E-6</v>
      </c>
      <c r="L5168">
        <v>-5.5249293011254892</v>
      </c>
    </row>
    <row r="5169" spans="1:12" x14ac:dyDescent="0.2">
      <c r="A5169">
        <v>1</v>
      </c>
      <c r="B5169">
        <v>0</v>
      </c>
      <c r="C5169">
        <v>1</v>
      </c>
      <c r="D5169">
        <v>0</v>
      </c>
      <c r="E5169">
        <v>9.9999999999999998E-17</v>
      </c>
      <c r="F5169">
        <v>-16</v>
      </c>
      <c r="G5169">
        <v>2.8946248347841937E-3</v>
      </c>
      <c r="H5169">
        <v>-2.5384077161303931</v>
      </c>
      <c r="I5169">
        <v>5.5091254839874028E-5</v>
      </c>
      <c r="J5169">
        <v>-4.258917335380783</v>
      </c>
      <c r="K5169">
        <v>6.0999013392660684E-15</v>
      </c>
      <c r="L5169">
        <v>-14.214677189277568</v>
      </c>
    </row>
    <row r="5170" spans="1:12" x14ac:dyDescent="0.2">
      <c r="A5170">
        <v>7.8358622695898976</v>
      </c>
      <c r="B5170">
        <v>0.89408679382566181</v>
      </c>
      <c r="C5170">
        <v>1.8278727378552139E-4</v>
      </c>
      <c r="D5170">
        <v>-3.7380540444726464</v>
      </c>
      <c r="E5170">
        <v>1.639946857027999E-4</v>
      </c>
      <c r="F5170">
        <v>-3.7851702251678145</v>
      </c>
      <c r="G5170">
        <v>1</v>
      </c>
      <c r="H5170">
        <v>0</v>
      </c>
      <c r="I5170">
        <v>1</v>
      </c>
      <c r="J5170">
        <v>0</v>
      </c>
      <c r="K5170">
        <v>1</v>
      </c>
      <c r="L5170">
        <v>0</v>
      </c>
    </row>
    <row r="5171" spans="1:12" x14ac:dyDescent="0.2">
      <c r="A5171">
        <v>1</v>
      </c>
      <c r="B5171">
        <v>0</v>
      </c>
      <c r="C5171">
        <v>1.0202638561642701E-3</v>
      </c>
      <c r="D5171">
        <v>-2.9912874983779507</v>
      </c>
      <c r="E5171">
        <v>1</v>
      </c>
      <c r="F5171">
        <v>0</v>
      </c>
      <c r="G5171">
        <v>4</v>
      </c>
      <c r="H5171">
        <v>0.6020599913279624</v>
      </c>
      <c r="I5171">
        <v>1</v>
      </c>
      <c r="J5171">
        <v>0</v>
      </c>
      <c r="K5171">
        <v>6.619010658997604E-6</v>
      </c>
      <c r="L5171">
        <v>-5.179206919540273</v>
      </c>
    </row>
    <row r="5172" spans="1:12" x14ac:dyDescent="0.2">
      <c r="A5172">
        <v>6.3870794050191956E-2</v>
      </c>
      <c r="B5172">
        <v>-1.1946976846017912</v>
      </c>
      <c r="C5172">
        <v>3</v>
      </c>
      <c r="D5172">
        <v>0.47712125471966244</v>
      </c>
      <c r="E5172">
        <v>1</v>
      </c>
      <c r="F5172">
        <v>0</v>
      </c>
      <c r="G5172">
        <v>1</v>
      </c>
      <c r="H5172">
        <v>0</v>
      </c>
      <c r="I5172">
        <v>9.9999999999999998E-17</v>
      </c>
      <c r="J5172">
        <v>-16</v>
      </c>
      <c r="K5172">
        <v>7.4896053610923567E-9</v>
      </c>
      <c r="L5172">
        <v>-8.1255410653466278</v>
      </c>
    </row>
    <row r="5173" spans="1:12" x14ac:dyDescent="0.2">
      <c r="A5173">
        <v>9.9999999999999998E-17</v>
      </c>
      <c r="B5173">
        <v>-16</v>
      </c>
      <c r="C5173">
        <v>4.091375408619112E-4</v>
      </c>
      <c r="D5173">
        <v>-3.3881306695088003</v>
      </c>
      <c r="E5173">
        <v>4</v>
      </c>
      <c r="F5173">
        <v>0.6020599913279624</v>
      </c>
      <c r="G5173">
        <v>1.3682999818241184E-7</v>
      </c>
      <c r="H5173">
        <v>-6.8638186788083715</v>
      </c>
      <c r="I5173">
        <v>1</v>
      </c>
      <c r="J5173">
        <v>0</v>
      </c>
      <c r="K5173">
        <v>7.4747918028749346E-9</v>
      </c>
      <c r="L5173">
        <v>-8.1264008993408954</v>
      </c>
    </row>
    <row r="5174" spans="1:12" x14ac:dyDescent="0.2">
      <c r="A5174">
        <v>4.1015904471683537</v>
      </c>
      <c r="B5174">
        <v>0.61295229293758424</v>
      </c>
      <c r="C5174">
        <v>7.8929765790093406E-2</v>
      </c>
      <c r="D5174">
        <v>-1.1027591858836117</v>
      </c>
      <c r="E5174">
        <v>9.9999999999999998E-17</v>
      </c>
      <c r="F5174">
        <v>-16</v>
      </c>
      <c r="G5174">
        <v>1</v>
      </c>
      <c r="H5174">
        <v>0</v>
      </c>
      <c r="I5174">
        <v>1</v>
      </c>
      <c r="J5174">
        <v>0</v>
      </c>
      <c r="K5174">
        <v>1</v>
      </c>
      <c r="L5174">
        <v>0</v>
      </c>
    </row>
    <row r="5175" spans="1:12" x14ac:dyDescent="0.2">
      <c r="A5175">
        <v>0.35477966377993297</v>
      </c>
      <c r="B5175">
        <v>-0.45004128219228035</v>
      </c>
      <c r="C5175">
        <v>1</v>
      </c>
      <c r="D5175">
        <v>0</v>
      </c>
      <c r="E5175">
        <v>3.5179750555605876E-2</v>
      </c>
      <c r="F5175">
        <v>-1.4537072442619565</v>
      </c>
      <c r="G5175">
        <v>1.2646104561095172E-7</v>
      </c>
      <c r="H5175">
        <v>-6.8980432316546274</v>
      </c>
      <c r="I5175">
        <v>2.468695637259273E-4</v>
      </c>
      <c r="J5175">
        <v>-3.6075324504515471</v>
      </c>
      <c r="K5175">
        <v>2.9395134347715409E-6</v>
      </c>
      <c r="L5175">
        <v>-5.5317245505680059</v>
      </c>
    </row>
    <row r="5176" spans="1:12" x14ac:dyDescent="0.2">
      <c r="A5176">
        <v>1</v>
      </c>
      <c r="B5176">
        <v>0</v>
      </c>
      <c r="C5176">
        <v>7.435377083150411E-3</v>
      </c>
      <c r="D5176">
        <v>-2.1286970014555817</v>
      </c>
      <c r="E5176">
        <v>3.5367294514378023E-5</v>
      </c>
      <c r="F5176">
        <v>-4.4513981610621602</v>
      </c>
      <c r="G5176">
        <v>1</v>
      </c>
      <c r="H5176">
        <v>0</v>
      </c>
      <c r="I5176">
        <v>1</v>
      </c>
      <c r="J5176">
        <v>0</v>
      </c>
      <c r="K5176">
        <v>9.9999999999999998E-17</v>
      </c>
      <c r="L5176">
        <v>-16</v>
      </c>
    </row>
    <row r="5177" spans="1:12" x14ac:dyDescent="0.2">
      <c r="A5177">
        <v>8.7023643869189246E-2</v>
      </c>
      <c r="B5177">
        <v>-1.0603627358083032</v>
      </c>
      <c r="C5177">
        <v>9.9999999999999998E-17</v>
      </c>
      <c r="D5177">
        <v>-16</v>
      </c>
      <c r="E5177">
        <v>2.4423685603652306E-2</v>
      </c>
      <c r="F5177">
        <v>-1.6121887991727808</v>
      </c>
      <c r="G5177">
        <v>2.5099434898506637E-3</v>
      </c>
      <c r="H5177">
        <v>-2.6003360563366122</v>
      </c>
      <c r="I5177">
        <v>1</v>
      </c>
      <c r="J5177">
        <v>0</v>
      </c>
      <c r="K5177">
        <v>4.0504686463385565E-9</v>
      </c>
      <c r="L5177">
        <v>-8.3924947252436208</v>
      </c>
    </row>
    <row r="5178" spans="1:12" x14ac:dyDescent="0.2">
      <c r="A5178">
        <v>0.40260683739271158</v>
      </c>
      <c r="B5178">
        <v>-0.39511885384699075</v>
      </c>
      <c r="C5178">
        <v>0.23213897143871912</v>
      </c>
      <c r="D5178">
        <v>-0.63425194416270081</v>
      </c>
      <c r="E5178">
        <v>1</v>
      </c>
      <c r="F5178">
        <v>0</v>
      </c>
      <c r="G5178">
        <v>9.9999999999999998E-17</v>
      </c>
      <c r="H5178">
        <v>-16</v>
      </c>
      <c r="I5178">
        <v>1.2822671486752012E-3</v>
      </c>
      <c r="J5178">
        <v>-2.8920214840928109</v>
      </c>
      <c r="K5178">
        <v>6.750834183222833E-6</v>
      </c>
      <c r="L5178">
        <v>-5.1706425592005933</v>
      </c>
    </row>
    <row r="5179" spans="1:12" x14ac:dyDescent="0.2">
      <c r="A5179">
        <v>4.3388307062457221</v>
      </c>
      <c r="B5179">
        <v>0.63737270503180177</v>
      </c>
      <c r="C5179">
        <v>9.9999999999999998E-17</v>
      </c>
      <c r="D5179">
        <v>-16</v>
      </c>
      <c r="E5179">
        <v>1</v>
      </c>
      <c r="F5179">
        <v>0</v>
      </c>
      <c r="G5179">
        <v>0.73058840624274313</v>
      </c>
      <c r="H5179">
        <v>-0.1363272239181785</v>
      </c>
      <c r="I5179">
        <v>1</v>
      </c>
      <c r="J5179">
        <v>0</v>
      </c>
      <c r="K5179">
        <v>3</v>
      </c>
      <c r="L5179">
        <v>0.47712125471966244</v>
      </c>
    </row>
    <row r="5180" spans="1:12" x14ac:dyDescent="0.2">
      <c r="A5180">
        <v>4.6258584948496613E-2</v>
      </c>
      <c r="B5180">
        <v>-1.3348076564434577</v>
      </c>
      <c r="C5180">
        <v>5.7028339711087617E-2</v>
      </c>
      <c r="D5180">
        <v>-1.2439092720201739</v>
      </c>
      <c r="E5180">
        <v>1.5</v>
      </c>
      <c r="F5180">
        <v>0.17609125905568124</v>
      </c>
      <c r="G5180">
        <v>5.2221064589082055E-5</v>
      </c>
      <c r="H5180">
        <v>-4.2821542788085347</v>
      </c>
      <c r="I5180">
        <v>5.7659961382602716E-5</v>
      </c>
      <c r="J5180">
        <v>-4.2391256528137173</v>
      </c>
      <c r="K5180">
        <v>9.9999999999999998E-17</v>
      </c>
      <c r="L5180">
        <v>-16</v>
      </c>
    </row>
    <row r="5181" spans="1:12" x14ac:dyDescent="0.2">
      <c r="A5181">
        <v>0.23220580294102905</v>
      </c>
      <c r="B5181">
        <v>-0.63412693122200525</v>
      </c>
      <c r="C5181">
        <v>6.5997481873132868E-2</v>
      </c>
      <c r="D5181">
        <v>-1.1804726346015575</v>
      </c>
      <c r="E5181">
        <v>6.5960268083554428E-6</v>
      </c>
      <c r="F5181">
        <v>-5.1807175879127252</v>
      </c>
      <c r="G5181">
        <v>9.9999999999999998E-17</v>
      </c>
      <c r="H5181">
        <v>-16</v>
      </c>
      <c r="I5181">
        <v>9.9999999999999998E-17</v>
      </c>
      <c r="J5181">
        <v>-16</v>
      </c>
      <c r="K5181">
        <v>1.3502313907824701E-14</v>
      </c>
      <c r="L5181">
        <v>-13.869591799557732</v>
      </c>
    </row>
    <row r="5182" spans="1:12" x14ac:dyDescent="0.2">
      <c r="A5182">
        <v>9.9999999999999998E-17</v>
      </c>
      <c r="B5182">
        <v>-16</v>
      </c>
      <c r="C5182">
        <v>1</v>
      </c>
      <c r="D5182">
        <v>0</v>
      </c>
      <c r="E5182">
        <v>1.5640878221324416E-3</v>
      </c>
      <c r="F5182">
        <v>-2.805738865344773</v>
      </c>
      <c r="G5182">
        <v>9.9999999999999998E-17</v>
      </c>
      <c r="H5182">
        <v>-16</v>
      </c>
      <c r="I5182">
        <v>4.0264353747949418E-4</v>
      </c>
      <c r="J5182">
        <v>-3.3950792670409897</v>
      </c>
      <c r="K5182">
        <v>9.9999999999999998E-17</v>
      </c>
      <c r="L5182">
        <v>-16</v>
      </c>
    </row>
    <row r="5183" spans="1:12" x14ac:dyDescent="0.2">
      <c r="A5183">
        <v>1</v>
      </c>
      <c r="B5183">
        <v>0</v>
      </c>
      <c r="C5183">
        <v>6.1324685868059906E-2</v>
      </c>
      <c r="D5183">
        <v>-1.2123646677627113</v>
      </c>
      <c r="E5183">
        <v>1.6862659321657044E-6</v>
      </c>
      <c r="F5183">
        <v>-5.7730739340026407</v>
      </c>
      <c r="G5183">
        <v>1.1314805228979066E-3</v>
      </c>
      <c r="H5183">
        <v>-2.9463529175119625</v>
      </c>
      <c r="I5183">
        <v>9.6937231591011881E-5</v>
      </c>
      <c r="J5183">
        <v>-4.0135093873563505</v>
      </c>
      <c r="K5183">
        <v>9.7556649856684628E-9</v>
      </c>
      <c r="L5183">
        <v>-8.0107431219882468</v>
      </c>
    </row>
    <row r="5184" spans="1:12" x14ac:dyDescent="0.2">
      <c r="A5184">
        <v>2.2000000000000002</v>
      </c>
      <c r="B5184">
        <v>0.34242268082220628</v>
      </c>
      <c r="C5184">
        <v>8.8140976446778334E-4</v>
      </c>
      <c r="D5184">
        <v>-3.0548221425815032</v>
      </c>
      <c r="E5184">
        <v>2.5372015740783325E-2</v>
      </c>
      <c r="F5184">
        <v>-1.5956450278384546</v>
      </c>
      <c r="G5184">
        <v>9.9999999999999998E-17</v>
      </c>
      <c r="H5184">
        <v>-16</v>
      </c>
      <c r="I5184">
        <v>9.9999999999999998E-17</v>
      </c>
      <c r="J5184">
        <v>-16</v>
      </c>
      <c r="K5184">
        <v>5.3851041808029843E-9</v>
      </c>
      <c r="L5184">
        <v>-8.2688058903771058</v>
      </c>
    </row>
    <row r="5185" spans="1:12" x14ac:dyDescent="0.2">
      <c r="A5185">
        <v>1</v>
      </c>
      <c r="B5185">
        <v>0</v>
      </c>
      <c r="C5185">
        <v>4.7461345229712244E-2</v>
      </c>
      <c r="D5185">
        <v>-1.3236599564355511</v>
      </c>
      <c r="E5185">
        <v>9.6403007682793456E-6</v>
      </c>
      <c r="F5185">
        <v>-5.0159094163081246</v>
      </c>
      <c r="G5185">
        <v>2.6538965139037418E-3</v>
      </c>
      <c r="H5185">
        <v>-2.5761160160295371</v>
      </c>
      <c r="I5185">
        <v>9.9999999999999998E-17</v>
      </c>
      <c r="J5185">
        <v>-16</v>
      </c>
      <c r="K5185">
        <v>1.7663905778163739E-6</v>
      </c>
      <c r="L5185">
        <v>-5.7529132605344948</v>
      </c>
    </row>
    <row r="5186" spans="1:12" x14ac:dyDescent="0.2">
      <c r="A5186">
        <v>4.2903006338473847E-2</v>
      </c>
      <c r="B5186">
        <v>-1.3675122744711268</v>
      </c>
      <c r="C5186">
        <v>1</v>
      </c>
      <c r="D5186">
        <v>0</v>
      </c>
      <c r="E5186">
        <v>2.5523551629279266E-2</v>
      </c>
      <c r="F5186">
        <v>-1.5930588932080936</v>
      </c>
      <c r="G5186">
        <v>2.2991311281171396E-3</v>
      </c>
      <c r="H5186">
        <v>-2.6384362585725305</v>
      </c>
      <c r="I5186">
        <v>3</v>
      </c>
      <c r="J5186">
        <v>0.47712125471966244</v>
      </c>
      <c r="K5186">
        <v>6.7956651858725289E-6</v>
      </c>
      <c r="L5186">
        <v>-5.1677680264348345</v>
      </c>
    </row>
    <row r="5187" spans="1:12" x14ac:dyDescent="0.2">
      <c r="A5187">
        <v>4.9343772943321415E-2</v>
      </c>
      <c r="B5187">
        <v>-1.3067676463781233</v>
      </c>
      <c r="C5187">
        <v>9.0432540241156944E-3</v>
      </c>
      <c r="D5187">
        <v>-2.043675269698201</v>
      </c>
      <c r="E5187">
        <v>1.9704112691338364E-5</v>
      </c>
      <c r="F5187">
        <v>-4.7054431173541715</v>
      </c>
      <c r="G5187">
        <v>8.6491659384120943E-6</v>
      </c>
      <c r="H5187">
        <v>-5.0630257706635033</v>
      </c>
      <c r="I5187">
        <v>9.9999999999999998E-17</v>
      </c>
      <c r="J5187">
        <v>-16</v>
      </c>
      <c r="K5187">
        <v>9.9999999999999998E-17</v>
      </c>
      <c r="L5187">
        <v>-16</v>
      </c>
    </row>
    <row r="5188" spans="1:12" x14ac:dyDescent="0.2">
      <c r="A5188">
        <v>0.33599582592152455</v>
      </c>
      <c r="B5188">
        <v>-0.47366611782000406</v>
      </c>
      <c r="C5188">
        <v>9.9999999999999998E-17</v>
      </c>
      <c r="D5188">
        <v>-16</v>
      </c>
      <c r="E5188">
        <v>8.3937129594201826E-2</v>
      </c>
      <c r="F5188">
        <v>-1.0760458864792322</v>
      </c>
      <c r="G5188">
        <v>1.346478013744204E-3</v>
      </c>
      <c r="H5188">
        <v>-2.8708007336654133</v>
      </c>
      <c r="I5188">
        <v>1</v>
      </c>
      <c r="J5188">
        <v>0</v>
      </c>
      <c r="K5188">
        <v>1</v>
      </c>
      <c r="L5188">
        <v>0</v>
      </c>
    </row>
    <row r="5189" spans="1:12" x14ac:dyDescent="0.2">
      <c r="A5189">
        <v>6.7854501146266415</v>
      </c>
      <c r="B5189">
        <v>0.83157866199055996</v>
      </c>
      <c r="C5189">
        <v>2.5287498838594399E-3</v>
      </c>
      <c r="D5189">
        <v>-2.5970941241674388</v>
      </c>
      <c r="E5189">
        <v>0.11857518748761933</v>
      </c>
      <c r="F5189">
        <v>-0.92600617998181189</v>
      </c>
      <c r="G5189">
        <v>1</v>
      </c>
      <c r="H5189">
        <v>0</v>
      </c>
      <c r="I5189">
        <v>6.5858548559669374E-5</v>
      </c>
      <c r="J5189">
        <v>-4.1813878448277615</v>
      </c>
      <c r="K5189">
        <v>8.4035753807728841E-15</v>
      </c>
      <c r="L5189">
        <v>-14.075535899917458</v>
      </c>
    </row>
    <row r="5190" spans="1:12" x14ac:dyDescent="0.2">
      <c r="A5190">
        <v>1</v>
      </c>
      <c r="B5190">
        <v>0</v>
      </c>
      <c r="C5190">
        <v>7.6886669271055169E-2</v>
      </c>
      <c r="D5190">
        <v>-1.1141489523167016</v>
      </c>
      <c r="E5190">
        <v>1.4679675706362852E-2</v>
      </c>
      <c r="F5190">
        <v>-1.8332835384589659</v>
      </c>
      <c r="G5190">
        <v>0.81945457667537402</v>
      </c>
      <c r="H5190">
        <v>-8.647511487685336E-2</v>
      </c>
      <c r="I5190">
        <v>3.0837968395927622E-4</v>
      </c>
      <c r="J5190">
        <v>-3.5109142409810294</v>
      </c>
      <c r="K5190">
        <v>5.5758170480894433E-6</v>
      </c>
      <c r="L5190">
        <v>-5.2536914846067324</v>
      </c>
    </row>
    <row r="5191" spans="1:12" x14ac:dyDescent="0.2">
      <c r="A5191">
        <v>9.1372415629014778</v>
      </c>
      <c r="B5191">
        <v>0.96081510658500791</v>
      </c>
      <c r="C5191">
        <v>9.9999999999999998E-17</v>
      </c>
      <c r="D5191">
        <v>-16</v>
      </c>
      <c r="E5191">
        <v>1</v>
      </c>
      <c r="F5191">
        <v>0</v>
      </c>
      <c r="G5191">
        <v>7.1088947848633614E-5</v>
      </c>
      <c r="H5191">
        <v>-4.1481979134959719</v>
      </c>
      <c r="I5191">
        <v>9.9999999999999998E-17</v>
      </c>
      <c r="J5191">
        <v>-16</v>
      </c>
      <c r="K5191">
        <v>5.0428918097487193E-15</v>
      </c>
      <c r="L5191">
        <v>-14.297320349099076</v>
      </c>
    </row>
    <row r="5192" spans="1:12" x14ac:dyDescent="0.2">
      <c r="A5192">
        <v>6.7548286325086062</v>
      </c>
      <c r="B5192">
        <v>0.82961433560824394</v>
      </c>
      <c r="C5192">
        <v>1</v>
      </c>
      <c r="D5192">
        <v>0</v>
      </c>
      <c r="E5192">
        <v>1</v>
      </c>
      <c r="F5192">
        <v>0</v>
      </c>
      <c r="G5192">
        <v>1.4640638114722601E-3</v>
      </c>
      <c r="H5192">
        <v>-2.8344399940656468</v>
      </c>
      <c r="I5192">
        <v>6.1982699499071804E-4</v>
      </c>
      <c r="J5192">
        <v>-3.2077295130915657</v>
      </c>
      <c r="K5192">
        <v>1</v>
      </c>
      <c r="L5192">
        <v>0</v>
      </c>
    </row>
    <row r="5193" spans="1:12" x14ac:dyDescent="0.2">
      <c r="A5193">
        <v>3.3250619908522698</v>
      </c>
      <c r="B5193">
        <v>0.52179974649148575</v>
      </c>
      <c r="C5193">
        <v>9.9999999999999998E-17</v>
      </c>
      <c r="D5193">
        <v>-16</v>
      </c>
      <c r="E5193">
        <v>1.0983482066488034E-3</v>
      </c>
      <c r="F5193">
        <v>-2.9592599547379486</v>
      </c>
      <c r="G5193">
        <v>9.9999999999999998E-17</v>
      </c>
      <c r="H5193">
        <v>-16</v>
      </c>
      <c r="I5193">
        <v>1</v>
      </c>
      <c r="J5193">
        <v>0</v>
      </c>
      <c r="K5193">
        <v>5.9451369116219439E-6</v>
      </c>
      <c r="L5193">
        <v>-5.2258381394847753</v>
      </c>
    </row>
    <row r="5194" spans="1:12" x14ac:dyDescent="0.2">
      <c r="A5194">
        <v>3.0252492223504621</v>
      </c>
      <c r="B5194">
        <v>0.48076115797466035</v>
      </c>
      <c r="C5194">
        <v>0.13026153945526645</v>
      </c>
      <c r="D5194">
        <v>-0.88518379355809285</v>
      </c>
      <c r="E5194">
        <v>1</v>
      </c>
      <c r="F5194">
        <v>0</v>
      </c>
      <c r="G5194">
        <v>2.1430952317833892E-3</v>
      </c>
      <c r="H5194">
        <v>-2.6689585299758587</v>
      </c>
      <c r="I5194">
        <v>8.516627633570167E-4</v>
      </c>
      <c r="J5194">
        <v>-3.0697323406869663</v>
      </c>
      <c r="K5194">
        <v>1.7796681738715329E-6</v>
      </c>
      <c r="L5194">
        <v>-5.749660966056652</v>
      </c>
    </row>
    <row r="5195" spans="1:12" x14ac:dyDescent="0.2">
      <c r="A5195">
        <v>0.17313707630072428</v>
      </c>
      <c r="B5195">
        <v>-0.76160992052083731</v>
      </c>
      <c r="C5195">
        <v>1</v>
      </c>
      <c r="D5195">
        <v>0</v>
      </c>
      <c r="E5195">
        <v>1</v>
      </c>
      <c r="F5195">
        <v>0</v>
      </c>
      <c r="G5195">
        <v>9.9999999999999998E-17</v>
      </c>
      <c r="H5195">
        <v>-16</v>
      </c>
      <c r="I5195">
        <v>1.9818790717493705E-6</v>
      </c>
      <c r="J5195">
        <v>-5.7029228483745484</v>
      </c>
      <c r="K5195">
        <v>4</v>
      </c>
      <c r="L5195">
        <v>0.6020599913279624</v>
      </c>
    </row>
    <row r="5196" spans="1:12" x14ac:dyDescent="0.2">
      <c r="A5196">
        <v>8.5187768637914357E-2</v>
      </c>
      <c r="B5196">
        <v>-1.0696227572801815</v>
      </c>
      <c r="C5196">
        <v>1.4912164419593917E-2</v>
      </c>
      <c r="D5196">
        <v>-1.8264593164889744</v>
      </c>
      <c r="E5196">
        <v>1</v>
      </c>
      <c r="F5196">
        <v>0</v>
      </c>
      <c r="G5196">
        <v>2.2344686243271307E-3</v>
      </c>
      <c r="H5196">
        <v>-2.6508257391809598</v>
      </c>
      <c r="I5196">
        <v>5.4546315677404259E-9</v>
      </c>
      <c r="J5196">
        <v>-8.2632345784397145</v>
      </c>
      <c r="K5196">
        <v>1.1586790324175415E-14</v>
      </c>
      <c r="L5196">
        <v>-13.936036852004559</v>
      </c>
    </row>
    <row r="5197" spans="1:12" x14ac:dyDescent="0.2">
      <c r="A5197">
        <v>8.0329112175997626</v>
      </c>
      <c r="B5197">
        <v>0.90487296702320941</v>
      </c>
      <c r="C5197">
        <v>4.9125897379426235E-2</v>
      </c>
      <c r="D5197">
        <v>-1.3086895033162949</v>
      </c>
      <c r="E5197">
        <v>2.0222099046831827E-2</v>
      </c>
      <c r="F5197">
        <v>-1.694173766789401</v>
      </c>
      <c r="G5197">
        <v>9.9999999999999998E-17</v>
      </c>
      <c r="H5197">
        <v>-16</v>
      </c>
      <c r="I5197">
        <v>1.2204566458165493E-5</v>
      </c>
      <c r="J5197">
        <v>-4.9134776433808014</v>
      </c>
      <c r="K5197">
        <v>6.6535154447720548E-15</v>
      </c>
      <c r="L5197">
        <v>-14.176948830657507</v>
      </c>
    </row>
    <row r="5198" spans="1:12" x14ac:dyDescent="0.2">
      <c r="A5198">
        <v>1</v>
      </c>
      <c r="B5198">
        <v>0</v>
      </c>
      <c r="C5198">
        <v>0.19892043541548177</v>
      </c>
      <c r="D5198">
        <v>-0.70132059881476683</v>
      </c>
      <c r="E5198">
        <v>1</v>
      </c>
      <c r="F5198">
        <v>0</v>
      </c>
      <c r="G5198">
        <v>2.8255556064386731E-3</v>
      </c>
      <c r="H5198">
        <v>-2.548896141442762</v>
      </c>
      <c r="I5198">
        <v>9.9999999999999998E-17</v>
      </c>
      <c r="J5198">
        <v>-16</v>
      </c>
      <c r="K5198">
        <v>6.6002577009659661E-6</v>
      </c>
      <c r="L5198">
        <v>-5.1804391075001615</v>
      </c>
    </row>
    <row r="5199" spans="1:12" x14ac:dyDescent="0.2">
      <c r="A5199">
        <v>1</v>
      </c>
      <c r="B5199">
        <v>0</v>
      </c>
      <c r="C5199">
        <v>5.7376087063335815E-2</v>
      </c>
      <c r="D5199">
        <v>-1.2412690731124449</v>
      </c>
      <c r="E5199">
        <v>6.4747482724569527E-5</v>
      </c>
      <c r="F5199">
        <v>-4.1887771115722749</v>
      </c>
      <c r="G5199">
        <v>9.9999999999999998E-17</v>
      </c>
      <c r="H5199">
        <v>-16</v>
      </c>
      <c r="I5199">
        <v>1.8237544000912173E-9</v>
      </c>
      <c r="J5199">
        <v>-8.7390336472942263</v>
      </c>
      <c r="K5199">
        <v>3.0856829282266319E-14</v>
      </c>
      <c r="L5199">
        <v>-13.510648702250888</v>
      </c>
    </row>
    <row r="5200" spans="1:12" x14ac:dyDescent="0.2">
      <c r="A5200">
        <v>1</v>
      </c>
      <c r="B5200">
        <v>0</v>
      </c>
      <c r="C5200">
        <v>3.4317623208758893E-3</v>
      </c>
      <c r="D5200">
        <v>-2.4644827984184703</v>
      </c>
      <c r="E5200">
        <v>1</v>
      </c>
      <c r="F5200">
        <v>0</v>
      </c>
      <c r="G5200">
        <v>4</v>
      </c>
      <c r="H5200">
        <v>0.6020599913279624</v>
      </c>
      <c r="I5200">
        <v>6.4840797439296716E-2</v>
      </c>
      <c r="J5200">
        <v>-1.1881516526551608</v>
      </c>
      <c r="K5200">
        <v>6.9969952473624338E-14</v>
      </c>
      <c r="L5200">
        <v>-13.155088421077851</v>
      </c>
    </row>
    <row r="5201" spans="1:12" x14ac:dyDescent="0.2">
      <c r="A5201">
        <v>0.17431114620546284</v>
      </c>
      <c r="B5201">
        <v>-0.75867484134236118</v>
      </c>
      <c r="C5201">
        <v>1</v>
      </c>
      <c r="D5201">
        <v>0</v>
      </c>
      <c r="E5201">
        <v>1</v>
      </c>
      <c r="F5201">
        <v>0</v>
      </c>
      <c r="G5201">
        <v>1</v>
      </c>
      <c r="H5201">
        <v>0</v>
      </c>
      <c r="I5201">
        <v>1</v>
      </c>
      <c r="J5201">
        <v>0</v>
      </c>
      <c r="K5201">
        <v>9.9999999999999998E-17</v>
      </c>
      <c r="L5201">
        <v>-16</v>
      </c>
    </row>
    <row r="5202" spans="1:12" x14ac:dyDescent="0.2">
      <c r="A5202">
        <v>0.87833915376731331</v>
      </c>
      <c r="B5202">
        <v>-5.6337757250052141E-2</v>
      </c>
      <c r="C5202">
        <v>9.9999999999999998E-17</v>
      </c>
      <c r="D5202">
        <v>-16</v>
      </c>
      <c r="E5202">
        <v>4.6939215258089801E-4</v>
      </c>
      <c r="F5202">
        <v>-3.3284641753239232</v>
      </c>
      <c r="G5202">
        <v>9.9999999999999998E-17</v>
      </c>
      <c r="H5202">
        <v>-16</v>
      </c>
      <c r="I5202">
        <v>2.1021456588500302E-5</v>
      </c>
      <c r="J5202">
        <v>-4.6773371947572828</v>
      </c>
      <c r="K5202">
        <v>3.6841761742971504E-9</v>
      </c>
      <c r="L5202">
        <v>-8.4336596103710306</v>
      </c>
    </row>
    <row r="5203" spans="1:12" x14ac:dyDescent="0.2">
      <c r="A5203">
        <v>3.9471285131922058</v>
      </c>
      <c r="B5203">
        <v>0.59628126666955283</v>
      </c>
      <c r="C5203">
        <v>0.16135161900846326</v>
      </c>
      <c r="D5203">
        <v>-0.79222667251037593</v>
      </c>
      <c r="E5203">
        <v>2.2087905286383207E-2</v>
      </c>
      <c r="F5203">
        <v>-1.6558454686328881</v>
      </c>
      <c r="G5203">
        <v>4.0715766475881728E-8</v>
      </c>
      <c r="H5203">
        <v>-7.3902373851837382</v>
      </c>
      <c r="I5203">
        <v>7.0968067320184354E-9</v>
      </c>
      <c r="J5203">
        <v>-8.1489370217910952</v>
      </c>
      <c r="K5203">
        <v>5.5777822256192281E-6</v>
      </c>
      <c r="L5203">
        <v>-5.2535384459785677</v>
      </c>
    </row>
    <row r="5204" spans="1:12" x14ac:dyDescent="0.2">
      <c r="A5204">
        <v>7.5707719434799245E-2</v>
      </c>
      <c r="B5204">
        <v>-1.1208598359951194</v>
      </c>
      <c r="C5204">
        <v>1</v>
      </c>
      <c r="D5204">
        <v>0</v>
      </c>
      <c r="E5204">
        <v>9.9999999999999998E-17</v>
      </c>
      <c r="F5204">
        <v>-16</v>
      </c>
      <c r="G5204">
        <v>1</v>
      </c>
      <c r="H5204">
        <v>0</v>
      </c>
      <c r="I5204">
        <v>4.92080919353554E-5</v>
      </c>
      <c r="J5204">
        <v>-4.3079634745922535</v>
      </c>
      <c r="K5204">
        <v>9.9999999999999998E-17</v>
      </c>
      <c r="L5204">
        <v>-16</v>
      </c>
    </row>
    <row r="5205" spans="1:12" x14ac:dyDescent="0.2">
      <c r="A5205">
        <v>7.0039644179315763</v>
      </c>
      <c r="B5205">
        <v>0.84534393108142225</v>
      </c>
      <c r="C5205">
        <v>9.9999999999999998E-17</v>
      </c>
      <c r="D5205">
        <v>-16</v>
      </c>
      <c r="E5205">
        <v>8.947307048608594E-4</v>
      </c>
      <c r="F5205">
        <v>-3.0483076585292537</v>
      </c>
      <c r="G5205">
        <v>3.1694370882040003E-3</v>
      </c>
      <c r="H5205">
        <v>-2.4990178643422385</v>
      </c>
      <c r="I5205">
        <v>1</v>
      </c>
      <c r="J5205">
        <v>0</v>
      </c>
      <c r="K5205">
        <v>2.8197813351754635E-14</v>
      </c>
      <c r="L5205">
        <v>-13.549784568492234</v>
      </c>
    </row>
    <row r="5206" spans="1:12" x14ac:dyDescent="0.2">
      <c r="A5206">
        <v>0.67010941965171789</v>
      </c>
      <c r="B5206">
        <v>-0.17385427719315594</v>
      </c>
      <c r="C5206">
        <v>1</v>
      </c>
      <c r="D5206">
        <v>0</v>
      </c>
      <c r="E5206">
        <v>9.9999999999999998E-17</v>
      </c>
      <c r="F5206">
        <v>-16</v>
      </c>
      <c r="G5206">
        <v>8.8024671366336178E-5</v>
      </c>
      <c r="H5206">
        <v>-4.0553955876613932</v>
      </c>
      <c r="I5206">
        <v>1</v>
      </c>
      <c r="J5206">
        <v>0</v>
      </c>
      <c r="K5206">
        <v>2.1461279678157875E-14</v>
      </c>
      <c r="L5206">
        <v>-13.668344385790705</v>
      </c>
    </row>
    <row r="5207" spans="1:12" x14ac:dyDescent="0.2">
      <c r="A5207">
        <v>0.17422316382810757</v>
      </c>
      <c r="B5207">
        <v>-0.7588941038981657</v>
      </c>
      <c r="C5207">
        <v>0.25040656181252696</v>
      </c>
      <c r="D5207">
        <v>-0.60135429478415992</v>
      </c>
      <c r="E5207">
        <v>2.7452074566312198E-2</v>
      </c>
      <c r="F5207">
        <v>-1.5614248301334739</v>
      </c>
      <c r="G5207">
        <v>1</v>
      </c>
      <c r="H5207">
        <v>0</v>
      </c>
      <c r="I5207">
        <v>1.23767674361992E-4</v>
      </c>
      <c r="J5207">
        <v>-3.9073927695274033</v>
      </c>
      <c r="K5207">
        <v>4.163290363506848E-14</v>
      </c>
      <c r="L5207">
        <v>-13.380563298728594</v>
      </c>
    </row>
    <row r="5208" spans="1:12" x14ac:dyDescent="0.2">
      <c r="A5208">
        <v>9.9999999999999998E-17</v>
      </c>
      <c r="B5208">
        <v>-16</v>
      </c>
      <c r="C5208">
        <v>1</v>
      </c>
      <c r="D5208">
        <v>0</v>
      </c>
      <c r="E5208">
        <v>1</v>
      </c>
      <c r="F5208">
        <v>0</v>
      </c>
      <c r="G5208">
        <v>6.233691121060346E-2</v>
      </c>
      <c r="H5208">
        <v>-1.2052547207859092</v>
      </c>
      <c r="I5208">
        <v>1</v>
      </c>
      <c r="J5208">
        <v>0</v>
      </c>
      <c r="K5208">
        <v>2.8721925689406745E-6</v>
      </c>
      <c r="L5208">
        <v>-5.5417864457581922</v>
      </c>
    </row>
    <row r="5209" spans="1:12" x14ac:dyDescent="0.2">
      <c r="A5209">
        <v>1</v>
      </c>
      <c r="B5209">
        <v>0</v>
      </c>
      <c r="C5209">
        <v>0.21184434783540429</v>
      </c>
      <c r="D5209">
        <v>-0.67398311880786343</v>
      </c>
      <c r="E5209">
        <v>1</v>
      </c>
      <c r="F5209">
        <v>0</v>
      </c>
      <c r="G5209">
        <v>1</v>
      </c>
      <c r="H5209">
        <v>0</v>
      </c>
      <c r="I5209">
        <v>9.9999999999999998E-17</v>
      </c>
      <c r="J5209">
        <v>-16</v>
      </c>
      <c r="K5209">
        <v>9.9999999999999998E-17</v>
      </c>
      <c r="L5209">
        <v>-16</v>
      </c>
    </row>
    <row r="5210" spans="1:12" x14ac:dyDescent="0.2">
      <c r="A5210">
        <v>5.7728099710644534E-2</v>
      </c>
      <c r="B5210">
        <v>-1.2386127383400021</v>
      </c>
      <c r="C5210">
        <v>0.26309426399262192</v>
      </c>
      <c r="D5210">
        <v>-0.57988862034268185</v>
      </c>
      <c r="E5210">
        <v>0.11967235810686752</v>
      </c>
      <c r="F5210">
        <v>-0.92200615124750707</v>
      </c>
      <c r="G5210">
        <v>1.875997005450093E-3</v>
      </c>
      <c r="H5210">
        <v>-2.7267678591965803</v>
      </c>
      <c r="I5210">
        <v>5.6966055619383532E-5</v>
      </c>
      <c r="J5210">
        <v>-4.2443838504404674</v>
      </c>
      <c r="K5210">
        <v>9.9999999999999998E-17</v>
      </c>
      <c r="L5210">
        <v>-16</v>
      </c>
    </row>
    <row r="5211" spans="1:12" x14ac:dyDescent="0.2">
      <c r="A5211">
        <v>0.27758496453249615</v>
      </c>
      <c r="B5211">
        <v>-0.55660406126261264</v>
      </c>
      <c r="C5211">
        <v>0.30357358385347838</v>
      </c>
      <c r="D5211">
        <v>-0.51773602225547999</v>
      </c>
      <c r="E5211">
        <v>2.475204032867254E-2</v>
      </c>
      <c r="F5211">
        <v>-1.6063889960450923</v>
      </c>
      <c r="G5211">
        <v>1</v>
      </c>
      <c r="H5211">
        <v>0</v>
      </c>
      <c r="I5211">
        <v>3.8043958712537541E-5</v>
      </c>
      <c r="J5211">
        <v>-4.4197142983182678</v>
      </c>
      <c r="K5211">
        <v>1</v>
      </c>
      <c r="L5211">
        <v>0</v>
      </c>
    </row>
    <row r="5212" spans="1:12" x14ac:dyDescent="0.2">
      <c r="A5212">
        <v>1</v>
      </c>
      <c r="B5212">
        <v>0</v>
      </c>
      <c r="C5212">
        <v>7.7593845912619114E-2</v>
      </c>
      <c r="D5212">
        <v>-1.1101727219399469</v>
      </c>
      <c r="E5212">
        <v>1</v>
      </c>
      <c r="F5212">
        <v>0</v>
      </c>
      <c r="G5212">
        <v>2.5029578300409696E-3</v>
      </c>
      <c r="H5212">
        <v>-2.6015464673453472</v>
      </c>
      <c r="I5212">
        <v>6.8701649837331058E-8</v>
      </c>
      <c r="J5212">
        <v>-7.163032833440516</v>
      </c>
      <c r="K5212">
        <v>1</v>
      </c>
      <c r="L5212">
        <v>0</v>
      </c>
    </row>
    <row r="5213" spans="1:12" x14ac:dyDescent="0.2">
      <c r="A5213">
        <v>8.6455156463820793E-2</v>
      </c>
      <c r="B5213">
        <v>-1.063209098896722</v>
      </c>
      <c r="C5213">
        <v>9.5191215107545801E-2</v>
      </c>
      <c r="D5213">
        <v>-1.0214031294134169</v>
      </c>
      <c r="E5213">
        <v>2.4722620237289106E-2</v>
      </c>
      <c r="F5213">
        <v>-1.6069055022607903</v>
      </c>
      <c r="G5213">
        <v>1</v>
      </c>
      <c r="H5213">
        <v>0</v>
      </c>
      <c r="I5213">
        <v>9.9999999999999998E-17</v>
      </c>
      <c r="J5213">
        <v>-16</v>
      </c>
      <c r="K5213">
        <v>9.9999999999999998E-17</v>
      </c>
      <c r="L5213">
        <v>-16</v>
      </c>
    </row>
    <row r="5214" spans="1:12" x14ac:dyDescent="0.2">
      <c r="A5214">
        <v>2.5050477420312403</v>
      </c>
      <c r="B5214">
        <v>0.39881600721050708</v>
      </c>
      <c r="C5214">
        <v>3.3879929271261443E-4</v>
      </c>
      <c r="D5214">
        <v>-3.4700575049863405</v>
      </c>
      <c r="E5214">
        <v>7.1669077741035039E-5</v>
      </c>
      <c r="F5214">
        <v>-4.144668184124801</v>
      </c>
      <c r="G5214">
        <v>3.5584623183131038E-5</v>
      </c>
      <c r="H5214">
        <v>-4.4487376286948148</v>
      </c>
      <c r="I5214">
        <v>1</v>
      </c>
      <c r="J5214">
        <v>0</v>
      </c>
      <c r="K5214">
        <v>9.9999999999999998E-17</v>
      </c>
      <c r="L5214">
        <v>-16</v>
      </c>
    </row>
    <row r="5215" spans="1:12" x14ac:dyDescent="0.2">
      <c r="A5215">
        <v>1</v>
      </c>
      <c r="B5215">
        <v>0</v>
      </c>
      <c r="C5215">
        <v>5.4336985943248407E-2</v>
      </c>
      <c r="D5215">
        <v>-1.2649044554381739</v>
      </c>
      <c r="E5215">
        <v>9.9999999999999998E-17</v>
      </c>
      <c r="F5215">
        <v>-16</v>
      </c>
      <c r="G5215">
        <v>9.9999999999999998E-17</v>
      </c>
      <c r="H5215">
        <v>-16</v>
      </c>
      <c r="I5215">
        <v>1.6662447023067461E-8</v>
      </c>
      <c r="J5215">
        <v>-7.7782612183808482</v>
      </c>
      <c r="K5215">
        <v>9.9999999999999998E-17</v>
      </c>
      <c r="L5215">
        <v>-16</v>
      </c>
    </row>
    <row r="5216" spans="1:12" x14ac:dyDescent="0.2">
      <c r="A5216">
        <v>0.43410235885741583</v>
      </c>
      <c r="B5216">
        <v>-0.36240785425350014</v>
      </c>
      <c r="C5216">
        <v>1.2364488906217951E-3</v>
      </c>
      <c r="D5216">
        <v>-2.9078238307621866</v>
      </c>
      <c r="E5216">
        <v>8.7813021014558157E-5</v>
      </c>
      <c r="F5216">
        <v>-4.0564410816395799</v>
      </c>
      <c r="G5216">
        <v>9.9999999999999998E-17</v>
      </c>
      <c r="H5216">
        <v>-16</v>
      </c>
      <c r="I5216">
        <v>9.0903237994292699E-4</v>
      </c>
      <c r="J5216">
        <v>-3.041420646832949</v>
      </c>
      <c r="K5216">
        <v>1</v>
      </c>
      <c r="L5216">
        <v>0</v>
      </c>
    </row>
    <row r="5217" spans="1:12" x14ac:dyDescent="0.2">
      <c r="A5217">
        <v>3.575140018296457</v>
      </c>
      <c r="B5217">
        <v>0.55329305536303597</v>
      </c>
      <c r="C5217">
        <v>2.4062782857814618E-3</v>
      </c>
      <c r="D5217">
        <v>-2.6186541479893553</v>
      </c>
      <c r="E5217">
        <v>7.5656746943370752E-6</v>
      </c>
      <c r="F5217">
        <v>-5.1211523362512592</v>
      </c>
      <c r="G5217">
        <v>1</v>
      </c>
      <c r="H5217">
        <v>0</v>
      </c>
      <c r="I5217">
        <v>9.9999999999999998E-17</v>
      </c>
      <c r="J5217">
        <v>-16</v>
      </c>
      <c r="K5217">
        <v>6.0366390467670147E-9</v>
      </c>
      <c r="L5217">
        <v>-8.2192047914620563</v>
      </c>
    </row>
    <row r="5218" spans="1:12" x14ac:dyDescent="0.2">
      <c r="A5218">
        <v>0.10229482913222777</v>
      </c>
      <c r="B5218">
        <v>-0.99014631874235814</v>
      </c>
      <c r="C5218">
        <v>1</v>
      </c>
      <c r="D5218">
        <v>0</v>
      </c>
      <c r="E5218">
        <v>2.4731664457705707E-2</v>
      </c>
      <c r="F5218">
        <v>-1.6067466543434434</v>
      </c>
      <c r="G5218">
        <v>7.1862646534817654E-4</v>
      </c>
      <c r="H5218">
        <v>-3.1434967927770305</v>
      </c>
      <c r="I5218">
        <v>5.9278228765548401E-8</v>
      </c>
      <c r="J5218">
        <v>-7.2271047815611302</v>
      </c>
      <c r="K5218">
        <v>3.7620811010755311E-14</v>
      </c>
      <c r="L5218">
        <v>-13.424571846380022</v>
      </c>
    </row>
    <row r="5219" spans="1:12" x14ac:dyDescent="0.2">
      <c r="A5219">
        <v>2.7827927253529299</v>
      </c>
      <c r="B5219">
        <v>0.44448085937469878</v>
      </c>
      <c r="C5219">
        <v>4.850524314404543E-4</v>
      </c>
      <c r="D5219">
        <v>-3.314211314068805</v>
      </c>
      <c r="E5219">
        <v>9.9999999999999998E-17</v>
      </c>
      <c r="F5219">
        <v>-16</v>
      </c>
      <c r="G5219">
        <v>1.3452011844713237E-5</v>
      </c>
      <c r="H5219">
        <v>-4.8712127589539431</v>
      </c>
      <c r="I5219">
        <v>1.1759283734189931E-3</v>
      </c>
      <c r="J5219">
        <v>-2.9296191306206327</v>
      </c>
      <c r="K5219">
        <v>6.0032324180202501E-6</v>
      </c>
      <c r="L5219">
        <v>-5.2216148423996263</v>
      </c>
    </row>
    <row r="5220" spans="1:12" x14ac:dyDescent="0.2">
      <c r="A5220">
        <v>8.230541432498184E-2</v>
      </c>
      <c r="B5220">
        <v>-1.0845715945068153</v>
      </c>
      <c r="C5220">
        <v>1</v>
      </c>
      <c r="D5220">
        <v>0</v>
      </c>
      <c r="E5220">
        <v>0.1094443313399585</v>
      </c>
      <c r="F5220">
        <v>-0.96080672776010456</v>
      </c>
      <c r="G5220">
        <v>4.6049498149853003E-3</v>
      </c>
      <c r="H5220">
        <v>-2.3367750984082223</v>
      </c>
      <c r="I5220">
        <v>1</v>
      </c>
      <c r="J5220">
        <v>0</v>
      </c>
      <c r="K5220">
        <v>2.9044369837317132E-14</v>
      </c>
      <c r="L5220">
        <v>-13.536938041778379</v>
      </c>
    </row>
    <row r="5221" spans="1:12" x14ac:dyDescent="0.2">
      <c r="A5221">
        <v>1</v>
      </c>
      <c r="B5221">
        <v>0</v>
      </c>
      <c r="C5221">
        <v>1</v>
      </c>
      <c r="D5221">
        <v>0</v>
      </c>
      <c r="E5221">
        <v>1.1515225349905395E-5</v>
      </c>
      <c r="F5221">
        <v>-4.9387275585887842</v>
      </c>
      <c r="G5221">
        <v>2.2460174272336486E-5</v>
      </c>
      <c r="H5221">
        <v>-4.6485868782962685</v>
      </c>
      <c r="I5221">
        <v>1.8778930940863273E-8</v>
      </c>
      <c r="J5221">
        <v>-7.726329135163585</v>
      </c>
      <c r="K5221">
        <v>1.5</v>
      </c>
      <c r="L5221">
        <v>0.17609125905568124</v>
      </c>
    </row>
    <row r="5222" spans="1:12" x14ac:dyDescent="0.2">
      <c r="A5222">
        <v>6.2802553570295103</v>
      </c>
      <c r="B5222">
        <v>0.79797730263754396</v>
      </c>
      <c r="C5222">
        <v>1</v>
      </c>
      <c r="D5222">
        <v>0</v>
      </c>
      <c r="E5222">
        <v>1</v>
      </c>
      <c r="F5222">
        <v>0</v>
      </c>
      <c r="G5222">
        <v>2.7100132350373913E-3</v>
      </c>
      <c r="H5222">
        <v>-2.5670285881330956</v>
      </c>
      <c r="I5222">
        <v>2.2000000000000002</v>
      </c>
      <c r="J5222">
        <v>0.34242268082220628</v>
      </c>
      <c r="K5222">
        <v>1.6918270163345454E-6</v>
      </c>
      <c r="L5222">
        <v>-5.7716440441882009</v>
      </c>
    </row>
    <row r="5223" spans="1:12" x14ac:dyDescent="0.2">
      <c r="A5223">
        <v>1</v>
      </c>
      <c r="B5223">
        <v>0</v>
      </c>
      <c r="C5223">
        <v>1</v>
      </c>
      <c r="D5223">
        <v>0</v>
      </c>
      <c r="E5223">
        <v>3.826847830318999E-4</v>
      </c>
      <c r="F5223">
        <v>-3.4171588065935503</v>
      </c>
      <c r="G5223">
        <v>1</v>
      </c>
      <c r="H5223">
        <v>0</v>
      </c>
      <c r="I5223">
        <v>4.9850131410885841E-5</v>
      </c>
      <c r="J5223">
        <v>-4.3023336924988174</v>
      </c>
      <c r="K5223">
        <v>3.0521149978448248E-6</v>
      </c>
      <c r="L5223">
        <v>-5.5153991070249715</v>
      </c>
    </row>
    <row r="5224" spans="1:12" x14ac:dyDescent="0.2">
      <c r="A5224">
        <v>2.2965165983595656E-2</v>
      </c>
      <c r="B5224">
        <v>-1.6389304113172889</v>
      </c>
      <c r="C5224">
        <v>1</v>
      </c>
      <c r="D5224">
        <v>0</v>
      </c>
      <c r="E5224">
        <v>1.9877058736624011E-4</v>
      </c>
      <c r="F5224">
        <v>-3.7016478789406002</v>
      </c>
      <c r="G5224">
        <v>5.9204654455855108E-8</v>
      </c>
      <c r="H5224">
        <v>-7.2276441492731225</v>
      </c>
      <c r="I5224">
        <v>1</v>
      </c>
      <c r="J5224">
        <v>0</v>
      </c>
      <c r="K5224">
        <v>9.9999999999999998E-17</v>
      </c>
      <c r="L5224">
        <v>-16</v>
      </c>
    </row>
    <row r="5225" spans="1:12" x14ac:dyDescent="0.2">
      <c r="A5225">
        <v>0.2894349631391761</v>
      </c>
      <c r="B5225">
        <v>-0.53844900818152353</v>
      </c>
      <c r="C5225">
        <v>7.0238665732631128E-2</v>
      </c>
      <c r="D5225">
        <v>-1.1534237469661262</v>
      </c>
      <c r="E5225">
        <v>1</v>
      </c>
      <c r="F5225">
        <v>0</v>
      </c>
      <c r="G5225">
        <v>6.0949928892779849E-5</v>
      </c>
      <c r="H5225">
        <v>-4.2150267967148585</v>
      </c>
      <c r="I5225">
        <v>3.895519753555409E-6</v>
      </c>
      <c r="J5225">
        <v>-5.4094345890718225</v>
      </c>
      <c r="K5225">
        <v>9.9999999999999998E-17</v>
      </c>
      <c r="L5225">
        <v>-16</v>
      </c>
    </row>
    <row r="5226" spans="1:12" x14ac:dyDescent="0.2">
      <c r="A5226">
        <v>5.7287751620135489E-2</v>
      </c>
      <c r="B5226">
        <v>-1.2419382222281277</v>
      </c>
      <c r="C5226">
        <v>0.22797924291471641</v>
      </c>
      <c r="D5226">
        <v>-0.6421046929029316</v>
      </c>
      <c r="E5226">
        <v>1</v>
      </c>
      <c r="F5226">
        <v>0</v>
      </c>
      <c r="G5226">
        <v>1</v>
      </c>
      <c r="H5226">
        <v>0</v>
      </c>
      <c r="I5226">
        <v>2.2000000000000002</v>
      </c>
      <c r="J5226">
        <v>0.34242268082220628</v>
      </c>
      <c r="K5226">
        <v>1</v>
      </c>
      <c r="L5226">
        <v>0</v>
      </c>
    </row>
    <row r="5227" spans="1:12" x14ac:dyDescent="0.2">
      <c r="A5227">
        <v>0.16794732724947628</v>
      </c>
      <c r="B5227">
        <v>-0.77482690322475933</v>
      </c>
      <c r="C5227">
        <v>0.11631836104603574</v>
      </c>
      <c r="D5227">
        <v>-0.93435172575667924</v>
      </c>
      <c r="E5227">
        <v>1</v>
      </c>
      <c r="F5227">
        <v>0</v>
      </c>
      <c r="G5227">
        <v>0.24047050856613958</v>
      </c>
      <c r="H5227">
        <v>-0.61893817813565843</v>
      </c>
      <c r="I5227">
        <v>2.9296919852687188E-8</v>
      </c>
      <c r="J5227">
        <v>-7.5331780370280876</v>
      </c>
      <c r="K5227">
        <v>1.5</v>
      </c>
      <c r="L5227">
        <v>0.17609125905568124</v>
      </c>
    </row>
    <row r="5228" spans="1:12" x14ac:dyDescent="0.2">
      <c r="A5228">
        <v>1</v>
      </c>
      <c r="B5228">
        <v>0</v>
      </c>
      <c r="C5228">
        <v>1</v>
      </c>
      <c r="D5228">
        <v>0</v>
      </c>
      <c r="E5228">
        <v>9.9999999999999998E-17</v>
      </c>
      <c r="F5228">
        <v>-16</v>
      </c>
      <c r="G5228">
        <v>3.8114642293256526E-5</v>
      </c>
      <c r="H5228">
        <v>-4.4189081517379432</v>
      </c>
      <c r="I5228">
        <v>2.1848014277521368E-9</v>
      </c>
      <c r="J5228">
        <v>-8.6605880290598858</v>
      </c>
      <c r="K5228">
        <v>9.9999999999999998E-17</v>
      </c>
      <c r="L5228">
        <v>-16</v>
      </c>
    </row>
    <row r="5229" spans="1:12" x14ac:dyDescent="0.2">
      <c r="A5229">
        <v>0.29988674289436446</v>
      </c>
      <c r="B5229">
        <v>-0.52304273269023083</v>
      </c>
      <c r="C5229">
        <v>9.9999999999999998E-17</v>
      </c>
      <c r="D5229">
        <v>-16</v>
      </c>
      <c r="E5229">
        <v>1</v>
      </c>
      <c r="F5229">
        <v>0</v>
      </c>
      <c r="G5229">
        <v>1</v>
      </c>
      <c r="H5229">
        <v>0</v>
      </c>
      <c r="I5229">
        <v>1</v>
      </c>
      <c r="J5229">
        <v>0</v>
      </c>
      <c r="K5229">
        <v>2.6364047627559583E-6</v>
      </c>
      <c r="L5229">
        <v>-5.5789879124632247</v>
      </c>
    </row>
    <row r="5230" spans="1:12" x14ac:dyDescent="0.2">
      <c r="A5230">
        <v>0.26315456805455834</v>
      </c>
      <c r="B5230">
        <v>-0.57978908673859542</v>
      </c>
      <c r="C5230">
        <v>1</v>
      </c>
      <c r="D5230">
        <v>0</v>
      </c>
      <c r="E5230">
        <v>7.3337701399820934E-5</v>
      </c>
      <c r="F5230">
        <v>-4.1346727061155022</v>
      </c>
      <c r="G5230">
        <v>1</v>
      </c>
      <c r="H5230">
        <v>0</v>
      </c>
      <c r="I5230">
        <v>1</v>
      </c>
      <c r="J5230">
        <v>0</v>
      </c>
      <c r="K5230">
        <v>6.4957650033048759E-6</v>
      </c>
      <c r="L5230">
        <v>-5.1873696949143566</v>
      </c>
    </row>
    <row r="5231" spans="1:12" x14ac:dyDescent="0.2">
      <c r="A5231">
        <v>5.1048482148462186E-2</v>
      </c>
      <c r="B5231">
        <v>-1.2920171664927853</v>
      </c>
      <c r="C5231">
        <v>7.5713144181840724E-3</v>
      </c>
      <c r="D5231">
        <v>-2.120828718252814</v>
      </c>
      <c r="E5231">
        <v>5.9472579180807716E-4</v>
      </c>
      <c r="F5231">
        <v>-3.2256832267991293</v>
      </c>
      <c r="G5231">
        <v>1.5</v>
      </c>
      <c r="H5231">
        <v>0.17609125905568124</v>
      </c>
      <c r="I5231">
        <v>9.9999999999999998E-17</v>
      </c>
      <c r="J5231">
        <v>-16</v>
      </c>
      <c r="K5231">
        <v>1.8516996530877216E-14</v>
      </c>
      <c r="L5231">
        <v>-13.73242945479487</v>
      </c>
    </row>
    <row r="5232" spans="1:12" x14ac:dyDescent="0.2">
      <c r="A5232">
        <v>9.9999999999999998E-17</v>
      </c>
      <c r="B5232">
        <v>-16</v>
      </c>
      <c r="C5232">
        <v>6.6632567681274056E-3</v>
      </c>
      <c r="D5232">
        <v>-2.1763134509023181</v>
      </c>
      <c r="E5232">
        <v>1</v>
      </c>
      <c r="F5232">
        <v>0</v>
      </c>
      <c r="G5232">
        <v>9.9999999999999998E-17</v>
      </c>
      <c r="H5232">
        <v>-16</v>
      </c>
      <c r="I5232">
        <v>9.9999999999999998E-17</v>
      </c>
      <c r="J5232">
        <v>-16</v>
      </c>
      <c r="K5232">
        <v>9.9999999999999998E-17</v>
      </c>
      <c r="L5232">
        <v>-16</v>
      </c>
    </row>
    <row r="5233" spans="1:12" x14ac:dyDescent="0.2">
      <c r="A5233">
        <v>1</v>
      </c>
      <c r="B5233">
        <v>0</v>
      </c>
      <c r="C5233">
        <v>8.9321869444841273E-2</v>
      </c>
      <c r="D5233">
        <v>-1.0490421960228726</v>
      </c>
      <c r="E5233">
        <v>6.4298694346074147E-3</v>
      </c>
      <c r="F5233">
        <v>-2.1917978458013208</v>
      </c>
      <c r="G5233">
        <v>3.2563303572497503E-5</v>
      </c>
      <c r="H5233">
        <v>-4.4872715420344678</v>
      </c>
      <c r="I5233">
        <v>1.5</v>
      </c>
      <c r="J5233">
        <v>0.17609125905568124</v>
      </c>
      <c r="K5233">
        <v>1</v>
      </c>
      <c r="L5233">
        <v>0</v>
      </c>
    </row>
    <row r="5234" spans="1:12" x14ac:dyDescent="0.2">
      <c r="A5234">
        <v>1</v>
      </c>
      <c r="B5234">
        <v>0</v>
      </c>
      <c r="C5234">
        <v>6.0465388858234488E-4</v>
      </c>
      <c r="D5234">
        <v>-3.2184931497962714</v>
      </c>
      <c r="E5234">
        <v>1.6347983931351066E-2</v>
      </c>
      <c r="F5234">
        <v>-1.7865357978340062</v>
      </c>
      <c r="G5234">
        <v>2.2182551839273487E-8</v>
      </c>
      <c r="H5234">
        <v>-7.6539884948880648</v>
      </c>
      <c r="I5234">
        <v>1.5440683342440115E-8</v>
      </c>
      <c r="J5234">
        <v>-7.811333483450805</v>
      </c>
      <c r="K5234">
        <v>0.30686371381306615</v>
      </c>
      <c r="L5234">
        <v>-0.51305446322165049</v>
      </c>
    </row>
    <row r="5235" spans="1:12" x14ac:dyDescent="0.2">
      <c r="A5235">
        <v>0.1086779105624343</v>
      </c>
      <c r="B5235">
        <v>-0.9638587199038352</v>
      </c>
      <c r="C5235">
        <v>7.018385578289095E-2</v>
      </c>
      <c r="D5235">
        <v>-1.1537627760574356</v>
      </c>
      <c r="E5235">
        <v>2.46147854674315E-2</v>
      </c>
      <c r="F5235">
        <v>-1.6088039450107341</v>
      </c>
      <c r="G5235">
        <v>8.9207098771703058E-5</v>
      </c>
      <c r="H5235">
        <v>-4.0496005846966296</v>
      </c>
      <c r="I5235">
        <v>4.3337293375131185E-4</v>
      </c>
      <c r="J5235">
        <v>-3.363138215973084</v>
      </c>
      <c r="K5235">
        <v>6.0556204311011989E-9</v>
      </c>
      <c r="L5235">
        <v>-8.2178413544202051</v>
      </c>
    </row>
    <row r="5236" spans="1:12" x14ac:dyDescent="0.2">
      <c r="A5236">
        <v>1</v>
      </c>
      <c r="B5236">
        <v>0</v>
      </c>
      <c r="C5236">
        <v>2.1455908816501823E-3</v>
      </c>
      <c r="D5236">
        <v>-2.6684530851568242</v>
      </c>
      <c r="E5236">
        <v>3.8784238748989239E-4</v>
      </c>
      <c r="F5236">
        <v>-3.4113447284007381</v>
      </c>
      <c r="G5236">
        <v>9.9999999999999998E-17</v>
      </c>
      <c r="H5236">
        <v>-16</v>
      </c>
      <c r="I5236">
        <v>9.9999999999999998E-17</v>
      </c>
      <c r="J5236">
        <v>-16</v>
      </c>
      <c r="K5236">
        <v>8.1261428103286429E-6</v>
      </c>
      <c r="L5236">
        <v>-5.0901155495714221</v>
      </c>
    </row>
    <row r="5237" spans="1:12" x14ac:dyDescent="0.2">
      <c r="A5237">
        <v>1</v>
      </c>
      <c r="B5237">
        <v>0</v>
      </c>
      <c r="C5237">
        <v>0.2255090849690376</v>
      </c>
      <c r="D5237">
        <v>-0.64683595723416254</v>
      </c>
      <c r="E5237">
        <v>2.4252639015990136E-2</v>
      </c>
      <c r="F5237">
        <v>-1.6152409973617692</v>
      </c>
      <c r="G5237">
        <v>9.0183082071251922E-5</v>
      </c>
      <c r="H5237">
        <v>-4.0448749264516621</v>
      </c>
      <c r="I5237">
        <v>4</v>
      </c>
      <c r="J5237">
        <v>0.6020599913279624</v>
      </c>
      <c r="K5237">
        <v>8.6167994073286228E-6</v>
      </c>
      <c r="L5237">
        <v>-5.0646540169887757</v>
      </c>
    </row>
    <row r="5238" spans="1:12" x14ac:dyDescent="0.2">
      <c r="A5238">
        <v>0.37795001250097571</v>
      </c>
      <c r="B5238">
        <v>-0.42256563595790142</v>
      </c>
      <c r="C5238">
        <v>9.9999999999999998E-17</v>
      </c>
      <c r="D5238">
        <v>-16</v>
      </c>
      <c r="E5238">
        <v>6.5981635269021772E-5</v>
      </c>
      <c r="F5238">
        <v>-4.1805769252333551</v>
      </c>
      <c r="G5238">
        <v>1.0322823984568622E-3</v>
      </c>
      <c r="H5238">
        <v>-2.986201477791858</v>
      </c>
      <c r="I5238">
        <v>3.9358469410529111E-8</v>
      </c>
      <c r="J5238">
        <v>-7.4049617989471539</v>
      </c>
      <c r="K5238">
        <v>0.3048267595418081</v>
      </c>
      <c r="L5238">
        <v>-0.51594691065518394</v>
      </c>
    </row>
    <row r="5239" spans="1:12" x14ac:dyDescent="0.2">
      <c r="A5239">
        <v>4.1147657291654843E-2</v>
      </c>
      <c r="B5239">
        <v>-1.385654885950365</v>
      </c>
      <c r="C5239">
        <v>9.9999999999999998E-17</v>
      </c>
      <c r="D5239">
        <v>-16</v>
      </c>
      <c r="E5239">
        <v>4.1178785992141483E-4</v>
      </c>
      <c r="F5239">
        <v>-3.3853264611343472</v>
      </c>
      <c r="G5239">
        <v>9.9656548891249972E-4</v>
      </c>
      <c r="H5239">
        <v>-3.0014941565331936</v>
      </c>
      <c r="I5239">
        <v>4.3006156652482381E-8</v>
      </c>
      <c r="J5239">
        <v>-7.3664693674714892</v>
      </c>
      <c r="K5239">
        <v>1</v>
      </c>
      <c r="L5239">
        <v>0</v>
      </c>
    </row>
    <row r="5240" spans="1:12" x14ac:dyDescent="0.2">
      <c r="A5240">
        <v>1.0278245713067135E-2</v>
      </c>
      <c r="B5240">
        <v>-1.988081004226868</v>
      </c>
      <c r="C5240">
        <v>9.222984286579583E-3</v>
      </c>
      <c r="D5240">
        <v>-2.0351285312795611</v>
      </c>
      <c r="E5240">
        <v>2.3080309653296407E-2</v>
      </c>
      <c r="F5240">
        <v>-1.636758368834512</v>
      </c>
      <c r="G5240">
        <v>3.38184602333062E-3</v>
      </c>
      <c r="H5240">
        <v>-2.4708461698725661</v>
      </c>
      <c r="I5240">
        <v>1</v>
      </c>
      <c r="J5240">
        <v>0</v>
      </c>
      <c r="K5240">
        <v>0.19864576177431187</v>
      </c>
      <c r="L5240">
        <v>-0.70192069644131316</v>
      </c>
    </row>
    <row r="5241" spans="1:12" x14ac:dyDescent="0.2">
      <c r="A5241">
        <v>6.9243575803158902E-2</v>
      </c>
      <c r="B5241">
        <v>-1.1596205128434136</v>
      </c>
      <c r="C5241">
        <v>9.9999999999999998E-17</v>
      </c>
      <c r="D5241">
        <v>-16</v>
      </c>
      <c r="E5241">
        <v>6.231570824275503E-4</v>
      </c>
      <c r="F5241">
        <v>-3.2054024646851667</v>
      </c>
      <c r="G5241">
        <v>1</v>
      </c>
      <c r="H5241">
        <v>0</v>
      </c>
      <c r="I5241">
        <v>7.7488705655228405E-4</v>
      </c>
      <c r="J5241">
        <v>-3.1107615933525583</v>
      </c>
      <c r="K5241">
        <v>2.8491295219041037E-6</v>
      </c>
      <c r="L5241">
        <v>-5.5452878072120368</v>
      </c>
    </row>
    <row r="5242" spans="1:12" x14ac:dyDescent="0.2">
      <c r="A5242">
        <v>1.6796360292556139E-2</v>
      </c>
      <c r="B5242">
        <v>-1.7747848180427448</v>
      </c>
      <c r="C5242">
        <v>9.744932628689907E-3</v>
      </c>
      <c r="D5242">
        <v>-2.0112211590183304</v>
      </c>
      <c r="E5242">
        <v>1</v>
      </c>
      <c r="F5242">
        <v>0</v>
      </c>
      <c r="G5242">
        <v>2.5241814729055393E-3</v>
      </c>
      <c r="H5242">
        <v>-2.5978794252407589</v>
      </c>
      <c r="I5242">
        <v>9.9999999999999998E-17</v>
      </c>
      <c r="J5242">
        <v>-16</v>
      </c>
      <c r="K5242">
        <v>1.2679260312692139E-14</v>
      </c>
      <c r="L5242">
        <v>-13.896906081745005</v>
      </c>
    </row>
    <row r="5243" spans="1:12" x14ac:dyDescent="0.2">
      <c r="A5243">
        <v>0.25822041470621288</v>
      </c>
      <c r="B5243">
        <v>-0.58800942572653359</v>
      </c>
      <c r="C5243">
        <v>1</v>
      </c>
      <c r="D5243">
        <v>0</v>
      </c>
      <c r="E5243">
        <v>9.9999999999999998E-17</v>
      </c>
      <c r="F5243">
        <v>-16</v>
      </c>
      <c r="G5243">
        <v>1</v>
      </c>
      <c r="H5243">
        <v>0</v>
      </c>
      <c r="I5243">
        <v>3.8773006024308246E-5</v>
      </c>
      <c r="J5243">
        <v>-4.4114705273610824</v>
      </c>
      <c r="K5243">
        <v>4.2155282177592544E-15</v>
      </c>
      <c r="L5243">
        <v>-14.375147999287135</v>
      </c>
    </row>
    <row r="5244" spans="1:12" x14ac:dyDescent="0.2">
      <c r="A5244">
        <v>4.6164051217196543E-2</v>
      </c>
      <c r="B5244">
        <v>-1.3356960858126705</v>
      </c>
      <c r="C5244">
        <v>3.8854658975831562E-2</v>
      </c>
      <c r="D5244">
        <v>-1.41055689845428</v>
      </c>
      <c r="E5244">
        <v>1.4538716102476637E-2</v>
      </c>
      <c r="F5244">
        <v>-1.8374739438366132</v>
      </c>
      <c r="G5244">
        <v>9.9999999999999998E-17</v>
      </c>
      <c r="H5244">
        <v>-16</v>
      </c>
      <c r="I5244">
        <v>1</v>
      </c>
      <c r="J5244">
        <v>0</v>
      </c>
      <c r="K5244">
        <v>7.1340758776962318E-9</v>
      </c>
      <c r="L5244">
        <v>-8.1466622758373717</v>
      </c>
    </row>
    <row r="5245" spans="1:12" x14ac:dyDescent="0.2">
      <c r="A5245">
        <v>2.0359009517048127E-2</v>
      </c>
      <c r="B5245">
        <v>-1.6912433546134764</v>
      </c>
      <c r="C5245">
        <v>0.17171155264825827</v>
      </c>
      <c r="D5245">
        <v>-0.76520048478895331</v>
      </c>
      <c r="E5245">
        <v>9.9999999999999998E-17</v>
      </c>
      <c r="F5245">
        <v>-16</v>
      </c>
      <c r="G5245">
        <v>2.2000000000000002</v>
      </c>
      <c r="H5245">
        <v>0.34242268082220628</v>
      </c>
      <c r="I5245">
        <v>1.2114066667690965E-3</v>
      </c>
      <c r="J5245">
        <v>-2.9167100406008468</v>
      </c>
      <c r="K5245">
        <v>3.0064771338313389E-15</v>
      </c>
      <c r="L5245">
        <v>-14.521942094891369</v>
      </c>
    </row>
    <row r="5246" spans="1:12" x14ac:dyDescent="0.2">
      <c r="A5246">
        <v>0.11235690846988683</v>
      </c>
      <c r="B5246">
        <v>-0.9494002190338281</v>
      </c>
      <c r="C5246">
        <v>0.31033427289787441</v>
      </c>
      <c r="D5246">
        <v>-0.508170258871259</v>
      </c>
      <c r="E5246">
        <v>2.5333294708577633E-2</v>
      </c>
      <c r="F5246">
        <v>-1.5963083245914127</v>
      </c>
      <c r="G5246">
        <v>1.831056200711145E-7</v>
      </c>
      <c r="H5246">
        <v>-6.7372983256687284</v>
      </c>
      <c r="I5246">
        <v>1</v>
      </c>
      <c r="J5246">
        <v>0</v>
      </c>
      <c r="K5246">
        <v>2.987196238956357E-6</v>
      </c>
      <c r="L5246">
        <v>-5.5247362461951877</v>
      </c>
    </row>
    <row r="5247" spans="1:12" x14ac:dyDescent="0.2">
      <c r="A5247">
        <v>8.7055114902932669</v>
      </c>
      <c r="B5247">
        <v>0.93979429307379447</v>
      </c>
      <c r="C5247">
        <v>5.3578783843376721E-4</v>
      </c>
      <c r="D5247">
        <v>-3.2710071484378678</v>
      </c>
      <c r="E5247">
        <v>1.2429804759066944E-2</v>
      </c>
      <c r="F5247">
        <v>-1.9055356929774863</v>
      </c>
      <c r="G5247">
        <v>0.27799868966213448</v>
      </c>
      <c r="H5247">
        <v>-0.55595725111014527</v>
      </c>
      <c r="I5247">
        <v>5.5268358279640737E-4</v>
      </c>
      <c r="J5247">
        <v>-3.25752343573815</v>
      </c>
      <c r="K5247">
        <v>1.7028414163228052E-6</v>
      </c>
      <c r="L5247">
        <v>-5.7688257955035249</v>
      </c>
    </row>
    <row r="5248" spans="1:12" x14ac:dyDescent="0.2">
      <c r="A5248">
        <v>8.5971024628256884E-2</v>
      </c>
      <c r="B5248">
        <v>-1.0656478971800161</v>
      </c>
      <c r="C5248">
        <v>9.9999999999999998E-17</v>
      </c>
      <c r="D5248">
        <v>-16</v>
      </c>
      <c r="E5248">
        <v>1</v>
      </c>
      <c r="F5248">
        <v>0</v>
      </c>
      <c r="G5248">
        <v>2.0887243953296035E-4</v>
      </c>
      <c r="H5248">
        <v>-3.6801188608736433</v>
      </c>
      <c r="I5248">
        <v>1</v>
      </c>
      <c r="J5248">
        <v>0</v>
      </c>
      <c r="K5248">
        <v>3.1039208733380376E-6</v>
      </c>
      <c r="L5248">
        <v>-5.5080893585190918</v>
      </c>
    </row>
    <row r="5249" spans="1:12" x14ac:dyDescent="0.2">
      <c r="A5249">
        <v>1.2027355262937568E-2</v>
      </c>
      <c r="B5249">
        <v>-1.9198298606890241</v>
      </c>
      <c r="C5249">
        <v>4</v>
      </c>
      <c r="D5249">
        <v>0.6020599913279624</v>
      </c>
      <c r="E5249">
        <v>1</v>
      </c>
      <c r="F5249">
        <v>0</v>
      </c>
      <c r="G5249">
        <v>1</v>
      </c>
      <c r="H5249">
        <v>0</v>
      </c>
      <c r="I5249">
        <v>1.2593651409044634E-8</v>
      </c>
      <c r="J5249">
        <v>-7.8998483320934749</v>
      </c>
      <c r="K5249">
        <v>7.2475120243838966E-6</v>
      </c>
      <c r="L5249">
        <v>-5.139811055432193</v>
      </c>
    </row>
    <row r="5250" spans="1:12" x14ac:dyDescent="0.2">
      <c r="A5250">
        <v>1</v>
      </c>
      <c r="B5250">
        <v>0</v>
      </c>
      <c r="C5250">
        <v>2.0693382287473053E-4</v>
      </c>
      <c r="D5250">
        <v>-3.6841685190619469</v>
      </c>
      <c r="E5250">
        <v>1</v>
      </c>
      <c r="F5250">
        <v>0</v>
      </c>
      <c r="G5250">
        <v>0.36767905754579144</v>
      </c>
      <c r="H5250">
        <v>-0.43453110619673374</v>
      </c>
      <c r="I5250">
        <v>7.2145878848140789E-4</v>
      </c>
      <c r="J5250">
        <v>-3.1417884718418563</v>
      </c>
      <c r="K5250">
        <v>3</v>
      </c>
      <c r="L5250">
        <v>0.47712125471966244</v>
      </c>
    </row>
    <row r="5251" spans="1:12" x14ac:dyDescent="0.2">
      <c r="A5251">
        <v>7.0067160602814313</v>
      </c>
      <c r="B5251">
        <v>0.84551451852804005</v>
      </c>
      <c r="C5251">
        <v>0.26797176547890195</v>
      </c>
      <c r="D5251">
        <v>-0.57191096247374806</v>
      </c>
      <c r="E5251">
        <v>4</v>
      </c>
      <c r="F5251">
        <v>0.6020599913279624</v>
      </c>
      <c r="G5251">
        <v>9.9999999999999998E-17</v>
      </c>
      <c r="H5251">
        <v>-16</v>
      </c>
      <c r="I5251">
        <v>1</v>
      </c>
      <c r="J5251">
        <v>0</v>
      </c>
      <c r="K5251">
        <v>1.2411588449406068E-9</v>
      </c>
      <c r="L5251">
        <v>-8.9061726334355367</v>
      </c>
    </row>
    <row r="5252" spans="1:12" x14ac:dyDescent="0.2">
      <c r="A5252">
        <v>0.46944124923452657</v>
      </c>
      <c r="B5252">
        <v>-0.32841875213014038</v>
      </c>
      <c r="C5252">
        <v>0.32763828755463897</v>
      </c>
      <c r="D5252">
        <v>-0.48460535263171811</v>
      </c>
      <c r="E5252">
        <v>2.557370927064409E-2</v>
      </c>
      <c r="F5252">
        <v>-1.5922062763169782</v>
      </c>
      <c r="G5252">
        <v>1</v>
      </c>
      <c r="H5252">
        <v>0</v>
      </c>
      <c r="I5252">
        <v>2.0428610875755692E-5</v>
      </c>
      <c r="J5252">
        <v>-4.6897611639355912</v>
      </c>
      <c r="K5252">
        <v>4</v>
      </c>
      <c r="L5252">
        <v>0.6020599913279624</v>
      </c>
    </row>
    <row r="5253" spans="1:12" x14ac:dyDescent="0.2">
      <c r="A5253">
        <v>9.9999999999999998E-17</v>
      </c>
      <c r="B5253">
        <v>-16</v>
      </c>
      <c r="C5253">
        <v>1</v>
      </c>
      <c r="D5253">
        <v>0</v>
      </c>
      <c r="E5253">
        <v>3</v>
      </c>
      <c r="F5253">
        <v>0.47712125471966244</v>
      </c>
      <c r="G5253">
        <v>9.9999999999999998E-17</v>
      </c>
      <c r="H5253">
        <v>-16</v>
      </c>
      <c r="I5253">
        <v>7.2163329546544145E-4</v>
      </c>
      <c r="J5253">
        <v>-3.1416834370745925</v>
      </c>
      <c r="K5253">
        <v>9.9999999999999998E-17</v>
      </c>
      <c r="L5253">
        <v>-16</v>
      </c>
    </row>
    <row r="5254" spans="1:12" x14ac:dyDescent="0.2">
      <c r="A5254">
        <v>1</v>
      </c>
      <c r="B5254">
        <v>0</v>
      </c>
      <c r="C5254">
        <v>0.22357764316083623</v>
      </c>
      <c r="D5254">
        <v>-0.65057162626556941</v>
      </c>
      <c r="E5254">
        <v>7.6245358028799519E-5</v>
      </c>
      <c r="F5254">
        <v>-4.1177865919004528</v>
      </c>
      <c r="G5254">
        <v>1</v>
      </c>
      <c r="H5254">
        <v>0</v>
      </c>
      <c r="I5254">
        <v>8.5568592523440994E-4</v>
      </c>
      <c r="J5254">
        <v>-3.0676856114526854</v>
      </c>
      <c r="K5254">
        <v>9.9999999999999998E-17</v>
      </c>
      <c r="L5254">
        <v>-16</v>
      </c>
    </row>
    <row r="5255" spans="1:12" x14ac:dyDescent="0.2">
      <c r="A5255">
        <v>1</v>
      </c>
      <c r="B5255">
        <v>0</v>
      </c>
      <c r="C5255">
        <v>1.0601879062268725E-2</v>
      </c>
      <c r="D5255">
        <v>-1.9746171541643851</v>
      </c>
      <c r="E5255">
        <v>6.3752569656287774E-6</v>
      </c>
      <c r="F5255">
        <v>-5.1955023055598115</v>
      </c>
      <c r="G5255">
        <v>2.6872399492599264E-7</v>
      </c>
      <c r="H5255">
        <v>-6.5706935527752863</v>
      </c>
      <c r="I5255">
        <v>4.4521512094668333E-4</v>
      </c>
      <c r="J5255">
        <v>-3.3514300940404129</v>
      </c>
      <c r="K5255">
        <v>3.4192325816954471E-14</v>
      </c>
      <c r="L5255">
        <v>-13.466071356789994</v>
      </c>
    </row>
    <row r="5256" spans="1:12" x14ac:dyDescent="0.2">
      <c r="A5256">
        <v>1.0281084760719474</v>
      </c>
      <c r="B5256">
        <v>1.2038939634016066E-2</v>
      </c>
      <c r="C5256">
        <v>9.9999999999999998E-17</v>
      </c>
      <c r="D5256">
        <v>-16</v>
      </c>
      <c r="E5256">
        <v>1</v>
      </c>
      <c r="F5256">
        <v>0</v>
      </c>
      <c r="G5256">
        <v>1</v>
      </c>
      <c r="H5256">
        <v>0</v>
      </c>
      <c r="I5256">
        <v>1.5786819030044106E-8</v>
      </c>
      <c r="J5256">
        <v>-7.8017053694768377</v>
      </c>
      <c r="K5256">
        <v>9.9999999999999998E-17</v>
      </c>
      <c r="L5256">
        <v>-16</v>
      </c>
    </row>
    <row r="5257" spans="1:12" x14ac:dyDescent="0.2">
      <c r="A5257">
        <v>7.6146689499249858</v>
      </c>
      <c r="B5257">
        <v>0.88165102699628206</v>
      </c>
      <c r="C5257">
        <v>0.15104215969139761</v>
      </c>
      <c r="D5257">
        <v>-0.82090181319860867</v>
      </c>
      <c r="E5257">
        <v>1.4347623691942127E-5</v>
      </c>
      <c r="F5257">
        <v>-4.8432200224794979</v>
      </c>
      <c r="G5257">
        <v>7.8462592368609299E-6</v>
      </c>
      <c r="H5257">
        <v>-5.1053373470759311</v>
      </c>
      <c r="I5257">
        <v>7.1817932850428367E-4</v>
      </c>
      <c r="J5257">
        <v>-3.1437670994128446</v>
      </c>
      <c r="K5257">
        <v>1.5999635345419109E-14</v>
      </c>
      <c r="L5257">
        <v>-13.795889915423887</v>
      </c>
    </row>
    <row r="5258" spans="1:12" x14ac:dyDescent="0.2">
      <c r="A5258">
        <v>7.0225902663377742</v>
      </c>
      <c r="B5258">
        <v>0.84649733020475837</v>
      </c>
      <c r="C5258">
        <v>8.5551114518417652E-5</v>
      </c>
      <c r="D5258">
        <v>-4.0677743283082002</v>
      </c>
      <c r="E5258">
        <v>9.9999999999999998E-17</v>
      </c>
      <c r="F5258">
        <v>-16</v>
      </c>
      <c r="G5258">
        <v>1.7250577725598053E-5</v>
      </c>
      <c r="H5258">
        <v>-4.7631963557305426</v>
      </c>
      <c r="I5258">
        <v>9.9999999999999998E-17</v>
      </c>
      <c r="J5258">
        <v>-16</v>
      </c>
      <c r="K5258">
        <v>3.0097470024843726E-6</v>
      </c>
      <c r="L5258">
        <v>-5.5214700094037887</v>
      </c>
    </row>
    <row r="5259" spans="1:12" x14ac:dyDescent="0.2">
      <c r="A5259">
        <v>1</v>
      </c>
      <c r="B5259">
        <v>0</v>
      </c>
      <c r="C5259">
        <v>3.170856467143273E-2</v>
      </c>
      <c r="D5259">
        <v>-1.4988234164208696</v>
      </c>
      <c r="E5259">
        <v>1</v>
      </c>
      <c r="F5259">
        <v>0</v>
      </c>
      <c r="G5259">
        <v>1.3340428846264808E-7</v>
      </c>
      <c r="H5259">
        <v>-6.8748302092071158</v>
      </c>
      <c r="I5259">
        <v>3.3107564830923313E-4</v>
      </c>
      <c r="J5259">
        <v>-3.4800727618449052</v>
      </c>
      <c r="K5259">
        <v>3.0744600419439557E-6</v>
      </c>
      <c r="L5259">
        <v>-5.5122311470089951</v>
      </c>
    </row>
    <row r="5260" spans="1:12" x14ac:dyDescent="0.2">
      <c r="A5260">
        <v>5.5937798615792469E-2</v>
      </c>
      <c r="B5260">
        <v>-1.2522946289159731</v>
      </c>
      <c r="C5260">
        <v>1</v>
      </c>
      <c r="D5260">
        <v>0</v>
      </c>
      <c r="E5260">
        <v>9.9999999999999998E-17</v>
      </c>
      <c r="F5260">
        <v>-16</v>
      </c>
      <c r="G5260">
        <v>9.9999999999999998E-17</v>
      </c>
      <c r="H5260">
        <v>-16</v>
      </c>
      <c r="I5260">
        <v>2.6326447175846108E-5</v>
      </c>
      <c r="J5260">
        <v>-4.579607746136416</v>
      </c>
      <c r="K5260">
        <v>1.2471395186295079E-14</v>
      </c>
      <c r="L5260">
        <v>-13.9040849588859</v>
      </c>
    </row>
    <row r="5261" spans="1:12" x14ac:dyDescent="0.2">
      <c r="A5261">
        <v>1</v>
      </c>
      <c r="B5261">
        <v>0</v>
      </c>
      <c r="C5261">
        <v>0.20858816258707313</v>
      </c>
      <c r="D5261">
        <v>-0.6807103414942699</v>
      </c>
      <c r="E5261">
        <v>2.4222533322494664E-2</v>
      </c>
      <c r="F5261">
        <v>-1.6157804379706098</v>
      </c>
      <c r="G5261">
        <v>9.9999999999999998E-17</v>
      </c>
      <c r="H5261">
        <v>-16</v>
      </c>
      <c r="I5261">
        <v>3.4663690894274141E-6</v>
      </c>
      <c r="J5261">
        <v>-5.4601251966805133</v>
      </c>
      <c r="K5261">
        <v>1</v>
      </c>
      <c r="L5261">
        <v>0</v>
      </c>
    </row>
    <row r="5262" spans="1:12" x14ac:dyDescent="0.2">
      <c r="A5262">
        <v>1</v>
      </c>
      <c r="B5262">
        <v>0</v>
      </c>
      <c r="C5262">
        <v>4</v>
      </c>
      <c r="D5262">
        <v>0.6020599913279624</v>
      </c>
      <c r="E5262">
        <v>3.4182025701241982E-3</v>
      </c>
      <c r="F5262">
        <v>-2.4662022036163678</v>
      </c>
      <c r="G5262">
        <v>9.9999999999999998E-17</v>
      </c>
      <c r="H5262">
        <v>-16</v>
      </c>
      <c r="I5262">
        <v>1</v>
      </c>
      <c r="J5262">
        <v>0</v>
      </c>
      <c r="K5262">
        <v>2.7097934219207664E-6</v>
      </c>
      <c r="L5262">
        <v>-5.567063815819135</v>
      </c>
    </row>
    <row r="5263" spans="1:12" x14ac:dyDescent="0.2">
      <c r="A5263">
        <v>1</v>
      </c>
      <c r="B5263">
        <v>0</v>
      </c>
      <c r="C5263">
        <v>7.9812547386226756E-2</v>
      </c>
      <c r="D5263">
        <v>-1.0979288275435424</v>
      </c>
      <c r="E5263">
        <v>1.3053998492274723E-2</v>
      </c>
      <c r="F5263">
        <v>-1.8842564418006678</v>
      </c>
      <c r="G5263">
        <v>9.9999999999999998E-17</v>
      </c>
      <c r="H5263">
        <v>-16</v>
      </c>
      <c r="I5263">
        <v>2.2921843650746225E-3</v>
      </c>
      <c r="J5263">
        <v>-2.639750454106728</v>
      </c>
      <c r="K5263">
        <v>9.9999999999999998E-17</v>
      </c>
      <c r="L5263">
        <v>-16</v>
      </c>
    </row>
    <row r="5264" spans="1:12" x14ac:dyDescent="0.2">
      <c r="A5264">
        <v>1</v>
      </c>
      <c r="B5264">
        <v>0</v>
      </c>
      <c r="C5264">
        <v>0.11949828488143199</v>
      </c>
      <c r="D5264">
        <v>-0.92263832795329359</v>
      </c>
      <c r="E5264">
        <v>1</v>
      </c>
      <c r="F5264">
        <v>0</v>
      </c>
      <c r="G5264">
        <v>9.9999999999999998E-17</v>
      </c>
      <c r="H5264">
        <v>-16</v>
      </c>
      <c r="I5264">
        <v>6.1751698108805097E-5</v>
      </c>
      <c r="J5264">
        <v>-4.2093510952481559</v>
      </c>
      <c r="K5264">
        <v>2.648028320751298E-6</v>
      </c>
      <c r="L5264">
        <v>-5.5770773744135163</v>
      </c>
    </row>
    <row r="5265" spans="1:12" x14ac:dyDescent="0.2">
      <c r="A5265">
        <v>2.9768583947295785E-2</v>
      </c>
      <c r="B5265">
        <v>-1.5262418236838859</v>
      </c>
      <c r="C5265">
        <v>1.1560629963187001E-4</v>
      </c>
      <c r="D5265">
        <v>-3.9370184996454598</v>
      </c>
      <c r="E5265">
        <v>9.9999999999999998E-17</v>
      </c>
      <c r="F5265">
        <v>-16</v>
      </c>
      <c r="G5265">
        <v>4.4634557724318484E-3</v>
      </c>
      <c r="H5265">
        <v>-2.3503287642135118</v>
      </c>
      <c r="I5265">
        <v>7.9080643399444858E-4</v>
      </c>
      <c r="J5265">
        <v>-3.1019298059277651</v>
      </c>
      <c r="K5265">
        <v>2.7916544673255101E-6</v>
      </c>
      <c r="L5265">
        <v>-5.5541383368441375</v>
      </c>
    </row>
    <row r="5266" spans="1:12" x14ac:dyDescent="0.2">
      <c r="A5266">
        <v>2.1835017384256221</v>
      </c>
      <c r="B5266">
        <v>0.33915354202715708</v>
      </c>
      <c r="C5266">
        <v>4.7833942328351586E-2</v>
      </c>
      <c r="D5266">
        <v>-1.320263824419847</v>
      </c>
      <c r="E5266">
        <v>6.0919273023319416E-4</v>
      </c>
      <c r="F5266">
        <v>-3.2152452879335764</v>
      </c>
      <c r="G5266">
        <v>9.9999999999999998E-17</v>
      </c>
      <c r="H5266">
        <v>-16</v>
      </c>
      <c r="I5266">
        <v>1.1235628208899461E-3</v>
      </c>
      <c r="J5266">
        <v>-2.9494026401980187</v>
      </c>
      <c r="K5266">
        <v>6.8127060460492234E-9</v>
      </c>
      <c r="L5266">
        <v>-8.1666803495506812</v>
      </c>
    </row>
    <row r="5267" spans="1:12" x14ac:dyDescent="0.2">
      <c r="A5267">
        <v>8.8211514084089941</v>
      </c>
      <c r="B5267">
        <v>0.94552527647895201</v>
      </c>
      <c r="C5267">
        <v>6.0981494987684577E-2</v>
      </c>
      <c r="D5267">
        <v>-1.2148019329233546</v>
      </c>
      <c r="E5267">
        <v>8.7715164896231133E-5</v>
      </c>
      <c r="F5267">
        <v>-4.0569253158540706</v>
      </c>
      <c r="G5267">
        <v>2.150596164495464E-3</v>
      </c>
      <c r="H5267">
        <v>-2.6674411330792065</v>
      </c>
      <c r="I5267">
        <v>1.6457693213455405E-4</v>
      </c>
      <c r="J5267">
        <v>-3.7836310375851196</v>
      </c>
      <c r="K5267">
        <v>8.0192285530990867E-6</v>
      </c>
      <c r="L5267">
        <v>-5.0958674086792728</v>
      </c>
    </row>
    <row r="5268" spans="1:12" x14ac:dyDescent="0.2">
      <c r="A5268">
        <v>6.6539291418444426</v>
      </c>
      <c r="B5268">
        <v>0.82307817172519782</v>
      </c>
      <c r="C5268">
        <v>9.9999999999999998E-17</v>
      </c>
      <c r="D5268">
        <v>-16</v>
      </c>
      <c r="E5268">
        <v>1</v>
      </c>
      <c r="F5268">
        <v>0</v>
      </c>
      <c r="G5268">
        <v>1</v>
      </c>
      <c r="H5268">
        <v>0</v>
      </c>
      <c r="I5268">
        <v>2.4035061204717722E-4</v>
      </c>
      <c r="J5268">
        <v>-3.6191547676132485</v>
      </c>
      <c r="K5268">
        <v>2.8475857667115139E-6</v>
      </c>
      <c r="L5268">
        <v>-5.5455231864943064</v>
      </c>
    </row>
    <row r="5269" spans="1:12" x14ac:dyDescent="0.2">
      <c r="A5269">
        <v>0.7302840895096413</v>
      </c>
      <c r="B5269">
        <v>-0.13650816110500746</v>
      </c>
      <c r="C5269">
        <v>9.9999999999999998E-17</v>
      </c>
      <c r="D5269">
        <v>-16</v>
      </c>
      <c r="E5269">
        <v>2.3275834288539274E-5</v>
      </c>
      <c r="F5269">
        <v>-4.6330947434114833</v>
      </c>
      <c r="G5269">
        <v>1.1344269076787681</v>
      </c>
      <c r="H5269">
        <v>5.4776519071201506E-2</v>
      </c>
      <c r="I5269">
        <v>2.1657865160490298E-8</v>
      </c>
      <c r="J5269">
        <v>-7.6643843544841221</v>
      </c>
      <c r="K5269">
        <v>1</v>
      </c>
      <c r="L5269">
        <v>0</v>
      </c>
    </row>
    <row r="5270" spans="1:12" x14ac:dyDescent="0.2">
      <c r="A5270">
        <v>4</v>
      </c>
      <c r="B5270">
        <v>0.6020599913279624</v>
      </c>
      <c r="C5270">
        <v>9.9999999999999998E-17</v>
      </c>
      <c r="D5270">
        <v>-16</v>
      </c>
      <c r="E5270">
        <v>2.4915004506887668E-2</v>
      </c>
      <c r="F5270">
        <v>-1.6035390299331704</v>
      </c>
      <c r="G5270">
        <v>1.7034241716350811</v>
      </c>
      <c r="H5270">
        <v>0.23132280560367324</v>
      </c>
      <c r="I5270">
        <v>2.2000000000000002</v>
      </c>
      <c r="J5270">
        <v>0.34242268082220628</v>
      </c>
      <c r="K5270">
        <v>0.42576486900990118</v>
      </c>
      <c r="L5270">
        <v>-0.37083017621047748</v>
      </c>
    </row>
    <row r="5271" spans="1:12" x14ac:dyDescent="0.2">
      <c r="A5271">
        <v>6.912226110972445</v>
      </c>
      <c r="B5271">
        <v>0.8396179362332048</v>
      </c>
      <c r="C5271">
        <v>1</v>
      </c>
      <c r="D5271">
        <v>0</v>
      </c>
      <c r="E5271">
        <v>1</v>
      </c>
      <c r="F5271">
        <v>0</v>
      </c>
      <c r="G5271">
        <v>2.2000000000000002</v>
      </c>
      <c r="H5271">
        <v>0.34242268082220628</v>
      </c>
      <c r="I5271">
        <v>1</v>
      </c>
      <c r="J5271">
        <v>0</v>
      </c>
      <c r="K5271">
        <v>1</v>
      </c>
      <c r="L5271">
        <v>0</v>
      </c>
    </row>
    <row r="5272" spans="1:12" x14ac:dyDescent="0.2">
      <c r="A5272">
        <v>1</v>
      </c>
      <c r="B5272">
        <v>0</v>
      </c>
      <c r="C5272">
        <v>1.4556211509671134E-3</v>
      </c>
      <c r="D5272">
        <v>-2.836951642504896</v>
      </c>
      <c r="E5272">
        <v>1.8611125656973919E-2</v>
      </c>
      <c r="F5272">
        <v>-1.730227358635599</v>
      </c>
      <c r="G5272">
        <v>9.7407296166932428E-8</v>
      </c>
      <c r="H5272">
        <v>-7.0114085116392317</v>
      </c>
      <c r="I5272">
        <v>4.1887515285702606E-4</v>
      </c>
      <c r="J5272">
        <v>-3.3779154006727548</v>
      </c>
      <c r="K5272">
        <v>2.9939338797362703E-6</v>
      </c>
      <c r="L5272">
        <v>-5.5237577951695753</v>
      </c>
    </row>
    <row r="5273" spans="1:12" x14ac:dyDescent="0.2">
      <c r="A5273">
        <v>0.17364914899736963</v>
      </c>
      <c r="B5273">
        <v>-0.76032734069558605</v>
      </c>
      <c r="C5273">
        <v>1</v>
      </c>
      <c r="D5273">
        <v>0</v>
      </c>
      <c r="E5273">
        <v>2.8641576999910882E-2</v>
      </c>
      <c r="F5273">
        <v>-1.5430030735323328</v>
      </c>
      <c r="G5273">
        <v>1.2103537199113175E-4</v>
      </c>
      <c r="H5273">
        <v>-3.9170876907114036</v>
      </c>
      <c r="I5273">
        <v>1.5670428749588418E-3</v>
      </c>
      <c r="J5273">
        <v>-2.8049191208873103</v>
      </c>
      <c r="K5273">
        <v>7.9772896806452211E-6</v>
      </c>
      <c r="L5273">
        <v>-5.0981446370547641</v>
      </c>
    </row>
    <row r="5274" spans="1:12" x14ac:dyDescent="0.2">
      <c r="A5274">
        <v>1</v>
      </c>
      <c r="B5274">
        <v>0</v>
      </c>
      <c r="C5274">
        <v>6.4293891251591198E-2</v>
      </c>
      <c r="D5274">
        <v>-1.1918302886893966</v>
      </c>
      <c r="E5274">
        <v>1</v>
      </c>
      <c r="F5274">
        <v>0</v>
      </c>
      <c r="G5274">
        <v>3.6504292306817067E-6</v>
      </c>
      <c r="H5274">
        <v>-5.4376560666239167</v>
      </c>
      <c r="I5274">
        <v>4.5811843257931975E-8</v>
      </c>
      <c r="J5274">
        <v>-7.3390222338592839</v>
      </c>
      <c r="K5274">
        <v>2.2000000000000002</v>
      </c>
      <c r="L5274">
        <v>0.34242268082220628</v>
      </c>
    </row>
    <row r="5275" spans="1:12" x14ac:dyDescent="0.2">
      <c r="A5275">
        <v>9.9999999999999998E-17</v>
      </c>
      <c r="B5275">
        <v>-16</v>
      </c>
      <c r="C5275">
        <v>7.2838351155192313E-2</v>
      </c>
      <c r="D5275">
        <v>-1.1376398939082331</v>
      </c>
      <c r="E5275">
        <v>0.1294107606593729</v>
      </c>
      <c r="F5275">
        <v>-0.88802961006077374</v>
      </c>
      <c r="G5275">
        <v>2.5301483879378969E-3</v>
      </c>
      <c r="H5275">
        <v>-2.5968540076096298</v>
      </c>
      <c r="I5275">
        <v>8.6640971901483916E-9</v>
      </c>
      <c r="J5275">
        <v>-8.062276684625072</v>
      </c>
      <c r="K5275">
        <v>1.0201222655287996E-14</v>
      </c>
      <c r="L5275">
        <v>-13.991347773275059</v>
      </c>
    </row>
    <row r="5276" spans="1:12" x14ac:dyDescent="0.2">
      <c r="A5276">
        <v>0.22739023829794192</v>
      </c>
      <c r="B5276">
        <v>-0.64322818320296682</v>
      </c>
      <c r="C5276">
        <v>9.9999999999999998E-17</v>
      </c>
      <c r="D5276">
        <v>-16</v>
      </c>
      <c r="E5276">
        <v>1.3902266474840171E-5</v>
      </c>
      <c r="F5276">
        <v>-4.8569143913087922</v>
      </c>
      <c r="G5276">
        <v>2.3367981754975452E-7</v>
      </c>
      <c r="H5276">
        <v>-6.6313787951185779</v>
      </c>
      <c r="I5276">
        <v>4.783705254184796E-4</v>
      </c>
      <c r="J5276">
        <v>-3.3202355870515343</v>
      </c>
      <c r="K5276">
        <v>5.9100441054380672E-6</v>
      </c>
      <c r="L5276">
        <v>-5.2284092780566631</v>
      </c>
    </row>
    <row r="5277" spans="1:12" x14ac:dyDescent="0.2">
      <c r="A5277">
        <v>6.0073753466210647E-2</v>
      </c>
      <c r="B5277">
        <v>-1.2213152320656826</v>
      </c>
      <c r="C5277">
        <v>3.7847240554742721E-4</v>
      </c>
      <c r="D5277">
        <v>-3.4219657794541445</v>
      </c>
      <c r="E5277">
        <v>0.10613372926731839</v>
      </c>
      <c r="F5277">
        <v>-0.97414657550681838</v>
      </c>
      <c r="G5277">
        <v>2.224993393651579E-3</v>
      </c>
      <c r="H5277">
        <v>-2.6526712741684086</v>
      </c>
      <c r="I5277">
        <v>3.2496120289068442E-4</v>
      </c>
      <c r="J5277">
        <v>-3.4881684863327331</v>
      </c>
      <c r="K5277">
        <v>9.9999999999999998E-17</v>
      </c>
      <c r="L5277">
        <v>-16</v>
      </c>
    </row>
    <row r="5278" spans="1:12" x14ac:dyDescent="0.2">
      <c r="A5278">
        <v>0.79787009346836457</v>
      </c>
      <c r="B5278">
        <v>-9.8067813263898018E-2</v>
      </c>
      <c r="C5278">
        <v>6.9347401332171639E-3</v>
      </c>
      <c r="D5278">
        <v>-2.1589698086821709</v>
      </c>
      <c r="E5278">
        <v>7.6593676836690783E-5</v>
      </c>
      <c r="F5278">
        <v>-4.1158070819115542</v>
      </c>
      <c r="G5278">
        <v>3.7928201112965907E-8</v>
      </c>
      <c r="H5278">
        <v>-7.421037754851624</v>
      </c>
      <c r="I5278">
        <v>1</v>
      </c>
      <c r="J5278">
        <v>0</v>
      </c>
      <c r="K5278">
        <v>7.7126001361148129E-6</v>
      </c>
      <c r="L5278">
        <v>-5.1127991842838512</v>
      </c>
    </row>
    <row r="5279" spans="1:12" x14ac:dyDescent="0.2">
      <c r="A5279">
        <v>1</v>
      </c>
      <c r="B5279">
        <v>0</v>
      </c>
      <c r="C5279">
        <v>7.9474833754396845E-2</v>
      </c>
      <c r="D5279">
        <v>-1.0997703718702339</v>
      </c>
      <c r="E5279">
        <v>9.9999999999999998E-17</v>
      </c>
      <c r="F5279">
        <v>-16</v>
      </c>
      <c r="G5279">
        <v>2.6713879780699543E-3</v>
      </c>
      <c r="H5279">
        <v>-2.5732630327953601</v>
      </c>
      <c r="I5279">
        <v>4</v>
      </c>
      <c r="J5279">
        <v>0.6020599913279624</v>
      </c>
      <c r="K5279">
        <v>2.7399334057644521E-6</v>
      </c>
      <c r="L5279">
        <v>-5.5622599926031491</v>
      </c>
    </row>
    <row r="5280" spans="1:12" x14ac:dyDescent="0.2">
      <c r="A5280">
        <v>8.2590208595386478</v>
      </c>
      <c r="B5280">
        <v>0.9169285629977354</v>
      </c>
      <c r="C5280">
        <v>1</v>
      </c>
      <c r="D5280">
        <v>0</v>
      </c>
      <c r="E5280">
        <v>0.12383065071511445</v>
      </c>
      <c r="F5280">
        <v>-0.90717184490497116</v>
      </c>
      <c r="G5280">
        <v>1.1319149295460584E-7</v>
      </c>
      <c r="H5280">
        <v>-6.9461862118553732</v>
      </c>
      <c r="I5280">
        <v>1</v>
      </c>
      <c r="J5280">
        <v>0</v>
      </c>
      <c r="K5280">
        <v>3.07640037237492E-6</v>
      </c>
      <c r="L5280">
        <v>-5.5119571447490099</v>
      </c>
    </row>
    <row r="5281" spans="1:12" x14ac:dyDescent="0.2">
      <c r="A5281">
        <v>1</v>
      </c>
      <c r="B5281">
        <v>0</v>
      </c>
      <c r="C5281">
        <v>9.9999999999999998E-17</v>
      </c>
      <c r="D5281">
        <v>-16</v>
      </c>
      <c r="E5281">
        <v>1.9741265003228684E-5</v>
      </c>
      <c r="F5281">
        <v>-4.704625021559016</v>
      </c>
      <c r="G5281">
        <v>9.9999999999999998E-17</v>
      </c>
      <c r="H5281">
        <v>-16</v>
      </c>
      <c r="I5281">
        <v>4.3711848283553871E-4</v>
      </c>
      <c r="J5281">
        <v>-3.359400829694795</v>
      </c>
      <c r="K5281">
        <v>9.7828329919905643E-9</v>
      </c>
      <c r="L5281">
        <v>-8.0095353604860371</v>
      </c>
    </row>
    <row r="5282" spans="1:12" x14ac:dyDescent="0.2">
      <c r="A5282">
        <v>0.37871340954041904</v>
      </c>
      <c r="B5282">
        <v>-0.42168931704367174</v>
      </c>
      <c r="C5282">
        <v>2.3529131147012855E-4</v>
      </c>
      <c r="D5282">
        <v>-3.628394109586611</v>
      </c>
      <c r="E5282">
        <v>9.2564824403708855E-3</v>
      </c>
      <c r="F5282">
        <v>-2.0335540183896268</v>
      </c>
      <c r="G5282">
        <v>8.6336148415773345E-5</v>
      </c>
      <c r="H5282">
        <v>-4.0638073297715627</v>
      </c>
      <c r="I5282">
        <v>5.0395939505151511E-8</v>
      </c>
      <c r="J5282">
        <v>-7.2976044540613563</v>
      </c>
      <c r="K5282">
        <v>9.9999999999999998E-17</v>
      </c>
      <c r="L5282">
        <v>-16</v>
      </c>
    </row>
    <row r="5283" spans="1:12" x14ac:dyDescent="0.2">
      <c r="A5283">
        <v>7.3729258240022313</v>
      </c>
      <c r="B5283">
        <v>0.86763986466553344</v>
      </c>
      <c r="C5283">
        <v>1</v>
      </c>
      <c r="D5283">
        <v>0</v>
      </c>
      <c r="E5283">
        <v>9.9999999999999998E-17</v>
      </c>
      <c r="F5283">
        <v>-16</v>
      </c>
      <c r="G5283">
        <v>2.6351232014991539</v>
      </c>
      <c r="H5283">
        <v>0.42080092485423237</v>
      </c>
      <c r="I5283">
        <v>2.9360486902965952E-3</v>
      </c>
      <c r="J5283">
        <v>-2.5322367465244295</v>
      </c>
      <c r="K5283">
        <v>1.6600443321752785E-9</v>
      </c>
      <c r="L5283">
        <v>-8.7798803137900592</v>
      </c>
    </row>
    <row r="5284" spans="1:12" x14ac:dyDescent="0.2">
      <c r="A5284">
        <v>9.9999999999999998E-17</v>
      </c>
      <c r="B5284">
        <v>-16</v>
      </c>
      <c r="C5284">
        <v>9.9999999999999998E-17</v>
      </c>
      <c r="D5284">
        <v>-16</v>
      </c>
      <c r="E5284">
        <v>8.0943538898410028E-5</v>
      </c>
      <c r="F5284">
        <v>-4.0918178119230362</v>
      </c>
      <c r="G5284">
        <v>1</v>
      </c>
      <c r="H5284">
        <v>0</v>
      </c>
      <c r="I5284">
        <v>1</v>
      </c>
      <c r="J5284">
        <v>0</v>
      </c>
      <c r="K5284">
        <v>0.28495317911654383</v>
      </c>
      <c r="L5284">
        <v>-0.54522649340125617</v>
      </c>
    </row>
    <row r="5285" spans="1:12" x14ac:dyDescent="0.2">
      <c r="A5285">
        <v>6.8663448695508373</v>
      </c>
      <c r="B5285">
        <v>0.83672561254465971</v>
      </c>
      <c r="C5285">
        <v>9.9999999999999998E-17</v>
      </c>
      <c r="D5285">
        <v>-16</v>
      </c>
      <c r="E5285">
        <v>8.8746961266456315E-2</v>
      </c>
      <c r="F5285">
        <v>-1.0518465084453006</v>
      </c>
      <c r="G5285">
        <v>4.2724866633588995E-5</v>
      </c>
      <c r="H5285">
        <v>-4.369319284262855</v>
      </c>
      <c r="I5285">
        <v>3.8471065338503104E-8</v>
      </c>
      <c r="J5285">
        <v>-7.4148657870691377</v>
      </c>
      <c r="K5285">
        <v>1</v>
      </c>
      <c r="L5285">
        <v>0</v>
      </c>
    </row>
    <row r="5286" spans="1:12" x14ac:dyDescent="0.2">
      <c r="A5286">
        <v>0.64692323612034264</v>
      </c>
      <c r="B5286">
        <v>-0.18914724963611701</v>
      </c>
      <c r="C5286">
        <v>4</v>
      </c>
      <c r="D5286">
        <v>0.6020599913279624</v>
      </c>
      <c r="E5286">
        <v>1</v>
      </c>
      <c r="F5286">
        <v>0</v>
      </c>
      <c r="G5286">
        <v>2.3699798622428703E-3</v>
      </c>
      <c r="H5286">
        <v>-2.6252553441814386</v>
      </c>
      <c r="I5286">
        <v>2.43483999147538E-5</v>
      </c>
      <c r="J5286">
        <v>-4.6135295737111894</v>
      </c>
      <c r="K5286">
        <v>1.7414456569039766E-6</v>
      </c>
      <c r="L5286">
        <v>-5.7590900734738879</v>
      </c>
    </row>
    <row r="5287" spans="1:12" x14ac:dyDescent="0.2">
      <c r="A5287">
        <v>1</v>
      </c>
      <c r="B5287">
        <v>0</v>
      </c>
      <c r="C5287">
        <v>9.9999999999999998E-17</v>
      </c>
      <c r="D5287">
        <v>-16</v>
      </c>
      <c r="E5287">
        <v>0.12077405903653446</v>
      </c>
      <c r="F5287">
        <v>-0.91802633746249573</v>
      </c>
      <c r="G5287">
        <v>9.9999999999999998E-17</v>
      </c>
      <c r="H5287">
        <v>-16</v>
      </c>
      <c r="I5287">
        <v>1.328764352734652E-5</v>
      </c>
      <c r="J5287">
        <v>-4.8765520313831949</v>
      </c>
      <c r="K5287">
        <v>1.3974497927982819E-14</v>
      </c>
      <c r="L5287">
        <v>-13.854663786377031</v>
      </c>
    </row>
    <row r="5288" spans="1:12" x14ac:dyDescent="0.2">
      <c r="A5288">
        <v>4.423099429947145E-2</v>
      </c>
      <c r="B5288">
        <v>-1.3542732977111063</v>
      </c>
      <c r="C5288">
        <v>0.10780178661977517</v>
      </c>
      <c r="D5288">
        <v>-0.96737404144353012</v>
      </c>
      <c r="E5288">
        <v>9.9999999999999998E-17</v>
      </c>
      <c r="F5288">
        <v>-16</v>
      </c>
      <c r="G5288">
        <v>1</v>
      </c>
      <c r="H5288">
        <v>0</v>
      </c>
      <c r="I5288">
        <v>4.6218802883145669E-4</v>
      </c>
      <c r="J5288">
        <v>-3.3351813074068222</v>
      </c>
      <c r="K5288">
        <v>9.9999999999999998E-17</v>
      </c>
      <c r="L5288">
        <v>-16</v>
      </c>
    </row>
    <row r="5289" spans="1:12" x14ac:dyDescent="0.2">
      <c r="A5289">
        <v>9.114262600607867E-2</v>
      </c>
      <c r="B5289">
        <v>-1.0402784626581152</v>
      </c>
      <c r="C5289">
        <v>3</v>
      </c>
      <c r="D5289">
        <v>0.47712125471966244</v>
      </c>
      <c r="E5289">
        <v>2.8323937709614149E-2</v>
      </c>
      <c r="F5289">
        <v>-1.5478463693905691</v>
      </c>
      <c r="G5289">
        <v>9.9999999999999998E-17</v>
      </c>
      <c r="H5289">
        <v>-16</v>
      </c>
      <c r="I5289">
        <v>2.9538543912755964E-5</v>
      </c>
      <c r="J5289">
        <v>-4.529610916818287</v>
      </c>
      <c r="K5289">
        <v>1.9074601380416196E-14</v>
      </c>
      <c r="L5289">
        <v>-13.719544529131641</v>
      </c>
    </row>
    <row r="5290" spans="1:12" x14ac:dyDescent="0.2">
      <c r="A5290">
        <v>4.8879107725074283E-2</v>
      </c>
      <c r="B5290">
        <v>-1.3108767306217524</v>
      </c>
      <c r="C5290">
        <v>9.388907762219496E-3</v>
      </c>
      <c r="D5290">
        <v>-2.0273849274816338</v>
      </c>
      <c r="E5290">
        <v>8.0321377337972723E-5</v>
      </c>
      <c r="F5290">
        <v>-4.0951688529237495</v>
      </c>
      <c r="G5290">
        <v>0.34412164050310146</v>
      </c>
      <c r="H5290">
        <v>-0.46328801538963926</v>
      </c>
      <c r="I5290">
        <v>1.5093355561247157E-4</v>
      </c>
      <c r="J5290">
        <v>-3.8212141969555335</v>
      </c>
      <c r="K5290">
        <v>5.3390481171181039E-14</v>
      </c>
      <c r="L5290">
        <v>-13.272536165131095</v>
      </c>
    </row>
    <row r="5291" spans="1:12" x14ac:dyDescent="0.2">
      <c r="A5291">
        <v>0.35515848334945882</v>
      </c>
      <c r="B5291">
        <v>-0.44957780726855223</v>
      </c>
      <c r="C5291">
        <v>7.5158929573034036E-2</v>
      </c>
      <c r="D5291">
        <v>-1.1240194138274333</v>
      </c>
      <c r="E5291">
        <v>8.9785957921277872E-5</v>
      </c>
      <c r="F5291">
        <v>-4.0467915795259941</v>
      </c>
      <c r="G5291">
        <v>2.655782252421059E-5</v>
      </c>
      <c r="H5291">
        <v>-4.5758075356476313</v>
      </c>
      <c r="I5291">
        <v>9.9999999999999998E-17</v>
      </c>
      <c r="J5291">
        <v>-16</v>
      </c>
      <c r="K5291">
        <v>3.0839237038244743E-6</v>
      </c>
      <c r="L5291">
        <v>-5.5108963749200095</v>
      </c>
    </row>
    <row r="5292" spans="1:12" x14ac:dyDescent="0.2">
      <c r="A5292">
        <v>1</v>
      </c>
      <c r="B5292">
        <v>0</v>
      </c>
      <c r="C5292">
        <v>4.4652615349859625E-4</v>
      </c>
      <c r="D5292">
        <v>-3.3501530989535264</v>
      </c>
      <c r="E5292">
        <v>0.11248259788810644</v>
      </c>
      <c r="F5292">
        <v>-0.94891466178157557</v>
      </c>
      <c r="G5292">
        <v>1.3542256573498921E-5</v>
      </c>
      <c r="H5292">
        <v>-4.8683089622562719</v>
      </c>
      <c r="I5292">
        <v>1</v>
      </c>
      <c r="J5292">
        <v>0</v>
      </c>
      <c r="K5292">
        <v>3.6120069631514717E-14</v>
      </c>
      <c r="L5292">
        <v>-13.442251421133907</v>
      </c>
    </row>
    <row r="5293" spans="1:12" x14ac:dyDescent="0.2">
      <c r="A5293">
        <v>1</v>
      </c>
      <c r="B5293">
        <v>0</v>
      </c>
      <c r="C5293">
        <v>9.9999999999999998E-17</v>
      </c>
      <c r="D5293">
        <v>-16</v>
      </c>
      <c r="E5293">
        <v>1</v>
      </c>
      <c r="F5293">
        <v>0</v>
      </c>
      <c r="G5293">
        <v>1</v>
      </c>
      <c r="H5293">
        <v>0</v>
      </c>
      <c r="I5293">
        <v>1.5</v>
      </c>
      <c r="J5293">
        <v>0.17609125905568124</v>
      </c>
      <c r="K5293">
        <v>1</v>
      </c>
      <c r="L5293">
        <v>0</v>
      </c>
    </row>
    <row r="5294" spans="1:12" x14ac:dyDescent="0.2">
      <c r="A5294">
        <v>9.9999999999999998E-17</v>
      </c>
      <c r="B5294">
        <v>-16</v>
      </c>
      <c r="C5294">
        <v>2.2000000000000002</v>
      </c>
      <c r="D5294">
        <v>0.34242268082220628</v>
      </c>
      <c r="E5294">
        <v>2.5244787421265343E-2</v>
      </c>
      <c r="F5294">
        <v>-1.5978282820158365</v>
      </c>
      <c r="G5294">
        <v>0.80394143436836119</v>
      </c>
      <c r="H5294">
        <v>-9.4775587640931483E-2</v>
      </c>
      <c r="I5294">
        <v>1</v>
      </c>
      <c r="J5294">
        <v>0</v>
      </c>
      <c r="K5294">
        <v>1.6037119665226296E-14</v>
      </c>
      <c r="L5294">
        <v>-13.794873630180671</v>
      </c>
    </row>
    <row r="5295" spans="1:12" x14ac:dyDescent="0.2">
      <c r="A5295">
        <v>1</v>
      </c>
      <c r="B5295">
        <v>0</v>
      </c>
      <c r="C5295">
        <v>9.9999999999999998E-17</v>
      </c>
      <c r="D5295">
        <v>-16</v>
      </c>
      <c r="E5295">
        <v>2.9784633742004367E-4</v>
      </c>
      <c r="F5295">
        <v>-3.5260077359983897</v>
      </c>
      <c r="G5295">
        <v>5.2047560476287829E-4</v>
      </c>
      <c r="H5295">
        <v>-3.2835996215139742</v>
      </c>
      <c r="I5295">
        <v>5.3557711218188898E-5</v>
      </c>
      <c r="J5295">
        <v>-4.2711779907815721</v>
      </c>
      <c r="K5295">
        <v>2.4680019887966149E-9</v>
      </c>
      <c r="L5295">
        <v>-8.6076544946699762</v>
      </c>
    </row>
    <row r="5296" spans="1:12" x14ac:dyDescent="0.2">
      <c r="A5296">
        <v>9.9999999999999998E-17</v>
      </c>
      <c r="B5296">
        <v>-16</v>
      </c>
      <c r="C5296">
        <v>8.8141947619643765E-2</v>
      </c>
      <c r="D5296">
        <v>-1.0548173573759179</v>
      </c>
      <c r="E5296">
        <v>1</v>
      </c>
      <c r="F5296">
        <v>0</v>
      </c>
      <c r="G5296">
        <v>8.8900382092974072E-4</v>
      </c>
      <c r="H5296">
        <v>-3.0510963724323328</v>
      </c>
      <c r="I5296">
        <v>3.4383120437529557E-5</v>
      </c>
      <c r="J5296">
        <v>-4.4636547114970373</v>
      </c>
      <c r="K5296">
        <v>3.1193650540279858E-6</v>
      </c>
      <c r="L5296">
        <v>-5.5059337975183613</v>
      </c>
    </row>
    <row r="5297" spans="1:12" x14ac:dyDescent="0.2">
      <c r="A5297">
        <v>9.4932652256915454E-2</v>
      </c>
      <c r="B5297">
        <v>-1.0225843855075587</v>
      </c>
      <c r="C5297">
        <v>1</v>
      </c>
      <c r="D5297">
        <v>0</v>
      </c>
      <c r="E5297">
        <v>9.9999999999999998E-17</v>
      </c>
      <c r="F5297">
        <v>-16</v>
      </c>
      <c r="G5297">
        <v>9.9999999999999998E-17</v>
      </c>
      <c r="H5297">
        <v>-16</v>
      </c>
      <c r="I5297">
        <v>4.0880752998090293E-4</v>
      </c>
      <c r="J5297">
        <v>-3.3884811133649362</v>
      </c>
      <c r="K5297">
        <v>1</v>
      </c>
      <c r="L5297">
        <v>0</v>
      </c>
    </row>
    <row r="5298" spans="1:12" x14ac:dyDescent="0.2">
      <c r="A5298">
        <v>9.8185492323847309E-2</v>
      </c>
      <c r="B5298">
        <v>-1.0079526778867491</v>
      </c>
      <c r="C5298">
        <v>4.0150032561163732E-4</v>
      </c>
      <c r="D5298">
        <v>-3.3963140981778781</v>
      </c>
      <c r="E5298">
        <v>2.3411286440723992E-2</v>
      </c>
      <c r="F5298">
        <v>-1.6305747213415032</v>
      </c>
      <c r="G5298">
        <v>3.8159825761726445E-5</v>
      </c>
      <c r="H5298">
        <v>-4.4183936169578137</v>
      </c>
      <c r="I5298">
        <v>3.6705861707394386E-9</v>
      </c>
      <c r="J5298">
        <v>-8.4352645759686755</v>
      </c>
      <c r="K5298">
        <v>9.9999999999999998E-17</v>
      </c>
      <c r="L5298">
        <v>-16</v>
      </c>
    </row>
    <row r="5299" spans="1:12" x14ac:dyDescent="0.2">
      <c r="A5299">
        <v>1</v>
      </c>
      <c r="B5299">
        <v>0</v>
      </c>
      <c r="C5299">
        <v>3.1416172752257037E-4</v>
      </c>
      <c r="D5299">
        <v>-3.502846723618664</v>
      </c>
      <c r="E5299">
        <v>2.8286584185821133E-4</v>
      </c>
      <c r="F5299">
        <v>-3.5484194936464175</v>
      </c>
      <c r="G5299">
        <v>1.597541077544925</v>
      </c>
      <c r="H5299">
        <v>0.20345203398019207</v>
      </c>
      <c r="I5299">
        <v>5.5272181354799175E-5</v>
      </c>
      <c r="J5299">
        <v>-4.2574933953484182</v>
      </c>
      <c r="K5299">
        <v>1.545367741546709E-8</v>
      </c>
      <c r="L5299">
        <v>-7.8109681575850232</v>
      </c>
    </row>
    <row r="5300" spans="1:12" x14ac:dyDescent="0.2">
      <c r="A5300">
        <v>9.9999999999999998E-17</v>
      </c>
      <c r="B5300">
        <v>-16</v>
      </c>
      <c r="C5300">
        <v>1</v>
      </c>
      <c r="D5300">
        <v>0</v>
      </c>
      <c r="E5300">
        <v>5.0242865940229642E-2</v>
      </c>
      <c r="F5300">
        <v>-1.2989255956536692</v>
      </c>
      <c r="G5300">
        <v>2.5828375469926336E-3</v>
      </c>
      <c r="H5300">
        <v>-2.5879029088338039</v>
      </c>
      <c r="I5300">
        <v>3</v>
      </c>
      <c r="J5300">
        <v>0.47712125471966244</v>
      </c>
      <c r="K5300">
        <v>2.9097590731389055E-6</v>
      </c>
      <c r="L5300">
        <v>-5.5361429689309274</v>
      </c>
    </row>
    <row r="5301" spans="1:12" x14ac:dyDescent="0.2">
      <c r="A5301">
        <v>1</v>
      </c>
      <c r="B5301">
        <v>0</v>
      </c>
      <c r="C5301">
        <v>9.4452833473997452E-2</v>
      </c>
      <c r="D5301">
        <v>-1.0247850092226789</v>
      </c>
      <c r="E5301">
        <v>3.6068453039573808E-4</v>
      </c>
      <c r="F5301">
        <v>-3.4428724839856013</v>
      </c>
      <c r="G5301">
        <v>5.4259721741326016E-5</v>
      </c>
      <c r="H5301">
        <v>-4.2655224377494418</v>
      </c>
      <c r="I5301">
        <v>9.9999999999999998E-17</v>
      </c>
      <c r="J5301">
        <v>-16</v>
      </c>
      <c r="K5301">
        <v>2.6354865709019666E-9</v>
      </c>
      <c r="L5301">
        <v>-8.5791391923869984</v>
      </c>
    </row>
    <row r="5302" spans="1:12" x14ac:dyDescent="0.2">
      <c r="A5302">
        <v>1.4796479055918681</v>
      </c>
      <c r="B5302">
        <v>0.17015838373919309</v>
      </c>
      <c r="C5302">
        <v>4.5154644249916526E-2</v>
      </c>
      <c r="D5302">
        <v>-1.3452975749543987</v>
      </c>
      <c r="E5302">
        <v>3.1244481042597419E-5</v>
      </c>
      <c r="F5302">
        <v>-4.5052266843813706</v>
      </c>
      <c r="G5302">
        <v>9.9999999999999998E-17</v>
      </c>
      <c r="H5302">
        <v>-16</v>
      </c>
      <c r="I5302">
        <v>1</v>
      </c>
      <c r="J5302">
        <v>0</v>
      </c>
      <c r="K5302">
        <v>3</v>
      </c>
      <c r="L5302">
        <v>0.47712125471966244</v>
      </c>
    </row>
    <row r="5303" spans="1:12" x14ac:dyDescent="0.2">
      <c r="A5303">
        <v>1</v>
      </c>
      <c r="B5303">
        <v>0</v>
      </c>
      <c r="C5303">
        <v>1</v>
      </c>
      <c r="D5303">
        <v>0</v>
      </c>
      <c r="E5303">
        <v>2.3533293519442024E-2</v>
      </c>
      <c r="F5303">
        <v>-1.6283172884115382</v>
      </c>
      <c r="G5303">
        <v>5.7256161617047926E-5</v>
      </c>
      <c r="H5303">
        <v>-4.2421777699087393</v>
      </c>
      <c r="I5303">
        <v>1.9840002453315552E-5</v>
      </c>
      <c r="J5303">
        <v>-4.7024582784791518</v>
      </c>
      <c r="K5303">
        <v>9.4878574622699946E-15</v>
      </c>
      <c r="L5303">
        <v>-14.022831848412212</v>
      </c>
    </row>
    <row r="5304" spans="1:12" x14ac:dyDescent="0.2">
      <c r="A5304">
        <v>2.2000000000000002</v>
      </c>
      <c r="B5304">
        <v>0.34242268082220628</v>
      </c>
      <c r="C5304">
        <v>8.1783557417563298E-4</v>
      </c>
      <c r="D5304">
        <v>-3.0873340024486473</v>
      </c>
      <c r="E5304">
        <v>4.925585272844426E-4</v>
      </c>
      <c r="F5304">
        <v>-3.307542157924769</v>
      </c>
      <c r="G5304">
        <v>0.55303270718800335</v>
      </c>
      <c r="H5304">
        <v>-0.25724918310539063</v>
      </c>
      <c r="I5304">
        <v>9.9999999999999998E-17</v>
      </c>
      <c r="J5304">
        <v>-16</v>
      </c>
      <c r="K5304">
        <v>1.5</v>
      </c>
      <c r="L5304">
        <v>0.17609125905568124</v>
      </c>
    </row>
    <row r="5305" spans="1:12" x14ac:dyDescent="0.2">
      <c r="A5305">
        <v>4.1047918611672127</v>
      </c>
      <c r="B5305">
        <v>0.6132911405447965</v>
      </c>
      <c r="C5305">
        <v>0.2067115004699695</v>
      </c>
      <c r="D5305">
        <v>-0.68463536056813246</v>
      </c>
      <c r="E5305">
        <v>1</v>
      </c>
      <c r="F5305">
        <v>0</v>
      </c>
      <c r="G5305">
        <v>1</v>
      </c>
      <c r="H5305">
        <v>0</v>
      </c>
      <c r="I5305">
        <v>1</v>
      </c>
      <c r="J5305">
        <v>0</v>
      </c>
      <c r="K5305">
        <v>6.2897521926310892E-6</v>
      </c>
      <c r="L5305">
        <v>-5.2013664648079789</v>
      </c>
    </row>
    <row r="5306" spans="1:12" x14ac:dyDescent="0.2">
      <c r="A5306">
        <v>4.0760599419747976</v>
      </c>
      <c r="B5306">
        <v>0.6102405620560456</v>
      </c>
      <c r="C5306">
        <v>1</v>
      </c>
      <c r="D5306">
        <v>0</v>
      </c>
      <c r="E5306">
        <v>3</v>
      </c>
      <c r="F5306">
        <v>0.47712125471966244</v>
      </c>
      <c r="G5306">
        <v>1</v>
      </c>
      <c r="H5306">
        <v>0</v>
      </c>
      <c r="I5306">
        <v>1.9659238238066598E-6</v>
      </c>
      <c r="J5306">
        <v>-5.7064333143479145</v>
      </c>
      <c r="K5306">
        <v>6.5124249738436698E-6</v>
      </c>
      <c r="L5306">
        <v>-5.186257266937468</v>
      </c>
    </row>
    <row r="5307" spans="1:12" x14ac:dyDescent="0.2">
      <c r="A5307">
        <v>0.6072591159803109</v>
      </c>
      <c r="B5307">
        <v>-0.21662595698354778</v>
      </c>
      <c r="C5307">
        <v>1</v>
      </c>
      <c r="D5307">
        <v>0</v>
      </c>
      <c r="E5307">
        <v>2.4960799384238931E-2</v>
      </c>
      <c r="F5307">
        <v>-1.6027415102314126</v>
      </c>
      <c r="G5307">
        <v>2.973156053955889E-3</v>
      </c>
      <c r="H5307">
        <v>-2.5267822951027452</v>
      </c>
      <c r="I5307">
        <v>1.5580283273834189E-9</v>
      </c>
      <c r="J5307">
        <v>-8.8074246504410763</v>
      </c>
      <c r="K5307">
        <v>1.0389021500639966E-14</v>
      </c>
      <c r="L5307">
        <v>-13.983425354934107</v>
      </c>
    </row>
    <row r="5308" spans="1:12" x14ac:dyDescent="0.2">
      <c r="A5308">
        <v>9.9999999999999998E-17</v>
      </c>
      <c r="B5308">
        <v>-16</v>
      </c>
      <c r="C5308">
        <v>9.9999999999999998E-17</v>
      </c>
      <c r="D5308">
        <v>-16</v>
      </c>
      <c r="E5308">
        <v>1</v>
      </c>
      <c r="F5308">
        <v>0</v>
      </c>
      <c r="G5308">
        <v>3.6371027314759896</v>
      </c>
      <c r="H5308">
        <v>0.56075556805582261</v>
      </c>
      <c r="I5308">
        <v>9.5513439180323358E-4</v>
      </c>
      <c r="J5308">
        <v>-3.0199355168851447</v>
      </c>
      <c r="K5308">
        <v>5.7916021823243827E-15</v>
      </c>
      <c r="L5308">
        <v>-14.237201276913614</v>
      </c>
    </row>
    <row r="5309" spans="1:12" x14ac:dyDescent="0.2">
      <c r="A5309">
        <v>6.1776887939682536E-2</v>
      </c>
      <c r="B5309">
        <v>-1.2091739734166558</v>
      </c>
      <c r="C5309">
        <v>3.3543774981288861E-2</v>
      </c>
      <c r="D5309">
        <v>-1.4743880639336187</v>
      </c>
      <c r="E5309">
        <v>2.1050367755675653E-6</v>
      </c>
      <c r="F5309">
        <v>-5.6767403125187883</v>
      </c>
      <c r="G5309">
        <v>1</v>
      </c>
      <c r="H5309">
        <v>0</v>
      </c>
      <c r="I5309">
        <v>3.6705013485420729E-4</v>
      </c>
      <c r="J5309">
        <v>-3.435274612032722</v>
      </c>
      <c r="K5309">
        <v>1</v>
      </c>
      <c r="L5309">
        <v>0</v>
      </c>
    </row>
    <row r="5310" spans="1:12" x14ac:dyDescent="0.2">
      <c r="A5310">
        <v>1</v>
      </c>
      <c r="B5310">
        <v>0</v>
      </c>
      <c r="C5310">
        <v>1</v>
      </c>
      <c r="D5310">
        <v>0</v>
      </c>
      <c r="E5310">
        <v>1.3940938347872985E-5</v>
      </c>
      <c r="F5310">
        <v>-4.8557079934124561</v>
      </c>
      <c r="G5310">
        <v>1</v>
      </c>
      <c r="H5310">
        <v>0</v>
      </c>
      <c r="I5310">
        <v>9.4014323717277182E-4</v>
      </c>
      <c r="J5310">
        <v>-3.0268059736613009</v>
      </c>
      <c r="K5310">
        <v>1</v>
      </c>
      <c r="L5310">
        <v>0</v>
      </c>
    </row>
    <row r="5311" spans="1:12" x14ac:dyDescent="0.2">
      <c r="A5311">
        <v>4.8723254107040689E-2</v>
      </c>
      <c r="B5311">
        <v>-1.3122637139396967</v>
      </c>
      <c r="C5311">
        <v>9.4184202686977401E-4</v>
      </c>
      <c r="D5311">
        <v>-3.0260219343749193</v>
      </c>
      <c r="E5311">
        <v>7.3315993596264131E-2</v>
      </c>
      <c r="F5311">
        <v>-1.1348012753870513</v>
      </c>
      <c r="G5311">
        <v>2.2421354082228103E-7</v>
      </c>
      <c r="H5311">
        <v>-6.6493381628078687</v>
      </c>
      <c r="I5311">
        <v>5.0044638602960793E-8</v>
      </c>
      <c r="J5311">
        <v>-7.3006424426575842</v>
      </c>
      <c r="K5311">
        <v>6.8644186372716736E-6</v>
      </c>
      <c r="L5311">
        <v>-5.1633962382256602</v>
      </c>
    </row>
    <row r="5312" spans="1:12" x14ac:dyDescent="0.2">
      <c r="A5312">
        <v>9.9999999999999998E-17</v>
      </c>
      <c r="B5312">
        <v>-16</v>
      </c>
      <c r="C5312">
        <v>1</v>
      </c>
      <c r="D5312">
        <v>0</v>
      </c>
      <c r="E5312">
        <v>1.7262016959947842E-2</v>
      </c>
      <c r="F5312">
        <v>-1.7629084610310852</v>
      </c>
      <c r="G5312">
        <v>1.059839682262386E-7</v>
      </c>
      <c r="H5312">
        <v>-6.9747598237677657</v>
      </c>
      <c r="I5312">
        <v>9.9999999999999998E-17</v>
      </c>
      <c r="J5312">
        <v>-16</v>
      </c>
      <c r="K5312">
        <v>1.5</v>
      </c>
      <c r="L5312">
        <v>0.17609125905568124</v>
      </c>
    </row>
    <row r="5313" spans="1:12" x14ac:dyDescent="0.2">
      <c r="A5313">
        <v>9.9999999999999998E-17</v>
      </c>
      <c r="B5313">
        <v>-16</v>
      </c>
      <c r="C5313">
        <v>7.4534313718732065E-2</v>
      </c>
      <c r="D5313">
        <v>-1.1276437429851258</v>
      </c>
      <c r="E5313">
        <v>3.9359049456497234E-5</v>
      </c>
      <c r="F5313">
        <v>-4.4049553985735947</v>
      </c>
      <c r="G5313">
        <v>9.1543948557254002E-8</v>
      </c>
      <c r="H5313">
        <v>-7.0383703591182076</v>
      </c>
      <c r="I5313">
        <v>6.7409614051041505E-4</v>
      </c>
      <c r="J5313">
        <v>-3.1712781593763073</v>
      </c>
      <c r="K5313">
        <v>7.8888352988956371E-6</v>
      </c>
      <c r="L5313">
        <v>-5.1029871109351319</v>
      </c>
    </row>
    <row r="5314" spans="1:12" x14ac:dyDescent="0.2">
      <c r="A5314">
        <v>1</v>
      </c>
      <c r="B5314">
        <v>0</v>
      </c>
      <c r="C5314">
        <v>9.2007667414750784E-3</v>
      </c>
      <c r="D5314">
        <v>-2.0361759794243968</v>
      </c>
      <c r="E5314">
        <v>2.0058132831969909E-4</v>
      </c>
      <c r="F5314">
        <v>-3.6977094969643334</v>
      </c>
      <c r="G5314">
        <v>1</v>
      </c>
      <c r="H5314">
        <v>0</v>
      </c>
      <c r="I5314">
        <v>1.3294807511045666E-3</v>
      </c>
      <c r="J5314">
        <v>-2.8763179462222879</v>
      </c>
      <c r="K5314">
        <v>4</v>
      </c>
      <c r="L5314">
        <v>0.6020599913279624</v>
      </c>
    </row>
    <row r="5315" spans="1:12" x14ac:dyDescent="0.2">
      <c r="A5315">
        <v>0.42079283822840474</v>
      </c>
      <c r="B5315">
        <v>-0.37593166035705661</v>
      </c>
      <c r="C5315">
        <v>0.22046283743936723</v>
      </c>
      <c r="D5315">
        <v>-0.65666460735362853</v>
      </c>
      <c r="E5315">
        <v>1</v>
      </c>
      <c r="F5315">
        <v>0</v>
      </c>
      <c r="G5315">
        <v>1</v>
      </c>
      <c r="H5315">
        <v>0</v>
      </c>
      <c r="I5315">
        <v>9.9999999999999998E-17</v>
      </c>
      <c r="J5315">
        <v>-16</v>
      </c>
      <c r="K5315">
        <v>2.3600864051168687E-14</v>
      </c>
      <c r="L5315">
        <v>-13.627072096784751</v>
      </c>
    </row>
    <row r="5316" spans="1:12" x14ac:dyDescent="0.2">
      <c r="A5316">
        <v>6.6922633387127048E-2</v>
      </c>
      <c r="B5316">
        <v>-1.1744269780055749</v>
      </c>
      <c r="C5316">
        <v>3.8827836979979366E-2</v>
      </c>
      <c r="D5316">
        <v>-1.4108568024445374</v>
      </c>
      <c r="E5316">
        <v>1</v>
      </c>
      <c r="F5316">
        <v>0</v>
      </c>
      <c r="G5316">
        <v>7.9853919162692416E-8</v>
      </c>
      <c r="H5316">
        <v>-7.09770376419723</v>
      </c>
      <c r="I5316">
        <v>1</v>
      </c>
      <c r="J5316">
        <v>0</v>
      </c>
      <c r="K5316">
        <v>6.3063320246001366E-6</v>
      </c>
      <c r="L5316">
        <v>-5.2002231676420783</v>
      </c>
    </row>
    <row r="5317" spans="1:12" x14ac:dyDescent="0.2">
      <c r="A5317">
        <v>6.8755156554973569</v>
      </c>
      <c r="B5317">
        <v>0.83730527529342769</v>
      </c>
      <c r="C5317">
        <v>5.2246906571769128E-2</v>
      </c>
      <c r="D5317">
        <v>-1.2819394181084245</v>
      </c>
      <c r="E5317">
        <v>1</v>
      </c>
      <c r="F5317">
        <v>0</v>
      </c>
      <c r="G5317">
        <v>9.9999999999999998E-17</v>
      </c>
      <c r="H5317">
        <v>-16</v>
      </c>
      <c r="I5317">
        <v>2.0025750801768298E-7</v>
      </c>
      <c r="J5317">
        <v>-6.6984111924495959</v>
      </c>
      <c r="K5317">
        <v>1</v>
      </c>
      <c r="L5317">
        <v>0</v>
      </c>
    </row>
    <row r="5318" spans="1:12" x14ac:dyDescent="0.2">
      <c r="A5318">
        <v>0.17321402887018603</v>
      </c>
      <c r="B5318">
        <v>-0.76141693671719712</v>
      </c>
      <c r="C5318">
        <v>1</v>
      </c>
      <c r="D5318">
        <v>0</v>
      </c>
      <c r="E5318">
        <v>9.9999999999999998E-17</v>
      </c>
      <c r="F5318">
        <v>-16</v>
      </c>
      <c r="G5318">
        <v>1.3587177633823532E-3</v>
      </c>
      <c r="H5318">
        <v>-2.8668707467520083</v>
      </c>
      <c r="I5318">
        <v>2.89104766886039E-8</v>
      </c>
      <c r="J5318">
        <v>-7.5389447474326454</v>
      </c>
      <c r="K5318">
        <v>5.3952977076796051E-14</v>
      </c>
      <c r="L5318">
        <v>-13.267984586340612</v>
      </c>
    </row>
    <row r="5319" spans="1:12" x14ac:dyDescent="0.2">
      <c r="A5319">
        <v>3.7388066881716671</v>
      </c>
      <c r="B5319">
        <v>0.5727330109069112</v>
      </c>
      <c r="C5319">
        <v>7.5943314632096401E-2</v>
      </c>
      <c r="D5319">
        <v>-1.11951045150734</v>
      </c>
      <c r="E5319">
        <v>9.9999999999999998E-17</v>
      </c>
      <c r="F5319">
        <v>-16</v>
      </c>
      <c r="G5319">
        <v>5.9171025929507591E-5</v>
      </c>
      <c r="H5319">
        <v>-4.2278909006966003</v>
      </c>
      <c r="I5319">
        <v>7.4251665326353039E-9</v>
      </c>
      <c r="J5319">
        <v>-8.1292938014863712</v>
      </c>
      <c r="K5319">
        <v>0.19827950294930072</v>
      </c>
      <c r="L5319">
        <v>-0.70272217846290486</v>
      </c>
    </row>
    <row r="5320" spans="1:12" x14ac:dyDescent="0.2">
      <c r="A5320">
        <v>9.3170360363193048</v>
      </c>
      <c r="B5320">
        <v>0.96927777525112535</v>
      </c>
      <c r="C5320">
        <v>3.9919253817426004E-2</v>
      </c>
      <c r="D5320">
        <v>-1.3988175852705158</v>
      </c>
      <c r="E5320">
        <v>1</v>
      </c>
      <c r="F5320">
        <v>0</v>
      </c>
      <c r="G5320">
        <v>4.7534637083533459E-5</v>
      </c>
      <c r="H5320">
        <v>-4.3229898174839114</v>
      </c>
      <c r="I5320">
        <v>1.7406937994270082E-8</v>
      </c>
      <c r="J5320">
        <v>-7.7592776176906515</v>
      </c>
      <c r="K5320">
        <v>0.30168732316724028</v>
      </c>
      <c r="L5320">
        <v>-0.52044293839704803</v>
      </c>
    </row>
    <row r="5321" spans="1:12" x14ac:dyDescent="0.2">
      <c r="A5321">
        <v>1.3415805108082053</v>
      </c>
      <c r="B5321">
        <v>0.12761674063117506</v>
      </c>
      <c r="C5321">
        <v>0.22286664166226888</v>
      </c>
      <c r="D5321">
        <v>-0.65195493118853565</v>
      </c>
      <c r="E5321">
        <v>2.1782362079454885E-5</v>
      </c>
      <c r="F5321">
        <v>-4.6618950271307433</v>
      </c>
      <c r="G5321">
        <v>1.294643844677035E-3</v>
      </c>
      <c r="H5321">
        <v>-2.887849689162008</v>
      </c>
      <c r="I5321">
        <v>8.3139139483840428E-4</v>
      </c>
      <c r="J5321">
        <v>-3.0801944748905896</v>
      </c>
      <c r="K5321">
        <v>1.3483650376820796E-14</v>
      </c>
      <c r="L5321">
        <v>-13.870192517007341</v>
      </c>
    </row>
    <row r="5322" spans="1:12" x14ac:dyDescent="0.2">
      <c r="A5322">
        <v>6.6601658007862399E-2</v>
      </c>
      <c r="B5322">
        <v>-1.1765149591975257</v>
      </c>
      <c r="C5322">
        <v>9.9999999999999998E-17</v>
      </c>
      <c r="D5322">
        <v>-16</v>
      </c>
      <c r="E5322">
        <v>1</v>
      </c>
      <c r="F5322">
        <v>0</v>
      </c>
      <c r="G5322">
        <v>9.9999999999999998E-17</v>
      </c>
      <c r="H5322">
        <v>-16</v>
      </c>
      <c r="I5322">
        <v>1.4881641644485559E-7</v>
      </c>
      <c r="J5322">
        <v>-6.8273491576466245</v>
      </c>
      <c r="K5322">
        <v>1</v>
      </c>
      <c r="L5322">
        <v>0</v>
      </c>
    </row>
    <row r="5323" spans="1:12" x14ac:dyDescent="0.2">
      <c r="A5323">
        <v>8.2784662781308178</v>
      </c>
      <c r="B5323">
        <v>0.91794988405027578</v>
      </c>
      <c r="C5323">
        <v>5.1980111452720043E-3</v>
      </c>
      <c r="D5323">
        <v>-2.2841627936451365</v>
      </c>
      <c r="E5323">
        <v>9.9999999999999998E-17</v>
      </c>
      <c r="F5323">
        <v>-16</v>
      </c>
      <c r="G5323">
        <v>2.2758199026772254E-5</v>
      </c>
      <c r="H5323">
        <v>-4.6428621088710758</v>
      </c>
      <c r="I5323">
        <v>6.2484093905504226E-4</v>
      </c>
      <c r="J5323">
        <v>-3.2042305235878077</v>
      </c>
      <c r="K5323">
        <v>1</v>
      </c>
      <c r="L5323">
        <v>0</v>
      </c>
    </row>
    <row r="5324" spans="1:12" x14ac:dyDescent="0.2">
      <c r="A5324">
        <v>1</v>
      </c>
      <c r="B5324">
        <v>0</v>
      </c>
      <c r="C5324">
        <v>0.19891258564251665</v>
      </c>
      <c r="D5324">
        <v>-0.70133773722662784</v>
      </c>
      <c r="E5324">
        <v>9.9999999999999998E-17</v>
      </c>
      <c r="F5324">
        <v>-16</v>
      </c>
      <c r="G5324">
        <v>9.9999999999999998E-17</v>
      </c>
      <c r="H5324">
        <v>-16</v>
      </c>
      <c r="I5324">
        <v>1</v>
      </c>
      <c r="J5324">
        <v>0</v>
      </c>
      <c r="K5324">
        <v>2.6637650173281303E-6</v>
      </c>
      <c r="L5324">
        <v>-5.5745040888781716</v>
      </c>
    </row>
    <row r="5325" spans="1:12" x14ac:dyDescent="0.2">
      <c r="A5325">
        <v>1</v>
      </c>
      <c r="B5325">
        <v>0</v>
      </c>
      <c r="C5325">
        <v>1</v>
      </c>
      <c r="D5325">
        <v>0</v>
      </c>
      <c r="E5325">
        <v>4.8756441604668035E-4</v>
      </c>
      <c r="F5325">
        <v>-3.3119679980464665</v>
      </c>
      <c r="G5325">
        <v>9.9999999999999998E-17</v>
      </c>
      <c r="H5325">
        <v>-16</v>
      </c>
      <c r="I5325">
        <v>2.3234334922588672E-4</v>
      </c>
      <c r="J5325">
        <v>-3.6338697545853158</v>
      </c>
      <c r="K5325">
        <v>9.9999999999999998E-17</v>
      </c>
      <c r="L5325">
        <v>-16</v>
      </c>
    </row>
    <row r="5326" spans="1:12" x14ac:dyDescent="0.2">
      <c r="A5326">
        <v>9.9999999999999998E-17</v>
      </c>
      <c r="B5326">
        <v>-16</v>
      </c>
      <c r="C5326">
        <v>8.6035874073556618E-4</v>
      </c>
      <c r="D5326">
        <v>-3.0653204247612336</v>
      </c>
      <c r="E5326">
        <v>9.9999999999999998E-17</v>
      </c>
      <c r="F5326">
        <v>-16</v>
      </c>
      <c r="G5326">
        <v>1</v>
      </c>
      <c r="H5326">
        <v>0</v>
      </c>
      <c r="I5326">
        <v>3.337055676012321E-8</v>
      </c>
      <c r="J5326">
        <v>-7.4766365474407381</v>
      </c>
      <c r="K5326">
        <v>6.2257270345229124E-6</v>
      </c>
      <c r="L5326">
        <v>-5.2058099247712759</v>
      </c>
    </row>
    <row r="5327" spans="1:12" x14ac:dyDescent="0.2">
      <c r="A5327">
        <v>2.635989688403417E-2</v>
      </c>
      <c r="B5327">
        <v>-1.5790562929696266</v>
      </c>
      <c r="C5327">
        <v>6.0072097283465076E-2</v>
      </c>
      <c r="D5327">
        <v>-1.2213272053635198</v>
      </c>
      <c r="E5327">
        <v>8.3699626048468423E-2</v>
      </c>
      <c r="F5327">
        <v>-1.0772764823346905</v>
      </c>
      <c r="G5327">
        <v>0.22681934817470958</v>
      </c>
      <c r="H5327">
        <v>-0.64431990195235656</v>
      </c>
      <c r="I5327">
        <v>9.9999999999999998E-17</v>
      </c>
      <c r="J5327">
        <v>-16</v>
      </c>
      <c r="K5327">
        <v>1</v>
      </c>
      <c r="L5327">
        <v>0</v>
      </c>
    </row>
    <row r="5328" spans="1:12" x14ac:dyDescent="0.2">
      <c r="A5328">
        <v>1</v>
      </c>
      <c r="B5328">
        <v>0</v>
      </c>
      <c r="C5328">
        <v>8.8550984844912469E-4</v>
      </c>
      <c r="D5328">
        <v>-3.0528066043176949</v>
      </c>
      <c r="E5328">
        <v>1</v>
      </c>
      <c r="F5328">
        <v>0</v>
      </c>
      <c r="G5328">
        <v>1</v>
      </c>
      <c r="H5328">
        <v>0</v>
      </c>
      <c r="I5328">
        <v>7.1714533770994018E-4</v>
      </c>
      <c r="J5328">
        <v>-3.1443928206654266</v>
      </c>
      <c r="K5328">
        <v>1</v>
      </c>
      <c r="L5328">
        <v>0</v>
      </c>
    </row>
    <row r="5329" spans="1:12" x14ac:dyDescent="0.2">
      <c r="A5329">
        <v>0.39418115778136098</v>
      </c>
      <c r="B5329">
        <v>-0.40430413923252123</v>
      </c>
      <c r="C5329">
        <v>0.33270338584922932</v>
      </c>
      <c r="D5329">
        <v>-0.47794277938920404</v>
      </c>
      <c r="E5329">
        <v>3</v>
      </c>
      <c r="F5329">
        <v>0.47712125471966244</v>
      </c>
      <c r="G5329">
        <v>1.8098934976153078E-5</v>
      </c>
      <c r="H5329">
        <v>-4.7423469802461939</v>
      </c>
      <c r="I5329">
        <v>9.9999999999999998E-17</v>
      </c>
      <c r="J5329">
        <v>-16</v>
      </c>
      <c r="K5329">
        <v>5.8186805062660865E-9</v>
      </c>
      <c r="L5329">
        <v>-8.2351754885146065</v>
      </c>
    </row>
    <row r="5330" spans="1:12" x14ac:dyDescent="0.2">
      <c r="A5330">
        <v>3.1830954570518585E-2</v>
      </c>
      <c r="B5330">
        <v>-1.4971503372353396</v>
      </c>
      <c r="C5330">
        <v>6.7099456421873527E-4</v>
      </c>
      <c r="D5330">
        <v>-3.1732809980715002</v>
      </c>
      <c r="E5330">
        <v>1</v>
      </c>
      <c r="F5330">
        <v>0</v>
      </c>
      <c r="G5330">
        <v>9.9999999999999998E-17</v>
      </c>
      <c r="H5330">
        <v>-16</v>
      </c>
      <c r="I5330">
        <v>1.0755526488362585E-5</v>
      </c>
      <c r="J5330">
        <v>-4.968368325825633</v>
      </c>
      <c r="K5330">
        <v>2.6824858883256153E-6</v>
      </c>
      <c r="L5330">
        <v>-5.571462554036172</v>
      </c>
    </row>
    <row r="5331" spans="1:12" x14ac:dyDescent="0.2">
      <c r="A5331">
        <v>7.2128912875342691E-2</v>
      </c>
      <c r="B5331">
        <v>-1.1418906134330833</v>
      </c>
      <c r="C5331">
        <v>1</v>
      </c>
      <c r="D5331">
        <v>0</v>
      </c>
      <c r="E5331">
        <v>9.9999999999999998E-17</v>
      </c>
      <c r="F5331">
        <v>-16</v>
      </c>
      <c r="G5331">
        <v>1</v>
      </c>
      <c r="H5331">
        <v>0</v>
      </c>
      <c r="I5331">
        <v>3.6438623831692005E-5</v>
      </c>
      <c r="J5331">
        <v>-4.4384380332793922</v>
      </c>
      <c r="K5331">
        <v>7.3483160884235458E-9</v>
      </c>
      <c r="L5331">
        <v>-8.1338121707514173</v>
      </c>
    </row>
    <row r="5332" spans="1:12" x14ac:dyDescent="0.2">
      <c r="A5332">
        <v>6.5940944123982579</v>
      </c>
      <c r="B5332">
        <v>0.81915516095849183</v>
      </c>
      <c r="C5332">
        <v>5.2367480686502637E-3</v>
      </c>
      <c r="D5332">
        <v>-2.2809383187902825</v>
      </c>
      <c r="E5332">
        <v>1</v>
      </c>
      <c r="F5332">
        <v>0</v>
      </c>
      <c r="G5332">
        <v>1.0228555135807731</v>
      </c>
      <c r="H5332">
        <v>9.8142905192826653E-3</v>
      </c>
      <c r="I5332">
        <v>2.2000000000000002</v>
      </c>
      <c r="J5332">
        <v>0.34242268082220628</v>
      </c>
      <c r="K5332">
        <v>1</v>
      </c>
      <c r="L5332">
        <v>0</v>
      </c>
    </row>
    <row r="5333" spans="1:12" x14ac:dyDescent="0.2">
      <c r="A5333">
        <v>1</v>
      </c>
      <c r="B5333">
        <v>0</v>
      </c>
      <c r="C5333">
        <v>1</v>
      </c>
      <c r="D5333">
        <v>0</v>
      </c>
      <c r="E5333">
        <v>1</v>
      </c>
      <c r="F5333">
        <v>0</v>
      </c>
      <c r="G5333">
        <v>9.9999999999999998E-17</v>
      </c>
      <c r="H5333">
        <v>-16</v>
      </c>
      <c r="I5333">
        <v>9.9999999999999998E-17</v>
      </c>
      <c r="J5333">
        <v>-16</v>
      </c>
      <c r="K5333">
        <v>1</v>
      </c>
      <c r="L5333">
        <v>0</v>
      </c>
    </row>
    <row r="5334" spans="1:12" x14ac:dyDescent="0.2">
      <c r="A5334">
        <v>0.39348422610029732</v>
      </c>
      <c r="B5334">
        <v>-0.40507267284724974</v>
      </c>
      <c r="C5334">
        <v>0.22952415189717093</v>
      </c>
      <c r="D5334">
        <v>-0.63917160867229683</v>
      </c>
      <c r="E5334">
        <v>9.9999999999999998E-17</v>
      </c>
      <c r="F5334">
        <v>-16</v>
      </c>
      <c r="G5334">
        <v>1</v>
      </c>
      <c r="H5334">
        <v>0</v>
      </c>
      <c r="I5334">
        <v>5.3419423482224224E-8</v>
      </c>
      <c r="J5334">
        <v>-7.2723008033202587</v>
      </c>
      <c r="K5334">
        <v>0.28354727630833798</v>
      </c>
      <c r="L5334">
        <v>-0.54737452009351928</v>
      </c>
    </row>
    <row r="5335" spans="1:12" x14ac:dyDescent="0.2">
      <c r="A5335">
        <v>3.4428415351603245</v>
      </c>
      <c r="B5335">
        <v>0.53691703374468736</v>
      </c>
      <c r="C5335">
        <v>1</v>
      </c>
      <c r="D5335">
        <v>0</v>
      </c>
      <c r="E5335">
        <v>9.9999999999999998E-17</v>
      </c>
      <c r="F5335">
        <v>-16</v>
      </c>
      <c r="G5335">
        <v>9.9999999999999998E-17</v>
      </c>
      <c r="H5335">
        <v>-16</v>
      </c>
      <c r="I5335">
        <v>1.9573843836957171E-3</v>
      </c>
      <c r="J5335">
        <v>-2.7083238808694339</v>
      </c>
      <c r="K5335">
        <v>1</v>
      </c>
      <c r="L5335">
        <v>0</v>
      </c>
    </row>
    <row r="5336" spans="1:12" x14ac:dyDescent="0.2">
      <c r="A5336">
        <v>9.9999999999999998E-17</v>
      </c>
      <c r="B5336">
        <v>-16</v>
      </c>
      <c r="C5336">
        <v>8.1655379392382169E-2</v>
      </c>
      <c r="D5336">
        <v>-1.0880151990048263</v>
      </c>
      <c r="E5336">
        <v>7.862038014384401E-2</v>
      </c>
      <c r="F5336">
        <v>-1.1044648606180074</v>
      </c>
      <c r="G5336">
        <v>9.9999999999999998E-17</v>
      </c>
      <c r="H5336">
        <v>-16</v>
      </c>
      <c r="I5336">
        <v>1.1801113006437713E-3</v>
      </c>
      <c r="J5336">
        <v>-2.928077030849876</v>
      </c>
      <c r="K5336">
        <v>0.24316730875403891</v>
      </c>
      <c r="L5336">
        <v>-0.61409481172678759</v>
      </c>
    </row>
    <row r="5337" spans="1:12" x14ac:dyDescent="0.2">
      <c r="A5337">
        <v>4.1091576832590751E-2</v>
      </c>
      <c r="B5337">
        <v>-1.3862471929665647</v>
      </c>
      <c r="C5337">
        <v>0.14699442285193057</v>
      </c>
      <c r="D5337">
        <v>-0.83269914260270772</v>
      </c>
      <c r="E5337">
        <v>1</v>
      </c>
      <c r="F5337">
        <v>0</v>
      </c>
      <c r="G5337">
        <v>6.1459718112380035E-5</v>
      </c>
      <c r="H5337">
        <v>-4.2114094359852476</v>
      </c>
      <c r="I5337">
        <v>1</v>
      </c>
      <c r="J5337">
        <v>0</v>
      </c>
      <c r="K5337">
        <v>1</v>
      </c>
      <c r="L5337">
        <v>0</v>
      </c>
    </row>
    <row r="5338" spans="1:12" x14ac:dyDescent="0.2">
      <c r="A5338">
        <v>1</v>
      </c>
      <c r="B5338">
        <v>0</v>
      </c>
      <c r="C5338">
        <v>1</v>
      </c>
      <c r="D5338">
        <v>0</v>
      </c>
      <c r="E5338">
        <v>1</v>
      </c>
      <c r="F5338">
        <v>0</v>
      </c>
      <c r="G5338">
        <v>1</v>
      </c>
      <c r="H5338">
        <v>0</v>
      </c>
      <c r="I5338">
        <v>6.7626665598901819E-2</v>
      </c>
      <c r="J5338">
        <v>-1.169882025375147</v>
      </c>
      <c r="K5338">
        <v>1</v>
      </c>
      <c r="L5338">
        <v>0</v>
      </c>
    </row>
    <row r="5339" spans="1:12" x14ac:dyDescent="0.2">
      <c r="A5339">
        <v>1</v>
      </c>
      <c r="B5339">
        <v>0</v>
      </c>
      <c r="C5339">
        <v>1.9969250586442467E-3</v>
      </c>
      <c r="D5339">
        <v>-2.6996382331903757</v>
      </c>
      <c r="E5339">
        <v>9.5008048506387834E-4</v>
      </c>
      <c r="F5339">
        <v>-3.0222396023548139</v>
      </c>
      <c r="G5339">
        <v>1.3654910711641203E-7</v>
      </c>
      <c r="H5339">
        <v>-6.86471113533152</v>
      </c>
      <c r="I5339">
        <v>3.1345201044793103E-5</v>
      </c>
      <c r="J5339">
        <v>-4.5038289402973701</v>
      </c>
      <c r="K5339">
        <v>1</v>
      </c>
      <c r="L5339">
        <v>0</v>
      </c>
    </row>
    <row r="5340" spans="1:12" x14ac:dyDescent="0.2">
      <c r="A5340">
        <v>2.0571060494907645</v>
      </c>
      <c r="B5340">
        <v>0.31325668135026707</v>
      </c>
      <c r="C5340">
        <v>4.8165326818915182E-3</v>
      </c>
      <c r="D5340">
        <v>-2.3172654885249169</v>
      </c>
      <c r="E5340">
        <v>1</v>
      </c>
      <c r="F5340">
        <v>0</v>
      </c>
      <c r="G5340">
        <v>3.2052224859017166E-9</v>
      </c>
      <c r="H5340">
        <v>-8.4941418191729898</v>
      </c>
      <c r="I5340">
        <v>1</v>
      </c>
      <c r="J5340">
        <v>0</v>
      </c>
      <c r="K5340">
        <v>1.6895356759017855E-9</v>
      </c>
      <c r="L5340">
        <v>-8.7722326333157206</v>
      </c>
    </row>
    <row r="5341" spans="1:12" x14ac:dyDescent="0.2">
      <c r="A5341">
        <v>1</v>
      </c>
      <c r="B5341">
        <v>0</v>
      </c>
      <c r="C5341">
        <v>9.9999999999999998E-17</v>
      </c>
      <c r="D5341">
        <v>-16</v>
      </c>
      <c r="E5341">
        <v>9.0163682804929399E-4</v>
      </c>
      <c r="F5341">
        <v>-3.0449683575077184</v>
      </c>
      <c r="G5341">
        <v>9.9999999999999998E-17</v>
      </c>
      <c r="H5341">
        <v>-16</v>
      </c>
      <c r="I5341">
        <v>2.3818588879377598E-5</v>
      </c>
      <c r="J5341">
        <v>-4.6230839716547951</v>
      </c>
      <c r="K5341">
        <v>1.6571387463967243E-14</v>
      </c>
      <c r="L5341">
        <v>-13.78064112810941</v>
      </c>
    </row>
    <row r="5342" spans="1:12" x14ac:dyDescent="0.2">
      <c r="A5342">
        <v>3.7049406263110471E-2</v>
      </c>
      <c r="B5342">
        <v>-1.4312187474342066</v>
      </c>
      <c r="C5342">
        <v>4.0532356887295531E-3</v>
      </c>
      <c r="D5342">
        <v>-2.3921981420420098</v>
      </c>
      <c r="E5342">
        <v>9.9999999999999998E-17</v>
      </c>
      <c r="F5342">
        <v>-16</v>
      </c>
      <c r="G5342">
        <v>1</v>
      </c>
      <c r="H5342">
        <v>0</v>
      </c>
      <c r="I5342">
        <v>1</v>
      </c>
      <c r="J5342">
        <v>0</v>
      </c>
      <c r="K5342">
        <v>1</v>
      </c>
      <c r="L5342">
        <v>0</v>
      </c>
    </row>
    <row r="5343" spans="1:12" x14ac:dyDescent="0.2">
      <c r="A5343">
        <v>8.292686150978529</v>
      </c>
      <c r="B5343">
        <v>0.91869522917377955</v>
      </c>
      <c r="C5343">
        <v>1</v>
      </c>
      <c r="D5343">
        <v>0</v>
      </c>
      <c r="E5343">
        <v>1</v>
      </c>
      <c r="F5343">
        <v>0</v>
      </c>
      <c r="G5343">
        <v>1.924525512678996E-5</v>
      </c>
      <c r="H5343">
        <v>-4.7156763272598221</v>
      </c>
      <c r="I5343">
        <v>4.689144051259482E-9</v>
      </c>
      <c r="J5343">
        <v>-8.3289064254598806</v>
      </c>
      <c r="K5343">
        <v>4.8722148261546862E-9</v>
      </c>
      <c r="L5343">
        <v>-8.3122735709998388</v>
      </c>
    </row>
    <row r="5344" spans="1:12" x14ac:dyDescent="0.2">
      <c r="A5344">
        <v>9.6237980308360588E-2</v>
      </c>
      <c r="B5344">
        <v>-1.0166534998633292</v>
      </c>
      <c r="C5344">
        <v>0.23478005145730413</v>
      </c>
      <c r="D5344">
        <v>-0.62933880653030783</v>
      </c>
      <c r="E5344">
        <v>1.974279051100449E-4</v>
      </c>
      <c r="F5344">
        <v>-3.7045914627160434</v>
      </c>
      <c r="G5344">
        <v>3.173357619685028E-3</v>
      </c>
      <c r="H5344">
        <v>-2.4984809825784131</v>
      </c>
      <c r="I5344">
        <v>1</v>
      </c>
      <c r="J5344">
        <v>0</v>
      </c>
      <c r="K5344">
        <v>2.816330411758041E-6</v>
      </c>
      <c r="L5344">
        <v>-5.5503163951316754</v>
      </c>
    </row>
    <row r="5345" spans="1:12" x14ac:dyDescent="0.2">
      <c r="A5345">
        <v>9.9999999999999998E-17</v>
      </c>
      <c r="B5345">
        <v>-16</v>
      </c>
      <c r="C5345">
        <v>9.9999999999999998E-17</v>
      </c>
      <c r="D5345">
        <v>-16</v>
      </c>
      <c r="E5345">
        <v>1.8590973701722521E-2</v>
      </c>
      <c r="F5345">
        <v>-1.7306978634711929</v>
      </c>
      <c r="G5345">
        <v>1</v>
      </c>
      <c r="H5345">
        <v>0</v>
      </c>
      <c r="I5345">
        <v>5.8174655096338132E-9</v>
      </c>
      <c r="J5345">
        <v>-8.2352661828620519</v>
      </c>
      <c r="K5345">
        <v>9.9999999999999998E-17</v>
      </c>
      <c r="L5345">
        <v>-16</v>
      </c>
    </row>
    <row r="5346" spans="1:12" x14ac:dyDescent="0.2">
      <c r="A5346">
        <v>1</v>
      </c>
      <c r="B5346">
        <v>0</v>
      </c>
      <c r="C5346">
        <v>1</v>
      </c>
      <c r="D5346">
        <v>0</v>
      </c>
      <c r="E5346">
        <v>1</v>
      </c>
      <c r="F5346">
        <v>0</v>
      </c>
      <c r="G5346">
        <v>1.5</v>
      </c>
      <c r="H5346">
        <v>0.17609125905568124</v>
      </c>
      <c r="I5346">
        <v>9.9999999999999998E-17</v>
      </c>
      <c r="J5346">
        <v>-16</v>
      </c>
      <c r="K5346">
        <v>1</v>
      </c>
      <c r="L5346">
        <v>0</v>
      </c>
    </row>
    <row r="5347" spans="1:12" x14ac:dyDescent="0.2">
      <c r="A5347">
        <v>9.5346040941770855</v>
      </c>
      <c r="B5347">
        <v>0.97930266452581827</v>
      </c>
      <c r="C5347">
        <v>3.3891576734767261E-2</v>
      </c>
      <c r="D5347">
        <v>-1.4699082260496115</v>
      </c>
      <c r="E5347">
        <v>2.7238884075460656E-2</v>
      </c>
      <c r="F5347">
        <v>-1.5648106886020168</v>
      </c>
      <c r="G5347">
        <v>1.2260687778723765E-7</v>
      </c>
      <c r="H5347">
        <v>-6.911485166838288</v>
      </c>
      <c r="I5347">
        <v>9.9999999999999998E-17</v>
      </c>
      <c r="J5347">
        <v>-16</v>
      </c>
      <c r="K5347">
        <v>1.7725185624946864E-14</v>
      </c>
      <c r="L5347">
        <v>-13.751409208022583</v>
      </c>
    </row>
    <row r="5348" spans="1:12" x14ac:dyDescent="0.2">
      <c r="A5348">
        <v>1</v>
      </c>
      <c r="B5348">
        <v>0</v>
      </c>
      <c r="C5348">
        <v>9.9999999999999998E-17</v>
      </c>
      <c r="D5348">
        <v>-16</v>
      </c>
      <c r="E5348">
        <v>1.8648536810829605E-2</v>
      </c>
      <c r="F5348">
        <v>-1.7293552378451786</v>
      </c>
      <c r="G5348">
        <v>9.9999999999999998E-17</v>
      </c>
      <c r="H5348">
        <v>-16</v>
      </c>
      <c r="I5348">
        <v>1</v>
      </c>
      <c r="J5348">
        <v>0</v>
      </c>
      <c r="K5348">
        <v>9.9999999999999998E-17</v>
      </c>
      <c r="L5348">
        <v>-16</v>
      </c>
    </row>
    <row r="5349" spans="1:12" x14ac:dyDescent="0.2">
      <c r="A5349">
        <v>3.8224228098452913</v>
      </c>
      <c r="B5349">
        <v>0.5823387240132708</v>
      </c>
      <c r="C5349">
        <v>1</v>
      </c>
      <c r="D5349">
        <v>0</v>
      </c>
      <c r="E5349">
        <v>1</v>
      </c>
      <c r="F5349">
        <v>0</v>
      </c>
      <c r="G5349">
        <v>1</v>
      </c>
      <c r="H5349">
        <v>0</v>
      </c>
      <c r="I5349">
        <v>6.2351972228181444E-4</v>
      </c>
      <c r="J5349">
        <v>-3.2051498049878462</v>
      </c>
      <c r="K5349">
        <v>9.9999999999999998E-17</v>
      </c>
      <c r="L5349">
        <v>-16</v>
      </c>
    </row>
    <row r="5350" spans="1:12" x14ac:dyDescent="0.2">
      <c r="A5350">
        <v>6.8006508640299188</v>
      </c>
      <c r="B5350">
        <v>0.83255047934296644</v>
      </c>
      <c r="C5350">
        <v>9.9999999999999998E-17</v>
      </c>
      <c r="D5350">
        <v>-16</v>
      </c>
      <c r="E5350">
        <v>5.4831134413086562E-2</v>
      </c>
      <c r="F5350">
        <v>-1.2609727688119927</v>
      </c>
      <c r="G5350">
        <v>0.71571280716661856</v>
      </c>
      <c r="H5350">
        <v>-0.14526121132870659</v>
      </c>
      <c r="I5350">
        <v>5.9985548856866084E-4</v>
      </c>
      <c r="J5350">
        <v>-3.2219533630770671</v>
      </c>
      <c r="K5350">
        <v>2.3947626213459065E-14</v>
      </c>
      <c r="L5350">
        <v>-13.620737529159182</v>
      </c>
    </row>
    <row r="5351" spans="1:12" x14ac:dyDescent="0.2">
      <c r="A5351">
        <v>2.9237106248756715</v>
      </c>
      <c r="B5351">
        <v>0.46593438598801079</v>
      </c>
      <c r="C5351">
        <v>9.9999999999999998E-17</v>
      </c>
      <c r="D5351">
        <v>-16</v>
      </c>
      <c r="E5351">
        <v>1</v>
      </c>
      <c r="F5351">
        <v>0</v>
      </c>
      <c r="G5351">
        <v>1.3328500477647437E-7</v>
      </c>
      <c r="H5351">
        <v>-6.8752187081191769</v>
      </c>
      <c r="I5351">
        <v>3.3861476621327592E-8</v>
      </c>
      <c r="J5351">
        <v>-7.4702941072279199</v>
      </c>
      <c r="K5351">
        <v>6.1964581999609548E-9</v>
      </c>
      <c r="L5351">
        <v>-8.2078564756195576</v>
      </c>
    </row>
    <row r="5352" spans="1:12" x14ac:dyDescent="0.2">
      <c r="A5352">
        <v>1.8611411806735574</v>
      </c>
      <c r="B5352">
        <v>0.2697793186771773</v>
      </c>
      <c r="C5352">
        <v>1</v>
      </c>
      <c r="D5352">
        <v>0</v>
      </c>
      <c r="E5352">
        <v>9.9999999999999998E-17</v>
      </c>
      <c r="F5352">
        <v>-16</v>
      </c>
      <c r="G5352">
        <v>9.3687033867918938E-8</v>
      </c>
      <c r="H5352">
        <v>-7.0283205105985109</v>
      </c>
      <c r="I5352">
        <v>3.5085035509660016E-8</v>
      </c>
      <c r="J5352">
        <v>-7.454878079584315</v>
      </c>
      <c r="K5352">
        <v>4.1554496941001972E-9</v>
      </c>
      <c r="L5352">
        <v>-8.3813819708934876</v>
      </c>
    </row>
    <row r="5353" spans="1:12" x14ac:dyDescent="0.2">
      <c r="A5353">
        <v>1.5</v>
      </c>
      <c r="B5353">
        <v>0.17609125905568124</v>
      </c>
      <c r="C5353">
        <v>1</v>
      </c>
      <c r="D5353">
        <v>0</v>
      </c>
      <c r="E5353">
        <v>2.2000000000000002</v>
      </c>
      <c r="F5353">
        <v>0.34242268082220628</v>
      </c>
      <c r="G5353">
        <v>6.161957312545296E-5</v>
      </c>
      <c r="H5353">
        <v>-4.210281314618598</v>
      </c>
      <c r="I5353">
        <v>3.8846374692860157E-4</v>
      </c>
      <c r="J5353">
        <v>-3.4106495051603885</v>
      </c>
      <c r="K5353">
        <v>2.3055924035527575E-14</v>
      </c>
      <c r="L5353">
        <v>-13.637217467437683</v>
      </c>
    </row>
    <row r="5354" spans="1:12" x14ac:dyDescent="0.2">
      <c r="A5354">
        <v>3.440027197139973</v>
      </c>
      <c r="B5354">
        <v>0.53656187615325168</v>
      </c>
      <c r="C5354">
        <v>4.4300556705212743E-4</v>
      </c>
      <c r="D5354">
        <v>-3.3535908161588086</v>
      </c>
      <c r="E5354">
        <v>1</v>
      </c>
      <c r="F5354">
        <v>0</v>
      </c>
      <c r="G5354">
        <v>9.9999999999999998E-17</v>
      </c>
      <c r="H5354">
        <v>-16</v>
      </c>
      <c r="I5354">
        <v>4.917998782960854E-4</v>
      </c>
      <c r="J5354">
        <v>-3.3082115830705532</v>
      </c>
      <c r="K5354">
        <v>1.5</v>
      </c>
      <c r="L5354">
        <v>0.17609125905568124</v>
      </c>
    </row>
    <row r="5355" spans="1:12" x14ac:dyDescent="0.2">
      <c r="A5355">
        <v>1.6473445302452212E-2</v>
      </c>
      <c r="B5355">
        <v>-1.7832155617674093</v>
      </c>
      <c r="C5355">
        <v>0.1008451079308928</v>
      </c>
      <c r="D5355">
        <v>-0.99634516487957892</v>
      </c>
      <c r="E5355">
        <v>0.12843243260554452</v>
      </c>
      <c r="F5355">
        <v>-0.89132529150847906</v>
      </c>
      <c r="G5355">
        <v>9.9999999999999998E-17</v>
      </c>
      <c r="H5355">
        <v>-16</v>
      </c>
      <c r="I5355">
        <v>1</v>
      </c>
      <c r="J5355">
        <v>0</v>
      </c>
      <c r="K5355">
        <v>6.7583396031278103E-14</v>
      </c>
      <c r="L5355">
        <v>-13.170159988935968</v>
      </c>
    </row>
    <row r="5356" spans="1:12" x14ac:dyDescent="0.2">
      <c r="A5356">
        <v>1</v>
      </c>
      <c r="B5356">
        <v>0</v>
      </c>
      <c r="C5356">
        <v>1.5</v>
      </c>
      <c r="D5356">
        <v>0.17609125905568124</v>
      </c>
      <c r="E5356">
        <v>5.8410967390408935E-2</v>
      </c>
      <c r="F5356">
        <v>-1.2335056010050012</v>
      </c>
      <c r="G5356">
        <v>2.929099023347463E-9</v>
      </c>
      <c r="H5356">
        <v>-8.5332659459809346</v>
      </c>
      <c r="I5356">
        <v>7.8749780508631517E-4</v>
      </c>
      <c r="J5356">
        <v>-3.103750648002146</v>
      </c>
      <c r="K5356">
        <v>9.9999999999999998E-17</v>
      </c>
      <c r="L5356">
        <v>-16</v>
      </c>
    </row>
    <row r="5357" spans="1:12" x14ac:dyDescent="0.2">
      <c r="A5357">
        <v>1.5</v>
      </c>
      <c r="B5357">
        <v>0.17609125905568124</v>
      </c>
      <c r="C5357">
        <v>5.9798191076837842E-2</v>
      </c>
      <c r="D5357">
        <v>-1.2233119534234598</v>
      </c>
      <c r="E5357">
        <v>1</v>
      </c>
      <c r="F5357">
        <v>0</v>
      </c>
      <c r="G5357">
        <v>9.9999999999999998E-17</v>
      </c>
      <c r="H5357">
        <v>-16</v>
      </c>
      <c r="I5357">
        <v>3.3478628360406568E-5</v>
      </c>
      <c r="J5357">
        <v>-4.4752323436211139</v>
      </c>
      <c r="K5357">
        <v>1</v>
      </c>
      <c r="L5357">
        <v>0</v>
      </c>
    </row>
    <row r="5358" spans="1:12" x14ac:dyDescent="0.2">
      <c r="A5358">
        <v>7.634148294937905E-2</v>
      </c>
      <c r="B5358">
        <v>-1.1172394080432346</v>
      </c>
      <c r="C5358">
        <v>8.0644423811241234E-3</v>
      </c>
      <c r="D5358">
        <v>-2.0934256566907794</v>
      </c>
      <c r="E5358">
        <v>4</v>
      </c>
      <c r="F5358">
        <v>0.6020599913279624</v>
      </c>
      <c r="G5358">
        <v>1.7571843747369256E-5</v>
      </c>
      <c r="H5358">
        <v>-4.7551826672299029</v>
      </c>
      <c r="I5358">
        <v>7.4513123653135809E-4</v>
      </c>
      <c r="J5358">
        <v>-3.127767230228971</v>
      </c>
      <c r="K5358">
        <v>6.9733858074818676E-6</v>
      </c>
      <c r="L5358">
        <v>-5.1565563064822548</v>
      </c>
    </row>
    <row r="5359" spans="1:12" x14ac:dyDescent="0.2">
      <c r="A5359">
        <v>4.6312323762794004E-2</v>
      </c>
      <c r="B5359">
        <v>-1.3343034273403851</v>
      </c>
      <c r="C5359">
        <v>7.9733839310677249E-2</v>
      </c>
      <c r="D5359">
        <v>-1.098357323435841</v>
      </c>
      <c r="E5359">
        <v>7.704832940295241E-3</v>
      </c>
      <c r="F5359">
        <v>-2.1132367734146706</v>
      </c>
      <c r="G5359">
        <v>1</v>
      </c>
      <c r="H5359">
        <v>0</v>
      </c>
      <c r="I5359">
        <v>2.0074633207929617E-5</v>
      </c>
      <c r="J5359">
        <v>-4.697352381154011</v>
      </c>
      <c r="K5359">
        <v>2.9681030834168773E-6</v>
      </c>
      <c r="L5359">
        <v>-5.52752101990861</v>
      </c>
    </row>
    <row r="5360" spans="1:12" x14ac:dyDescent="0.2">
      <c r="A5360">
        <v>1</v>
      </c>
      <c r="B5360">
        <v>0</v>
      </c>
      <c r="C5360">
        <v>2.5973110337362745E-4</v>
      </c>
      <c r="D5360">
        <v>-3.5854760395324421</v>
      </c>
      <c r="E5360">
        <v>2.5067933317675241E-2</v>
      </c>
      <c r="F5360">
        <v>-1.6008814692219548</v>
      </c>
      <c r="G5360">
        <v>5.6279325542629089E-5</v>
      </c>
      <c r="H5360">
        <v>-4.249651115836965</v>
      </c>
      <c r="I5360">
        <v>2.2385543901052871E-4</v>
      </c>
      <c r="J5360">
        <v>-3.6500323491091575</v>
      </c>
      <c r="K5360">
        <v>8.6611160870024853E-15</v>
      </c>
      <c r="L5360">
        <v>-14.062426140408192</v>
      </c>
    </row>
    <row r="5361" spans="1:12" x14ac:dyDescent="0.2">
      <c r="A5361">
        <v>1</v>
      </c>
      <c r="B5361">
        <v>0</v>
      </c>
      <c r="C5361">
        <v>4.3261959515160887E-3</v>
      </c>
      <c r="D5361">
        <v>-2.3638938134371847</v>
      </c>
      <c r="E5361">
        <v>8.3952771232514566E-4</v>
      </c>
      <c r="F5361">
        <v>-3.0759649634791786</v>
      </c>
      <c r="G5361">
        <v>1.9968262673968023E-3</v>
      </c>
      <c r="H5361">
        <v>-2.6996597190016502</v>
      </c>
      <c r="I5361">
        <v>3.2920529897887205E-6</v>
      </c>
      <c r="J5361">
        <v>-5.482533182880295</v>
      </c>
      <c r="K5361">
        <v>2.6736151375345204E-6</v>
      </c>
      <c r="L5361">
        <v>-5.572901108545425</v>
      </c>
    </row>
    <row r="5362" spans="1:12" x14ac:dyDescent="0.2">
      <c r="A5362">
        <v>9.9999999999999998E-17</v>
      </c>
      <c r="B5362">
        <v>-16</v>
      </c>
      <c r="C5362">
        <v>4.6915750496201343E-3</v>
      </c>
      <c r="D5362">
        <v>-2.3286813320132418</v>
      </c>
      <c r="E5362">
        <v>2.7056828587407222E-2</v>
      </c>
      <c r="F5362">
        <v>-1.5677231097230986</v>
      </c>
      <c r="G5362">
        <v>6.5225920918728536E-5</v>
      </c>
      <c r="H5362">
        <v>-4.18557978042094</v>
      </c>
      <c r="I5362">
        <v>1</v>
      </c>
      <c r="J5362">
        <v>0</v>
      </c>
      <c r="K5362">
        <v>9.9999999999999998E-17</v>
      </c>
      <c r="L5362">
        <v>-16</v>
      </c>
    </row>
    <row r="5363" spans="1:12" x14ac:dyDescent="0.2">
      <c r="A5363">
        <v>1</v>
      </c>
      <c r="B5363">
        <v>0</v>
      </c>
      <c r="C5363">
        <v>1</v>
      </c>
      <c r="D5363">
        <v>0</v>
      </c>
      <c r="E5363">
        <v>9.9999999999999998E-17</v>
      </c>
      <c r="F5363">
        <v>-16</v>
      </c>
      <c r="G5363">
        <v>9.9999999999999998E-17</v>
      </c>
      <c r="H5363">
        <v>-16</v>
      </c>
      <c r="I5363">
        <v>6.8653529041706523E-4</v>
      </c>
      <c r="J5363">
        <v>-3.163337133533604</v>
      </c>
      <c r="K5363">
        <v>1</v>
      </c>
      <c r="L5363">
        <v>0</v>
      </c>
    </row>
    <row r="5364" spans="1:12" x14ac:dyDescent="0.2">
      <c r="A5364">
        <v>1</v>
      </c>
      <c r="B5364">
        <v>0</v>
      </c>
      <c r="C5364">
        <v>1</v>
      </c>
      <c r="D5364">
        <v>0</v>
      </c>
      <c r="E5364">
        <v>9.9999999999999998E-17</v>
      </c>
      <c r="F5364">
        <v>-16</v>
      </c>
      <c r="G5364">
        <v>4.5797659329776053E-3</v>
      </c>
      <c r="H5364">
        <v>-2.3391567177633563</v>
      </c>
      <c r="I5364">
        <v>8.5464823823796067E-4</v>
      </c>
      <c r="J5364">
        <v>-3.0682125982853434</v>
      </c>
      <c r="K5364">
        <v>9.9999999999999998E-17</v>
      </c>
      <c r="L5364">
        <v>-16</v>
      </c>
    </row>
    <row r="5365" spans="1:12" x14ac:dyDescent="0.2">
      <c r="A5365">
        <v>1</v>
      </c>
      <c r="B5365">
        <v>0</v>
      </c>
      <c r="C5365">
        <v>1</v>
      </c>
      <c r="D5365">
        <v>0</v>
      </c>
      <c r="E5365">
        <v>1.7759703386039464E-5</v>
      </c>
      <c r="F5365">
        <v>-4.7505642918728475</v>
      </c>
      <c r="G5365">
        <v>4.2982133427276583</v>
      </c>
      <c r="H5365">
        <v>0.63328796798881171</v>
      </c>
      <c r="I5365">
        <v>2.8615511037049791E-5</v>
      </c>
      <c r="J5365">
        <v>-4.543398493732913</v>
      </c>
      <c r="K5365">
        <v>4.8059153361320743E-14</v>
      </c>
      <c r="L5365">
        <v>-13.318223884255074</v>
      </c>
    </row>
    <row r="5366" spans="1:12" x14ac:dyDescent="0.2">
      <c r="A5366">
        <v>1</v>
      </c>
      <c r="B5366">
        <v>0</v>
      </c>
      <c r="C5366">
        <v>9.9999999999999998E-17</v>
      </c>
      <c r="D5366">
        <v>-16</v>
      </c>
      <c r="E5366">
        <v>2.1555945826337972E-5</v>
      </c>
      <c r="F5366">
        <v>-4.6664329165286027</v>
      </c>
      <c r="G5366">
        <v>1</v>
      </c>
      <c r="H5366">
        <v>0</v>
      </c>
      <c r="I5366">
        <v>1</v>
      </c>
      <c r="J5366">
        <v>0</v>
      </c>
      <c r="K5366">
        <v>1.1801595418062705E-9</v>
      </c>
      <c r="L5366">
        <v>-8.9280592779121193</v>
      </c>
    </row>
    <row r="5367" spans="1:12" x14ac:dyDescent="0.2">
      <c r="A5367">
        <v>7.0175745970698963E-2</v>
      </c>
      <c r="B5367">
        <v>-1.1538129621030522</v>
      </c>
      <c r="C5367">
        <v>2.9007448701549718E-3</v>
      </c>
      <c r="D5367">
        <v>-2.537490467114742</v>
      </c>
      <c r="E5367">
        <v>1</v>
      </c>
      <c r="F5367">
        <v>0</v>
      </c>
      <c r="G5367">
        <v>2.8317652153938464E-3</v>
      </c>
      <c r="H5367">
        <v>-2.5479427572978799</v>
      </c>
      <c r="I5367">
        <v>1.669410076232678E-8</v>
      </c>
      <c r="J5367">
        <v>-7.7774369695103225</v>
      </c>
      <c r="K5367">
        <v>9.9999999999999998E-17</v>
      </c>
      <c r="L5367">
        <v>-16</v>
      </c>
    </row>
    <row r="5368" spans="1:12" x14ac:dyDescent="0.2">
      <c r="A5368">
        <v>0.11267214104521155</v>
      </c>
      <c r="B5368">
        <v>-0.94818345295115936</v>
      </c>
      <c r="C5368">
        <v>6.499255963549147E-2</v>
      </c>
      <c r="D5368">
        <v>-1.1871363586525736</v>
      </c>
      <c r="E5368">
        <v>9.9999999999999998E-17</v>
      </c>
      <c r="F5368">
        <v>-16</v>
      </c>
      <c r="G5368">
        <v>1</v>
      </c>
      <c r="H5368">
        <v>0</v>
      </c>
      <c r="I5368">
        <v>1.6399094586192094E-4</v>
      </c>
      <c r="J5368">
        <v>-3.7851801292129963</v>
      </c>
      <c r="K5368">
        <v>1.5</v>
      </c>
      <c r="L5368">
        <v>0.17609125905568124</v>
      </c>
    </row>
    <row r="5369" spans="1:12" x14ac:dyDescent="0.2">
      <c r="A5369">
        <v>1</v>
      </c>
      <c r="B5369">
        <v>0</v>
      </c>
      <c r="C5369">
        <v>7.2081062205337334E-3</v>
      </c>
      <c r="D5369">
        <v>-2.1421788221050528</v>
      </c>
      <c r="E5369">
        <v>0.1045177364940615</v>
      </c>
      <c r="F5369">
        <v>-0.98081000421435727</v>
      </c>
      <c r="G5369">
        <v>3.234217412252419E-3</v>
      </c>
      <c r="H5369">
        <v>-2.4902307890777791</v>
      </c>
      <c r="I5369">
        <v>1.4402025375089544E-8</v>
      </c>
      <c r="J5369">
        <v>-7.8415764282261398</v>
      </c>
      <c r="K5369">
        <v>1</v>
      </c>
      <c r="L5369">
        <v>0</v>
      </c>
    </row>
    <row r="5370" spans="1:12" x14ac:dyDescent="0.2">
      <c r="A5370">
        <v>9.9999999999999998E-17</v>
      </c>
      <c r="B5370">
        <v>-16</v>
      </c>
      <c r="C5370">
        <v>7.6381322533575172E-2</v>
      </c>
      <c r="D5370">
        <v>-1.1170128261399563</v>
      </c>
      <c r="E5370">
        <v>1.5</v>
      </c>
      <c r="F5370">
        <v>0.17609125905568124</v>
      </c>
      <c r="G5370">
        <v>9.4387055210056107E-5</v>
      </c>
      <c r="H5370">
        <v>-4.0250875632901844</v>
      </c>
      <c r="I5370">
        <v>6.5979170955697247E-2</v>
      </c>
      <c r="J5370">
        <v>-1.1805931457720023</v>
      </c>
      <c r="K5370">
        <v>8.3444369992584248E-6</v>
      </c>
      <c r="L5370">
        <v>-5.0786029599270579</v>
      </c>
    </row>
    <row r="5371" spans="1:12" x14ac:dyDescent="0.2">
      <c r="A5371">
        <v>1.9448256475207818E-2</v>
      </c>
      <c r="B5371">
        <v>-1.7111193268388751</v>
      </c>
      <c r="C5371">
        <v>5.0727525712269158E-4</v>
      </c>
      <c r="D5371">
        <v>-3.2947563203302273</v>
      </c>
      <c r="E5371">
        <v>1.70549257472642E-2</v>
      </c>
      <c r="F5371">
        <v>-1.7681501670583208</v>
      </c>
      <c r="G5371">
        <v>2.6019938777335182E-5</v>
      </c>
      <c r="H5371">
        <v>-4.5846937296305734</v>
      </c>
      <c r="I5371">
        <v>2.4437636669335857E-8</v>
      </c>
      <c r="J5371">
        <v>-7.6119407964284491</v>
      </c>
      <c r="K5371">
        <v>2.9937802086292335E-6</v>
      </c>
      <c r="L5371">
        <v>-5.5237800869867337</v>
      </c>
    </row>
    <row r="5372" spans="1:12" x14ac:dyDescent="0.2">
      <c r="A5372">
        <v>7.2038419508231026</v>
      </c>
      <c r="B5372">
        <v>0.85756417601890678</v>
      </c>
      <c r="C5372">
        <v>9.9999999999999998E-17</v>
      </c>
      <c r="D5372">
        <v>-16</v>
      </c>
      <c r="E5372">
        <v>2.9429783528065164E-3</v>
      </c>
      <c r="F5372">
        <v>-2.531212932358851</v>
      </c>
      <c r="G5372">
        <v>2.8250646031599521E-3</v>
      </c>
      <c r="H5372">
        <v>-2.5489716163489393</v>
      </c>
      <c r="I5372">
        <v>2.4268731880627835E-6</v>
      </c>
      <c r="J5372">
        <v>-5.6149529163600462</v>
      </c>
      <c r="K5372">
        <v>9.9999999999999998E-17</v>
      </c>
      <c r="L5372">
        <v>-16</v>
      </c>
    </row>
    <row r="5373" spans="1:12" x14ac:dyDescent="0.2">
      <c r="A5373">
        <v>1</v>
      </c>
      <c r="B5373">
        <v>0</v>
      </c>
      <c r="C5373">
        <v>9.4494419124489332E-2</v>
      </c>
      <c r="D5373">
        <v>-1.0245938403268287</v>
      </c>
      <c r="E5373">
        <v>2.2814567310575302E-2</v>
      </c>
      <c r="F5373">
        <v>-1.6417877634204223</v>
      </c>
      <c r="G5373">
        <v>0.93805071002515983</v>
      </c>
      <c r="H5373">
        <v>-2.7773683487864013E-2</v>
      </c>
      <c r="I5373">
        <v>9.131472268706386E-4</v>
      </c>
      <c r="J5373">
        <v>-3.0394591954528689</v>
      </c>
      <c r="K5373">
        <v>1.1844584741085038E-14</v>
      </c>
      <c r="L5373">
        <v>-13.926480160590573</v>
      </c>
    </row>
    <row r="5374" spans="1:12" x14ac:dyDescent="0.2">
      <c r="A5374">
        <v>6.4599875823011974</v>
      </c>
      <c r="B5374">
        <v>0.8102316831741474</v>
      </c>
      <c r="C5374">
        <v>7.6400968912123113E-2</v>
      </c>
      <c r="D5374">
        <v>-1.1169011336949872</v>
      </c>
      <c r="E5374">
        <v>9.9999999999999998E-17</v>
      </c>
      <c r="F5374">
        <v>-16</v>
      </c>
      <c r="G5374">
        <v>2.5048602032125151</v>
      </c>
      <c r="H5374">
        <v>0.39878349281102377</v>
      </c>
      <c r="I5374">
        <v>6.3986024611152603E-3</v>
      </c>
      <c r="J5374">
        <v>-2.1939148712822494</v>
      </c>
      <c r="K5374">
        <v>5.872715983910179E-6</v>
      </c>
      <c r="L5374">
        <v>-5.231161001984078</v>
      </c>
    </row>
    <row r="5375" spans="1:12" x14ac:dyDescent="0.2">
      <c r="A5375">
        <v>4.6885181295713015E-2</v>
      </c>
      <c r="B5375">
        <v>-1.328964400321939</v>
      </c>
      <c r="C5375">
        <v>9.9999999999999998E-17</v>
      </c>
      <c r="D5375">
        <v>-16</v>
      </c>
      <c r="E5375">
        <v>1.5501392487048314E-4</v>
      </c>
      <c r="F5375">
        <v>-3.8096292874891842</v>
      </c>
      <c r="G5375">
        <v>5.2223955772113476E-5</v>
      </c>
      <c r="H5375">
        <v>-4.2821302350612562</v>
      </c>
      <c r="I5375">
        <v>1</v>
      </c>
      <c r="J5375">
        <v>0</v>
      </c>
      <c r="K5375">
        <v>1</v>
      </c>
      <c r="L5375">
        <v>0</v>
      </c>
    </row>
    <row r="5376" spans="1:12" x14ac:dyDescent="0.2">
      <c r="A5376">
        <v>3.0720002992359437E-2</v>
      </c>
      <c r="B5376">
        <v>-1.5125787463369733</v>
      </c>
      <c r="C5376">
        <v>4.0460284296530124E-4</v>
      </c>
      <c r="D5376">
        <v>-3.3929710699591715</v>
      </c>
      <c r="E5376">
        <v>6.2587673390476778E-5</v>
      </c>
      <c r="F5376">
        <v>-4.2035111924386825</v>
      </c>
      <c r="G5376">
        <v>1</v>
      </c>
      <c r="H5376">
        <v>0</v>
      </c>
      <c r="I5376">
        <v>3.761377104397258E-5</v>
      </c>
      <c r="J5376">
        <v>-4.4246531233314448</v>
      </c>
      <c r="K5376">
        <v>1</v>
      </c>
      <c r="L5376">
        <v>0</v>
      </c>
    </row>
    <row r="5377" spans="1:12" x14ac:dyDescent="0.2">
      <c r="A5377">
        <v>0.2306913376373505</v>
      </c>
      <c r="B5377">
        <v>-0.63696871274778</v>
      </c>
      <c r="C5377">
        <v>1</v>
      </c>
      <c r="D5377">
        <v>0</v>
      </c>
      <c r="E5377">
        <v>9.6218831718210352E-6</v>
      </c>
      <c r="F5377">
        <v>-5.0167399205722489</v>
      </c>
      <c r="G5377">
        <v>9.9999999999999998E-17</v>
      </c>
      <c r="H5377">
        <v>-16</v>
      </c>
      <c r="I5377">
        <v>4.9771222850001045E-4</v>
      </c>
      <c r="J5377">
        <v>-3.3030216887620352</v>
      </c>
      <c r="K5377">
        <v>2.6380646753240634E-6</v>
      </c>
      <c r="L5377">
        <v>-5.5787145614082867</v>
      </c>
    </row>
    <row r="5378" spans="1:12" x14ac:dyDescent="0.2">
      <c r="A5378">
        <v>1</v>
      </c>
      <c r="B5378">
        <v>0</v>
      </c>
      <c r="C5378">
        <v>1</v>
      </c>
      <c r="D5378">
        <v>0</v>
      </c>
      <c r="E5378">
        <v>2.3647843401754871E-2</v>
      </c>
      <c r="F5378">
        <v>-1.6262084592146882</v>
      </c>
      <c r="G5378">
        <v>3.3015233824647832E-3</v>
      </c>
      <c r="H5378">
        <v>-2.4812856225649922</v>
      </c>
      <c r="I5378">
        <v>2.2000000000000002</v>
      </c>
      <c r="J5378">
        <v>0.34242268082220628</v>
      </c>
      <c r="K5378">
        <v>7.8469577324966064E-9</v>
      </c>
      <c r="L5378">
        <v>-8.1052986867042556</v>
      </c>
    </row>
    <row r="5379" spans="1:12" x14ac:dyDescent="0.2">
      <c r="A5379">
        <v>9.4764962398061279</v>
      </c>
      <c r="B5379">
        <v>0.97664779461791484</v>
      </c>
      <c r="C5379">
        <v>9.9999999999999998E-17</v>
      </c>
      <c r="D5379">
        <v>-16</v>
      </c>
      <c r="E5379">
        <v>1</v>
      </c>
      <c r="F5379">
        <v>0</v>
      </c>
      <c r="G5379">
        <v>9.2904547002300541E-5</v>
      </c>
      <c r="H5379">
        <v>-4.0319630299279625</v>
      </c>
      <c r="I5379">
        <v>1</v>
      </c>
      <c r="J5379">
        <v>0</v>
      </c>
      <c r="K5379">
        <v>1</v>
      </c>
      <c r="L5379">
        <v>0</v>
      </c>
    </row>
    <row r="5380" spans="1:12" x14ac:dyDescent="0.2">
      <c r="A5380">
        <v>1</v>
      </c>
      <c r="B5380">
        <v>0</v>
      </c>
      <c r="C5380">
        <v>3.777795635578673E-3</v>
      </c>
      <c r="D5380">
        <v>-2.4227615394637017</v>
      </c>
      <c r="E5380">
        <v>1.4927568639143547E-5</v>
      </c>
      <c r="F5380">
        <v>-4.8260109231920545</v>
      </c>
      <c r="G5380">
        <v>1</v>
      </c>
      <c r="H5380">
        <v>0</v>
      </c>
      <c r="I5380">
        <v>4.225131580091398E-4</v>
      </c>
      <c r="J5380">
        <v>-3.3741597615976477</v>
      </c>
      <c r="K5380">
        <v>9.9999999999999998E-17</v>
      </c>
      <c r="L5380">
        <v>-16</v>
      </c>
    </row>
    <row r="5381" spans="1:12" x14ac:dyDescent="0.2">
      <c r="A5381">
        <v>1</v>
      </c>
      <c r="B5381">
        <v>0</v>
      </c>
      <c r="C5381">
        <v>1.5</v>
      </c>
      <c r="D5381">
        <v>0.17609125905568124</v>
      </c>
      <c r="E5381">
        <v>4</v>
      </c>
      <c r="F5381">
        <v>0.6020599913279624</v>
      </c>
      <c r="G5381">
        <v>1</v>
      </c>
      <c r="H5381">
        <v>0</v>
      </c>
      <c r="I5381">
        <v>6.171201499151148E-4</v>
      </c>
      <c r="J5381">
        <v>-3.2096302729761872</v>
      </c>
      <c r="K5381">
        <v>1</v>
      </c>
      <c r="L5381">
        <v>0</v>
      </c>
    </row>
    <row r="5382" spans="1:12" x14ac:dyDescent="0.2">
      <c r="A5382">
        <v>1</v>
      </c>
      <c r="B5382">
        <v>0</v>
      </c>
      <c r="C5382">
        <v>2.2000000000000002</v>
      </c>
      <c r="D5382">
        <v>0.34242268082220628</v>
      </c>
      <c r="E5382">
        <v>2.6763006897845557E-2</v>
      </c>
      <c r="F5382">
        <v>-1.5724650939767235</v>
      </c>
      <c r="G5382">
        <v>6.6921234929479331E-5</v>
      </c>
      <c r="H5382">
        <v>-4.1744360533924008</v>
      </c>
      <c r="I5382">
        <v>9.6815902682734873E-4</v>
      </c>
      <c r="J5382">
        <v>-3.0140533009549095</v>
      </c>
      <c r="K5382">
        <v>3.3637886975584689E-9</v>
      </c>
      <c r="L5382">
        <v>-8.4731712930068781</v>
      </c>
    </row>
    <row r="5383" spans="1:12" x14ac:dyDescent="0.2">
      <c r="A5383">
        <v>7.6769623203769521</v>
      </c>
      <c r="B5383">
        <v>0.88518940903298726</v>
      </c>
      <c r="C5383">
        <v>1.5</v>
      </c>
      <c r="D5383">
        <v>0.17609125905568124</v>
      </c>
      <c r="E5383">
        <v>3.4661601105085255E-5</v>
      </c>
      <c r="F5383">
        <v>-4.4601513800224701</v>
      </c>
      <c r="G5383">
        <v>9.9999999999999998E-17</v>
      </c>
      <c r="H5383">
        <v>-16</v>
      </c>
      <c r="I5383">
        <v>1.3982041548908859E-8</v>
      </c>
      <c r="J5383">
        <v>-7.8544294116595186</v>
      </c>
      <c r="K5383">
        <v>3.6971825039978076E-9</v>
      </c>
      <c r="L5383">
        <v>-8.4321291108218421</v>
      </c>
    </row>
    <row r="5384" spans="1:12" x14ac:dyDescent="0.2">
      <c r="A5384">
        <v>2.3865228850387062E-2</v>
      </c>
      <c r="B5384">
        <v>-1.6222343967059187</v>
      </c>
      <c r="C5384">
        <v>9.1242598161204835E-2</v>
      </c>
      <c r="D5384">
        <v>-1.0398023565496097</v>
      </c>
      <c r="E5384">
        <v>0.13936514989350046</v>
      </c>
      <c r="F5384">
        <v>-0.85584581376432767</v>
      </c>
      <c r="G5384">
        <v>1</v>
      </c>
      <c r="H5384">
        <v>0</v>
      </c>
      <c r="I5384">
        <v>1</v>
      </c>
      <c r="J5384">
        <v>0</v>
      </c>
      <c r="K5384">
        <v>1</v>
      </c>
      <c r="L5384">
        <v>0</v>
      </c>
    </row>
    <row r="5385" spans="1:12" x14ac:dyDescent="0.2">
      <c r="A5385">
        <v>2.7874227833583678</v>
      </c>
      <c r="B5385">
        <v>0.44520284548191957</v>
      </c>
      <c r="C5385">
        <v>9.4514374516544805E-2</v>
      </c>
      <c r="D5385">
        <v>-1.0245021354223196</v>
      </c>
      <c r="E5385">
        <v>1</v>
      </c>
      <c r="F5385">
        <v>0</v>
      </c>
      <c r="G5385">
        <v>3.577735072694068E-4</v>
      </c>
      <c r="H5385">
        <v>-3.4463918216017562</v>
      </c>
      <c r="I5385">
        <v>5.5608548024791496E-3</v>
      </c>
      <c r="J5385">
        <v>-2.2548584444852886</v>
      </c>
      <c r="K5385">
        <v>0.3285367856700418</v>
      </c>
      <c r="L5385">
        <v>-0.48341599621352338</v>
      </c>
    </row>
    <row r="5386" spans="1:12" x14ac:dyDescent="0.2">
      <c r="A5386">
        <v>1</v>
      </c>
      <c r="B5386">
        <v>0</v>
      </c>
      <c r="C5386">
        <v>8.8764159570669261E-3</v>
      </c>
      <c r="D5386">
        <v>-2.0517623545218067</v>
      </c>
      <c r="E5386">
        <v>5.6710754881119394E-4</v>
      </c>
      <c r="F5386">
        <v>-3.2463345717490451</v>
      </c>
      <c r="G5386">
        <v>8.9860052050914191E-4</v>
      </c>
      <c r="H5386">
        <v>-3.0464333341803598</v>
      </c>
      <c r="I5386">
        <v>1</v>
      </c>
      <c r="J5386">
        <v>0</v>
      </c>
      <c r="K5386">
        <v>0.31871283544955753</v>
      </c>
      <c r="L5386">
        <v>-0.49660044593114178</v>
      </c>
    </row>
    <row r="5387" spans="1:12" x14ac:dyDescent="0.2">
      <c r="A5387">
        <v>1.1084496408136489E-2</v>
      </c>
      <c r="B5387">
        <v>-1.9552840330082699</v>
      </c>
      <c r="C5387">
        <v>5.2310440568387514E-3</v>
      </c>
      <c r="D5387">
        <v>-2.2814116222471985</v>
      </c>
      <c r="E5387">
        <v>1</v>
      </c>
      <c r="F5387">
        <v>0</v>
      </c>
      <c r="G5387">
        <v>1</v>
      </c>
      <c r="H5387">
        <v>0</v>
      </c>
      <c r="I5387">
        <v>1</v>
      </c>
      <c r="J5387">
        <v>0</v>
      </c>
      <c r="K5387">
        <v>6.3538892297864117E-6</v>
      </c>
      <c r="L5387">
        <v>-5.1969603606942432</v>
      </c>
    </row>
    <row r="5388" spans="1:12" x14ac:dyDescent="0.2">
      <c r="A5388">
        <v>1</v>
      </c>
      <c r="B5388">
        <v>0</v>
      </c>
      <c r="C5388">
        <v>2.3658727477804292E-4</v>
      </c>
      <c r="D5388">
        <v>-3.6260086182976909</v>
      </c>
      <c r="E5388">
        <v>2.4503774386502822E-2</v>
      </c>
      <c r="F5388">
        <v>-1.6107670148608024</v>
      </c>
      <c r="G5388">
        <v>1</v>
      </c>
      <c r="H5388">
        <v>0</v>
      </c>
      <c r="I5388">
        <v>8.58797932194988E-9</v>
      </c>
      <c r="J5388">
        <v>-8.0661090099244088</v>
      </c>
      <c r="K5388">
        <v>1.6237115668790805E-14</v>
      </c>
      <c r="L5388">
        <v>-13.789491115512373</v>
      </c>
    </row>
    <row r="5389" spans="1:12" x14ac:dyDescent="0.2">
      <c r="A5389">
        <v>8.0462566699416982E-2</v>
      </c>
      <c r="B5389">
        <v>-1.0944061178545639</v>
      </c>
      <c r="C5389">
        <v>9.9999999999999998E-17</v>
      </c>
      <c r="D5389">
        <v>-16</v>
      </c>
      <c r="E5389">
        <v>4.0106960947693083E-4</v>
      </c>
      <c r="F5389">
        <v>-3.3967802448657864</v>
      </c>
      <c r="G5389">
        <v>3.8172225509829011E-5</v>
      </c>
      <c r="H5389">
        <v>-4.4182525191585125</v>
      </c>
      <c r="I5389">
        <v>9.9999999999999998E-17</v>
      </c>
      <c r="J5389">
        <v>-16</v>
      </c>
      <c r="K5389">
        <v>9.9999999999999998E-17</v>
      </c>
      <c r="L5389">
        <v>-16</v>
      </c>
    </row>
    <row r="5390" spans="1:12" x14ac:dyDescent="0.2">
      <c r="A5390">
        <v>1</v>
      </c>
      <c r="B5390">
        <v>0</v>
      </c>
      <c r="C5390">
        <v>1</v>
      </c>
      <c r="D5390">
        <v>0</v>
      </c>
      <c r="E5390">
        <v>6.3788343464960017E-4</v>
      </c>
      <c r="F5390">
        <v>-3.1952586760023585</v>
      </c>
      <c r="G5390">
        <v>1</v>
      </c>
      <c r="H5390">
        <v>0</v>
      </c>
      <c r="I5390">
        <v>1</v>
      </c>
      <c r="J5390">
        <v>0</v>
      </c>
      <c r="K5390">
        <v>6.4767226615537454E-6</v>
      </c>
      <c r="L5390">
        <v>-5.1886446993851374</v>
      </c>
    </row>
    <row r="5391" spans="1:12" x14ac:dyDescent="0.2">
      <c r="A5391">
        <v>8.4289777081045312</v>
      </c>
      <c r="B5391">
        <v>0.92577490527108075</v>
      </c>
      <c r="C5391">
        <v>3.2968837728146183E-2</v>
      </c>
      <c r="D5391">
        <v>-1.4818963630524775</v>
      </c>
      <c r="E5391">
        <v>2.7457940369608871E-2</v>
      </c>
      <c r="F5391">
        <v>-1.5613320424692803</v>
      </c>
      <c r="G5391">
        <v>9.9999999999999998E-17</v>
      </c>
      <c r="H5391">
        <v>-16</v>
      </c>
      <c r="I5391">
        <v>9.988689957171064E-4</v>
      </c>
      <c r="J5391">
        <v>-3.000491466897071</v>
      </c>
      <c r="K5391">
        <v>1</v>
      </c>
      <c r="L5391">
        <v>0</v>
      </c>
    </row>
    <row r="5392" spans="1:12" x14ac:dyDescent="0.2">
      <c r="A5392">
        <v>9.9999999999999998E-17</v>
      </c>
      <c r="B5392">
        <v>-16</v>
      </c>
      <c r="C5392">
        <v>7.3647501755096059E-2</v>
      </c>
      <c r="D5392">
        <v>-1.1328419805576446</v>
      </c>
      <c r="E5392">
        <v>9.9999999999999998E-17</v>
      </c>
      <c r="F5392">
        <v>-16</v>
      </c>
      <c r="G5392">
        <v>3.0660556708545271E-3</v>
      </c>
      <c r="H5392">
        <v>-2.5134199638569128</v>
      </c>
      <c r="I5392">
        <v>9.9999999999999998E-17</v>
      </c>
      <c r="J5392">
        <v>-16</v>
      </c>
      <c r="K5392">
        <v>2.9100807255380931E-6</v>
      </c>
      <c r="L5392">
        <v>-5.5360949635331735</v>
      </c>
    </row>
    <row r="5393" spans="1:12" x14ac:dyDescent="0.2">
      <c r="A5393">
        <v>4.31863886069436E-3</v>
      </c>
      <c r="B5393">
        <v>-2.3646531116193774</v>
      </c>
      <c r="C5393">
        <v>9.1127590024159405E-2</v>
      </c>
      <c r="D5393">
        <v>-1.0403501150008245</v>
      </c>
      <c r="E5393">
        <v>2.9946378378907935E-2</v>
      </c>
      <c r="F5393">
        <v>-1.5236556923117239</v>
      </c>
      <c r="G5393">
        <v>1.1251153373881056E-3</v>
      </c>
      <c r="H5393">
        <v>-2.9488029550426629</v>
      </c>
      <c r="I5393">
        <v>7.6065206602281244E-4</v>
      </c>
      <c r="J5393">
        <v>-3.118813950798617</v>
      </c>
      <c r="K5393">
        <v>3.0128195480939977E-6</v>
      </c>
      <c r="L5393">
        <v>-5.5210268794829425</v>
      </c>
    </row>
    <row r="5394" spans="1:12" x14ac:dyDescent="0.2">
      <c r="A5394">
        <v>2.9278806651784155</v>
      </c>
      <c r="B5394">
        <v>0.46655337173380224</v>
      </c>
      <c r="C5394">
        <v>9.2519185789779188E-4</v>
      </c>
      <c r="D5394">
        <v>-3.033768197870311</v>
      </c>
      <c r="E5394">
        <v>3.534572901948232E-4</v>
      </c>
      <c r="F5394">
        <v>-3.4516630564167929</v>
      </c>
      <c r="G5394">
        <v>3.2000660019113735E-3</v>
      </c>
      <c r="H5394">
        <v>-2.4948410641893752</v>
      </c>
      <c r="I5394">
        <v>6.2699889362185897E-5</v>
      </c>
      <c r="J5394">
        <v>-4.2027332255079521</v>
      </c>
      <c r="K5394">
        <v>6.4047371867926931E-6</v>
      </c>
      <c r="L5394">
        <v>-5.1934986864762749</v>
      </c>
    </row>
    <row r="5395" spans="1:12" x14ac:dyDescent="0.2">
      <c r="A5395">
        <v>0.27105932353843337</v>
      </c>
      <c r="B5395">
        <v>-0.56693564984195988</v>
      </c>
      <c r="C5395">
        <v>1</v>
      </c>
      <c r="D5395">
        <v>0</v>
      </c>
      <c r="E5395">
        <v>5.9590656041377137E-4</v>
      </c>
      <c r="F5395">
        <v>-3.2248218333437708</v>
      </c>
      <c r="G5395">
        <v>4.329559987861991</v>
      </c>
      <c r="H5395">
        <v>0.63644376135252478</v>
      </c>
      <c r="I5395">
        <v>9.9999999999999998E-17</v>
      </c>
      <c r="J5395">
        <v>-16</v>
      </c>
      <c r="K5395">
        <v>5.5892548259731906E-9</v>
      </c>
      <c r="L5395">
        <v>-8.2526460895268521</v>
      </c>
    </row>
    <row r="5396" spans="1:12" x14ac:dyDescent="0.2">
      <c r="A5396">
        <v>9.9999999999999998E-17</v>
      </c>
      <c r="B5396">
        <v>-16</v>
      </c>
      <c r="C5396">
        <v>3.4310282431369972E-2</v>
      </c>
      <c r="D5396">
        <v>-1.4645757069545917</v>
      </c>
      <c r="E5396">
        <v>9.9999999999999998E-17</v>
      </c>
      <c r="F5396">
        <v>-16</v>
      </c>
      <c r="G5396">
        <v>1</v>
      </c>
      <c r="H5396">
        <v>0</v>
      </c>
      <c r="I5396">
        <v>9.9999999999999998E-17</v>
      </c>
      <c r="J5396">
        <v>-16</v>
      </c>
      <c r="K5396">
        <v>0.25481423947721216</v>
      </c>
      <c r="L5396">
        <v>-0.59377630650315039</v>
      </c>
    </row>
    <row r="5397" spans="1:12" x14ac:dyDescent="0.2">
      <c r="A5397">
        <v>1</v>
      </c>
      <c r="B5397">
        <v>0</v>
      </c>
      <c r="C5397">
        <v>9.9999999999999998E-17</v>
      </c>
      <c r="D5397">
        <v>-16</v>
      </c>
      <c r="E5397">
        <v>9.9999999999999998E-17</v>
      </c>
      <c r="F5397">
        <v>-16</v>
      </c>
      <c r="G5397">
        <v>0.45904749403450124</v>
      </c>
      <c r="H5397">
        <v>-0.33814237910316391</v>
      </c>
      <c r="I5397">
        <v>3.751969065154963E-4</v>
      </c>
      <c r="J5397">
        <v>-3.4257407510200206</v>
      </c>
      <c r="K5397">
        <v>8.5167913564601802E-6</v>
      </c>
      <c r="L5397">
        <v>-5.0697239919288295</v>
      </c>
    </row>
    <row r="5398" spans="1:12" x14ac:dyDescent="0.2">
      <c r="A5398">
        <v>4.2984322412111711E-2</v>
      </c>
      <c r="B5398">
        <v>-1.3666899149185201</v>
      </c>
      <c r="C5398">
        <v>0.10407874101006033</v>
      </c>
      <c r="D5398">
        <v>-0.98263796986394303</v>
      </c>
      <c r="E5398">
        <v>2.4654789321031996E-2</v>
      </c>
      <c r="F5398">
        <v>-1.6080987042301536</v>
      </c>
      <c r="G5398">
        <v>1</v>
      </c>
      <c r="H5398">
        <v>0</v>
      </c>
      <c r="I5398">
        <v>4</v>
      </c>
      <c r="J5398">
        <v>0.6020599913279624</v>
      </c>
      <c r="K5398">
        <v>3.5356075965022949E-14</v>
      </c>
      <c r="L5398">
        <v>-13.451535941659655</v>
      </c>
    </row>
    <row r="5399" spans="1:12" x14ac:dyDescent="0.2">
      <c r="A5399">
        <v>0.29690014870726328</v>
      </c>
      <c r="B5399">
        <v>-0.52738958488045351</v>
      </c>
      <c r="C5399">
        <v>7.9909038745106797E-2</v>
      </c>
      <c r="D5399">
        <v>-1.0974040935883398</v>
      </c>
      <c r="E5399">
        <v>9.777132801020004E-2</v>
      </c>
      <c r="F5399">
        <v>-1.0097884858320201</v>
      </c>
      <c r="G5399">
        <v>1</v>
      </c>
      <c r="H5399">
        <v>0</v>
      </c>
      <c r="I5399">
        <v>9.9999999999999998E-17</v>
      </c>
      <c r="J5399">
        <v>-16</v>
      </c>
      <c r="K5399">
        <v>1.6493786545524153E-6</v>
      </c>
      <c r="L5399">
        <v>-5.7826796301621721</v>
      </c>
    </row>
    <row r="5400" spans="1:12" x14ac:dyDescent="0.2">
      <c r="A5400">
        <v>0.17495333670855845</v>
      </c>
      <c r="B5400">
        <v>-0.75707777024140155</v>
      </c>
      <c r="C5400">
        <v>9.9999999999999998E-17</v>
      </c>
      <c r="D5400">
        <v>-16</v>
      </c>
      <c r="E5400">
        <v>1</v>
      </c>
      <c r="F5400">
        <v>0</v>
      </c>
      <c r="G5400">
        <v>1</v>
      </c>
      <c r="H5400">
        <v>0</v>
      </c>
      <c r="I5400">
        <v>3</v>
      </c>
      <c r="J5400">
        <v>0.47712125471966244</v>
      </c>
      <c r="K5400">
        <v>8.1762532674839971E-6</v>
      </c>
      <c r="L5400">
        <v>-5.08744566430242</v>
      </c>
    </row>
    <row r="5401" spans="1:12" x14ac:dyDescent="0.2">
      <c r="A5401">
        <v>6.3608424856921905E-2</v>
      </c>
      <c r="B5401">
        <v>-1.196485358776822</v>
      </c>
      <c r="C5401">
        <v>1</v>
      </c>
      <c r="D5401">
        <v>0</v>
      </c>
      <c r="E5401">
        <v>1</v>
      </c>
      <c r="F5401">
        <v>0</v>
      </c>
      <c r="G5401">
        <v>1.9210273845328572</v>
      </c>
      <c r="H5401">
        <v>0.28353355583865414</v>
      </c>
      <c r="I5401">
        <v>3.1268872168911091E-4</v>
      </c>
      <c r="J5401">
        <v>-3.5048877829608331</v>
      </c>
      <c r="K5401">
        <v>1.9060398484058813E-14</v>
      </c>
      <c r="L5401">
        <v>-13.719868024074458</v>
      </c>
    </row>
    <row r="5402" spans="1:12" x14ac:dyDescent="0.2">
      <c r="A5402">
        <v>1</v>
      </c>
      <c r="B5402">
        <v>0</v>
      </c>
      <c r="C5402">
        <v>0.15467050296739218</v>
      </c>
      <c r="D5402">
        <v>-0.81059250220201962</v>
      </c>
      <c r="E5402">
        <v>3</v>
      </c>
      <c r="F5402">
        <v>0.47712125471966244</v>
      </c>
      <c r="G5402">
        <v>9.9999999999999998E-17</v>
      </c>
      <c r="H5402">
        <v>-16</v>
      </c>
      <c r="I5402">
        <v>3.0498037291887973E-3</v>
      </c>
      <c r="J5402">
        <v>-2.515728108873871</v>
      </c>
      <c r="K5402">
        <v>9.9999999999999998E-17</v>
      </c>
      <c r="L5402">
        <v>-16</v>
      </c>
    </row>
    <row r="5403" spans="1:12" x14ac:dyDescent="0.2">
      <c r="A5403">
        <v>1</v>
      </c>
      <c r="B5403">
        <v>0</v>
      </c>
      <c r="C5403">
        <v>4.3657738322539316E-4</v>
      </c>
      <c r="D5403">
        <v>-3.3599387665536495</v>
      </c>
      <c r="E5403">
        <v>0.11481593257803617</v>
      </c>
      <c r="F5403">
        <v>-0.93999784233343187</v>
      </c>
      <c r="G5403">
        <v>0.48438990985013175</v>
      </c>
      <c r="H5403">
        <v>-0.31480491206500927</v>
      </c>
      <c r="I5403">
        <v>1</v>
      </c>
      <c r="J5403">
        <v>0</v>
      </c>
      <c r="K5403">
        <v>1.2151654567230536E-8</v>
      </c>
      <c r="L5403">
        <v>-7.9153645845763032</v>
      </c>
    </row>
    <row r="5404" spans="1:12" x14ac:dyDescent="0.2">
      <c r="A5404">
        <v>1</v>
      </c>
      <c r="B5404">
        <v>0</v>
      </c>
      <c r="C5404">
        <v>9.9999999999999998E-17</v>
      </c>
      <c r="D5404">
        <v>-16</v>
      </c>
      <c r="E5404">
        <v>1</v>
      </c>
      <c r="F5404">
        <v>0</v>
      </c>
      <c r="G5404">
        <v>1</v>
      </c>
      <c r="H5404">
        <v>0</v>
      </c>
      <c r="I5404">
        <v>1.5</v>
      </c>
      <c r="J5404">
        <v>0.17609125905568124</v>
      </c>
      <c r="K5404">
        <v>2.6807698803316319E-6</v>
      </c>
      <c r="L5404">
        <v>-5.571740464641322</v>
      </c>
    </row>
    <row r="5405" spans="1:12" x14ac:dyDescent="0.2">
      <c r="A5405">
        <v>1.5234695964222373</v>
      </c>
      <c r="B5405">
        <v>0.18283379151713847</v>
      </c>
      <c r="C5405">
        <v>1.7071524516573747E-3</v>
      </c>
      <c r="D5405">
        <v>-2.7677276939074211</v>
      </c>
      <c r="E5405">
        <v>1</v>
      </c>
      <c r="F5405">
        <v>0</v>
      </c>
      <c r="G5405">
        <v>3.3199196037804329E-5</v>
      </c>
      <c r="H5405">
        <v>-4.4788724331806877</v>
      </c>
      <c r="I5405">
        <v>1.1423935417556506E-9</v>
      </c>
      <c r="J5405">
        <v>-8.9421842607393049</v>
      </c>
      <c r="K5405">
        <v>1</v>
      </c>
      <c r="L5405">
        <v>0</v>
      </c>
    </row>
    <row r="5406" spans="1:12" x14ac:dyDescent="0.2">
      <c r="A5406">
        <v>0.28213391947636174</v>
      </c>
      <c r="B5406">
        <v>-0.54954469776572668</v>
      </c>
      <c r="C5406">
        <v>1.2910161671254188E-3</v>
      </c>
      <c r="D5406">
        <v>-2.8890683191205708</v>
      </c>
      <c r="E5406">
        <v>9.9999999999999998E-17</v>
      </c>
      <c r="F5406">
        <v>-16</v>
      </c>
      <c r="G5406">
        <v>1</v>
      </c>
      <c r="H5406">
        <v>0</v>
      </c>
      <c r="I5406">
        <v>3.2570479730653898E-5</v>
      </c>
      <c r="J5406">
        <v>-4.4871758446638212</v>
      </c>
      <c r="K5406">
        <v>2.7978109051839888E-14</v>
      </c>
      <c r="L5406">
        <v>-13.553181641384683</v>
      </c>
    </row>
    <row r="5407" spans="1:12" x14ac:dyDescent="0.2">
      <c r="A5407">
        <v>5.2551702081867178E-2</v>
      </c>
      <c r="B5407">
        <v>-1.2794132131696765</v>
      </c>
      <c r="C5407">
        <v>9.9999999999999998E-17</v>
      </c>
      <c r="D5407">
        <v>-16</v>
      </c>
      <c r="E5407">
        <v>1.5</v>
      </c>
      <c r="F5407">
        <v>0.17609125905568124</v>
      </c>
      <c r="G5407">
        <v>2.4021559943657839E-5</v>
      </c>
      <c r="H5407">
        <v>-4.6193987932309968</v>
      </c>
      <c r="I5407">
        <v>1</v>
      </c>
      <c r="J5407">
        <v>0</v>
      </c>
      <c r="K5407">
        <v>3.3518104893602407E-15</v>
      </c>
      <c r="L5407">
        <v>-14.474720544263651</v>
      </c>
    </row>
    <row r="5408" spans="1:12" x14ac:dyDescent="0.2">
      <c r="A5408">
        <v>6.2207378085966984E-2</v>
      </c>
      <c r="B5408">
        <v>-1.2061581028976904</v>
      </c>
      <c r="C5408">
        <v>9.9999999999999998E-17</v>
      </c>
      <c r="D5408">
        <v>-16</v>
      </c>
      <c r="E5408">
        <v>4</v>
      </c>
      <c r="F5408">
        <v>0.6020599913279624</v>
      </c>
      <c r="G5408">
        <v>0.74094007636759729</v>
      </c>
      <c r="H5408">
        <v>-0.13021691422745643</v>
      </c>
      <c r="I5408">
        <v>5.4719891219741448E-5</v>
      </c>
      <c r="J5408">
        <v>-4.2618547746416136</v>
      </c>
      <c r="K5408">
        <v>3</v>
      </c>
      <c r="L5408">
        <v>0.47712125471966244</v>
      </c>
    </row>
    <row r="5409" spans="1:12" x14ac:dyDescent="0.2">
      <c r="A5409">
        <v>1</v>
      </c>
      <c r="B5409">
        <v>0</v>
      </c>
      <c r="C5409">
        <v>0.29146171901699375</v>
      </c>
      <c r="D5409">
        <v>-0.53541847799389763</v>
      </c>
      <c r="E5409">
        <v>9.7238543980210194E-4</v>
      </c>
      <c r="F5409">
        <v>-3.0121615527708498</v>
      </c>
      <c r="G5409">
        <v>1</v>
      </c>
      <c r="H5409">
        <v>0</v>
      </c>
      <c r="I5409">
        <v>7.3598348918529032E-4</v>
      </c>
      <c r="J5409">
        <v>-3.1331319283746621</v>
      </c>
      <c r="K5409">
        <v>2.8286781294839818E-6</v>
      </c>
      <c r="L5409">
        <v>-5.5484164673686482</v>
      </c>
    </row>
    <row r="5410" spans="1:12" x14ac:dyDescent="0.2">
      <c r="A5410">
        <v>8.1183856735963751</v>
      </c>
      <c r="B5410">
        <v>0.90946967914880938</v>
      </c>
      <c r="C5410">
        <v>7.7086739519322475E-2</v>
      </c>
      <c r="D5410">
        <v>-1.1130203229722022</v>
      </c>
      <c r="E5410">
        <v>1</v>
      </c>
      <c r="F5410">
        <v>0</v>
      </c>
      <c r="G5410">
        <v>1</v>
      </c>
      <c r="H5410">
        <v>0</v>
      </c>
      <c r="I5410">
        <v>1</v>
      </c>
      <c r="J5410">
        <v>0</v>
      </c>
      <c r="K5410">
        <v>9.9999999999999998E-17</v>
      </c>
      <c r="L5410">
        <v>-16</v>
      </c>
    </row>
    <row r="5411" spans="1:12" x14ac:dyDescent="0.2">
      <c r="A5411">
        <v>1.5540974790352213E-2</v>
      </c>
      <c r="B5411">
        <v>-1.8085217440425856</v>
      </c>
      <c r="C5411">
        <v>1</v>
      </c>
      <c r="D5411">
        <v>0</v>
      </c>
      <c r="E5411">
        <v>1.2395843371375255E-5</v>
      </c>
      <c r="F5411">
        <v>-4.9067239199591492</v>
      </c>
      <c r="G5411">
        <v>1</v>
      </c>
      <c r="H5411">
        <v>0</v>
      </c>
      <c r="I5411">
        <v>1</v>
      </c>
      <c r="J5411">
        <v>0</v>
      </c>
      <c r="K5411">
        <v>4.0120397950927432E-14</v>
      </c>
      <c r="L5411">
        <v>-13.396634767899009</v>
      </c>
    </row>
    <row r="5412" spans="1:12" x14ac:dyDescent="0.2">
      <c r="A5412">
        <v>9.9999999999999998E-17</v>
      </c>
      <c r="B5412">
        <v>-16</v>
      </c>
      <c r="C5412">
        <v>1</v>
      </c>
      <c r="D5412">
        <v>0</v>
      </c>
      <c r="E5412">
        <v>1</v>
      </c>
      <c r="F5412">
        <v>0</v>
      </c>
      <c r="G5412">
        <v>0.93198326615177074</v>
      </c>
      <c r="H5412">
        <v>-3.0591885374763459E-2</v>
      </c>
      <c r="I5412">
        <v>4.193562473685937E-5</v>
      </c>
      <c r="J5412">
        <v>-4.3774168826870694</v>
      </c>
      <c r="K5412">
        <v>1</v>
      </c>
      <c r="L5412">
        <v>0</v>
      </c>
    </row>
    <row r="5413" spans="1:12" x14ac:dyDescent="0.2">
      <c r="A5413">
        <v>0.14944476202468193</v>
      </c>
      <c r="B5413">
        <v>-0.82551930219473946</v>
      </c>
      <c r="C5413">
        <v>0.18750512922926052</v>
      </c>
      <c r="D5413">
        <v>-0.72698684758695098</v>
      </c>
      <c r="E5413">
        <v>1</v>
      </c>
      <c r="F5413">
        <v>0</v>
      </c>
      <c r="G5413">
        <v>1</v>
      </c>
      <c r="H5413">
        <v>0</v>
      </c>
      <c r="I5413">
        <v>5.4411907402939732E-5</v>
      </c>
      <c r="J5413">
        <v>-4.2643060496858611</v>
      </c>
      <c r="K5413">
        <v>1.6132219621091111E-6</v>
      </c>
      <c r="L5413">
        <v>-5.7923058742184272</v>
      </c>
    </row>
    <row r="5414" spans="1:12" x14ac:dyDescent="0.2">
      <c r="A5414">
        <v>8.1778326868054627E-2</v>
      </c>
      <c r="B5414">
        <v>-1.0873617790764314</v>
      </c>
      <c r="C5414">
        <v>7.9690254685422679E-2</v>
      </c>
      <c r="D5414">
        <v>-1.0985947851926057</v>
      </c>
      <c r="E5414">
        <v>2.7475426698468287E-2</v>
      </c>
      <c r="F5414">
        <v>-1.5610555541783122</v>
      </c>
      <c r="G5414">
        <v>4.0493812331002235E-3</v>
      </c>
      <c r="H5414">
        <v>-2.3926113342126327</v>
      </c>
      <c r="I5414">
        <v>4.2785100203826851E-4</v>
      </c>
      <c r="J5414">
        <v>-3.3687074465444296</v>
      </c>
      <c r="K5414">
        <v>2.9601110694475371E-6</v>
      </c>
      <c r="L5414">
        <v>-5.5286919930143084</v>
      </c>
    </row>
    <row r="5415" spans="1:12" x14ac:dyDescent="0.2">
      <c r="A5415">
        <v>0.31178938017510643</v>
      </c>
      <c r="B5415">
        <v>-0.50613868135338569</v>
      </c>
      <c r="C5415">
        <v>1</v>
      </c>
      <c r="D5415">
        <v>0</v>
      </c>
      <c r="E5415">
        <v>1</v>
      </c>
      <c r="F5415">
        <v>0</v>
      </c>
      <c r="G5415">
        <v>1</v>
      </c>
      <c r="H5415">
        <v>0</v>
      </c>
      <c r="I5415">
        <v>3.6906636331849311E-4</v>
      </c>
      <c r="J5415">
        <v>-3.4328955345682117</v>
      </c>
      <c r="K5415">
        <v>6.5400313015523172E-14</v>
      </c>
      <c r="L5415">
        <v>-13.184420173073452</v>
      </c>
    </row>
    <row r="5416" spans="1:12" x14ac:dyDescent="0.2">
      <c r="A5416">
        <v>6.6414478623710105</v>
      </c>
      <c r="B5416">
        <v>0.82226276763503359</v>
      </c>
      <c r="C5416">
        <v>4.9913893218485892E-4</v>
      </c>
      <c r="D5416">
        <v>-3.3017785544103084</v>
      </c>
      <c r="E5416">
        <v>4.6310592328819086E-6</v>
      </c>
      <c r="F5416">
        <v>-5.334319664190895</v>
      </c>
      <c r="G5416">
        <v>1.5</v>
      </c>
      <c r="H5416">
        <v>0.17609125905568124</v>
      </c>
      <c r="I5416">
        <v>3.2451411870290354E-5</v>
      </c>
      <c r="J5416">
        <v>-4.4887664035126882</v>
      </c>
      <c r="K5416">
        <v>1.6623954565727917E-14</v>
      </c>
      <c r="L5416">
        <v>-13.77926565673833</v>
      </c>
    </row>
    <row r="5417" spans="1:12" x14ac:dyDescent="0.2">
      <c r="A5417">
        <v>3.0258879646157727E-2</v>
      </c>
      <c r="B5417">
        <v>-1.5191471560385104</v>
      </c>
      <c r="C5417">
        <v>1</v>
      </c>
      <c r="D5417">
        <v>0</v>
      </c>
      <c r="E5417">
        <v>0.10162649799434345</v>
      </c>
      <c r="F5417">
        <v>-0.9929930397655754</v>
      </c>
      <c r="G5417">
        <v>2.5926731988599016E-5</v>
      </c>
      <c r="H5417">
        <v>-4.5862522217097501</v>
      </c>
      <c r="I5417">
        <v>1.2002539026838704E-3</v>
      </c>
      <c r="J5417">
        <v>-2.9207268732268958</v>
      </c>
      <c r="K5417">
        <v>3</v>
      </c>
      <c r="L5417">
        <v>0.47712125471966244</v>
      </c>
    </row>
    <row r="5418" spans="1:12" x14ac:dyDescent="0.2">
      <c r="A5418">
        <v>0.17419584942718974</v>
      </c>
      <c r="B5418">
        <v>-0.75896219716040514</v>
      </c>
      <c r="C5418">
        <v>7.1991540493364687E-5</v>
      </c>
      <c r="D5418">
        <v>-4.1427185331923191</v>
      </c>
      <c r="E5418">
        <v>1</v>
      </c>
      <c r="F5418">
        <v>0</v>
      </c>
      <c r="G5418">
        <v>2.6462040230373716E-3</v>
      </c>
      <c r="H5418">
        <v>-2.5773766746370108</v>
      </c>
      <c r="I5418">
        <v>3.9207467913162947E-9</v>
      </c>
      <c r="J5418">
        <v>-8.4066312042912141</v>
      </c>
      <c r="K5418">
        <v>1.2888230324498606E-14</v>
      </c>
      <c r="L5418">
        <v>-13.889806711278705</v>
      </c>
    </row>
    <row r="5419" spans="1:12" x14ac:dyDescent="0.2">
      <c r="A5419">
        <v>0.27398317747385681</v>
      </c>
      <c r="B5419">
        <v>-0.56227610197728572</v>
      </c>
      <c r="C5419">
        <v>0.11835007421226304</v>
      </c>
      <c r="D5419">
        <v>-0.92683146540734274</v>
      </c>
      <c r="E5419">
        <v>1</v>
      </c>
      <c r="F5419">
        <v>0</v>
      </c>
      <c r="G5419">
        <v>3.0433587077745572E-3</v>
      </c>
      <c r="H5419">
        <v>-2.5166468561775219</v>
      </c>
      <c r="I5419">
        <v>1</v>
      </c>
      <c r="J5419">
        <v>0</v>
      </c>
      <c r="K5419">
        <v>1</v>
      </c>
      <c r="L5419">
        <v>0</v>
      </c>
    </row>
    <row r="5420" spans="1:12" x14ac:dyDescent="0.2">
      <c r="A5420">
        <v>3.0851012367874633</v>
      </c>
      <c r="B5420">
        <v>0.48926941986254319</v>
      </c>
      <c r="C5420">
        <v>3</v>
      </c>
      <c r="D5420">
        <v>0.47712125471966244</v>
      </c>
      <c r="E5420">
        <v>1.3436608350294525E-2</v>
      </c>
      <c r="F5420">
        <v>-1.8717103414487932</v>
      </c>
      <c r="G5420">
        <v>1.4140743699677179E-3</v>
      </c>
      <c r="H5420">
        <v>-2.8495277492256452</v>
      </c>
      <c r="I5420">
        <v>9.9999999999999998E-17</v>
      </c>
      <c r="J5420">
        <v>-16</v>
      </c>
      <c r="K5420">
        <v>9.9999999999999998E-17</v>
      </c>
      <c r="L5420">
        <v>-16</v>
      </c>
    </row>
    <row r="5421" spans="1:12" x14ac:dyDescent="0.2">
      <c r="A5421">
        <v>1</v>
      </c>
      <c r="B5421">
        <v>0</v>
      </c>
      <c r="C5421">
        <v>1</v>
      </c>
      <c r="D5421">
        <v>0</v>
      </c>
      <c r="E5421">
        <v>0.10496150909110705</v>
      </c>
      <c r="F5421">
        <v>-0.97896993382560815</v>
      </c>
      <c r="G5421">
        <v>1</v>
      </c>
      <c r="H5421">
        <v>0</v>
      </c>
      <c r="I5421">
        <v>9.9999999999999998E-17</v>
      </c>
      <c r="J5421">
        <v>-16</v>
      </c>
      <c r="K5421">
        <v>9.9999999999999998E-17</v>
      </c>
      <c r="L5421">
        <v>-16</v>
      </c>
    </row>
    <row r="5422" spans="1:12" x14ac:dyDescent="0.2">
      <c r="A5422">
        <v>9.9999999999999998E-17</v>
      </c>
      <c r="B5422">
        <v>-16</v>
      </c>
      <c r="C5422">
        <v>5.5080569727989611E-3</v>
      </c>
      <c r="D5422">
        <v>-2.2590015762502187</v>
      </c>
      <c r="E5422">
        <v>4.9774120493189505E-3</v>
      </c>
      <c r="F5422">
        <v>-2.3029964051996834</v>
      </c>
      <c r="G5422">
        <v>2.6635575114621036E-3</v>
      </c>
      <c r="H5422">
        <v>-2.5745379215031479</v>
      </c>
      <c r="I5422">
        <v>9.9999999999999998E-17</v>
      </c>
      <c r="J5422">
        <v>-16</v>
      </c>
      <c r="K5422">
        <v>2.0478196094870858E-9</v>
      </c>
      <c r="L5422">
        <v>-8.6887083026057805</v>
      </c>
    </row>
    <row r="5423" spans="1:12" x14ac:dyDescent="0.2">
      <c r="A5423">
        <v>9.9999999999999998E-17</v>
      </c>
      <c r="B5423">
        <v>-16</v>
      </c>
      <c r="C5423">
        <v>1.5</v>
      </c>
      <c r="D5423">
        <v>0.17609125905568124</v>
      </c>
      <c r="E5423">
        <v>2.0797419294652866E-2</v>
      </c>
      <c r="F5423">
        <v>-1.6819905523269849</v>
      </c>
      <c r="G5423">
        <v>1.4369177323963368E-7</v>
      </c>
      <c r="H5423">
        <v>-6.8425680957412549</v>
      </c>
      <c r="I5423">
        <v>1</v>
      </c>
      <c r="J5423">
        <v>0</v>
      </c>
      <c r="K5423">
        <v>1.8461898067255977E-9</v>
      </c>
      <c r="L5423">
        <v>-8.7337236512104361</v>
      </c>
    </row>
    <row r="5424" spans="1:12" x14ac:dyDescent="0.2">
      <c r="A5424">
        <v>8.5912819663031784E-2</v>
      </c>
      <c r="B5424">
        <v>-1.0659420271639837</v>
      </c>
      <c r="C5424">
        <v>9.9999999999999998E-17</v>
      </c>
      <c r="D5424">
        <v>-16</v>
      </c>
      <c r="E5424">
        <v>1.1574155361827376E-5</v>
      </c>
      <c r="F5424">
        <v>-4.9365106923257223</v>
      </c>
      <c r="G5424">
        <v>4.2381858298521522E-5</v>
      </c>
      <c r="H5424">
        <v>-4.3728200048904391</v>
      </c>
      <c r="I5424">
        <v>5.0160880821685515E-5</v>
      </c>
      <c r="J5424">
        <v>-4.2996348459285585</v>
      </c>
      <c r="K5424">
        <v>2.7989664478276653E-6</v>
      </c>
      <c r="L5424">
        <v>-5.5530023075397814</v>
      </c>
    </row>
    <row r="5425" spans="1:12" x14ac:dyDescent="0.2">
      <c r="A5425">
        <v>9.9999999999999998E-17</v>
      </c>
      <c r="B5425">
        <v>-16</v>
      </c>
      <c r="C5425">
        <v>8.5307646366415177E-2</v>
      </c>
      <c r="D5425">
        <v>-1.0690120400410228</v>
      </c>
      <c r="E5425">
        <v>4</v>
      </c>
      <c r="F5425">
        <v>0.6020599913279624</v>
      </c>
      <c r="G5425">
        <v>1</v>
      </c>
      <c r="H5425">
        <v>0</v>
      </c>
      <c r="I5425">
        <v>1.6820123063239307E-3</v>
      </c>
      <c r="J5425">
        <v>-2.7741708310416597</v>
      </c>
      <c r="K5425">
        <v>1</v>
      </c>
      <c r="L5425">
        <v>0</v>
      </c>
    </row>
    <row r="5426" spans="1:12" x14ac:dyDescent="0.2">
      <c r="A5426">
        <v>1</v>
      </c>
      <c r="B5426">
        <v>0</v>
      </c>
      <c r="C5426">
        <v>1</v>
      </c>
      <c r="D5426">
        <v>0</v>
      </c>
      <c r="E5426">
        <v>1</v>
      </c>
      <c r="F5426">
        <v>0</v>
      </c>
      <c r="G5426">
        <v>2.0244700824779602E-3</v>
      </c>
      <c r="H5426">
        <v>-2.6936886368312254</v>
      </c>
      <c r="I5426">
        <v>9.9999999999999998E-17</v>
      </c>
      <c r="J5426">
        <v>-16</v>
      </c>
      <c r="K5426">
        <v>1.9782659369913168E-9</v>
      </c>
      <c r="L5426">
        <v>-8.7037153268922474</v>
      </c>
    </row>
    <row r="5427" spans="1:12" x14ac:dyDescent="0.2">
      <c r="A5427">
        <v>1</v>
      </c>
      <c r="B5427">
        <v>0</v>
      </c>
      <c r="C5427">
        <v>9.9999999999999998E-17</v>
      </c>
      <c r="D5427">
        <v>-16</v>
      </c>
      <c r="E5427">
        <v>1</v>
      </c>
      <c r="F5427">
        <v>0</v>
      </c>
      <c r="G5427">
        <v>9.9999999999999998E-17</v>
      </c>
      <c r="H5427">
        <v>-16</v>
      </c>
      <c r="I5427">
        <v>9.9999999999999998E-17</v>
      </c>
      <c r="J5427">
        <v>-16</v>
      </c>
      <c r="K5427">
        <v>6.5781799364023881E-6</v>
      </c>
      <c r="L5427">
        <v>-5.181894251206379</v>
      </c>
    </row>
    <row r="5428" spans="1:12" x14ac:dyDescent="0.2">
      <c r="A5428">
        <v>3.9359219631371007</v>
      </c>
      <c r="B5428">
        <v>0.59504647916100228</v>
      </c>
      <c r="C5428">
        <v>1</v>
      </c>
      <c r="D5428">
        <v>0</v>
      </c>
      <c r="E5428">
        <v>1</v>
      </c>
      <c r="F5428">
        <v>0</v>
      </c>
      <c r="G5428">
        <v>4.2371702727439464</v>
      </c>
      <c r="H5428">
        <v>0.62707591668620699</v>
      </c>
      <c r="I5428">
        <v>4.3200048159346355E-3</v>
      </c>
      <c r="J5428">
        <v>-2.3645157690340066</v>
      </c>
      <c r="K5428">
        <v>9.9999999999999998E-17</v>
      </c>
      <c r="L5428">
        <v>-16</v>
      </c>
    </row>
    <row r="5429" spans="1:12" x14ac:dyDescent="0.2">
      <c r="A5429">
        <v>9.9999999999999998E-17</v>
      </c>
      <c r="B5429">
        <v>-16</v>
      </c>
      <c r="C5429">
        <v>1.751866923120723E-3</v>
      </c>
      <c r="D5429">
        <v>-2.7564988871801552</v>
      </c>
      <c r="E5429">
        <v>5.5172815577942826E-2</v>
      </c>
      <c r="F5429">
        <v>-1.258274852570034</v>
      </c>
      <c r="G5429">
        <v>9.9999999999999998E-17</v>
      </c>
      <c r="H5429">
        <v>-16</v>
      </c>
      <c r="I5429">
        <v>1</v>
      </c>
      <c r="J5429">
        <v>0</v>
      </c>
      <c r="K5429">
        <v>1</v>
      </c>
      <c r="L5429">
        <v>0</v>
      </c>
    </row>
    <row r="5430" spans="1:12" x14ac:dyDescent="0.2">
      <c r="A5430">
        <v>6.8826633683445078</v>
      </c>
      <c r="B5430">
        <v>0.83775652869282724</v>
      </c>
      <c r="C5430">
        <v>8.685566468769286E-3</v>
      </c>
      <c r="D5430">
        <v>-2.0612018518008748</v>
      </c>
      <c r="E5430">
        <v>1.5212611611066098E-5</v>
      </c>
      <c r="F5430">
        <v>-4.817796222441924</v>
      </c>
      <c r="G5430">
        <v>7.4113481967312631E-4</v>
      </c>
      <c r="H5430">
        <v>-3.1301027824198244</v>
      </c>
      <c r="I5430">
        <v>9.9999999999999998E-17</v>
      </c>
      <c r="J5430">
        <v>-16</v>
      </c>
      <c r="K5430">
        <v>1</v>
      </c>
      <c r="L5430">
        <v>0</v>
      </c>
    </row>
    <row r="5431" spans="1:12" x14ac:dyDescent="0.2">
      <c r="A5431">
        <v>6.1325427233604612</v>
      </c>
      <c r="B5431">
        <v>0.78764058247240054</v>
      </c>
      <c r="C5431">
        <v>1</v>
      </c>
      <c r="D5431">
        <v>0</v>
      </c>
      <c r="E5431">
        <v>8.7487344688595765E-6</v>
      </c>
      <c r="F5431">
        <v>-5.0580547644566192</v>
      </c>
      <c r="G5431">
        <v>6.0453316570427165E-5</v>
      </c>
      <c r="H5431">
        <v>-4.2185798680253077</v>
      </c>
      <c r="I5431">
        <v>2.875878869339732E-9</v>
      </c>
      <c r="J5431">
        <v>-8.5412294101824813</v>
      </c>
      <c r="K5431">
        <v>1.1142545284129473E-14</v>
      </c>
      <c r="L5431">
        <v>-13.953015592233253</v>
      </c>
    </row>
    <row r="5432" spans="1:12" x14ac:dyDescent="0.2">
      <c r="A5432">
        <v>1</v>
      </c>
      <c r="B5432">
        <v>0</v>
      </c>
      <c r="C5432">
        <v>1.1284382545184834E-3</v>
      </c>
      <c r="D5432">
        <v>-2.9475221995065013</v>
      </c>
      <c r="E5432">
        <v>2.3850824318596736E-4</v>
      </c>
      <c r="F5432">
        <v>-3.6224966065261155</v>
      </c>
      <c r="G5432">
        <v>1</v>
      </c>
      <c r="H5432">
        <v>0</v>
      </c>
      <c r="I5432">
        <v>1.5</v>
      </c>
      <c r="J5432">
        <v>0.17609125905568124</v>
      </c>
      <c r="K5432">
        <v>1</v>
      </c>
      <c r="L5432">
        <v>0</v>
      </c>
    </row>
    <row r="5433" spans="1:12" x14ac:dyDescent="0.2">
      <c r="A5433">
        <v>0.97597478871606169</v>
      </c>
      <c r="B5433">
        <v>-1.0561400840391378E-2</v>
      </c>
      <c r="C5433">
        <v>5.1731718119746497E-3</v>
      </c>
      <c r="D5433">
        <v>-2.2862430975133208</v>
      </c>
      <c r="E5433">
        <v>9.9999999999999998E-17</v>
      </c>
      <c r="F5433">
        <v>-16</v>
      </c>
      <c r="G5433">
        <v>7.6483843913085144E-5</v>
      </c>
      <c r="H5433">
        <v>-4.1164302934791959</v>
      </c>
      <c r="I5433">
        <v>1</v>
      </c>
      <c r="J5433">
        <v>0</v>
      </c>
      <c r="K5433">
        <v>2.2028469839580773E-9</v>
      </c>
      <c r="L5433">
        <v>-8.6570156691364044</v>
      </c>
    </row>
    <row r="5434" spans="1:12" x14ac:dyDescent="0.2">
      <c r="A5434">
        <v>0.70928496772343486</v>
      </c>
      <c r="B5434">
        <v>-0.14917924430195914</v>
      </c>
      <c r="C5434">
        <v>1</v>
      </c>
      <c r="D5434">
        <v>0</v>
      </c>
      <c r="E5434">
        <v>3</v>
      </c>
      <c r="F5434">
        <v>0.47712125471966244</v>
      </c>
      <c r="G5434">
        <v>1.2669620365650385</v>
      </c>
      <c r="H5434">
        <v>0.1027636018153044</v>
      </c>
      <c r="I5434">
        <v>6.2427961454666032E-9</v>
      </c>
      <c r="J5434">
        <v>-8.2046208464469643</v>
      </c>
      <c r="K5434">
        <v>9.9999999999999998E-17</v>
      </c>
      <c r="L5434">
        <v>-16</v>
      </c>
    </row>
    <row r="5435" spans="1:12" x14ac:dyDescent="0.2">
      <c r="A5435">
        <v>3.6625952445168815</v>
      </c>
      <c r="B5435">
        <v>0.5637889271861326</v>
      </c>
      <c r="C5435">
        <v>0.25425278696439646</v>
      </c>
      <c r="D5435">
        <v>-0.59473427790718436</v>
      </c>
      <c r="E5435">
        <v>9.9999999999999998E-17</v>
      </c>
      <c r="F5435">
        <v>-16</v>
      </c>
      <c r="G5435">
        <v>1.9262266085134215E-5</v>
      </c>
      <c r="H5435">
        <v>-4.7152926221763023</v>
      </c>
      <c r="I5435">
        <v>3.8352424658802158E-6</v>
      </c>
      <c r="J5435">
        <v>-5.4162071745402551</v>
      </c>
      <c r="K5435">
        <v>1.7306153492170004E-6</v>
      </c>
      <c r="L5435">
        <v>-5.7617994487484081</v>
      </c>
    </row>
    <row r="5436" spans="1:12" x14ac:dyDescent="0.2">
      <c r="A5436">
        <v>7.5919852392499179</v>
      </c>
      <c r="B5436">
        <v>0.88035535504113549</v>
      </c>
      <c r="C5436">
        <v>2.2000000000000002</v>
      </c>
      <c r="D5436">
        <v>0.34242268082220628</v>
      </c>
      <c r="E5436">
        <v>7.4856833685345205E-3</v>
      </c>
      <c r="F5436">
        <v>-2.1257685467388905</v>
      </c>
      <c r="G5436">
        <v>7.3000998020786184E-5</v>
      </c>
      <c r="H5436">
        <v>-4.1366712024554699</v>
      </c>
      <c r="I5436">
        <v>1.0171562021603017E-3</v>
      </c>
      <c r="J5436">
        <v>-2.9926123484271305</v>
      </c>
      <c r="K5436">
        <v>0.2371262539092551</v>
      </c>
      <c r="L5436">
        <v>-0.62502035957431745</v>
      </c>
    </row>
    <row r="5437" spans="1:12" x14ac:dyDescent="0.2">
      <c r="A5437">
        <v>1</v>
      </c>
      <c r="B5437">
        <v>0</v>
      </c>
      <c r="C5437">
        <v>1</v>
      </c>
      <c r="D5437">
        <v>0</v>
      </c>
      <c r="E5437">
        <v>2.3687234583992502E-2</v>
      </c>
      <c r="F5437">
        <v>-1.6254856389402328</v>
      </c>
      <c r="G5437">
        <v>7.11313235260884E-5</v>
      </c>
      <c r="H5437">
        <v>-4.1479391103977603</v>
      </c>
      <c r="I5437">
        <v>2.7432763372763608E-8</v>
      </c>
      <c r="J5437">
        <v>-7.5617304425925109</v>
      </c>
      <c r="K5437">
        <v>1.8062182256703718E-9</v>
      </c>
      <c r="L5437">
        <v>-8.7432297797816751</v>
      </c>
    </row>
    <row r="5438" spans="1:12" x14ac:dyDescent="0.2">
      <c r="A5438">
        <v>0.36615688846483907</v>
      </c>
      <c r="B5438">
        <v>-0.43633279112120987</v>
      </c>
      <c r="C5438">
        <v>3.892947665732234E-2</v>
      </c>
      <c r="D5438">
        <v>-1.4097214346164073</v>
      </c>
      <c r="E5438">
        <v>4</v>
      </c>
      <c r="F5438">
        <v>0.6020599913279624</v>
      </c>
      <c r="G5438">
        <v>1.9955686885359432E-3</v>
      </c>
      <c r="H5438">
        <v>-2.6999333189755612</v>
      </c>
      <c r="I5438">
        <v>9.9999999999999998E-17</v>
      </c>
      <c r="J5438">
        <v>-16</v>
      </c>
      <c r="K5438">
        <v>5.7479207184938258E-6</v>
      </c>
      <c r="L5438">
        <v>-5.2404892307532096</v>
      </c>
    </row>
    <row r="5439" spans="1:12" x14ac:dyDescent="0.2">
      <c r="A5439">
        <v>1</v>
      </c>
      <c r="B5439">
        <v>0</v>
      </c>
      <c r="C5439">
        <v>3.6151458276832645E-2</v>
      </c>
      <c r="D5439">
        <v>-1.4418741794536032</v>
      </c>
      <c r="E5439">
        <v>7.9881963994235668E-4</v>
      </c>
      <c r="F5439">
        <v>-3.09755126601749</v>
      </c>
      <c r="G5439">
        <v>9.9999999999999998E-17</v>
      </c>
      <c r="H5439">
        <v>-16</v>
      </c>
      <c r="I5439">
        <v>6.3214009433462692E-4</v>
      </c>
      <c r="J5439">
        <v>-3.199186663087743</v>
      </c>
      <c r="K5439">
        <v>2.8911175361822174E-6</v>
      </c>
      <c r="L5439">
        <v>-5.5389342520589366</v>
      </c>
    </row>
    <row r="5440" spans="1:12" x14ac:dyDescent="0.2">
      <c r="A5440">
        <v>3.4599398582065595</v>
      </c>
      <c r="B5440">
        <v>0.53906854981126551</v>
      </c>
      <c r="C5440">
        <v>9.3172996700738552E-3</v>
      </c>
      <c r="D5440">
        <v>-2.0307099361772125</v>
      </c>
      <c r="E5440">
        <v>2.1450960522495378E-2</v>
      </c>
      <c r="F5440">
        <v>-1.6685532563799623</v>
      </c>
      <c r="G5440">
        <v>9.8460989306544966E-8</v>
      </c>
      <c r="H5440">
        <v>-7.0067358048803978</v>
      </c>
      <c r="I5440">
        <v>3.5365362011001315E-2</v>
      </c>
      <c r="J5440">
        <v>-1.4514218919834687</v>
      </c>
      <c r="K5440">
        <v>2.790051913824665E-14</v>
      </c>
      <c r="L5440">
        <v>-13.55438771583829</v>
      </c>
    </row>
    <row r="5441" spans="1:12" x14ac:dyDescent="0.2">
      <c r="A5441">
        <v>9.9999999999999998E-17</v>
      </c>
      <c r="B5441">
        <v>-16</v>
      </c>
      <c r="C5441">
        <v>1</v>
      </c>
      <c r="D5441">
        <v>0</v>
      </c>
      <c r="E5441">
        <v>9.0138375637779336E-4</v>
      </c>
      <c r="F5441">
        <v>-3.0450902725120503</v>
      </c>
      <c r="G5441">
        <v>2.0782920246472441E-3</v>
      </c>
      <c r="H5441">
        <v>-2.6822934289721645</v>
      </c>
      <c r="I5441">
        <v>6.3577833034195706E-5</v>
      </c>
      <c r="J5441">
        <v>-4.1966942785182759</v>
      </c>
      <c r="K5441">
        <v>0.21263824393552788</v>
      </c>
      <c r="L5441">
        <v>-0.67235862299022231</v>
      </c>
    </row>
    <row r="5442" spans="1:12" x14ac:dyDescent="0.2">
      <c r="A5442">
        <v>9.9999999999999998E-17</v>
      </c>
      <c r="B5442">
        <v>-16</v>
      </c>
      <c r="C5442">
        <v>3.2962148337192951E-2</v>
      </c>
      <c r="D5442">
        <v>-1.4819844905252071</v>
      </c>
      <c r="E5442">
        <v>2.9392289617946203E-4</v>
      </c>
      <c r="F5442">
        <v>-3.5317665816814281</v>
      </c>
      <c r="G5442">
        <v>0.24345120537281834</v>
      </c>
      <c r="H5442">
        <v>-0.61358807083890143</v>
      </c>
      <c r="I5442">
        <v>9.9999999999999998E-17</v>
      </c>
      <c r="J5442">
        <v>-16</v>
      </c>
      <c r="K5442">
        <v>1</v>
      </c>
      <c r="L5442">
        <v>0</v>
      </c>
    </row>
    <row r="5443" spans="1:12" x14ac:dyDescent="0.2">
      <c r="A5443">
        <v>1</v>
      </c>
      <c r="B5443">
        <v>0</v>
      </c>
      <c r="C5443">
        <v>9.9999999999999998E-17</v>
      </c>
      <c r="D5443">
        <v>-16</v>
      </c>
      <c r="E5443">
        <v>1</v>
      </c>
      <c r="F5443">
        <v>0</v>
      </c>
      <c r="G5443">
        <v>1.2754724933713368E-3</v>
      </c>
      <c r="H5443">
        <v>-2.8943289028761088</v>
      </c>
      <c r="I5443">
        <v>1.033155868755301E-3</v>
      </c>
      <c r="J5443">
        <v>-2.9858341529878643</v>
      </c>
      <c r="K5443">
        <v>1</v>
      </c>
      <c r="L5443">
        <v>0</v>
      </c>
    </row>
    <row r="5444" spans="1:12" x14ac:dyDescent="0.2">
      <c r="A5444">
        <v>7.0832079070522136</v>
      </c>
      <c r="B5444">
        <v>0.85022998944209538</v>
      </c>
      <c r="C5444">
        <v>1</v>
      </c>
      <c r="D5444">
        <v>0</v>
      </c>
      <c r="E5444">
        <v>9.9999999999999998E-17</v>
      </c>
      <c r="F5444">
        <v>-16</v>
      </c>
      <c r="G5444">
        <v>1</v>
      </c>
      <c r="H5444">
        <v>0</v>
      </c>
      <c r="I5444">
        <v>5.1294321604067754E-9</v>
      </c>
      <c r="J5444">
        <v>-8.2899307095960904</v>
      </c>
      <c r="K5444">
        <v>6.4392799155020123E-6</v>
      </c>
      <c r="L5444">
        <v>-5.1911626957161294</v>
      </c>
    </row>
    <row r="5445" spans="1:12" x14ac:dyDescent="0.2">
      <c r="A5445">
        <v>9.9999999999999998E-17</v>
      </c>
      <c r="B5445">
        <v>-16</v>
      </c>
      <c r="C5445">
        <v>0.12690683354460458</v>
      </c>
      <c r="D5445">
        <v>-0.89651499184690686</v>
      </c>
      <c r="E5445">
        <v>4</v>
      </c>
      <c r="F5445">
        <v>0.6020599913279624</v>
      </c>
      <c r="G5445">
        <v>0.65930758406303802</v>
      </c>
      <c r="H5445">
        <v>-0.1809119285065873</v>
      </c>
      <c r="I5445">
        <v>1.7435321560822527E-5</v>
      </c>
      <c r="J5445">
        <v>-4.7585700384914453</v>
      </c>
      <c r="K5445">
        <v>1.6699623242517267E-14</v>
      </c>
      <c r="L5445">
        <v>-13.777293326789033</v>
      </c>
    </row>
    <row r="5446" spans="1:12" x14ac:dyDescent="0.2">
      <c r="A5446">
        <v>3</v>
      </c>
      <c r="B5446">
        <v>0.47712125471966244</v>
      </c>
      <c r="C5446">
        <v>9.5971149639260664E-2</v>
      </c>
      <c r="D5446">
        <v>-1.0178593027475837</v>
      </c>
      <c r="E5446">
        <v>6.042507835627986E-4</v>
      </c>
      <c r="F5446">
        <v>-3.2187827777481499</v>
      </c>
      <c r="G5446">
        <v>9.4325419594561017E-5</v>
      </c>
      <c r="H5446">
        <v>-4.0253712542192313</v>
      </c>
      <c r="I5446">
        <v>9.9999999999999998E-17</v>
      </c>
      <c r="J5446">
        <v>-16</v>
      </c>
      <c r="K5446">
        <v>5.6581153959470397E-6</v>
      </c>
      <c r="L5446">
        <v>-5.2473281994537926</v>
      </c>
    </row>
    <row r="5447" spans="1:12" x14ac:dyDescent="0.2">
      <c r="A5447">
        <v>0.31537081112034188</v>
      </c>
      <c r="B5447">
        <v>-0.50117850490687799</v>
      </c>
      <c r="C5447">
        <v>1</v>
      </c>
      <c r="D5447">
        <v>0</v>
      </c>
      <c r="E5447">
        <v>1</v>
      </c>
      <c r="F5447">
        <v>0</v>
      </c>
      <c r="G5447">
        <v>6.5987040405309957E-8</v>
      </c>
      <c r="H5447">
        <v>-7.1805413498083048</v>
      </c>
      <c r="I5447">
        <v>9.9999999999999998E-17</v>
      </c>
      <c r="J5447">
        <v>-16</v>
      </c>
      <c r="K5447">
        <v>0.21315000892419847</v>
      </c>
      <c r="L5447">
        <v>-0.67131464483373815</v>
      </c>
    </row>
    <row r="5448" spans="1:12" x14ac:dyDescent="0.2">
      <c r="A5448">
        <v>9.9999999999999998E-17</v>
      </c>
      <c r="B5448">
        <v>-16</v>
      </c>
      <c r="C5448">
        <v>4.345377498473204E-2</v>
      </c>
      <c r="D5448">
        <v>-1.361972488862641</v>
      </c>
      <c r="E5448">
        <v>2.1066615948091616E-2</v>
      </c>
      <c r="F5448">
        <v>-1.6764052220143562</v>
      </c>
      <c r="G5448">
        <v>1</v>
      </c>
      <c r="H5448">
        <v>0</v>
      </c>
      <c r="I5448">
        <v>7.1858882944373563E-4</v>
      </c>
      <c r="J5448">
        <v>-3.1435195382427699</v>
      </c>
      <c r="K5448">
        <v>8.1532027544142224E-9</v>
      </c>
      <c r="L5448">
        <v>-8.0886717574762415</v>
      </c>
    </row>
    <row r="5449" spans="1:12" x14ac:dyDescent="0.2">
      <c r="A5449">
        <v>0.10442660831302195</v>
      </c>
      <c r="B5449">
        <v>-0.98118882728054024</v>
      </c>
      <c r="C5449">
        <v>1</v>
      </c>
      <c r="D5449">
        <v>0</v>
      </c>
      <c r="E5449">
        <v>9.9999999999999998E-17</v>
      </c>
      <c r="F5449">
        <v>-16</v>
      </c>
      <c r="G5449">
        <v>8.0286768258101691E-5</v>
      </c>
      <c r="H5449">
        <v>-4.0953560231645696</v>
      </c>
      <c r="I5449">
        <v>1</v>
      </c>
      <c r="J5449">
        <v>0</v>
      </c>
      <c r="K5449">
        <v>2.8071949414200866E-6</v>
      </c>
      <c r="L5449">
        <v>-5.5517274273928647</v>
      </c>
    </row>
    <row r="5450" spans="1:12" x14ac:dyDescent="0.2">
      <c r="A5450">
        <v>1</v>
      </c>
      <c r="B5450">
        <v>0</v>
      </c>
      <c r="C5450">
        <v>9.9999999999999998E-17</v>
      </c>
      <c r="D5450">
        <v>-16</v>
      </c>
      <c r="E5450">
        <v>1</v>
      </c>
      <c r="F5450">
        <v>0</v>
      </c>
      <c r="G5450">
        <v>9.8451974747805078E-5</v>
      </c>
      <c r="H5450">
        <v>-4.0067755683681812</v>
      </c>
      <c r="I5450">
        <v>1.622197676387047E-3</v>
      </c>
      <c r="J5450">
        <v>-2.7898962250119275</v>
      </c>
      <c r="K5450">
        <v>1.6097185423901823E-6</v>
      </c>
      <c r="L5450">
        <v>-5.7932500532678919</v>
      </c>
    </row>
    <row r="5451" spans="1:12" x14ac:dyDescent="0.2">
      <c r="A5451">
        <v>2.6122677374559939E-2</v>
      </c>
      <c r="B5451">
        <v>-1.5829823132542427</v>
      </c>
      <c r="C5451">
        <v>1</v>
      </c>
      <c r="D5451">
        <v>0</v>
      </c>
      <c r="E5451">
        <v>2.3812098838715223E-2</v>
      </c>
      <c r="F5451">
        <v>-1.6232023234569408</v>
      </c>
      <c r="G5451">
        <v>2.3127776070233197E-7</v>
      </c>
      <c r="H5451">
        <v>-6.6358661262808809</v>
      </c>
      <c r="I5451">
        <v>9.9999999999999998E-17</v>
      </c>
      <c r="J5451">
        <v>-16</v>
      </c>
      <c r="K5451">
        <v>1</v>
      </c>
      <c r="L5451">
        <v>0</v>
      </c>
    </row>
    <row r="5452" spans="1:12" x14ac:dyDescent="0.2">
      <c r="A5452">
        <v>1</v>
      </c>
      <c r="B5452">
        <v>0</v>
      </c>
      <c r="C5452">
        <v>7.7356231599138292E-3</v>
      </c>
      <c r="D5452">
        <v>-2.1115046950207437</v>
      </c>
      <c r="E5452">
        <v>2.3736764487215286E-2</v>
      </c>
      <c r="F5452">
        <v>-1.6245784791940592</v>
      </c>
      <c r="G5452">
        <v>9.9999999999999998E-17</v>
      </c>
      <c r="H5452">
        <v>-16</v>
      </c>
      <c r="I5452">
        <v>1</v>
      </c>
      <c r="J5452">
        <v>0</v>
      </c>
      <c r="K5452">
        <v>7.562285612082531E-6</v>
      </c>
      <c r="L5452">
        <v>-5.1213469242481438</v>
      </c>
    </row>
    <row r="5453" spans="1:12" x14ac:dyDescent="0.2">
      <c r="A5453">
        <v>1</v>
      </c>
      <c r="B5453">
        <v>0</v>
      </c>
      <c r="C5453">
        <v>7.7111722485953479E-2</v>
      </c>
      <c r="D5453">
        <v>-1.1128795956977111</v>
      </c>
      <c r="E5453">
        <v>9.9999999999999998E-17</v>
      </c>
      <c r="F5453">
        <v>-16</v>
      </c>
      <c r="G5453">
        <v>1</v>
      </c>
      <c r="H5453">
        <v>0</v>
      </c>
      <c r="I5453">
        <v>9.9999999999999998E-17</v>
      </c>
      <c r="J5453">
        <v>-16</v>
      </c>
      <c r="K5453">
        <v>3.1323794671090644E-6</v>
      </c>
      <c r="L5453">
        <v>-5.504125631515473</v>
      </c>
    </row>
    <row r="5454" spans="1:12" x14ac:dyDescent="0.2">
      <c r="A5454">
        <v>1</v>
      </c>
      <c r="B5454">
        <v>0</v>
      </c>
      <c r="C5454">
        <v>0.12242072303467232</v>
      </c>
      <c r="D5454">
        <v>-0.91214505982260885</v>
      </c>
      <c r="E5454">
        <v>1.453227821632388E-2</v>
      </c>
      <c r="F5454">
        <v>-1.8376662962856771</v>
      </c>
      <c r="G5454">
        <v>9.9999999999999998E-17</v>
      </c>
      <c r="H5454">
        <v>-16</v>
      </c>
      <c r="I5454">
        <v>9.9999999999999998E-17</v>
      </c>
      <c r="J5454">
        <v>-16</v>
      </c>
      <c r="K5454">
        <v>1.6271593206323926E-6</v>
      </c>
      <c r="L5454">
        <v>-5.7885699217503097</v>
      </c>
    </row>
    <row r="5455" spans="1:12" x14ac:dyDescent="0.2">
      <c r="A5455">
        <v>9.9999999999999998E-17</v>
      </c>
      <c r="B5455">
        <v>-16</v>
      </c>
      <c r="C5455">
        <v>3.998591291184404E-3</v>
      </c>
      <c r="D5455">
        <v>-2.3980929842271763</v>
      </c>
      <c r="E5455">
        <v>2.6100355910120044E-2</v>
      </c>
      <c r="F5455">
        <v>-1.5833535704874926</v>
      </c>
      <c r="G5455">
        <v>1</v>
      </c>
      <c r="H5455">
        <v>0</v>
      </c>
      <c r="I5455">
        <v>9.2155974809311021E-4</v>
      </c>
      <c r="J5455">
        <v>-3.0354765026305142</v>
      </c>
      <c r="K5455">
        <v>1</v>
      </c>
      <c r="L5455">
        <v>0</v>
      </c>
    </row>
    <row r="5456" spans="1:12" x14ac:dyDescent="0.2">
      <c r="A5456">
        <v>0.10728603134651284</v>
      </c>
      <c r="B5456">
        <v>-0.96945681954422636</v>
      </c>
      <c r="C5456">
        <v>7.5236272728329862E-2</v>
      </c>
      <c r="D5456">
        <v>-1.1235727279224959</v>
      </c>
      <c r="E5456">
        <v>1</v>
      </c>
      <c r="F5456">
        <v>0</v>
      </c>
      <c r="G5456">
        <v>3.0882838347002326</v>
      </c>
      <c r="H5456">
        <v>0.48971720817254738</v>
      </c>
      <c r="I5456">
        <v>1.41958896297929E-4</v>
      </c>
      <c r="J5456">
        <v>-3.8478373858641914</v>
      </c>
      <c r="K5456">
        <v>1</v>
      </c>
      <c r="L5456">
        <v>0</v>
      </c>
    </row>
    <row r="5457" spans="1:12" x14ac:dyDescent="0.2">
      <c r="A5457">
        <v>0.63383132372996531</v>
      </c>
      <c r="B5457">
        <v>-0.19802630192873294</v>
      </c>
      <c r="C5457">
        <v>0.15297440954275887</v>
      </c>
      <c r="D5457">
        <v>-0.8153812144367002</v>
      </c>
      <c r="E5457">
        <v>9.6796025445559083E-2</v>
      </c>
      <c r="F5457">
        <v>-1.0141424749488335</v>
      </c>
      <c r="G5457">
        <v>2.1441945020481711E-3</v>
      </c>
      <c r="H5457">
        <v>-2.6687358219014263</v>
      </c>
      <c r="I5457">
        <v>8.8489024821170604E-6</v>
      </c>
      <c r="J5457">
        <v>-5.0531105909426284</v>
      </c>
      <c r="K5457">
        <v>0.25787974114825607</v>
      </c>
      <c r="L5457">
        <v>-0.58858277439214191</v>
      </c>
    </row>
    <row r="5458" spans="1:12" x14ac:dyDescent="0.2">
      <c r="A5458">
        <v>6.68112623488972</v>
      </c>
      <c r="B5458">
        <v>0.82484967750105953</v>
      </c>
      <c r="C5458">
        <v>2.2870424866455775E-3</v>
      </c>
      <c r="D5458">
        <v>-2.6407257673808604</v>
      </c>
      <c r="E5458">
        <v>1</v>
      </c>
      <c r="F5458">
        <v>0</v>
      </c>
      <c r="G5458">
        <v>8.9098868845727887E-5</v>
      </c>
      <c r="H5458">
        <v>-4.0501278095116877</v>
      </c>
      <c r="I5458">
        <v>9.9999999999999998E-17</v>
      </c>
      <c r="J5458">
        <v>-16</v>
      </c>
      <c r="K5458">
        <v>9.9999999999999998E-17</v>
      </c>
      <c r="L5458">
        <v>-16</v>
      </c>
    </row>
    <row r="5459" spans="1:12" x14ac:dyDescent="0.2">
      <c r="A5459">
        <v>4.4836551319728901</v>
      </c>
      <c r="B5459">
        <v>0.65163220070235484</v>
      </c>
      <c r="C5459">
        <v>9.9999999999999998E-17</v>
      </c>
      <c r="D5459">
        <v>-16</v>
      </c>
      <c r="E5459">
        <v>0.12840770660043924</v>
      </c>
      <c r="F5459">
        <v>-0.89140891058486726</v>
      </c>
      <c r="G5459">
        <v>9.2481980667608288E-5</v>
      </c>
      <c r="H5459">
        <v>-4.0339428776281157</v>
      </c>
      <c r="I5459">
        <v>1</v>
      </c>
      <c r="J5459">
        <v>0</v>
      </c>
      <c r="K5459">
        <v>2.8117076769122227E-6</v>
      </c>
      <c r="L5459">
        <v>-5.5510298333333008</v>
      </c>
    </row>
    <row r="5460" spans="1:12" x14ac:dyDescent="0.2">
      <c r="A5460">
        <v>3.0771562753764981</v>
      </c>
      <c r="B5460">
        <v>0.48814955273437494</v>
      </c>
      <c r="C5460">
        <v>9.207647613432457E-2</v>
      </c>
      <c r="D5460">
        <v>-1.0358513099766831</v>
      </c>
      <c r="E5460">
        <v>1.9249131082211046E-2</v>
      </c>
      <c r="F5460">
        <v>-1.715588870036941</v>
      </c>
      <c r="G5460">
        <v>1</v>
      </c>
      <c r="H5460">
        <v>0</v>
      </c>
      <c r="I5460">
        <v>1.089951972420698E-4</v>
      </c>
      <c r="J5460">
        <v>-3.9625926383641548</v>
      </c>
      <c r="K5460">
        <v>1.3675386423936137E-9</v>
      </c>
      <c r="L5460">
        <v>-8.8640603930082751</v>
      </c>
    </row>
    <row r="5461" spans="1:12" x14ac:dyDescent="0.2">
      <c r="A5461">
        <v>3.8914031792459815E-2</v>
      </c>
      <c r="B5461">
        <v>-1.4098937706224568</v>
      </c>
      <c r="C5461">
        <v>6.3640349976997199E-3</v>
      </c>
      <c r="D5461">
        <v>-2.1962674407058338</v>
      </c>
      <c r="E5461">
        <v>1</v>
      </c>
      <c r="F5461">
        <v>0</v>
      </c>
      <c r="G5461">
        <v>2.1088120557964573E-4</v>
      </c>
      <c r="H5461">
        <v>-3.6759621242755234</v>
      </c>
      <c r="I5461">
        <v>1</v>
      </c>
      <c r="J5461">
        <v>0</v>
      </c>
      <c r="K5461">
        <v>4.9258098764271644E-9</v>
      </c>
      <c r="L5461">
        <v>-8.3075223548217281</v>
      </c>
    </row>
    <row r="5462" spans="1:12" x14ac:dyDescent="0.2">
      <c r="A5462">
        <v>1.9052926109407353E-2</v>
      </c>
      <c r="B5462">
        <v>-1.7200383168082487</v>
      </c>
      <c r="C5462">
        <v>9.9999999999999998E-17</v>
      </c>
      <c r="D5462">
        <v>-16</v>
      </c>
      <c r="E5462">
        <v>1</v>
      </c>
      <c r="F5462">
        <v>0</v>
      </c>
      <c r="G5462">
        <v>1</v>
      </c>
      <c r="H5462">
        <v>0</v>
      </c>
      <c r="I5462">
        <v>6.2373863848586919E-4</v>
      </c>
      <c r="J5462">
        <v>-3.2049973520504484</v>
      </c>
      <c r="K5462">
        <v>4</v>
      </c>
      <c r="L5462">
        <v>0.6020599913279624</v>
      </c>
    </row>
    <row r="5463" spans="1:12" x14ac:dyDescent="0.2">
      <c r="A5463">
        <v>3</v>
      </c>
      <c r="B5463">
        <v>0.47712125471966244</v>
      </c>
      <c r="C5463">
        <v>7.74436774787471E-2</v>
      </c>
      <c r="D5463">
        <v>-1.1110140323679667</v>
      </c>
      <c r="E5463">
        <v>1</v>
      </c>
      <c r="F5463">
        <v>0</v>
      </c>
      <c r="G5463">
        <v>6.9345517164165477E-5</v>
      </c>
      <c r="H5463">
        <v>-4.158981608617986</v>
      </c>
      <c r="I5463">
        <v>9.9999999999999998E-17</v>
      </c>
      <c r="J5463">
        <v>-16</v>
      </c>
      <c r="K5463">
        <v>6.7900400460530898E-9</v>
      </c>
      <c r="L5463">
        <v>-8.1681276643456258</v>
      </c>
    </row>
    <row r="5464" spans="1:12" x14ac:dyDescent="0.2">
      <c r="A5464">
        <v>9.9999999999999998E-17</v>
      </c>
      <c r="B5464">
        <v>-16</v>
      </c>
      <c r="C5464">
        <v>1</v>
      </c>
      <c r="D5464">
        <v>0</v>
      </c>
      <c r="E5464">
        <v>1</v>
      </c>
      <c r="F5464">
        <v>0</v>
      </c>
      <c r="G5464">
        <v>1.4993000165898152E-7</v>
      </c>
      <c r="H5464">
        <v>-6.8241114542016152</v>
      </c>
      <c r="I5464">
        <v>6.082688589913817E-5</v>
      </c>
      <c r="J5464">
        <v>-4.2159044171625828</v>
      </c>
      <c r="K5464">
        <v>6.514434615366128E-6</v>
      </c>
      <c r="L5464">
        <v>-5.1861232705241722</v>
      </c>
    </row>
    <row r="5465" spans="1:12" x14ac:dyDescent="0.2">
      <c r="A5465">
        <v>1.3495912128545595E-2</v>
      </c>
      <c r="B5465">
        <v>-1.8697977580872773</v>
      </c>
      <c r="C5465">
        <v>1</v>
      </c>
      <c r="D5465">
        <v>0</v>
      </c>
      <c r="E5465">
        <v>2.3737556481180918E-2</v>
      </c>
      <c r="F5465">
        <v>-1.6245639888926924</v>
      </c>
      <c r="G5465">
        <v>9.4813042895630758E-8</v>
      </c>
      <c r="H5465">
        <v>-7.02313191510952</v>
      </c>
      <c r="I5465">
        <v>9.9999999999999998E-17</v>
      </c>
      <c r="J5465">
        <v>-16</v>
      </c>
      <c r="K5465">
        <v>1</v>
      </c>
      <c r="L5465">
        <v>0</v>
      </c>
    </row>
    <row r="5466" spans="1:12" x14ac:dyDescent="0.2">
      <c r="A5466">
        <v>9.9999999999999998E-17</v>
      </c>
      <c r="B5466">
        <v>-16</v>
      </c>
      <c r="C5466">
        <v>0.12356848845985338</v>
      </c>
      <c r="D5466">
        <v>-0.9080922657586521</v>
      </c>
      <c r="E5466">
        <v>9.9999999999999998E-17</v>
      </c>
      <c r="F5466">
        <v>-16</v>
      </c>
      <c r="G5466">
        <v>9.9715799510319769E-5</v>
      </c>
      <c r="H5466">
        <v>-4.0012360242708693</v>
      </c>
      <c r="I5466">
        <v>6.2242181963448918E-3</v>
      </c>
      <c r="J5466">
        <v>-2.2059151911135539</v>
      </c>
      <c r="K5466">
        <v>3</v>
      </c>
      <c r="L5466">
        <v>0.47712125471966244</v>
      </c>
    </row>
    <row r="5467" spans="1:12" x14ac:dyDescent="0.2">
      <c r="A5467">
        <v>6.6632086531914201</v>
      </c>
      <c r="B5467">
        <v>0.82368341307465764</v>
      </c>
      <c r="C5467">
        <v>1</v>
      </c>
      <c r="D5467">
        <v>0</v>
      </c>
      <c r="E5467">
        <v>1</v>
      </c>
      <c r="F5467">
        <v>0</v>
      </c>
      <c r="G5467">
        <v>9.9999999999999998E-17</v>
      </c>
      <c r="H5467">
        <v>-16</v>
      </c>
      <c r="I5467">
        <v>6.116818488587444E-5</v>
      </c>
      <c r="J5467">
        <v>-4.2134744066322387</v>
      </c>
      <c r="K5467">
        <v>1</v>
      </c>
      <c r="L5467">
        <v>0</v>
      </c>
    </row>
    <row r="5468" spans="1:12" x14ac:dyDescent="0.2">
      <c r="A5468">
        <v>0.17007128481066544</v>
      </c>
      <c r="B5468">
        <v>-0.76936900738106728</v>
      </c>
      <c r="C5468">
        <v>4.1943183497292556E-2</v>
      </c>
      <c r="D5468">
        <v>-1.3773386095684077</v>
      </c>
      <c r="E5468">
        <v>9.9999999999999998E-17</v>
      </c>
      <c r="F5468">
        <v>-16</v>
      </c>
      <c r="G5468">
        <v>3.8162080048265716E-3</v>
      </c>
      <c r="H5468">
        <v>-2.418367961827887</v>
      </c>
      <c r="I5468">
        <v>4.9473495412714946E-5</v>
      </c>
      <c r="J5468">
        <v>-4.3056274046787459</v>
      </c>
      <c r="K5468">
        <v>2.7686574954460046E-14</v>
      </c>
      <c r="L5468">
        <v>-13.557730766550591</v>
      </c>
    </row>
    <row r="5469" spans="1:12" x14ac:dyDescent="0.2">
      <c r="A5469">
        <v>8.0103584932623886E-2</v>
      </c>
      <c r="B5469">
        <v>-1.0963480471914535</v>
      </c>
      <c r="C5469">
        <v>3.4238068822660182E-3</v>
      </c>
      <c r="D5469">
        <v>-2.4654907394188035</v>
      </c>
      <c r="E5469">
        <v>2.5799866367406811E-2</v>
      </c>
      <c r="F5469">
        <v>-1.5883825434959995</v>
      </c>
      <c r="G5469">
        <v>1</v>
      </c>
      <c r="H5469">
        <v>0</v>
      </c>
      <c r="I5469">
        <v>6.1989474236559159E-4</v>
      </c>
      <c r="J5469">
        <v>-3.2076820470994583</v>
      </c>
      <c r="K5469">
        <v>5.5571649749209731E-6</v>
      </c>
      <c r="L5469">
        <v>-5.2551467101726335</v>
      </c>
    </row>
    <row r="5470" spans="1:12" x14ac:dyDescent="0.2">
      <c r="A5470">
        <v>4.136998086562822</v>
      </c>
      <c r="B5470">
        <v>0.61668532002642829</v>
      </c>
      <c r="C5470">
        <v>2.2105444506261688E-3</v>
      </c>
      <c r="D5470">
        <v>-2.6555007476807186</v>
      </c>
      <c r="E5470">
        <v>1</v>
      </c>
      <c r="F5470">
        <v>0</v>
      </c>
      <c r="G5470">
        <v>9.9999999999999998E-17</v>
      </c>
      <c r="H5470">
        <v>-16</v>
      </c>
      <c r="I5470">
        <v>9.9999999999999998E-17</v>
      </c>
      <c r="J5470">
        <v>-16</v>
      </c>
      <c r="K5470">
        <v>1</v>
      </c>
      <c r="L5470">
        <v>0</v>
      </c>
    </row>
    <row r="5471" spans="1:12" x14ac:dyDescent="0.2">
      <c r="A5471">
        <v>6.4192237134063985</v>
      </c>
      <c r="B5471">
        <v>0.8074825113448032</v>
      </c>
      <c r="C5471">
        <v>1</v>
      </c>
      <c r="D5471">
        <v>0</v>
      </c>
      <c r="E5471">
        <v>0.12777047580308684</v>
      </c>
      <c r="F5471">
        <v>-0.89356948793907409</v>
      </c>
      <c r="G5471">
        <v>9.9999999999999998E-17</v>
      </c>
      <c r="H5471">
        <v>-16</v>
      </c>
      <c r="I5471">
        <v>1.7620267516614071E-8</v>
      </c>
      <c r="J5471">
        <v>-7.753987502274291</v>
      </c>
      <c r="K5471">
        <v>5.5975574849387577E-9</v>
      </c>
      <c r="L5471">
        <v>-8.2520014376750588</v>
      </c>
    </row>
    <row r="5472" spans="1:12" x14ac:dyDescent="0.2">
      <c r="A5472">
        <v>7.6553825075551016E-2</v>
      </c>
      <c r="B5472">
        <v>-1.1160331045385206</v>
      </c>
      <c r="C5472">
        <v>4</v>
      </c>
      <c r="D5472">
        <v>0.6020599913279624</v>
      </c>
      <c r="E5472">
        <v>1</v>
      </c>
      <c r="F5472">
        <v>0</v>
      </c>
      <c r="G5472">
        <v>2.9005182904612604E-3</v>
      </c>
      <c r="H5472">
        <v>-2.5375243915577523</v>
      </c>
      <c r="I5472">
        <v>4.1238504460602665E-5</v>
      </c>
      <c r="J5472">
        <v>-4.3846970930559541</v>
      </c>
      <c r="K5472">
        <v>1.9286179934284996E-8</v>
      </c>
      <c r="L5472">
        <v>-7.7147537857181838</v>
      </c>
    </row>
    <row r="5473" spans="1:12" x14ac:dyDescent="0.2">
      <c r="A5473">
        <v>9.9999999999999998E-17</v>
      </c>
      <c r="B5473">
        <v>-16</v>
      </c>
      <c r="C5473">
        <v>4.1029789677985784E-4</v>
      </c>
      <c r="D5473">
        <v>-3.386900709255956</v>
      </c>
      <c r="E5473">
        <v>9.9999999999999998E-17</v>
      </c>
      <c r="F5473">
        <v>-16</v>
      </c>
      <c r="G5473">
        <v>1.5019093836077443E-7</v>
      </c>
      <c r="H5473">
        <v>-6.823356269320068</v>
      </c>
      <c r="I5473">
        <v>1</v>
      </c>
      <c r="J5473">
        <v>0</v>
      </c>
      <c r="K5473">
        <v>1</v>
      </c>
      <c r="L5473">
        <v>0</v>
      </c>
    </row>
    <row r="5474" spans="1:12" x14ac:dyDescent="0.2">
      <c r="A5474">
        <v>0.17018430786551722</v>
      </c>
      <c r="B5474">
        <v>-0.76908048726905842</v>
      </c>
      <c r="C5474">
        <v>1</v>
      </c>
      <c r="D5474">
        <v>0</v>
      </c>
      <c r="E5474">
        <v>1</v>
      </c>
      <c r="F5474">
        <v>0</v>
      </c>
      <c r="G5474">
        <v>1</v>
      </c>
      <c r="H5474">
        <v>0</v>
      </c>
      <c r="I5474">
        <v>1.2761146009993127E-4</v>
      </c>
      <c r="J5474">
        <v>-3.8941103222083195</v>
      </c>
      <c r="K5474">
        <v>1</v>
      </c>
      <c r="L5474">
        <v>0</v>
      </c>
    </row>
    <row r="5475" spans="1:12" x14ac:dyDescent="0.2">
      <c r="A5475">
        <v>1.3085420704969488</v>
      </c>
      <c r="B5475">
        <v>0.11678769005649627</v>
      </c>
      <c r="C5475">
        <v>9.9999999999999998E-17</v>
      </c>
      <c r="D5475">
        <v>-16</v>
      </c>
      <c r="E5475">
        <v>2.8699468981831472E-4</v>
      </c>
      <c r="F5475">
        <v>-3.542126138819802</v>
      </c>
      <c r="G5475">
        <v>2.805667216639439E-3</v>
      </c>
      <c r="H5475">
        <v>-2.5519638424124405</v>
      </c>
      <c r="I5475">
        <v>9.9999999999999998E-17</v>
      </c>
      <c r="J5475">
        <v>-16</v>
      </c>
      <c r="K5475">
        <v>0.26898821791669886</v>
      </c>
      <c r="L5475">
        <v>-0.57026674232407959</v>
      </c>
    </row>
    <row r="5476" spans="1:12" x14ac:dyDescent="0.2">
      <c r="A5476">
        <v>9.2964629258961864</v>
      </c>
      <c r="B5476">
        <v>0.96831774167669027</v>
      </c>
      <c r="C5476">
        <v>5.9234149642955022E-2</v>
      </c>
      <c r="D5476">
        <v>-1.2274278418329643</v>
      </c>
      <c r="E5476">
        <v>1</v>
      </c>
      <c r="F5476">
        <v>0</v>
      </c>
      <c r="G5476">
        <v>9.9999999999999998E-17</v>
      </c>
      <c r="H5476">
        <v>-16</v>
      </c>
      <c r="I5476">
        <v>3.9190523587693116E-5</v>
      </c>
      <c r="J5476">
        <v>-4.406818934283395</v>
      </c>
      <c r="K5476">
        <v>6.8030535044637751E-14</v>
      </c>
      <c r="L5476">
        <v>-13.167296113398979</v>
      </c>
    </row>
    <row r="5477" spans="1:12" x14ac:dyDescent="0.2">
      <c r="A5477">
        <v>9.9999999999999998E-17</v>
      </c>
      <c r="B5477">
        <v>-16</v>
      </c>
      <c r="C5477">
        <v>1</v>
      </c>
      <c r="D5477">
        <v>0</v>
      </c>
      <c r="E5477">
        <v>1</v>
      </c>
      <c r="F5477">
        <v>0</v>
      </c>
      <c r="G5477">
        <v>1.4639301948576311E-5</v>
      </c>
      <c r="H5477">
        <v>-4.8344796314134957</v>
      </c>
      <c r="I5477">
        <v>2.8249366557064034E-3</v>
      </c>
      <c r="J5477">
        <v>-2.5489912860341355</v>
      </c>
      <c r="K5477">
        <v>1.4905966446198614E-14</v>
      </c>
      <c r="L5477">
        <v>-13.826639860715266</v>
      </c>
    </row>
    <row r="5478" spans="1:12" x14ac:dyDescent="0.2">
      <c r="A5478">
        <v>1</v>
      </c>
      <c r="B5478">
        <v>0</v>
      </c>
      <c r="C5478">
        <v>0.29758475340523233</v>
      </c>
      <c r="D5478">
        <v>-0.5263893234003435</v>
      </c>
      <c r="E5478">
        <v>8.4437248699542329E-5</v>
      </c>
      <c r="F5478">
        <v>-4.0734659261705568</v>
      </c>
      <c r="G5478">
        <v>1</v>
      </c>
      <c r="H5478">
        <v>0</v>
      </c>
      <c r="I5478">
        <v>6.1956477711540336E-2</v>
      </c>
      <c r="J5478">
        <v>-1.2079132802918451</v>
      </c>
      <c r="K5478">
        <v>3.1566494014560348E-6</v>
      </c>
      <c r="L5478">
        <v>-5.5007736510721053</v>
      </c>
    </row>
    <row r="5479" spans="1:12" x14ac:dyDescent="0.2">
      <c r="A5479">
        <v>9.9999999999999998E-17</v>
      </c>
      <c r="B5479">
        <v>-16</v>
      </c>
      <c r="C5479">
        <v>6.7195579303189604E-2</v>
      </c>
      <c r="D5479">
        <v>-1.1726592975917507</v>
      </c>
      <c r="E5479">
        <v>3.6727500911653801E-4</v>
      </c>
      <c r="F5479">
        <v>-3.4350086218099793</v>
      </c>
      <c r="G5479">
        <v>3</v>
      </c>
      <c r="H5479">
        <v>0.47712125471966244</v>
      </c>
      <c r="I5479">
        <v>9.9999999999999998E-17</v>
      </c>
      <c r="J5479">
        <v>-16</v>
      </c>
      <c r="K5479">
        <v>1</v>
      </c>
      <c r="L5479">
        <v>0</v>
      </c>
    </row>
    <row r="5480" spans="1:12" x14ac:dyDescent="0.2">
      <c r="A5480">
        <v>1</v>
      </c>
      <c r="B5480">
        <v>0</v>
      </c>
      <c r="C5480">
        <v>9.9999999999999998E-17</v>
      </c>
      <c r="D5480">
        <v>-16</v>
      </c>
      <c r="E5480">
        <v>9.0948587824084687E-6</v>
      </c>
      <c r="F5480">
        <v>-5.041204039920661</v>
      </c>
      <c r="G5480">
        <v>9.9999999999999998E-17</v>
      </c>
      <c r="H5480">
        <v>-16</v>
      </c>
      <c r="I5480">
        <v>1</v>
      </c>
      <c r="J5480">
        <v>0</v>
      </c>
      <c r="K5480">
        <v>2.1160263629381501E-14</v>
      </c>
      <c r="L5480">
        <v>-13.674478925858381</v>
      </c>
    </row>
    <row r="5481" spans="1:12" x14ac:dyDescent="0.2">
      <c r="A5481">
        <v>9.9999999999999998E-17</v>
      </c>
      <c r="B5481">
        <v>-16</v>
      </c>
      <c r="C5481">
        <v>0.12062963249661715</v>
      </c>
      <c r="D5481">
        <v>-0.91854599527229819</v>
      </c>
      <c r="E5481">
        <v>2.4208528836158224E-5</v>
      </c>
      <c r="F5481">
        <v>-4.6160316020391328</v>
      </c>
      <c r="G5481">
        <v>1</v>
      </c>
      <c r="H5481">
        <v>0</v>
      </c>
      <c r="I5481">
        <v>9.9999999999999998E-17</v>
      </c>
      <c r="J5481">
        <v>-16</v>
      </c>
      <c r="K5481">
        <v>6.7142628854531145E-6</v>
      </c>
      <c r="L5481">
        <v>-5.1730016586991816</v>
      </c>
    </row>
    <row r="5482" spans="1:12" x14ac:dyDescent="0.2">
      <c r="A5482">
        <v>7.4467987544241243</v>
      </c>
      <c r="B5482">
        <v>0.8719696174362167</v>
      </c>
      <c r="C5482">
        <v>1</v>
      </c>
      <c r="D5482">
        <v>0</v>
      </c>
      <c r="E5482">
        <v>9.9999999999999998E-17</v>
      </c>
      <c r="F5482">
        <v>-16</v>
      </c>
      <c r="G5482">
        <v>1</v>
      </c>
      <c r="H5482">
        <v>0</v>
      </c>
      <c r="I5482">
        <v>4.7466235560379858E-3</v>
      </c>
      <c r="J5482">
        <v>-2.3236152098274983</v>
      </c>
      <c r="K5482">
        <v>1</v>
      </c>
      <c r="L5482">
        <v>0</v>
      </c>
    </row>
    <row r="5483" spans="1:12" x14ac:dyDescent="0.2">
      <c r="A5483">
        <v>9.9999999999999998E-17</v>
      </c>
      <c r="B5483">
        <v>-16</v>
      </c>
      <c r="C5483">
        <v>5.1651790925389109E-2</v>
      </c>
      <c r="D5483">
        <v>-1.2869146155668258</v>
      </c>
      <c r="E5483">
        <v>2.3581923642655232E-2</v>
      </c>
      <c r="F5483">
        <v>-1.6274207711953259</v>
      </c>
      <c r="G5483">
        <v>1.068238130211325E-4</v>
      </c>
      <c r="H5483">
        <v>-3.9713319241717655</v>
      </c>
      <c r="I5483">
        <v>9.2537498391345686E-4</v>
      </c>
      <c r="J5483">
        <v>-3.0336822451594343</v>
      </c>
      <c r="K5483">
        <v>7.2626443106800139E-6</v>
      </c>
      <c r="L5483">
        <v>-5.1389052249686573</v>
      </c>
    </row>
    <row r="5484" spans="1:12" x14ac:dyDescent="0.2">
      <c r="A5484">
        <v>9.6564081871260379E-2</v>
      </c>
      <c r="B5484">
        <v>-1.0151843844113704</v>
      </c>
      <c r="C5484">
        <v>6.2940925618827845E-2</v>
      </c>
      <c r="D5484">
        <v>-1.2010668745751119</v>
      </c>
      <c r="E5484">
        <v>7.2585124615055774E-4</v>
      </c>
      <c r="F5484">
        <v>-3.1391523732328204</v>
      </c>
      <c r="G5484">
        <v>1</v>
      </c>
      <c r="H5484">
        <v>0</v>
      </c>
      <c r="I5484">
        <v>3.314962086410894E-8</v>
      </c>
      <c r="J5484">
        <v>-7.479521434304969</v>
      </c>
      <c r="K5484">
        <v>7.6579947553447754E-6</v>
      </c>
      <c r="L5484">
        <v>-5.1158849354192011</v>
      </c>
    </row>
    <row r="5485" spans="1:12" x14ac:dyDescent="0.2">
      <c r="A5485">
        <v>0.16762985760012203</v>
      </c>
      <c r="B5485">
        <v>-0.77564862391522049</v>
      </c>
      <c r="C5485">
        <v>1</v>
      </c>
      <c r="D5485">
        <v>0</v>
      </c>
      <c r="E5485">
        <v>5.1071469141847619E-4</v>
      </c>
      <c r="F5485">
        <v>-3.291821648879913</v>
      </c>
      <c r="G5485">
        <v>9.9999999999999998E-17</v>
      </c>
      <c r="H5485">
        <v>-16</v>
      </c>
      <c r="I5485">
        <v>3.2629479204273807E-4</v>
      </c>
      <c r="J5485">
        <v>-3.4863898578858943</v>
      </c>
      <c r="K5485">
        <v>2.7661242429249072E-6</v>
      </c>
      <c r="L5485">
        <v>-5.5581283170665863</v>
      </c>
    </row>
    <row r="5486" spans="1:12" x14ac:dyDescent="0.2">
      <c r="A5486">
        <v>6.3528153002539485</v>
      </c>
      <c r="B5486">
        <v>0.80296622897817582</v>
      </c>
      <c r="C5486">
        <v>1</v>
      </c>
      <c r="D5486">
        <v>0</v>
      </c>
      <c r="E5486">
        <v>9.9999999999999998E-17</v>
      </c>
      <c r="F5486">
        <v>-16</v>
      </c>
      <c r="G5486">
        <v>1.8508191284035977E-3</v>
      </c>
      <c r="H5486">
        <v>-2.7326360206713836</v>
      </c>
      <c r="I5486">
        <v>6.2737976332411449E-4</v>
      </c>
      <c r="J5486">
        <v>-3.2024694939557916</v>
      </c>
      <c r="K5486">
        <v>1</v>
      </c>
      <c r="L5486">
        <v>0</v>
      </c>
    </row>
    <row r="5487" spans="1:12" x14ac:dyDescent="0.2">
      <c r="A5487">
        <v>0.27300790410729364</v>
      </c>
      <c r="B5487">
        <v>-0.56382477911129625</v>
      </c>
      <c r="C5487">
        <v>3.389688831999832E-3</v>
      </c>
      <c r="D5487">
        <v>-2.4698401675042865</v>
      </c>
      <c r="E5487">
        <v>1.5849133875874078E-5</v>
      </c>
      <c r="F5487">
        <v>-4.7999944661406371</v>
      </c>
      <c r="G5487">
        <v>8.04427434346919E-5</v>
      </c>
      <c r="H5487">
        <v>-4.0945131265607371</v>
      </c>
      <c r="I5487">
        <v>9.9999999999999998E-17</v>
      </c>
      <c r="J5487">
        <v>-16</v>
      </c>
      <c r="K5487">
        <v>7.6072982592317424E-9</v>
      </c>
      <c r="L5487">
        <v>-8.1187695560337669</v>
      </c>
    </row>
    <row r="5488" spans="1:12" x14ac:dyDescent="0.2">
      <c r="A5488">
        <v>3.5334329633863946</v>
      </c>
      <c r="B5488">
        <v>0.54819685625423764</v>
      </c>
      <c r="C5488">
        <v>6.2580197634335057E-3</v>
      </c>
      <c r="D5488">
        <v>-2.2035630696435549</v>
      </c>
      <c r="E5488">
        <v>1</v>
      </c>
      <c r="F5488">
        <v>0</v>
      </c>
      <c r="G5488">
        <v>1</v>
      </c>
      <c r="H5488">
        <v>0</v>
      </c>
      <c r="I5488">
        <v>9.0172571613044827E-4</v>
      </c>
      <c r="J5488">
        <v>-3.0449255445932457</v>
      </c>
      <c r="K5488">
        <v>2.7781410540958729E-6</v>
      </c>
      <c r="L5488">
        <v>-5.556245707676764</v>
      </c>
    </row>
    <row r="5489" spans="1:12" x14ac:dyDescent="0.2">
      <c r="A5489">
        <v>3</v>
      </c>
      <c r="B5489">
        <v>0.47712125471966244</v>
      </c>
      <c r="C5489">
        <v>1.5454627023142232E-4</v>
      </c>
      <c r="D5489">
        <v>-3.8109414715936105</v>
      </c>
      <c r="E5489">
        <v>4.2489259458748754E-6</v>
      </c>
      <c r="F5489">
        <v>-5.3717208381216341</v>
      </c>
      <c r="G5489">
        <v>2.5711275534944619E-3</v>
      </c>
      <c r="H5489">
        <v>-2.5898763774976765</v>
      </c>
      <c r="I5489">
        <v>5.5100123750873709E-5</v>
      </c>
      <c r="J5489">
        <v>-4.2588474257532747</v>
      </c>
      <c r="K5489">
        <v>1</v>
      </c>
      <c r="L5489">
        <v>0</v>
      </c>
    </row>
    <row r="5490" spans="1:12" x14ac:dyDescent="0.2">
      <c r="A5490">
        <v>1</v>
      </c>
      <c r="B5490">
        <v>0</v>
      </c>
      <c r="C5490">
        <v>3.3015250490786622E-3</v>
      </c>
      <c r="D5490">
        <v>-2.4812854033325515</v>
      </c>
      <c r="E5490">
        <v>2.532217919931334E-2</v>
      </c>
      <c r="F5490">
        <v>-1.5964989221336758</v>
      </c>
      <c r="G5490">
        <v>9.9999999999999998E-17</v>
      </c>
      <c r="H5490">
        <v>-16</v>
      </c>
      <c r="I5490">
        <v>5.9803538210281674E-4</v>
      </c>
      <c r="J5490">
        <v>-3.2232731206981464</v>
      </c>
      <c r="K5490">
        <v>1</v>
      </c>
      <c r="L5490">
        <v>0</v>
      </c>
    </row>
    <row r="5491" spans="1:12" x14ac:dyDescent="0.2">
      <c r="A5491">
        <v>1.8475513235715515</v>
      </c>
      <c r="B5491">
        <v>0.26659651160506104</v>
      </c>
      <c r="C5491">
        <v>3.2962171122463417E-3</v>
      </c>
      <c r="D5491">
        <v>-2.4819841903168069</v>
      </c>
      <c r="E5491">
        <v>1.0568584672460779E-2</v>
      </c>
      <c r="F5491">
        <v>-1.9759831688038567</v>
      </c>
      <c r="G5491">
        <v>0.64866175383218827</v>
      </c>
      <c r="H5491">
        <v>-0.18798170803447872</v>
      </c>
      <c r="I5491">
        <v>1</v>
      </c>
      <c r="J5491">
        <v>0</v>
      </c>
      <c r="K5491">
        <v>8.3815430820010278E-6</v>
      </c>
      <c r="L5491">
        <v>-5.0766760183261317</v>
      </c>
    </row>
    <row r="5492" spans="1:12" x14ac:dyDescent="0.2">
      <c r="A5492">
        <v>1</v>
      </c>
      <c r="B5492">
        <v>0</v>
      </c>
      <c r="C5492">
        <v>0.2950128103676542</v>
      </c>
      <c r="D5492">
        <v>-0.53015912520424358</v>
      </c>
      <c r="E5492">
        <v>2.5100589291722673E-2</v>
      </c>
      <c r="F5492">
        <v>-1.6003160823779599</v>
      </c>
      <c r="G5492">
        <v>9.9999999999999998E-17</v>
      </c>
      <c r="H5492">
        <v>-16</v>
      </c>
      <c r="I5492">
        <v>9.9999999999999998E-17</v>
      </c>
      <c r="J5492">
        <v>-16</v>
      </c>
      <c r="K5492">
        <v>2.878986519255956E-9</v>
      </c>
      <c r="L5492">
        <v>-8.540760368684424</v>
      </c>
    </row>
    <row r="5493" spans="1:12" x14ac:dyDescent="0.2">
      <c r="A5493">
        <v>0.17230032445695001</v>
      </c>
      <c r="B5493">
        <v>-0.76371390473577694</v>
      </c>
      <c r="C5493">
        <v>9.9999999999999998E-17</v>
      </c>
      <c r="D5493">
        <v>-16</v>
      </c>
      <c r="E5493">
        <v>1</v>
      </c>
      <c r="F5493">
        <v>0</v>
      </c>
      <c r="G5493">
        <v>1</v>
      </c>
      <c r="H5493">
        <v>0</v>
      </c>
      <c r="I5493">
        <v>1</v>
      </c>
      <c r="J5493">
        <v>0</v>
      </c>
      <c r="K5493">
        <v>1</v>
      </c>
      <c r="L5493">
        <v>0</v>
      </c>
    </row>
    <row r="5494" spans="1:12" x14ac:dyDescent="0.2">
      <c r="A5494">
        <v>9.9438916359398374E-2</v>
      </c>
      <c r="B5494">
        <v>-1.0024436170866242</v>
      </c>
      <c r="C5494">
        <v>7.5440666635989624E-5</v>
      </c>
      <c r="D5494">
        <v>-4.1223944825844532</v>
      </c>
      <c r="E5494">
        <v>7.8928363474243691E-3</v>
      </c>
      <c r="F5494">
        <v>-2.1027669019010036</v>
      </c>
      <c r="G5494">
        <v>9.9999999999999998E-17</v>
      </c>
      <c r="H5494">
        <v>-16</v>
      </c>
      <c r="I5494">
        <v>1.9342858512939668E-8</v>
      </c>
      <c r="J5494">
        <v>-7.7134793449034262</v>
      </c>
      <c r="K5494">
        <v>1.0257998533217066E-9</v>
      </c>
      <c r="L5494">
        <v>-8.9889373673696777</v>
      </c>
    </row>
    <row r="5495" spans="1:12" x14ac:dyDescent="0.2">
      <c r="A5495">
        <v>3.5600551607766019E-2</v>
      </c>
      <c r="B5495">
        <v>-1.4485432728599048</v>
      </c>
      <c r="C5495">
        <v>1</v>
      </c>
      <c r="D5495">
        <v>0</v>
      </c>
      <c r="E5495">
        <v>1.5874123270772215E-5</v>
      </c>
      <c r="F5495">
        <v>-4.7993102514961583</v>
      </c>
      <c r="G5495">
        <v>2.6743425630472002</v>
      </c>
      <c r="H5495">
        <v>0.42721703632623964</v>
      </c>
      <c r="I5495">
        <v>1</v>
      </c>
      <c r="J5495">
        <v>0</v>
      </c>
      <c r="K5495">
        <v>9.9999999999999998E-17</v>
      </c>
      <c r="L5495">
        <v>-16</v>
      </c>
    </row>
    <row r="5496" spans="1:12" x14ac:dyDescent="0.2">
      <c r="A5496">
        <v>1</v>
      </c>
      <c r="B5496">
        <v>0</v>
      </c>
      <c r="C5496">
        <v>3.5820013731850142E-3</v>
      </c>
      <c r="D5496">
        <v>-2.4458742519971604</v>
      </c>
      <c r="E5496">
        <v>9.9999999999999998E-17</v>
      </c>
      <c r="F5496">
        <v>-16</v>
      </c>
      <c r="G5496">
        <v>1</v>
      </c>
      <c r="H5496">
        <v>0</v>
      </c>
      <c r="I5496">
        <v>1</v>
      </c>
      <c r="J5496">
        <v>0</v>
      </c>
      <c r="K5496">
        <v>3.1193480834314015E-6</v>
      </c>
      <c r="L5496">
        <v>-5.505936160260898</v>
      </c>
    </row>
    <row r="5497" spans="1:12" x14ac:dyDescent="0.2">
      <c r="A5497">
        <v>9.9999999999999998E-17</v>
      </c>
      <c r="B5497">
        <v>-16</v>
      </c>
      <c r="C5497">
        <v>1</v>
      </c>
      <c r="D5497">
        <v>0</v>
      </c>
      <c r="E5497">
        <v>1</v>
      </c>
      <c r="F5497">
        <v>0</v>
      </c>
      <c r="G5497">
        <v>2.8242541490021231E-3</v>
      </c>
      <c r="H5497">
        <v>-2.5490962245668278</v>
      </c>
      <c r="I5497">
        <v>1</v>
      </c>
      <c r="J5497">
        <v>0</v>
      </c>
      <c r="K5497">
        <v>1</v>
      </c>
      <c r="L5497">
        <v>0</v>
      </c>
    </row>
    <row r="5498" spans="1:12" x14ac:dyDescent="0.2">
      <c r="A5498">
        <v>0.16025459580582355</v>
      </c>
      <c r="B5498">
        <v>-0.79518950686693624</v>
      </c>
      <c r="C5498">
        <v>1</v>
      </c>
      <c r="D5498">
        <v>0</v>
      </c>
      <c r="E5498">
        <v>4.2138518205577245E-4</v>
      </c>
      <c r="F5498">
        <v>-3.3753207403571519</v>
      </c>
      <c r="G5498">
        <v>1</v>
      </c>
      <c r="H5498">
        <v>0</v>
      </c>
      <c r="I5498">
        <v>4.5758914812708853E-5</v>
      </c>
      <c r="J5498">
        <v>-4.3395242835253631</v>
      </c>
      <c r="K5498">
        <v>6.9363091103282848E-6</v>
      </c>
      <c r="L5498">
        <v>-5.1588715611606553</v>
      </c>
    </row>
    <row r="5499" spans="1:12" x14ac:dyDescent="0.2">
      <c r="A5499">
        <v>5.6024872448621747E-2</v>
      </c>
      <c r="B5499">
        <v>-1.2516191235465433</v>
      </c>
      <c r="C5499">
        <v>3.2637879966917315E-3</v>
      </c>
      <c r="D5499">
        <v>-2.4862780591268718</v>
      </c>
      <c r="E5499">
        <v>2.588327526495493E-2</v>
      </c>
      <c r="F5499">
        <v>-1.586980768981084</v>
      </c>
      <c r="G5499">
        <v>0.31196567183084423</v>
      </c>
      <c r="H5499">
        <v>-0.50589319237470765</v>
      </c>
      <c r="I5499">
        <v>9.4668177610342989E-4</v>
      </c>
      <c r="J5499">
        <v>-3.0237959830958872</v>
      </c>
      <c r="K5499">
        <v>9.9999999999999998E-17</v>
      </c>
      <c r="L5499">
        <v>-16</v>
      </c>
    </row>
    <row r="5500" spans="1:12" x14ac:dyDescent="0.2">
      <c r="A5500">
        <v>1.4339855279002887E-2</v>
      </c>
      <c r="B5500">
        <v>-1.8434552316422506</v>
      </c>
      <c r="C5500">
        <v>0.10717586127621988</v>
      </c>
      <c r="D5500">
        <v>-0.96990301776828147</v>
      </c>
      <c r="E5500">
        <v>9.9999999999999998E-17</v>
      </c>
      <c r="F5500">
        <v>-16</v>
      </c>
      <c r="G5500">
        <v>1.7738362403950014E-3</v>
      </c>
      <c r="H5500">
        <v>-2.7510864764860194</v>
      </c>
      <c r="I5500">
        <v>2.2744755255171886E-3</v>
      </c>
      <c r="J5500">
        <v>-2.6431187320325398</v>
      </c>
      <c r="K5500">
        <v>2.943630704867754E-6</v>
      </c>
      <c r="L5500">
        <v>-5.531116675617886</v>
      </c>
    </row>
    <row r="5501" spans="1:12" x14ac:dyDescent="0.2">
      <c r="A5501">
        <v>8.7016528136703894E-2</v>
      </c>
      <c r="B5501">
        <v>-1.0603982485674459</v>
      </c>
      <c r="C5501">
        <v>2.2000000000000002</v>
      </c>
      <c r="D5501">
        <v>0.34242268082220628</v>
      </c>
      <c r="E5501">
        <v>9.9999999999999998E-17</v>
      </c>
      <c r="F5501">
        <v>-16</v>
      </c>
      <c r="G5501">
        <v>1.4070710079204414</v>
      </c>
      <c r="H5501">
        <v>0.14831601468412489</v>
      </c>
      <c r="I5501">
        <v>1</v>
      </c>
      <c r="J5501">
        <v>0</v>
      </c>
      <c r="K5501">
        <v>1.1706561414749544E-9</v>
      </c>
      <c r="L5501">
        <v>-8.9315706521438241</v>
      </c>
    </row>
    <row r="5502" spans="1:12" x14ac:dyDescent="0.2">
      <c r="A5502">
        <v>9.9999999999999998E-17</v>
      </c>
      <c r="B5502">
        <v>-16</v>
      </c>
      <c r="C5502">
        <v>1</v>
      </c>
      <c r="D5502">
        <v>0</v>
      </c>
      <c r="E5502">
        <v>2.8030424830590236E-4</v>
      </c>
      <c r="F5502">
        <v>-3.5523703199998664</v>
      </c>
      <c r="G5502">
        <v>9.422105723528786E-4</v>
      </c>
      <c r="H5502">
        <v>-3.0258520269405409</v>
      </c>
      <c r="I5502">
        <v>3.3594570089896634E-4</v>
      </c>
      <c r="J5502">
        <v>-3.4737309122102116</v>
      </c>
      <c r="K5502">
        <v>3.1215316590298514E-6</v>
      </c>
      <c r="L5502">
        <v>-5.5056322560323094</v>
      </c>
    </row>
    <row r="5503" spans="1:12" x14ac:dyDescent="0.2">
      <c r="A5503">
        <v>8.1111741468498035</v>
      </c>
      <c r="B5503">
        <v>0.90908372580036256</v>
      </c>
      <c r="C5503">
        <v>7.5633439426755599E-4</v>
      </c>
      <c r="D5503">
        <v>-3.121286149635667</v>
      </c>
      <c r="E5503">
        <v>1</v>
      </c>
      <c r="F5503">
        <v>0</v>
      </c>
      <c r="G5503">
        <v>9.9999999999999998E-17</v>
      </c>
      <c r="H5503">
        <v>-16</v>
      </c>
      <c r="I5503">
        <v>4.3061473687959262E-4</v>
      </c>
      <c r="J5503">
        <v>-3.3659111114471099</v>
      </c>
      <c r="K5503">
        <v>1</v>
      </c>
      <c r="L5503">
        <v>0</v>
      </c>
    </row>
    <row r="5504" spans="1:12" x14ac:dyDescent="0.2">
      <c r="A5504">
        <v>3.2156670293692917</v>
      </c>
      <c r="B5504">
        <v>0.50727107278969896</v>
      </c>
      <c r="C5504">
        <v>7.4861119556407785E-2</v>
      </c>
      <c r="D5504">
        <v>-1.1257436822505262</v>
      </c>
      <c r="E5504">
        <v>1.3396185297135619E-4</v>
      </c>
      <c r="F5504">
        <v>-3.8730188538936705</v>
      </c>
      <c r="G5504">
        <v>5.1002381473768038E-5</v>
      </c>
      <c r="H5504">
        <v>-4.2924095447497246</v>
      </c>
      <c r="I5504">
        <v>2.6908855065699348E-4</v>
      </c>
      <c r="J5504">
        <v>-3.5701047804683959</v>
      </c>
      <c r="K5504">
        <v>9.9999999999999998E-17</v>
      </c>
      <c r="L5504">
        <v>-16</v>
      </c>
    </row>
    <row r="5505" spans="1:12" x14ac:dyDescent="0.2">
      <c r="A5505">
        <v>0.12246825639477411</v>
      </c>
      <c r="B5505">
        <v>-0.91197646525125764</v>
      </c>
      <c r="C5505">
        <v>1</v>
      </c>
      <c r="D5505">
        <v>0</v>
      </c>
      <c r="E5505">
        <v>6.2131033978362463E-2</v>
      </c>
      <c r="F5505">
        <v>-1.2066914188420488</v>
      </c>
      <c r="G5505">
        <v>2.4365348714718497E-3</v>
      </c>
      <c r="H5505">
        <v>-2.6132273686539462</v>
      </c>
      <c r="I5505">
        <v>1</v>
      </c>
      <c r="J5505">
        <v>0</v>
      </c>
      <c r="K5505">
        <v>9.9999999999999998E-17</v>
      </c>
      <c r="L5505">
        <v>-16</v>
      </c>
    </row>
    <row r="5506" spans="1:12" x14ac:dyDescent="0.2">
      <c r="A5506">
        <v>9.9999999999999998E-17</v>
      </c>
      <c r="B5506">
        <v>-16</v>
      </c>
      <c r="C5506">
        <v>1</v>
      </c>
      <c r="D5506">
        <v>0</v>
      </c>
      <c r="E5506">
        <v>9.9999999999999998E-17</v>
      </c>
      <c r="F5506">
        <v>-16</v>
      </c>
      <c r="G5506">
        <v>6.2961136101802784E-4</v>
      </c>
      <c r="H5506">
        <v>-3.2009274439543889</v>
      </c>
      <c r="I5506">
        <v>6.4053405397031287E-8</v>
      </c>
      <c r="J5506">
        <v>-7.1934577760547418</v>
      </c>
      <c r="K5506">
        <v>2.5320126596763593E-14</v>
      </c>
      <c r="L5506">
        <v>-13.596534127243213</v>
      </c>
    </row>
    <row r="5507" spans="1:12" x14ac:dyDescent="0.2">
      <c r="A5507">
        <v>1</v>
      </c>
      <c r="B5507">
        <v>0</v>
      </c>
      <c r="C5507">
        <v>0.15570409152471654</v>
      </c>
      <c r="D5507">
        <v>-0.80769997507953484</v>
      </c>
      <c r="E5507">
        <v>9.9999999999999998E-17</v>
      </c>
      <c r="F5507">
        <v>-16</v>
      </c>
      <c r="G5507">
        <v>1</v>
      </c>
      <c r="H5507">
        <v>0</v>
      </c>
      <c r="I5507">
        <v>1.0928932780169484E-3</v>
      </c>
      <c r="J5507">
        <v>-2.9614222452152217</v>
      </c>
      <c r="K5507">
        <v>8.0806881009484592E-6</v>
      </c>
      <c r="L5507">
        <v>-5.0925516558441091</v>
      </c>
    </row>
    <row r="5508" spans="1:12" x14ac:dyDescent="0.2">
      <c r="A5508">
        <v>6.4329669162476826</v>
      </c>
      <c r="B5508">
        <v>0.8084113178968676</v>
      </c>
      <c r="C5508">
        <v>9.9999999999999998E-17</v>
      </c>
      <c r="D5508">
        <v>-16</v>
      </c>
      <c r="E5508">
        <v>7.6863267772738571E-4</v>
      </c>
      <c r="F5508">
        <v>-3.1142811558396564</v>
      </c>
      <c r="G5508">
        <v>1</v>
      </c>
      <c r="H5508">
        <v>0</v>
      </c>
      <c r="I5508">
        <v>1</v>
      </c>
      <c r="J5508">
        <v>0</v>
      </c>
      <c r="K5508">
        <v>1</v>
      </c>
      <c r="L5508">
        <v>0</v>
      </c>
    </row>
    <row r="5509" spans="1:12" x14ac:dyDescent="0.2">
      <c r="A5509">
        <v>2.6276674836878309</v>
      </c>
      <c r="B5509">
        <v>0.41957040687851077</v>
      </c>
      <c r="C5509">
        <v>0.29158794634899476</v>
      </c>
      <c r="D5509">
        <v>-0.53523043283113969</v>
      </c>
      <c r="E5509">
        <v>1.5262008613421114E-5</v>
      </c>
      <c r="F5509">
        <v>-4.816388305678684</v>
      </c>
      <c r="G5509">
        <v>4</v>
      </c>
      <c r="H5509">
        <v>0.6020599913279624</v>
      </c>
      <c r="I5509">
        <v>1</v>
      </c>
      <c r="J5509">
        <v>0</v>
      </c>
      <c r="K5509">
        <v>2.0784530189134128E-14</v>
      </c>
      <c r="L5509">
        <v>-13.682259787783822</v>
      </c>
    </row>
    <row r="5510" spans="1:12" x14ac:dyDescent="0.2">
      <c r="A5510">
        <v>7.3029959467293765E-2</v>
      </c>
      <c r="B5510">
        <v>-1.1364989403983354</v>
      </c>
      <c r="C5510">
        <v>2.1138090271672033E-3</v>
      </c>
      <c r="D5510">
        <v>-2.674934251746623</v>
      </c>
      <c r="E5510">
        <v>9.9999999999999998E-17</v>
      </c>
      <c r="F5510">
        <v>-16</v>
      </c>
      <c r="G5510">
        <v>1</v>
      </c>
      <c r="H5510">
        <v>0</v>
      </c>
      <c r="I5510">
        <v>1</v>
      </c>
      <c r="J5510">
        <v>0</v>
      </c>
      <c r="K5510">
        <v>9.9999999999999998E-17</v>
      </c>
      <c r="L5510">
        <v>-16</v>
      </c>
    </row>
    <row r="5511" spans="1:12" x14ac:dyDescent="0.2">
      <c r="A5511">
        <v>1</v>
      </c>
      <c r="B5511">
        <v>0</v>
      </c>
      <c r="C5511">
        <v>5.1868409323187915E-3</v>
      </c>
      <c r="D5511">
        <v>-2.2850970705480536</v>
      </c>
      <c r="E5511">
        <v>1</v>
      </c>
      <c r="F5511">
        <v>0</v>
      </c>
      <c r="G5511">
        <v>2.9005611653337947E-3</v>
      </c>
      <c r="H5511">
        <v>-2.5375179719523335</v>
      </c>
      <c r="I5511">
        <v>5.393105446325949E-8</v>
      </c>
      <c r="J5511">
        <v>-7.2681610882766803</v>
      </c>
      <c r="K5511">
        <v>5.6065635458635501E-6</v>
      </c>
      <c r="L5511">
        <v>-5.2513032511069282</v>
      </c>
    </row>
    <row r="5512" spans="1:12" x14ac:dyDescent="0.2">
      <c r="A5512">
        <v>0.31422504795267286</v>
      </c>
      <c r="B5512">
        <v>-0.50275919881848818</v>
      </c>
      <c r="C5512">
        <v>1</v>
      </c>
      <c r="D5512">
        <v>0</v>
      </c>
      <c r="E5512">
        <v>4.8451964065485831E-6</v>
      </c>
      <c r="F5512">
        <v>-5.3146886135458482</v>
      </c>
      <c r="G5512">
        <v>1</v>
      </c>
      <c r="H5512">
        <v>0</v>
      </c>
      <c r="I5512">
        <v>3.1344713320054571E-5</v>
      </c>
      <c r="J5512">
        <v>-4.5038356978807803</v>
      </c>
      <c r="K5512">
        <v>1</v>
      </c>
      <c r="L5512">
        <v>0</v>
      </c>
    </row>
    <row r="5513" spans="1:12" x14ac:dyDescent="0.2">
      <c r="A5513">
        <v>1</v>
      </c>
      <c r="B5513">
        <v>0</v>
      </c>
      <c r="C5513">
        <v>0.17811877942135187</v>
      </c>
      <c r="D5513">
        <v>-0.74929028958161781</v>
      </c>
      <c r="E5513">
        <v>5.8637980845929858E-4</v>
      </c>
      <c r="F5513">
        <v>-3.2318209927081361</v>
      </c>
      <c r="G5513">
        <v>2.3702986325791506E-5</v>
      </c>
      <c r="H5513">
        <v>-4.6251969340275201</v>
      </c>
      <c r="I5513">
        <v>4</v>
      </c>
      <c r="J5513">
        <v>0.6020599913279624</v>
      </c>
      <c r="K5513">
        <v>1</v>
      </c>
      <c r="L5513">
        <v>0</v>
      </c>
    </row>
    <row r="5514" spans="1:12" x14ac:dyDescent="0.2">
      <c r="A5514">
        <v>6.8017241216334439</v>
      </c>
      <c r="B5514">
        <v>0.83261901294189011</v>
      </c>
      <c r="C5514">
        <v>4.7912041374492513E-4</v>
      </c>
      <c r="D5514">
        <v>-3.3195553248882401</v>
      </c>
      <c r="E5514">
        <v>9.9808920437091178E-2</v>
      </c>
      <c r="F5514">
        <v>-1.0008306418441346</v>
      </c>
      <c r="G5514">
        <v>9.9999999999999998E-17</v>
      </c>
      <c r="H5514">
        <v>-16</v>
      </c>
      <c r="I5514">
        <v>9.9999999999999998E-17</v>
      </c>
      <c r="J5514">
        <v>-16</v>
      </c>
      <c r="K5514">
        <v>5.8538753291857494E-14</v>
      </c>
      <c r="L5514">
        <v>-13.232556531034996</v>
      </c>
    </row>
    <row r="5515" spans="1:12" x14ac:dyDescent="0.2">
      <c r="A5515">
        <v>4.2043661327884889</v>
      </c>
      <c r="B5515">
        <v>0.62370052907977702</v>
      </c>
      <c r="C5515">
        <v>4.8614762173328337E-2</v>
      </c>
      <c r="D5515">
        <v>-1.3132318345045966</v>
      </c>
      <c r="E5515">
        <v>3.6942495854562253E-3</v>
      </c>
      <c r="F5515">
        <v>-2.4324737667396445</v>
      </c>
      <c r="G5515">
        <v>4.2039341536563715E-5</v>
      </c>
      <c r="H5515">
        <v>-4.3763440949576982</v>
      </c>
      <c r="I5515">
        <v>7.7111021679250906E-4</v>
      </c>
      <c r="J5515">
        <v>-3.1128835426704544</v>
      </c>
      <c r="K5515">
        <v>8.9252831841490554E-9</v>
      </c>
      <c r="L5515">
        <v>-8.0493779955673421</v>
      </c>
    </row>
    <row r="5516" spans="1:12" x14ac:dyDescent="0.2">
      <c r="A5516">
        <v>1</v>
      </c>
      <c r="B5516">
        <v>0</v>
      </c>
      <c r="C5516">
        <v>1</v>
      </c>
      <c r="D5516">
        <v>0</v>
      </c>
      <c r="E5516">
        <v>9.9999999999999998E-17</v>
      </c>
      <c r="F5516">
        <v>-16</v>
      </c>
      <c r="G5516">
        <v>3.5645388005538939E-3</v>
      </c>
      <c r="H5516">
        <v>-2.4479966535629321</v>
      </c>
      <c r="I5516">
        <v>5.6642245030961675E-8</v>
      </c>
      <c r="J5516">
        <v>-7.2468595415959038</v>
      </c>
      <c r="K5516">
        <v>1</v>
      </c>
      <c r="L5516">
        <v>0</v>
      </c>
    </row>
    <row r="5517" spans="1:12" x14ac:dyDescent="0.2">
      <c r="A5517">
        <v>1</v>
      </c>
      <c r="B5517">
        <v>0</v>
      </c>
      <c r="C5517">
        <v>0.13172881796403477</v>
      </c>
      <c r="D5517">
        <v>-0.88031920519257711</v>
      </c>
      <c r="E5517">
        <v>1</v>
      </c>
      <c r="F5517">
        <v>0</v>
      </c>
      <c r="G5517">
        <v>9.9999999999999998E-17</v>
      </c>
      <c r="H5517">
        <v>-16</v>
      </c>
      <c r="I5517">
        <v>3.8302669446145613E-4</v>
      </c>
      <c r="J5517">
        <v>-3.4167709574848728</v>
      </c>
      <c r="K5517">
        <v>6.3261659843197337E-6</v>
      </c>
      <c r="L5517">
        <v>-5.1988594173636331</v>
      </c>
    </row>
    <row r="5518" spans="1:12" x14ac:dyDescent="0.2">
      <c r="A5518">
        <v>0.46085052551356215</v>
      </c>
      <c r="B5518">
        <v>-0.33643991294241882</v>
      </c>
      <c r="C5518">
        <v>0.1720828609398497</v>
      </c>
      <c r="D5518">
        <v>-0.76426238225761556</v>
      </c>
      <c r="E5518">
        <v>9.9999999999999998E-17</v>
      </c>
      <c r="F5518">
        <v>-16</v>
      </c>
      <c r="G5518">
        <v>1</v>
      </c>
      <c r="H5518">
        <v>0</v>
      </c>
      <c r="I5518">
        <v>4</v>
      </c>
      <c r="J5518">
        <v>0.6020599913279624</v>
      </c>
      <c r="K5518">
        <v>2.6696402464427734E-14</v>
      </c>
      <c r="L5518">
        <v>-13.573547259051697</v>
      </c>
    </row>
    <row r="5519" spans="1:12" x14ac:dyDescent="0.2">
      <c r="A5519">
        <v>2.7161434709818137</v>
      </c>
      <c r="B5519">
        <v>0.43395270633381944</v>
      </c>
      <c r="C5519">
        <v>1.7284938366074972E-2</v>
      </c>
      <c r="D5519">
        <v>-1.762332164708283</v>
      </c>
      <c r="E5519">
        <v>7.5986755177297405E-5</v>
      </c>
      <c r="F5519">
        <v>-4.1192621005441703</v>
      </c>
      <c r="G5519">
        <v>1</v>
      </c>
      <c r="H5519">
        <v>0</v>
      </c>
      <c r="I5519">
        <v>9.9999999999999998E-17</v>
      </c>
      <c r="J5519">
        <v>-16</v>
      </c>
      <c r="K5519">
        <v>9.9610630005833551E-9</v>
      </c>
      <c r="L5519">
        <v>-8.0016943131170812</v>
      </c>
    </row>
    <row r="5520" spans="1:12" x14ac:dyDescent="0.2">
      <c r="A5520">
        <v>9.9999999999999998E-17</v>
      </c>
      <c r="B5520">
        <v>-16</v>
      </c>
      <c r="C5520">
        <v>9.9999999999999998E-17</v>
      </c>
      <c r="D5520">
        <v>-16</v>
      </c>
      <c r="E5520">
        <v>9.9999999999999998E-17</v>
      </c>
      <c r="F5520">
        <v>-16</v>
      </c>
      <c r="G5520">
        <v>1.2280629597407457E-3</v>
      </c>
      <c r="H5520">
        <v>-2.9107793674236211</v>
      </c>
      <c r="I5520">
        <v>1</v>
      </c>
      <c r="J5520">
        <v>0</v>
      </c>
      <c r="K5520">
        <v>1</v>
      </c>
      <c r="L5520">
        <v>0</v>
      </c>
    </row>
    <row r="5521" spans="1:12" x14ac:dyDescent="0.2">
      <c r="A5521">
        <v>0.16706276928744687</v>
      </c>
      <c r="B5521">
        <v>-0.77712032386222796</v>
      </c>
      <c r="C5521">
        <v>9.8661501675750378E-3</v>
      </c>
      <c r="D5521">
        <v>-2.0058522786516111</v>
      </c>
      <c r="E5521">
        <v>0.1149353098325254</v>
      </c>
      <c r="F5521">
        <v>-0.93954652910429659</v>
      </c>
      <c r="G5521">
        <v>3.1965097693708687E-7</v>
      </c>
      <c r="H5521">
        <v>-6.4953239639104305</v>
      </c>
      <c r="I5521">
        <v>1.01524241227882E-4</v>
      </c>
      <c r="J5521">
        <v>-3.9934302476569385</v>
      </c>
      <c r="K5521">
        <v>1</v>
      </c>
      <c r="L5521">
        <v>0</v>
      </c>
    </row>
    <row r="5522" spans="1:12" x14ac:dyDescent="0.2">
      <c r="A5522">
        <v>1</v>
      </c>
      <c r="B5522">
        <v>0</v>
      </c>
      <c r="C5522">
        <v>0.12534114182986003</v>
      </c>
      <c r="D5522">
        <v>-0.90190635329211333</v>
      </c>
      <c r="E5522">
        <v>1.0629912326182499E-5</v>
      </c>
      <c r="F5522">
        <v>-4.9734703174533887</v>
      </c>
      <c r="G5522">
        <v>0.76684323897837903</v>
      </c>
      <c r="H5522">
        <v>-0.11529340711337335</v>
      </c>
      <c r="I5522">
        <v>1</v>
      </c>
      <c r="J5522">
        <v>0</v>
      </c>
      <c r="K5522">
        <v>5.7803425172448098E-6</v>
      </c>
      <c r="L5522">
        <v>-5.2380464264683875</v>
      </c>
    </row>
    <row r="5523" spans="1:12" x14ac:dyDescent="0.2">
      <c r="A5523">
        <v>9.9999999999999998E-17</v>
      </c>
      <c r="B5523">
        <v>-16</v>
      </c>
      <c r="C5523">
        <v>1</v>
      </c>
      <c r="D5523">
        <v>0</v>
      </c>
      <c r="E5523">
        <v>9.9999999999999998E-17</v>
      </c>
      <c r="F5523">
        <v>-16</v>
      </c>
      <c r="G5523">
        <v>1</v>
      </c>
      <c r="H5523">
        <v>0</v>
      </c>
      <c r="I5523">
        <v>5.533191614378436E-5</v>
      </c>
      <c r="J5523">
        <v>-4.2570242899112243</v>
      </c>
      <c r="K5523">
        <v>1</v>
      </c>
      <c r="L5523">
        <v>0</v>
      </c>
    </row>
    <row r="5524" spans="1:12" x14ac:dyDescent="0.2">
      <c r="A5524">
        <v>1</v>
      </c>
      <c r="B5524">
        <v>0</v>
      </c>
      <c r="C5524">
        <v>5.4695146123806791E-2</v>
      </c>
      <c r="D5524">
        <v>-1.2620512130665815</v>
      </c>
      <c r="E5524">
        <v>1.9736709117731323E-5</v>
      </c>
      <c r="F5524">
        <v>-4.7047252595263647</v>
      </c>
      <c r="G5524">
        <v>1</v>
      </c>
      <c r="H5524">
        <v>0</v>
      </c>
      <c r="I5524">
        <v>2.0858034950445782E-8</v>
      </c>
      <c r="J5524">
        <v>-7.6807266091586239</v>
      </c>
      <c r="K5524">
        <v>4</v>
      </c>
      <c r="L5524">
        <v>0.6020599913279624</v>
      </c>
    </row>
    <row r="5525" spans="1:12" x14ac:dyDescent="0.2">
      <c r="A5525">
        <v>0.19109741655672335</v>
      </c>
      <c r="B5525">
        <v>-0.71874518412627075</v>
      </c>
      <c r="C5525">
        <v>9.9999999999999998E-17</v>
      </c>
      <c r="D5525">
        <v>-16</v>
      </c>
      <c r="E5525">
        <v>1.9972614007595711E-5</v>
      </c>
      <c r="F5525">
        <v>-4.6995650911242519</v>
      </c>
      <c r="G5525">
        <v>2.2819072191323289E-5</v>
      </c>
      <c r="H5525">
        <v>-4.6417020176908164</v>
      </c>
      <c r="I5525">
        <v>5.9351495511909195E-5</v>
      </c>
      <c r="J5525">
        <v>-4.2265683334172772</v>
      </c>
      <c r="K5525">
        <v>5.3910714570299918E-9</v>
      </c>
      <c r="L5525">
        <v>-8.2683249116905344</v>
      </c>
    </row>
    <row r="5526" spans="1:12" x14ac:dyDescent="0.2">
      <c r="A5526">
        <v>5.598537586370308E-3</v>
      </c>
      <c r="B5526">
        <v>-2.2519254017640025</v>
      </c>
      <c r="C5526">
        <v>1</v>
      </c>
      <c r="D5526">
        <v>0</v>
      </c>
      <c r="E5526">
        <v>1</v>
      </c>
      <c r="F5526">
        <v>0</v>
      </c>
      <c r="G5526">
        <v>9.9999999999999998E-17</v>
      </c>
      <c r="H5526">
        <v>-16</v>
      </c>
      <c r="I5526">
        <v>3.7617114638703707E-8</v>
      </c>
      <c r="J5526">
        <v>-7.4246145193796442</v>
      </c>
      <c r="K5526">
        <v>4</v>
      </c>
      <c r="L5526">
        <v>0.6020599913279624</v>
      </c>
    </row>
    <row r="5527" spans="1:12" x14ac:dyDescent="0.2">
      <c r="A5527">
        <v>1</v>
      </c>
      <c r="B5527">
        <v>0</v>
      </c>
      <c r="C5527">
        <v>6.4860522541221159E-4</v>
      </c>
      <c r="D5527">
        <v>-3.188019556806204</v>
      </c>
      <c r="E5527">
        <v>9.4236587849772305E-3</v>
      </c>
      <c r="F5527">
        <v>-2.0257804473536964</v>
      </c>
      <c r="G5527">
        <v>2.4429791334729294E-3</v>
      </c>
      <c r="H5527">
        <v>-2.6120802425051819</v>
      </c>
      <c r="I5527">
        <v>8.2409762004450396E-3</v>
      </c>
      <c r="J5527">
        <v>-2.0840213400801755</v>
      </c>
      <c r="K5527">
        <v>1</v>
      </c>
      <c r="L5527">
        <v>0</v>
      </c>
    </row>
    <row r="5528" spans="1:12" x14ac:dyDescent="0.2">
      <c r="A5528">
        <v>9.9999999999999998E-17</v>
      </c>
      <c r="B5528">
        <v>-16</v>
      </c>
      <c r="C5528">
        <v>1</v>
      </c>
      <c r="D5528">
        <v>0</v>
      </c>
      <c r="E5528">
        <v>9.9999999999999998E-17</v>
      </c>
      <c r="F5528">
        <v>-16</v>
      </c>
      <c r="G5528">
        <v>1</v>
      </c>
      <c r="H5528">
        <v>0</v>
      </c>
      <c r="I5528">
        <v>9.9999999999999998E-17</v>
      </c>
      <c r="J5528">
        <v>-16</v>
      </c>
      <c r="K5528">
        <v>7.9487990281428742E-9</v>
      </c>
      <c r="L5528">
        <v>-8.0996984832744108</v>
      </c>
    </row>
    <row r="5529" spans="1:12" x14ac:dyDescent="0.2">
      <c r="A5529">
        <v>3.3554317872734138</v>
      </c>
      <c r="B5529">
        <v>0.52574841444962339</v>
      </c>
      <c r="C5529">
        <v>0.2633713433429376</v>
      </c>
      <c r="D5529">
        <v>-0.57943148110195919</v>
      </c>
      <c r="E5529">
        <v>9.9999999999999998E-17</v>
      </c>
      <c r="F5529">
        <v>-16</v>
      </c>
      <c r="G5529">
        <v>4.9399279681321224E-3</v>
      </c>
      <c r="H5529">
        <v>-2.3062793837222673</v>
      </c>
      <c r="I5529">
        <v>3.8881266683518672E-4</v>
      </c>
      <c r="J5529">
        <v>-3.4102595949622878</v>
      </c>
      <c r="K5529">
        <v>2.2000000000000002</v>
      </c>
      <c r="L5529">
        <v>0.34242268082220628</v>
      </c>
    </row>
    <row r="5530" spans="1:12" x14ac:dyDescent="0.2">
      <c r="A5530">
        <v>1</v>
      </c>
      <c r="B5530">
        <v>0</v>
      </c>
      <c r="C5530">
        <v>1</v>
      </c>
      <c r="D5530">
        <v>0</v>
      </c>
      <c r="E5530">
        <v>1.8822859677926831E-5</v>
      </c>
      <c r="F5530">
        <v>-4.7253143953616137</v>
      </c>
      <c r="G5530">
        <v>1</v>
      </c>
      <c r="H5530">
        <v>0</v>
      </c>
      <c r="I5530">
        <v>6.467181069138607E-4</v>
      </c>
      <c r="J5530">
        <v>-3.1892849794383973</v>
      </c>
      <c r="K5530">
        <v>1.6687882070110494E-6</v>
      </c>
      <c r="L5530">
        <v>-5.7775987779780209</v>
      </c>
    </row>
    <row r="5531" spans="1:12" x14ac:dyDescent="0.2">
      <c r="A5531">
        <v>0.35682981688744325</v>
      </c>
      <c r="B5531">
        <v>-0.44753886290397649</v>
      </c>
      <c r="C5531">
        <v>0.27275699834209877</v>
      </c>
      <c r="D5531">
        <v>-0.56422409755954994</v>
      </c>
      <c r="E5531">
        <v>8.1929263500893493E-6</v>
      </c>
      <c r="F5531">
        <v>-5.0865609491920569</v>
      </c>
      <c r="G5531">
        <v>9.9999999999999998E-17</v>
      </c>
      <c r="H5531">
        <v>-16</v>
      </c>
      <c r="I5531">
        <v>1.2984294150983674E-6</v>
      </c>
      <c r="J5531">
        <v>-5.8865816544031722</v>
      </c>
      <c r="K5531">
        <v>7.6321830748333845E-9</v>
      </c>
      <c r="L5531">
        <v>-8.1173512206629344</v>
      </c>
    </row>
    <row r="5532" spans="1:12" x14ac:dyDescent="0.2">
      <c r="A5532">
        <v>1</v>
      </c>
      <c r="B5532">
        <v>0</v>
      </c>
      <c r="C5532">
        <v>4.2967005422131402E-2</v>
      </c>
      <c r="D5532">
        <v>-1.3668649133387398</v>
      </c>
      <c r="E5532">
        <v>1</v>
      </c>
      <c r="F5532">
        <v>0</v>
      </c>
      <c r="G5532">
        <v>9.9999999999999998E-17</v>
      </c>
      <c r="H5532">
        <v>-16</v>
      </c>
      <c r="I5532">
        <v>5.7427907183454452E-4</v>
      </c>
      <c r="J5532">
        <v>-3.2408770102074009</v>
      </c>
      <c r="K5532">
        <v>5.9081691566828966E-6</v>
      </c>
      <c r="L5532">
        <v>-5.2285470789047261</v>
      </c>
    </row>
    <row r="5533" spans="1:12" x14ac:dyDescent="0.2">
      <c r="A5533">
        <v>0.82690425691427716</v>
      </c>
      <c r="B5533">
        <v>-8.2544772310726169E-2</v>
      </c>
      <c r="C5533">
        <v>9.9999999999999998E-17</v>
      </c>
      <c r="D5533">
        <v>-16</v>
      </c>
      <c r="E5533">
        <v>1.174122288830825E-5</v>
      </c>
      <c r="F5533">
        <v>-4.9302866674848529</v>
      </c>
      <c r="G5533">
        <v>3.0507105908473366E-3</v>
      </c>
      <c r="H5533">
        <v>-2.5155989902466889</v>
      </c>
      <c r="I5533">
        <v>9.9999999999999998E-17</v>
      </c>
      <c r="J5533">
        <v>-16</v>
      </c>
      <c r="K5533">
        <v>2.9553124912557455E-6</v>
      </c>
      <c r="L5533">
        <v>-5.52939659056862</v>
      </c>
    </row>
    <row r="5534" spans="1:12" x14ac:dyDescent="0.2">
      <c r="A5534">
        <v>0.64935893689659885</v>
      </c>
      <c r="B5534">
        <v>-0.18751517804920323</v>
      </c>
      <c r="C5534">
        <v>1.8391776602180601E-4</v>
      </c>
      <c r="D5534">
        <v>-3.7353763169143681</v>
      </c>
      <c r="E5534">
        <v>6.9199943836015002E-7</v>
      </c>
      <c r="F5534">
        <v>-6.1598942580247256</v>
      </c>
      <c r="G5534">
        <v>1</v>
      </c>
      <c r="H5534">
        <v>0</v>
      </c>
      <c r="I5534">
        <v>2.2167553690494509E-6</v>
      </c>
      <c r="J5534">
        <v>-5.6542822309874037</v>
      </c>
      <c r="K5534">
        <v>8.358912012459182E-9</v>
      </c>
      <c r="L5534">
        <v>-8.0778502462134405</v>
      </c>
    </row>
    <row r="5535" spans="1:12" x14ac:dyDescent="0.2">
      <c r="A5535">
        <v>1</v>
      </c>
      <c r="B5535">
        <v>0</v>
      </c>
      <c r="C5535">
        <v>1</v>
      </c>
      <c r="D5535">
        <v>0</v>
      </c>
      <c r="E5535">
        <v>9.9999999999999998E-17</v>
      </c>
      <c r="F5535">
        <v>-16</v>
      </c>
      <c r="G5535">
        <v>1</v>
      </c>
      <c r="H5535">
        <v>0</v>
      </c>
      <c r="I5535">
        <v>1.7938592478155684E-4</v>
      </c>
      <c r="J5535">
        <v>-3.7462116361498428</v>
      </c>
      <c r="K5535">
        <v>7.9910623877190197E-6</v>
      </c>
      <c r="L5535">
        <v>-5.0973954787019657</v>
      </c>
    </row>
    <row r="5536" spans="1:12" x14ac:dyDescent="0.2">
      <c r="A5536">
        <v>0.68641143408924954</v>
      </c>
      <c r="B5536">
        <v>-0.16341549071805267</v>
      </c>
      <c r="C5536">
        <v>9.9999999999999998E-17</v>
      </c>
      <c r="D5536">
        <v>-16</v>
      </c>
      <c r="E5536">
        <v>1</v>
      </c>
      <c r="F5536">
        <v>0</v>
      </c>
      <c r="G5536">
        <v>1</v>
      </c>
      <c r="H5536">
        <v>0</v>
      </c>
      <c r="I5536">
        <v>2.5058466833594879E-5</v>
      </c>
      <c r="J5536">
        <v>-4.6010455042149161</v>
      </c>
      <c r="K5536">
        <v>1</v>
      </c>
      <c r="L5536">
        <v>0</v>
      </c>
    </row>
    <row r="5537" spans="1:12" x14ac:dyDescent="0.2">
      <c r="A5537">
        <v>7.4578753806224469</v>
      </c>
      <c r="B5537">
        <v>0.87261512212529024</v>
      </c>
      <c r="C5537">
        <v>9.9999999999999998E-17</v>
      </c>
      <c r="D5537">
        <v>-16</v>
      </c>
      <c r="E5537">
        <v>9.9999999999999998E-17</v>
      </c>
      <c r="F5537">
        <v>-16</v>
      </c>
      <c r="G5537">
        <v>2.5626122969459458E-3</v>
      </c>
      <c r="H5537">
        <v>-2.5913170941799502</v>
      </c>
      <c r="I5537">
        <v>1</v>
      </c>
      <c r="J5537">
        <v>0</v>
      </c>
      <c r="K5537">
        <v>9.9999999999999998E-17</v>
      </c>
      <c r="L5537">
        <v>-16</v>
      </c>
    </row>
    <row r="5538" spans="1:12" x14ac:dyDescent="0.2">
      <c r="A5538">
        <v>8.0512146738754318</v>
      </c>
      <c r="B5538">
        <v>0.90586140662450165</v>
      </c>
      <c r="C5538">
        <v>1</v>
      </c>
      <c r="D5538">
        <v>0</v>
      </c>
      <c r="E5538">
        <v>1.5946518787412056E-2</v>
      </c>
      <c r="F5538">
        <v>-1.7973341111290686</v>
      </c>
      <c r="G5538">
        <v>1</v>
      </c>
      <c r="H5538">
        <v>0</v>
      </c>
      <c r="I5538">
        <v>1</v>
      </c>
      <c r="J5538">
        <v>0</v>
      </c>
      <c r="K5538">
        <v>1</v>
      </c>
      <c r="L5538">
        <v>0</v>
      </c>
    </row>
    <row r="5539" spans="1:12" x14ac:dyDescent="0.2">
      <c r="A5539">
        <v>3</v>
      </c>
      <c r="B5539">
        <v>0.47712125471966244</v>
      </c>
      <c r="C5539">
        <v>6.9979597995880244E-2</v>
      </c>
      <c r="D5539">
        <v>-1.155028556689814</v>
      </c>
      <c r="E5539">
        <v>1</v>
      </c>
      <c r="F5539">
        <v>0</v>
      </c>
      <c r="G5539">
        <v>6.3059599473234333E-4</v>
      </c>
      <c r="H5539">
        <v>-3.2002487920263731</v>
      </c>
      <c r="I5539">
        <v>1</v>
      </c>
      <c r="J5539">
        <v>0</v>
      </c>
      <c r="K5539">
        <v>4.1055523415456757E-9</v>
      </c>
      <c r="L5539">
        <v>-8.3866284066934789</v>
      </c>
    </row>
    <row r="5540" spans="1:12" x14ac:dyDescent="0.2">
      <c r="A5540">
        <v>7.6639802071408358E-2</v>
      </c>
      <c r="B5540">
        <v>-1.1155456255292793</v>
      </c>
      <c r="C5540">
        <v>0.1741227085241307</v>
      </c>
      <c r="D5540">
        <v>-0.75914458589819545</v>
      </c>
      <c r="E5540">
        <v>7.989631782913318E-3</v>
      </c>
      <c r="F5540">
        <v>-2.0974732354962482</v>
      </c>
      <c r="G5540">
        <v>1</v>
      </c>
      <c r="H5540">
        <v>0</v>
      </c>
      <c r="I5540">
        <v>9.9999999999999998E-17</v>
      </c>
      <c r="J5540">
        <v>-16</v>
      </c>
      <c r="K5540">
        <v>5.1605283346164703E-14</v>
      </c>
      <c r="L5540">
        <v>-13.28730583305061</v>
      </c>
    </row>
    <row r="5541" spans="1:12" x14ac:dyDescent="0.2">
      <c r="A5541">
        <v>6.7441789755229316</v>
      </c>
      <c r="B5541">
        <v>0.82892908698006529</v>
      </c>
      <c r="C5541">
        <v>2.2000000000000002</v>
      </c>
      <c r="D5541">
        <v>0.34242268082220628</v>
      </c>
      <c r="E5541">
        <v>0.15646192675778187</v>
      </c>
      <c r="F5541">
        <v>-0.80559132591716809</v>
      </c>
      <c r="G5541">
        <v>9.9999999999999998E-17</v>
      </c>
      <c r="H5541">
        <v>-16</v>
      </c>
      <c r="I5541">
        <v>1</v>
      </c>
      <c r="J5541">
        <v>0</v>
      </c>
      <c r="K5541">
        <v>9.9999999999999998E-17</v>
      </c>
      <c r="L5541">
        <v>-16</v>
      </c>
    </row>
    <row r="5542" spans="1:12" x14ac:dyDescent="0.2">
      <c r="A5542">
        <v>6.7261555506554158</v>
      </c>
      <c r="B5542">
        <v>0.82776690669109876</v>
      </c>
      <c r="C5542">
        <v>1</v>
      </c>
      <c r="D5542">
        <v>0</v>
      </c>
      <c r="E5542">
        <v>1</v>
      </c>
      <c r="F5542">
        <v>0</v>
      </c>
      <c r="G5542">
        <v>1</v>
      </c>
      <c r="H5542">
        <v>0</v>
      </c>
      <c r="I5542">
        <v>2.2698707305885795E-4</v>
      </c>
      <c r="J5542">
        <v>-3.6439988752256642</v>
      </c>
      <c r="K5542">
        <v>6.174370915924472E-9</v>
      </c>
      <c r="L5542">
        <v>-8.2094072844910091</v>
      </c>
    </row>
    <row r="5543" spans="1:12" x14ac:dyDescent="0.2">
      <c r="A5543">
        <v>3.7636503685892677</v>
      </c>
      <c r="B5543">
        <v>0.57560927202274492</v>
      </c>
      <c r="C5543">
        <v>9.9999999999999998E-17</v>
      </c>
      <c r="D5543">
        <v>-16</v>
      </c>
      <c r="E5543">
        <v>1</v>
      </c>
      <c r="F5543">
        <v>0</v>
      </c>
      <c r="G5543">
        <v>1.7928413152587478E-5</v>
      </c>
      <c r="H5543">
        <v>-4.7464581482277106</v>
      </c>
      <c r="I5543">
        <v>3.2271021205815956E-5</v>
      </c>
      <c r="J5543">
        <v>-4.4911872912730884</v>
      </c>
      <c r="K5543">
        <v>1.7150770954529623E-14</v>
      </c>
      <c r="L5543">
        <v>-13.765716352952259</v>
      </c>
    </row>
    <row r="5544" spans="1:12" x14ac:dyDescent="0.2">
      <c r="A5544">
        <v>8.4919356678898203E-2</v>
      </c>
      <c r="B5544">
        <v>-1.0709933045656583</v>
      </c>
      <c r="C5544">
        <v>1</v>
      </c>
      <c r="D5544">
        <v>0</v>
      </c>
      <c r="E5544">
        <v>1.5</v>
      </c>
      <c r="F5544">
        <v>0.17609125905568124</v>
      </c>
      <c r="G5544">
        <v>1</v>
      </c>
      <c r="H5544">
        <v>0</v>
      </c>
      <c r="I5544">
        <v>1.5347664733692343E-7</v>
      </c>
      <c r="J5544">
        <v>-6.8139576964360433</v>
      </c>
      <c r="K5544">
        <v>9.9999999999999998E-17</v>
      </c>
      <c r="L5544">
        <v>-16</v>
      </c>
    </row>
    <row r="5545" spans="1:12" x14ac:dyDescent="0.2">
      <c r="A5545">
        <v>1</v>
      </c>
      <c r="B5545">
        <v>0</v>
      </c>
      <c r="C5545">
        <v>2.5019762579844094E-3</v>
      </c>
      <c r="D5545">
        <v>-2.6017168157758053</v>
      </c>
      <c r="E5545">
        <v>1</v>
      </c>
      <c r="F5545">
        <v>0</v>
      </c>
      <c r="G5545">
        <v>9.9999999999999998E-17</v>
      </c>
      <c r="H5545">
        <v>-16</v>
      </c>
      <c r="I5545">
        <v>1.5</v>
      </c>
      <c r="J5545">
        <v>0.17609125905568124</v>
      </c>
      <c r="K5545">
        <v>9.9999999999999998E-17</v>
      </c>
      <c r="L5545">
        <v>-16</v>
      </c>
    </row>
    <row r="5546" spans="1:12" x14ac:dyDescent="0.2">
      <c r="A5546">
        <v>3.8551090323383361</v>
      </c>
      <c r="B5546">
        <v>0.58603666551882072</v>
      </c>
      <c r="C5546">
        <v>2.7951726828749856E-3</v>
      </c>
      <c r="D5546">
        <v>-2.5535913566852093</v>
      </c>
      <c r="E5546">
        <v>4.3644558691445577E-4</v>
      </c>
      <c r="F5546">
        <v>-3.3600698934837943</v>
      </c>
      <c r="G5546">
        <v>3.1967232424696497E-3</v>
      </c>
      <c r="H5546">
        <v>-2.4952949613107451</v>
      </c>
      <c r="I5546">
        <v>6.4150814795823751E-4</v>
      </c>
      <c r="J5546">
        <v>-3.1927978231692884</v>
      </c>
      <c r="K5546">
        <v>1</v>
      </c>
      <c r="L5546">
        <v>0</v>
      </c>
    </row>
    <row r="5547" spans="1:12" x14ac:dyDescent="0.2">
      <c r="A5547">
        <v>1</v>
      </c>
      <c r="B5547">
        <v>0</v>
      </c>
      <c r="C5547">
        <v>9.9999999999999998E-17</v>
      </c>
      <c r="D5547">
        <v>-16</v>
      </c>
      <c r="E5547">
        <v>9.9999999999999998E-17</v>
      </c>
      <c r="F5547">
        <v>-16</v>
      </c>
      <c r="G5547">
        <v>4.9148775065375151E-8</v>
      </c>
      <c r="H5547">
        <v>-7.3084873016157212</v>
      </c>
      <c r="I5547">
        <v>4.9160392843529052E-9</v>
      </c>
      <c r="J5547">
        <v>-8.3083846552995126</v>
      </c>
      <c r="K5547">
        <v>7.0212655071450556E-6</v>
      </c>
      <c r="L5547">
        <v>-5.1535846039333064</v>
      </c>
    </row>
    <row r="5548" spans="1:12" x14ac:dyDescent="0.2">
      <c r="A5548">
        <v>3.6984662887429591</v>
      </c>
      <c r="B5548">
        <v>0.56802166449266933</v>
      </c>
      <c r="C5548">
        <v>7.6032736768570669E-2</v>
      </c>
      <c r="D5548">
        <v>-1.11899937697218</v>
      </c>
      <c r="E5548">
        <v>2.4593859514120451E-4</v>
      </c>
      <c r="F5548">
        <v>-3.609173312084458</v>
      </c>
      <c r="G5548">
        <v>9.957019605930678E-5</v>
      </c>
      <c r="H5548">
        <v>-4.0018706377206721</v>
      </c>
      <c r="I5548">
        <v>7.2293513426865588E-2</v>
      </c>
      <c r="J5548">
        <v>-1.1409006682559129</v>
      </c>
      <c r="K5548">
        <v>4.9761369087904761E-15</v>
      </c>
      <c r="L5548">
        <v>-14.303107679379481</v>
      </c>
    </row>
    <row r="5549" spans="1:12" x14ac:dyDescent="0.2">
      <c r="A5549">
        <v>6.609647412040906E-2</v>
      </c>
      <c r="B5549">
        <v>-1.1798217070936616</v>
      </c>
      <c r="C5549">
        <v>4.0959129243904879E-2</v>
      </c>
      <c r="D5549">
        <v>-1.3876492846637416</v>
      </c>
      <c r="E5549">
        <v>9.9999999999999998E-17</v>
      </c>
      <c r="F5549">
        <v>-16</v>
      </c>
      <c r="G5549">
        <v>1.498479300062174E-7</v>
      </c>
      <c r="H5549">
        <v>-6.8243492520048674</v>
      </c>
      <c r="I5549">
        <v>9.9999999999999998E-17</v>
      </c>
      <c r="J5549">
        <v>-16</v>
      </c>
      <c r="K5549">
        <v>2.7463469023551647E-6</v>
      </c>
      <c r="L5549">
        <v>-5.5612446061148848</v>
      </c>
    </row>
    <row r="5550" spans="1:12" x14ac:dyDescent="0.2">
      <c r="A5550">
        <v>9.9999999999999998E-17</v>
      </c>
      <c r="B5550">
        <v>-16</v>
      </c>
      <c r="C5550">
        <v>1</v>
      </c>
      <c r="D5550">
        <v>0</v>
      </c>
      <c r="E5550">
        <v>9.5587719543842029E-2</v>
      </c>
      <c r="F5550">
        <v>-1.0195978993235353</v>
      </c>
      <c r="G5550">
        <v>0.21428349657661822</v>
      </c>
      <c r="H5550">
        <v>-0.66901127562967411</v>
      </c>
      <c r="I5550">
        <v>1</v>
      </c>
      <c r="J5550">
        <v>0</v>
      </c>
      <c r="K5550">
        <v>1</v>
      </c>
      <c r="L5550">
        <v>0</v>
      </c>
    </row>
    <row r="5551" spans="1:12" x14ac:dyDescent="0.2">
      <c r="A5551">
        <v>9.9999999999999998E-17</v>
      </c>
      <c r="B5551">
        <v>-16</v>
      </c>
      <c r="C5551">
        <v>2.733744971665809E-2</v>
      </c>
      <c r="D5551">
        <v>-1.5632420027763645</v>
      </c>
      <c r="E5551">
        <v>2.4118660432445493E-2</v>
      </c>
      <c r="F5551">
        <v>-1.617646816886473</v>
      </c>
      <c r="G5551">
        <v>2.6853084979729354E-3</v>
      </c>
      <c r="H5551">
        <v>-2.5710058137740961</v>
      </c>
      <c r="I5551">
        <v>9.9999999999999998E-17</v>
      </c>
      <c r="J5551">
        <v>-16</v>
      </c>
      <c r="K5551">
        <v>9.9999999999999998E-17</v>
      </c>
      <c r="L5551">
        <v>-16</v>
      </c>
    </row>
    <row r="5552" spans="1:12" x14ac:dyDescent="0.2">
      <c r="A5552">
        <v>1</v>
      </c>
      <c r="B5552">
        <v>0</v>
      </c>
      <c r="C5552">
        <v>7.6724901779459939E-2</v>
      </c>
      <c r="D5552">
        <v>-1.1150636588644143</v>
      </c>
      <c r="E5552">
        <v>9.2699695479026988E-4</v>
      </c>
      <c r="F5552">
        <v>-3.0329216925221201</v>
      </c>
      <c r="G5552">
        <v>3</v>
      </c>
      <c r="H5552">
        <v>0.47712125471966244</v>
      </c>
      <c r="I5552">
        <v>9.9999999999999998E-17</v>
      </c>
      <c r="J5552">
        <v>-16</v>
      </c>
      <c r="K5552">
        <v>1</v>
      </c>
      <c r="L5552">
        <v>0</v>
      </c>
    </row>
    <row r="5553" spans="1:12" x14ac:dyDescent="0.2">
      <c r="A5553">
        <v>2.2000000000000002</v>
      </c>
      <c r="B5553">
        <v>0.34242268082220628</v>
      </c>
      <c r="C5553">
        <v>9.9999999999999998E-17</v>
      </c>
      <c r="D5553">
        <v>-16</v>
      </c>
      <c r="E5553">
        <v>0.12269708065967783</v>
      </c>
      <c r="F5553">
        <v>-0.91116577034940704</v>
      </c>
      <c r="G5553">
        <v>6.3221278486876866E-4</v>
      </c>
      <c r="H5553">
        <v>-3.1991367259247587</v>
      </c>
      <c r="I5553">
        <v>5.1829727354799983E-8</v>
      </c>
      <c r="J5553">
        <v>-7.2854210757180091</v>
      </c>
      <c r="K5553">
        <v>1</v>
      </c>
      <c r="L5553">
        <v>0</v>
      </c>
    </row>
    <row r="5554" spans="1:12" x14ac:dyDescent="0.2">
      <c r="A5554">
        <v>6.8950152441441245E-2</v>
      </c>
      <c r="B5554">
        <v>-1.1614647693082394</v>
      </c>
      <c r="C5554">
        <v>1</v>
      </c>
      <c r="D5554">
        <v>0</v>
      </c>
      <c r="E5554">
        <v>9.9999999999999998E-17</v>
      </c>
      <c r="F5554">
        <v>-16</v>
      </c>
      <c r="G5554">
        <v>2.3039144506104775E-3</v>
      </c>
      <c r="H5554">
        <v>-2.6375336512547234</v>
      </c>
      <c r="I5554">
        <v>6.4872033912714757E-5</v>
      </c>
      <c r="J5554">
        <v>-4.1879424855564178</v>
      </c>
      <c r="K5554">
        <v>9.3443066390733744E-9</v>
      </c>
      <c r="L5554">
        <v>-8.029452918361768</v>
      </c>
    </row>
    <row r="5555" spans="1:12" x14ac:dyDescent="0.2">
      <c r="A5555">
        <v>1</v>
      </c>
      <c r="B5555">
        <v>0</v>
      </c>
      <c r="C5555">
        <v>9.9999999999999998E-17</v>
      </c>
      <c r="D5555">
        <v>-16</v>
      </c>
      <c r="E5555">
        <v>2.3073448367042101E-2</v>
      </c>
      <c r="F5555">
        <v>-1.6368874945615932</v>
      </c>
      <c r="G5555">
        <v>9.9999999999999998E-17</v>
      </c>
      <c r="H5555">
        <v>-16</v>
      </c>
      <c r="I5555">
        <v>1.9987025243525738E-8</v>
      </c>
      <c r="J5555">
        <v>-7.6992518390213576</v>
      </c>
      <c r="K5555">
        <v>2.8459702604231162E-14</v>
      </c>
      <c r="L5555">
        <v>-13.545769642481396</v>
      </c>
    </row>
    <row r="5556" spans="1:12" x14ac:dyDescent="0.2">
      <c r="A5556">
        <v>2.9967225758168726E-2</v>
      </c>
      <c r="B5556">
        <v>-1.5233534603805656</v>
      </c>
      <c r="C5556">
        <v>9.9999999999999998E-17</v>
      </c>
      <c r="D5556">
        <v>-16</v>
      </c>
      <c r="E5556">
        <v>9.8779989368754526E-2</v>
      </c>
      <c r="F5556">
        <v>-1.0053310249156275</v>
      </c>
      <c r="G5556">
        <v>1</v>
      </c>
      <c r="H5556">
        <v>0</v>
      </c>
      <c r="I5556">
        <v>4.7189553426428876E-5</v>
      </c>
      <c r="J5556">
        <v>-4.3261541325395552</v>
      </c>
      <c r="K5556">
        <v>6.2660389844438493E-6</v>
      </c>
      <c r="L5556">
        <v>-5.203006907463223</v>
      </c>
    </row>
    <row r="5557" spans="1:12" x14ac:dyDescent="0.2">
      <c r="A5557">
        <v>1</v>
      </c>
      <c r="B5557">
        <v>0</v>
      </c>
      <c r="C5557">
        <v>9.9999999999999998E-17</v>
      </c>
      <c r="D5557">
        <v>-16</v>
      </c>
      <c r="E5557">
        <v>2.1045212129834331E-2</v>
      </c>
      <c r="F5557">
        <v>-1.6768466923273539</v>
      </c>
      <c r="G5557">
        <v>2.6792300061220637E-3</v>
      </c>
      <c r="H5557">
        <v>-2.5719900015460255</v>
      </c>
      <c r="I5557">
        <v>9.9999999999999998E-17</v>
      </c>
      <c r="J5557">
        <v>-16</v>
      </c>
      <c r="K5557">
        <v>3.0027041487767164E-6</v>
      </c>
      <c r="L5557">
        <v>-5.5224874559739483</v>
      </c>
    </row>
    <row r="5558" spans="1:12" x14ac:dyDescent="0.2">
      <c r="A5558">
        <v>0.13767784814511483</v>
      </c>
      <c r="B5558">
        <v>-0.86113593049285597</v>
      </c>
      <c r="C5558">
        <v>6.5805915557595157E-2</v>
      </c>
      <c r="D5558">
        <v>-1.1817350641589257</v>
      </c>
      <c r="E5558">
        <v>2.6686569610808396E-4</v>
      </c>
      <c r="F5558">
        <v>-3.573707248424733</v>
      </c>
      <c r="G5558">
        <v>2.7621047963728493E-7</v>
      </c>
      <c r="H5558">
        <v>-6.5587598479793092</v>
      </c>
      <c r="I5558">
        <v>1.1020131741042087E-3</v>
      </c>
      <c r="J5558">
        <v>-2.9578132136452475</v>
      </c>
      <c r="K5558">
        <v>1</v>
      </c>
      <c r="L5558">
        <v>0</v>
      </c>
    </row>
    <row r="5559" spans="1:12" x14ac:dyDescent="0.2">
      <c r="A5559">
        <v>8.5294301052352797</v>
      </c>
      <c r="B5559">
        <v>0.93092001470564256</v>
      </c>
      <c r="C5559">
        <v>9.9999999999999998E-17</v>
      </c>
      <c r="D5559">
        <v>-16</v>
      </c>
      <c r="E5559">
        <v>0.10643383262128703</v>
      </c>
      <c r="F5559">
        <v>-0.97292029887209441</v>
      </c>
      <c r="G5559">
        <v>5.5599671120144152E-5</v>
      </c>
      <c r="H5559">
        <v>-4.2549277773231413</v>
      </c>
      <c r="I5559">
        <v>1.1059446292278276E-3</v>
      </c>
      <c r="J5559">
        <v>-2.9562666160898949</v>
      </c>
      <c r="K5559">
        <v>7.7540273683957092E-6</v>
      </c>
      <c r="L5559">
        <v>-5.1104726704525829</v>
      </c>
    </row>
    <row r="5560" spans="1:12" x14ac:dyDescent="0.2">
      <c r="A5560">
        <v>3.9182531734516677</v>
      </c>
      <c r="B5560">
        <v>0.59309249400704356</v>
      </c>
      <c r="C5560">
        <v>2.0044550232682081E-3</v>
      </c>
      <c r="D5560">
        <v>-2.6980036841705441</v>
      </c>
      <c r="E5560">
        <v>5.7973990547130309E-2</v>
      </c>
      <c r="F5560">
        <v>-1.2367668046326705</v>
      </c>
      <c r="G5560">
        <v>1</v>
      </c>
      <c r="H5560">
        <v>0</v>
      </c>
      <c r="I5560">
        <v>1</v>
      </c>
      <c r="J5560">
        <v>0</v>
      </c>
      <c r="K5560">
        <v>9.9999999999999998E-17</v>
      </c>
      <c r="L5560">
        <v>-16</v>
      </c>
    </row>
    <row r="5561" spans="1:12" x14ac:dyDescent="0.2">
      <c r="A5561">
        <v>7.3189551115372717</v>
      </c>
      <c r="B5561">
        <v>0.86444908356049932</v>
      </c>
      <c r="C5561">
        <v>2.7893498514744469E-3</v>
      </c>
      <c r="D5561">
        <v>-2.554497011357447</v>
      </c>
      <c r="E5561">
        <v>1</v>
      </c>
      <c r="F5561">
        <v>0</v>
      </c>
      <c r="G5561">
        <v>1</v>
      </c>
      <c r="H5561">
        <v>0</v>
      </c>
      <c r="I5561">
        <v>5.532438792241793E-5</v>
      </c>
      <c r="J5561">
        <v>-4.2570833821614249</v>
      </c>
      <c r="K5561">
        <v>1</v>
      </c>
      <c r="L5561">
        <v>0</v>
      </c>
    </row>
    <row r="5562" spans="1:12" x14ac:dyDescent="0.2">
      <c r="A5562">
        <v>6.0321025468123596E-2</v>
      </c>
      <c r="B5562">
        <v>-1.2195312839923629</v>
      </c>
      <c r="C5562">
        <v>2.1126699637285276E-4</v>
      </c>
      <c r="D5562">
        <v>-3.6751683420988983</v>
      </c>
      <c r="E5562">
        <v>3.4636648969656905E-3</v>
      </c>
      <c r="F5562">
        <v>-2.4604641317928211</v>
      </c>
      <c r="G5562">
        <v>0.87084263449189137</v>
      </c>
      <c r="H5562">
        <v>-6.0060317031826585E-2</v>
      </c>
      <c r="I5562">
        <v>1</v>
      </c>
      <c r="J5562">
        <v>0</v>
      </c>
      <c r="K5562">
        <v>6.7497314577428335E-6</v>
      </c>
      <c r="L5562">
        <v>-5.1707135055008928</v>
      </c>
    </row>
    <row r="5563" spans="1:12" x14ac:dyDescent="0.2">
      <c r="A5563">
        <v>0.45674957623670198</v>
      </c>
      <c r="B5563">
        <v>-0.34032184690513961</v>
      </c>
      <c r="C5563">
        <v>1</v>
      </c>
      <c r="D5563">
        <v>0</v>
      </c>
      <c r="E5563">
        <v>2.3360994100391171E-2</v>
      </c>
      <c r="F5563">
        <v>-1.6315086802613386</v>
      </c>
      <c r="G5563">
        <v>1</v>
      </c>
      <c r="H5563">
        <v>0</v>
      </c>
      <c r="I5563">
        <v>4.1115554028629693E-8</v>
      </c>
      <c r="J5563">
        <v>-7.3859938532838045</v>
      </c>
      <c r="K5563">
        <v>2.6255759539979567E-6</v>
      </c>
      <c r="L5563">
        <v>-5.5807754137033143</v>
      </c>
    </row>
    <row r="5564" spans="1:12" x14ac:dyDescent="0.2">
      <c r="A5564">
        <v>1</v>
      </c>
      <c r="B5564">
        <v>0</v>
      </c>
      <c r="C5564">
        <v>1</v>
      </c>
      <c r="D5564">
        <v>0</v>
      </c>
      <c r="E5564">
        <v>1</v>
      </c>
      <c r="F5564">
        <v>0</v>
      </c>
      <c r="G5564">
        <v>3.9074662869321057E-5</v>
      </c>
      <c r="H5564">
        <v>-4.408104760324135</v>
      </c>
      <c r="I5564">
        <v>2.469394934978263E-6</v>
      </c>
      <c r="J5564">
        <v>-5.607409446979597</v>
      </c>
      <c r="K5564">
        <v>6.2187076182892369E-6</v>
      </c>
      <c r="L5564">
        <v>-5.2062998617020932</v>
      </c>
    </row>
    <row r="5565" spans="1:12" x14ac:dyDescent="0.2">
      <c r="A5565">
        <v>1</v>
      </c>
      <c r="B5565">
        <v>0</v>
      </c>
      <c r="C5565">
        <v>4.6525843599201158E-3</v>
      </c>
      <c r="D5565">
        <v>-2.3323057435672867</v>
      </c>
      <c r="E5565">
        <v>1</v>
      </c>
      <c r="F5565">
        <v>0</v>
      </c>
      <c r="G5565">
        <v>1.766235291087603E-8</v>
      </c>
      <c r="H5565">
        <v>-7.7529514418602075</v>
      </c>
      <c r="I5565">
        <v>3.7500418128856294E-3</v>
      </c>
      <c r="J5565">
        <v>-2.4259638898711442</v>
      </c>
      <c r="K5565">
        <v>6.4136300640546291E-6</v>
      </c>
      <c r="L5565">
        <v>-5.1928960936394279</v>
      </c>
    </row>
    <row r="5566" spans="1:12" x14ac:dyDescent="0.2">
      <c r="A5566">
        <v>9.9999999999999998E-17</v>
      </c>
      <c r="B5566">
        <v>-16</v>
      </c>
      <c r="C5566">
        <v>9.9999999999999998E-17</v>
      </c>
      <c r="D5566">
        <v>-16</v>
      </c>
      <c r="E5566">
        <v>2.0898435115096508E-4</v>
      </c>
      <c r="F5566">
        <v>-3.6798862328517656</v>
      </c>
      <c r="G5566">
        <v>9.2018052220159592E-4</v>
      </c>
      <c r="H5566">
        <v>-3.0361269638444179</v>
      </c>
      <c r="I5566">
        <v>2.6566591952060142E-4</v>
      </c>
      <c r="J5566">
        <v>-3.575664154710763</v>
      </c>
      <c r="K5566">
        <v>1</v>
      </c>
      <c r="L5566">
        <v>0</v>
      </c>
    </row>
    <row r="5567" spans="1:12" x14ac:dyDescent="0.2">
      <c r="A5567">
        <v>4</v>
      </c>
      <c r="B5567">
        <v>0.6020599913279624</v>
      </c>
      <c r="C5567">
        <v>1.2210153310423537E-3</v>
      </c>
      <c r="D5567">
        <v>-2.9132788830286671</v>
      </c>
      <c r="E5567">
        <v>2.3839314287288069E-2</v>
      </c>
      <c r="F5567">
        <v>-1.6227062407744979</v>
      </c>
      <c r="G5567">
        <v>0.18194205936072547</v>
      </c>
      <c r="H5567">
        <v>-0.74006689391711411</v>
      </c>
      <c r="I5567">
        <v>6.9069188142930768E-2</v>
      </c>
      <c r="J5567">
        <v>-1.160715648773315</v>
      </c>
      <c r="K5567">
        <v>1</v>
      </c>
      <c r="L5567">
        <v>0</v>
      </c>
    </row>
    <row r="5568" spans="1:12" x14ac:dyDescent="0.2">
      <c r="A5568">
        <v>7.2407313028984191E-2</v>
      </c>
      <c r="B5568">
        <v>-1.1402175685025433</v>
      </c>
      <c r="C5568">
        <v>1</v>
      </c>
      <c r="D5568">
        <v>0</v>
      </c>
      <c r="E5568">
        <v>1.7040095935875646E-2</v>
      </c>
      <c r="F5568">
        <v>-1.7685279644810485</v>
      </c>
      <c r="G5568">
        <v>9.9999999999999998E-17</v>
      </c>
      <c r="H5568">
        <v>-16</v>
      </c>
      <c r="I5568">
        <v>9.9999999999999998E-17</v>
      </c>
      <c r="J5568">
        <v>-16</v>
      </c>
      <c r="K5568">
        <v>1</v>
      </c>
      <c r="L5568">
        <v>0</v>
      </c>
    </row>
    <row r="5569" spans="1:12" x14ac:dyDescent="0.2">
      <c r="A5569">
        <v>1</v>
      </c>
      <c r="B5569">
        <v>0</v>
      </c>
      <c r="C5569">
        <v>9.9999999999999998E-17</v>
      </c>
      <c r="D5569">
        <v>-16</v>
      </c>
      <c r="E5569">
        <v>1.2352796657938073E-2</v>
      </c>
      <c r="F5569">
        <v>-1.9082347075370303</v>
      </c>
      <c r="G5569">
        <v>9.9999999999999998E-17</v>
      </c>
      <c r="H5569">
        <v>-16</v>
      </c>
      <c r="I5569">
        <v>1</v>
      </c>
      <c r="J5569">
        <v>0</v>
      </c>
      <c r="K5569">
        <v>1.5</v>
      </c>
      <c r="L5569">
        <v>0.17609125905568124</v>
      </c>
    </row>
    <row r="5570" spans="1:12" x14ac:dyDescent="0.2">
      <c r="A5570">
        <v>2.7608860457064035E-2</v>
      </c>
      <c r="B5570">
        <v>-1.558951518294535</v>
      </c>
      <c r="C5570">
        <v>9.9999999999999998E-17</v>
      </c>
      <c r="D5570">
        <v>-16</v>
      </c>
      <c r="E5570">
        <v>0.12251542975827694</v>
      </c>
      <c r="F5570">
        <v>-0.91180921222280487</v>
      </c>
      <c r="G5570">
        <v>5.7746559046995765E-6</v>
      </c>
      <c r="H5570">
        <v>-5.2384738890362419</v>
      </c>
      <c r="I5570">
        <v>1</v>
      </c>
      <c r="J5570">
        <v>0</v>
      </c>
      <c r="K5570">
        <v>2.2812062451122657E-9</v>
      </c>
      <c r="L5570">
        <v>-8.6418354481451107</v>
      </c>
    </row>
    <row r="5571" spans="1:12" x14ac:dyDescent="0.2">
      <c r="A5571">
        <v>2.3844229832576525</v>
      </c>
      <c r="B5571">
        <v>0.37738329930652109</v>
      </c>
      <c r="C5571">
        <v>2.9591768993855513E-2</v>
      </c>
      <c r="D5571">
        <v>-1.5288290719699476</v>
      </c>
      <c r="E5571">
        <v>9.9999999999999998E-17</v>
      </c>
      <c r="F5571">
        <v>-16</v>
      </c>
      <c r="G5571">
        <v>1</v>
      </c>
      <c r="H5571">
        <v>0</v>
      </c>
      <c r="I5571">
        <v>3.3251394357195648E-6</v>
      </c>
      <c r="J5571">
        <v>-5.478190138362713</v>
      </c>
      <c r="K5571">
        <v>9.9999999999999998E-17</v>
      </c>
      <c r="L5571">
        <v>-16</v>
      </c>
    </row>
    <row r="5572" spans="1:12" x14ac:dyDescent="0.2">
      <c r="A5572">
        <v>0.17244846043224168</v>
      </c>
      <c r="B5572">
        <v>-0.76334067852921783</v>
      </c>
      <c r="C5572">
        <v>1.1051882474363012E-4</v>
      </c>
      <c r="D5572">
        <v>-3.956563742015299</v>
      </c>
      <c r="E5572">
        <v>0.10408747663265079</v>
      </c>
      <c r="F5572">
        <v>-0.98260151983153898</v>
      </c>
      <c r="G5572">
        <v>1</v>
      </c>
      <c r="H5572">
        <v>0</v>
      </c>
      <c r="I5572">
        <v>1.7285071107101485E-3</v>
      </c>
      <c r="J5572">
        <v>-2.7623288295228887</v>
      </c>
      <c r="K5572">
        <v>1.7735815787654155E-6</v>
      </c>
      <c r="L5572">
        <v>-5.7511488306525198</v>
      </c>
    </row>
    <row r="5573" spans="1:12" x14ac:dyDescent="0.2">
      <c r="A5573">
        <v>9.9999999999999998E-17</v>
      </c>
      <c r="B5573">
        <v>-16</v>
      </c>
      <c r="C5573">
        <v>0.29226156250961244</v>
      </c>
      <c r="D5573">
        <v>-0.53422829818224249</v>
      </c>
      <c r="E5573">
        <v>9.9999999999999998E-17</v>
      </c>
      <c r="F5573">
        <v>-16</v>
      </c>
      <c r="G5573">
        <v>2.8864778306191101E-3</v>
      </c>
      <c r="H5573">
        <v>-2.5396317737193987</v>
      </c>
      <c r="I5573">
        <v>9.9999999999999998E-17</v>
      </c>
      <c r="J5573">
        <v>-16</v>
      </c>
      <c r="K5573">
        <v>3.7936784738404471E-14</v>
      </c>
      <c r="L5573">
        <v>-13.420939479708309</v>
      </c>
    </row>
    <row r="5574" spans="1:12" x14ac:dyDescent="0.2">
      <c r="A5574">
        <v>0.12044863569971589</v>
      </c>
      <c r="B5574">
        <v>-0.91919811481416958</v>
      </c>
      <c r="C5574">
        <v>8.6924237229452934E-3</v>
      </c>
      <c r="D5574">
        <v>-2.0608591116138499</v>
      </c>
      <c r="E5574">
        <v>2.7487895012617117E-2</v>
      </c>
      <c r="F5574">
        <v>-1.5608585165918716</v>
      </c>
      <c r="G5574">
        <v>9.9999999999999998E-17</v>
      </c>
      <c r="H5574">
        <v>-16</v>
      </c>
      <c r="I5574">
        <v>5.3247274822244152E-5</v>
      </c>
      <c r="J5574">
        <v>-4.2737026143671102</v>
      </c>
      <c r="K5574">
        <v>3.1236244332519335E-6</v>
      </c>
      <c r="L5574">
        <v>-5.505341188742042</v>
      </c>
    </row>
    <row r="5575" spans="1:12" x14ac:dyDescent="0.2">
      <c r="A5575">
        <v>1</v>
      </c>
      <c r="B5575">
        <v>0</v>
      </c>
      <c r="C5575">
        <v>1</v>
      </c>
      <c r="D5575">
        <v>0</v>
      </c>
      <c r="E5575">
        <v>2.0296248672917186E-4</v>
      </c>
      <c r="F5575">
        <v>-3.6925842247075846</v>
      </c>
      <c r="G5575">
        <v>1</v>
      </c>
      <c r="H5575">
        <v>0</v>
      </c>
      <c r="I5575">
        <v>7.9008932212170436E-6</v>
      </c>
      <c r="J5575">
        <v>-5.102323807555508</v>
      </c>
      <c r="K5575">
        <v>2.7375488830405479E-6</v>
      </c>
      <c r="L5575">
        <v>-5.5626381171033419</v>
      </c>
    </row>
    <row r="5576" spans="1:12" x14ac:dyDescent="0.2">
      <c r="A5576">
        <v>3.3572664292174208</v>
      </c>
      <c r="B5576">
        <v>0.52598580777990367</v>
      </c>
      <c r="C5576">
        <v>5.2682081575541939E-2</v>
      </c>
      <c r="D5576">
        <v>-1.2783370735183113</v>
      </c>
      <c r="E5576">
        <v>2.1313550608060677E-4</v>
      </c>
      <c r="F5576">
        <v>-3.6713441954739761</v>
      </c>
      <c r="G5576">
        <v>9.9999999999999998E-17</v>
      </c>
      <c r="H5576">
        <v>-16</v>
      </c>
      <c r="I5576">
        <v>5.4029443459877266E-5</v>
      </c>
      <c r="J5576">
        <v>-4.2673695059671735</v>
      </c>
      <c r="K5576">
        <v>6.1214031645747868E-6</v>
      </c>
      <c r="L5576">
        <v>-5.2131490162884146</v>
      </c>
    </row>
    <row r="5577" spans="1:12" x14ac:dyDescent="0.2">
      <c r="A5577">
        <v>4.4030431189651192E-2</v>
      </c>
      <c r="B5577">
        <v>-1.356247061477353</v>
      </c>
      <c r="C5577">
        <v>1</v>
      </c>
      <c r="D5577">
        <v>0</v>
      </c>
      <c r="E5577">
        <v>1</v>
      </c>
      <c r="F5577">
        <v>0</v>
      </c>
      <c r="G5577">
        <v>1.0225360679188278E-4</v>
      </c>
      <c r="H5577">
        <v>-3.9903213641794397</v>
      </c>
      <c r="I5577">
        <v>9.9999999999999998E-17</v>
      </c>
      <c r="J5577">
        <v>-16</v>
      </c>
      <c r="K5577">
        <v>9.9999999999999998E-17</v>
      </c>
      <c r="L5577">
        <v>-16</v>
      </c>
    </row>
    <row r="5578" spans="1:12" x14ac:dyDescent="0.2">
      <c r="A5578">
        <v>1.1896534253789875E-2</v>
      </c>
      <c r="B5578">
        <v>-1.924579540597156</v>
      </c>
      <c r="C5578">
        <v>0.10736059432951522</v>
      </c>
      <c r="D5578">
        <v>-0.96915509298996338</v>
      </c>
      <c r="E5578">
        <v>1.9141353130122039E-5</v>
      </c>
      <c r="F5578">
        <v>-4.7180273645647315</v>
      </c>
      <c r="G5578">
        <v>3.6187561083920838E-5</v>
      </c>
      <c r="H5578">
        <v>-4.4414406858469722</v>
      </c>
      <c r="I5578">
        <v>9.9999999999999998E-17</v>
      </c>
      <c r="J5578">
        <v>-16</v>
      </c>
      <c r="K5578">
        <v>3.9572802824773049E-14</v>
      </c>
      <c r="L5578">
        <v>-13.402603188848845</v>
      </c>
    </row>
    <row r="5579" spans="1:12" x14ac:dyDescent="0.2">
      <c r="A5579">
        <v>1</v>
      </c>
      <c r="B5579">
        <v>0</v>
      </c>
      <c r="C5579">
        <v>2.1605299742831642E-4</v>
      </c>
      <c r="D5579">
        <v>-3.6654397040921745</v>
      </c>
      <c r="E5579">
        <v>2.3990903841917346E-2</v>
      </c>
      <c r="F5579">
        <v>-1.6199533899578509</v>
      </c>
      <c r="G5579">
        <v>9.9999999999999998E-17</v>
      </c>
      <c r="H5579">
        <v>-16</v>
      </c>
      <c r="I5579">
        <v>6.5850528500324141E-9</v>
      </c>
      <c r="J5579">
        <v>-8.181440735146337</v>
      </c>
      <c r="K5579">
        <v>5.5504789433812144E-15</v>
      </c>
      <c r="L5579">
        <v>-14.255669540572239</v>
      </c>
    </row>
    <row r="5580" spans="1:12" x14ac:dyDescent="0.2">
      <c r="A5580">
        <v>0.12931264650822633</v>
      </c>
      <c r="B5580">
        <v>-0.88835899994434619</v>
      </c>
      <c r="C5580">
        <v>9.9999999999999998E-17</v>
      </c>
      <c r="D5580">
        <v>-16</v>
      </c>
      <c r="E5580">
        <v>1.7524374549232192E-5</v>
      </c>
      <c r="F5580">
        <v>-4.7563574731994995</v>
      </c>
      <c r="G5580">
        <v>2.5026456561361625E-8</v>
      </c>
      <c r="H5580">
        <v>-7.601600636799561</v>
      </c>
      <c r="I5580">
        <v>1</v>
      </c>
      <c r="J5580">
        <v>0</v>
      </c>
      <c r="K5580">
        <v>9.9999999999999998E-17</v>
      </c>
      <c r="L5580">
        <v>-16</v>
      </c>
    </row>
    <row r="5581" spans="1:12" x14ac:dyDescent="0.2">
      <c r="A5581">
        <v>1</v>
      </c>
      <c r="B5581">
        <v>0</v>
      </c>
      <c r="C5581">
        <v>1.4651210318377458E-3</v>
      </c>
      <c r="D5581">
        <v>-2.8341264972975124</v>
      </c>
      <c r="E5581">
        <v>2.1984919508099526E-5</v>
      </c>
      <c r="F5581">
        <v>-4.6578751200944097</v>
      </c>
      <c r="G5581">
        <v>9.9999999999999998E-17</v>
      </c>
      <c r="H5581">
        <v>-16</v>
      </c>
      <c r="I5581">
        <v>4.8969084279774503E-5</v>
      </c>
      <c r="J5581">
        <v>-4.3100780171980224</v>
      </c>
      <c r="K5581">
        <v>1.7902353437079479E-9</v>
      </c>
      <c r="L5581">
        <v>-8.7470898730674396</v>
      </c>
    </row>
    <row r="5582" spans="1:12" x14ac:dyDescent="0.2">
      <c r="A5582">
        <v>1</v>
      </c>
      <c r="B5582">
        <v>0</v>
      </c>
      <c r="C5582">
        <v>1</v>
      </c>
      <c r="D5582">
        <v>0</v>
      </c>
      <c r="E5582">
        <v>9.9999999999999998E-17</v>
      </c>
      <c r="F5582">
        <v>-16</v>
      </c>
      <c r="G5582">
        <v>1</v>
      </c>
      <c r="H5582">
        <v>0</v>
      </c>
      <c r="I5582">
        <v>1</v>
      </c>
      <c r="J5582">
        <v>0</v>
      </c>
      <c r="K5582">
        <v>6.5606463447755466E-6</v>
      </c>
      <c r="L5582">
        <v>-5.1830533724929815</v>
      </c>
    </row>
    <row r="5583" spans="1:12" x14ac:dyDescent="0.2">
      <c r="A5583">
        <v>4.5347437600667492E-2</v>
      </c>
      <c r="B5583">
        <v>-1.343447248126066</v>
      </c>
      <c r="C5583">
        <v>9.9999999999999998E-17</v>
      </c>
      <c r="D5583">
        <v>-16</v>
      </c>
      <c r="E5583">
        <v>6.6598557683064006E-6</v>
      </c>
      <c r="F5583">
        <v>-5.1765351761910985</v>
      </c>
      <c r="G5583">
        <v>9.9999999999999998E-17</v>
      </c>
      <c r="H5583">
        <v>-16</v>
      </c>
      <c r="I5583">
        <v>1.2810073270213703E-8</v>
      </c>
      <c r="J5583">
        <v>-7.8924483861992254</v>
      </c>
      <c r="K5583">
        <v>2.7139561103628655E-6</v>
      </c>
      <c r="L5583">
        <v>-5.5663971799560699</v>
      </c>
    </row>
    <row r="5584" spans="1:12" x14ac:dyDescent="0.2">
      <c r="A5584">
        <v>5.1249918884128269E-2</v>
      </c>
      <c r="B5584">
        <v>-1.290306817651786</v>
      </c>
      <c r="C5584">
        <v>4.2094560194933574E-4</v>
      </c>
      <c r="D5584">
        <v>-3.3757740236409535</v>
      </c>
      <c r="E5584">
        <v>5.5842938421679696E-3</v>
      </c>
      <c r="F5584">
        <v>-2.2530317374703976</v>
      </c>
      <c r="G5584">
        <v>1.6720504963704207E-3</v>
      </c>
      <c r="H5584">
        <v>-2.7767506108898994</v>
      </c>
      <c r="I5584">
        <v>4.6632935653285204E-4</v>
      </c>
      <c r="J5584">
        <v>-3.3313072438229789</v>
      </c>
      <c r="K5584">
        <v>1.7144633535430758E-6</v>
      </c>
      <c r="L5584">
        <v>-5.7658717934444095</v>
      </c>
    </row>
    <row r="5585" spans="1:12" x14ac:dyDescent="0.2">
      <c r="A5585">
        <v>0.19090939520514019</v>
      </c>
      <c r="B5585">
        <v>-0.71917269818912144</v>
      </c>
      <c r="C5585">
        <v>5.2486600102790833E-2</v>
      </c>
      <c r="D5585">
        <v>-1.2799515583886325</v>
      </c>
      <c r="E5585">
        <v>1</v>
      </c>
      <c r="F5585">
        <v>0</v>
      </c>
      <c r="G5585">
        <v>0.34183020391232383</v>
      </c>
      <c r="H5585">
        <v>-0.46618956591921823</v>
      </c>
      <c r="I5585">
        <v>8.4978441695601444E-4</v>
      </c>
      <c r="J5585">
        <v>-3.0706912371110198</v>
      </c>
      <c r="K5585">
        <v>4.6871626647025925E-9</v>
      </c>
      <c r="L5585">
        <v>-8.3290899743319571</v>
      </c>
    </row>
    <row r="5586" spans="1:12" x14ac:dyDescent="0.2">
      <c r="A5586">
        <v>1</v>
      </c>
      <c r="B5586">
        <v>0</v>
      </c>
      <c r="C5586">
        <v>0.26464652782309178</v>
      </c>
      <c r="D5586">
        <v>-0.57733379960267206</v>
      </c>
      <c r="E5586">
        <v>9.9999999999999998E-17</v>
      </c>
      <c r="F5586">
        <v>-16</v>
      </c>
      <c r="G5586">
        <v>1.1071185366201719E-3</v>
      </c>
      <c r="H5586">
        <v>-2.9558058777264855</v>
      </c>
      <c r="I5586">
        <v>1.5824190575034688E-3</v>
      </c>
      <c r="J5586">
        <v>-2.8006784953887331</v>
      </c>
      <c r="K5586">
        <v>1</v>
      </c>
      <c r="L5586">
        <v>0</v>
      </c>
    </row>
    <row r="5587" spans="1:12" x14ac:dyDescent="0.2">
      <c r="A5587">
        <v>2.8835471880358026</v>
      </c>
      <c r="B5587">
        <v>0.45992706285143364</v>
      </c>
      <c r="C5587">
        <v>1.6872849780496503E-2</v>
      </c>
      <c r="D5587">
        <v>-1.7728115600059573</v>
      </c>
      <c r="E5587">
        <v>9.9999999999999998E-17</v>
      </c>
      <c r="F5587">
        <v>-16</v>
      </c>
      <c r="G5587">
        <v>2.5952924419050442E-3</v>
      </c>
      <c r="H5587">
        <v>-2.5858136980275659</v>
      </c>
      <c r="I5587">
        <v>9.9999999999999998E-17</v>
      </c>
      <c r="J5587">
        <v>-16</v>
      </c>
      <c r="K5587">
        <v>1</v>
      </c>
      <c r="L5587">
        <v>0</v>
      </c>
    </row>
    <row r="5588" spans="1:12" x14ac:dyDescent="0.2">
      <c r="A5588">
        <v>2.4650039998164591E-2</v>
      </c>
      <c r="B5588">
        <v>-1.6081823716821639</v>
      </c>
      <c r="C5588">
        <v>4.6164998331458179E-2</v>
      </c>
      <c r="D5588">
        <v>-1.335687175800067</v>
      </c>
      <c r="E5588">
        <v>0.12352436078212209</v>
      </c>
      <c r="F5588">
        <v>-0.90824738483393441</v>
      </c>
      <c r="G5588">
        <v>2.215915137769326E-7</v>
      </c>
      <c r="H5588">
        <v>-6.6544468756693345</v>
      </c>
      <c r="I5588">
        <v>1</v>
      </c>
      <c r="J5588">
        <v>0</v>
      </c>
      <c r="K5588">
        <v>4.571801934841745E-9</v>
      </c>
      <c r="L5588">
        <v>-8.3399125929024258</v>
      </c>
    </row>
    <row r="5589" spans="1:12" x14ac:dyDescent="0.2">
      <c r="A5589">
        <v>1</v>
      </c>
      <c r="B5589">
        <v>0</v>
      </c>
      <c r="C5589">
        <v>1</v>
      </c>
      <c r="D5589">
        <v>0</v>
      </c>
      <c r="E5589">
        <v>1</v>
      </c>
      <c r="F5589">
        <v>0</v>
      </c>
      <c r="G5589">
        <v>2.4556899678023697E-5</v>
      </c>
      <c r="H5589">
        <v>-4.609826463985188</v>
      </c>
      <c r="I5589">
        <v>1</v>
      </c>
      <c r="J5589">
        <v>0</v>
      </c>
      <c r="K5589">
        <v>1</v>
      </c>
      <c r="L5589">
        <v>0</v>
      </c>
    </row>
    <row r="5590" spans="1:12" x14ac:dyDescent="0.2">
      <c r="A5590">
        <v>2.3420096130738343E-3</v>
      </c>
      <c r="B5590">
        <v>-2.6304113266435225</v>
      </c>
      <c r="C5590">
        <v>3.3550829059392402E-4</v>
      </c>
      <c r="D5590">
        <v>-3.4742967437074879</v>
      </c>
      <c r="E5590">
        <v>6.0318336314775539E-2</v>
      </c>
      <c r="F5590">
        <v>-1.2195506455745693</v>
      </c>
      <c r="G5590">
        <v>4.107679354362252E-5</v>
      </c>
      <c r="H5590">
        <v>-4.3864034647987342</v>
      </c>
      <c r="I5590">
        <v>1</v>
      </c>
      <c r="J5590">
        <v>0</v>
      </c>
      <c r="K5590">
        <v>1</v>
      </c>
      <c r="L5590">
        <v>0</v>
      </c>
    </row>
    <row r="5591" spans="1:12" x14ac:dyDescent="0.2">
      <c r="A5591">
        <v>8.6282389980478893</v>
      </c>
      <c r="B5591">
        <v>0.93592216634425662</v>
      </c>
      <c r="C5591">
        <v>3.6345259134802015E-2</v>
      </c>
      <c r="D5591">
        <v>-1.4395522303585147</v>
      </c>
      <c r="E5591">
        <v>2.1947390507921021E-3</v>
      </c>
      <c r="F5591">
        <v>-2.6586171089243842</v>
      </c>
      <c r="G5591">
        <v>1</v>
      </c>
      <c r="H5591">
        <v>0</v>
      </c>
      <c r="I5591">
        <v>3.0426227112035579E-8</v>
      </c>
      <c r="J5591">
        <v>-7.5167518973299794</v>
      </c>
      <c r="K5591">
        <v>1</v>
      </c>
      <c r="L5591">
        <v>0</v>
      </c>
    </row>
    <row r="5592" spans="1:12" x14ac:dyDescent="0.2">
      <c r="A5592">
        <v>4.9922658764737109E-2</v>
      </c>
      <c r="B5592">
        <v>-1.3017022931953142</v>
      </c>
      <c r="C5592">
        <v>6.6674499636921708E-2</v>
      </c>
      <c r="D5592">
        <v>-1.1760402348167776</v>
      </c>
      <c r="E5592">
        <v>7.6234796978873632E-5</v>
      </c>
      <c r="F5592">
        <v>-4.11784675193522</v>
      </c>
      <c r="G5592">
        <v>8.33573846834124E-8</v>
      </c>
      <c r="H5592">
        <v>-7.0790559197089014</v>
      </c>
      <c r="I5592">
        <v>1</v>
      </c>
      <c r="J5592">
        <v>0</v>
      </c>
      <c r="K5592">
        <v>9.2392258948551071E-9</v>
      </c>
      <c r="L5592">
        <v>-8.0343644144591373</v>
      </c>
    </row>
    <row r="5593" spans="1:12" x14ac:dyDescent="0.2">
      <c r="A5593">
        <v>1</v>
      </c>
      <c r="B5593">
        <v>0</v>
      </c>
      <c r="C5593">
        <v>7.7251765233652611E-2</v>
      </c>
      <c r="D5593">
        <v>-1.1120915879875857</v>
      </c>
      <c r="E5593">
        <v>1</v>
      </c>
      <c r="F5593">
        <v>0</v>
      </c>
      <c r="G5593">
        <v>1.9389041147917938E-7</v>
      </c>
      <c r="H5593">
        <v>-6.7124436676858537</v>
      </c>
      <c r="I5593">
        <v>1.0997420949311968E-4</v>
      </c>
      <c r="J5593">
        <v>-3.9587091510970409</v>
      </c>
      <c r="K5593">
        <v>8.2468622428516135E-6</v>
      </c>
      <c r="L5593">
        <v>-5.0837112599135352</v>
      </c>
    </row>
    <row r="5594" spans="1:12" x14ac:dyDescent="0.2">
      <c r="A5594">
        <v>6.2353085702717331E-2</v>
      </c>
      <c r="B5594">
        <v>-1.2051420494748828</v>
      </c>
      <c r="C5594">
        <v>2.9806027682056792E-2</v>
      </c>
      <c r="D5594">
        <v>-1.5256958995364982</v>
      </c>
      <c r="E5594">
        <v>3</v>
      </c>
      <c r="F5594">
        <v>0.47712125471966244</v>
      </c>
      <c r="G5594">
        <v>1.9034561848047165E-7</v>
      </c>
      <c r="H5594">
        <v>-6.720457115653681</v>
      </c>
      <c r="I5594">
        <v>1</v>
      </c>
      <c r="J5594">
        <v>0</v>
      </c>
      <c r="K5594">
        <v>2.7754141016513907E-6</v>
      </c>
      <c r="L5594">
        <v>-5.5566722094260106</v>
      </c>
    </row>
    <row r="5595" spans="1:12" x14ac:dyDescent="0.2">
      <c r="A5595">
        <v>0.16669603474182482</v>
      </c>
      <c r="B5595">
        <v>-0.77807473076723532</v>
      </c>
      <c r="C5595">
        <v>1</v>
      </c>
      <c r="D5595">
        <v>0</v>
      </c>
      <c r="E5595">
        <v>1</v>
      </c>
      <c r="F5595">
        <v>0</v>
      </c>
      <c r="G5595">
        <v>0.53682450750652144</v>
      </c>
      <c r="H5595">
        <v>-0.27016766565595718</v>
      </c>
      <c r="I5595">
        <v>9.9999999999999998E-17</v>
      </c>
      <c r="J5595">
        <v>-16</v>
      </c>
      <c r="K5595">
        <v>1</v>
      </c>
      <c r="L5595">
        <v>0</v>
      </c>
    </row>
    <row r="5596" spans="1:12" x14ac:dyDescent="0.2">
      <c r="A5596">
        <v>9.4108547523156929</v>
      </c>
      <c r="B5596">
        <v>0.97362907054262338</v>
      </c>
      <c r="C5596">
        <v>2.9032045923442501E-4</v>
      </c>
      <c r="D5596">
        <v>-3.5371223578316839</v>
      </c>
      <c r="E5596">
        <v>1.1783917377555557E-5</v>
      </c>
      <c r="F5596">
        <v>-4.9287103111923685</v>
      </c>
      <c r="G5596">
        <v>1.2082048364019908</v>
      </c>
      <c r="H5596">
        <v>8.2140569862652155E-2</v>
      </c>
      <c r="I5596">
        <v>4.2032765846966051E-5</v>
      </c>
      <c r="J5596">
        <v>-4.3764120315374191</v>
      </c>
      <c r="K5596">
        <v>4.7479921359527813E-9</v>
      </c>
      <c r="L5596">
        <v>-8.32349000903403</v>
      </c>
    </row>
    <row r="5597" spans="1:12" x14ac:dyDescent="0.2">
      <c r="A5597">
        <v>3.1633723631288212E-2</v>
      </c>
      <c r="B5597">
        <v>-1.499849683919269</v>
      </c>
      <c r="C5597">
        <v>2.8061447429187933E-3</v>
      </c>
      <c r="D5597">
        <v>-2.551889931515182</v>
      </c>
      <c r="E5597">
        <v>1</v>
      </c>
      <c r="F5597">
        <v>0</v>
      </c>
      <c r="G5597">
        <v>1</v>
      </c>
      <c r="H5597">
        <v>0</v>
      </c>
      <c r="I5597">
        <v>9.9999999999999998E-17</v>
      </c>
      <c r="J5597">
        <v>-16</v>
      </c>
      <c r="K5597">
        <v>1.8125606394437096E-6</v>
      </c>
      <c r="L5597">
        <v>-5.741707455137516</v>
      </c>
    </row>
    <row r="5598" spans="1:12" x14ac:dyDescent="0.2">
      <c r="A5598">
        <v>7.050864911960379</v>
      </c>
      <c r="B5598">
        <v>0.84824239407681734</v>
      </c>
      <c r="C5598">
        <v>5.5951948911187575E-4</v>
      </c>
      <c r="D5598">
        <v>-3.2521847815818612</v>
      </c>
      <c r="E5598">
        <v>0.18488420688671239</v>
      </c>
      <c r="F5598">
        <v>-0.73310018540595501</v>
      </c>
      <c r="G5598">
        <v>1</v>
      </c>
      <c r="H5598">
        <v>0</v>
      </c>
      <c r="I5598">
        <v>4.3771111998447803E-9</v>
      </c>
      <c r="J5598">
        <v>-8.3588124200614278</v>
      </c>
      <c r="K5598">
        <v>2.8782201579921513E-6</v>
      </c>
      <c r="L5598">
        <v>-5.540875989501477</v>
      </c>
    </row>
    <row r="5599" spans="1:12" x14ac:dyDescent="0.2">
      <c r="A5599">
        <v>9.9999999999999998E-17</v>
      </c>
      <c r="B5599">
        <v>-16</v>
      </c>
      <c r="C5599">
        <v>0.22967799216904569</v>
      </c>
      <c r="D5599">
        <v>-0.63888061707074351</v>
      </c>
      <c r="E5599">
        <v>2.229719670985535E-2</v>
      </c>
      <c r="F5599">
        <v>-1.651749734708309</v>
      </c>
      <c r="G5599">
        <v>1</v>
      </c>
      <c r="H5599">
        <v>0</v>
      </c>
      <c r="I5599">
        <v>2.2000000000000002</v>
      </c>
      <c r="J5599">
        <v>0.34242268082220628</v>
      </c>
      <c r="K5599">
        <v>3.0348495760106404E-6</v>
      </c>
      <c r="L5599">
        <v>-5.5178628301002606</v>
      </c>
    </row>
    <row r="5600" spans="1:12" x14ac:dyDescent="0.2">
      <c r="A5600">
        <v>1</v>
      </c>
      <c r="B5600">
        <v>0</v>
      </c>
      <c r="C5600">
        <v>2.0125253553686346E-4</v>
      </c>
      <c r="D5600">
        <v>-3.6962586393440358</v>
      </c>
      <c r="E5600">
        <v>1.2384641146657162E-5</v>
      </c>
      <c r="F5600">
        <v>-4.9071165728718045</v>
      </c>
      <c r="G5600">
        <v>7.9678326159079311E-8</v>
      </c>
      <c r="H5600">
        <v>-7.0986597979215942</v>
      </c>
      <c r="I5600">
        <v>9.9999999999999998E-17</v>
      </c>
      <c r="J5600">
        <v>-16</v>
      </c>
      <c r="K5600">
        <v>1</v>
      </c>
      <c r="L5600">
        <v>0</v>
      </c>
    </row>
    <row r="5601" spans="1:12" x14ac:dyDescent="0.2">
      <c r="A5601">
        <v>9.9999999999999998E-17</v>
      </c>
      <c r="B5601">
        <v>-16</v>
      </c>
      <c r="C5601">
        <v>1</v>
      </c>
      <c r="D5601">
        <v>0</v>
      </c>
      <c r="E5601">
        <v>2.6494630808226354E-4</v>
      </c>
      <c r="F5601">
        <v>-3.5768421278223133</v>
      </c>
      <c r="G5601">
        <v>1</v>
      </c>
      <c r="H5601">
        <v>0</v>
      </c>
      <c r="I5601">
        <v>5.0051198268444027E-5</v>
      </c>
      <c r="J5601">
        <v>-4.300585520679296</v>
      </c>
      <c r="K5601">
        <v>6.9448357327021543E-6</v>
      </c>
      <c r="L5601">
        <v>-5.1583380222409394</v>
      </c>
    </row>
    <row r="5602" spans="1:12" x14ac:dyDescent="0.2">
      <c r="A5602">
        <v>1</v>
      </c>
      <c r="B5602">
        <v>0</v>
      </c>
      <c r="C5602">
        <v>1.8715044095351709E-3</v>
      </c>
      <c r="D5602">
        <v>-2.7278091452877176</v>
      </c>
      <c r="E5602">
        <v>1</v>
      </c>
      <c r="F5602">
        <v>0</v>
      </c>
      <c r="G5602">
        <v>1</v>
      </c>
      <c r="H5602">
        <v>0</v>
      </c>
      <c r="I5602">
        <v>3.8804346217222897E-5</v>
      </c>
      <c r="J5602">
        <v>-4.4111196292396126</v>
      </c>
      <c r="K5602">
        <v>1.6115574549110777E-6</v>
      </c>
      <c r="L5602">
        <v>-5.7927542064991266</v>
      </c>
    </row>
    <row r="5603" spans="1:12" x14ac:dyDescent="0.2">
      <c r="A5603">
        <v>1</v>
      </c>
      <c r="B5603">
        <v>0</v>
      </c>
      <c r="C5603">
        <v>4.3025840838272975E-2</v>
      </c>
      <c r="D5603">
        <v>-1.3662706336592307</v>
      </c>
      <c r="E5603">
        <v>1.5</v>
      </c>
      <c r="F5603">
        <v>0.17609125905568124</v>
      </c>
      <c r="G5603">
        <v>2.8729829753673937E-3</v>
      </c>
      <c r="H5603">
        <v>-2.5416669475290772</v>
      </c>
      <c r="I5603">
        <v>1</v>
      </c>
      <c r="J5603">
        <v>0</v>
      </c>
      <c r="K5603">
        <v>1</v>
      </c>
      <c r="L5603">
        <v>0</v>
      </c>
    </row>
    <row r="5604" spans="1:12" x14ac:dyDescent="0.2">
      <c r="A5604">
        <v>6.7851273833172035E-2</v>
      </c>
      <c r="B5604">
        <v>-1.1684419945256235</v>
      </c>
      <c r="C5604">
        <v>3.9819565904902791E-3</v>
      </c>
      <c r="D5604">
        <v>-2.3999034787669955</v>
      </c>
      <c r="E5604">
        <v>2.2000000000000002</v>
      </c>
      <c r="F5604">
        <v>0.34242268082220628</v>
      </c>
      <c r="G5604">
        <v>1</v>
      </c>
      <c r="H5604">
        <v>0</v>
      </c>
      <c r="I5604">
        <v>6.5298289427225009E-5</v>
      </c>
      <c r="J5604">
        <v>-4.1850981954790987</v>
      </c>
      <c r="K5604">
        <v>1</v>
      </c>
      <c r="L5604">
        <v>0</v>
      </c>
    </row>
    <row r="5605" spans="1:12" x14ac:dyDescent="0.2">
      <c r="A5605">
        <v>9.9999999999999998E-17</v>
      </c>
      <c r="B5605">
        <v>-16</v>
      </c>
      <c r="C5605">
        <v>6.5712098565545198E-4</v>
      </c>
      <c r="D5605">
        <v>-3.1823546630654125</v>
      </c>
      <c r="E5605">
        <v>7.2524215542962779E-4</v>
      </c>
      <c r="F5605">
        <v>-3.1395169600393289</v>
      </c>
      <c r="G5605">
        <v>7.7973178357084005E-5</v>
      </c>
      <c r="H5605">
        <v>-4.1080547626267041</v>
      </c>
      <c r="I5605">
        <v>7.2680715558211153E-4</v>
      </c>
      <c r="J5605">
        <v>-3.1385808056147901</v>
      </c>
      <c r="K5605">
        <v>8.6204395012584162E-9</v>
      </c>
      <c r="L5605">
        <v>-8.0644705917036461</v>
      </c>
    </row>
    <row r="5606" spans="1:12" x14ac:dyDescent="0.2">
      <c r="A5606">
        <v>8.2373693295771027</v>
      </c>
      <c r="B5606">
        <v>0.91578853838886787</v>
      </c>
      <c r="C5606">
        <v>9.9999999999999998E-17</v>
      </c>
      <c r="D5606">
        <v>-16</v>
      </c>
      <c r="E5606">
        <v>2.2000000000000002</v>
      </c>
      <c r="F5606">
        <v>0.34242268082220628</v>
      </c>
      <c r="G5606">
        <v>2.1358160193168689E-3</v>
      </c>
      <c r="H5606">
        <v>-2.6704361604621889</v>
      </c>
      <c r="I5606">
        <v>3.9572161646080032E-5</v>
      </c>
      <c r="J5606">
        <v>-4.402610225566093</v>
      </c>
      <c r="K5606">
        <v>1</v>
      </c>
      <c r="L5606">
        <v>0</v>
      </c>
    </row>
    <row r="5607" spans="1:12" x14ac:dyDescent="0.2">
      <c r="A5607">
        <v>0.27846174595808915</v>
      </c>
      <c r="B5607">
        <v>-0.5552344581577997</v>
      </c>
      <c r="C5607">
        <v>4</v>
      </c>
      <c r="D5607">
        <v>0.6020599913279624</v>
      </c>
      <c r="E5607">
        <v>1</v>
      </c>
      <c r="F5607">
        <v>0</v>
      </c>
      <c r="G5607">
        <v>2.5982197052039297E-3</v>
      </c>
      <c r="H5607">
        <v>-2.5853241278113424</v>
      </c>
      <c r="I5607">
        <v>2.9736933309387032E-4</v>
      </c>
      <c r="J5607">
        <v>-3.526703821136306</v>
      </c>
      <c r="K5607">
        <v>1</v>
      </c>
      <c r="L5607">
        <v>0</v>
      </c>
    </row>
    <row r="5608" spans="1:12" x14ac:dyDescent="0.2">
      <c r="A5608">
        <v>1</v>
      </c>
      <c r="B5608">
        <v>0</v>
      </c>
      <c r="C5608">
        <v>1</v>
      </c>
      <c r="D5608">
        <v>0</v>
      </c>
      <c r="E5608">
        <v>2.1340367312758259E-2</v>
      </c>
      <c r="F5608">
        <v>-1.6707981097226463</v>
      </c>
      <c r="G5608">
        <v>1.2609390917509522E-5</v>
      </c>
      <c r="H5608">
        <v>-4.899305891028285</v>
      </c>
      <c r="I5608">
        <v>1</v>
      </c>
      <c r="J5608">
        <v>0</v>
      </c>
      <c r="K5608">
        <v>1</v>
      </c>
      <c r="L5608">
        <v>0</v>
      </c>
    </row>
    <row r="5609" spans="1:12" x14ac:dyDescent="0.2">
      <c r="A5609">
        <v>1</v>
      </c>
      <c r="B5609">
        <v>0</v>
      </c>
      <c r="C5609">
        <v>1</v>
      </c>
      <c r="D5609">
        <v>0</v>
      </c>
      <c r="E5609">
        <v>2.2884501956489618E-2</v>
      </c>
      <c r="F5609">
        <v>-1.6404585348382534</v>
      </c>
      <c r="G5609">
        <v>7.6598967933798001E-5</v>
      </c>
      <c r="H5609">
        <v>-4.1157770818514177</v>
      </c>
      <c r="I5609">
        <v>3.0093875590303819E-4</v>
      </c>
      <c r="J5609">
        <v>-3.5215218787571705</v>
      </c>
      <c r="K5609">
        <v>2.8399205197507669E-6</v>
      </c>
      <c r="L5609">
        <v>-5.5466938142898217</v>
      </c>
    </row>
    <row r="5610" spans="1:12" x14ac:dyDescent="0.2">
      <c r="A5610">
        <v>9.9999999999999998E-17</v>
      </c>
      <c r="B5610">
        <v>-16</v>
      </c>
      <c r="C5610">
        <v>9.0799013536004228E-3</v>
      </c>
      <c r="D5610">
        <v>-2.0419188697409982</v>
      </c>
      <c r="E5610">
        <v>1</v>
      </c>
      <c r="F5610">
        <v>0</v>
      </c>
      <c r="G5610">
        <v>1</v>
      </c>
      <c r="H5610">
        <v>0</v>
      </c>
      <c r="I5610">
        <v>3.2544525779991165E-5</v>
      </c>
      <c r="J5610">
        <v>-4.4875220523640262</v>
      </c>
      <c r="K5610">
        <v>1</v>
      </c>
      <c r="L5610">
        <v>0</v>
      </c>
    </row>
    <row r="5611" spans="1:12" x14ac:dyDescent="0.2">
      <c r="A5611">
        <v>2.8208133614286462E-2</v>
      </c>
      <c r="B5611">
        <v>-1.5496256479045845</v>
      </c>
      <c r="C5611">
        <v>9.9999999999999998E-17</v>
      </c>
      <c r="D5611">
        <v>-16</v>
      </c>
      <c r="E5611">
        <v>8.1601032371432822E-6</v>
      </c>
      <c r="F5611">
        <v>-5.0883043467561828</v>
      </c>
      <c r="G5611">
        <v>1</v>
      </c>
      <c r="H5611">
        <v>0</v>
      </c>
      <c r="I5611">
        <v>4.0764310718969911E-3</v>
      </c>
      <c r="J5611">
        <v>-2.3897198967344973</v>
      </c>
      <c r="K5611">
        <v>1</v>
      </c>
      <c r="L5611">
        <v>0</v>
      </c>
    </row>
    <row r="5612" spans="1:12" x14ac:dyDescent="0.2">
      <c r="A5612">
        <v>6.5462908626819258</v>
      </c>
      <c r="B5612">
        <v>0.81599529783287827</v>
      </c>
      <c r="C5612">
        <v>1</v>
      </c>
      <c r="D5612">
        <v>0</v>
      </c>
      <c r="E5612">
        <v>2.2000000000000002</v>
      </c>
      <c r="F5612">
        <v>0.34242268082220628</v>
      </c>
      <c r="G5612">
        <v>0.1042134028005616</v>
      </c>
      <c r="H5612">
        <v>-0.98207642318612809</v>
      </c>
      <c r="I5612">
        <v>9.9999999999999998E-17</v>
      </c>
      <c r="J5612">
        <v>-16</v>
      </c>
      <c r="K5612">
        <v>0.35424253346146173</v>
      </c>
      <c r="L5612">
        <v>-0.45069929481560311</v>
      </c>
    </row>
    <row r="5613" spans="1:12" x14ac:dyDescent="0.2">
      <c r="A5613">
        <v>1</v>
      </c>
      <c r="B5613">
        <v>0</v>
      </c>
      <c r="C5613">
        <v>1</v>
      </c>
      <c r="D5613">
        <v>0</v>
      </c>
      <c r="E5613">
        <v>6.5184192912483785E-2</v>
      </c>
      <c r="F5613">
        <v>-1.1858577073844092</v>
      </c>
      <c r="G5613">
        <v>1</v>
      </c>
      <c r="H5613">
        <v>0</v>
      </c>
      <c r="I5613">
        <v>1</v>
      </c>
      <c r="J5613">
        <v>0</v>
      </c>
      <c r="K5613">
        <v>1</v>
      </c>
      <c r="L5613">
        <v>0</v>
      </c>
    </row>
    <row r="5614" spans="1:12" x14ac:dyDescent="0.2">
      <c r="A5614">
        <v>3.5580441381487138E-2</v>
      </c>
      <c r="B5614">
        <v>-1.4487886687210285</v>
      </c>
      <c r="C5614">
        <v>0.10392712268498887</v>
      </c>
      <c r="D5614">
        <v>-0.98327109637707177</v>
      </c>
      <c r="E5614">
        <v>1</v>
      </c>
      <c r="F5614">
        <v>0</v>
      </c>
      <c r="G5614">
        <v>1</v>
      </c>
      <c r="H5614">
        <v>0</v>
      </c>
      <c r="I5614">
        <v>2.7407718867444227E-5</v>
      </c>
      <c r="J5614">
        <v>-4.5621271090977649</v>
      </c>
      <c r="K5614">
        <v>1</v>
      </c>
      <c r="L5614">
        <v>0</v>
      </c>
    </row>
    <row r="5615" spans="1:12" x14ac:dyDescent="0.2">
      <c r="A5615">
        <v>0.17489834601379445</v>
      </c>
      <c r="B5615">
        <v>-0.7572142975566506</v>
      </c>
      <c r="C5615">
        <v>9.9999999999999998E-17</v>
      </c>
      <c r="D5615">
        <v>-16</v>
      </c>
      <c r="E5615">
        <v>4.16984690325268E-5</v>
      </c>
      <c r="F5615">
        <v>-4.3798798899406606</v>
      </c>
      <c r="G5615">
        <v>1</v>
      </c>
      <c r="H5615">
        <v>0</v>
      </c>
      <c r="I5615">
        <v>8.6904069920836142E-4</v>
      </c>
      <c r="J5615">
        <v>-3.0609598840487884</v>
      </c>
      <c r="K5615">
        <v>1</v>
      </c>
      <c r="L5615">
        <v>0</v>
      </c>
    </row>
    <row r="5616" spans="1:12" x14ac:dyDescent="0.2">
      <c r="A5616">
        <v>1</v>
      </c>
      <c r="B5616">
        <v>0</v>
      </c>
      <c r="C5616">
        <v>1</v>
      </c>
      <c r="D5616">
        <v>0</v>
      </c>
      <c r="E5616">
        <v>1</v>
      </c>
      <c r="F5616">
        <v>0</v>
      </c>
      <c r="G5616">
        <v>9.9999999999999998E-17</v>
      </c>
      <c r="H5616">
        <v>-16</v>
      </c>
      <c r="I5616">
        <v>8.4449743169630895E-4</v>
      </c>
      <c r="J5616">
        <v>-3.0734016668766517</v>
      </c>
      <c r="K5616">
        <v>1</v>
      </c>
      <c r="L5616">
        <v>0</v>
      </c>
    </row>
    <row r="5617" spans="1:12" x14ac:dyDescent="0.2">
      <c r="A5617">
        <v>1</v>
      </c>
      <c r="B5617">
        <v>0</v>
      </c>
      <c r="C5617">
        <v>4.5077275877370921E-3</v>
      </c>
      <c r="D5617">
        <v>-2.3460423372393509</v>
      </c>
      <c r="E5617">
        <v>9.9999999999999998E-17</v>
      </c>
      <c r="F5617">
        <v>-16</v>
      </c>
      <c r="G5617">
        <v>7.3270651313331492E-9</v>
      </c>
      <c r="H5617">
        <v>-8.135069947937879</v>
      </c>
      <c r="I5617">
        <v>1.4805165722031492E-9</v>
      </c>
      <c r="J5617">
        <v>-8.8295867269601942</v>
      </c>
      <c r="K5617">
        <v>1</v>
      </c>
      <c r="L5617">
        <v>0</v>
      </c>
    </row>
    <row r="5618" spans="1:12" x14ac:dyDescent="0.2">
      <c r="A5618">
        <v>9.9999999999999998E-17</v>
      </c>
      <c r="B5618">
        <v>-16</v>
      </c>
      <c r="C5618">
        <v>1</v>
      </c>
      <c r="D5618">
        <v>0</v>
      </c>
      <c r="E5618">
        <v>1</v>
      </c>
      <c r="F5618">
        <v>0</v>
      </c>
      <c r="G5618">
        <v>2.3815700635502581E-7</v>
      </c>
      <c r="H5618">
        <v>-6.6231366374294556</v>
      </c>
      <c r="I5618">
        <v>9.9999999999999998E-17</v>
      </c>
      <c r="J5618">
        <v>-16</v>
      </c>
      <c r="K5618">
        <v>1</v>
      </c>
      <c r="L5618">
        <v>0</v>
      </c>
    </row>
    <row r="5619" spans="1:12" x14ac:dyDescent="0.2">
      <c r="A5619">
        <v>1</v>
      </c>
      <c r="B5619">
        <v>0</v>
      </c>
      <c r="C5619">
        <v>9.9999999999999998E-17</v>
      </c>
      <c r="D5619">
        <v>-16</v>
      </c>
      <c r="E5619">
        <v>9.5976526294644912E-2</v>
      </c>
      <c r="F5619">
        <v>-1.0178349726612337</v>
      </c>
      <c r="G5619">
        <v>1</v>
      </c>
      <c r="H5619">
        <v>0</v>
      </c>
      <c r="I5619">
        <v>1</v>
      </c>
      <c r="J5619">
        <v>0</v>
      </c>
      <c r="K5619">
        <v>9.2153430020649409E-9</v>
      </c>
      <c r="L5619">
        <v>-8.0354884953736345</v>
      </c>
    </row>
    <row r="5620" spans="1:12" x14ac:dyDescent="0.2">
      <c r="A5620">
        <v>2.2336075206742194</v>
      </c>
      <c r="B5620">
        <v>0.34900686323793406</v>
      </c>
      <c r="C5620">
        <v>0.31696930381077248</v>
      </c>
      <c r="D5620">
        <v>-0.49898279403174595</v>
      </c>
      <c r="E5620">
        <v>9.9999999999999998E-17</v>
      </c>
      <c r="F5620">
        <v>-16</v>
      </c>
      <c r="G5620">
        <v>0.95537064226756541</v>
      </c>
      <c r="H5620">
        <v>-1.9828108350019361E-2</v>
      </c>
      <c r="I5620">
        <v>6.4960043857623703E-2</v>
      </c>
      <c r="J5620">
        <v>-1.1873536905538649</v>
      </c>
      <c r="K5620">
        <v>2.7672258316499602E-9</v>
      </c>
      <c r="L5620">
        <v>-8.5579553968990592</v>
      </c>
    </row>
    <row r="5621" spans="1:12" x14ac:dyDescent="0.2">
      <c r="A5621">
        <v>0.32474052740899367</v>
      </c>
      <c r="B5621">
        <v>-0.48846350831961</v>
      </c>
      <c r="C5621">
        <v>7.6871353354194399E-2</v>
      </c>
      <c r="D5621">
        <v>-1.1142354729168804</v>
      </c>
      <c r="E5621">
        <v>1.3275133223751883E-2</v>
      </c>
      <c r="F5621">
        <v>-1.8769611118246494</v>
      </c>
      <c r="G5621">
        <v>3.2175064815248419E-3</v>
      </c>
      <c r="H5621">
        <v>-2.4924805695556231</v>
      </c>
      <c r="I5621">
        <v>9.9999999999999998E-17</v>
      </c>
      <c r="J5621">
        <v>-16</v>
      </c>
      <c r="K5621">
        <v>1</v>
      </c>
      <c r="L5621">
        <v>0</v>
      </c>
    </row>
    <row r="5622" spans="1:12" x14ac:dyDescent="0.2">
      <c r="A5622">
        <v>9.9999999999999998E-17</v>
      </c>
      <c r="B5622">
        <v>-16</v>
      </c>
      <c r="C5622">
        <v>0.16191060792486006</v>
      </c>
      <c r="D5622">
        <v>-0.79072469656898403</v>
      </c>
      <c r="E5622">
        <v>1.2497311742496619E-2</v>
      </c>
      <c r="F5622">
        <v>-1.9031833966686464</v>
      </c>
      <c r="G5622">
        <v>1</v>
      </c>
      <c r="H5622">
        <v>0</v>
      </c>
      <c r="I5622">
        <v>1.6864414636809673E-4</v>
      </c>
      <c r="J5622">
        <v>-3.7730287285581121</v>
      </c>
      <c r="K5622">
        <v>9.9999999999999998E-17</v>
      </c>
      <c r="L5622">
        <v>-16</v>
      </c>
    </row>
    <row r="5623" spans="1:12" x14ac:dyDescent="0.2">
      <c r="A5623">
        <v>6.7157904871004842E-2</v>
      </c>
      <c r="B5623">
        <v>-1.1729028610324175</v>
      </c>
      <c r="C5623">
        <v>1</v>
      </c>
      <c r="D5623">
        <v>0</v>
      </c>
      <c r="E5623">
        <v>1.9683817169541717E-2</v>
      </c>
      <c r="F5623">
        <v>-1.7058906775044429</v>
      </c>
      <c r="G5623">
        <v>0.86353740248252631</v>
      </c>
      <c r="H5623">
        <v>-6.3718847048481603E-2</v>
      </c>
      <c r="I5623">
        <v>9.4434336991159663E-4</v>
      </c>
      <c r="J5623">
        <v>-3.024870064448367</v>
      </c>
      <c r="K5623">
        <v>7.0947721448523526E-9</v>
      </c>
      <c r="L5623">
        <v>-8.1490615477501738</v>
      </c>
    </row>
    <row r="5624" spans="1:12" x14ac:dyDescent="0.2">
      <c r="A5624">
        <v>3.7478191127840857E-2</v>
      </c>
      <c r="B5624">
        <v>-1.4262213783540254</v>
      </c>
      <c r="C5624">
        <v>4.8728433839621165E-4</v>
      </c>
      <c r="D5624">
        <v>-3.3122175468731849</v>
      </c>
      <c r="E5624">
        <v>8.6400117510093636E-3</v>
      </c>
      <c r="F5624">
        <v>-2.0634856668503829</v>
      </c>
      <c r="G5624">
        <v>3.1566130004522601</v>
      </c>
      <c r="H5624">
        <v>0.49922134081827729</v>
      </c>
      <c r="I5624">
        <v>1.7529709648210057E-8</v>
      </c>
      <c r="J5624">
        <v>-7.756225277244738</v>
      </c>
      <c r="K5624">
        <v>2.9257914883970874E-6</v>
      </c>
      <c r="L5624">
        <v>-5.5337566278570769</v>
      </c>
    </row>
    <row r="5625" spans="1:12" x14ac:dyDescent="0.2">
      <c r="A5625">
        <v>0.25271656773403461</v>
      </c>
      <c r="B5625">
        <v>-0.59736628542631487</v>
      </c>
      <c r="C5625">
        <v>2.5206884679625833E-3</v>
      </c>
      <c r="D5625">
        <v>-2.5984808254878149</v>
      </c>
      <c r="E5625">
        <v>5.4474076374702217E-2</v>
      </c>
      <c r="F5625">
        <v>-1.2638101246204081</v>
      </c>
      <c r="G5625">
        <v>9.9999999999999998E-17</v>
      </c>
      <c r="H5625">
        <v>-16</v>
      </c>
      <c r="I5625">
        <v>2.1860549367760268E-5</v>
      </c>
      <c r="J5625">
        <v>-4.6603389281873735</v>
      </c>
      <c r="K5625">
        <v>8.2052314127555303E-6</v>
      </c>
      <c r="L5625">
        <v>-5.0859091659983919</v>
      </c>
    </row>
    <row r="5626" spans="1:12" x14ac:dyDescent="0.2">
      <c r="A5626">
        <v>0.4235903373291785</v>
      </c>
      <c r="B5626">
        <v>-0.37305395529845525</v>
      </c>
      <c r="C5626">
        <v>7.7274191390919406E-4</v>
      </c>
      <c r="D5626">
        <v>-3.1119655307654543</v>
      </c>
      <c r="E5626">
        <v>1</v>
      </c>
      <c r="F5626">
        <v>0</v>
      </c>
      <c r="G5626">
        <v>3.0984136245830749E-3</v>
      </c>
      <c r="H5626">
        <v>-2.5088606063046233</v>
      </c>
      <c r="I5626">
        <v>3.979362315884867E-5</v>
      </c>
      <c r="J5626">
        <v>-4.4001865170923784</v>
      </c>
      <c r="K5626">
        <v>2.2000000000000002</v>
      </c>
      <c r="L5626">
        <v>0.34242268082220628</v>
      </c>
    </row>
    <row r="5627" spans="1:12" x14ac:dyDescent="0.2">
      <c r="A5627">
        <v>9.9999999999999998E-17</v>
      </c>
      <c r="B5627">
        <v>-16</v>
      </c>
      <c r="C5627">
        <v>1</v>
      </c>
      <c r="D5627">
        <v>0</v>
      </c>
      <c r="E5627">
        <v>2.4433849441690244E-2</v>
      </c>
      <c r="F5627">
        <v>-1.6120081065187444</v>
      </c>
      <c r="G5627">
        <v>1</v>
      </c>
      <c r="H5627">
        <v>0</v>
      </c>
      <c r="I5627">
        <v>4.404403851742509E-4</v>
      </c>
      <c r="J5627">
        <v>-3.3561128662347968</v>
      </c>
      <c r="K5627">
        <v>2.7765738001920618E-6</v>
      </c>
      <c r="L5627">
        <v>-5.5564907786689153</v>
      </c>
    </row>
    <row r="5628" spans="1:12" x14ac:dyDescent="0.2">
      <c r="A5628">
        <v>6.2269187843542264</v>
      </c>
      <c r="B5628">
        <v>0.79427320139880164</v>
      </c>
      <c r="C5628">
        <v>1.1159497939553569E-4</v>
      </c>
      <c r="D5628">
        <v>-3.9523553436588519</v>
      </c>
      <c r="E5628">
        <v>6.9267816313209851E-6</v>
      </c>
      <c r="F5628">
        <v>-5.1594685033992764</v>
      </c>
      <c r="G5628">
        <v>2.7330939335910571E-3</v>
      </c>
      <c r="H5628">
        <v>-2.563345441801955</v>
      </c>
      <c r="I5628">
        <v>1.1712968422292488E-5</v>
      </c>
      <c r="J5628">
        <v>-4.9313330275535616</v>
      </c>
      <c r="K5628">
        <v>7.7220804868714811E-9</v>
      </c>
      <c r="L5628">
        <v>-8.1122656760579961</v>
      </c>
    </row>
    <row r="5629" spans="1:12" x14ac:dyDescent="0.2">
      <c r="A5629">
        <v>0.29139390136389948</v>
      </c>
      <c r="B5629">
        <v>-0.53551954189932294</v>
      </c>
      <c r="C5629">
        <v>1</v>
      </c>
      <c r="D5629">
        <v>0</v>
      </c>
      <c r="E5629">
        <v>0.11637785455873784</v>
      </c>
      <c r="F5629">
        <v>-0.9341296533454766</v>
      </c>
      <c r="G5629">
        <v>1</v>
      </c>
      <c r="H5629">
        <v>0</v>
      </c>
      <c r="I5629">
        <v>4.15062161500327E-8</v>
      </c>
      <c r="J5629">
        <v>-7.38188685660133</v>
      </c>
      <c r="K5629">
        <v>9.9999999999999998E-17</v>
      </c>
      <c r="L5629">
        <v>-16</v>
      </c>
    </row>
    <row r="5630" spans="1:12" x14ac:dyDescent="0.2">
      <c r="A5630">
        <v>4</v>
      </c>
      <c r="B5630">
        <v>0.6020599913279624</v>
      </c>
      <c r="C5630">
        <v>7.1912680533212162E-3</v>
      </c>
      <c r="D5630">
        <v>-2.143194522690353</v>
      </c>
      <c r="E5630">
        <v>9.9999999999999998E-17</v>
      </c>
      <c r="F5630">
        <v>-16</v>
      </c>
      <c r="G5630">
        <v>9.9999999999999998E-17</v>
      </c>
      <c r="H5630">
        <v>-16</v>
      </c>
      <c r="I5630">
        <v>4.7200283813681366E-9</v>
      </c>
      <c r="J5630">
        <v>-8.3260553899602954</v>
      </c>
      <c r="K5630">
        <v>9.9999999999999998E-17</v>
      </c>
      <c r="L5630">
        <v>-16</v>
      </c>
    </row>
    <row r="5631" spans="1:12" x14ac:dyDescent="0.2">
      <c r="A5631">
        <v>9.9999999999999998E-17</v>
      </c>
      <c r="B5631">
        <v>-16</v>
      </c>
      <c r="C5631">
        <v>3.8774084146781893E-2</v>
      </c>
      <c r="D5631">
        <v>-1.4114584515336044</v>
      </c>
      <c r="E5631">
        <v>3.5196659902797159E-4</v>
      </c>
      <c r="F5631">
        <v>-3.45349854830059</v>
      </c>
      <c r="G5631">
        <v>4.610193500568502</v>
      </c>
      <c r="H5631">
        <v>0.66371915412403482</v>
      </c>
      <c r="I5631">
        <v>4.8513589423896004E-2</v>
      </c>
      <c r="J5631">
        <v>-1.3141365916010836</v>
      </c>
      <c r="K5631">
        <v>1</v>
      </c>
      <c r="L5631">
        <v>0</v>
      </c>
    </row>
    <row r="5632" spans="1:12" x14ac:dyDescent="0.2">
      <c r="A5632">
        <v>0.90747592217915529</v>
      </c>
      <c r="B5632">
        <v>-4.2164889160668066E-2</v>
      </c>
      <c r="C5632">
        <v>0.1503882516231681</v>
      </c>
      <c r="D5632">
        <v>-0.82278608963878552</v>
      </c>
      <c r="E5632">
        <v>4.5977309700875435E-4</v>
      </c>
      <c r="F5632">
        <v>-3.3374564444683696</v>
      </c>
      <c r="G5632">
        <v>2.4542401942996461E-3</v>
      </c>
      <c r="H5632">
        <v>-2.6100829355152317</v>
      </c>
      <c r="I5632">
        <v>5.2227938230595417E-9</v>
      </c>
      <c r="J5632">
        <v>-8.282097118194196</v>
      </c>
      <c r="K5632">
        <v>5.9932959361312066E-6</v>
      </c>
      <c r="L5632">
        <v>-5.2223342772416732</v>
      </c>
    </row>
    <row r="5633" spans="1:12" x14ac:dyDescent="0.2">
      <c r="A5633">
        <v>0.13461831512176675</v>
      </c>
      <c r="B5633">
        <v>-0.8708958493601564</v>
      </c>
      <c r="C5633">
        <v>0.1035073164940892</v>
      </c>
      <c r="D5633">
        <v>-0.9850289506833465</v>
      </c>
      <c r="E5633">
        <v>0.10330734473678276</v>
      </c>
      <c r="F5633">
        <v>-0.9858688007914842</v>
      </c>
      <c r="G5633">
        <v>4.1819283865018068E-3</v>
      </c>
      <c r="H5633">
        <v>-2.3786234085373308</v>
      </c>
      <c r="I5633">
        <v>1</v>
      </c>
      <c r="J5633">
        <v>0</v>
      </c>
      <c r="K5633">
        <v>2.8264675624491416E-6</v>
      </c>
      <c r="L5633">
        <v>-5.5487559942937903</v>
      </c>
    </row>
    <row r="5634" spans="1:12" x14ac:dyDescent="0.2">
      <c r="A5634">
        <v>1</v>
      </c>
      <c r="B5634">
        <v>0</v>
      </c>
      <c r="C5634">
        <v>1.7869751981206411E-3</v>
      </c>
      <c r="D5634">
        <v>-2.7478814751351477</v>
      </c>
      <c r="E5634">
        <v>9.9999999999999998E-17</v>
      </c>
      <c r="F5634">
        <v>-16</v>
      </c>
      <c r="G5634">
        <v>1</v>
      </c>
      <c r="H5634">
        <v>0</v>
      </c>
      <c r="I5634">
        <v>1.1547116355769835E-3</v>
      </c>
      <c r="J5634">
        <v>-2.9375264579482669</v>
      </c>
      <c r="K5634">
        <v>2.739144169850262E-6</v>
      </c>
      <c r="L5634">
        <v>-5.5623851088476606</v>
      </c>
    </row>
    <row r="5635" spans="1:12" x14ac:dyDescent="0.2">
      <c r="A5635">
        <v>7.2158124511487065</v>
      </c>
      <c r="B5635">
        <v>0.8582852367720073</v>
      </c>
      <c r="C5635">
        <v>9.9999999999999998E-17</v>
      </c>
      <c r="D5635">
        <v>-16</v>
      </c>
      <c r="E5635">
        <v>1</v>
      </c>
      <c r="F5635">
        <v>0</v>
      </c>
      <c r="G5635">
        <v>2.2706805742900128E-7</v>
      </c>
      <c r="H5635">
        <v>-6.6438439554237059</v>
      </c>
      <c r="I5635">
        <v>7.9295904589275898E-9</v>
      </c>
      <c r="J5635">
        <v>-8.100749242193217</v>
      </c>
      <c r="K5635">
        <v>7.2617355285788832E-15</v>
      </c>
      <c r="L5635">
        <v>-14.13895957208112</v>
      </c>
    </row>
    <row r="5636" spans="1:12" x14ac:dyDescent="0.2">
      <c r="A5636">
        <v>0.14414892776308552</v>
      </c>
      <c r="B5636">
        <v>-0.84118858371841754</v>
      </c>
      <c r="C5636">
        <v>1.9854196502550324E-4</v>
      </c>
      <c r="D5636">
        <v>-3.7021476841009595</v>
      </c>
      <c r="E5636">
        <v>6.0015864529870816E-3</v>
      </c>
      <c r="F5636">
        <v>-2.2217339334985371</v>
      </c>
      <c r="G5636">
        <v>4</v>
      </c>
      <c r="H5636">
        <v>0.6020599913279624</v>
      </c>
      <c r="I5636">
        <v>9.9999999999999998E-17</v>
      </c>
      <c r="J5636">
        <v>-16</v>
      </c>
      <c r="K5636">
        <v>1.8303774099405026E-14</v>
      </c>
      <c r="L5636">
        <v>-13.737459352807702</v>
      </c>
    </row>
    <row r="5637" spans="1:12" x14ac:dyDescent="0.2">
      <c r="A5637">
        <v>7.4659720232261213</v>
      </c>
      <c r="B5637">
        <v>0.8730863581885604</v>
      </c>
      <c r="C5637">
        <v>1</v>
      </c>
      <c r="D5637">
        <v>0</v>
      </c>
      <c r="E5637">
        <v>3</v>
      </c>
      <c r="F5637">
        <v>0.47712125471966244</v>
      </c>
      <c r="G5637">
        <v>2.7630419963035357E-3</v>
      </c>
      <c r="H5637">
        <v>-2.558612514061311</v>
      </c>
      <c r="I5637">
        <v>5.7348462673628224E-5</v>
      </c>
      <c r="J5637">
        <v>-4.2414782196338354</v>
      </c>
      <c r="K5637">
        <v>1.6490933578488002E-9</v>
      </c>
      <c r="L5637">
        <v>-8.7827547575447475</v>
      </c>
    </row>
    <row r="5638" spans="1:12" x14ac:dyDescent="0.2">
      <c r="A5638">
        <v>3.2572287401425724E-2</v>
      </c>
      <c r="B5638">
        <v>-1.4871517418669624</v>
      </c>
      <c r="C5638">
        <v>0.16488740164894694</v>
      </c>
      <c r="D5638">
        <v>-0.78281252569787774</v>
      </c>
      <c r="E5638">
        <v>1</v>
      </c>
      <c r="F5638">
        <v>0</v>
      </c>
      <c r="G5638">
        <v>2.3506514509031469E-3</v>
      </c>
      <c r="H5638">
        <v>-2.6288117622708471</v>
      </c>
      <c r="I5638">
        <v>2.3991832136035384E-4</v>
      </c>
      <c r="J5638">
        <v>-3.6199365858717614</v>
      </c>
      <c r="K5638">
        <v>2.6648726100134395E-6</v>
      </c>
      <c r="L5638">
        <v>-5.574323546896526</v>
      </c>
    </row>
    <row r="5639" spans="1:12" x14ac:dyDescent="0.2">
      <c r="A5639">
        <v>9.9999999999999998E-17</v>
      </c>
      <c r="B5639">
        <v>-16</v>
      </c>
      <c r="C5639">
        <v>1</v>
      </c>
      <c r="D5639">
        <v>0</v>
      </c>
      <c r="E5639">
        <v>6.9145878081127031E-5</v>
      </c>
      <c r="F5639">
        <v>-4.1602337039129749</v>
      </c>
      <c r="G5639">
        <v>0.20779306354718832</v>
      </c>
      <c r="H5639">
        <v>-0.68236895395622288</v>
      </c>
      <c r="I5639">
        <v>8.2803656200535776E-5</v>
      </c>
      <c r="J5639">
        <v>-4.0819504864921647</v>
      </c>
      <c r="K5639">
        <v>1.5557195668670776E-14</v>
      </c>
      <c r="L5639">
        <v>-13.808068685970019</v>
      </c>
    </row>
    <row r="5640" spans="1:12" x14ac:dyDescent="0.2">
      <c r="A5640">
        <v>1</v>
      </c>
      <c r="B5640">
        <v>0</v>
      </c>
      <c r="C5640">
        <v>7.5141648416436321E-2</v>
      </c>
      <c r="D5640">
        <v>-1.1241192818530226</v>
      </c>
      <c r="E5640">
        <v>2.434752654773123E-2</v>
      </c>
      <c r="F5640">
        <v>-1.613545151953814</v>
      </c>
      <c r="G5640">
        <v>2.2641919204413339E-3</v>
      </c>
      <c r="H5640">
        <v>-2.6450867636781017</v>
      </c>
      <c r="I5640">
        <v>9.9999999999999998E-17</v>
      </c>
      <c r="J5640">
        <v>-16</v>
      </c>
      <c r="K5640">
        <v>2.7344040291769555E-6</v>
      </c>
      <c r="L5640">
        <v>-5.5631373146847674</v>
      </c>
    </row>
    <row r="5641" spans="1:12" x14ac:dyDescent="0.2">
      <c r="A5641">
        <v>9.9999999999999998E-17</v>
      </c>
      <c r="B5641">
        <v>-16</v>
      </c>
      <c r="C5641">
        <v>7.8292000643017515E-2</v>
      </c>
      <c r="D5641">
        <v>-1.1062826090029667</v>
      </c>
      <c r="E5641">
        <v>1</v>
      </c>
      <c r="F5641">
        <v>0</v>
      </c>
      <c r="G5641">
        <v>1.3088663197791078E-5</v>
      </c>
      <c r="H5641">
        <v>-4.8831047075722065</v>
      </c>
      <c r="I5641">
        <v>1</v>
      </c>
      <c r="J5641">
        <v>0</v>
      </c>
      <c r="K5641">
        <v>3.1389934039157335E-6</v>
      </c>
      <c r="L5641">
        <v>-5.5032095968982402</v>
      </c>
    </row>
    <row r="5642" spans="1:12" x14ac:dyDescent="0.2">
      <c r="A5642">
        <v>1</v>
      </c>
      <c r="B5642">
        <v>0</v>
      </c>
      <c r="C5642">
        <v>1</v>
      </c>
      <c r="D5642">
        <v>0</v>
      </c>
      <c r="E5642">
        <v>7.2053187346809121E-4</v>
      </c>
      <c r="F5642">
        <v>-3.1423468029622215</v>
      </c>
      <c r="G5642">
        <v>2.1596428627278963E-3</v>
      </c>
      <c r="H5642">
        <v>-2.6656180616131513</v>
      </c>
      <c r="I5642">
        <v>2.3373516657342153E-9</v>
      </c>
      <c r="J5642">
        <v>-8.6312759410104043</v>
      </c>
      <c r="K5642">
        <v>2.6866264343955273E-6</v>
      </c>
      <c r="L5642">
        <v>-5.5707927164322548</v>
      </c>
    </row>
    <row r="5643" spans="1:12" x14ac:dyDescent="0.2">
      <c r="A5643">
        <v>1</v>
      </c>
      <c r="B5643">
        <v>0</v>
      </c>
      <c r="C5643">
        <v>1</v>
      </c>
      <c r="D5643">
        <v>0</v>
      </c>
      <c r="E5643">
        <v>2.5819705525686302E-2</v>
      </c>
      <c r="F5643">
        <v>-1.5880487151795437</v>
      </c>
      <c r="G5643">
        <v>3.1605626245588027E-5</v>
      </c>
      <c r="H5643">
        <v>-4.500235599979197</v>
      </c>
      <c r="I5643">
        <v>1</v>
      </c>
      <c r="J5643">
        <v>0</v>
      </c>
      <c r="K5643">
        <v>1.7934390370673229E-14</v>
      </c>
      <c r="L5643">
        <v>-13.746313381360606</v>
      </c>
    </row>
    <row r="5644" spans="1:12" x14ac:dyDescent="0.2">
      <c r="A5644">
        <v>9.9632694717403811E-2</v>
      </c>
      <c r="B5644">
        <v>-1.0015981233698743</v>
      </c>
      <c r="C5644">
        <v>1.5</v>
      </c>
      <c r="D5644">
        <v>0.17609125905568124</v>
      </c>
      <c r="E5644">
        <v>2.2000000000000002</v>
      </c>
      <c r="F5644">
        <v>0.34242268082220628</v>
      </c>
      <c r="G5644">
        <v>2.0454279949240041E-7</v>
      </c>
      <c r="H5644">
        <v>-6.6892158043384695</v>
      </c>
      <c r="I5644">
        <v>1.2709976879974063E-5</v>
      </c>
      <c r="J5644">
        <v>-4.8958552394466857</v>
      </c>
      <c r="K5644">
        <v>9.9999999999999998E-17</v>
      </c>
      <c r="L5644">
        <v>-16</v>
      </c>
    </row>
    <row r="5645" spans="1:12" x14ac:dyDescent="0.2">
      <c r="A5645">
        <v>3.3340539868183625E-2</v>
      </c>
      <c r="B5645">
        <v>-1.4770273721182465</v>
      </c>
      <c r="C5645">
        <v>7.4004153817162979E-3</v>
      </c>
      <c r="D5645">
        <v>-2.130743902846814</v>
      </c>
      <c r="E5645">
        <v>9.9999999999999998E-17</v>
      </c>
      <c r="F5645">
        <v>-16</v>
      </c>
      <c r="G5645">
        <v>9.9999999999999998E-17</v>
      </c>
      <c r="H5645">
        <v>-16</v>
      </c>
      <c r="I5645">
        <v>1.6698688490702013E-5</v>
      </c>
      <c r="J5645">
        <v>-4.7773176368534855</v>
      </c>
      <c r="K5645">
        <v>0.3606805820431534</v>
      </c>
      <c r="L5645">
        <v>-0.44287723815990387</v>
      </c>
    </row>
    <row r="5646" spans="1:12" x14ac:dyDescent="0.2">
      <c r="A5646">
        <v>6.222671648035254</v>
      </c>
      <c r="B5646">
        <v>0.79397688515469822</v>
      </c>
      <c r="C5646">
        <v>8.3809638612905482E-2</v>
      </c>
      <c r="D5646">
        <v>-1.0767060320179165</v>
      </c>
      <c r="E5646">
        <v>6.1692180568821892E-4</v>
      </c>
      <c r="F5646">
        <v>-3.2097698789330331</v>
      </c>
      <c r="G5646">
        <v>1</v>
      </c>
      <c r="H5646">
        <v>0</v>
      </c>
      <c r="I5646">
        <v>1</v>
      </c>
      <c r="J5646">
        <v>0</v>
      </c>
      <c r="K5646">
        <v>2.6974346642286758E-6</v>
      </c>
      <c r="L5646">
        <v>-5.5690490657585254</v>
      </c>
    </row>
    <row r="5647" spans="1:12" x14ac:dyDescent="0.2">
      <c r="A5647">
        <v>1</v>
      </c>
      <c r="B5647">
        <v>0</v>
      </c>
      <c r="C5647">
        <v>1.9424822446814701E-3</v>
      </c>
      <c r="D5647">
        <v>-2.7116429421909367</v>
      </c>
      <c r="E5647">
        <v>1</v>
      </c>
      <c r="F5647">
        <v>0</v>
      </c>
      <c r="G5647">
        <v>1.1619070900893562</v>
      </c>
      <c r="H5647">
        <v>6.5171401828207368E-2</v>
      </c>
      <c r="I5647">
        <v>1</v>
      </c>
      <c r="J5647">
        <v>0</v>
      </c>
      <c r="K5647">
        <v>5.4320884452878417E-6</v>
      </c>
      <c r="L5647">
        <v>-5.2650331674853321</v>
      </c>
    </row>
    <row r="5648" spans="1:12" x14ac:dyDescent="0.2">
      <c r="A5648">
        <v>1</v>
      </c>
      <c r="B5648">
        <v>0</v>
      </c>
      <c r="C5648">
        <v>7.6675177969958416E-2</v>
      </c>
      <c r="D5648">
        <v>-1.1153452073079002</v>
      </c>
      <c r="E5648">
        <v>2.3507471666142896E-2</v>
      </c>
      <c r="F5648">
        <v>-1.6287940786798276</v>
      </c>
      <c r="G5648">
        <v>0.10571895204253279</v>
      </c>
      <c r="H5648">
        <v>-0.97584715053844506</v>
      </c>
      <c r="I5648">
        <v>2.9128440015969277E-8</v>
      </c>
      <c r="J5648">
        <v>-7.5356827735459593</v>
      </c>
      <c r="K5648">
        <v>3.4794452939472698E-9</v>
      </c>
      <c r="L5648">
        <v>-8.4584899873694539</v>
      </c>
    </row>
    <row r="5649" spans="1:12" x14ac:dyDescent="0.2">
      <c r="A5649">
        <v>0.58979457158767712</v>
      </c>
      <c r="B5649">
        <v>-0.22929922897032878</v>
      </c>
      <c r="C5649">
        <v>9.9999999999999998E-17</v>
      </c>
      <c r="D5649">
        <v>-16</v>
      </c>
      <c r="E5649">
        <v>1</v>
      </c>
      <c r="F5649">
        <v>0</v>
      </c>
      <c r="G5649">
        <v>9.9999999999999998E-17</v>
      </c>
      <c r="H5649">
        <v>-16</v>
      </c>
      <c r="I5649">
        <v>1</v>
      </c>
      <c r="J5649">
        <v>0</v>
      </c>
      <c r="K5649">
        <v>2.8873340749494731E-6</v>
      </c>
      <c r="L5649">
        <v>-5.539502963776628</v>
      </c>
    </row>
    <row r="5650" spans="1:12" x14ac:dyDescent="0.2">
      <c r="A5650">
        <v>4</v>
      </c>
      <c r="B5650">
        <v>0.6020599913279624</v>
      </c>
      <c r="C5650">
        <v>1</v>
      </c>
      <c r="D5650">
        <v>0</v>
      </c>
      <c r="E5650">
        <v>1</v>
      </c>
      <c r="F5650">
        <v>0</v>
      </c>
      <c r="G5650">
        <v>9.6879369383892684E-6</v>
      </c>
      <c r="H5650">
        <v>-5.0137686968054149</v>
      </c>
      <c r="I5650">
        <v>9.9999999999999998E-17</v>
      </c>
      <c r="J5650">
        <v>-16</v>
      </c>
      <c r="K5650">
        <v>5.9973149283298263E-6</v>
      </c>
      <c r="L5650">
        <v>-5.2220431450850606</v>
      </c>
    </row>
    <row r="5651" spans="1:12" x14ac:dyDescent="0.2">
      <c r="A5651">
        <v>1</v>
      </c>
      <c r="B5651">
        <v>0</v>
      </c>
      <c r="C5651">
        <v>4.6885458862450883E-3</v>
      </c>
      <c r="D5651">
        <v>-2.3289618292463357</v>
      </c>
      <c r="E5651">
        <v>1.4099460841167371E-5</v>
      </c>
      <c r="F5651">
        <v>-4.8507974943079395</v>
      </c>
      <c r="G5651">
        <v>4.3383460152938344E-5</v>
      </c>
      <c r="H5651">
        <v>-4.3626758127321681</v>
      </c>
      <c r="I5651">
        <v>2.041236692809078E-5</v>
      </c>
      <c r="J5651">
        <v>-4.6901066334902666</v>
      </c>
      <c r="K5651">
        <v>1</v>
      </c>
      <c r="L5651">
        <v>0</v>
      </c>
    </row>
    <row r="5652" spans="1:12" x14ac:dyDescent="0.2">
      <c r="A5652">
        <v>7.2654534006059118E-2</v>
      </c>
      <c r="B5652">
        <v>-1.1387372783739367</v>
      </c>
      <c r="C5652">
        <v>1</v>
      </c>
      <c r="D5652">
        <v>0</v>
      </c>
      <c r="E5652">
        <v>9.9999999999999998E-17</v>
      </c>
      <c r="F5652">
        <v>-16</v>
      </c>
      <c r="G5652">
        <v>3.4030744589965607E-3</v>
      </c>
      <c r="H5652">
        <v>-2.4681285484717588</v>
      </c>
      <c r="I5652">
        <v>2.9308076060109763E-3</v>
      </c>
      <c r="J5652">
        <v>-2.5330126900536305</v>
      </c>
      <c r="K5652">
        <v>7.1820910183776044E-14</v>
      </c>
      <c r="L5652">
        <v>-13.143749095376936</v>
      </c>
    </row>
    <row r="5653" spans="1:12" x14ac:dyDescent="0.2">
      <c r="A5653">
        <v>1</v>
      </c>
      <c r="B5653">
        <v>0</v>
      </c>
      <c r="C5653">
        <v>1</v>
      </c>
      <c r="D5653">
        <v>0</v>
      </c>
      <c r="E5653">
        <v>9.2037504833155379E-4</v>
      </c>
      <c r="F5653">
        <v>-3.0360351637091831</v>
      </c>
      <c r="G5653">
        <v>9.9999999999999998E-17</v>
      </c>
      <c r="H5653">
        <v>-16</v>
      </c>
      <c r="I5653">
        <v>2.4820202790114971E-5</v>
      </c>
      <c r="J5653">
        <v>-4.6051946744783798</v>
      </c>
      <c r="K5653">
        <v>9.9999999999999998E-17</v>
      </c>
      <c r="L5653">
        <v>-16</v>
      </c>
    </row>
    <row r="5654" spans="1:12" x14ac:dyDescent="0.2">
      <c r="A5654">
        <v>1</v>
      </c>
      <c r="B5654">
        <v>0</v>
      </c>
      <c r="C5654">
        <v>3</v>
      </c>
      <c r="D5654">
        <v>0.47712125471966244</v>
      </c>
      <c r="E5654">
        <v>1.3193933661907669E-2</v>
      </c>
      <c r="F5654">
        <v>-1.8796257038496138</v>
      </c>
      <c r="G5654">
        <v>3.0275215526598851</v>
      </c>
      <c r="H5654">
        <v>0.48108724353034704</v>
      </c>
      <c r="I5654">
        <v>3.8712527721499879E-5</v>
      </c>
      <c r="J5654">
        <v>-4.4121484706428387</v>
      </c>
      <c r="K5654">
        <v>6.1862468614733862E-6</v>
      </c>
      <c r="L5654">
        <v>-5.2085727535154227</v>
      </c>
    </row>
    <row r="5655" spans="1:12" x14ac:dyDescent="0.2">
      <c r="A5655">
        <v>9.9999999999999998E-17</v>
      </c>
      <c r="B5655">
        <v>-16</v>
      </c>
      <c r="C5655">
        <v>5.6597440164591534E-2</v>
      </c>
      <c r="D5655">
        <v>-1.2472032109942912</v>
      </c>
      <c r="E5655">
        <v>3.5646543450903291E-6</v>
      </c>
      <c r="F5655">
        <v>-5.447982576134093</v>
      </c>
      <c r="G5655">
        <v>9.9999999999999998E-17</v>
      </c>
      <c r="H5655">
        <v>-16</v>
      </c>
      <c r="I5655">
        <v>1.8779552366572877E-4</v>
      </c>
      <c r="J5655">
        <v>-3.7263147638826997</v>
      </c>
      <c r="K5655">
        <v>9.9999999999999998E-17</v>
      </c>
      <c r="L5655">
        <v>-16</v>
      </c>
    </row>
    <row r="5656" spans="1:12" x14ac:dyDescent="0.2">
      <c r="A5656">
        <v>1</v>
      </c>
      <c r="B5656">
        <v>0</v>
      </c>
      <c r="C5656">
        <v>1.5</v>
      </c>
      <c r="D5656">
        <v>0.17609125905568124</v>
      </c>
      <c r="E5656">
        <v>9.7749372681582548E-4</v>
      </c>
      <c r="F5656">
        <v>-3.0098860210604976</v>
      </c>
      <c r="G5656">
        <v>9.8770738771358397E-5</v>
      </c>
      <c r="H5656">
        <v>-4.005371697844998</v>
      </c>
      <c r="I5656">
        <v>9.9999999999999998E-17</v>
      </c>
      <c r="J5656">
        <v>-16</v>
      </c>
      <c r="K5656">
        <v>8.5764901276933907E-9</v>
      </c>
      <c r="L5656">
        <v>-8.0666904079602695</v>
      </c>
    </row>
    <row r="5657" spans="1:12" x14ac:dyDescent="0.2">
      <c r="A5657">
        <v>0.30276624451990219</v>
      </c>
      <c r="B5657">
        <v>-0.51889254606735269</v>
      </c>
      <c r="C5657">
        <v>6.2769762947000124E-2</v>
      </c>
      <c r="D5657">
        <v>-1.2022495114799912</v>
      </c>
      <c r="E5657">
        <v>2.5170189206011766E-2</v>
      </c>
      <c r="F5657">
        <v>-1.5991135198184228</v>
      </c>
      <c r="G5657">
        <v>1</v>
      </c>
      <c r="H5657">
        <v>0</v>
      </c>
      <c r="I5657">
        <v>9.9999999999999998E-17</v>
      </c>
      <c r="J5657">
        <v>-16</v>
      </c>
      <c r="K5657">
        <v>1</v>
      </c>
      <c r="L5657">
        <v>0</v>
      </c>
    </row>
    <row r="5658" spans="1:12" x14ac:dyDescent="0.2">
      <c r="A5658">
        <v>6.097280405718255</v>
      </c>
      <c r="B5658">
        <v>0.78513616809980602</v>
      </c>
      <c r="C5658">
        <v>3.8212631558115912E-2</v>
      </c>
      <c r="D5658">
        <v>-1.4177930530780121</v>
      </c>
      <c r="E5658">
        <v>4</v>
      </c>
      <c r="F5658">
        <v>0.6020599913279624</v>
      </c>
      <c r="G5658">
        <v>2.2890797410224737E-7</v>
      </c>
      <c r="H5658">
        <v>-6.6403390782372789</v>
      </c>
      <c r="I5658">
        <v>7.5531434143639021E-4</v>
      </c>
      <c r="J5658">
        <v>-3.1218722691125032</v>
      </c>
      <c r="K5658">
        <v>1</v>
      </c>
      <c r="L5658">
        <v>0</v>
      </c>
    </row>
    <row r="5659" spans="1:12" x14ac:dyDescent="0.2">
      <c r="A5659">
        <v>7.4996259226391096E-2</v>
      </c>
      <c r="B5659">
        <v>-1.1249603984463366</v>
      </c>
      <c r="C5659">
        <v>7.9441747543206943E-5</v>
      </c>
      <c r="D5659">
        <v>-4.0999512108869958</v>
      </c>
      <c r="E5659">
        <v>9.9999999999999998E-17</v>
      </c>
      <c r="F5659">
        <v>-16</v>
      </c>
      <c r="G5659">
        <v>9.9999999999999998E-17</v>
      </c>
      <c r="H5659">
        <v>-16</v>
      </c>
      <c r="I5659">
        <v>1</v>
      </c>
      <c r="J5659">
        <v>0</v>
      </c>
      <c r="K5659">
        <v>1.8922459788778399E-14</v>
      </c>
      <c r="L5659">
        <v>-13.723022408988346</v>
      </c>
    </row>
    <row r="5660" spans="1:12" x14ac:dyDescent="0.2">
      <c r="A5660">
        <v>0.47291587950412584</v>
      </c>
      <c r="B5660">
        <v>-0.32521610305957255</v>
      </c>
      <c r="C5660">
        <v>9.9999999999999998E-17</v>
      </c>
      <c r="D5660">
        <v>-16</v>
      </c>
      <c r="E5660">
        <v>1.412023705002699E-2</v>
      </c>
      <c r="F5660">
        <v>-1.8501580123030186</v>
      </c>
      <c r="G5660">
        <v>0.16479831536386996</v>
      </c>
      <c r="H5660">
        <v>-0.78304723215294902</v>
      </c>
      <c r="I5660">
        <v>1</v>
      </c>
      <c r="J5660">
        <v>0</v>
      </c>
      <c r="K5660">
        <v>2.746062700678839E-9</v>
      </c>
      <c r="L5660">
        <v>-8.561289550767162</v>
      </c>
    </row>
    <row r="5661" spans="1:12" x14ac:dyDescent="0.2">
      <c r="A5661">
        <v>0.50054361445573814</v>
      </c>
      <c r="B5661">
        <v>-0.30055807464378831</v>
      </c>
      <c r="C5661">
        <v>1</v>
      </c>
      <c r="D5661">
        <v>0</v>
      </c>
      <c r="E5661">
        <v>9.9999999999999998E-17</v>
      </c>
      <c r="F5661">
        <v>-16</v>
      </c>
      <c r="G5661">
        <v>4.9622386142376565E-5</v>
      </c>
      <c r="H5661">
        <v>-4.304322356074465</v>
      </c>
      <c r="I5661">
        <v>2.2000000000000002</v>
      </c>
      <c r="J5661">
        <v>0.34242268082220628</v>
      </c>
      <c r="K5661">
        <v>1</v>
      </c>
      <c r="L5661">
        <v>0</v>
      </c>
    </row>
    <row r="5662" spans="1:12" x14ac:dyDescent="0.2">
      <c r="A5662">
        <v>0.443389754484876</v>
      </c>
      <c r="B5662">
        <v>-0.35321434645403149</v>
      </c>
      <c r="C5662">
        <v>6.4815748963350184E-2</v>
      </c>
      <c r="D5662">
        <v>-1.1883194562149628</v>
      </c>
      <c r="E5662">
        <v>1.8252671861798364E-5</v>
      </c>
      <c r="F5662">
        <v>-4.7386735536786118</v>
      </c>
      <c r="G5662">
        <v>4.1853038888858104E-5</v>
      </c>
      <c r="H5662">
        <v>-4.378273003029201</v>
      </c>
      <c r="I5662">
        <v>1</v>
      </c>
      <c r="J5662">
        <v>0</v>
      </c>
      <c r="K5662">
        <v>8.5504209941556923E-6</v>
      </c>
      <c r="L5662">
        <v>-5.0680125015364412</v>
      </c>
    </row>
    <row r="5663" spans="1:12" x14ac:dyDescent="0.2">
      <c r="A5663">
        <v>0.76631274934803806</v>
      </c>
      <c r="B5663">
        <v>-0.11559394891096281</v>
      </c>
      <c r="C5663">
        <v>8.5469336728012813E-3</v>
      </c>
      <c r="D5663">
        <v>-2.0681896663050674</v>
      </c>
      <c r="E5663">
        <v>1</v>
      </c>
      <c r="F5663">
        <v>0</v>
      </c>
      <c r="G5663">
        <v>9.9999999999999998E-17</v>
      </c>
      <c r="H5663">
        <v>-16</v>
      </c>
      <c r="I5663">
        <v>2.2000000000000002</v>
      </c>
      <c r="J5663">
        <v>0.34242268082220628</v>
      </c>
      <c r="K5663">
        <v>1</v>
      </c>
      <c r="L5663">
        <v>0</v>
      </c>
    </row>
    <row r="5664" spans="1:12" x14ac:dyDescent="0.2">
      <c r="A5664">
        <v>6.4712381486953525</v>
      </c>
      <c r="B5664">
        <v>0.81098738263184011</v>
      </c>
      <c r="C5664">
        <v>1</v>
      </c>
      <c r="D5664">
        <v>0</v>
      </c>
      <c r="E5664">
        <v>1</v>
      </c>
      <c r="F5664">
        <v>0</v>
      </c>
      <c r="G5664">
        <v>9.9999999999999998E-17</v>
      </c>
      <c r="H5664">
        <v>-16</v>
      </c>
      <c r="I5664">
        <v>5.5023631401875037E-2</v>
      </c>
      <c r="J5664">
        <v>-1.2594507508101522</v>
      </c>
      <c r="K5664">
        <v>0.26771038638381167</v>
      </c>
      <c r="L5664">
        <v>-0.5723347791243365</v>
      </c>
    </row>
    <row r="5665" spans="1:12" x14ac:dyDescent="0.2">
      <c r="A5665">
        <v>9.9999999999999998E-17</v>
      </c>
      <c r="B5665">
        <v>-16</v>
      </c>
      <c r="C5665">
        <v>1.4111612296131403E-2</v>
      </c>
      <c r="D5665">
        <v>-1.8504233638990282</v>
      </c>
      <c r="E5665">
        <v>1.5560124807995478E-5</v>
      </c>
      <c r="F5665">
        <v>-4.8079869238497777</v>
      </c>
      <c r="G5665">
        <v>9.9999999999999998E-17</v>
      </c>
      <c r="H5665">
        <v>-16</v>
      </c>
      <c r="I5665">
        <v>1</v>
      </c>
      <c r="J5665">
        <v>0</v>
      </c>
      <c r="K5665">
        <v>2.2136746440186009E-8</v>
      </c>
      <c r="L5665">
        <v>-7.654886209424193</v>
      </c>
    </row>
    <row r="5666" spans="1:12" x14ac:dyDescent="0.2">
      <c r="A5666">
        <v>9.9999999999999998E-17</v>
      </c>
      <c r="B5666">
        <v>-16</v>
      </c>
      <c r="C5666">
        <v>0.12593407550569732</v>
      </c>
      <c r="D5666">
        <v>-0.89985674168112773</v>
      </c>
      <c r="E5666">
        <v>2.3910561720570076E-2</v>
      </c>
      <c r="F5666">
        <v>-1.6214102210704067</v>
      </c>
      <c r="G5666">
        <v>1.5</v>
      </c>
      <c r="H5666">
        <v>0.17609125905568124</v>
      </c>
      <c r="I5666">
        <v>9.2778913160109758E-4</v>
      </c>
      <c r="J5666">
        <v>-3.0325507192426921</v>
      </c>
      <c r="K5666">
        <v>4.1540191890953841E-14</v>
      </c>
      <c r="L5666">
        <v>-13.381531501614354</v>
      </c>
    </row>
    <row r="5667" spans="1:12" x14ac:dyDescent="0.2">
      <c r="A5667">
        <v>9.9999999999999998E-17</v>
      </c>
      <c r="B5667">
        <v>-16</v>
      </c>
      <c r="C5667">
        <v>7.6121865327059737E-4</v>
      </c>
      <c r="D5667">
        <v>-3.1184905780922776</v>
      </c>
      <c r="E5667">
        <v>1</v>
      </c>
      <c r="F5667">
        <v>0</v>
      </c>
      <c r="G5667">
        <v>9.9999999999999998E-17</v>
      </c>
      <c r="H5667">
        <v>-16</v>
      </c>
      <c r="I5667">
        <v>9.9999999999999998E-17</v>
      </c>
      <c r="J5667">
        <v>-16</v>
      </c>
      <c r="K5667">
        <v>1</v>
      </c>
      <c r="L5667">
        <v>0</v>
      </c>
    </row>
    <row r="5668" spans="1:12" x14ac:dyDescent="0.2">
      <c r="A5668">
        <v>0.39365838836222938</v>
      </c>
      <c r="B5668">
        <v>-0.40488048985738878</v>
      </c>
      <c r="C5668">
        <v>3.6998971760540164E-2</v>
      </c>
      <c r="D5668">
        <v>-1.4318103452553992</v>
      </c>
      <c r="E5668">
        <v>1.7126970528335658E-6</v>
      </c>
      <c r="F5668">
        <v>-5.7663194495961401</v>
      </c>
      <c r="G5668">
        <v>9.9999999999999998E-17</v>
      </c>
      <c r="H5668">
        <v>-16</v>
      </c>
      <c r="I5668">
        <v>6.3886283882985076E-4</v>
      </c>
      <c r="J5668">
        <v>-3.1945923730362882</v>
      </c>
      <c r="K5668">
        <v>1</v>
      </c>
      <c r="L5668">
        <v>0</v>
      </c>
    </row>
    <row r="5669" spans="1:12" x14ac:dyDescent="0.2">
      <c r="A5669">
        <v>1.176384206938458E-2</v>
      </c>
      <c r="B5669">
        <v>-1.9294508145674845</v>
      </c>
      <c r="C5669">
        <v>1</v>
      </c>
      <c r="D5669">
        <v>0</v>
      </c>
      <c r="E5669">
        <v>1</v>
      </c>
      <c r="F5669">
        <v>0</v>
      </c>
      <c r="G5669">
        <v>1.1579075691145438E-3</v>
      </c>
      <c r="H5669">
        <v>-2.9363261071246973</v>
      </c>
      <c r="I5669">
        <v>7.6658493173013332E-4</v>
      </c>
      <c r="J5669">
        <v>-3.1154397216467213</v>
      </c>
      <c r="K5669">
        <v>1</v>
      </c>
      <c r="L5669">
        <v>0</v>
      </c>
    </row>
    <row r="5670" spans="1:12" x14ac:dyDescent="0.2">
      <c r="A5670">
        <v>1</v>
      </c>
      <c r="B5670">
        <v>0</v>
      </c>
      <c r="C5670">
        <v>9.9999999999999998E-17</v>
      </c>
      <c r="D5670">
        <v>-16</v>
      </c>
      <c r="E5670">
        <v>3.6175652347639848E-4</v>
      </c>
      <c r="F5670">
        <v>-3.4415836286007475</v>
      </c>
      <c r="G5670">
        <v>1</v>
      </c>
      <c r="H5670">
        <v>0</v>
      </c>
      <c r="I5670">
        <v>1</v>
      </c>
      <c r="J5670">
        <v>0</v>
      </c>
      <c r="K5670">
        <v>1</v>
      </c>
      <c r="L5670">
        <v>0</v>
      </c>
    </row>
    <row r="5671" spans="1:12" x14ac:dyDescent="0.2">
      <c r="A5671">
        <v>9.9999999999999998E-17</v>
      </c>
      <c r="B5671">
        <v>-16</v>
      </c>
      <c r="C5671">
        <v>0.17707930759506466</v>
      </c>
      <c r="D5671">
        <v>-0.75183218484222158</v>
      </c>
      <c r="E5671">
        <v>5.2020521028971179E-4</v>
      </c>
      <c r="F5671">
        <v>-3.2838253022963571</v>
      </c>
      <c r="G5671">
        <v>1.661967882100717E-3</v>
      </c>
      <c r="H5671">
        <v>-2.7793773733083507</v>
      </c>
      <c r="I5671">
        <v>3.9863150787655529E-3</v>
      </c>
      <c r="J5671">
        <v>-2.3994283775970722</v>
      </c>
      <c r="K5671">
        <v>7.1851212010963908E-9</v>
      </c>
      <c r="L5671">
        <v>-8.1435659016392314</v>
      </c>
    </row>
    <row r="5672" spans="1:12" x14ac:dyDescent="0.2">
      <c r="A5672">
        <v>3.1902865708292601E-2</v>
      </c>
      <c r="B5672">
        <v>-1.4961703042343695</v>
      </c>
      <c r="C5672">
        <v>9.9999999999999998E-17</v>
      </c>
      <c r="D5672">
        <v>-16</v>
      </c>
      <c r="E5672">
        <v>4</v>
      </c>
      <c r="F5672">
        <v>0.6020599913279624</v>
      </c>
      <c r="G5672">
        <v>1</v>
      </c>
      <c r="H5672">
        <v>0</v>
      </c>
      <c r="I5672">
        <v>1</v>
      </c>
      <c r="J5672">
        <v>0</v>
      </c>
      <c r="K5672">
        <v>9.9999999999999998E-17</v>
      </c>
      <c r="L5672">
        <v>-16</v>
      </c>
    </row>
    <row r="5673" spans="1:12" x14ac:dyDescent="0.2">
      <c r="A5673">
        <v>0.1694359927882122</v>
      </c>
      <c r="B5673">
        <v>-0.77099432830922077</v>
      </c>
      <c r="C5673">
        <v>0.32541469849039395</v>
      </c>
      <c r="D5673">
        <v>-0.48756283453037602</v>
      </c>
      <c r="E5673">
        <v>6.2640562844349948E-2</v>
      </c>
      <c r="F5673">
        <v>-1.2031443486656754</v>
      </c>
      <c r="G5673">
        <v>7.689654047249589E-5</v>
      </c>
      <c r="H5673">
        <v>-4.1140931983975513</v>
      </c>
      <c r="I5673">
        <v>9.9999999999999998E-17</v>
      </c>
      <c r="J5673">
        <v>-16</v>
      </c>
      <c r="K5673">
        <v>2.4774321631631406E-14</v>
      </c>
      <c r="L5673">
        <v>-13.605998228494459</v>
      </c>
    </row>
    <row r="5674" spans="1:12" x14ac:dyDescent="0.2">
      <c r="A5674">
        <v>1</v>
      </c>
      <c r="B5674">
        <v>0</v>
      </c>
      <c r="C5674">
        <v>1.1958066086360081E-4</v>
      </c>
      <c r="D5674">
        <v>-3.9223390507768654</v>
      </c>
      <c r="E5674">
        <v>1.6232883696356479E-2</v>
      </c>
      <c r="F5674">
        <v>-1.7896043229236538</v>
      </c>
      <c r="G5674">
        <v>2.7214145648874252E-3</v>
      </c>
      <c r="H5674">
        <v>-2.5652052952180671</v>
      </c>
      <c r="I5674">
        <v>8.1698819208727094E-4</v>
      </c>
      <c r="J5674">
        <v>-3.0877842202710104</v>
      </c>
      <c r="K5674">
        <v>6.8184955666949086E-6</v>
      </c>
      <c r="L5674">
        <v>-5.166311437536625</v>
      </c>
    </row>
    <row r="5675" spans="1:12" x14ac:dyDescent="0.2">
      <c r="A5675">
        <v>7.9426170473602647E-2</v>
      </c>
      <c r="B5675">
        <v>-1.1000363764192123</v>
      </c>
      <c r="C5675">
        <v>8.8646820003293273E-3</v>
      </c>
      <c r="D5675">
        <v>-2.0523368390793406</v>
      </c>
      <c r="E5675">
        <v>3.3325035305666897E-2</v>
      </c>
      <c r="F5675">
        <v>-1.4772293818076307</v>
      </c>
      <c r="G5675">
        <v>9.9999999999999998E-17</v>
      </c>
      <c r="H5675">
        <v>-16</v>
      </c>
      <c r="I5675">
        <v>4.1494105774453929E-4</v>
      </c>
      <c r="J5675">
        <v>-3.3820135903103812</v>
      </c>
      <c r="K5675">
        <v>2.6538383256738587E-6</v>
      </c>
      <c r="L5675">
        <v>-5.5761255382938986</v>
      </c>
    </row>
    <row r="5676" spans="1:12" x14ac:dyDescent="0.2">
      <c r="A5676">
        <v>0.13792040574651249</v>
      </c>
      <c r="B5676">
        <v>-0.86037147387136192</v>
      </c>
      <c r="C5676">
        <v>7.9378653729285653E-2</v>
      </c>
      <c r="D5676">
        <v>-1.1002962710486648</v>
      </c>
      <c r="E5676">
        <v>1</v>
      </c>
      <c r="F5676">
        <v>0</v>
      </c>
      <c r="G5676">
        <v>1</v>
      </c>
      <c r="H5676">
        <v>0</v>
      </c>
      <c r="I5676">
        <v>1</v>
      </c>
      <c r="J5676">
        <v>0</v>
      </c>
      <c r="K5676">
        <v>2.8012581453744791E-6</v>
      </c>
      <c r="L5676">
        <v>-5.5526468676327694</v>
      </c>
    </row>
    <row r="5677" spans="1:12" x14ac:dyDescent="0.2">
      <c r="A5677">
        <v>9.9999999999999998E-17</v>
      </c>
      <c r="B5677">
        <v>-16</v>
      </c>
      <c r="C5677">
        <v>3.0555819274851744E-4</v>
      </c>
      <c r="D5677">
        <v>-3.5149060673106343</v>
      </c>
      <c r="E5677">
        <v>8.541514149783009E-4</v>
      </c>
      <c r="F5677">
        <v>-3.0684651353289052</v>
      </c>
      <c r="G5677">
        <v>0.84674894868032424</v>
      </c>
      <c r="H5677">
        <v>-7.2245333901067368E-2</v>
      </c>
      <c r="I5677">
        <v>1.0894501793334313E-6</v>
      </c>
      <c r="J5677">
        <v>-5.962792625294087</v>
      </c>
      <c r="K5677">
        <v>7.7523371868278344E-6</v>
      </c>
      <c r="L5677">
        <v>-5.110567345968386</v>
      </c>
    </row>
    <row r="5678" spans="1:12" x14ac:dyDescent="0.2">
      <c r="A5678">
        <v>5.8596667847216059E-2</v>
      </c>
      <c r="B5678">
        <v>-1.2321270798302453</v>
      </c>
      <c r="C5678">
        <v>9.4808145659067439E-3</v>
      </c>
      <c r="D5678">
        <v>-2.0231543476534002</v>
      </c>
      <c r="E5678">
        <v>2.3304145616055844E-2</v>
      </c>
      <c r="F5678">
        <v>-1.6325668146809404</v>
      </c>
      <c r="G5678">
        <v>4.3073012796294803</v>
      </c>
      <c r="H5678">
        <v>0.63420525010122542</v>
      </c>
      <c r="I5678">
        <v>5.0407754199338793E-3</v>
      </c>
      <c r="J5678">
        <v>-2.2975026511149395</v>
      </c>
      <c r="K5678">
        <v>2.6481983654608802E-6</v>
      </c>
      <c r="L5678">
        <v>-5.5770494868311111</v>
      </c>
    </row>
    <row r="5679" spans="1:12" x14ac:dyDescent="0.2">
      <c r="A5679">
        <v>9.9999999999999998E-17</v>
      </c>
      <c r="B5679">
        <v>-16</v>
      </c>
      <c r="C5679">
        <v>5.997014052680767E-4</v>
      </c>
      <c r="D5679">
        <v>-3.2220649334876228</v>
      </c>
      <c r="E5679">
        <v>1</v>
      </c>
      <c r="F5679">
        <v>0</v>
      </c>
      <c r="G5679">
        <v>5.6663192062725698E-5</v>
      </c>
      <c r="H5679">
        <v>-4.2466989635928645</v>
      </c>
      <c r="I5679">
        <v>5.4990132847771626E-4</v>
      </c>
      <c r="J5679">
        <v>-3.2597152311276414</v>
      </c>
      <c r="K5679">
        <v>7.0627919962528119E-6</v>
      </c>
      <c r="L5679">
        <v>-5.1510235838111029</v>
      </c>
    </row>
    <row r="5680" spans="1:12" x14ac:dyDescent="0.2">
      <c r="A5680">
        <v>1</v>
      </c>
      <c r="B5680">
        <v>0</v>
      </c>
      <c r="C5680">
        <v>1.958654950233331E-3</v>
      </c>
      <c r="D5680">
        <v>-2.7080420654899209</v>
      </c>
      <c r="E5680">
        <v>7.0431654126109483E-5</v>
      </c>
      <c r="F5680">
        <v>-4.1522321118432801</v>
      </c>
      <c r="G5680">
        <v>2.5073558648197169E-4</v>
      </c>
      <c r="H5680">
        <v>-3.6007840229785737</v>
      </c>
      <c r="I5680">
        <v>1.4045536447137833E-8</v>
      </c>
      <c r="J5680">
        <v>-7.8524616689520679</v>
      </c>
      <c r="K5680">
        <v>9.9999999999999998E-17</v>
      </c>
      <c r="L5680">
        <v>-16</v>
      </c>
    </row>
    <row r="5681" spans="1:12" x14ac:dyDescent="0.2">
      <c r="A5681">
        <v>0.56900436092041262</v>
      </c>
      <c r="B5681">
        <v>-0.24488440510508072</v>
      </c>
      <c r="C5681">
        <v>7.7732508082139509E-2</v>
      </c>
      <c r="D5681">
        <v>-1.1093973193180482</v>
      </c>
      <c r="E5681">
        <v>8.1702710602616536E-6</v>
      </c>
      <c r="F5681">
        <v>-5.0877635348968235</v>
      </c>
      <c r="G5681">
        <v>1</v>
      </c>
      <c r="H5681">
        <v>0</v>
      </c>
      <c r="I5681">
        <v>2.7764042978013579E-8</v>
      </c>
      <c r="J5681">
        <v>-7.5565172919926402</v>
      </c>
      <c r="K5681">
        <v>1</v>
      </c>
      <c r="L5681">
        <v>0</v>
      </c>
    </row>
    <row r="5682" spans="1:12" x14ac:dyDescent="0.2">
      <c r="A5682">
        <v>9.9999999999999998E-17</v>
      </c>
      <c r="B5682">
        <v>-16</v>
      </c>
      <c r="C5682">
        <v>1.7206203277804247E-3</v>
      </c>
      <c r="D5682">
        <v>-2.7643149505561273</v>
      </c>
      <c r="E5682">
        <v>4.0094538128400924E-4</v>
      </c>
      <c r="F5682">
        <v>-3.3969147850420569</v>
      </c>
      <c r="G5682">
        <v>2.0869135414814514E-3</v>
      </c>
      <c r="H5682">
        <v>-2.6804955429016299</v>
      </c>
      <c r="I5682">
        <v>9.9999999999999998E-17</v>
      </c>
      <c r="J5682">
        <v>-16</v>
      </c>
      <c r="K5682">
        <v>1.4031677294228595E-14</v>
      </c>
      <c r="L5682">
        <v>-13.852890411930385</v>
      </c>
    </row>
    <row r="5683" spans="1:12" x14ac:dyDescent="0.2">
      <c r="A5683">
        <v>1.5</v>
      </c>
      <c r="B5683">
        <v>0.17609125905568124</v>
      </c>
      <c r="C5683">
        <v>9.1617311828028866E-5</v>
      </c>
      <c r="D5683">
        <v>-4.03802245514213</v>
      </c>
      <c r="E5683">
        <v>3.0293606442649513E-3</v>
      </c>
      <c r="F5683">
        <v>-2.5186490209917709</v>
      </c>
      <c r="G5683">
        <v>3.3913486130643352E-3</v>
      </c>
      <c r="H5683">
        <v>-2.4696275647048722</v>
      </c>
      <c r="I5683">
        <v>9.9999999999999998E-17</v>
      </c>
      <c r="J5683">
        <v>-16</v>
      </c>
      <c r="K5683">
        <v>2.7693964482577796E-6</v>
      </c>
      <c r="L5683">
        <v>-5.5576148691130767</v>
      </c>
    </row>
    <row r="5684" spans="1:12" x14ac:dyDescent="0.2">
      <c r="A5684">
        <v>4.5513364779013313E-2</v>
      </c>
      <c r="B5684">
        <v>-1.3418610561451074</v>
      </c>
      <c r="C5684">
        <v>9.9999999999999998E-17</v>
      </c>
      <c r="D5684">
        <v>-16</v>
      </c>
      <c r="E5684">
        <v>9.9999999999999998E-17</v>
      </c>
      <c r="F5684">
        <v>-16</v>
      </c>
      <c r="G5684">
        <v>9.1223151980630477E-5</v>
      </c>
      <c r="H5684">
        <v>-4.039894925910632</v>
      </c>
      <c r="I5684">
        <v>8.6146098874586121E-4</v>
      </c>
      <c r="J5684">
        <v>-3.0647643847928725</v>
      </c>
      <c r="K5684">
        <v>7.3828488447896757E-6</v>
      </c>
      <c r="L5684">
        <v>-5.1317760231589737</v>
      </c>
    </row>
    <row r="5685" spans="1:12" x14ac:dyDescent="0.2">
      <c r="A5685">
        <v>6.3426140256915217E-2</v>
      </c>
      <c r="B5685">
        <v>-1.1977317164147085</v>
      </c>
      <c r="C5685">
        <v>1.524157949749423E-4</v>
      </c>
      <c r="D5685">
        <v>-3.8169700243677416</v>
      </c>
      <c r="E5685">
        <v>9.2868005579253857E-2</v>
      </c>
      <c r="F5685">
        <v>-1.0321338812014598</v>
      </c>
      <c r="G5685">
        <v>7.4327461565823641E-6</v>
      </c>
      <c r="H5685">
        <v>-5.1288506989847589</v>
      </c>
      <c r="I5685">
        <v>9.9999999999999998E-17</v>
      </c>
      <c r="J5685">
        <v>-16</v>
      </c>
      <c r="K5685">
        <v>1.6378667921491672E-6</v>
      </c>
      <c r="L5685">
        <v>-5.7857214223479021</v>
      </c>
    </row>
    <row r="5686" spans="1:12" x14ac:dyDescent="0.2">
      <c r="A5686">
        <v>1</v>
      </c>
      <c r="B5686">
        <v>0</v>
      </c>
      <c r="C5686">
        <v>1.681670044807914E-3</v>
      </c>
      <c r="D5686">
        <v>-2.7742592117344658</v>
      </c>
      <c r="E5686">
        <v>9.9999999999999998E-17</v>
      </c>
      <c r="F5686">
        <v>-16</v>
      </c>
      <c r="G5686">
        <v>6.5951789933816078E-5</v>
      </c>
      <c r="H5686">
        <v>-4.1807734131906953</v>
      </c>
      <c r="I5686">
        <v>1</v>
      </c>
      <c r="J5686">
        <v>0</v>
      </c>
      <c r="K5686">
        <v>1</v>
      </c>
      <c r="L5686">
        <v>0</v>
      </c>
    </row>
    <row r="5687" spans="1:12" x14ac:dyDescent="0.2">
      <c r="A5687">
        <v>3.2495336552318412</v>
      </c>
      <c r="B5687">
        <v>0.51182103928917577</v>
      </c>
      <c r="C5687">
        <v>5.505398384385439E-2</v>
      </c>
      <c r="D5687">
        <v>-1.2592112489210794</v>
      </c>
      <c r="E5687">
        <v>9.3565364497228479E-2</v>
      </c>
      <c r="F5687">
        <v>-1.0288848862135107</v>
      </c>
      <c r="G5687">
        <v>6.0579495399949325E-5</v>
      </c>
      <c r="H5687">
        <v>-4.217674348466522</v>
      </c>
      <c r="I5687">
        <v>9.9479869683298292E-6</v>
      </c>
      <c r="J5687">
        <v>-5.0022647923190853</v>
      </c>
      <c r="K5687">
        <v>6.9360116812178599E-6</v>
      </c>
      <c r="L5687">
        <v>-5.1588901841183246</v>
      </c>
    </row>
    <row r="5688" spans="1:12" x14ac:dyDescent="0.2">
      <c r="A5688">
        <v>0.13465352172804379</v>
      </c>
      <c r="B5688">
        <v>-0.87078228356658016</v>
      </c>
      <c r="C5688">
        <v>4.93670130726749E-3</v>
      </c>
      <c r="D5688">
        <v>-2.3065631487638143</v>
      </c>
      <c r="E5688">
        <v>1.1332309977708637E-2</v>
      </c>
      <c r="F5688">
        <v>-1.9456815545392483</v>
      </c>
      <c r="G5688">
        <v>9.9999999999999998E-17</v>
      </c>
      <c r="H5688">
        <v>-16</v>
      </c>
      <c r="I5688">
        <v>1</v>
      </c>
      <c r="J5688">
        <v>0</v>
      </c>
      <c r="K5688">
        <v>2.7881955242943682E-6</v>
      </c>
      <c r="L5688">
        <v>-5.5546767742810994</v>
      </c>
    </row>
    <row r="5689" spans="1:12" x14ac:dyDescent="0.2">
      <c r="A5689">
        <v>2.6887238900567532</v>
      </c>
      <c r="B5689">
        <v>0.42954620602338223</v>
      </c>
      <c r="C5689">
        <v>2.4054141932461849E-3</v>
      </c>
      <c r="D5689">
        <v>-2.6188101307856764</v>
      </c>
      <c r="E5689">
        <v>9.9999999999999998E-17</v>
      </c>
      <c r="F5689">
        <v>-16</v>
      </c>
      <c r="G5689">
        <v>8.9461191579315705E-8</v>
      </c>
      <c r="H5689">
        <v>-7.0483653215347548</v>
      </c>
      <c r="I5689">
        <v>1.8162522515563413E-8</v>
      </c>
      <c r="J5689">
        <v>-7.7408238343110511</v>
      </c>
      <c r="K5689">
        <v>1.2611112035935526E-14</v>
      </c>
      <c r="L5689">
        <v>-13.899246616061593</v>
      </c>
    </row>
    <row r="5690" spans="1:12" x14ac:dyDescent="0.2">
      <c r="A5690">
        <v>9.9999999999999998E-17</v>
      </c>
      <c r="B5690">
        <v>-16</v>
      </c>
      <c r="C5690">
        <v>1</v>
      </c>
      <c r="D5690">
        <v>0</v>
      </c>
      <c r="E5690">
        <v>1.1107128176448312E-4</v>
      </c>
      <c r="F5690">
        <v>-3.9543982163377858</v>
      </c>
      <c r="G5690">
        <v>1.5173782328277884E-5</v>
      </c>
      <c r="H5690">
        <v>-4.8189061502907888</v>
      </c>
      <c r="I5690">
        <v>4.6801625758551523E-4</v>
      </c>
      <c r="J5690">
        <v>-3.3297390604791999</v>
      </c>
      <c r="K5690">
        <v>4</v>
      </c>
      <c r="L5690">
        <v>0.6020599913279624</v>
      </c>
    </row>
    <row r="5691" spans="1:12" x14ac:dyDescent="0.2">
      <c r="A5691">
        <v>5.7485818098036871E-2</v>
      </c>
      <c r="B5691">
        <v>-1.2404392836832174</v>
      </c>
      <c r="C5691">
        <v>1</v>
      </c>
      <c r="D5691">
        <v>0</v>
      </c>
      <c r="E5691">
        <v>1</v>
      </c>
      <c r="F5691">
        <v>0</v>
      </c>
      <c r="G5691">
        <v>8.9283146043616401E-5</v>
      </c>
      <c r="H5691">
        <v>-4.0492305150316081</v>
      </c>
      <c r="I5691">
        <v>1.9920144085255445E-4</v>
      </c>
      <c r="J5691">
        <v>-3.7007075245867651</v>
      </c>
      <c r="K5691">
        <v>6.5335222640944726E-6</v>
      </c>
      <c r="L5691">
        <v>-5.184852624628391</v>
      </c>
    </row>
    <row r="5692" spans="1:12" x14ac:dyDescent="0.2">
      <c r="A5692">
        <v>8.166956435592615E-2</v>
      </c>
      <c r="B5692">
        <v>-1.0879397610310881</v>
      </c>
      <c r="C5692">
        <v>2.0468116856498832E-2</v>
      </c>
      <c r="D5692">
        <v>-1.6889221122203548</v>
      </c>
      <c r="E5692">
        <v>9.9999999999999998E-17</v>
      </c>
      <c r="F5692">
        <v>-16</v>
      </c>
      <c r="G5692">
        <v>6.2843657942002307E-5</v>
      </c>
      <c r="H5692">
        <v>-4.2017385439090962</v>
      </c>
      <c r="I5692">
        <v>8.0073442037922383E-4</v>
      </c>
      <c r="J5692">
        <v>-3.0965115025038612</v>
      </c>
      <c r="K5692">
        <v>1</v>
      </c>
      <c r="L5692">
        <v>0</v>
      </c>
    </row>
    <row r="5693" spans="1:12" x14ac:dyDescent="0.2">
      <c r="A5693">
        <v>4.4005377040143456E-2</v>
      </c>
      <c r="B5693">
        <v>-1.3564942536004796</v>
      </c>
      <c r="C5693">
        <v>9.9999999999999998E-17</v>
      </c>
      <c r="D5693">
        <v>-16</v>
      </c>
      <c r="E5693">
        <v>0.10215627536506516</v>
      </c>
      <c r="F5693">
        <v>-0.9907349499056407</v>
      </c>
      <c r="G5693">
        <v>1.2060178084985016E-5</v>
      </c>
      <c r="H5693">
        <v>-4.918646279197918</v>
      </c>
      <c r="I5693">
        <v>1.1005789844144962E-3</v>
      </c>
      <c r="J5693">
        <v>-2.9583787843105767</v>
      </c>
      <c r="K5693">
        <v>3.0388865754149055E-6</v>
      </c>
      <c r="L5693">
        <v>-5.5172855093937985</v>
      </c>
    </row>
    <row r="5694" spans="1:12" x14ac:dyDescent="0.2">
      <c r="A5694">
        <v>0.73480284640558668</v>
      </c>
      <c r="B5694">
        <v>-0.1338291700365542</v>
      </c>
      <c r="C5694">
        <v>0.12576714577784917</v>
      </c>
      <c r="D5694">
        <v>-0.9004327950664025</v>
      </c>
      <c r="E5694">
        <v>1</v>
      </c>
      <c r="F5694">
        <v>0</v>
      </c>
      <c r="G5694">
        <v>1.5679685131601067E-5</v>
      </c>
      <c r="H5694">
        <v>-4.8046626627600748</v>
      </c>
      <c r="I5694">
        <v>1.3371046901497588E-4</v>
      </c>
      <c r="J5694">
        <v>-3.8738345878207507</v>
      </c>
      <c r="K5694">
        <v>2.6855083855489203E-6</v>
      </c>
      <c r="L5694">
        <v>-5.5709734871939229</v>
      </c>
    </row>
    <row r="5695" spans="1:12" x14ac:dyDescent="0.2">
      <c r="A5695">
        <v>1</v>
      </c>
      <c r="B5695">
        <v>0</v>
      </c>
      <c r="C5695">
        <v>4.7190324253171489E-2</v>
      </c>
      <c r="D5695">
        <v>-1.326147038531615</v>
      </c>
      <c r="E5695">
        <v>8.8542432132379418E-4</v>
      </c>
      <c r="F5695">
        <v>-3.0528485527528733</v>
      </c>
      <c r="G5695">
        <v>6.9937972886843642E-5</v>
      </c>
      <c r="H5695">
        <v>-4.1552869596278077</v>
      </c>
      <c r="I5695">
        <v>8.4770227661117623E-2</v>
      </c>
      <c r="J5695">
        <v>-1.0717566504886227</v>
      </c>
      <c r="K5695">
        <v>1</v>
      </c>
      <c r="L5695">
        <v>0</v>
      </c>
    </row>
    <row r="5696" spans="1:12" x14ac:dyDescent="0.2">
      <c r="A5696">
        <v>0.17314672102883583</v>
      </c>
      <c r="B5696">
        <v>-0.76158572850127593</v>
      </c>
      <c r="C5696">
        <v>1</v>
      </c>
      <c r="D5696">
        <v>0</v>
      </c>
      <c r="E5696">
        <v>0.12235219341160376</v>
      </c>
      <c r="F5696">
        <v>-0.91238824063162416</v>
      </c>
      <c r="G5696">
        <v>1.6228405980054421E-8</v>
      </c>
      <c r="H5696">
        <v>-7.7897241362467371</v>
      </c>
      <c r="I5696">
        <v>1.0447039284662892E-3</v>
      </c>
      <c r="J5696">
        <v>-2.9810067721862965</v>
      </c>
      <c r="K5696">
        <v>2.7200797886462155E-14</v>
      </c>
      <c r="L5696">
        <v>-13.565418356531779</v>
      </c>
    </row>
    <row r="5697" spans="1:12" x14ac:dyDescent="0.2">
      <c r="A5697">
        <v>9.9999999999999998E-17</v>
      </c>
      <c r="B5697">
        <v>-16</v>
      </c>
      <c r="C5697">
        <v>7.7806860616107323E-2</v>
      </c>
      <c r="D5697">
        <v>-1.1089821074273529</v>
      </c>
      <c r="E5697">
        <v>5.4467753561162929E-2</v>
      </c>
      <c r="F5697">
        <v>-1.2638605361663664</v>
      </c>
      <c r="G5697">
        <v>9.9999999999999998E-17</v>
      </c>
      <c r="H5697">
        <v>-16</v>
      </c>
      <c r="I5697">
        <v>3.6239159877024161E-4</v>
      </c>
      <c r="J5697">
        <v>-3.4408218790140359</v>
      </c>
      <c r="K5697">
        <v>1</v>
      </c>
      <c r="L5697">
        <v>0</v>
      </c>
    </row>
    <row r="5698" spans="1:12" x14ac:dyDescent="0.2">
      <c r="A5698">
        <v>1</v>
      </c>
      <c r="B5698">
        <v>0</v>
      </c>
      <c r="C5698">
        <v>1</v>
      </c>
      <c r="D5698">
        <v>0</v>
      </c>
      <c r="E5698">
        <v>0.10763527396347904</v>
      </c>
      <c r="F5698">
        <v>-0.96804537943895885</v>
      </c>
      <c r="G5698">
        <v>1.3678184539080762E-7</v>
      </c>
      <c r="H5698">
        <v>-6.8639715412840951</v>
      </c>
      <c r="I5698">
        <v>1</v>
      </c>
      <c r="J5698">
        <v>0</v>
      </c>
      <c r="K5698">
        <v>1</v>
      </c>
      <c r="L5698">
        <v>0</v>
      </c>
    </row>
    <row r="5699" spans="1:12" x14ac:dyDescent="0.2">
      <c r="A5699">
        <v>0.16970725435921427</v>
      </c>
      <c r="B5699">
        <v>-0.77029959279818272</v>
      </c>
      <c r="C5699">
        <v>0.24761082920135052</v>
      </c>
      <c r="D5699">
        <v>-0.60623036546959008</v>
      </c>
      <c r="E5699">
        <v>9.9999999999999998E-17</v>
      </c>
      <c r="F5699">
        <v>-16</v>
      </c>
      <c r="G5699">
        <v>1</v>
      </c>
      <c r="H5699">
        <v>0</v>
      </c>
      <c r="I5699">
        <v>1</v>
      </c>
      <c r="J5699">
        <v>0</v>
      </c>
      <c r="K5699">
        <v>7.8203970995539429E-6</v>
      </c>
      <c r="L5699">
        <v>-5.1067711940288376</v>
      </c>
    </row>
    <row r="5700" spans="1:12" x14ac:dyDescent="0.2">
      <c r="A5700">
        <v>3.4808622221758334</v>
      </c>
      <c r="B5700">
        <v>0.54168683358795067</v>
      </c>
      <c r="C5700">
        <v>1</v>
      </c>
      <c r="D5700">
        <v>0</v>
      </c>
      <c r="E5700">
        <v>4.6282862608059897E-4</v>
      </c>
      <c r="F5700">
        <v>-3.3345797876538041</v>
      </c>
      <c r="G5700">
        <v>9.9999999999999998E-17</v>
      </c>
      <c r="H5700">
        <v>-16</v>
      </c>
      <c r="I5700">
        <v>1</v>
      </c>
      <c r="J5700">
        <v>0</v>
      </c>
      <c r="K5700">
        <v>6.2755362613386391E-9</v>
      </c>
      <c r="L5700">
        <v>-8.2023491566374922</v>
      </c>
    </row>
    <row r="5701" spans="1:12" x14ac:dyDescent="0.2">
      <c r="A5701">
        <v>8.9937264681845086</v>
      </c>
      <c r="B5701">
        <v>0.95393967496368393</v>
      </c>
      <c r="C5701">
        <v>3.3621375728665984E-2</v>
      </c>
      <c r="D5701">
        <v>-1.4733845199523385</v>
      </c>
      <c r="E5701">
        <v>1</v>
      </c>
      <c r="F5701">
        <v>0</v>
      </c>
      <c r="G5701">
        <v>1</v>
      </c>
      <c r="H5701">
        <v>0</v>
      </c>
      <c r="I5701">
        <v>1.363014297362828E-3</v>
      </c>
      <c r="J5701">
        <v>-2.8654995886017054</v>
      </c>
      <c r="K5701">
        <v>1</v>
      </c>
      <c r="L5701">
        <v>0</v>
      </c>
    </row>
    <row r="5702" spans="1:12" x14ac:dyDescent="0.2">
      <c r="A5702">
        <v>1</v>
      </c>
      <c r="B5702">
        <v>0</v>
      </c>
      <c r="C5702">
        <v>4.6070593414522677E-3</v>
      </c>
      <c r="D5702">
        <v>-2.336576193760064</v>
      </c>
      <c r="E5702">
        <v>2.3941063795164887E-2</v>
      </c>
      <c r="F5702">
        <v>-1.6208565560972943</v>
      </c>
      <c r="G5702">
        <v>1</v>
      </c>
      <c r="H5702">
        <v>0</v>
      </c>
      <c r="I5702">
        <v>4.2518947048299153E-8</v>
      </c>
      <c r="J5702">
        <v>-7.37141749901176</v>
      </c>
      <c r="K5702">
        <v>9.7166152971461442E-9</v>
      </c>
      <c r="L5702">
        <v>-8.0124849916340573</v>
      </c>
    </row>
    <row r="5703" spans="1:12" x14ac:dyDescent="0.2">
      <c r="A5703">
        <v>7.7708676483354271</v>
      </c>
      <c r="B5703">
        <v>0.89046951221752735</v>
      </c>
      <c r="C5703">
        <v>1</v>
      </c>
      <c r="D5703">
        <v>0</v>
      </c>
      <c r="E5703">
        <v>2.5342411075287775E-2</v>
      </c>
      <c r="F5703">
        <v>-1.5961520687390791</v>
      </c>
      <c r="G5703">
        <v>1</v>
      </c>
      <c r="H5703">
        <v>0</v>
      </c>
      <c r="I5703">
        <v>1.2695475931556085E-5</v>
      </c>
      <c r="J5703">
        <v>-4.8963510135319517</v>
      </c>
      <c r="K5703">
        <v>1</v>
      </c>
      <c r="L5703">
        <v>0</v>
      </c>
    </row>
    <row r="5704" spans="1:12" x14ac:dyDescent="0.2">
      <c r="A5704">
        <v>0.21461797648316014</v>
      </c>
      <c r="B5704">
        <v>-0.668333904175897</v>
      </c>
      <c r="C5704">
        <v>9.9999999999999998E-17</v>
      </c>
      <c r="D5704">
        <v>-16</v>
      </c>
      <c r="E5704">
        <v>7.3773055204813431E-5</v>
      </c>
      <c r="F5704">
        <v>-4.1321022304888047</v>
      </c>
      <c r="G5704">
        <v>9.9999999999999998E-17</v>
      </c>
      <c r="H5704">
        <v>-16</v>
      </c>
      <c r="I5704">
        <v>3.7775063969460998E-5</v>
      </c>
      <c r="J5704">
        <v>-4.4227947915406141</v>
      </c>
      <c r="K5704">
        <v>1</v>
      </c>
      <c r="L5704">
        <v>0</v>
      </c>
    </row>
    <row r="5705" spans="1:12" x14ac:dyDescent="0.2">
      <c r="A5705">
        <v>0.45638640060405</v>
      </c>
      <c r="B5705">
        <v>-0.34066730516226512</v>
      </c>
      <c r="C5705">
        <v>0.3036109233279734</v>
      </c>
      <c r="D5705">
        <v>-0.51768260742832606</v>
      </c>
      <c r="E5705">
        <v>1</v>
      </c>
      <c r="F5705">
        <v>0</v>
      </c>
      <c r="G5705">
        <v>7.8737883420640042E-5</v>
      </c>
      <c r="H5705">
        <v>-4.1038162638039974</v>
      </c>
      <c r="I5705">
        <v>5.1855281026979693E-4</v>
      </c>
      <c r="J5705">
        <v>-3.2852070077593352</v>
      </c>
      <c r="K5705">
        <v>4.9329766302972934E-9</v>
      </c>
      <c r="L5705">
        <v>-8.3068909419789634</v>
      </c>
    </row>
    <row r="5706" spans="1:12" x14ac:dyDescent="0.2">
      <c r="A5706">
        <v>9.9999999999999998E-17</v>
      </c>
      <c r="B5706">
        <v>-16</v>
      </c>
      <c r="C5706">
        <v>1</v>
      </c>
      <c r="D5706">
        <v>0</v>
      </c>
      <c r="E5706">
        <v>1</v>
      </c>
      <c r="F5706">
        <v>0</v>
      </c>
      <c r="G5706">
        <v>2.8239539668352544E-3</v>
      </c>
      <c r="H5706">
        <v>-2.5491423869801406</v>
      </c>
      <c r="I5706">
        <v>1</v>
      </c>
      <c r="J5706">
        <v>0</v>
      </c>
      <c r="K5706">
        <v>5.9832795835881028E-15</v>
      </c>
      <c r="L5706">
        <v>-14.223060703196289</v>
      </c>
    </row>
    <row r="5707" spans="1:12" x14ac:dyDescent="0.2">
      <c r="A5707">
        <v>7.8489136959547197E-4</v>
      </c>
      <c r="B5707">
        <v>-3.1051904462481676</v>
      </c>
      <c r="C5707">
        <v>1</v>
      </c>
      <c r="D5707">
        <v>0</v>
      </c>
      <c r="E5707">
        <v>6.229424618586115E-4</v>
      </c>
      <c r="F5707">
        <v>-3.2055520651406715</v>
      </c>
      <c r="G5707">
        <v>5.0765397583921613E-3</v>
      </c>
      <c r="H5707">
        <v>-2.294432208163443</v>
      </c>
      <c r="I5707">
        <v>7.9430421912584867E-4</v>
      </c>
      <c r="J5707">
        <v>-3.1000131305914778</v>
      </c>
      <c r="K5707">
        <v>2.2752316804249296E-9</v>
      </c>
      <c r="L5707">
        <v>-8.6429743737729616</v>
      </c>
    </row>
    <row r="5708" spans="1:12" x14ac:dyDescent="0.2">
      <c r="A5708">
        <v>1</v>
      </c>
      <c r="B5708">
        <v>0</v>
      </c>
      <c r="C5708">
        <v>9.9999999999999998E-17</v>
      </c>
      <c r="D5708">
        <v>-16</v>
      </c>
      <c r="E5708">
        <v>2.2000000000000002</v>
      </c>
      <c r="F5708">
        <v>0.34242268082220628</v>
      </c>
      <c r="G5708">
        <v>9.9999999999999998E-17</v>
      </c>
      <c r="H5708">
        <v>-16</v>
      </c>
      <c r="I5708">
        <v>8.6232348398582507E-4</v>
      </c>
      <c r="J5708">
        <v>-3.0643297864302954</v>
      </c>
      <c r="K5708">
        <v>1.723483537902259E-9</v>
      </c>
      <c r="L5708">
        <v>-8.7635928604616353</v>
      </c>
    </row>
    <row r="5709" spans="1:12" x14ac:dyDescent="0.2">
      <c r="A5709">
        <v>1</v>
      </c>
      <c r="B5709">
        <v>0</v>
      </c>
      <c r="C5709">
        <v>2.751716749360208E-3</v>
      </c>
      <c r="D5709">
        <v>-2.5603962726607024</v>
      </c>
      <c r="E5709">
        <v>4</v>
      </c>
      <c r="F5709">
        <v>0.6020599913279624</v>
      </c>
      <c r="G5709">
        <v>1.4080282076328687</v>
      </c>
      <c r="H5709">
        <v>0.14861135530083253</v>
      </c>
      <c r="I5709">
        <v>9.9999999999999998E-17</v>
      </c>
      <c r="J5709">
        <v>-16</v>
      </c>
      <c r="K5709">
        <v>1</v>
      </c>
      <c r="L5709">
        <v>0</v>
      </c>
    </row>
    <row r="5710" spans="1:12" x14ac:dyDescent="0.2">
      <c r="A5710">
        <v>1.1622701789606924E-2</v>
      </c>
      <c r="B5710">
        <v>-1.9346929049984323</v>
      </c>
      <c r="C5710">
        <v>0.1008650600632945</v>
      </c>
      <c r="D5710">
        <v>-0.99625924852624193</v>
      </c>
      <c r="E5710">
        <v>9.9999999999999998E-17</v>
      </c>
      <c r="F5710">
        <v>-16</v>
      </c>
      <c r="G5710">
        <v>6.975470807622398E-5</v>
      </c>
      <c r="H5710">
        <v>-4.1564264744698498</v>
      </c>
      <c r="I5710">
        <v>1</v>
      </c>
      <c r="J5710">
        <v>0</v>
      </c>
      <c r="K5710">
        <v>9.9999999999999998E-17</v>
      </c>
      <c r="L5710">
        <v>-16</v>
      </c>
    </row>
    <row r="5711" spans="1:12" x14ac:dyDescent="0.2">
      <c r="A5711">
        <v>0.25247834574488109</v>
      </c>
      <c r="B5711">
        <v>-0.59777586398803517</v>
      </c>
      <c r="C5711">
        <v>4.5403444130360311E-4</v>
      </c>
      <c r="D5711">
        <v>-3.3429112019870053</v>
      </c>
      <c r="E5711">
        <v>1</v>
      </c>
      <c r="F5711">
        <v>0</v>
      </c>
      <c r="G5711">
        <v>2.8154416540171457E-3</v>
      </c>
      <c r="H5711">
        <v>-2.5504534683588287</v>
      </c>
      <c r="I5711">
        <v>6.6132500606980703E-4</v>
      </c>
      <c r="J5711">
        <v>-3.1795850554106271</v>
      </c>
      <c r="K5711">
        <v>1</v>
      </c>
      <c r="L5711">
        <v>0</v>
      </c>
    </row>
    <row r="5712" spans="1:12" x14ac:dyDescent="0.2">
      <c r="A5712">
        <v>4.92324544198161E-2</v>
      </c>
      <c r="B5712">
        <v>-1.3077485125024542</v>
      </c>
      <c r="C5712">
        <v>2.4976528008729729E-3</v>
      </c>
      <c r="D5712">
        <v>-2.6024679331135818</v>
      </c>
      <c r="E5712">
        <v>1</v>
      </c>
      <c r="F5712">
        <v>0</v>
      </c>
      <c r="G5712">
        <v>1</v>
      </c>
      <c r="H5712">
        <v>0</v>
      </c>
      <c r="I5712">
        <v>8.3330183395522058E-4</v>
      </c>
      <c r="J5712">
        <v>-3.0791976623652064</v>
      </c>
      <c r="K5712">
        <v>9.9999999999999998E-17</v>
      </c>
      <c r="L5712">
        <v>-16</v>
      </c>
    </row>
    <row r="5713" spans="1:12" x14ac:dyDescent="0.2">
      <c r="A5713">
        <v>1</v>
      </c>
      <c r="B5713">
        <v>0</v>
      </c>
      <c r="C5713">
        <v>2.520392908611505E-4</v>
      </c>
      <c r="D5713">
        <v>-3.5985317509880428</v>
      </c>
      <c r="E5713">
        <v>5.0511282804978526E-4</v>
      </c>
      <c r="F5713">
        <v>-3.2966116018291847</v>
      </c>
      <c r="G5713">
        <v>1</v>
      </c>
      <c r="H5713">
        <v>0</v>
      </c>
      <c r="I5713">
        <v>5.1378324916369136E-3</v>
      </c>
      <c r="J5713">
        <v>-2.2892200591089189</v>
      </c>
      <c r="K5713">
        <v>1</v>
      </c>
      <c r="L5713">
        <v>0</v>
      </c>
    </row>
    <row r="5714" spans="1:12" x14ac:dyDescent="0.2">
      <c r="A5714">
        <v>7.8216790643292544</v>
      </c>
      <c r="B5714">
        <v>0.89329999220287837</v>
      </c>
      <c r="C5714">
        <v>8.9987043050888376E-3</v>
      </c>
      <c r="D5714">
        <v>-2.0458200187451023</v>
      </c>
      <c r="E5714">
        <v>2.011305413517446E-2</v>
      </c>
      <c r="F5714">
        <v>-1.6965219774717442</v>
      </c>
      <c r="G5714">
        <v>2.367509885133975E-4</v>
      </c>
      <c r="H5714">
        <v>-3.6257081989983213</v>
      </c>
      <c r="I5714">
        <v>1</v>
      </c>
      <c r="J5714">
        <v>0</v>
      </c>
      <c r="K5714">
        <v>1.7081109943975758E-14</v>
      </c>
      <c r="L5714">
        <v>-13.767483911932622</v>
      </c>
    </row>
    <row r="5715" spans="1:12" x14ac:dyDescent="0.2">
      <c r="A5715">
        <v>7.0373934713863644</v>
      </c>
      <c r="B5715">
        <v>0.84741183377212281</v>
      </c>
      <c r="C5715">
        <v>6.1494945300280546E-4</v>
      </c>
      <c r="D5715">
        <v>-3.2111605804589565</v>
      </c>
      <c r="E5715">
        <v>9.3983369541194192E-6</v>
      </c>
      <c r="F5715">
        <v>-5.0269489884797611</v>
      </c>
      <c r="G5715">
        <v>2.9253039670889694E-5</v>
      </c>
      <c r="H5715">
        <v>-4.5338289998824619</v>
      </c>
      <c r="I5715">
        <v>1.2393293686712143E-7</v>
      </c>
      <c r="J5715">
        <v>-6.9068132586062427</v>
      </c>
      <c r="K5715">
        <v>1</v>
      </c>
      <c r="L5715">
        <v>0</v>
      </c>
    </row>
    <row r="5716" spans="1:12" x14ac:dyDescent="0.2">
      <c r="A5716">
        <v>4.0807502029454559E-2</v>
      </c>
      <c r="B5716">
        <v>-1.3892599891038928</v>
      </c>
      <c r="C5716">
        <v>0.12542426692085468</v>
      </c>
      <c r="D5716">
        <v>-0.90161842865506858</v>
      </c>
      <c r="E5716">
        <v>7.5073476799128623E-3</v>
      </c>
      <c r="F5716">
        <v>-2.124513470643389</v>
      </c>
      <c r="G5716">
        <v>5.2866435248090002E-5</v>
      </c>
      <c r="H5716">
        <v>-4.2768199728231497</v>
      </c>
      <c r="I5716">
        <v>2.2759690639617477E-4</v>
      </c>
      <c r="J5716">
        <v>-3.6428336453709975</v>
      </c>
      <c r="K5716">
        <v>1</v>
      </c>
      <c r="L5716">
        <v>0</v>
      </c>
    </row>
    <row r="5717" spans="1:12" x14ac:dyDescent="0.2">
      <c r="A5717">
        <v>5.1993775486542408E-3</v>
      </c>
      <c r="B5717">
        <v>-2.2840486454739288</v>
      </c>
      <c r="C5717">
        <v>7.4907112233499971E-3</v>
      </c>
      <c r="D5717">
        <v>-2.1254769452228097</v>
      </c>
      <c r="E5717">
        <v>1</v>
      </c>
      <c r="F5717">
        <v>0</v>
      </c>
      <c r="G5717">
        <v>9.9999999999999998E-17</v>
      </c>
      <c r="H5717">
        <v>-16</v>
      </c>
      <c r="I5717">
        <v>1</v>
      </c>
      <c r="J5717">
        <v>0</v>
      </c>
      <c r="K5717">
        <v>1</v>
      </c>
      <c r="L5717">
        <v>0</v>
      </c>
    </row>
    <row r="5718" spans="1:12" x14ac:dyDescent="0.2">
      <c r="A5718">
        <v>0.14657402242124029</v>
      </c>
      <c r="B5718">
        <v>-0.8339429936703816</v>
      </c>
      <c r="C5718">
        <v>7.6191808860084559E-2</v>
      </c>
      <c r="D5718">
        <v>-1.1180917157743042</v>
      </c>
      <c r="E5718">
        <v>1.7833232590286231E-5</v>
      </c>
      <c r="F5718">
        <v>-4.7487699260969212</v>
      </c>
      <c r="G5718">
        <v>2.9360253458604168E-4</v>
      </c>
      <c r="H5718">
        <v>-3.5322401996007202</v>
      </c>
      <c r="I5718">
        <v>8.6459838877730067E-4</v>
      </c>
      <c r="J5718">
        <v>-3.0631855781312813</v>
      </c>
      <c r="K5718">
        <v>9.9999999999999998E-17</v>
      </c>
      <c r="L5718">
        <v>-16</v>
      </c>
    </row>
    <row r="5719" spans="1:12" x14ac:dyDescent="0.2">
      <c r="A5719">
        <v>9.4602868307397259</v>
      </c>
      <c r="B5719">
        <v>0.97590430417336271</v>
      </c>
      <c r="C5719">
        <v>9.9999999999999998E-17</v>
      </c>
      <c r="D5719">
        <v>-16</v>
      </c>
      <c r="E5719">
        <v>5.1028634065381114E-2</v>
      </c>
      <c r="F5719">
        <v>-1.2921860567080816</v>
      </c>
      <c r="G5719">
        <v>1</v>
      </c>
      <c r="H5719">
        <v>0</v>
      </c>
      <c r="I5719">
        <v>9.9999999999999998E-17</v>
      </c>
      <c r="J5719">
        <v>-16</v>
      </c>
      <c r="K5719">
        <v>1.559567250801555E-14</v>
      </c>
      <c r="L5719">
        <v>-13.806995893095172</v>
      </c>
    </row>
    <row r="5720" spans="1:12" x14ac:dyDescent="0.2">
      <c r="A5720">
        <v>1.8399761909438479</v>
      </c>
      <c r="B5720">
        <v>0.26481220333094629</v>
      </c>
      <c r="C5720">
        <v>7.7563992064929199E-2</v>
      </c>
      <c r="D5720">
        <v>-1.1103398467419461</v>
      </c>
      <c r="E5720">
        <v>5.197038593032774E-5</v>
      </c>
      <c r="F5720">
        <v>-4.284244058109036</v>
      </c>
      <c r="G5720">
        <v>1</v>
      </c>
      <c r="H5720">
        <v>0</v>
      </c>
      <c r="I5720">
        <v>5.2240261454499394E-8</v>
      </c>
      <c r="J5720">
        <v>-7.2819946581502446</v>
      </c>
      <c r="K5720">
        <v>9.9999999999999998E-17</v>
      </c>
      <c r="L5720">
        <v>-16</v>
      </c>
    </row>
    <row r="5721" spans="1:12" x14ac:dyDescent="0.2">
      <c r="A5721">
        <v>5.9872373393249116</v>
      </c>
      <c r="B5721">
        <v>0.77722647430004033</v>
      </c>
      <c r="C5721">
        <v>9.9999999999999998E-17</v>
      </c>
      <c r="D5721">
        <v>-16</v>
      </c>
      <c r="E5721">
        <v>2.6896455361159923E-4</v>
      </c>
      <c r="F5721">
        <v>-3.5703049511694407</v>
      </c>
      <c r="G5721">
        <v>3.08459788594729E-3</v>
      </c>
      <c r="H5721">
        <v>-2.5108014433962591</v>
      </c>
      <c r="I5721">
        <v>9.9999999999999998E-17</v>
      </c>
      <c r="J5721">
        <v>-16</v>
      </c>
      <c r="K5721">
        <v>1</v>
      </c>
      <c r="L5721">
        <v>0</v>
      </c>
    </row>
    <row r="5722" spans="1:12" x14ac:dyDescent="0.2">
      <c r="A5722">
        <v>1</v>
      </c>
      <c r="B5722">
        <v>0</v>
      </c>
      <c r="C5722">
        <v>6.0556052796742726E-2</v>
      </c>
      <c r="D5722">
        <v>-1.217842441045335</v>
      </c>
      <c r="E5722">
        <v>2.9067911000822507E-2</v>
      </c>
      <c r="F5722">
        <v>-1.5365861781853569</v>
      </c>
      <c r="G5722">
        <v>1</v>
      </c>
      <c r="H5722">
        <v>0</v>
      </c>
      <c r="I5722">
        <v>1</v>
      </c>
      <c r="J5722">
        <v>0</v>
      </c>
      <c r="K5722">
        <v>2.8404302834259451E-6</v>
      </c>
      <c r="L5722">
        <v>-5.5466158657407014</v>
      </c>
    </row>
    <row r="5723" spans="1:12" x14ac:dyDescent="0.2">
      <c r="A5723">
        <v>1</v>
      </c>
      <c r="B5723">
        <v>0</v>
      </c>
      <c r="C5723">
        <v>1</v>
      </c>
      <c r="D5723">
        <v>0</v>
      </c>
      <c r="E5723">
        <v>0.1341014489483506</v>
      </c>
      <c r="F5723">
        <v>-0.87256652962883641</v>
      </c>
      <c r="G5723">
        <v>9.9999999999999998E-17</v>
      </c>
      <c r="H5723">
        <v>-16</v>
      </c>
      <c r="I5723">
        <v>1.7375185735879563E-9</v>
      </c>
      <c r="J5723">
        <v>-8.760070544226398</v>
      </c>
      <c r="K5723">
        <v>9.9363270454937744E-9</v>
      </c>
      <c r="L5723">
        <v>-8.0027741225101092</v>
      </c>
    </row>
    <row r="5724" spans="1:12" x14ac:dyDescent="0.2">
      <c r="A5724">
        <v>9.9999999999999998E-17</v>
      </c>
      <c r="B5724">
        <v>-16</v>
      </c>
      <c r="C5724">
        <v>8.3936090274966388E-2</v>
      </c>
      <c r="D5724">
        <v>-1.0760512639969713</v>
      </c>
      <c r="E5724">
        <v>9.9999999999999998E-17</v>
      </c>
      <c r="F5724">
        <v>-16</v>
      </c>
      <c r="G5724">
        <v>7.2307108588540364E-8</v>
      </c>
      <c r="H5724">
        <v>-7.1408190046554241</v>
      </c>
      <c r="I5724">
        <v>1</v>
      </c>
      <c r="J5724">
        <v>0</v>
      </c>
      <c r="K5724">
        <v>1</v>
      </c>
      <c r="L5724">
        <v>0</v>
      </c>
    </row>
    <row r="5725" spans="1:12" x14ac:dyDescent="0.2">
      <c r="A5725">
        <v>1</v>
      </c>
      <c r="B5725">
        <v>0</v>
      </c>
      <c r="C5725">
        <v>2.1608239479570064E-4</v>
      </c>
      <c r="D5725">
        <v>-3.6653806155996005</v>
      </c>
      <c r="E5725">
        <v>1.5</v>
      </c>
      <c r="F5725">
        <v>0.17609125905568124</v>
      </c>
      <c r="G5725">
        <v>5.4962268536254722E-5</v>
      </c>
      <c r="H5725">
        <v>-4.2599353503217756</v>
      </c>
      <c r="I5725">
        <v>1.8702461346571683E-4</v>
      </c>
      <c r="J5725">
        <v>-3.7281012341645035</v>
      </c>
      <c r="K5725">
        <v>5.5227259106815818E-6</v>
      </c>
      <c r="L5725">
        <v>-5.257846509996007</v>
      </c>
    </row>
    <row r="5726" spans="1:12" x14ac:dyDescent="0.2">
      <c r="A5726">
        <v>1</v>
      </c>
      <c r="B5726">
        <v>0</v>
      </c>
      <c r="C5726">
        <v>9.9999999999999998E-17</v>
      </c>
      <c r="D5726">
        <v>-16</v>
      </c>
      <c r="E5726">
        <v>2.5627135838061768E-2</v>
      </c>
      <c r="F5726">
        <v>-1.5912999290960055</v>
      </c>
      <c r="G5726">
        <v>1</v>
      </c>
      <c r="H5726">
        <v>0</v>
      </c>
      <c r="I5726">
        <v>1</v>
      </c>
      <c r="J5726">
        <v>0</v>
      </c>
      <c r="K5726">
        <v>9.9315006783586412E-9</v>
      </c>
      <c r="L5726">
        <v>-8.0029851233990623</v>
      </c>
    </row>
    <row r="5727" spans="1:12" x14ac:dyDescent="0.2">
      <c r="A5727">
        <v>6.6600590096084364E-2</v>
      </c>
      <c r="B5727">
        <v>-1.1765219228666675</v>
      </c>
      <c r="C5727">
        <v>9.9999999999999998E-17</v>
      </c>
      <c r="D5727">
        <v>-16</v>
      </c>
      <c r="E5727">
        <v>4.6553489160739385E-6</v>
      </c>
      <c r="F5727">
        <v>-5.3320477633084646</v>
      </c>
      <c r="G5727">
        <v>1.8186119210009029E-3</v>
      </c>
      <c r="H5727">
        <v>-2.7402599664391318</v>
      </c>
      <c r="I5727">
        <v>1.8876403428037061E-5</v>
      </c>
      <c r="J5727">
        <v>-4.7240807494527344</v>
      </c>
      <c r="K5727">
        <v>1.1556645886735616E-8</v>
      </c>
      <c r="L5727">
        <v>-7.9371681939646939</v>
      </c>
    </row>
    <row r="5728" spans="1:12" x14ac:dyDescent="0.2">
      <c r="A5728">
        <v>7.686749813410124</v>
      </c>
      <c r="B5728">
        <v>0.88574274598098279</v>
      </c>
      <c r="C5728">
        <v>1</v>
      </c>
      <c r="D5728">
        <v>0</v>
      </c>
      <c r="E5728">
        <v>4.4485657192547761E-4</v>
      </c>
      <c r="F5728">
        <v>-3.3517799891580116</v>
      </c>
      <c r="G5728">
        <v>1</v>
      </c>
      <c r="H5728">
        <v>0</v>
      </c>
      <c r="I5728">
        <v>1</v>
      </c>
      <c r="J5728">
        <v>0</v>
      </c>
      <c r="K5728">
        <v>2.5408377886446153E-9</v>
      </c>
      <c r="L5728">
        <v>-8.5950230601543698</v>
      </c>
    </row>
    <row r="5729" spans="1:12" x14ac:dyDescent="0.2">
      <c r="A5729">
        <v>9.1792832667148545</v>
      </c>
      <c r="B5729">
        <v>0.96280877210943627</v>
      </c>
      <c r="C5729">
        <v>1</v>
      </c>
      <c r="D5729">
        <v>0</v>
      </c>
      <c r="E5729">
        <v>1</v>
      </c>
      <c r="F5729">
        <v>0</v>
      </c>
      <c r="G5729">
        <v>3.4080662352314067E-5</v>
      </c>
      <c r="H5729">
        <v>-4.4674919733783485</v>
      </c>
      <c r="I5729">
        <v>2.2000000000000002</v>
      </c>
      <c r="J5729">
        <v>0.34242268082220628</v>
      </c>
      <c r="K5729">
        <v>7.3610702545223513E-15</v>
      </c>
      <c r="L5729">
        <v>-14.133059037314442</v>
      </c>
    </row>
    <row r="5730" spans="1:12" x14ac:dyDescent="0.2">
      <c r="A5730">
        <v>3.706738236593457E-2</v>
      </c>
      <c r="B5730">
        <v>-1.4310080820084612</v>
      </c>
      <c r="C5730">
        <v>0.29976494183697627</v>
      </c>
      <c r="D5730">
        <v>-0.52321916020369585</v>
      </c>
      <c r="E5730">
        <v>9.4241857757407644E-4</v>
      </c>
      <c r="F5730">
        <v>-3.0257561613744759</v>
      </c>
      <c r="G5730">
        <v>9.9999999999999998E-17</v>
      </c>
      <c r="H5730">
        <v>-16</v>
      </c>
      <c r="I5730">
        <v>3.4916305434685467E-5</v>
      </c>
      <c r="J5730">
        <v>-4.4569717161181117</v>
      </c>
      <c r="K5730">
        <v>2.5213577231491017E-9</v>
      </c>
      <c r="L5730">
        <v>-8.5983655334713678</v>
      </c>
    </row>
    <row r="5731" spans="1:12" x14ac:dyDescent="0.2">
      <c r="A5731">
        <v>3.2675337436718563E-2</v>
      </c>
      <c r="B5731">
        <v>-1.4857799187849645</v>
      </c>
      <c r="C5731">
        <v>9.8333364860933407E-3</v>
      </c>
      <c r="D5731">
        <v>-2.0072990994981716</v>
      </c>
      <c r="E5731">
        <v>9.9999999999999998E-17</v>
      </c>
      <c r="F5731">
        <v>-16</v>
      </c>
      <c r="G5731">
        <v>1.891304330312412E-7</v>
      </c>
      <c r="H5731">
        <v>-6.7232385830845676</v>
      </c>
      <c r="I5731">
        <v>5.6321947619886973E-4</v>
      </c>
      <c r="J5731">
        <v>-3.2493223356495919</v>
      </c>
      <c r="K5731">
        <v>3.5986460902538145E-9</v>
      </c>
      <c r="L5731">
        <v>-8.4438608620460318</v>
      </c>
    </row>
    <row r="5732" spans="1:12" x14ac:dyDescent="0.2">
      <c r="A5732">
        <v>1</v>
      </c>
      <c r="B5732">
        <v>0</v>
      </c>
      <c r="C5732">
        <v>1</v>
      </c>
      <c r="D5732">
        <v>0</v>
      </c>
      <c r="E5732">
        <v>1</v>
      </c>
      <c r="F5732">
        <v>0</v>
      </c>
      <c r="G5732">
        <v>9.9708543443076064E-5</v>
      </c>
      <c r="H5732">
        <v>-4.0012676279348849</v>
      </c>
      <c r="I5732">
        <v>6.387911986393813E-4</v>
      </c>
      <c r="J5732">
        <v>-3.1946410762666204</v>
      </c>
      <c r="K5732">
        <v>9.9999999999999998E-17</v>
      </c>
      <c r="L5732">
        <v>-16</v>
      </c>
    </row>
    <row r="5733" spans="1:12" x14ac:dyDescent="0.2">
      <c r="A5733">
        <v>4.7582956894127566E-2</v>
      </c>
      <c r="B5733">
        <v>-1.3225485735870626</v>
      </c>
      <c r="C5733">
        <v>0.17406891196296206</v>
      </c>
      <c r="D5733">
        <v>-0.75927878527849135</v>
      </c>
      <c r="E5733">
        <v>9.9999999999999998E-17</v>
      </c>
      <c r="F5733">
        <v>-16</v>
      </c>
      <c r="G5733">
        <v>1.2875085172396978E-3</v>
      </c>
      <c r="H5733">
        <v>-2.8902498892941759</v>
      </c>
      <c r="I5733">
        <v>2.3667724202196484E-8</v>
      </c>
      <c r="J5733">
        <v>-7.6258435001590135</v>
      </c>
      <c r="K5733">
        <v>1</v>
      </c>
      <c r="L5733">
        <v>0</v>
      </c>
    </row>
    <row r="5734" spans="1:12" x14ac:dyDescent="0.2">
      <c r="A5734">
        <v>1</v>
      </c>
      <c r="B5734">
        <v>0</v>
      </c>
      <c r="C5734">
        <v>2.2000000000000002</v>
      </c>
      <c r="D5734">
        <v>0.34242268082220628</v>
      </c>
      <c r="E5734">
        <v>1</v>
      </c>
      <c r="F5734">
        <v>0</v>
      </c>
      <c r="G5734">
        <v>2.780690170763064E-3</v>
      </c>
      <c r="H5734">
        <v>-2.5558473982713843</v>
      </c>
      <c r="I5734">
        <v>9.9999999999999998E-17</v>
      </c>
      <c r="J5734">
        <v>-16</v>
      </c>
      <c r="K5734">
        <v>1.6975033774730087E-6</v>
      </c>
      <c r="L5734">
        <v>-5.7701893529435244</v>
      </c>
    </row>
    <row r="5735" spans="1:12" x14ac:dyDescent="0.2">
      <c r="A5735">
        <v>1.1616255866547874E-2</v>
      </c>
      <c r="B5735">
        <v>-1.9349338305105428</v>
      </c>
      <c r="C5735">
        <v>1</v>
      </c>
      <c r="D5735">
        <v>0</v>
      </c>
      <c r="E5735">
        <v>1</v>
      </c>
      <c r="F5735">
        <v>0</v>
      </c>
      <c r="G5735">
        <v>1</v>
      </c>
      <c r="H5735">
        <v>0</v>
      </c>
      <c r="I5735">
        <v>2.5402673748691036E-5</v>
      </c>
      <c r="J5735">
        <v>-4.5951205694749504</v>
      </c>
      <c r="K5735">
        <v>9.9999999999999998E-17</v>
      </c>
      <c r="L5735">
        <v>-16</v>
      </c>
    </row>
    <row r="5736" spans="1:12" x14ac:dyDescent="0.2">
      <c r="A5736">
        <v>7.0051549987116379</v>
      </c>
      <c r="B5736">
        <v>0.84541774909223477</v>
      </c>
      <c r="C5736">
        <v>1.3250700741674543E-3</v>
      </c>
      <c r="D5736">
        <v>-2.8777611541652561</v>
      </c>
      <c r="E5736">
        <v>1.2392536796660556E-5</v>
      </c>
      <c r="F5736">
        <v>-4.9068397828877774</v>
      </c>
      <c r="G5736">
        <v>1</v>
      </c>
      <c r="H5736">
        <v>0</v>
      </c>
      <c r="I5736">
        <v>7.1550052048244067E-4</v>
      </c>
      <c r="J5736">
        <v>-3.1453900459816757</v>
      </c>
      <c r="K5736">
        <v>6.3683227261014891E-6</v>
      </c>
      <c r="L5736">
        <v>-5.1959749360659906</v>
      </c>
    </row>
    <row r="5737" spans="1:12" x14ac:dyDescent="0.2">
      <c r="A5737">
        <v>1</v>
      </c>
      <c r="B5737">
        <v>0</v>
      </c>
      <c r="C5737">
        <v>9.9999999999999998E-17</v>
      </c>
      <c r="D5737">
        <v>-16</v>
      </c>
      <c r="E5737">
        <v>2.4041568776498833E-2</v>
      </c>
      <c r="F5737">
        <v>-1.6190371968711441</v>
      </c>
      <c r="G5737">
        <v>1.6431642110529446E-3</v>
      </c>
      <c r="H5737">
        <v>-2.7843190327971161</v>
      </c>
      <c r="I5737">
        <v>2.7893461342358394E-5</v>
      </c>
      <c r="J5737">
        <v>-4.5544975901221694</v>
      </c>
      <c r="K5737">
        <v>5.5966040245902474E-6</v>
      </c>
      <c r="L5737">
        <v>-5.2520754195572614</v>
      </c>
    </row>
    <row r="5738" spans="1:12" x14ac:dyDescent="0.2">
      <c r="A5738">
        <v>7.3883269926803885E-2</v>
      </c>
      <c r="B5738">
        <v>-1.131453891795128</v>
      </c>
      <c r="C5738">
        <v>5.4274954884125639E-3</v>
      </c>
      <c r="D5738">
        <v>-2.2654005288792249</v>
      </c>
      <c r="E5738">
        <v>2.5562009690208436E-2</v>
      </c>
      <c r="F5738">
        <v>-1.5924050048541223</v>
      </c>
      <c r="G5738">
        <v>8.5069376110859306E-4</v>
      </c>
      <c r="H5738">
        <v>-3.0702267522498139</v>
      </c>
      <c r="I5738">
        <v>5.1034901433601877E-2</v>
      </c>
      <c r="J5738">
        <v>-1.2921327196680812</v>
      </c>
      <c r="K5738">
        <v>6.2515109303207826E-9</v>
      </c>
      <c r="L5738">
        <v>-8.2040150051523728</v>
      </c>
    </row>
    <row r="5739" spans="1:12" x14ac:dyDescent="0.2">
      <c r="A5739">
        <v>2.8821362410292704</v>
      </c>
      <c r="B5739">
        <v>0.45971450643241912</v>
      </c>
      <c r="C5739">
        <v>5.1075894996475109E-3</v>
      </c>
      <c r="D5739">
        <v>-2.2917840145413311</v>
      </c>
      <c r="E5739">
        <v>0.1003776796112025</v>
      </c>
      <c r="F5739">
        <v>-0.99836284794165053</v>
      </c>
      <c r="G5739">
        <v>7.4940653359114082E-5</v>
      </c>
      <c r="H5739">
        <v>-4.1252825248928611</v>
      </c>
      <c r="I5739">
        <v>9.9999999999999998E-17</v>
      </c>
      <c r="J5739">
        <v>-16</v>
      </c>
      <c r="K5739">
        <v>2.9066353467245778E-6</v>
      </c>
      <c r="L5739">
        <v>-5.5366094494263063</v>
      </c>
    </row>
    <row r="5740" spans="1:12" x14ac:dyDescent="0.2">
      <c r="A5740">
        <v>9.9999999999999998E-17</v>
      </c>
      <c r="B5740">
        <v>-16</v>
      </c>
      <c r="C5740">
        <v>3.3767062691867689E-3</v>
      </c>
      <c r="D5740">
        <v>-2.4715067158583675</v>
      </c>
      <c r="E5740">
        <v>9.9999999999999998E-17</v>
      </c>
      <c r="F5740">
        <v>-16</v>
      </c>
      <c r="G5740">
        <v>2.8661558124552372E-3</v>
      </c>
      <c r="H5740">
        <v>-2.5427002038025397</v>
      </c>
      <c r="I5740">
        <v>4.3777180832236058E-9</v>
      </c>
      <c r="J5740">
        <v>-8.3587522096119766</v>
      </c>
      <c r="K5740">
        <v>6.5911432520146579E-15</v>
      </c>
      <c r="L5740">
        <v>-14.181039249293917</v>
      </c>
    </row>
    <row r="5741" spans="1:12" x14ac:dyDescent="0.2">
      <c r="A5741">
        <v>3.6324333463312435</v>
      </c>
      <c r="B5741">
        <v>0.56019765391675602</v>
      </c>
      <c r="C5741">
        <v>1</v>
      </c>
      <c r="D5741">
        <v>0</v>
      </c>
      <c r="E5741">
        <v>1</v>
      </c>
      <c r="F5741">
        <v>0</v>
      </c>
      <c r="G5741">
        <v>7.8187460304103226E-5</v>
      </c>
      <c r="H5741">
        <v>-4.1068628934544416</v>
      </c>
      <c r="I5741">
        <v>3</v>
      </c>
      <c r="J5741">
        <v>0.47712125471966244</v>
      </c>
      <c r="K5741">
        <v>1</v>
      </c>
      <c r="L5741">
        <v>0</v>
      </c>
    </row>
    <row r="5742" spans="1:12" x14ac:dyDescent="0.2">
      <c r="A5742">
        <v>1</v>
      </c>
      <c r="B5742">
        <v>0</v>
      </c>
      <c r="C5742">
        <v>0.31673981120243722</v>
      </c>
      <c r="D5742">
        <v>-0.49929734648312585</v>
      </c>
      <c r="E5742">
        <v>1</v>
      </c>
      <c r="F5742">
        <v>0</v>
      </c>
      <c r="G5742">
        <v>1</v>
      </c>
      <c r="H5742">
        <v>0</v>
      </c>
      <c r="I5742">
        <v>6.1558528795415681E-4</v>
      </c>
      <c r="J5742">
        <v>-3.2107117680424384</v>
      </c>
      <c r="K5742">
        <v>0.29416796907346909</v>
      </c>
      <c r="L5742">
        <v>-0.53140461784903059</v>
      </c>
    </row>
    <row r="5743" spans="1:12" x14ac:dyDescent="0.2">
      <c r="A5743">
        <v>9.9999999999999998E-17</v>
      </c>
      <c r="B5743">
        <v>-16</v>
      </c>
      <c r="C5743">
        <v>1</v>
      </c>
      <c r="D5743">
        <v>0</v>
      </c>
      <c r="E5743">
        <v>9.9999999999999998E-17</v>
      </c>
      <c r="F5743">
        <v>-16</v>
      </c>
      <c r="G5743">
        <v>9.9999999999999998E-17</v>
      </c>
      <c r="H5743">
        <v>-16</v>
      </c>
      <c r="I5743">
        <v>1</v>
      </c>
      <c r="J5743">
        <v>0</v>
      </c>
      <c r="K5743">
        <v>5.3262506701129802E-10</v>
      </c>
      <c r="L5743">
        <v>-9.2735783981514803</v>
      </c>
    </row>
    <row r="5744" spans="1:12" x14ac:dyDescent="0.2">
      <c r="A5744">
        <v>2.2000000000000002</v>
      </c>
      <c r="B5744">
        <v>0.34242268082220628</v>
      </c>
      <c r="C5744">
        <v>1</v>
      </c>
      <c r="D5744">
        <v>0</v>
      </c>
      <c r="E5744">
        <v>9.9999999999999998E-17</v>
      </c>
      <c r="F5744">
        <v>-16</v>
      </c>
      <c r="G5744">
        <v>9.9999999999999998E-17</v>
      </c>
      <c r="H5744">
        <v>-16</v>
      </c>
      <c r="I5744">
        <v>1.2942352986973465E-5</v>
      </c>
      <c r="J5744">
        <v>-4.8879867594972604</v>
      </c>
      <c r="K5744">
        <v>2.2461256208350263E-9</v>
      </c>
      <c r="L5744">
        <v>-8.6485659582660901</v>
      </c>
    </row>
    <row r="5745" spans="1:12" x14ac:dyDescent="0.2">
      <c r="A5745">
        <v>6.364856129882086</v>
      </c>
      <c r="B5745">
        <v>0.80378859138252856</v>
      </c>
      <c r="C5745">
        <v>2.7585494780863473E-3</v>
      </c>
      <c r="D5745">
        <v>-2.5593192220135941</v>
      </c>
      <c r="E5745">
        <v>6.8504190298720208E-2</v>
      </c>
      <c r="F5745">
        <v>-1.1642828625520616</v>
      </c>
      <c r="G5745">
        <v>0.13504906132646144</v>
      </c>
      <c r="H5745">
        <v>-0.86950843007819523</v>
      </c>
      <c r="I5745">
        <v>1.1906822877803838E-8</v>
      </c>
      <c r="J5745">
        <v>-7.9242041067548454</v>
      </c>
      <c r="K5745">
        <v>1</v>
      </c>
      <c r="L5745">
        <v>0</v>
      </c>
    </row>
    <row r="5746" spans="1:12" x14ac:dyDescent="0.2">
      <c r="A5746">
        <v>6.8781861394319277</v>
      </c>
      <c r="B5746">
        <v>0.83747392464596737</v>
      </c>
      <c r="C5746">
        <v>1</v>
      </c>
      <c r="D5746">
        <v>0</v>
      </c>
      <c r="E5746">
        <v>9.5969227027778176E-3</v>
      </c>
      <c r="F5746">
        <v>-2.0178680031531182</v>
      </c>
      <c r="G5746">
        <v>5.6112134632712822E-8</v>
      </c>
      <c r="H5746">
        <v>-7.2509432094363726</v>
      </c>
      <c r="I5746">
        <v>1</v>
      </c>
      <c r="J5746">
        <v>0</v>
      </c>
      <c r="K5746">
        <v>1</v>
      </c>
      <c r="L5746">
        <v>0</v>
      </c>
    </row>
    <row r="5747" spans="1:12" x14ac:dyDescent="0.2">
      <c r="A5747">
        <v>8.4368119008971731E-2</v>
      </c>
      <c r="B5747">
        <v>-1.0738216333999704</v>
      </c>
      <c r="C5747">
        <v>1</v>
      </c>
      <c r="D5747">
        <v>0</v>
      </c>
      <c r="E5747">
        <v>7.270251412091157E-5</v>
      </c>
      <c r="F5747">
        <v>-4.1384505705720542</v>
      </c>
      <c r="G5747">
        <v>2.3440358332739181E-3</v>
      </c>
      <c r="H5747">
        <v>-2.6300357535438015</v>
      </c>
      <c r="I5747">
        <v>1.6688237737163791E-9</v>
      </c>
      <c r="J5747">
        <v>-8.7775895220046163</v>
      </c>
      <c r="K5747">
        <v>1.3342528919548299E-14</v>
      </c>
      <c r="L5747">
        <v>-13.874761847202537</v>
      </c>
    </row>
    <row r="5748" spans="1:12" x14ac:dyDescent="0.2">
      <c r="A5748">
        <v>0.75647366113484404</v>
      </c>
      <c r="B5748">
        <v>-0.12120618862286023</v>
      </c>
      <c r="C5748">
        <v>0.32822482623725741</v>
      </c>
      <c r="D5748">
        <v>-0.48382857291706038</v>
      </c>
      <c r="E5748">
        <v>1.2161551252768034E-2</v>
      </c>
      <c r="F5748">
        <v>-1.9150110255938086</v>
      </c>
      <c r="G5748">
        <v>0.84274709438887341</v>
      </c>
      <c r="H5748">
        <v>-7.4302736158582516E-2</v>
      </c>
      <c r="I5748">
        <v>7.0569656753213914E-4</v>
      </c>
      <c r="J5748">
        <v>-3.1513819949443223</v>
      </c>
      <c r="K5748">
        <v>3.5908786928490579E-14</v>
      </c>
      <c r="L5748">
        <v>-13.44479926597282</v>
      </c>
    </row>
    <row r="5749" spans="1:12" x14ac:dyDescent="0.2">
      <c r="A5749">
        <v>1</v>
      </c>
      <c r="B5749">
        <v>0</v>
      </c>
      <c r="C5749">
        <v>4.5157211432798827E-2</v>
      </c>
      <c r="D5749">
        <v>-1.3452728846553965</v>
      </c>
      <c r="E5749">
        <v>1.1503068532955932E-5</v>
      </c>
      <c r="F5749">
        <v>-4.9391862927622556</v>
      </c>
      <c r="G5749">
        <v>9.9999999999999998E-17</v>
      </c>
      <c r="H5749">
        <v>-16</v>
      </c>
      <c r="I5749">
        <v>3</v>
      </c>
      <c r="J5749">
        <v>0.47712125471966244</v>
      </c>
      <c r="K5749">
        <v>5.5422662707924198E-6</v>
      </c>
      <c r="L5749">
        <v>-5.2563126129532973</v>
      </c>
    </row>
    <row r="5750" spans="1:12" x14ac:dyDescent="0.2">
      <c r="A5750">
        <v>2.0899416058803997</v>
      </c>
      <c r="B5750">
        <v>0.32013415185353999</v>
      </c>
      <c r="C5750">
        <v>1</v>
      </c>
      <c r="D5750">
        <v>0</v>
      </c>
      <c r="E5750">
        <v>6.8258702593821416E-4</v>
      </c>
      <c r="F5750">
        <v>-3.1658419706969783</v>
      </c>
      <c r="G5750">
        <v>1.5165758568831805E-7</v>
      </c>
      <c r="H5750">
        <v>-6.8191358620418407</v>
      </c>
      <c r="I5750">
        <v>9.9999999999999998E-17</v>
      </c>
      <c r="J5750">
        <v>-16</v>
      </c>
      <c r="K5750">
        <v>5.1864035241168633E-15</v>
      </c>
      <c r="L5750">
        <v>-14.285133696305664</v>
      </c>
    </row>
    <row r="5751" spans="1:12" x14ac:dyDescent="0.2">
      <c r="A5751">
        <v>1</v>
      </c>
      <c r="B5751">
        <v>0</v>
      </c>
      <c r="C5751">
        <v>4.1887780389677863E-4</v>
      </c>
      <c r="D5751">
        <v>-3.377912652053543</v>
      </c>
      <c r="E5751">
        <v>9.9999999999999998E-17</v>
      </c>
      <c r="F5751">
        <v>-16</v>
      </c>
      <c r="G5751">
        <v>1</v>
      </c>
      <c r="H5751">
        <v>0</v>
      </c>
      <c r="I5751">
        <v>9.9999999999999998E-17</v>
      </c>
      <c r="J5751">
        <v>-16</v>
      </c>
      <c r="K5751">
        <v>1</v>
      </c>
      <c r="L5751">
        <v>0</v>
      </c>
    </row>
    <row r="5752" spans="1:12" x14ac:dyDescent="0.2">
      <c r="A5752">
        <v>6.1967499174466471E-2</v>
      </c>
      <c r="B5752">
        <v>-1.2078360303412832</v>
      </c>
      <c r="C5752">
        <v>0.30705205697382609</v>
      </c>
      <c r="D5752">
        <v>-0.51278798888793642</v>
      </c>
      <c r="E5752">
        <v>0.1147992323224071</v>
      </c>
      <c r="F5752">
        <v>-0.94006101611275972</v>
      </c>
      <c r="G5752">
        <v>9.9999999999999998E-17</v>
      </c>
      <c r="H5752">
        <v>-16</v>
      </c>
      <c r="I5752">
        <v>1</v>
      </c>
      <c r="J5752">
        <v>0</v>
      </c>
      <c r="K5752">
        <v>8.2563731248222333E-6</v>
      </c>
      <c r="L5752">
        <v>-5.0832106884894319</v>
      </c>
    </row>
    <row r="5753" spans="1:12" x14ac:dyDescent="0.2">
      <c r="A5753">
        <v>1</v>
      </c>
      <c r="B5753">
        <v>0</v>
      </c>
      <c r="C5753">
        <v>0.31226932773957677</v>
      </c>
      <c r="D5753">
        <v>-0.5054706717020363</v>
      </c>
      <c r="E5753">
        <v>7.5593143604079066E-2</v>
      </c>
      <c r="F5753">
        <v>-1.1215175937838531</v>
      </c>
      <c r="G5753">
        <v>2.3500300580586711E-3</v>
      </c>
      <c r="H5753">
        <v>-2.6289265828493136</v>
      </c>
      <c r="I5753">
        <v>1</v>
      </c>
      <c r="J5753">
        <v>0</v>
      </c>
      <c r="K5753">
        <v>5.4579979542790898E-9</v>
      </c>
      <c r="L5753">
        <v>-8.2629666314446979</v>
      </c>
    </row>
    <row r="5754" spans="1:12" x14ac:dyDescent="0.2">
      <c r="A5754">
        <v>0.27689602417498255</v>
      </c>
      <c r="B5754">
        <v>-0.55768328004807788</v>
      </c>
      <c r="C5754">
        <v>3.9834072067283883E-3</v>
      </c>
      <c r="D5754">
        <v>-2.3997452952488101</v>
      </c>
      <c r="E5754">
        <v>5.57752124485539E-2</v>
      </c>
      <c r="F5754">
        <v>-1.2535587668072994</v>
      </c>
      <c r="G5754">
        <v>2.7258755068685922E-3</v>
      </c>
      <c r="H5754">
        <v>-2.5644939826593141</v>
      </c>
      <c r="I5754">
        <v>9.9999999999999998E-17</v>
      </c>
      <c r="J5754">
        <v>-16</v>
      </c>
      <c r="K5754">
        <v>3.1890277412036305E-14</v>
      </c>
      <c r="L5754">
        <v>-13.49634170283316</v>
      </c>
    </row>
    <row r="5755" spans="1:12" x14ac:dyDescent="0.2">
      <c r="A5755">
        <v>1</v>
      </c>
      <c r="B5755">
        <v>0</v>
      </c>
      <c r="C5755">
        <v>2.9017731355860873E-2</v>
      </c>
      <c r="D5755">
        <v>-1.5373365442809315</v>
      </c>
      <c r="E5755">
        <v>6.5640447736597066E-2</v>
      </c>
      <c r="F5755">
        <v>-1.1828284652656496</v>
      </c>
      <c r="G5755">
        <v>9.9999999999999998E-17</v>
      </c>
      <c r="H5755">
        <v>-16</v>
      </c>
      <c r="I5755">
        <v>3.1512027777336975E-8</v>
      </c>
      <c r="J5755">
        <v>-7.5015236493752644</v>
      </c>
      <c r="K5755">
        <v>2.2879023758187916E-14</v>
      </c>
      <c r="L5755">
        <v>-13.640562510712813</v>
      </c>
    </row>
    <row r="5756" spans="1:12" x14ac:dyDescent="0.2">
      <c r="A5756">
        <v>8.3194879367839453E-2</v>
      </c>
      <c r="B5756">
        <v>-1.0799034036459223</v>
      </c>
      <c r="C5756">
        <v>0.11465291278243366</v>
      </c>
      <c r="D5756">
        <v>-0.94061490744717868</v>
      </c>
      <c r="E5756">
        <v>5.2066685474262062E-2</v>
      </c>
      <c r="F5756">
        <v>-1.2834400683019387</v>
      </c>
      <c r="G5756">
        <v>2.8214469308661047E-3</v>
      </c>
      <c r="H5756">
        <v>-2.5495281140449277</v>
      </c>
      <c r="I5756">
        <v>1</v>
      </c>
      <c r="J5756">
        <v>0</v>
      </c>
      <c r="K5756">
        <v>1</v>
      </c>
      <c r="L5756">
        <v>0</v>
      </c>
    </row>
    <row r="5757" spans="1:12" x14ac:dyDescent="0.2">
      <c r="A5757">
        <v>1.2756213851574093E-2</v>
      </c>
      <c r="B5757">
        <v>-1.8942782086372885</v>
      </c>
      <c r="C5757">
        <v>4.6214236806488474E-4</v>
      </c>
      <c r="D5757">
        <v>-3.3352242146162885</v>
      </c>
      <c r="E5757">
        <v>1.3869877196143009E-2</v>
      </c>
      <c r="F5757">
        <v>-1.8579273841519173</v>
      </c>
      <c r="G5757">
        <v>9.9999999999999998E-17</v>
      </c>
      <c r="H5757">
        <v>-16</v>
      </c>
      <c r="I5757">
        <v>1</v>
      </c>
      <c r="J5757">
        <v>0</v>
      </c>
      <c r="K5757">
        <v>3.1537574458461307E-6</v>
      </c>
      <c r="L5757">
        <v>-5.5011717111280127</v>
      </c>
    </row>
    <row r="5758" spans="1:12" x14ac:dyDescent="0.2">
      <c r="A5758">
        <v>1</v>
      </c>
      <c r="B5758">
        <v>0</v>
      </c>
      <c r="C5758">
        <v>9.9999999999999998E-17</v>
      </c>
      <c r="D5758">
        <v>-16</v>
      </c>
      <c r="E5758">
        <v>8.9049609173639209E-4</v>
      </c>
      <c r="F5758">
        <v>-3.0503679822546887</v>
      </c>
      <c r="G5758">
        <v>9.9999999999999998E-17</v>
      </c>
      <c r="H5758">
        <v>-16</v>
      </c>
      <c r="I5758">
        <v>1.0508666695428536E-3</v>
      </c>
      <c r="J5758">
        <v>-2.9784523823114624</v>
      </c>
      <c r="K5758">
        <v>1</v>
      </c>
      <c r="L5758">
        <v>0</v>
      </c>
    </row>
    <row r="5759" spans="1:12" x14ac:dyDescent="0.2">
      <c r="A5759">
        <v>1</v>
      </c>
      <c r="B5759">
        <v>0</v>
      </c>
      <c r="C5759">
        <v>1</v>
      </c>
      <c r="D5759">
        <v>0</v>
      </c>
      <c r="E5759">
        <v>1</v>
      </c>
      <c r="F5759">
        <v>0</v>
      </c>
      <c r="G5759">
        <v>6.9054089268976454E-5</v>
      </c>
      <c r="H5759">
        <v>-4.1608105981227705</v>
      </c>
      <c r="I5759">
        <v>1.7138467477065865E-3</v>
      </c>
      <c r="J5759">
        <v>-2.7660280153189052</v>
      </c>
      <c r="K5759">
        <v>1</v>
      </c>
      <c r="L5759">
        <v>0</v>
      </c>
    </row>
    <row r="5760" spans="1:12" x14ac:dyDescent="0.2">
      <c r="A5760">
        <v>8.9476363800857612</v>
      </c>
      <c r="B5760">
        <v>0.95170832663927574</v>
      </c>
      <c r="C5760">
        <v>1</v>
      </c>
      <c r="D5760">
        <v>0</v>
      </c>
      <c r="E5760">
        <v>3</v>
      </c>
      <c r="F5760">
        <v>0.47712125471966244</v>
      </c>
      <c r="G5760">
        <v>9.9999999999999998E-17</v>
      </c>
      <c r="H5760">
        <v>-16</v>
      </c>
      <c r="I5760">
        <v>1</v>
      </c>
      <c r="J5760">
        <v>0</v>
      </c>
      <c r="K5760">
        <v>9.9999999999999998E-17</v>
      </c>
      <c r="L5760">
        <v>-16</v>
      </c>
    </row>
    <row r="5761" spans="1:12" x14ac:dyDescent="0.2">
      <c r="A5761">
        <v>1</v>
      </c>
      <c r="B5761">
        <v>0</v>
      </c>
      <c r="C5761">
        <v>3.7562900814956945E-2</v>
      </c>
      <c r="D5761">
        <v>-1.4252408764889164</v>
      </c>
      <c r="E5761">
        <v>1</v>
      </c>
      <c r="F5761">
        <v>0</v>
      </c>
      <c r="G5761">
        <v>1.1953485313634908E-7</v>
      </c>
      <c r="H5761">
        <v>-6.9225054477043129</v>
      </c>
      <c r="I5761">
        <v>1.7728128639666021E-4</v>
      </c>
      <c r="J5761">
        <v>-3.751337105592548</v>
      </c>
      <c r="K5761">
        <v>2.5064801866167547E-14</v>
      </c>
      <c r="L5761">
        <v>-13.600935724075871</v>
      </c>
    </row>
    <row r="5762" spans="1:12" x14ac:dyDescent="0.2">
      <c r="A5762">
        <v>4.8633829317017714E-2</v>
      </c>
      <c r="B5762">
        <v>-1.313061533726577</v>
      </c>
      <c r="C5762">
        <v>9.9999999999999998E-17</v>
      </c>
      <c r="D5762">
        <v>-16</v>
      </c>
      <c r="E5762">
        <v>1</v>
      </c>
      <c r="F5762">
        <v>0</v>
      </c>
      <c r="G5762">
        <v>1</v>
      </c>
      <c r="H5762">
        <v>0</v>
      </c>
      <c r="I5762">
        <v>1</v>
      </c>
      <c r="J5762">
        <v>0</v>
      </c>
      <c r="K5762">
        <v>1</v>
      </c>
      <c r="L5762">
        <v>0</v>
      </c>
    </row>
    <row r="5763" spans="1:12" x14ac:dyDescent="0.2">
      <c r="A5763">
        <v>1</v>
      </c>
      <c r="B5763">
        <v>0</v>
      </c>
      <c r="C5763">
        <v>3.1371403309275324E-4</v>
      </c>
      <c r="D5763">
        <v>-3.5034660539562719</v>
      </c>
      <c r="E5763">
        <v>9.9999999999999998E-17</v>
      </c>
      <c r="F5763">
        <v>-16</v>
      </c>
      <c r="G5763">
        <v>1</v>
      </c>
      <c r="H5763">
        <v>0</v>
      </c>
      <c r="I5763">
        <v>3.1198483548270112E-5</v>
      </c>
      <c r="J5763">
        <v>-4.5058665150400161</v>
      </c>
      <c r="K5763">
        <v>9.9999999999999998E-17</v>
      </c>
      <c r="L5763">
        <v>-16</v>
      </c>
    </row>
    <row r="5764" spans="1:12" x14ac:dyDescent="0.2">
      <c r="A5764">
        <v>1</v>
      </c>
      <c r="B5764">
        <v>0</v>
      </c>
      <c r="C5764">
        <v>9.9999999999999998E-17</v>
      </c>
      <c r="D5764">
        <v>-16</v>
      </c>
      <c r="E5764">
        <v>5.23033125417149E-4</v>
      </c>
      <c r="F5764">
        <v>-3.2814708049562316</v>
      </c>
      <c r="G5764">
        <v>2.9508204399020933E-3</v>
      </c>
      <c r="H5764">
        <v>-2.5300572169088102</v>
      </c>
      <c r="I5764">
        <v>1</v>
      </c>
      <c r="J5764">
        <v>0</v>
      </c>
      <c r="K5764">
        <v>1.6752102894168124E-6</v>
      </c>
      <c r="L5764">
        <v>-5.7759306681489839</v>
      </c>
    </row>
    <row r="5765" spans="1:12" x14ac:dyDescent="0.2">
      <c r="A5765">
        <v>1.2071011979758385E-2</v>
      </c>
      <c r="B5765">
        <v>-1.9182563190657322</v>
      </c>
      <c r="C5765">
        <v>1</v>
      </c>
      <c r="D5765">
        <v>0</v>
      </c>
      <c r="E5765">
        <v>1.3313132065041545E-2</v>
      </c>
      <c r="F5765">
        <v>-1.8757197598111104</v>
      </c>
      <c r="G5765">
        <v>9.9999999999999998E-17</v>
      </c>
      <c r="H5765">
        <v>-16</v>
      </c>
      <c r="I5765">
        <v>6.0225641542107299E-4</v>
      </c>
      <c r="J5765">
        <v>-3.220218565066221</v>
      </c>
      <c r="K5765">
        <v>1.9017653319908292E-9</v>
      </c>
      <c r="L5765">
        <v>-8.720843073786142</v>
      </c>
    </row>
    <row r="5766" spans="1:12" x14ac:dyDescent="0.2">
      <c r="A5766">
        <v>9.9999999999999998E-17</v>
      </c>
      <c r="B5766">
        <v>-16</v>
      </c>
      <c r="C5766">
        <v>5.2496694393762595E-3</v>
      </c>
      <c r="D5766">
        <v>-2.2798680423415831</v>
      </c>
      <c r="E5766">
        <v>9.9999999999999998E-17</v>
      </c>
      <c r="F5766">
        <v>-16</v>
      </c>
      <c r="G5766">
        <v>1.6147527387099823E-7</v>
      </c>
      <c r="H5766">
        <v>-6.7918939701967194</v>
      </c>
      <c r="I5766">
        <v>6.8144142660488724E-2</v>
      </c>
      <c r="J5766">
        <v>-1.1665714680692494</v>
      </c>
      <c r="K5766">
        <v>1.6006630982593464E-9</v>
      </c>
      <c r="L5766">
        <v>-8.7957000671835779</v>
      </c>
    </row>
    <row r="5767" spans="1:12" x14ac:dyDescent="0.2">
      <c r="A5767">
        <v>6.4091464415522719</v>
      </c>
      <c r="B5767">
        <v>0.80680019482193366</v>
      </c>
      <c r="C5767">
        <v>9.9999999999999998E-17</v>
      </c>
      <c r="D5767">
        <v>-16</v>
      </c>
      <c r="E5767">
        <v>1</v>
      </c>
      <c r="F5767">
        <v>0</v>
      </c>
      <c r="G5767">
        <v>1</v>
      </c>
      <c r="H5767">
        <v>0</v>
      </c>
      <c r="I5767">
        <v>9.9999999999999998E-17</v>
      </c>
      <c r="J5767">
        <v>-16</v>
      </c>
      <c r="K5767">
        <v>3.412583559476163E-9</v>
      </c>
      <c r="L5767">
        <v>-8.4669167058192851</v>
      </c>
    </row>
    <row r="5768" spans="1:12" x14ac:dyDescent="0.2">
      <c r="A5768">
        <v>3.9730867565725765</v>
      </c>
      <c r="B5768">
        <v>0.59912804844055467</v>
      </c>
      <c r="C5768">
        <v>3.7583726883730763E-3</v>
      </c>
      <c r="D5768">
        <v>-2.4250001565189923</v>
      </c>
      <c r="E5768">
        <v>1.1691393921574175E-3</v>
      </c>
      <c r="F5768">
        <v>-2.9321337064294108</v>
      </c>
      <c r="G5768">
        <v>9.9999999999999998E-17</v>
      </c>
      <c r="H5768">
        <v>-16</v>
      </c>
      <c r="I5768">
        <v>1</v>
      </c>
      <c r="J5768">
        <v>0</v>
      </c>
      <c r="K5768">
        <v>1</v>
      </c>
      <c r="L5768">
        <v>0</v>
      </c>
    </row>
    <row r="5769" spans="1:12" x14ac:dyDescent="0.2">
      <c r="A5769">
        <v>1</v>
      </c>
      <c r="B5769">
        <v>0</v>
      </c>
      <c r="C5769">
        <v>7.357325841036276E-2</v>
      </c>
      <c r="D5769">
        <v>-1.1332800095099858</v>
      </c>
      <c r="E5769">
        <v>8.9117862176280147E-4</v>
      </c>
      <c r="F5769">
        <v>-3.0500352402154634</v>
      </c>
      <c r="G5769">
        <v>2.9172643071119522E-5</v>
      </c>
      <c r="H5769">
        <v>-4.535024221574127</v>
      </c>
      <c r="I5769">
        <v>2.9549041327345146E-4</v>
      </c>
      <c r="J5769">
        <v>-3.5294566045626832</v>
      </c>
      <c r="K5769">
        <v>5.0764340684007499E-14</v>
      </c>
      <c r="L5769">
        <v>-13.29444124996358</v>
      </c>
    </row>
    <row r="5770" spans="1:12" x14ac:dyDescent="0.2">
      <c r="A5770">
        <v>7.3275604918907986E-2</v>
      </c>
      <c r="B5770">
        <v>-1.1350405876031491</v>
      </c>
      <c r="C5770">
        <v>2.4825612993174019E-2</v>
      </c>
      <c r="D5770">
        <v>-1.6051000191159186</v>
      </c>
      <c r="E5770">
        <v>0.11679566497206541</v>
      </c>
      <c r="F5770">
        <v>-0.93257327634733111</v>
      </c>
      <c r="G5770">
        <v>1</v>
      </c>
      <c r="H5770">
        <v>0</v>
      </c>
      <c r="I5770">
        <v>2.156379771646597E-4</v>
      </c>
      <c r="J5770">
        <v>-3.6662747508108775</v>
      </c>
      <c r="K5770">
        <v>1.8368285847684531E-6</v>
      </c>
      <c r="L5770">
        <v>-5.7359313707288706</v>
      </c>
    </row>
    <row r="5771" spans="1:12" x14ac:dyDescent="0.2">
      <c r="A5771">
        <v>7.1855259527427773E-2</v>
      </c>
      <c r="B5771">
        <v>-1.143541437687855</v>
      </c>
      <c r="C5771">
        <v>2.9948039809456895E-4</v>
      </c>
      <c r="D5771">
        <v>-3.5236315982428112</v>
      </c>
      <c r="E5771">
        <v>9.9999999999999998E-17</v>
      </c>
      <c r="F5771">
        <v>-16</v>
      </c>
      <c r="G5771">
        <v>2.808604478785102E-3</v>
      </c>
      <c r="H5771">
        <v>-2.5515094159338676</v>
      </c>
      <c r="I5771">
        <v>1.1528453866996027E-3</v>
      </c>
      <c r="J5771">
        <v>-2.9382289339938796</v>
      </c>
      <c r="K5771">
        <v>3.7935539081307448E-14</v>
      </c>
      <c r="L5771">
        <v>-13.420953740033454</v>
      </c>
    </row>
    <row r="5772" spans="1:12" x14ac:dyDescent="0.2">
      <c r="A5772">
        <v>8.0989427027382987</v>
      </c>
      <c r="B5772">
        <v>0.90842832649130489</v>
      </c>
      <c r="C5772">
        <v>8.1750846202433752E-2</v>
      </c>
      <c r="D5772">
        <v>-1.0875077432652844</v>
      </c>
      <c r="E5772">
        <v>2.0778478449522151E-5</v>
      </c>
      <c r="F5772">
        <v>-4.682386257797619</v>
      </c>
      <c r="G5772">
        <v>1.8837403123874542E-5</v>
      </c>
      <c r="H5772">
        <v>-4.7249789681411416</v>
      </c>
      <c r="I5772">
        <v>9.9999999999999998E-17</v>
      </c>
      <c r="J5772">
        <v>-16</v>
      </c>
      <c r="K5772">
        <v>7.3626751843075437E-6</v>
      </c>
      <c r="L5772">
        <v>-5.1329643586669205</v>
      </c>
    </row>
    <row r="5773" spans="1:12" x14ac:dyDescent="0.2">
      <c r="A5773">
        <v>3.9095711574808012E-2</v>
      </c>
      <c r="B5773">
        <v>-1.4078708779376137</v>
      </c>
      <c r="C5773">
        <v>8.9414609089138092E-2</v>
      </c>
      <c r="D5773">
        <v>-1.0485915177985223</v>
      </c>
      <c r="E5773">
        <v>2.5221901406641269E-5</v>
      </c>
      <c r="F5773">
        <v>-4.5982221763162618</v>
      </c>
      <c r="G5773">
        <v>9.2092306787527564E-5</v>
      </c>
      <c r="H5773">
        <v>-4.0357766484055002</v>
      </c>
      <c r="I5773">
        <v>2.3011679713278765E-5</v>
      </c>
      <c r="J5773">
        <v>-4.6380516793068756</v>
      </c>
      <c r="K5773">
        <v>7.3307126010275095E-9</v>
      </c>
      <c r="L5773">
        <v>-8.1348538065796472</v>
      </c>
    </row>
    <row r="5774" spans="1:12" x14ac:dyDescent="0.2">
      <c r="A5774">
        <v>0.7042715346146976</v>
      </c>
      <c r="B5774">
        <v>-0.15225986465266497</v>
      </c>
      <c r="C5774">
        <v>4.0577925797601463E-3</v>
      </c>
      <c r="D5774">
        <v>-2.3917101563583381</v>
      </c>
      <c r="E5774">
        <v>9.9999999999999998E-17</v>
      </c>
      <c r="F5774">
        <v>-16</v>
      </c>
      <c r="G5774">
        <v>1</v>
      </c>
      <c r="H5774">
        <v>0</v>
      </c>
      <c r="I5774">
        <v>9.9646345292078039E-5</v>
      </c>
      <c r="J5774">
        <v>-4.0015386251982168</v>
      </c>
      <c r="K5774">
        <v>1</v>
      </c>
      <c r="L5774">
        <v>0</v>
      </c>
    </row>
    <row r="5775" spans="1:12" x14ac:dyDescent="0.2">
      <c r="A5775">
        <v>1</v>
      </c>
      <c r="B5775">
        <v>0</v>
      </c>
      <c r="C5775">
        <v>1</v>
      </c>
      <c r="D5775">
        <v>0</v>
      </c>
      <c r="E5775">
        <v>7.6201462883024361E-4</v>
      </c>
      <c r="F5775">
        <v>-3.1180366911810453</v>
      </c>
      <c r="G5775">
        <v>6.5000156471913577E-8</v>
      </c>
      <c r="H5775">
        <v>-7.1870855978985775</v>
      </c>
      <c r="I5775">
        <v>1.578540359535103E-5</v>
      </c>
      <c r="J5775">
        <v>-4.8017443097493935</v>
      </c>
      <c r="K5775">
        <v>0.27669214621454036</v>
      </c>
      <c r="L5775">
        <v>-0.55800316794287363</v>
      </c>
    </row>
    <row r="5776" spans="1:12" x14ac:dyDescent="0.2">
      <c r="A5776">
        <v>7.3050841171864205</v>
      </c>
      <c r="B5776">
        <v>0.86362522114910634</v>
      </c>
      <c r="C5776">
        <v>4.8243975448248447E-2</v>
      </c>
      <c r="D5776">
        <v>-1.3165569122256908</v>
      </c>
      <c r="E5776">
        <v>2.4407052374377167E-2</v>
      </c>
      <c r="F5776">
        <v>-1.6124846669097403</v>
      </c>
      <c r="G5776">
        <v>9.9999999999999998E-17</v>
      </c>
      <c r="H5776">
        <v>-16</v>
      </c>
      <c r="I5776">
        <v>1</v>
      </c>
      <c r="J5776">
        <v>0</v>
      </c>
      <c r="K5776">
        <v>1</v>
      </c>
      <c r="L5776">
        <v>0</v>
      </c>
    </row>
    <row r="5777" spans="1:12" x14ac:dyDescent="0.2">
      <c r="A5777">
        <v>6.0266584289356988</v>
      </c>
      <c r="B5777">
        <v>0.78007657779077477</v>
      </c>
      <c r="C5777">
        <v>9.9999999999999998E-17</v>
      </c>
      <c r="D5777">
        <v>-16</v>
      </c>
      <c r="E5777">
        <v>1</v>
      </c>
      <c r="F5777">
        <v>0</v>
      </c>
      <c r="G5777">
        <v>2.6839098901959256E-3</v>
      </c>
      <c r="H5777">
        <v>-2.5712320692957484</v>
      </c>
      <c r="I5777">
        <v>9.1993796008022746E-4</v>
      </c>
      <c r="J5777">
        <v>-3.0362414601580561</v>
      </c>
      <c r="K5777">
        <v>1.2934342587912287E-9</v>
      </c>
      <c r="L5777">
        <v>-8.8882556402135915</v>
      </c>
    </row>
    <row r="5778" spans="1:12" x14ac:dyDescent="0.2">
      <c r="A5778">
        <v>0.1700114377947349</v>
      </c>
      <c r="B5778">
        <v>-0.76952185977442722</v>
      </c>
      <c r="C5778">
        <v>7.7485881374931868E-3</v>
      </c>
      <c r="D5778">
        <v>-2.1107774226491132</v>
      </c>
      <c r="E5778">
        <v>9.9999999999999998E-17</v>
      </c>
      <c r="F5778">
        <v>-16</v>
      </c>
      <c r="G5778">
        <v>1</v>
      </c>
      <c r="H5778">
        <v>0</v>
      </c>
      <c r="I5778">
        <v>6.282296917071641E-4</v>
      </c>
      <c r="J5778">
        <v>-3.2018815416085564</v>
      </c>
      <c r="K5778">
        <v>9.9999999999999998E-17</v>
      </c>
      <c r="L5778">
        <v>-16</v>
      </c>
    </row>
    <row r="5779" spans="1:12" x14ac:dyDescent="0.2">
      <c r="A5779">
        <v>9.9999999999999998E-17</v>
      </c>
      <c r="B5779">
        <v>-16</v>
      </c>
      <c r="C5779">
        <v>9.9156986264197313E-4</v>
      </c>
      <c r="D5779">
        <v>-3.0036766814677409</v>
      </c>
      <c r="E5779">
        <v>9.9999999999999998E-17</v>
      </c>
      <c r="F5779">
        <v>-16</v>
      </c>
      <c r="G5779">
        <v>0.75266081589055378</v>
      </c>
      <c r="H5779">
        <v>-0.12340069308685599</v>
      </c>
      <c r="I5779">
        <v>1.4368817600990551E-5</v>
      </c>
      <c r="J5779">
        <v>-4.8425789681561557</v>
      </c>
      <c r="K5779">
        <v>2.9896171283970213E-6</v>
      </c>
      <c r="L5779">
        <v>-5.5243844269502969</v>
      </c>
    </row>
    <row r="5780" spans="1:12" x14ac:dyDescent="0.2">
      <c r="A5780">
        <v>1</v>
      </c>
      <c r="B5780">
        <v>0</v>
      </c>
      <c r="C5780">
        <v>0.18341626411942635</v>
      </c>
      <c r="D5780">
        <v>-0.73656215664777269</v>
      </c>
      <c r="E5780">
        <v>1</v>
      </c>
      <c r="F5780">
        <v>0</v>
      </c>
      <c r="G5780">
        <v>1</v>
      </c>
      <c r="H5780">
        <v>0</v>
      </c>
      <c r="I5780">
        <v>1.5302189036548337E-5</v>
      </c>
      <c r="J5780">
        <v>-4.8152464372549035</v>
      </c>
      <c r="K5780">
        <v>7.1539844146606823E-6</v>
      </c>
      <c r="L5780">
        <v>-5.1454520103198753</v>
      </c>
    </row>
    <row r="5781" spans="1:12" x14ac:dyDescent="0.2">
      <c r="A5781">
        <v>6.5570971183771212</v>
      </c>
      <c r="B5781">
        <v>0.81671161612997734</v>
      </c>
      <c r="C5781">
        <v>9.9999999999999998E-17</v>
      </c>
      <c r="D5781">
        <v>-16</v>
      </c>
      <c r="E5781">
        <v>2.7680568890579425E-2</v>
      </c>
      <c r="F5781">
        <v>-1.5578249885107789</v>
      </c>
      <c r="G5781">
        <v>7.4891092131793729E-5</v>
      </c>
      <c r="H5781">
        <v>-4.1255698360799009</v>
      </c>
      <c r="I5781">
        <v>6.5680927434345394E-5</v>
      </c>
      <c r="J5781">
        <v>-4.1825607234773061</v>
      </c>
      <c r="K5781">
        <v>1.3748987963625935E-14</v>
      </c>
      <c r="L5781">
        <v>-13.861729268232883</v>
      </c>
    </row>
    <row r="5782" spans="1:12" x14ac:dyDescent="0.2">
      <c r="A5782">
        <v>1</v>
      </c>
      <c r="B5782">
        <v>0</v>
      </c>
      <c r="C5782">
        <v>7.5072243292810745E-2</v>
      </c>
      <c r="D5782">
        <v>-1.1245206064443551</v>
      </c>
      <c r="E5782">
        <v>3.76312977562689E-5</v>
      </c>
      <c r="F5782">
        <v>-4.424450804303893</v>
      </c>
      <c r="G5782">
        <v>9.9999999999999998E-17</v>
      </c>
      <c r="H5782">
        <v>-16</v>
      </c>
      <c r="I5782">
        <v>5.402412988589124E-9</v>
      </c>
      <c r="J5782">
        <v>-8.2674122191471575</v>
      </c>
      <c r="K5782">
        <v>5.6565197831071364E-6</v>
      </c>
      <c r="L5782">
        <v>-5.2474506896349169</v>
      </c>
    </row>
    <row r="5783" spans="1:12" x14ac:dyDescent="0.2">
      <c r="A5783">
        <v>1</v>
      </c>
      <c r="B5783">
        <v>0</v>
      </c>
      <c r="C5783">
        <v>2.2849936916677104E-3</v>
      </c>
      <c r="D5783">
        <v>-2.6411149945778005</v>
      </c>
      <c r="E5783">
        <v>1</v>
      </c>
      <c r="F5783">
        <v>0</v>
      </c>
      <c r="G5783">
        <v>3.1455192139222756E-3</v>
      </c>
      <c r="H5783">
        <v>-2.5023076576495571</v>
      </c>
      <c r="I5783">
        <v>1.2778160778922209E-3</v>
      </c>
      <c r="J5783">
        <v>-2.8935316517368701</v>
      </c>
      <c r="K5783">
        <v>2.8965544292754006E-6</v>
      </c>
      <c r="L5783">
        <v>-5.5381183062424784</v>
      </c>
    </row>
    <row r="5784" spans="1:12" x14ac:dyDescent="0.2">
      <c r="A5784">
        <v>5.9732963114005964</v>
      </c>
      <c r="B5784">
        <v>0.7762140588981421</v>
      </c>
      <c r="C5784">
        <v>1.3484554480479947E-3</v>
      </c>
      <c r="D5784">
        <v>-2.8701633977365204</v>
      </c>
      <c r="E5784">
        <v>5.2661182126861297E-4</v>
      </c>
      <c r="F5784">
        <v>-3.2785093961716432</v>
      </c>
      <c r="G5784">
        <v>1.3336140606308256E-7</v>
      </c>
      <c r="H5784">
        <v>-6.8749698342791898</v>
      </c>
      <c r="I5784">
        <v>2.2000000000000002</v>
      </c>
      <c r="J5784">
        <v>0.34242268082220628</v>
      </c>
      <c r="K5784">
        <v>5.4302693740005425E-6</v>
      </c>
      <c r="L5784">
        <v>-5.2651786262600826</v>
      </c>
    </row>
    <row r="5785" spans="1:12" x14ac:dyDescent="0.2">
      <c r="A5785">
        <v>1</v>
      </c>
      <c r="B5785">
        <v>0</v>
      </c>
      <c r="C5785">
        <v>8.8249038412655852E-3</v>
      </c>
      <c r="D5785">
        <v>-2.0542900181141075</v>
      </c>
      <c r="E5785">
        <v>3.4021113495443634E-4</v>
      </c>
      <c r="F5785">
        <v>-3.4682514762315937</v>
      </c>
      <c r="G5785">
        <v>1.2152347999963677E-3</v>
      </c>
      <c r="H5785">
        <v>-2.9153398023200618</v>
      </c>
      <c r="I5785">
        <v>1</v>
      </c>
      <c r="J5785">
        <v>0</v>
      </c>
      <c r="K5785">
        <v>3.0589451737364163E-6</v>
      </c>
      <c r="L5785">
        <v>-5.5144283069176163</v>
      </c>
    </row>
    <row r="5786" spans="1:12" x14ac:dyDescent="0.2">
      <c r="A5786">
        <v>1.2388817541504858E-2</v>
      </c>
      <c r="B5786">
        <v>-1.9069701431563082</v>
      </c>
      <c r="C5786">
        <v>9.9999999999999998E-17</v>
      </c>
      <c r="D5786">
        <v>-16</v>
      </c>
      <c r="E5786">
        <v>9.9999999999999998E-17</v>
      </c>
      <c r="F5786">
        <v>-16</v>
      </c>
      <c r="G5786">
        <v>1</v>
      </c>
      <c r="H5786">
        <v>0</v>
      </c>
      <c r="I5786">
        <v>1.9305217512431695E-8</v>
      </c>
      <c r="J5786">
        <v>-7.7143253008041555</v>
      </c>
      <c r="K5786">
        <v>2.7975429025250564E-14</v>
      </c>
      <c r="L5786">
        <v>-13.55322324450041</v>
      </c>
    </row>
    <row r="5787" spans="1:12" x14ac:dyDescent="0.2">
      <c r="A5787">
        <v>1.6186683135300538E-2</v>
      </c>
      <c r="B5787">
        <v>-1.7908421347929158</v>
      </c>
      <c r="C5787">
        <v>0.15767808225849483</v>
      </c>
      <c r="D5787">
        <v>-0.8022286707530818</v>
      </c>
      <c r="E5787">
        <v>9.7495780671150542E-2</v>
      </c>
      <c r="F5787">
        <v>-1.0110141788746652</v>
      </c>
      <c r="G5787">
        <v>1</v>
      </c>
      <c r="H5787">
        <v>0</v>
      </c>
      <c r="I5787">
        <v>1.7887568100137103E-7</v>
      </c>
      <c r="J5787">
        <v>-6.7474486998173546</v>
      </c>
      <c r="K5787">
        <v>1</v>
      </c>
      <c r="L5787">
        <v>0</v>
      </c>
    </row>
    <row r="5788" spans="1:12" x14ac:dyDescent="0.2">
      <c r="A5788">
        <v>1</v>
      </c>
      <c r="B5788">
        <v>0</v>
      </c>
      <c r="C5788">
        <v>9.9999999999999998E-17</v>
      </c>
      <c r="D5788">
        <v>-16</v>
      </c>
      <c r="E5788">
        <v>8.4102521249883634E-3</v>
      </c>
      <c r="F5788">
        <v>-2.0751909846004324</v>
      </c>
      <c r="G5788">
        <v>2.8613366184380355E-3</v>
      </c>
      <c r="H5788">
        <v>-2.5434310471473598</v>
      </c>
      <c r="I5788">
        <v>9.9999999999999998E-17</v>
      </c>
      <c r="J5788">
        <v>-16</v>
      </c>
      <c r="K5788">
        <v>1</v>
      </c>
      <c r="L5788">
        <v>0</v>
      </c>
    </row>
    <row r="5789" spans="1:12" x14ac:dyDescent="0.2">
      <c r="A5789">
        <v>5.9778123211885443</v>
      </c>
      <c r="B5789">
        <v>0.77654227585018754</v>
      </c>
      <c r="C5789">
        <v>0.29645645405170062</v>
      </c>
      <c r="D5789">
        <v>-0.52803909034000529</v>
      </c>
      <c r="E5789">
        <v>9.9999999999999998E-17</v>
      </c>
      <c r="F5789">
        <v>-16</v>
      </c>
      <c r="G5789">
        <v>9.9999999999999998E-17</v>
      </c>
      <c r="H5789">
        <v>-16</v>
      </c>
      <c r="I5789">
        <v>1</v>
      </c>
      <c r="J5789">
        <v>0</v>
      </c>
      <c r="K5789">
        <v>1</v>
      </c>
      <c r="L5789">
        <v>0</v>
      </c>
    </row>
    <row r="5790" spans="1:12" x14ac:dyDescent="0.2">
      <c r="A5790">
        <v>9.9999999999999998E-17</v>
      </c>
      <c r="B5790">
        <v>-16</v>
      </c>
      <c r="C5790">
        <v>7.3699231355579334E-2</v>
      </c>
      <c r="D5790">
        <v>-1.1325370415815348</v>
      </c>
      <c r="E5790">
        <v>2.588865724795365E-2</v>
      </c>
      <c r="F5790">
        <v>-1.5868904742822767</v>
      </c>
      <c r="G5790">
        <v>1</v>
      </c>
      <c r="H5790">
        <v>0</v>
      </c>
      <c r="I5790">
        <v>1</v>
      </c>
      <c r="J5790">
        <v>0</v>
      </c>
      <c r="K5790">
        <v>9.9999999999999998E-17</v>
      </c>
      <c r="L5790">
        <v>-16</v>
      </c>
    </row>
    <row r="5791" spans="1:12" x14ac:dyDescent="0.2">
      <c r="A5791">
        <v>9.9999999999999998E-17</v>
      </c>
      <c r="B5791">
        <v>-16</v>
      </c>
      <c r="C5791">
        <v>9.9999999999999998E-17</v>
      </c>
      <c r="D5791">
        <v>-16</v>
      </c>
      <c r="E5791">
        <v>0.10398174694124754</v>
      </c>
      <c r="F5791">
        <v>-0.98304289049379512</v>
      </c>
      <c r="G5791">
        <v>1.9538495285327302E-7</v>
      </c>
      <c r="H5791">
        <v>-6.7091088855733396</v>
      </c>
      <c r="I5791">
        <v>1.7642469175942974E-5</v>
      </c>
      <c r="J5791">
        <v>-4.7534406326711887</v>
      </c>
      <c r="K5791">
        <v>1</v>
      </c>
      <c r="L5791">
        <v>0</v>
      </c>
    </row>
    <row r="5792" spans="1:12" x14ac:dyDescent="0.2">
      <c r="A5792">
        <v>3</v>
      </c>
      <c r="B5792">
        <v>0.47712125471966244</v>
      </c>
      <c r="C5792">
        <v>0.23249864989748437</v>
      </c>
      <c r="D5792">
        <v>-0.6335795646827368</v>
      </c>
      <c r="E5792">
        <v>2.6404841853283106E-2</v>
      </c>
      <c r="F5792">
        <v>-1.5783164292908871</v>
      </c>
      <c r="G5792">
        <v>1.5</v>
      </c>
      <c r="H5792">
        <v>0.17609125905568124</v>
      </c>
      <c r="I5792">
        <v>1.5804746010856859E-3</v>
      </c>
      <c r="J5792">
        <v>-2.8012124790695556</v>
      </c>
      <c r="K5792">
        <v>8.1223558791982566E-6</v>
      </c>
      <c r="L5792">
        <v>-5.0903179859139387</v>
      </c>
    </row>
    <row r="5793" spans="1:12" x14ac:dyDescent="0.2">
      <c r="A5793">
        <v>6.3726853150581713</v>
      </c>
      <c r="B5793">
        <v>0.80432247342918028</v>
      </c>
      <c r="C5793">
        <v>1</v>
      </c>
      <c r="D5793">
        <v>0</v>
      </c>
      <c r="E5793">
        <v>1.2443955755357969E-6</v>
      </c>
      <c r="F5793">
        <v>-5.9050415417001112</v>
      </c>
      <c r="G5793">
        <v>8.7535586014350823E-5</v>
      </c>
      <c r="H5793">
        <v>-4.057815356488514</v>
      </c>
      <c r="I5793">
        <v>5.3668478826740399E-4</v>
      </c>
      <c r="J5793">
        <v>-3.2702807141319155</v>
      </c>
      <c r="K5793">
        <v>1</v>
      </c>
      <c r="L5793">
        <v>0</v>
      </c>
    </row>
    <row r="5794" spans="1:12" x14ac:dyDescent="0.2">
      <c r="A5794">
        <v>3</v>
      </c>
      <c r="B5794">
        <v>0.47712125471966244</v>
      </c>
      <c r="C5794">
        <v>4.871459285129924E-2</v>
      </c>
      <c r="D5794">
        <v>-1.3123409228621472</v>
      </c>
      <c r="E5794">
        <v>1</v>
      </c>
      <c r="F5794">
        <v>0</v>
      </c>
      <c r="G5794">
        <v>3.1325072185852611E-3</v>
      </c>
      <c r="H5794">
        <v>-2.5041079195395159</v>
      </c>
      <c r="I5794">
        <v>9.9999999999999998E-17</v>
      </c>
      <c r="J5794">
        <v>-16</v>
      </c>
      <c r="K5794">
        <v>5.2874109474855243E-14</v>
      </c>
      <c r="L5794">
        <v>-13.276756934102258</v>
      </c>
    </row>
    <row r="5795" spans="1:12" x14ac:dyDescent="0.2">
      <c r="A5795">
        <v>0.72521933236714764</v>
      </c>
      <c r="B5795">
        <v>-0.13953062731719781</v>
      </c>
      <c r="C5795">
        <v>9.9999999999999998E-17</v>
      </c>
      <c r="D5795">
        <v>-16</v>
      </c>
      <c r="E5795">
        <v>1</v>
      </c>
      <c r="F5795">
        <v>0</v>
      </c>
      <c r="G5795">
        <v>4.4281644698101281E-4</v>
      </c>
      <c r="H5795">
        <v>-3.3537762570334966</v>
      </c>
      <c r="I5795">
        <v>1</v>
      </c>
      <c r="J5795">
        <v>0</v>
      </c>
      <c r="K5795">
        <v>1</v>
      </c>
      <c r="L5795">
        <v>0</v>
      </c>
    </row>
    <row r="5796" spans="1:12" x14ac:dyDescent="0.2">
      <c r="A5796">
        <v>8.0426875401472392E-2</v>
      </c>
      <c r="B5796">
        <v>-1.0945988033881968</v>
      </c>
      <c r="C5796">
        <v>1</v>
      </c>
      <c r="D5796">
        <v>0</v>
      </c>
      <c r="E5796">
        <v>1.6411237841335449E-5</v>
      </c>
      <c r="F5796">
        <v>-4.7848586604224224</v>
      </c>
      <c r="G5796">
        <v>1.1051532078801696E-5</v>
      </c>
      <c r="H5796">
        <v>-4.9565775113683017</v>
      </c>
      <c r="I5796">
        <v>2.0914854559227204E-8</v>
      </c>
      <c r="J5796">
        <v>-7.6795451511333006</v>
      </c>
      <c r="K5796">
        <v>1.5</v>
      </c>
      <c r="L5796">
        <v>0.17609125905568124</v>
      </c>
    </row>
    <row r="5797" spans="1:12" x14ac:dyDescent="0.2">
      <c r="A5797">
        <v>9.8076436612731688E-2</v>
      </c>
      <c r="B5797">
        <v>-1.0084353216545827</v>
      </c>
      <c r="C5797">
        <v>9.9999999999999998E-17</v>
      </c>
      <c r="D5797">
        <v>-16</v>
      </c>
      <c r="E5797">
        <v>1.6051493636467693E-5</v>
      </c>
      <c r="F5797">
        <v>-4.7944845490600878</v>
      </c>
      <c r="G5797">
        <v>9.9999999999999998E-17</v>
      </c>
      <c r="H5797">
        <v>-16</v>
      </c>
      <c r="I5797">
        <v>1</v>
      </c>
      <c r="J5797">
        <v>0</v>
      </c>
      <c r="K5797">
        <v>1.6174254958455022E-9</v>
      </c>
      <c r="L5797">
        <v>-8.7911757152888743</v>
      </c>
    </row>
    <row r="5798" spans="1:12" x14ac:dyDescent="0.2">
      <c r="A5798">
        <v>1</v>
      </c>
      <c r="B5798">
        <v>0</v>
      </c>
      <c r="C5798">
        <v>8.1495947829465039E-4</v>
      </c>
      <c r="D5798">
        <v>-3.088863984868047</v>
      </c>
      <c r="E5798">
        <v>9.9999999999999998E-17</v>
      </c>
      <c r="F5798">
        <v>-16</v>
      </c>
      <c r="G5798">
        <v>1</v>
      </c>
      <c r="H5798">
        <v>0</v>
      </c>
      <c r="I5798">
        <v>9.9999999999999998E-17</v>
      </c>
      <c r="J5798">
        <v>-16</v>
      </c>
      <c r="K5798">
        <v>3.4341445128205706E-14</v>
      </c>
      <c r="L5798">
        <v>-13.464181433170447</v>
      </c>
    </row>
    <row r="5799" spans="1:12" x14ac:dyDescent="0.2">
      <c r="A5799">
        <v>1</v>
      </c>
      <c r="B5799">
        <v>0</v>
      </c>
      <c r="C5799">
        <v>3.3099965007229969E-3</v>
      </c>
      <c r="D5799">
        <v>-2.4801724653534341</v>
      </c>
      <c r="E5799">
        <v>4.0960967607357215E-6</v>
      </c>
      <c r="F5799">
        <v>-5.3876297927164929</v>
      </c>
      <c r="G5799">
        <v>2.7374176495867239E-8</v>
      </c>
      <c r="H5799">
        <v>-7.5626589369437944</v>
      </c>
      <c r="I5799">
        <v>3</v>
      </c>
      <c r="J5799">
        <v>0.47712125471966244</v>
      </c>
      <c r="K5799">
        <v>5.6154879305429599E-6</v>
      </c>
      <c r="L5799">
        <v>-5.2506125018538432</v>
      </c>
    </row>
    <row r="5800" spans="1:12" x14ac:dyDescent="0.2">
      <c r="A5800">
        <v>1</v>
      </c>
      <c r="B5800">
        <v>0</v>
      </c>
      <c r="C5800">
        <v>1.0178854727931844E-2</v>
      </c>
      <c r="D5800">
        <v>-1.9923010838185176</v>
      </c>
      <c r="E5800">
        <v>2.5415592564600915E-2</v>
      </c>
      <c r="F5800">
        <v>-1.5948997602663615</v>
      </c>
      <c r="G5800">
        <v>0.2336504927357568</v>
      </c>
      <c r="H5800">
        <v>-0.63143329877322418</v>
      </c>
      <c r="I5800">
        <v>9.9999999999999998E-17</v>
      </c>
      <c r="J5800">
        <v>-16</v>
      </c>
      <c r="K5800">
        <v>1.7339518802006998E-6</v>
      </c>
      <c r="L5800">
        <v>-5.7609629590243312</v>
      </c>
    </row>
    <row r="5801" spans="1:12" x14ac:dyDescent="0.2">
      <c r="A5801">
        <v>2.9280046499392528E-2</v>
      </c>
      <c r="B5801">
        <v>-1.5334282379137294</v>
      </c>
      <c r="C5801">
        <v>5.261446003492791E-2</v>
      </c>
      <c r="D5801">
        <v>-1.2788948822655806</v>
      </c>
      <c r="E5801">
        <v>2.0553404287058801E-2</v>
      </c>
      <c r="F5801">
        <v>-1.6871162350707436</v>
      </c>
      <c r="G5801">
        <v>1</v>
      </c>
      <c r="H5801">
        <v>0</v>
      </c>
      <c r="I5801">
        <v>1</v>
      </c>
      <c r="J5801">
        <v>0</v>
      </c>
      <c r="K5801">
        <v>5.7347123007976777E-6</v>
      </c>
      <c r="L5801">
        <v>-5.241488364913562</v>
      </c>
    </row>
    <row r="5802" spans="1:12" x14ac:dyDescent="0.2">
      <c r="A5802">
        <v>3.2972203149632056</v>
      </c>
      <c r="B5802">
        <v>0.51814796697211429</v>
      </c>
      <c r="C5802">
        <v>1</v>
      </c>
      <c r="D5802">
        <v>0</v>
      </c>
      <c r="E5802">
        <v>9.9999999999999998E-17</v>
      </c>
      <c r="F5802">
        <v>-16</v>
      </c>
      <c r="G5802">
        <v>2.8005676219672181E-3</v>
      </c>
      <c r="H5802">
        <v>-2.5527539364775973</v>
      </c>
      <c r="I5802">
        <v>9.6379619492975998E-6</v>
      </c>
      <c r="J5802">
        <v>-5.0160147926273302</v>
      </c>
      <c r="K5802">
        <v>9.9999999999999998E-17</v>
      </c>
      <c r="L5802">
        <v>-16</v>
      </c>
    </row>
    <row r="5803" spans="1:12" x14ac:dyDescent="0.2">
      <c r="A5803">
        <v>1.1548049788520729E-2</v>
      </c>
      <c r="B5803">
        <v>-1.9374913523603159</v>
      </c>
      <c r="C5803">
        <v>4.6574771263999133E-3</v>
      </c>
      <c r="D5803">
        <v>-2.3318492693147457</v>
      </c>
      <c r="E5803">
        <v>1</v>
      </c>
      <c r="F5803">
        <v>0</v>
      </c>
      <c r="G5803">
        <v>3.1862955126626571</v>
      </c>
      <c r="H5803">
        <v>0.50328605193188058</v>
      </c>
      <c r="I5803">
        <v>9.9999999999999998E-17</v>
      </c>
      <c r="J5803">
        <v>-16</v>
      </c>
      <c r="K5803">
        <v>1</v>
      </c>
      <c r="L5803">
        <v>0</v>
      </c>
    </row>
    <row r="5804" spans="1:12" x14ac:dyDescent="0.2">
      <c r="A5804">
        <v>1</v>
      </c>
      <c r="B5804">
        <v>0</v>
      </c>
      <c r="C5804">
        <v>9.9999999999999998E-17</v>
      </c>
      <c r="D5804">
        <v>-16</v>
      </c>
      <c r="E5804">
        <v>7.2386488755334371E-4</v>
      </c>
      <c r="F5804">
        <v>-3.1403424891426077</v>
      </c>
      <c r="G5804">
        <v>3</v>
      </c>
      <c r="H5804">
        <v>0.47712125471966244</v>
      </c>
      <c r="I5804">
        <v>9.9999999999999998E-17</v>
      </c>
      <c r="J5804">
        <v>-16</v>
      </c>
      <c r="K5804">
        <v>9.9999999999999998E-17</v>
      </c>
      <c r="L5804">
        <v>-16</v>
      </c>
    </row>
    <row r="5805" spans="1:12" x14ac:dyDescent="0.2">
      <c r="A5805">
        <v>9.9999999999999998E-17</v>
      </c>
      <c r="B5805">
        <v>-16</v>
      </c>
      <c r="C5805">
        <v>1</v>
      </c>
      <c r="D5805">
        <v>0</v>
      </c>
      <c r="E5805">
        <v>2.4833501352162776E-2</v>
      </c>
      <c r="F5805">
        <v>-1.6049620436061227</v>
      </c>
      <c r="G5805">
        <v>7.8699051479537186E-5</v>
      </c>
      <c r="H5805">
        <v>-4.1040305019444352</v>
      </c>
      <c r="I5805">
        <v>9.9999999999999998E-17</v>
      </c>
      <c r="J5805">
        <v>-16</v>
      </c>
      <c r="K5805">
        <v>1.1392885086969363E-14</v>
      </c>
      <c r="L5805">
        <v>-13.94336628305981</v>
      </c>
    </row>
    <row r="5806" spans="1:12" x14ac:dyDescent="0.2">
      <c r="A5806">
        <v>9.9999999999999998E-17</v>
      </c>
      <c r="B5806">
        <v>-16</v>
      </c>
      <c r="C5806">
        <v>0.29008966860678947</v>
      </c>
      <c r="D5806">
        <v>-0.53746773809481774</v>
      </c>
      <c r="E5806">
        <v>1.9209887297250077E-2</v>
      </c>
      <c r="F5806">
        <v>-1.7164751830990543</v>
      </c>
      <c r="G5806">
        <v>2.2020216714865402E-3</v>
      </c>
      <c r="H5806">
        <v>-2.6571784111768442</v>
      </c>
      <c r="I5806">
        <v>1</v>
      </c>
      <c r="J5806">
        <v>0</v>
      </c>
      <c r="K5806">
        <v>1</v>
      </c>
      <c r="L5806">
        <v>0</v>
      </c>
    </row>
    <row r="5807" spans="1:12" x14ac:dyDescent="0.2">
      <c r="A5807">
        <v>2.2567942208641317E-2</v>
      </c>
      <c r="B5807">
        <v>-1.6465080389804956</v>
      </c>
      <c r="C5807">
        <v>0.30113384615366906</v>
      </c>
      <c r="D5807">
        <v>-0.52124042890544808</v>
      </c>
      <c r="E5807">
        <v>1.0372833742744245E-5</v>
      </c>
      <c r="F5807">
        <v>-4.9841025829824375</v>
      </c>
      <c r="G5807">
        <v>1</v>
      </c>
      <c r="H5807">
        <v>0</v>
      </c>
      <c r="I5807">
        <v>6.2305999457318713E-5</v>
      </c>
      <c r="J5807">
        <v>-4.2054701330236499</v>
      </c>
      <c r="K5807">
        <v>1</v>
      </c>
      <c r="L5807">
        <v>0</v>
      </c>
    </row>
    <row r="5808" spans="1:12" x14ac:dyDescent="0.2">
      <c r="A5808">
        <v>8.4573616329425132</v>
      </c>
      <c r="B5808">
        <v>0.9272349012231148</v>
      </c>
      <c r="C5808">
        <v>0.11855533358351086</v>
      </c>
      <c r="D5808">
        <v>-0.92607890314692576</v>
      </c>
      <c r="E5808">
        <v>1.2360961667989145E-4</v>
      </c>
      <c r="F5808">
        <v>-3.9079477403431198</v>
      </c>
      <c r="G5808">
        <v>9.9999999999999998E-17</v>
      </c>
      <c r="H5808">
        <v>-16</v>
      </c>
      <c r="I5808">
        <v>1.2345412267829407E-8</v>
      </c>
      <c r="J5808">
        <v>-7.9084944024794135</v>
      </c>
      <c r="K5808">
        <v>2.9933122618696141E-6</v>
      </c>
      <c r="L5808">
        <v>-5.5238479752637044</v>
      </c>
    </row>
    <row r="5809" spans="1:12" x14ac:dyDescent="0.2">
      <c r="A5809">
        <v>1</v>
      </c>
      <c r="B5809">
        <v>0</v>
      </c>
      <c r="C5809">
        <v>4.6637058575153031E-2</v>
      </c>
      <c r="D5809">
        <v>-1.3312688485763085</v>
      </c>
      <c r="E5809">
        <v>9.9999999999999998E-17</v>
      </c>
      <c r="F5809">
        <v>-16</v>
      </c>
      <c r="G5809">
        <v>1</v>
      </c>
      <c r="H5809">
        <v>0</v>
      </c>
      <c r="I5809">
        <v>6.0660385119679811E-5</v>
      </c>
      <c r="J5809">
        <v>-4.2170948367747636</v>
      </c>
      <c r="K5809">
        <v>9.9999999999999998E-17</v>
      </c>
      <c r="L5809">
        <v>-16</v>
      </c>
    </row>
    <row r="5810" spans="1:12" x14ac:dyDescent="0.2">
      <c r="A5810">
        <v>8.5666794200325445</v>
      </c>
      <c r="B5810">
        <v>0.93281251515392438</v>
      </c>
      <c r="C5810">
        <v>7.133718327509278E-2</v>
      </c>
      <c r="D5810">
        <v>-1.1466840426320142</v>
      </c>
      <c r="E5810">
        <v>9.9999999999999998E-17</v>
      </c>
      <c r="F5810">
        <v>-16</v>
      </c>
      <c r="G5810">
        <v>2.5157824545610418E-3</v>
      </c>
      <c r="H5810">
        <v>-2.5993269160361816</v>
      </c>
      <c r="I5810">
        <v>7.0533196480190136E-4</v>
      </c>
      <c r="J5810">
        <v>-3.1516064340023919</v>
      </c>
      <c r="K5810">
        <v>5.3682922176084081E-14</v>
      </c>
      <c r="L5810">
        <v>-13.270163851810615</v>
      </c>
    </row>
    <row r="5811" spans="1:12" x14ac:dyDescent="0.2">
      <c r="A5811">
        <v>0.17008421029278972</v>
      </c>
      <c r="B5811">
        <v>-0.76933600208998121</v>
      </c>
      <c r="C5811">
        <v>9.9999999999999998E-17</v>
      </c>
      <c r="D5811">
        <v>-16</v>
      </c>
      <c r="E5811">
        <v>7.1359380013959997E-4</v>
      </c>
      <c r="F5811">
        <v>-3.146548931861834</v>
      </c>
      <c r="G5811">
        <v>2.3041779581897716E-3</v>
      </c>
      <c r="H5811">
        <v>-2.6374839821606173</v>
      </c>
      <c r="I5811">
        <v>2.0220736393786472E-4</v>
      </c>
      <c r="J5811">
        <v>-3.694203032427783</v>
      </c>
      <c r="K5811">
        <v>1</v>
      </c>
      <c r="L5811">
        <v>0</v>
      </c>
    </row>
    <row r="5812" spans="1:12" x14ac:dyDescent="0.2">
      <c r="A5812">
        <v>8.2109022510395716E-2</v>
      </c>
      <c r="B5812">
        <v>-1.0856091180184071</v>
      </c>
      <c r="C5812">
        <v>0.11645464840644104</v>
      </c>
      <c r="D5812">
        <v>-0.93384317147472196</v>
      </c>
      <c r="E5812">
        <v>1</v>
      </c>
      <c r="F5812">
        <v>0</v>
      </c>
      <c r="G5812">
        <v>9.6303956387949361E-5</v>
      </c>
      <c r="H5812">
        <v>-4.0163558706931228</v>
      </c>
      <c r="I5812">
        <v>3.0258741856773363E-5</v>
      </c>
      <c r="J5812">
        <v>-4.5191491336829657</v>
      </c>
      <c r="K5812">
        <v>1</v>
      </c>
      <c r="L5812">
        <v>0</v>
      </c>
    </row>
    <row r="5813" spans="1:12" x14ac:dyDescent="0.2">
      <c r="A5813">
        <v>4.5127137536492299</v>
      </c>
      <c r="B5813">
        <v>0.65443778662157603</v>
      </c>
      <c r="C5813">
        <v>0.22877493379934719</v>
      </c>
      <c r="D5813">
        <v>-0.6405915616490474</v>
      </c>
      <c r="E5813">
        <v>1</v>
      </c>
      <c r="F5813">
        <v>0</v>
      </c>
      <c r="G5813">
        <v>1.2812405745281099E-3</v>
      </c>
      <c r="H5813">
        <v>-2.8923693164844537</v>
      </c>
      <c r="I5813">
        <v>2.7564227854863526E-4</v>
      </c>
      <c r="J5813">
        <v>-3.5596541687232142</v>
      </c>
      <c r="K5813">
        <v>0.26395654096801796</v>
      </c>
      <c r="L5813">
        <v>-0.5784675715068599</v>
      </c>
    </row>
    <row r="5814" spans="1:12" x14ac:dyDescent="0.2">
      <c r="A5814">
        <v>1</v>
      </c>
      <c r="B5814">
        <v>0</v>
      </c>
      <c r="C5814">
        <v>1.309448875778479E-3</v>
      </c>
      <c r="D5814">
        <v>-2.8829114528712214</v>
      </c>
      <c r="E5814">
        <v>1</v>
      </c>
      <c r="F5814">
        <v>0</v>
      </c>
      <c r="G5814">
        <v>5.600467074182844E-5</v>
      </c>
      <c r="H5814">
        <v>-4.2517757516935584</v>
      </c>
      <c r="I5814">
        <v>9.9999999999999998E-17</v>
      </c>
      <c r="J5814">
        <v>-16</v>
      </c>
      <c r="K5814">
        <v>6.457202305574459E-9</v>
      </c>
      <c r="L5814">
        <v>-8.1899556068389661</v>
      </c>
    </row>
    <row r="5815" spans="1:12" x14ac:dyDescent="0.2">
      <c r="A5815">
        <v>0.16908434901201047</v>
      </c>
      <c r="B5815">
        <v>-0.77189659022776314</v>
      </c>
      <c r="C5815">
        <v>7.4711931540906662E-2</v>
      </c>
      <c r="D5815">
        <v>-1.12661003555293</v>
      </c>
      <c r="E5815">
        <v>2.3971272171736543E-2</v>
      </c>
      <c r="F5815">
        <v>-1.6203089170508578</v>
      </c>
      <c r="G5815">
        <v>1</v>
      </c>
      <c r="H5815">
        <v>0</v>
      </c>
      <c r="I5815">
        <v>1.3120659729163212E-4</v>
      </c>
      <c r="J5815">
        <v>-3.88204432734361</v>
      </c>
      <c r="K5815">
        <v>1</v>
      </c>
      <c r="L5815">
        <v>0</v>
      </c>
    </row>
    <row r="5816" spans="1:12" x14ac:dyDescent="0.2">
      <c r="A5816">
        <v>1</v>
      </c>
      <c r="B5816">
        <v>0</v>
      </c>
      <c r="C5816">
        <v>1</v>
      </c>
      <c r="D5816">
        <v>0</v>
      </c>
      <c r="E5816">
        <v>1.6016728468169806E-5</v>
      </c>
      <c r="F5816">
        <v>-4.7954261869606754</v>
      </c>
      <c r="G5816">
        <v>1</v>
      </c>
      <c r="H5816">
        <v>0</v>
      </c>
      <c r="I5816">
        <v>2.8956672875074071E-6</v>
      </c>
      <c r="J5816">
        <v>-5.5382513400924775</v>
      </c>
      <c r="K5816">
        <v>3.1017925087764962E-9</v>
      </c>
      <c r="L5816">
        <v>-8.5083872572339967</v>
      </c>
    </row>
    <row r="5817" spans="1:12" x14ac:dyDescent="0.2">
      <c r="A5817">
        <v>6.0370841615642812</v>
      </c>
      <c r="B5817">
        <v>0.78082723029246259</v>
      </c>
      <c r="C5817">
        <v>4.8296568054210696E-4</v>
      </c>
      <c r="D5817">
        <v>-3.3160837290429739</v>
      </c>
      <c r="E5817">
        <v>7.1196028636493066E-4</v>
      </c>
      <c r="F5817">
        <v>-3.1475442309327986</v>
      </c>
      <c r="G5817">
        <v>2.6389921585987324E-3</v>
      </c>
      <c r="H5817">
        <v>-2.5785619002241944</v>
      </c>
      <c r="I5817">
        <v>9.9999999999999998E-17</v>
      </c>
      <c r="J5817">
        <v>-16</v>
      </c>
      <c r="K5817">
        <v>2.9251757177740593E-14</v>
      </c>
      <c r="L5817">
        <v>-13.533848040362143</v>
      </c>
    </row>
    <row r="5818" spans="1:12" x14ac:dyDescent="0.2">
      <c r="A5818">
        <v>4</v>
      </c>
      <c r="B5818">
        <v>0.6020599913279624</v>
      </c>
      <c r="C5818">
        <v>1</v>
      </c>
      <c r="D5818">
        <v>0</v>
      </c>
      <c r="E5818">
        <v>1.5475912880383951E-3</v>
      </c>
      <c r="F5818">
        <v>-2.8103437237475757</v>
      </c>
      <c r="G5818">
        <v>9.9999999999999998E-17</v>
      </c>
      <c r="H5818">
        <v>-16</v>
      </c>
      <c r="I5818">
        <v>1.4198723106508687E-3</v>
      </c>
      <c r="J5818">
        <v>-2.8477507100346755</v>
      </c>
      <c r="K5818">
        <v>4.2953400543031158E-9</v>
      </c>
      <c r="L5818">
        <v>-8.3670024481630509</v>
      </c>
    </row>
    <row r="5819" spans="1:12" x14ac:dyDescent="0.2">
      <c r="A5819">
        <v>1</v>
      </c>
      <c r="B5819">
        <v>0</v>
      </c>
      <c r="C5819">
        <v>9.9999999999999998E-17</v>
      </c>
      <c r="D5819">
        <v>-16</v>
      </c>
      <c r="E5819">
        <v>1.4928885217550989E-5</v>
      </c>
      <c r="F5819">
        <v>-4.8259726210721539</v>
      </c>
      <c r="G5819">
        <v>1.5</v>
      </c>
      <c r="H5819">
        <v>0.17609125905568124</v>
      </c>
      <c r="I5819">
        <v>2.8560207048018325E-4</v>
      </c>
      <c r="J5819">
        <v>-3.5442386484544799</v>
      </c>
      <c r="K5819">
        <v>2.7742269652772851E-6</v>
      </c>
      <c r="L5819">
        <v>-5.5568580112745218</v>
      </c>
    </row>
    <row r="5820" spans="1:12" x14ac:dyDescent="0.2">
      <c r="A5820">
        <v>0.17466348118987993</v>
      </c>
      <c r="B5820">
        <v>-0.75779788823749705</v>
      </c>
      <c r="C5820">
        <v>4.450930583242794E-3</v>
      </c>
      <c r="D5820">
        <v>-2.3515491789256764</v>
      </c>
      <c r="E5820">
        <v>1</v>
      </c>
      <c r="F5820">
        <v>0</v>
      </c>
      <c r="G5820">
        <v>1</v>
      </c>
      <c r="H5820">
        <v>0</v>
      </c>
      <c r="I5820">
        <v>3.2629216571582984E-4</v>
      </c>
      <c r="J5820">
        <v>-3.4863933535097962</v>
      </c>
      <c r="K5820">
        <v>1.8693923039440073E-9</v>
      </c>
      <c r="L5820">
        <v>-8.7282995495790754</v>
      </c>
    </row>
    <row r="5821" spans="1:12" x14ac:dyDescent="0.2">
      <c r="A5821">
        <v>4.029651696416555</v>
      </c>
      <c r="B5821">
        <v>0.60526750945091257</v>
      </c>
      <c r="C5821">
        <v>7.7135191894412161E-2</v>
      </c>
      <c r="D5821">
        <v>-1.1127474357163365</v>
      </c>
      <c r="E5821">
        <v>2.481291291797021E-2</v>
      </c>
      <c r="F5821">
        <v>-1.6053222486281724</v>
      </c>
      <c r="G5821">
        <v>6.1042719079953462E-5</v>
      </c>
      <c r="H5821">
        <v>-4.2143661294581776</v>
      </c>
      <c r="I5821">
        <v>6.4360946188886939E-5</v>
      </c>
      <c r="J5821">
        <v>-4.1913775798372734</v>
      </c>
      <c r="K5821">
        <v>1</v>
      </c>
      <c r="L5821">
        <v>0</v>
      </c>
    </row>
    <row r="5822" spans="1:12" x14ac:dyDescent="0.2">
      <c r="A5822">
        <v>3</v>
      </c>
      <c r="B5822">
        <v>0.47712125471966244</v>
      </c>
      <c r="C5822">
        <v>7.106451229883233E-2</v>
      </c>
      <c r="D5822">
        <v>-1.1483472200908935</v>
      </c>
      <c r="E5822">
        <v>0.11102637362776792</v>
      </c>
      <c r="F5822">
        <v>-0.95457384499266118</v>
      </c>
      <c r="G5822">
        <v>1.9715250882666622</v>
      </c>
      <c r="H5822">
        <v>0.2948023079760419</v>
      </c>
      <c r="I5822">
        <v>9.9999999999999998E-17</v>
      </c>
      <c r="J5822">
        <v>-16</v>
      </c>
      <c r="K5822">
        <v>1.8007048452842583E-9</v>
      </c>
      <c r="L5822">
        <v>-8.7445574668412931</v>
      </c>
    </row>
    <row r="5823" spans="1:12" x14ac:dyDescent="0.2">
      <c r="A5823">
        <v>1</v>
      </c>
      <c r="B5823">
        <v>0</v>
      </c>
      <c r="C5823">
        <v>1</v>
      </c>
      <c r="D5823">
        <v>0</v>
      </c>
      <c r="E5823">
        <v>5.9287633846690641E-2</v>
      </c>
      <c r="F5823">
        <v>-1.2270358818835922</v>
      </c>
      <c r="G5823">
        <v>6.8076639622536214E-5</v>
      </c>
      <c r="H5823">
        <v>-4.1670018899006731</v>
      </c>
      <c r="I5823">
        <v>9.9999999999999998E-17</v>
      </c>
      <c r="J5823">
        <v>-16</v>
      </c>
      <c r="K5823">
        <v>1.9188774252738054E-14</v>
      </c>
      <c r="L5823">
        <v>-13.716952766393973</v>
      </c>
    </row>
    <row r="5824" spans="1:12" x14ac:dyDescent="0.2">
      <c r="A5824">
        <v>1</v>
      </c>
      <c r="B5824">
        <v>0</v>
      </c>
      <c r="C5824">
        <v>9.9999999999999998E-17</v>
      </c>
      <c r="D5824">
        <v>-16</v>
      </c>
      <c r="E5824">
        <v>1</v>
      </c>
      <c r="F5824">
        <v>0</v>
      </c>
      <c r="G5824">
        <v>7.1163226843526395E-4</v>
      </c>
      <c r="H5824">
        <v>-3.1477443673817569</v>
      </c>
      <c r="I5824">
        <v>1.1553567953862238E-8</v>
      </c>
      <c r="J5824">
        <v>-7.9372838769505547</v>
      </c>
      <c r="K5824">
        <v>9.3202712276331602E-15</v>
      </c>
      <c r="L5824">
        <v>-14.030571449132019</v>
      </c>
    </row>
    <row r="5825" spans="1:12" x14ac:dyDescent="0.2">
      <c r="A5825">
        <v>1</v>
      </c>
      <c r="B5825">
        <v>0</v>
      </c>
      <c r="C5825">
        <v>0.3004323001023389</v>
      </c>
      <c r="D5825">
        <v>-0.52225337725339838</v>
      </c>
      <c r="E5825">
        <v>2.7391936049695533E-4</v>
      </c>
      <c r="F5825">
        <v>-3.5623772709229455</v>
      </c>
      <c r="G5825">
        <v>2.51839352643673E-3</v>
      </c>
      <c r="H5825">
        <v>-2.5988764056792011</v>
      </c>
      <c r="I5825">
        <v>5.4850755212336493E-5</v>
      </c>
      <c r="J5825">
        <v>-4.2608173884668004</v>
      </c>
      <c r="K5825">
        <v>5.5074618214263478E-6</v>
      </c>
      <c r="L5825">
        <v>-5.259048504763002</v>
      </c>
    </row>
    <row r="5826" spans="1:12" x14ac:dyDescent="0.2">
      <c r="A5826">
        <v>8.20796151046084E-2</v>
      </c>
      <c r="B5826">
        <v>-1.085764688761701</v>
      </c>
      <c r="C5826">
        <v>7.1121267763184963E-4</v>
      </c>
      <c r="D5826">
        <v>-3.1480005105073534</v>
      </c>
      <c r="E5826">
        <v>5.8024324984080802E-4</v>
      </c>
      <c r="F5826">
        <v>-3.2363899031321752</v>
      </c>
      <c r="G5826">
        <v>2.4268249543158912E-3</v>
      </c>
      <c r="H5826">
        <v>-2.6149615479846355</v>
      </c>
      <c r="I5826">
        <v>1.698111787700875E-3</v>
      </c>
      <c r="J5826">
        <v>-2.7700337232890027</v>
      </c>
      <c r="K5826">
        <v>2.6622162194367054E-6</v>
      </c>
      <c r="L5826">
        <v>-5.5747566749714705</v>
      </c>
    </row>
    <row r="5827" spans="1:12" x14ac:dyDescent="0.2">
      <c r="A5827">
        <v>0.93186831660311764</v>
      </c>
      <c r="B5827">
        <v>-3.0645453969175698E-2</v>
      </c>
      <c r="C5827">
        <v>8.9107674496341719E-3</v>
      </c>
      <c r="D5827">
        <v>-2.0500848902630162</v>
      </c>
      <c r="E5827">
        <v>9.9839505866789391E-4</v>
      </c>
      <c r="F5827">
        <v>-3.0006975770993289</v>
      </c>
      <c r="G5827">
        <v>5.3716491133314517E-5</v>
      </c>
      <c r="H5827">
        <v>-4.2698923640451989</v>
      </c>
      <c r="I5827">
        <v>1</v>
      </c>
      <c r="J5827">
        <v>0</v>
      </c>
      <c r="K5827">
        <v>1</v>
      </c>
      <c r="L5827">
        <v>0</v>
      </c>
    </row>
    <row r="5828" spans="1:12" x14ac:dyDescent="0.2">
      <c r="A5828">
        <v>9.9999999999999998E-17</v>
      </c>
      <c r="B5828">
        <v>-16</v>
      </c>
      <c r="C5828">
        <v>0.17769628578055416</v>
      </c>
      <c r="D5828">
        <v>-0.75032164975163707</v>
      </c>
      <c r="E5828">
        <v>0.13933422644239657</v>
      </c>
      <c r="F5828">
        <v>-0.85594218918078901</v>
      </c>
      <c r="G5828">
        <v>1.3179893693352263E-4</v>
      </c>
      <c r="H5828">
        <v>-3.8800880926689203</v>
      </c>
      <c r="I5828">
        <v>2.0159716891922096E-8</v>
      </c>
      <c r="J5828">
        <v>-7.6955155710925505</v>
      </c>
      <c r="K5828">
        <v>8.0063616819700106E-6</v>
      </c>
      <c r="L5828">
        <v>-5.0965647948284891</v>
      </c>
    </row>
    <row r="5829" spans="1:12" x14ac:dyDescent="0.2">
      <c r="A5829">
        <v>9.9999999999999998E-17</v>
      </c>
      <c r="B5829">
        <v>-16</v>
      </c>
      <c r="C5829">
        <v>7.97493941727743E-3</v>
      </c>
      <c r="D5829">
        <v>-2.0982726074359284</v>
      </c>
      <c r="E5829">
        <v>6.3378230242476769E-2</v>
      </c>
      <c r="F5829">
        <v>-1.1980598921046577</v>
      </c>
      <c r="G5829">
        <v>9.9999999999999998E-17</v>
      </c>
      <c r="H5829">
        <v>-16</v>
      </c>
      <c r="I5829">
        <v>1.4825223056497382E-3</v>
      </c>
      <c r="J5829">
        <v>-2.8289987636313421</v>
      </c>
      <c r="K5829">
        <v>2.8740847232672252E-6</v>
      </c>
      <c r="L5829">
        <v>-5.5415004337295892</v>
      </c>
    </row>
    <row r="5830" spans="1:12" x14ac:dyDescent="0.2">
      <c r="A5830">
        <v>9.8145695464756683E-2</v>
      </c>
      <c r="B5830">
        <v>-1.008128743205067</v>
      </c>
      <c r="C5830">
        <v>8.2226865475918579E-2</v>
      </c>
      <c r="D5830">
        <v>-1.0849862649209245</v>
      </c>
      <c r="E5830">
        <v>2.407371074744856E-2</v>
      </c>
      <c r="F5830">
        <v>-1.6184569619505331</v>
      </c>
      <c r="G5830">
        <v>9.9999999999999998E-17</v>
      </c>
      <c r="H5830">
        <v>-16</v>
      </c>
      <c r="I5830">
        <v>8.875587254957094E-4</v>
      </c>
      <c r="J5830">
        <v>-3.0518029021433235</v>
      </c>
      <c r="K5830">
        <v>9.9999999999999998E-17</v>
      </c>
      <c r="L5830">
        <v>-16</v>
      </c>
    </row>
    <row r="5831" spans="1:12" x14ac:dyDescent="0.2">
      <c r="A5831">
        <v>3.812554310304042</v>
      </c>
      <c r="B5831">
        <v>0.58121603897709995</v>
      </c>
      <c r="C5831">
        <v>2.035183060033742E-2</v>
      </c>
      <c r="D5831">
        <v>-1.6913965208923756</v>
      </c>
      <c r="E5831">
        <v>9.0898862027797515E-4</v>
      </c>
      <c r="F5831">
        <v>-3.0414415537212851</v>
      </c>
      <c r="G5831">
        <v>2.0035402117825753E-6</v>
      </c>
      <c r="H5831">
        <v>-5.6982019366952059</v>
      </c>
      <c r="I5831">
        <v>7.5862019369792033E-4</v>
      </c>
      <c r="J5831">
        <v>-3.119975601001999</v>
      </c>
      <c r="K5831">
        <v>6.7127420057946854E-6</v>
      </c>
      <c r="L5831">
        <v>-5.1731000439535952</v>
      </c>
    </row>
    <row r="5832" spans="1:12" x14ac:dyDescent="0.2">
      <c r="A5832">
        <v>6.649637294278091</v>
      </c>
      <c r="B5832">
        <v>0.82279795727460681</v>
      </c>
      <c r="C5832">
        <v>8.6152743895843903E-2</v>
      </c>
      <c r="D5832">
        <v>-1.0647308860645071</v>
      </c>
      <c r="E5832">
        <v>1</v>
      </c>
      <c r="F5832">
        <v>0</v>
      </c>
      <c r="G5832">
        <v>2.0403753822521354E-4</v>
      </c>
      <c r="H5832">
        <v>-3.690289925003893</v>
      </c>
      <c r="I5832">
        <v>9.9999999999999998E-17</v>
      </c>
      <c r="J5832">
        <v>-16</v>
      </c>
      <c r="K5832">
        <v>7.193064045896137E-9</v>
      </c>
      <c r="L5832">
        <v>-8.1430860727931318</v>
      </c>
    </row>
    <row r="5833" spans="1:12" x14ac:dyDescent="0.2">
      <c r="A5833">
        <v>0.33446958166892016</v>
      </c>
      <c r="B5833">
        <v>-0.47564337300537612</v>
      </c>
      <c r="C5833">
        <v>5.1533042278345039E-3</v>
      </c>
      <c r="D5833">
        <v>-2.2879142179950338</v>
      </c>
      <c r="E5833">
        <v>9.9999999999999998E-17</v>
      </c>
      <c r="F5833">
        <v>-16</v>
      </c>
      <c r="G5833">
        <v>3.1912638003307879E-3</v>
      </c>
      <c r="H5833">
        <v>-2.4960372941165452</v>
      </c>
      <c r="I5833">
        <v>1.1140077185566208E-8</v>
      </c>
      <c r="J5833">
        <v>-7.9531118000824552</v>
      </c>
      <c r="K5833">
        <v>9.9999999999999998E-17</v>
      </c>
      <c r="L5833">
        <v>-16</v>
      </c>
    </row>
    <row r="5834" spans="1:12" x14ac:dyDescent="0.2">
      <c r="A5834">
        <v>1</v>
      </c>
      <c r="B5834">
        <v>0</v>
      </c>
      <c r="C5834">
        <v>9.9999999999999998E-17</v>
      </c>
      <c r="D5834">
        <v>-16</v>
      </c>
      <c r="E5834">
        <v>1</v>
      </c>
      <c r="F5834">
        <v>0</v>
      </c>
      <c r="G5834">
        <v>2.5557003638065367E-3</v>
      </c>
      <c r="H5834">
        <v>-2.5924900652137519</v>
      </c>
      <c r="I5834">
        <v>1.0587891198888981E-8</v>
      </c>
      <c r="J5834">
        <v>-7.9751905301554382</v>
      </c>
      <c r="K5834">
        <v>2.274128356773029E-14</v>
      </c>
      <c r="L5834">
        <v>-13.643185026427071</v>
      </c>
    </row>
    <row r="5835" spans="1:12" x14ac:dyDescent="0.2">
      <c r="A5835">
        <v>1.8477222270626273E-2</v>
      </c>
      <c r="B5835">
        <v>-1.7333633168394922</v>
      </c>
      <c r="C5835">
        <v>9.9999999999999998E-17</v>
      </c>
      <c r="D5835">
        <v>-16</v>
      </c>
      <c r="E5835">
        <v>8.5509747435820926E-4</v>
      </c>
      <c r="F5835">
        <v>-3.0679843763092354</v>
      </c>
      <c r="G5835">
        <v>5.5530491743364389E-8</v>
      </c>
      <c r="H5835">
        <v>-7.2554684806696255</v>
      </c>
      <c r="I5835">
        <v>1</v>
      </c>
      <c r="J5835">
        <v>0</v>
      </c>
      <c r="K5835">
        <v>0.19686476450746404</v>
      </c>
      <c r="L5835">
        <v>-0.70583200833799375</v>
      </c>
    </row>
    <row r="5836" spans="1:12" x14ac:dyDescent="0.2">
      <c r="A5836">
        <v>4.1415365070133783</v>
      </c>
      <c r="B5836">
        <v>0.61716149395151376</v>
      </c>
      <c r="C5836">
        <v>9.9999999999999998E-17</v>
      </c>
      <c r="D5836">
        <v>-16</v>
      </c>
      <c r="E5836">
        <v>1</v>
      </c>
      <c r="F5836">
        <v>0</v>
      </c>
      <c r="G5836">
        <v>6.4942700749617468E-9</v>
      </c>
      <c r="H5836">
        <v>-8.1874696544801644</v>
      </c>
      <c r="I5836">
        <v>9.9999999999999998E-17</v>
      </c>
      <c r="J5836">
        <v>-16</v>
      </c>
      <c r="K5836">
        <v>7.4033392993844855E-6</v>
      </c>
      <c r="L5836">
        <v>-5.1305723461907222</v>
      </c>
    </row>
    <row r="5837" spans="1:12" x14ac:dyDescent="0.2">
      <c r="A5837">
        <v>1</v>
      </c>
      <c r="B5837">
        <v>0</v>
      </c>
      <c r="C5837">
        <v>0.15862142651441885</v>
      </c>
      <c r="D5837">
        <v>-0.79963814874310379</v>
      </c>
      <c r="E5837">
        <v>1</v>
      </c>
      <c r="F5837">
        <v>0</v>
      </c>
      <c r="G5837">
        <v>8.6795083994829503E-8</v>
      </c>
      <c r="H5837">
        <v>-7.0615048722241944</v>
      </c>
      <c r="I5837">
        <v>1</v>
      </c>
      <c r="J5837">
        <v>0</v>
      </c>
      <c r="K5837">
        <v>0.27220291022617871</v>
      </c>
      <c r="L5837">
        <v>-0.56510723589824585</v>
      </c>
    </row>
    <row r="5838" spans="1:12" x14ac:dyDescent="0.2">
      <c r="A5838">
        <v>2.2276657242249689</v>
      </c>
      <c r="B5838">
        <v>0.34785002267038634</v>
      </c>
      <c r="C5838">
        <v>5.2165461050920091E-2</v>
      </c>
      <c r="D5838">
        <v>-1.2826169498656257</v>
      </c>
      <c r="E5838">
        <v>9.9999999999999998E-17</v>
      </c>
      <c r="F5838">
        <v>-16</v>
      </c>
      <c r="G5838">
        <v>9.9999999999999998E-17</v>
      </c>
      <c r="H5838">
        <v>-16</v>
      </c>
      <c r="I5838">
        <v>6.8069657451685093E-4</v>
      </c>
      <c r="J5838">
        <v>-3.1670464348988139</v>
      </c>
      <c r="K5838">
        <v>1</v>
      </c>
      <c r="L5838">
        <v>0</v>
      </c>
    </row>
    <row r="5839" spans="1:12" x14ac:dyDescent="0.2">
      <c r="A5839">
        <v>9.9999999999999998E-17</v>
      </c>
      <c r="B5839">
        <v>-16</v>
      </c>
      <c r="C5839">
        <v>9.9999999999999998E-17</v>
      </c>
      <c r="D5839">
        <v>-16</v>
      </c>
      <c r="E5839">
        <v>1.7257884471355862E-2</v>
      </c>
      <c r="F5839">
        <v>-1.7630124426142406</v>
      </c>
      <c r="G5839">
        <v>0.77939309538848445</v>
      </c>
      <c r="H5839">
        <v>-0.10824344592331725</v>
      </c>
      <c r="I5839">
        <v>3.0575740232457762E-8</v>
      </c>
      <c r="J5839">
        <v>-7.5146230199832473</v>
      </c>
      <c r="K5839">
        <v>8.6656860812713245E-9</v>
      </c>
      <c r="L5839">
        <v>-8.062197047547313</v>
      </c>
    </row>
    <row r="5840" spans="1:12" x14ac:dyDescent="0.2">
      <c r="A5840">
        <v>0.26838031702281617</v>
      </c>
      <c r="B5840">
        <v>-0.57124933843535908</v>
      </c>
      <c r="C5840">
        <v>9.9999999999999998E-17</v>
      </c>
      <c r="D5840">
        <v>-16</v>
      </c>
      <c r="E5840">
        <v>0.13135604361569581</v>
      </c>
      <c r="F5840">
        <v>-0.88154994077996018</v>
      </c>
      <c r="G5840">
        <v>1</v>
      </c>
      <c r="H5840">
        <v>0</v>
      </c>
      <c r="I5840">
        <v>2.1856960297820938E-4</v>
      </c>
      <c r="J5840">
        <v>-3.660410236607512</v>
      </c>
      <c r="K5840">
        <v>2.1143447083383112E-9</v>
      </c>
      <c r="L5840">
        <v>-8.6748242068464272</v>
      </c>
    </row>
    <row r="5841" spans="1:12" x14ac:dyDescent="0.2">
      <c r="A5841">
        <v>1.4602830504479327</v>
      </c>
      <c r="B5841">
        <v>0.16443704436883033</v>
      </c>
      <c r="C5841">
        <v>1</v>
      </c>
      <c r="D5841">
        <v>0</v>
      </c>
      <c r="E5841">
        <v>9.9999999999999998E-17</v>
      </c>
      <c r="F5841">
        <v>-16</v>
      </c>
      <c r="G5841">
        <v>6.6879465194224594E-5</v>
      </c>
      <c r="H5841">
        <v>-4.1747072084178107</v>
      </c>
      <c r="I5841">
        <v>1.123135479512888E-5</v>
      </c>
      <c r="J5841">
        <v>-4.9495678533057603</v>
      </c>
      <c r="K5841">
        <v>7.1157478231087233E-6</v>
      </c>
      <c r="L5841">
        <v>-5.147779451393756</v>
      </c>
    </row>
    <row r="5842" spans="1:12" x14ac:dyDescent="0.2">
      <c r="A5842">
        <v>9.9999999999999998E-17</v>
      </c>
      <c r="B5842">
        <v>-16</v>
      </c>
      <c r="C5842">
        <v>4</v>
      </c>
      <c r="D5842">
        <v>0.6020599913279624</v>
      </c>
      <c r="E5842">
        <v>7.7626569630429743E-2</v>
      </c>
      <c r="F5842">
        <v>-1.1099896051735945</v>
      </c>
      <c r="G5842">
        <v>2.0642861954045027E-7</v>
      </c>
      <c r="H5842">
        <v>-6.6852300917015883</v>
      </c>
      <c r="I5842">
        <v>2.1390977497178334E-5</v>
      </c>
      <c r="J5842">
        <v>-4.6697693691483941</v>
      </c>
      <c r="K5842">
        <v>1</v>
      </c>
      <c r="L5842">
        <v>0</v>
      </c>
    </row>
    <row r="5843" spans="1:12" x14ac:dyDescent="0.2">
      <c r="A5843">
        <v>2.6032484600962445E-2</v>
      </c>
      <c r="B5843">
        <v>-1.5844843798357264</v>
      </c>
      <c r="C5843">
        <v>1</v>
      </c>
      <c r="D5843">
        <v>0</v>
      </c>
      <c r="E5843">
        <v>2.4959314046438811E-2</v>
      </c>
      <c r="F5843">
        <v>-1.602767354484008</v>
      </c>
      <c r="G5843">
        <v>6.1336247119347592E-5</v>
      </c>
      <c r="H5843">
        <v>-4.2122828000069275</v>
      </c>
      <c r="I5843">
        <v>1.5736552964418697E-8</v>
      </c>
      <c r="J5843">
        <v>-7.8030903922107075</v>
      </c>
      <c r="K5843">
        <v>9.9999999999999998E-17</v>
      </c>
      <c r="L5843">
        <v>-16</v>
      </c>
    </row>
    <row r="5844" spans="1:12" x14ac:dyDescent="0.2">
      <c r="A5844">
        <v>1</v>
      </c>
      <c r="B5844">
        <v>0</v>
      </c>
      <c r="C5844">
        <v>1</v>
      </c>
      <c r="D5844">
        <v>0</v>
      </c>
      <c r="E5844">
        <v>2.4635164387600931E-5</v>
      </c>
      <c r="F5844">
        <v>-4.6084445353825858</v>
      </c>
      <c r="G5844">
        <v>0.48662552753030408</v>
      </c>
      <c r="H5844">
        <v>-0.31280511247311193</v>
      </c>
      <c r="I5844">
        <v>1.6268378809798827E-8</v>
      </c>
      <c r="J5844">
        <v>-7.7886557235867313</v>
      </c>
      <c r="K5844">
        <v>8.5578300413550216E-6</v>
      </c>
      <c r="L5844">
        <v>-5.0676363428619737</v>
      </c>
    </row>
    <row r="5845" spans="1:12" x14ac:dyDescent="0.2">
      <c r="A5845">
        <v>7.4865147289989213</v>
      </c>
      <c r="B5845">
        <v>0.87427968335533901</v>
      </c>
      <c r="C5845">
        <v>1</v>
      </c>
      <c r="D5845">
        <v>0</v>
      </c>
      <c r="E5845">
        <v>1.0493131795656058E-2</v>
      </c>
      <c r="F5845">
        <v>-1.979094872285019</v>
      </c>
      <c r="G5845">
        <v>1.0809634106523383E-7</v>
      </c>
      <c r="H5845">
        <v>-6.9661890061583653</v>
      </c>
      <c r="I5845">
        <v>7.8171330037315914E-4</v>
      </c>
      <c r="J5845">
        <v>-3.1069524987253305</v>
      </c>
      <c r="K5845">
        <v>9.9999999999999998E-17</v>
      </c>
      <c r="L5845">
        <v>-16</v>
      </c>
    </row>
    <row r="5846" spans="1:12" x14ac:dyDescent="0.2">
      <c r="A5846">
        <v>1</v>
      </c>
      <c r="B5846">
        <v>0</v>
      </c>
      <c r="C5846">
        <v>1</v>
      </c>
      <c r="D5846">
        <v>0</v>
      </c>
      <c r="E5846">
        <v>4</v>
      </c>
      <c r="F5846">
        <v>0.6020599913279624</v>
      </c>
      <c r="G5846">
        <v>9.7805627911351742E-5</v>
      </c>
      <c r="H5846">
        <v>-4.0096361544095114</v>
      </c>
      <c r="I5846">
        <v>1</v>
      </c>
      <c r="J5846">
        <v>0</v>
      </c>
      <c r="K5846">
        <v>2.4472252600559088E-14</v>
      </c>
      <c r="L5846">
        <v>-13.611326053248666</v>
      </c>
    </row>
    <row r="5847" spans="1:12" x14ac:dyDescent="0.2">
      <c r="A5847">
        <v>3.5681742447466305</v>
      </c>
      <c r="B5847">
        <v>0.55244605413576942</v>
      </c>
      <c r="C5847">
        <v>1</v>
      </c>
      <c r="D5847">
        <v>0</v>
      </c>
      <c r="E5847">
        <v>9.98452712753461E-4</v>
      </c>
      <c r="F5847">
        <v>-3.0006724987217117</v>
      </c>
      <c r="G5847">
        <v>3.764695503314025E-5</v>
      </c>
      <c r="H5847">
        <v>-4.4242701447164841</v>
      </c>
      <c r="I5847">
        <v>8.7888587643209003E-4</v>
      </c>
      <c r="J5847">
        <v>-3.0560675145207208</v>
      </c>
      <c r="K5847">
        <v>9.9999999999999998E-17</v>
      </c>
      <c r="L5847">
        <v>-16</v>
      </c>
    </row>
    <row r="5848" spans="1:12" x14ac:dyDescent="0.2">
      <c r="A5848">
        <v>5.9886348178799214</v>
      </c>
      <c r="B5848">
        <v>0.77732783096447466</v>
      </c>
      <c r="C5848">
        <v>6.4226158745364645E-3</v>
      </c>
      <c r="D5848">
        <v>-2.1922880516053582</v>
      </c>
      <c r="E5848">
        <v>5.487775408273699E-3</v>
      </c>
      <c r="F5848">
        <v>-2.2606036707968071</v>
      </c>
      <c r="G5848">
        <v>1.0503351771069382E-5</v>
      </c>
      <c r="H5848">
        <v>-4.9786720891781604</v>
      </c>
      <c r="I5848">
        <v>4.5218907922198534E-4</v>
      </c>
      <c r="J5848">
        <v>-3.3446799304712016</v>
      </c>
      <c r="K5848">
        <v>2.9529072582267035E-9</v>
      </c>
      <c r="L5848">
        <v>-8.5297501926803232</v>
      </c>
    </row>
    <row r="5849" spans="1:12" x14ac:dyDescent="0.2">
      <c r="A5849">
        <v>5.1713279922577279E-2</v>
      </c>
      <c r="B5849">
        <v>-1.2863979161613595</v>
      </c>
      <c r="C5849">
        <v>9.9999999999999998E-17</v>
      </c>
      <c r="D5849">
        <v>-16</v>
      </c>
      <c r="E5849">
        <v>1.9166011466981869E-6</v>
      </c>
      <c r="F5849">
        <v>-5.7174682563502754</v>
      </c>
      <c r="G5849">
        <v>1</v>
      </c>
      <c r="H5849">
        <v>0</v>
      </c>
      <c r="I5849">
        <v>1</v>
      </c>
      <c r="J5849">
        <v>0</v>
      </c>
      <c r="K5849">
        <v>2.5818379806811281E-10</v>
      </c>
      <c r="L5849">
        <v>-9.5880710147047257</v>
      </c>
    </row>
    <row r="5850" spans="1:12" x14ac:dyDescent="0.2">
      <c r="A5850">
        <v>1</v>
      </c>
      <c r="B5850">
        <v>0</v>
      </c>
      <c r="C5850">
        <v>0.29641676695093794</v>
      </c>
      <c r="D5850">
        <v>-0.52809723393050367</v>
      </c>
      <c r="E5850">
        <v>2.7402285140942475E-2</v>
      </c>
      <c r="F5850">
        <v>-1.5622132188321578</v>
      </c>
      <c r="G5850">
        <v>2.9012792623083015E-3</v>
      </c>
      <c r="H5850">
        <v>-2.5374104662189438</v>
      </c>
      <c r="I5850">
        <v>2.2259278831059128E-4</v>
      </c>
      <c r="J5850">
        <v>-3.6524889102962383</v>
      </c>
      <c r="K5850">
        <v>1.6537200117611463E-6</v>
      </c>
      <c r="L5850">
        <v>-5.7815380181451772</v>
      </c>
    </row>
    <row r="5851" spans="1:12" x14ac:dyDescent="0.2">
      <c r="A5851">
        <v>1.6997403349589393</v>
      </c>
      <c r="B5851">
        <v>0.23038258037361806</v>
      </c>
      <c r="C5851">
        <v>1</v>
      </c>
      <c r="D5851">
        <v>0</v>
      </c>
      <c r="E5851">
        <v>2.2000000000000002</v>
      </c>
      <c r="F5851">
        <v>0.34242268082220628</v>
      </c>
      <c r="G5851">
        <v>1.6431641717058328E-7</v>
      </c>
      <c r="H5851">
        <v>-6.7843190431967058</v>
      </c>
      <c r="I5851">
        <v>9.9999999999999998E-17</v>
      </c>
      <c r="J5851">
        <v>-16</v>
      </c>
      <c r="K5851">
        <v>2.1289543622497515E-9</v>
      </c>
      <c r="L5851">
        <v>-8.671833648301245</v>
      </c>
    </row>
    <row r="5852" spans="1:12" x14ac:dyDescent="0.2">
      <c r="A5852">
        <v>1</v>
      </c>
      <c r="B5852">
        <v>0</v>
      </c>
      <c r="C5852">
        <v>2.9748427673633514E-3</v>
      </c>
      <c r="D5852">
        <v>-2.5265359835727486</v>
      </c>
      <c r="E5852">
        <v>8.2496245213607318E-5</v>
      </c>
      <c r="F5852">
        <v>-4.0835658177545655</v>
      </c>
      <c r="G5852">
        <v>9.9999999999999998E-17</v>
      </c>
      <c r="H5852">
        <v>-16</v>
      </c>
      <c r="I5852">
        <v>9.9999999999999998E-17</v>
      </c>
      <c r="J5852">
        <v>-16</v>
      </c>
      <c r="K5852">
        <v>1.7641655463266429E-6</v>
      </c>
      <c r="L5852">
        <v>-5.7534606638284842</v>
      </c>
    </row>
    <row r="5853" spans="1:12" x14ac:dyDescent="0.2">
      <c r="A5853">
        <v>0.31620505369429552</v>
      </c>
      <c r="B5853">
        <v>-0.50003119330954426</v>
      </c>
      <c r="C5853">
        <v>6.4017549515387323E-2</v>
      </c>
      <c r="D5853">
        <v>-1.1937009539393642</v>
      </c>
      <c r="E5853">
        <v>9.9999999999999998E-17</v>
      </c>
      <c r="F5853">
        <v>-16</v>
      </c>
      <c r="G5853">
        <v>2.0261816504155107E-3</v>
      </c>
      <c r="H5853">
        <v>-2.69332162203759</v>
      </c>
      <c r="I5853">
        <v>9.9999999999999998E-17</v>
      </c>
      <c r="J5853">
        <v>-16</v>
      </c>
      <c r="K5853">
        <v>1</v>
      </c>
      <c r="L5853">
        <v>0</v>
      </c>
    </row>
    <row r="5854" spans="1:12" x14ac:dyDescent="0.2">
      <c r="A5854">
        <v>9.9999999999999998E-17</v>
      </c>
      <c r="B5854">
        <v>-16</v>
      </c>
      <c r="C5854">
        <v>7.7771213792044658E-2</v>
      </c>
      <c r="D5854">
        <v>-1.1091811228646835</v>
      </c>
      <c r="E5854">
        <v>2.6056731057898654E-2</v>
      </c>
      <c r="F5854">
        <v>-1.5840800695353916</v>
      </c>
      <c r="G5854">
        <v>3.2503539908483132E-5</v>
      </c>
      <c r="H5854">
        <v>-4.4880693381287635</v>
      </c>
      <c r="I5854">
        <v>5.245647515913814E-4</v>
      </c>
      <c r="J5854">
        <v>-3.2802008954148767</v>
      </c>
      <c r="K5854">
        <v>2.4241959584516986E-14</v>
      </c>
      <c r="L5854">
        <v>-13.61543227714828</v>
      </c>
    </row>
    <row r="5855" spans="1:12" x14ac:dyDescent="0.2">
      <c r="A5855">
        <v>8.9414417277602382E-2</v>
      </c>
      <c r="B5855">
        <v>-1.0485924494447234</v>
      </c>
      <c r="C5855">
        <v>1</v>
      </c>
      <c r="D5855">
        <v>0</v>
      </c>
      <c r="E5855">
        <v>9.9999999999999998E-17</v>
      </c>
      <c r="F5855">
        <v>-16</v>
      </c>
      <c r="G5855">
        <v>1.5203754362218065E-3</v>
      </c>
      <c r="H5855">
        <v>-2.8180491556431915</v>
      </c>
      <c r="I5855">
        <v>1.3472548120692766E-3</v>
      </c>
      <c r="J5855">
        <v>-2.8705502565340146</v>
      </c>
      <c r="K5855">
        <v>7.1358256480057761E-6</v>
      </c>
      <c r="L5855">
        <v>-5.1465557697633848</v>
      </c>
    </row>
    <row r="5856" spans="1:12" x14ac:dyDescent="0.2">
      <c r="A5856">
        <v>5.7598589276789654E-3</v>
      </c>
      <c r="B5856">
        <v>-2.2395881533269359</v>
      </c>
      <c r="C5856">
        <v>4.186341434058459E-2</v>
      </c>
      <c r="D5856">
        <v>-1.3781653539045349</v>
      </c>
      <c r="E5856">
        <v>6.5887954967288219E-3</v>
      </c>
      <c r="F5856">
        <v>-2.1811939718909983</v>
      </c>
      <c r="G5856">
        <v>7.4124383464991487E-5</v>
      </c>
      <c r="H5856">
        <v>-4.130038905888938</v>
      </c>
      <c r="I5856">
        <v>4.2660471127952256E-4</v>
      </c>
      <c r="J5856">
        <v>-3.3699743526573327</v>
      </c>
      <c r="K5856">
        <v>6.0131323808525999E-6</v>
      </c>
      <c r="L5856">
        <v>-5.2208992349303305</v>
      </c>
    </row>
    <row r="5857" spans="1:12" x14ac:dyDescent="0.2">
      <c r="A5857">
        <v>9.0764308369014626E-2</v>
      </c>
      <c r="B5857">
        <v>-1.0420848973565158</v>
      </c>
      <c r="C5857">
        <v>1.783518612145517E-3</v>
      </c>
      <c r="D5857">
        <v>-2.748722354164193</v>
      </c>
      <c r="E5857">
        <v>2.7391847927527857E-2</v>
      </c>
      <c r="F5857">
        <v>-1.5623786680871563</v>
      </c>
      <c r="G5857">
        <v>1</v>
      </c>
      <c r="H5857">
        <v>0</v>
      </c>
      <c r="I5857">
        <v>1.5331491904501992E-7</v>
      </c>
      <c r="J5857">
        <v>-6.8144155819775261</v>
      </c>
      <c r="K5857">
        <v>1.332703682408288E-9</v>
      </c>
      <c r="L5857">
        <v>-8.8752664022744252</v>
      </c>
    </row>
    <row r="5858" spans="1:12" x14ac:dyDescent="0.2">
      <c r="A5858">
        <v>4.9433075812781106E-2</v>
      </c>
      <c r="B5858">
        <v>-1.3059823661332115</v>
      </c>
      <c r="C5858">
        <v>3.5294793896026321E-2</v>
      </c>
      <c r="D5858">
        <v>-1.4522893498238241</v>
      </c>
      <c r="E5858">
        <v>3.0568536219143194E-5</v>
      </c>
      <c r="F5858">
        <v>-4.5147253570596222</v>
      </c>
      <c r="G5858">
        <v>2.8578208901885995E-3</v>
      </c>
      <c r="H5858">
        <v>-2.5439649934737645</v>
      </c>
      <c r="I5858">
        <v>9.9999999999999998E-17</v>
      </c>
      <c r="J5858">
        <v>-16</v>
      </c>
      <c r="K5858">
        <v>1</v>
      </c>
      <c r="L5858">
        <v>0</v>
      </c>
    </row>
    <row r="5859" spans="1:12" x14ac:dyDescent="0.2">
      <c r="A5859">
        <v>2.9222450772828954E-2</v>
      </c>
      <c r="B5859">
        <v>-1.5342833642921043</v>
      </c>
      <c r="C5859">
        <v>4.7754839958428601E-2</v>
      </c>
      <c r="D5859">
        <v>-1.3209826060547423</v>
      </c>
      <c r="E5859">
        <v>9.9999999999999998E-17</v>
      </c>
      <c r="F5859">
        <v>-16</v>
      </c>
      <c r="G5859">
        <v>1</v>
      </c>
      <c r="H5859">
        <v>0</v>
      </c>
      <c r="I5859">
        <v>7.1104033444988177E-4</v>
      </c>
      <c r="J5859">
        <v>-3.1481057627974214</v>
      </c>
      <c r="K5859">
        <v>1</v>
      </c>
      <c r="L5859">
        <v>0</v>
      </c>
    </row>
    <row r="5860" spans="1:12" x14ac:dyDescent="0.2">
      <c r="A5860">
        <v>1</v>
      </c>
      <c r="B5860">
        <v>0</v>
      </c>
      <c r="C5860">
        <v>1.3696300873380478E-3</v>
      </c>
      <c r="D5860">
        <v>-2.8633967122015553</v>
      </c>
      <c r="E5860">
        <v>5.1245890568860336E-2</v>
      </c>
      <c r="F5860">
        <v>-1.2903409551468206</v>
      </c>
      <c r="G5860">
        <v>9.9999999999999998E-17</v>
      </c>
      <c r="H5860">
        <v>-16</v>
      </c>
      <c r="I5860">
        <v>1</v>
      </c>
      <c r="J5860">
        <v>0</v>
      </c>
      <c r="K5860">
        <v>5.180826016566871E-14</v>
      </c>
      <c r="L5860">
        <v>-13.285600992023566</v>
      </c>
    </row>
    <row r="5861" spans="1:12" x14ac:dyDescent="0.2">
      <c r="A5861">
        <v>9.3041087310940167</v>
      </c>
      <c r="B5861">
        <v>0.96867477706843796</v>
      </c>
      <c r="C5861">
        <v>1.1071048934237859E-3</v>
      </c>
      <c r="D5861">
        <v>-2.955811229638877</v>
      </c>
      <c r="E5861">
        <v>0.11397731484829124</v>
      </c>
      <c r="F5861">
        <v>-0.94318157863352092</v>
      </c>
      <c r="G5861">
        <v>9.9999999999999998E-17</v>
      </c>
      <c r="H5861">
        <v>-16</v>
      </c>
      <c r="I5861">
        <v>6.4412394281699743E-5</v>
      </c>
      <c r="J5861">
        <v>-4.1910305573259334</v>
      </c>
      <c r="K5861">
        <v>9.9999999999999998E-17</v>
      </c>
      <c r="L5861">
        <v>-16</v>
      </c>
    </row>
    <row r="5862" spans="1:12" x14ac:dyDescent="0.2">
      <c r="A5862">
        <v>5.9317251108118536E-2</v>
      </c>
      <c r="B5862">
        <v>-1.2268189833388234</v>
      </c>
      <c r="C5862">
        <v>2.5540702162371771E-4</v>
      </c>
      <c r="D5862">
        <v>-3.5927671673289989</v>
      </c>
      <c r="E5862">
        <v>1</v>
      </c>
      <c r="F5862">
        <v>0</v>
      </c>
      <c r="G5862">
        <v>1</v>
      </c>
      <c r="H5862">
        <v>0</v>
      </c>
      <c r="I5862">
        <v>2.9345884591723049E-4</v>
      </c>
      <c r="J5862">
        <v>-3.5324527947374307</v>
      </c>
      <c r="K5862">
        <v>1.5290035475121671E-9</v>
      </c>
      <c r="L5862">
        <v>-8.8155915069597057</v>
      </c>
    </row>
    <row r="5863" spans="1:12" x14ac:dyDescent="0.2">
      <c r="A5863">
        <v>9.476030215441904</v>
      </c>
      <c r="B5863">
        <v>0.9766264368522013</v>
      </c>
      <c r="C5863">
        <v>7.6164475407407589E-2</v>
      </c>
      <c r="D5863">
        <v>-1.1182475448279388</v>
      </c>
      <c r="E5863">
        <v>1</v>
      </c>
      <c r="F5863">
        <v>0</v>
      </c>
      <c r="G5863">
        <v>5.2702785286262867E-5</v>
      </c>
      <c r="H5863">
        <v>-4.2781664321785353</v>
      </c>
      <c r="I5863">
        <v>6.7918177793623534E-4</v>
      </c>
      <c r="J5863">
        <v>-3.1680139744836291</v>
      </c>
      <c r="K5863">
        <v>1</v>
      </c>
      <c r="L5863">
        <v>0</v>
      </c>
    </row>
    <row r="5864" spans="1:12" x14ac:dyDescent="0.2">
      <c r="A5864">
        <v>1</v>
      </c>
      <c r="B5864">
        <v>0</v>
      </c>
      <c r="C5864">
        <v>2.2412547449464474E-2</v>
      </c>
      <c r="D5864">
        <v>-1.6495087779866475</v>
      </c>
      <c r="E5864">
        <v>3</v>
      </c>
      <c r="F5864">
        <v>0.47712125471966244</v>
      </c>
      <c r="G5864">
        <v>3.4350705848861586E-5</v>
      </c>
      <c r="H5864">
        <v>-4.4640643344962472</v>
      </c>
      <c r="I5864">
        <v>1.5748275083573056E-8</v>
      </c>
      <c r="J5864">
        <v>-7.8027670077607496</v>
      </c>
      <c r="K5864">
        <v>5.5459292572304796E-6</v>
      </c>
      <c r="L5864">
        <v>-5.2560256744967768</v>
      </c>
    </row>
    <row r="5865" spans="1:12" x14ac:dyDescent="0.2">
      <c r="A5865">
        <v>9.9999999999999998E-17</v>
      </c>
      <c r="B5865">
        <v>-16</v>
      </c>
      <c r="C5865">
        <v>1.1112994051350573E-3</v>
      </c>
      <c r="D5865">
        <v>-2.9541689181246933</v>
      </c>
      <c r="E5865">
        <v>1</v>
      </c>
      <c r="F5865">
        <v>0</v>
      </c>
      <c r="G5865">
        <v>7.751216671032843E-5</v>
      </c>
      <c r="H5865">
        <v>-4.1106301230364002</v>
      </c>
      <c r="I5865">
        <v>2.0913636807088281E-5</v>
      </c>
      <c r="J5865">
        <v>-4.6795704383486472</v>
      </c>
      <c r="K5865">
        <v>1</v>
      </c>
      <c r="L5865">
        <v>0</v>
      </c>
    </row>
    <row r="5866" spans="1:12" x14ac:dyDescent="0.2">
      <c r="A5866">
        <v>0.15081248938549932</v>
      </c>
      <c r="B5866">
        <v>-0.8215626913136983</v>
      </c>
      <c r="C5866">
        <v>4.197380583186068E-2</v>
      </c>
      <c r="D5866">
        <v>-1.377021650830432</v>
      </c>
      <c r="E5866">
        <v>2.4097086657359505E-4</v>
      </c>
      <c r="F5866">
        <v>-3.6180354605418947</v>
      </c>
      <c r="G5866">
        <v>1</v>
      </c>
      <c r="H5866">
        <v>0</v>
      </c>
      <c r="I5866">
        <v>7.2892167704197771E-4</v>
      </c>
      <c r="J5866">
        <v>-3.1373191343101263</v>
      </c>
      <c r="K5866">
        <v>1.6160381753073435E-6</v>
      </c>
      <c r="L5866">
        <v>-5.7915483841991193</v>
      </c>
    </row>
    <row r="5867" spans="1:12" x14ac:dyDescent="0.2">
      <c r="A5867">
        <v>9.9999999999999998E-17</v>
      </c>
      <c r="B5867">
        <v>-16</v>
      </c>
      <c r="C5867">
        <v>5.639681877115341E-3</v>
      </c>
      <c r="D5867">
        <v>-2.2487453929865042</v>
      </c>
      <c r="E5867">
        <v>9.9999999999999998E-17</v>
      </c>
      <c r="F5867">
        <v>-16</v>
      </c>
      <c r="G5867">
        <v>9.9999999999999998E-17</v>
      </c>
      <c r="H5867">
        <v>-16</v>
      </c>
      <c r="I5867">
        <v>1.798743666308382E-5</v>
      </c>
      <c r="J5867">
        <v>-4.745030722279612</v>
      </c>
      <c r="K5867">
        <v>1</v>
      </c>
      <c r="L5867">
        <v>0</v>
      </c>
    </row>
    <row r="5868" spans="1:12" x14ac:dyDescent="0.2">
      <c r="A5868">
        <v>1.2954214090592456E-2</v>
      </c>
      <c r="B5868">
        <v>-1.8875889297620845</v>
      </c>
      <c r="C5868">
        <v>1</v>
      </c>
      <c r="D5868">
        <v>0</v>
      </c>
      <c r="E5868">
        <v>2.7462885996973104E-2</v>
      </c>
      <c r="F5868">
        <v>-1.5612538259229631</v>
      </c>
      <c r="G5868">
        <v>1</v>
      </c>
      <c r="H5868">
        <v>0</v>
      </c>
      <c r="I5868">
        <v>1</v>
      </c>
      <c r="J5868">
        <v>0</v>
      </c>
      <c r="K5868">
        <v>1</v>
      </c>
      <c r="L5868">
        <v>0</v>
      </c>
    </row>
    <row r="5869" spans="1:12" x14ac:dyDescent="0.2">
      <c r="A5869">
        <v>1</v>
      </c>
      <c r="B5869">
        <v>0</v>
      </c>
      <c r="C5869">
        <v>4.0768740541464371E-2</v>
      </c>
      <c r="D5869">
        <v>-1.3896727048917461</v>
      </c>
      <c r="E5869">
        <v>2.3972841832371302E-2</v>
      </c>
      <c r="F5869">
        <v>-1.6202804799854729</v>
      </c>
      <c r="G5869">
        <v>0.18477000362605628</v>
      </c>
      <c r="H5869">
        <v>-0.73336853266718338</v>
      </c>
      <c r="I5869">
        <v>6.4669917125094911E-4</v>
      </c>
      <c r="J5869">
        <v>-3.1892976956036336</v>
      </c>
      <c r="K5869">
        <v>6.1765981859718483E-6</v>
      </c>
      <c r="L5869">
        <v>-5.2092506504497793</v>
      </c>
    </row>
    <row r="5870" spans="1:12" x14ac:dyDescent="0.2">
      <c r="A5870">
        <v>3.2817365249555288</v>
      </c>
      <c r="B5870">
        <v>0.51610371067467331</v>
      </c>
      <c r="C5870">
        <v>9.9999999999999998E-17</v>
      </c>
      <c r="D5870">
        <v>-16</v>
      </c>
      <c r="E5870">
        <v>1</v>
      </c>
      <c r="F5870">
        <v>0</v>
      </c>
      <c r="G5870">
        <v>9.9999999999999998E-17</v>
      </c>
      <c r="H5870">
        <v>-16</v>
      </c>
      <c r="I5870">
        <v>1.8161757442752124E-6</v>
      </c>
      <c r="J5870">
        <v>-5.7408421287907014</v>
      </c>
      <c r="K5870">
        <v>1</v>
      </c>
      <c r="L5870">
        <v>0</v>
      </c>
    </row>
    <row r="5871" spans="1:12" x14ac:dyDescent="0.2">
      <c r="A5871">
        <v>1</v>
      </c>
      <c r="B5871">
        <v>0</v>
      </c>
      <c r="C5871">
        <v>9.5621539056134595E-3</v>
      </c>
      <c r="D5871">
        <v>-2.0194442704895548</v>
      </c>
      <c r="E5871">
        <v>6.2082399063087578E-4</v>
      </c>
      <c r="F5871">
        <v>-3.2070315088934049</v>
      </c>
      <c r="G5871">
        <v>1</v>
      </c>
      <c r="H5871">
        <v>0</v>
      </c>
      <c r="I5871">
        <v>5.6413142286257422E-4</v>
      </c>
      <c r="J5871">
        <v>-3.2486197088267375</v>
      </c>
      <c r="K5871">
        <v>9.9999999999999998E-17</v>
      </c>
      <c r="L5871">
        <v>-16</v>
      </c>
    </row>
    <row r="5872" spans="1:12" x14ac:dyDescent="0.2">
      <c r="A5872">
        <v>1</v>
      </c>
      <c r="B5872">
        <v>0</v>
      </c>
      <c r="C5872">
        <v>1</v>
      </c>
      <c r="D5872">
        <v>0</v>
      </c>
      <c r="E5872">
        <v>0.10507817840239268</v>
      </c>
      <c r="F5872">
        <v>-0.97848746459405889</v>
      </c>
      <c r="G5872">
        <v>1.6950196823420214E-7</v>
      </c>
      <c r="H5872">
        <v>-6.770825254462137</v>
      </c>
      <c r="I5872">
        <v>1.6067565368206922E-7</v>
      </c>
      <c r="J5872">
        <v>-6.7940499245593822</v>
      </c>
      <c r="K5872">
        <v>1.4496735764043652E-9</v>
      </c>
      <c r="L5872">
        <v>-8.8387297770241116</v>
      </c>
    </row>
    <row r="5873" spans="1:12" x14ac:dyDescent="0.2">
      <c r="A5873">
        <v>0.41043597244890889</v>
      </c>
      <c r="B5873">
        <v>-0.38675458271246155</v>
      </c>
      <c r="C5873">
        <v>1</v>
      </c>
      <c r="D5873">
        <v>0</v>
      </c>
      <c r="E5873">
        <v>2.6740147246023353E-2</v>
      </c>
      <c r="F5873">
        <v>-1.5728362056021064</v>
      </c>
      <c r="G5873">
        <v>1</v>
      </c>
      <c r="H5873">
        <v>0</v>
      </c>
      <c r="I5873">
        <v>1</v>
      </c>
      <c r="J5873">
        <v>0</v>
      </c>
      <c r="K5873">
        <v>5.8644815551806065E-6</v>
      </c>
      <c r="L5873">
        <v>-5.2317703753091314</v>
      </c>
    </row>
    <row r="5874" spans="1:12" x14ac:dyDescent="0.2">
      <c r="A5874">
        <v>0.12972496865615118</v>
      </c>
      <c r="B5874">
        <v>-0.88697642556625722</v>
      </c>
      <c r="C5874">
        <v>9.9999999999999998E-17</v>
      </c>
      <c r="D5874">
        <v>-16</v>
      </c>
      <c r="E5874">
        <v>2.0016323171497846E-2</v>
      </c>
      <c r="F5874">
        <v>-1.6986156957369263</v>
      </c>
      <c r="G5874">
        <v>6.8103071955467756E-5</v>
      </c>
      <c r="H5874">
        <v>-4.1668332977315883</v>
      </c>
      <c r="I5874">
        <v>4</v>
      </c>
      <c r="J5874">
        <v>0.6020599913279624</v>
      </c>
      <c r="K5874">
        <v>9.9999999999999998E-17</v>
      </c>
      <c r="L5874">
        <v>-16</v>
      </c>
    </row>
    <row r="5875" spans="1:12" x14ac:dyDescent="0.2">
      <c r="A5875">
        <v>1</v>
      </c>
      <c r="B5875">
        <v>0</v>
      </c>
      <c r="C5875">
        <v>4.0069443461215083E-2</v>
      </c>
      <c r="D5875">
        <v>-1.3971866895962941</v>
      </c>
      <c r="E5875">
        <v>8.1709590816320414E-4</v>
      </c>
      <c r="F5875">
        <v>-3.087726964347095</v>
      </c>
      <c r="G5875">
        <v>9.9999999999999998E-17</v>
      </c>
      <c r="H5875">
        <v>-16</v>
      </c>
      <c r="I5875">
        <v>2.2000000000000002</v>
      </c>
      <c r="J5875">
        <v>0.34242268082220628</v>
      </c>
      <c r="K5875">
        <v>8.2112838654187501E-6</v>
      </c>
      <c r="L5875">
        <v>-5.085588933979821</v>
      </c>
    </row>
    <row r="5876" spans="1:12" x14ac:dyDescent="0.2">
      <c r="A5876">
        <v>1</v>
      </c>
      <c r="B5876">
        <v>0</v>
      </c>
      <c r="C5876">
        <v>7.4982725913063486E-2</v>
      </c>
      <c r="D5876">
        <v>-1.1250387753377462</v>
      </c>
      <c r="E5876">
        <v>0.12446137961684348</v>
      </c>
      <c r="F5876">
        <v>-0.90496538930156034</v>
      </c>
      <c r="G5876">
        <v>1</v>
      </c>
      <c r="H5876">
        <v>0</v>
      </c>
      <c r="I5876">
        <v>9.9999999999999998E-17</v>
      </c>
      <c r="J5876">
        <v>-16</v>
      </c>
      <c r="K5876">
        <v>1.7398622293251338E-14</v>
      </c>
      <c r="L5876">
        <v>-13.759485139885639</v>
      </c>
    </row>
    <row r="5877" spans="1:12" x14ac:dyDescent="0.2">
      <c r="A5877">
        <v>9.9999999999999998E-17</v>
      </c>
      <c r="B5877">
        <v>-16</v>
      </c>
      <c r="C5877">
        <v>3.3059724368254438E-3</v>
      </c>
      <c r="D5877">
        <v>-2.4807007716310308</v>
      </c>
      <c r="E5877">
        <v>4</v>
      </c>
      <c r="F5877">
        <v>0.6020599913279624</v>
      </c>
      <c r="G5877">
        <v>2.1937032944004221E-7</v>
      </c>
      <c r="H5877">
        <v>-6.6588221125491209</v>
      </c>
      <c r="I5877">
        <v>1.3864587018444117E-5</v>
      </c>
      <c r="J5877">
        <v>-4.8580930621324256</v>
      </c>
      <c r="K5877">
        <v>1.4481222620695756E-14</v>
      </c>
      <c r="L5877">
        <v>-13.839194769975453</v>
      </c>
    </row>
    <row r="5878" spans="1:12" x14ac:dyDescent="0.2">
      <c r="A5878">
        <v>1</v>
      </c>
      <c r="B5878">
        <v>0</v>
      </c>
      <c r="C5878">
        <v>0.25972440754819215</v>
      </c>
      <c r="D5878">
        <v>-0.58548723571759131</v>
      </c>
      <c r="E5878">
        <v>2.7217608925724797E-4</v>
      </c>
      <c r="F5878">
        <v>-3.5651500303441241</v>
      </c>
      <c r="G5878">
        <v>1</v>
      </c>
      <c r="H5878">
        <v>0</v>
      </c>
      <c r="I5878">
        <v>1.1277858452387568E-4</v>
      </c>
      <c r="J5878">
        <v>-3.9477733605131187</v>
      </c>
      <c r="K5878">
        <v>3.1547266983569632E-14</v>
      </c>
      <c r="L5878">
        <v>-13.501038258776951</v>
      </c>
    </row>
    <row r="5879" spans="1:12" x14ac:dyDescent="0.2">
      <c r="A5879">
        <v>0.55147806757334639</v>
      </c>
      <c r="B5879">
        <v>-0.25847175488521651</v>
      </c>
      <c r="C5879">
        <v>4.290873204886627E-2</v>
      </c>
      <c r="D5879">
        <v>-1.3674543186604458</v>
      </c>
      <c r="E5879">
        <v>1.1261359420425046E-2</v>
      </c>
      <c r="F5879">
        <v>-1.9484091802525929</v>
      </c>
      <c r="G5879">
        <v>1.1661363188843377</v>
      </c>
      <c r="H5879">
        <v>6.6749321502571624E-2</v>
      </c>
      <c r="I5879">
        <v>9.9999999999999998E-17</v>
      </c>
      <c r="J5879">
        <v>-16</v>
      </c>
      <c r="K5879">
        <v>6.4259285785907469E-6</v>
      </c>
      <c r="L5879">
        <v>-5.1920641057524906</v>
      </c>
    </row>
    <row r="5880" spans="1:12" x14ac:dyDescent="0.2">
      <c r="A5880">
        <v>1.5</v>
      </c>
      <c r="B5880">
        <v>0.17609125905568124</v>
      </c>
      <c r="C5880">
        <v>3.1188715462848103E-4</v>
      </c>
      <c r="D5880">
        <v>-3.5060025117091871</v>
      </c>
      <c r="E5880">
        <v>2.8522714374765667E-4</v>
      </c>
      <c r="F5880">
        <v>-3.5448091470569012</v>
      </c>
      <c r="G5880">
        <v>0.8829073274082333</v>
      </c>
      <c r="H5880">
        <v>-5.4084878877003327E-2</v>
      </c>
      <c r="I5880">
        <v>7.5746483238502377E-4</v>
      </c>
      <c r="J5880">
        <v>-3.1206375258034402</v>
      </c>
      <c r="K5880">
        <v>2.9648944473521987E-14</v>
      </c>
      <c r="L5880">
        <v>-13.527990763260416</v>
      </c>
    </row>
    <row r="5881" spans="1:12" x14ac:dyDescent="0.2">
      <c r="A5881">
        <v>9.9999999999999998E-17</v>
      </c>
      <c r="B5881">
        <v>-16</v>
      </c>
      <c r="C5881">
        <v>5.4135899816001713E-4</v>
      </c>
      <c r="D5881">
        <v>-3.2665146402300311</v>
      </c>
      <c r="E5881">
        <v>9.9999999999999998E-17</v>
      </c>
      <c r="F5881">
        <v>-16</v>
      </c>
      <c r="G5881">
        <v>1</v>
      </c>
      <c r="H5881">
        <v>0</v>
      </c>
      <c r="I5881">
        <v>9.9999999999999998E-17</v>
      </c>
      <c r="J5881">
        <v>-16</v>
      </c>
      <c r="K5881">
        <v>4</v>
      </c>
      <c r="L5881">
        <v>0.6020599913279624</v>
      </c>
    </row>
    <row r="5882" spans="1:12" x14ac:dyDescent="0.2">
      <c r="A5882">
        <v>0.56874115159025695</v>
      </c>
      <c r="B5882">
        <v>-0.24508534698611542</v>
      </c>
      <c r="C5882">
        <v>9.9999999999999998E-17</v>
      </c>
      <c r="D5882">
        <v>-16</v>
      </c>
      <c r="E5882">
        <v>2.5574359086486351E-2</v>
      </c>
      <c r="F5882">
        <v>-1.5921952412400486</v>
      </c>
      <c r="G5882">
        <v>9.9999999999999998E-17</v>
      </c>
      <c r="H5882">
        <v>-16</v>
      </c>
      <c r="I5882">
        <v>2.5511992200966008E-3</v>
      </c>
      <c r="J5882">
        <v>-2.5932556265292059</v>
      </c>
      <c r="K5882">
        <v>1</v>
      </c>
      <c r="L5882">
        <v>0</v>
      </c>
    </row>
    <row r="5883" spans="1:12" x14ac:dyDescent="0.2">
      <c r="A5883">
        <v>1.0329645440103754E-2</v>
      </c>
      <c r="B5883">
        <v>-1.9859145851647082</v>
      </c>
      <c r="C5883">
        <v>0.18571010861736098</v>
      </c>
      <c r="D5883">
        <v>-0.73116445599497759</v>
      </c>
      <c r="E5883">
        <v>1.1428345653673157E-2</v>
      </c>
      <c r="F5883">
        <v>-1.9420166327264021</v>
      </c>
      <c r="G5883">
        <v>1.1293841102591182E-3</v>
      </c>
      <c r="H5883">
        <v>-2.9471583268128185</v>
      </c>
      <c r="I5883">
        <v>5.6246320123014334E-3</v>
      </c>
      <c r="J5883">
        <v>-2.2499058857063199</v>
      </c>
      <c r="K5883">
        <v>8.4842060901492132E-9</v>
      </c>
      <c r="L5883">
        <v>-8.0713887905647752</v>
      </c>
    </row>
    <row r="5884" spans="1:12" x14ac:dyDescent="0.2">
      <c r="A5884">
        <v>0.70505635346642948</v>
      </c>
      <c r="B5884">
        <v>-0.15177616950306047</v>
      </c>
      <c r="C5884">
        <v>1</v>
      </c>
      <c r="D5884">
        <v>0</v>
      </c>
      <c r="E5884">
        <v>9.847341595043285E-4</v>
      </c>
      <c r="F5884">
        <v>-3.0066809965510033</v>
      </c>
      <c r="G5884">
        <v>3.0819102289549897E-3</v>
      </c>
      <c r="H5884">
        <v>-2.5111800157270388</v>
      </c>
      <c r="I5884">
        <v>5.6980266153001371E-4</v>
      </c>
      <c r="J5884">
        <v>-3.2442755265161649</v>
      </c>
      <c r="K5884">
        <v>6.9465367463002711E-6</v>
      </c>
      <c r="L5884">
        <v>-5.1582316625815015</v>
      </c>
    </row>
    <row r="5885" spans="1:12" x14ac:dyDescent="0.2">
      <c r="A5885">
        <v>6.5647269237002509E-2</v>
      </c>
      <c r="B5885">
        <v>-1.1827833347682146</v>
      </c>
      <c r="C5885">
        <v>1</v>
      </c>
      <c r="D5885">
        <v>0</v>
      </c>
      <c r="E5885">
        <v>0.12327484703335902</v>
      </c>
      <c r="F5885">
        <v>-0.90912552769448685</v>
      </c>
      <c r="G5885">
        <v>3.893988955873558E-8</v>
      </c>
      <c r="H5885">
        <v>-7.4096052845596887</v>
      </c>
      <c r="I5885">
        <v>1.946477252613508E-8</v>
      </c>
      <c r="J5885">
        <v>-7.7107506672718698</v>
      </c>
      <c r="K5885">
        <v>1</v>
      </c>
      <c r="L5885">
        <v>0</v>
      </c>
    </row>
    <row r="5886" spans="1:12" x14ac:dyDescent="0.2">
      <c r="A5886">
        <v>3.0775359804107661E-2</v>
      </c>
      <c r="B5886">
        <v>-1.5117968608978622</v>
      </c>
      <c r="C5886">
        <v>7.6512807604069644E-2</v>
      </c>
      <c r="D5886">
        <v>-1.1162658614972454</v>
      </c>
      <c r="E5886">
        <v>1.5</v>
      </c>
      <c r="F5886">
        <v>0.17609125905568124</v>
      </c>
      <c r="G5886">
        <v>2.7377828943614306E-3</v>
      </c>
      <c r="H5886">
        <v>-2.5626009943025485</v>
      </c>
      <c r="I5886">
        <v>5.7396348454807455E-4</v>
      </c>
      <c r="J5886">
        <v>-3.2411157364586831</v>
      </c>
      <c r="K5886">
        <v>1</v>
      </c>
      <c r="L5886">
        <v>0</v>
      </c>
    </row>
    <row r="5887" spans="1:12" x14ac:dyDescent="0.2">
      <c r="A5887">
        <v>1</v>
      </c>
      <c r="B5887">
        <v>0</v>
      </c>
      <c r="C5887">
        <v>1</v>
      </c>
      <c r="D5887">
        <v>0</v>
      </c>
      <c r="E5887">
        <v>5.7719804501878628E-2</v>
      </c>
      <c r="F5887">
        <v>-1.2386751485400667</v>
      </c>
      <c r="G5887">
        <v>2.2620938367023651E-4</v>
      </c>
      <c r="H5887">
        <v>-3.6454893835322402</v>
      </c>
      <c r="I5887">
        <v>2.4102807855865365E-5</v>
      </c>
      <c r="J5887">
        <v>-4.6179323613555692</v>
      </c>
      <c r="K5887">
        <v>1</v>
      </c>
      <c r="L5887">
        <v>0</v>
      </c>
    </row>
    <row r="5888" spans="1:12" x14ac:dyDescent="0.2">
      <c r="A5888">
        <v>8.1421204760410646</v>
      </c>
      <c r="B5888">
        <v>0.9107375241908553</v>
      </c>
      <c r="C5888">
        <v>9.9999999999999998E-17</v>
      </c>
      <c r="D5888">
        <v>-16</v>
      </c>
      <c r="E5888">
        <v>9.9999999999999998E-17</v>
      </c>
      <c r="F5888">
        <v>-16</v>
      </c>
      <c r="G5888">
        <v>1</v>
      </c>
      <c r="H5888">
        <v>0</v>
      </c>
      <c r="I5888">
        <v>1</v>
      </c>
      <c r="J5888">
        <v>0</v>
      </c>
      <c r="K5888">
        <v>4.4854038138960415E-14</v>
      </c>
      <c r="L5888">
        <v>-13.348198452006244</v>
      </c>
    </row>
    <row r="5889" spans="1:12" x14ac:dyDescent="0.2">
      <c r="A5889">
        <v>4.495342956615811E-2</v>
      </c>
      <c r="B5889">
        <v>-1.3472371696740126</v>
      </c>
      <c r="C5889">
        <v>1.2520737071110264E-4</v>
      </c>
      <c r="D5889">
        <v>-3.9023701043129875</v>
      </c>
      <c r="E5889">
        <v>1</v>
      </c>
      <c r="F5889">
        <v>0</v>
      </c>
      <c r="G5889">
        <v>9.9999999999999998E-17</v>
      </c>
      <c r="H5889">
        <v>-16</v>
      </c>
      <c r="I5889">
        <v>8.0975078234225893E-4</v>
      </c>
      <c r="J5889">
        <v>-3.0916486237231426</v>
      </c>
      <c r="K5889">
        <v>9.540889519151546E-9</v>
      </c>
      <c r="L5889">
        <v>-8.0204111331313275</v>
      </c>
    </row>
    <row r="5890" spans="1:12" x14ac:dyDescent="0.2">
      <c r="A5890">
        <v>0.21228986293994781</v>
      </c>
      <c r="B5890">
        <v>-0.67307074334861705</v>
      </c>
      <c r="C5890">
        <v>3.7166792747709697E-4</v>
      </c>
      <c r="D5890">
        <v>-3.4298449140742706</v>
      </c>
      <c r="E5890">
        <v>0.1130296669009036</v>
      </c>
      <c r="F5890">
        <v>-0.9468075522656495</v>
      </c>
      <c r="G5890">
        <v>1</v>
      </c>
      <c r="H5890">
        <v>0</v>
      </c>
      <c r="I5890">
        <v>1</v>
      </c>
      <c r="J5890">
        <v>0</v>
      </c>
      <c r="K5890">
        <v>6.0907559389129518E-6</v>
      </c>
      <c r="L5890">
        <v>-5.2153288026504354</v>
      </c>
    </row>
    <row r="5891" spans="1:12" x14ac:dyDescent="0.2">
      <c r="A5891">
        <v>4.7535348813364547E-2</v>
      </c>
      <c r="B5891">
        <v>-1.3229833148987826</v>
      </c>
      <c r="C5891">
        <v>9.9999999999999998E-17</v>
      </c>
      <c r="D5891">
        <v>-16</v>
      </c>
      <c r="E5891">
        <v>5.0680052083325157E-3</v>
      </c>
      <c r="F5891">
        <v>-2.2951629474687643</v>
      </c>
      <c r="G5891">
        <v>1</v>
      </c>
      <c r="H5891">
        <v>0</v>
      </c>
      <c r="I5891">
        <v>2.5657494756565764E-4</v>
      </c>
      <c r="J5891">
        <v>-3.59078575117681</v>
      </c>
      <c r="K5891">
        <v>2.9390210018268388E-6</v>
      </c>
      <c r="L5891">
        <v>-5.5317973105095861</v>
      </c>
    </row>
    <row r="5892" spans="1:12" x14ac:dyDescent="0.2">
      <c r="A5892">
        <v>9.9999999999999998E-17</v>
      </c>
      <c r="B5892">
        <v>-16</v>
      </c>
      <c r="C5892">
        <v>8.6062849995465363E-3</v>
      </c>
      <c r="D5892">
        <v>-2.0651842762315038</v>
      </c>
      <c r="E5892">
        <v>1.2406385311369756E-5</v>
      </c>
      <c r="F5892">
        <v>-4.9063547348586942</v>
      </c>
      <c r="G5892">
        <v>1</v>
      </c>
      <c r="H5892">
        <v>0</v>
      </c>
      <c r="I5892">
        <v>5.82918548268698E-5</v>
      </c>
      <c r="J5892">
        <v>-4.2343921253589167</v>
      </c>
      <c r="K5892">
        <v>1</v>
      </c>
      <c r="L5892">
        <v>0</v>
      </c>
    </row>
    <row r="5893" spans="1:12" x14ac:dyDescent="0.2">
      <c r="A5893">
        <v>9.0679499902212175</v>
      </c>
      <c r="B5893">
        <v>0.95750911632536018</v>
      </c>
      <c r="C5893">
        <v>1</v>
      </c>
      <c r="D5893">
        <v>0</v>
      </c>
      <c r="E5893">
        <v>5.8028875764713584E-5</v>
      </c>
      <c r="F5893">
        <v>-4.2363558432543709</v>
      </c>
      <c r="G5893">
        <v>1.6006539284668329E-5</v>
      </c>
      <c r="H5893">
        <v>-4.7957025551535333</v>
      </c>
      <c r="I5893">
        <v>9.9999999999999998E-17</v>
      </c>
      <c r="J5893">
        <v>-16</v>
      </c>
      <c r="K5893">
        <v>1</v>
      </c>
      <c r="L5893">
        <v>0</v>
      </c>
    </row>
    <row r="5894" spans="1:12" x14ac:dyDescent="0.2">
      <c r="A5894">
        <v>7.3108549222019259E-2</v>
      </c>
      <c r="B5894">
        <v>-1.1360318342206717</v>
      </c>
      <c r="C5894">
        <v>1</v>
      </c>
      <c r="D5894">
        <v>0</v>
      </c>
      <c r="E5894">
        <v>1</v>
      </c>
      <c r="F5894">
        <v>0</v>
      </c>
      <c r="G5894">
        <v>1</v>
      </c>
      <c r="H5894">
        <v>0</v>
      </c>
      <c r="I5894">
        <v>5.2998177683820109E-3</v>
      </c>
      <c r="J5894">
        <v>-2.2757390631438783</v>
      </c>
      <c r="K5894">
        <v>3.0515949308985187E-6</v>
      </c>
      <c r="L5894">
        <v>-5.515473115196456</v>
      </c>
    </row>
    <row r="5895" spans="1:12" x14ac:dyDescent="0.2">
      <c r="A5895">
        <v>1.5</v>
      </c>
      <c r="B5895">
        <v>0.17609125905568124</v>
      </c>
      <c r="C5895">
        <v>7.8863389248892107E-2</v>
      </c>
      <c r="D5895">
        <v>-1.1031245625346424</v>
      </c>
      <c r="E5895">
        <v>8.9065359090037318E-3</v>
      </c>
      <c r="F5895">
        <v>-2.0502911767861014</v>
      </c>
      <c r="G5895">
        <v>9.9999999999999998E-17</v>
      </c>
      <c r="H5895">
        <v>-16</v>
      </c>
      <c r="I5895">
        <v>1</v>
      </c>
      <c r="J5895">
        <v>0</v>
      </c>
      <c r="K5895">
        <v>2.7278707286298603E-6</v>
      </c>
      <c r="L5895">
        <v>-5.5641762143575511</v>
      </c>
    </row>
    <row r="5896" spans="1:12" x14ac:dyDescent="0.2">
      <c r="A5896">
        <v>0.64351171280551578</v>
      </c>
      <c r="B5896">
        <v>-0.19144354392585813</v>
      </c>
      <c r="C5896">
        <v>2.0578512395461146E-3</v>
      </c>
      <c r="D5896">
        <v>-2.6865860232467367</v>
      </c>
      <c r="E5896">
        <v>9.9999999999999998E-17</v>
      </c>
      <c r="F5896">
        <v>-16</v>
      </c>
      <c r="G5896">
        <v>0.53952435433548807</v>
      </c>
      <c r="H5896">
        <v>-0.2679889463197444</v>
      </c>
      <c r="I5896">
        <v>7.7127443776674339E-4</v>
      </c>
      <c r="J5896">
        <v>-3.1127910621559716</v>
      </c>
      <c r="K5896">
        <v>9.9999999999999998E-17</v>
      </c>
      <c r="L5896">
        <v>-16</v>
      </c>
    </row>
    <row r="5897" spans="1:12" x14ac:dyDescent="0.2">
      <c r="A5897">
        <v>9.9999999999999998E-17</v>
      </c>
      <c r="B5897">
        <v>-16</v>
      </c>
      <c r="C5897">
        <v>1</v>
      </c>
      <c r="D5897">
        <v>0</v>
      </c>
      <c r="E5897">
        <v>1.1348151043155173E-3</v>
      </c>
      <c r="F5897">
        <v>-2.945074892406299</v>
      </c>
      <c r="G5897">
        <v>9.6567642210633372E-5</v>
      </c>
      <c r="H5897">
        <v>-4.0151683721715283</v>
      </c>
      <c r="I5897">
        <v>7.3869214413104222E-9</v>
      </c>
      <c r="J5897">
        <v>-8.1315365196045448</v>
      </c>
      <c r="K5897">
        <v>1.7499902104999254E-9</v>
      </c>
      <c r="L5897">
        <v>-8.7569643807638506</v>
      </c>
    </row>
    <row r="5898" spans="1:12" x14ac:dyDescent="0.2">
      <c r="A5898">
        <v>1</v>
      </c>
      <c r="B5898">
        <v>0</v>
      </c>
      <c r="C5898">
        <v>1.766124035314245E-3</v>
      </c>
      <c r="D5898">
        <v>-2.7529787990818266</v>
      </c>
      <c r="E5898">
        <v>0.12520944730712202</v>
      </c>
      <c r="F5898">
        <v>-0.90236290148851661</v>
      </c>
      <c r="G5898">
        <v>2.4924654900475339E-3</v>
      </c>
      <c r="H5898">
        <v>-2.6033708460898</v>
      </c>
      <c r="I5898">
        <v>1</v>
      </c>
      <c r="J5898">
        <v>0</v>
      </c>
      <c r="K5898">
        <v>1</v>
      </c>
      <c r="L5898">
        <v>0</v>
      </c>
    </row>
    <row r="5899" spans="1:12" x14ac:dyDescent="0.2">
      <c r="A5899">
        <v>1.3619710317401967</v>
      </c>
      <c r="B5899">
        <v>0.13416787050688803</v>
      </c>
      <c r="C5899">
        <v>1.0737128712405274E-2</v>
      </c>
      <c r="D5899">
        <v>-1.9691118407105517</v>
      </c>
      <c r="E5899">
        <v>7.2371941950525528E-2</v>
      </c>
      <c r="F5899">
        <v>-1.1404297738285256</v>
      </c>
      <c r="G5899">
        <v>3.4786722313736651</v>
      </c>
      <c r="H5899">
        <v>0.54141351043435726</v>
      </c>
      <c r="I5899">
        <v>1.1510276514747234E-4</v>
      </c>
      <c r="J5899">
        <v>-3.9389142430612236</v>
      </c>
      <c r="K5899">
        <v>2.7975317902146113E-14</v>
      </c>
      <c r="L5899">
        <v>-13.553224969594487</v>
      </c>
    </row>
    <row r="5900" spans="1:12" x14ac:dyDescent="0.2">
      <c r="A5900">
        <v>1</v>
      </c>
      <c r="B5900">
        <v>0</v>
      </c>
      <c r="C5900">
        <v>1</v>
      </c>
      <c r="D5900">
        <v>0</v>
      </c>
      <c r="E5900">
        <v>4.429162532331128E-6</v>
      </c>
      <c r="F5900">
        <v>-5.3536783825738103</v>
      </c>
      <c r="G5900">
        <v>2.6360498911148916E-3</v>
      </c>
      <c r="H5900">
        <v>-2.579046374339466</v>
      </c>
      <c r="I5900">
        <v>3.604444121150555E-8</v>
      </c>
      <c r="J5900">
        <v>-7.4431617028534376</v>
      </c>
      <c r="K5900">
        <v>3.0755222247055596E-6</v>
      </c>
      <c r="L5900">
        <v>-5.5120811302783048</v>
      </c>
    </row>
    <row r="5901" spans="1:12" x14ac:dyDescent="0.2">
      <c r="A5901">
        <v>1</v>
      </c>
      <c r="B5901">
        <v>0</v>
      </c>
      <c r="C5901">
        <v>7.8262814353109418E-4</v>
      </c>
      <c r="D5901">
        <v>-3.1064445388011843</v>
      </c>
      <c r="E5901">
        <v>2.4136062341356644E-4</v>
      </c>
      <c r="F5901">
        <v>-3.6173335810866218</v>
      </c>
      <c r="G5901">
        <v>2.1066498796423055E-3</v>
      </c>
      <c r="H5901">
        <v>-2.6764076371371641</v>
      </c>
      <c r="I5901">
        <v>1</v>
      </c>
      <c r="J5901">
        <v>0</v>
      </c>
      <c r="K5901">
        <v>7.4510850039319036E-6</v>
      </c>
      <c r="L5901">
        <v>-5.1277804820288022</v>
      </c>
    </row>
    <row r="5902" spans="1:12" x14ac:dyDescent="0.2">
      <c r="A5902">
        <v>1</v>
      </c>
      <c r="B5902">
        <v>0</v>
      </c>
      <c r="C5902">
        <v>6.5577926899308941E-2</v>
      </c>
      <c r="D5902">
        <v>-1.1832423167063222</v>
      </c>
      <c r="E5902">
        <v>7.7004027845062366E-5</v>
      </c>
      <c r="F5902">
        <v>-4.1134865576179829</v>
      </c>
      <c r="G5902">
        <v>9.9999999999999998E-17</v>
      </c>
      <c r="H5902">
        <v>-16</v>
      </c>
      <c r="I5902">
        <v>1</v>
      </c>
      <c r="J5902">
        <v>0</v>
      </c>
      <c r="K5902">
        <v>6.2043595302909149E-6</v>
      </c>
      <c r="L5902">
        <v>-5.2073030436280536</v>
      </c>
    </row>
    <row r="5903" spans="1:12" x14ac:dyDescent="0.2">
      <c r="A5903">
        <v>0.1753987828599084</v>
      </c>
      <c r="B5903">
        <v>-0.75597342464762662</v>
      </c>
      <c r="C5903">
        <v>1</v>
      </c>
      <c r="D5903">
        <v>0</v>
      </c>
      <c r="E5903">
        <v>9.9999999999999998E-17</v>
      </c>
      <c r="F5903">
        <v>-16</v>
      </c>
      <c r="G5903">
        <v>2.8118874979815365E-3</v>
      </c>
      <c r="H5903">
        <v>-2.551002059179674</v>
      </c>
      <c r="I5903">
        <v>1</v>
      </c>
      <c r="J5903">
        <v>0</v>
      </c>
      <c r="K5903">
        <v>5.7271910962312877E-9</v>
      </c>
      <c r="L5903">
        <v>-8.2420583257649369</v>
      </c>
    </row>
    <row r="5904" spans="1:12" x14ac:dyDescent="0.2">
      <c r="A5904">
        <v>6.7281843322474527E-2</v>
      </c>
      <c r="B5904">
        <v>-1.1721021186695277</v>
      </c>
      <c r="C5904">
        <v>3.1629126043985025E-4</v>
      </c>
      <c r="D5904">
        <v>-3.4999128080690536</v>
      </c>
      <c r="E5904">
        <v>1</v>
      </c>
      <c r="F5904">
        <v>0</v>
      </c>
      <c r="G5904">
        <v>4.1486374028594794E-3</v>
      </c>
      <c r="H5904">
        <v>-2.3820945215023865</v>
      </c>
      <c r="I5904">
        <v>6.5801219802854273E-9</v>
      </c>
      <c r="J5904">
        <v>-8.1817660554933642</v>
      </c>
      <c r="K5904">
        <v>6.8027191916542338E-6</v>
      </c>
      <c r="L5904">
        <v>-5.1673174558411459</v>
      </c>
    </row>
    <row r="5905" spans="1:12" x14ac:dyDescent="0.2">
      <c r="A5905">
        <v>1</v>
      </c>
      <c r="B5905">
        <v>0</v>
      </c>
      <c r="C5905">
        <v>0.27351407990435811</v>
      </c>
      <c r="D5905">
        <v>-0.56302031222862403</v>
      </c>
      <c r="E5905">
        <v>2.5379614086832123E-2</v>
      </c>
      <c r="F5905">
        <v>-1.5955149859148179</v>
      </c>
      <c r="G5905">
        <v>2.2705635908805258E-5</v>
      </c>
      <c r="H5905">
        <v>-4.6438663304589953</v>
      </c>
      <c r="I5905">
        <v>6.7856034358438524E-2</v>
      </c>
      <c r="J5905">
        <v>-1.1684115249822717</v>
      </c>
      <c r="K5905">
        <v>1</v>
      </c>
      <c r="L5905">
        <v>0</v>
      </c>
    </row>
    <row r="5906" spans="1:12" x14ac:dyDescent="0.2">
      <c r="A5906">
        <v>9.9999999999999998E-17</v>
      </c>
      <c r="B5906">
        <v>-16</v>
      </c>
      <c r="C5906">
        <v>9.9999999999999998E-17</v>
      </c>
      <c r="D5906">
        <v>-16</v>
      </c>
      <c r="E5906">
        <v>7.4852200497244699E-4</v>
      </c>
      <c r="F5906">
        <v>-3.1257954277890194</v>
      </c>
      <c r="G5906">
        <v>5.2884031444626902E-5</v>
      </c>
      <c r="H5906">
        <v>-4.2766754452126721</v>
      </c>
      <c r="I5906">
        <v>1.578127721691357E-7</v>
      </c>
      <c r="J5906">
        <v>-6.8018578512019454</v>
      </c>
      <c r="K5906">
        <v>6.6144130830843739E-14</v>
      </c>
      <c r="L5906">
        <v>-13.179508686032225</v>
      </c>
    </row>
    <row r="5907" spans="1:12" x14ac:dyDescent="0.2">
      <c r="A5907">
        <v>0.16767369652045791</v>
      </c>
      <c r="B5907">
        <v>-0.77553506113863202</v>
      </c>
      <c r="C5907">
        <v>1.0729227182847342E-3</v>
      </c>
      <c r="D5907">
        <v>-2.9694315587714404</v>
      </c>
      <c r="E5907">
        <v>1</v>
      </c>
      <c r="F5907">
        <v>0</v>
      </c>
      <c r="G5907">
        <v>2.0401513715184723</v>
      </c>
      <c r="H5907">
        <v>0.30966239162997061</v>
      </c>
      <c r="I5907">
        <v>5.3763034435283551E-4</v>
      </c>
      <c r="J5907">
        <v>-3.2695162272810796</v>
      </c>
      <c r="K5907">
        <v>9.9999999999999998E-17</v>
      </c>
      <c r="L5907">
        <v>-16</v>
      </c>
    </row>
    <row r="5908" spans="1:12" x14ac:dyDescent="0.2">
      <c r="A5908">
        <v>6.0208193487048307</v>
      </c>
      <c r="B5908">
        <v>0.77965559664118866</v>
      </c>
      <c r="C5908">
        <v>3.8428169869134149E-3</v>
      </c>
      <c r="D5908">
        <v>-2.4153502981966541</v>
      </c>
      <c r="E5908">
        <v>2.4260748484147159E-2</v>
      </c>
      <c r="F5908">
        <v>-1.615095804560934</v>
      </c>
      <c r="G5908">
        <v>3</v>
      </c>
      <c r="H5908">
        <v>0.47712125471966244</v>
      </c>
      <c r="I5908">
        <v>5.5226462931028967E-9</v>
      </c>
      <c r="J5908">
        <v>-8.2578527709846732</v>
      </c>
      <c r="K5908">
        <v>9.9999999999999998E-17</v>
      </c>
      <c r="L5908">
        <v>-16</v>
      </c>
    </row>
    <row r="5909" spans="1:12" x14ac:dyDescent="0.2">
      <c r="A5909">
        <v>1.288930110198354E-2</v>
      </c>
      <c r="B5909">
        <v>-1.8897706308064819</v>
      </c>
      <c r="C5909">
        <v>9.9999999999999998E-17</v>
      </c>
      <c r="D5909">
        <v>-16</v>
      </c>
      <c r="E5909">
        <v>9.8771158638301104E-6</v>
      </c>
      <c r="F5909">
        <v>-5.0053698516959155</v>
      </c>
      <c r="G5909">
        <v>9.9999999999999998E-17</v>
      </c>
      <c r="H5909">
        <v>-16</v>
      </c>
      <c r="I5909">
        <v>6.8190221291489098E-4</v>
      </c>
      <c r="J5909">
        <v>-3.1662779001769144</v>
      </c>
      <c r="K5909">
        <v>1</v>
      </c>
      <c r="L5909">
        <v>0</v>
      </c>
    </row>
    <row r="5910" spans="1:12" x14ac:dyDescent="0.2">
      <c r="A5910">
        <v>6.3871371739971927</v>
      </c>
      <c r="B5910">
        <v>0.8053062434274878</v>
      </c>
      <c r="C5910">
        <v>8.1261698201878449E-4</v>
      </c>
      <c r="D5910">
        <v>-3.0901141060558959</v>
      </c>
      <c r="E5910">
        <v>5.8954037367944356E-4</v>
      </c>
      <c r="F5910">
        <v>-3.2294864476243843</v>
      </c>
      <c r="G5910">
        <v>1</v>
      </c>
      <c r="H5910">
        <v>0</v>
      </c>
      <c r="I5910">
        <v>1.5652510090503645E-8</v>
      </c>
      <c r="J5910">
        <v>-7.8054160075716821</v>
      </c>
      <c r="K5910">
        <v>9.9999999999999998E-17</v>
      </c>
      <c r="L5910">
        <v>-16</v>
      </c>
    </row>
    <row r="5911" spans="1:12" x14ac:dyDescent="0.2">
      <c r="A5911">
        <v>8.5330613855917101E-2</v>
      </c>
      <c r="B5911">
        <v>-1.0688951301053367</v>
      </c>
      <c r="C5911">
        <v>1.5</v>
      </c>
      <c r="D5911">
        <v>0.17609125905568124</v>
      </c>
      <c r="E5911">
        <v>9.9520835294476004E-4</v>
      </c>
      <c r="F5911">
        <v>-3.0020859875340915</v>
      </c>
      <c r="G5911">
        <v>1</v>
      </c>
      <c r="H5911">
        <v>0</v>
      </c>
      <c r="I5911">
        <v>1.7414976661694792E-4</v>
      </c>
      <c r="J5911">
        <v>-3.7590771032157342</v>
      </c>
      <c r="K5911">
        <v>4.8973393051917473E-14</v>
      </c>
      <c r="L5911">
        <v>-13.310039805463591</v>
      </c>
    </row>
    <row r="5912" spans="1:12" x14ac:dyDescent="0.2">
      <c r="A5912">
        <v>2.724123468300731E-2</v>
      </c>
      <c r="B5912">
        <v>-1.5647732123295517</v>
      </c>
      <c r="C5912">
        <v>1</v>
      </c>
      <c r="D5912">
        <v>0</v>
      </c>
      <c r="E5912">
        <v>1.7219811948426968E-4</v>
      </c>
      <c r="F5912">
        <v>-3.7639715956353501</v>
      </c>
      <c r="G5912">
        <v>2.7664212798554949E-3</v>
      </c>
      <c r="H5912">
        <v>-2.5580816833789033</v>
      </c>
      <c r="I5912">
        <v>5.1393295218145005E-4</v>
      </c>
      <c r="J5912">
        <v>-3.28909353547348</v>
      </c>
      <c r="K5912">
        <v>2.1790720459525211E-9</v>
      </c>
      <c r="L5912">
        <v>-8.6617284105787249</v>
      </c>
    </row>
    <row r="5913" spans="1:12" x14ac:dyDescent="0.2">
      <c r="A5913">
        <v>1</v>
      </c>
      <c r="B5913">
        <v>0</v>
      </c>
      <c r="C5913">
        <v>1</v>
      </c>
      <c r="D5913">
        <v>0</v>
      </c>
      <c r="E5913">
        <v>1</v>
      </c>
      <c r="F5913">
        <v>0</v>
      </c>
      <c r="G5913">
        <v>1.1343029245910239E-4</v>
      </c>
      <c r="H5913">
        <v>-3.945270948168083</v>
      </c>
      <c r="I5913">
        <v>1</v>
      </c>
      <c r="J5913">
        <v>0</v>
      </c>
      <c r="K5913">
        <v>1</v>
      </c>
      <c r="L5913">
        <v>0</v>
      </c>
    </row>
    <row r="5914" spans="1:12" x14ac:dyDescent="0.2">
      <c r="A5914">
        <v>2.9296400096186375E-2</v>
      </c>
      <c r="B5914">
        <v>-1.5331857419125499</v>
      </c>
      <c r="C5914">
        <v>9.9999999999999998E-17</v>
      </c>
      <c r="D5914">
        <v>-16</v>
      </c>
      <c r="E5914">
        <v>9.9999999999999998E-17</v>
      </c>
      <c r="F5914">
        <v>-16</v>
      </c>
      <c r="G5914">
        <v>2.3236815948330198E-3</v>
      </c>
      <c r="H5914">
        <v>-2.6338233819102332</v>
      </c>
      <c r="I5914">
        <v>5.8407239274339632E-5</v>
      </c>
      <c r="J5914">
        <v>-4.2335333210031685</v>
      </c>
      <c r="K5914">
        <v>1.9249341880488626E-9</v>
      </c>
      <c r="L5914">
        <v>-8.7155841140805776</v>
      </c>
    </row>
    <row r="5915" spans="1:12" x14ac:dyDescent="0.2">
      <c r="A5915">
        <v>1</v>
      </c>
      <c r="B5915">
        <v>0</v>
      </c>
      <c r="C5915">
        <v>3.6074268201320356E-2</v>
      </c>
      <c r="D5915">
        <v>-1.4428024701957156</v>
      </c>
      <c r="E5915">
        <v>7.440495838446108E-5</v>
      </c>
      <c r="F5915">
        <v>-4.1283981218834596</v>
      </c>
      <c r="G5915">
        <v>0.26012474931580376</v>
      </c>
      <c r="H5915">
        <v>-0.58481832531300515</v>
      </c>
      <c r="I5915">
        <v>5.8141759435114375E-5</v>
      </c>
      <c r="J5915">
        <v>-4.2355118301266526</v>
      </c>
      <c r="K5915">
        <v>1</v>
      </c>
      <c r="L5915">
        <v>0</v>
      </c>
    </row>
    <row r="5916" spans="1:12" x14ac:dyDescent="0.2">
      <c r="A5916">
        <v>1</v>
      </c>
      <c r="B5916">
        <v>0</v>
      </c>
      <c r="C5916">
        <v>1</v>
      </c>
      <c r="D5916">
        <v>0</v>
      </c>
      <c r="E5916">
        <v>2.4462988955980337E-4</v>
      </c>
      <c r="F5916">
        <v>-3.6114904807509296</v>
      </c>
      <c r="G5916">
        <v>9.9999999999999998E-17</v>
      </c>
      <c r="H5916">
        <v>-16</v>
      </c>
      <c r="I5916">
        <v>7.7082471230226495E-4</v>
      </c>
      <c r="J5916">
        <v>-3.1130443705027435</v>
      </c>
      <c r="K5916">
        <v>5.0592368439122289E-9</v>
      </c>
      <c r="L5916">
        <v>-8.2959149889850945</v>
      </c>
    </row>
    <row r="5917" spans="1:12" x14ac:dyDescent="0.2">
      <c r="A5917">
        <v>7.9882415924147784E-2</v>
      </c>
      <c r="B5917">
        <v>-1.0975488090159089</v>
      </c>
      <c r="C5917">
        <v>5.9982711681259918E-3</v>
      </c>
      <c r="D5917">
        <v>-2.2219739046720632</v>
      </c>
      <c r="E5917">
        <v>4.9590546116732703E-3</v>
      </c>
      <c r="F5917">
        <v>-2.3046011090071854</v>
      </c>
      <c r="G5917">
        <v>5.3863560202077546E-5</v>
      </c>
      <c r="H5917">
        <v>-4.2687049445558287</v>
      </c>
      <c r="I5917">
        <v>9.9999999999999998E-17</v>
      </c>
      <c r="J5917">
        <v>-16</v>
      </c>
      <c r="K5917">
        <v>2.640908078268057E-6</v>
      </c>
      <c r="L5917">
        <v>-5.578246714959568</v>
      </c>
    </row>
    <row r="5918" spans="1:12" x14ac:dyDescent="0.2">
      <c r="A5918">
        <v>1.6835463804140905E-2</v>
      </c>
      <c r="B5918">
        <v>-1.7737749146305426</v>
      </c>
      <c r="C5918">
        <v>1</v>
      </c>
      <c r="D5918">
        <v>0</v>
      </c>
      <c r="E5918">
        <v>9.9999999999999998E-17</v>
      </c>
      <c r="F5918">
        <v>-16</v>
      </c>
      <c r="G5918">
        <v>3</v>
      </c>
      <c r="H5918">
        <v>0.47712125471966244</v>
      </c>
      <c r="I5918">
        <v>9.9999999999999998E-17</v>
      </c>
      <c r="J5918">
        <v>-16</v>
      </c>
      <c r="K5918">
        <v>1</v>
      </c>
      <c r="L5918">
        <v>0</v>
      </c>
    </row>
    <row r="5919" spans="1:12" x14ac:dyDescent="0.2">
      <c r="A5919">
        <v>5.0077411796921455E-2</v>
      </c>
      <c r="B5919">
        <v>-1.3003581253120453</v>
      </c>
      <c r="C5919">
        <v>4.4061581472290917E-2</v>
      </c>
      <c r="D5919">
        <v>-1.3559399190698809</v>
      </c>
      <c r="E5919">
        <v>0.16190519660151836</v>
      </c>
      <c r="F5919">
        <v>-0.79073921165956618</v>
      </c>
      <c r="G5919">
        <v>9.9999999999999998E-17</v>
      </c>
      <c r="H5919">
        <v>-16</v>
      </c>
      <c r="I5919">
        <v>1</v>
      </c>
      <c r="J5919">
        <v>0</v>
      </c>
      <c r="K5919">
        <v>4.4229409458801825E-15</v>
      </c>
      <c r="L5919">
        <v>-14.354288859194625</v>
      </c>
    </row>
    <row r="5920" spans="1:12" x14ac:dyDescent="0.2">
      <c r="A5920">
        <v>9.9999999999999998E-17</v>
      </c>
      <c r="B5920">
        <v>-16</v>
      </c>
      <c r="C5920">
        <v>5.7576185681381044E-2</v>
      </c>
      <c r="D5920">
        <v>-1.2397571097323121</v>
      </c>
      <c r="E5920">
        <v>2.4727738693821395E-2</v>
      </c>
      <c r="F5920">
        <v>-1.6068155972536751</v>
      </c>
      <c r="G5920">
        <v>6.1784787249650119E-4</v>
      </c>
      <c r="H5920">
        <v>-3.2091184444392575</v>
      </c>
      <c r="I5920">
        <v>2.6747638683095589E-8</v>
      </c>
      <c r="J5920">
        <v>-7.5727145520415124</v>
      </c>
      <c r="K5920">
        <v>5.8245765973119129E-6</v>
      </c>
      <c r="L5920">
        <v>-5.2347356390803625</v>
      </c>
    </row>
    <row r="5921" spans="1:12" x14ac:dyDescent="0.2">
      <c r="A5921">
        <v>2.1498971792514245</v>
      </c>
      <c r="B5921">
        <v>0.33241768989163573</v>
      </c>
      <c r="C5921">
        <v>1</v>
      </c>
      <c r="D5921">
        <v>0</v>
      </c>
      <c r="E5921">
        <v>5.1367212256059509E-2</v>
      </c>
      <c r="F5921">
        <v>-1.2893140031809118</v>
      </c>
      <c r="G5921">
        <v>1.06541708331743E-7</v>
      </c>
      <c r="H5921">
        <v>-6.9724803438464669</v>
      </c>
      <c r="I5921">
        <v>4</v>
      </c>
      <c r="J5921">
        <v>0.6020599913279624</v>
      </c>
      <c r="K5921">
        <v>5.665054051272563E-6</v>
      </c>
      <c r="L5921">
        <v>-5.2467959421011265</v>
      </c>
    </row>
    <row r="5922" spans="1:12" x14ac:dyDescent="0.2">
      <c r="A5922">
        <v>0.41271090786126174</v>
      </c>
      <c r="B5922">
        <v>-0.38435405266037692</v>
      </c>
      <c r="C5922">
        <v>9.8500859404526853E-2</v>
      </c>
      <c r="D5922">
        <v>-1.0065599803347181</v>
      </c>
      <c r="E5922">
        <v>1.574242051405645E-2</v>
      </c>
      <c r="F5922">
        <v>-1.8029284908411336</v>
      </c>
      <c r="G5922">
        <v>6.3999433785749598E-5</v>
      </c>
      <c r="H5922">
        <v>-4.1938238682788054</v>
      </c>
      <c r="I5922">
        <v>5.3144380668983997E-5</v>
      </c>
      <c r="J5922">
        <v>-4.274542649738434</v>
      </c>
      <c r="K5922">
        <v>1.097293825754164E-14</v>
      </c>
      <c r="L5922">
        <v>-13.959677064478797</v>
      </c>
    </row>
    <row r="5923" spans="1:12" x14ac:dyDescent="0.2">
      <c r="A5923">
        <v>1.0024814829299307</v>
      </c>
      <c r="B5923">
        <v>1.0763594112989971E-3</v>
      </c>
      <c r="C5923">
        <v>9.9999999999999998E-17</v>
      </c>
      <c r="D5923">
        <v>-16</v>
      </c>
      <c r="E5923">
        <v>6.6964376356600192E-4</v>
      </c>
      <c r="F5923">
        <v>-3.1741561714213882</v>
      </c>
      <c r="G5923">
        <v>1.5701451281238751E-7</v>
      </c>
      <c r="H5923">
        <v>-6.8040602040045046</v>
      </c>
      <c r="I5923">
        <v>9.0011819410352057E-4</v>
      </c>
      <c r="J5923">
        <v>-3.045700459808812</v>
      </c>
      <c r="K5923">
        <v>9.9999999999999998E-17</v>
      </c>
      <c r="L5923">
        <v>-16</v>
      </c>
    </row>
    <row r="5924" spans="1:12" x14ac:dyDescent="0.2">
      <c r="A5924">
        <v>3.9263754311327355</v>
      </c>
      <c r="B5924">
        <v>0.59399182350492186</v>
      </c>
      <c r="C5924">
        <v>1</v>
      </c>
      <c r="D5924">
        <v>0</v>
      </c>
      <c r="E5924">
        <v>1</v>
      </c>
      <c r="F5924">
        <v>0</v>
      </c>
      <c r="G5924">
        <v>9.9999999999999998E-17</v>
      </c>
      <c r="H5924">
        <v>-16</v>
      </c>
      <c r="I5924">
        <v>2.0835243974081314E-5</v>
      </c>
      <c r="J5924">
        <v>-4.6812014097266514</v>
      </c>
      <c r="K5924">
        <v>7.9181885844988875E-9</v>
      </c>
      <c r="L5924">
        <v>-8.1013741590334316</v>
      </c>
    </row>
    <row r="5925" spans="1:12" x14ac:dyDescent="0.2">
      <c r="A5925">
        <v>0.17052958665578111</v>
      </c>
      <c r="B5925">
        <v>-0.76820026062098978</v>
      </c>
      <c r="C5925">
        <v>2.1249622900041071E-4</v>
      </c>
      <c r="D5925">
        <v>-3.6726487726199966</v>
      </c>
      <c r="E5925">
        <v>1</v>
      </c>
      <c r="F5925">
        <v>0</v>
      </c>
      <c r="G5925">
        <v>1.7975709237944582E-5</v>
      </c>
      <c r="H5925">
        <v>-4.7453139653651562</v>
      </c>
      <c r="I5925">
        <v>3.8581814636734886E-4</v>
      </c>
      <c r="J5925">
        <v>-3.4136173498339928</v>
      </c>
      <c r="K5925">
        <v>9.3474661494309541E-9</v>
      </c>
      <c r="L5925">
        <v>-8.0293060989089096</v>
      </c>
    </row>
    <row r="5926" spans="1:12" x14ac:dyDescent="0.2">
      <c r="A5926">
        <v>9.9999999999999998E-17</v>
      </c>
      <c r="B5926">
        <v>-16</v>
      </c>
      <c r="C5926">
        <v>9.9999999999999998E-17</v>
      </c>
      <c r="D5926">
        <v>-16</v>
      </c>
      <c r="E5926">
        <v>0.11918249177274322</v>
      </c>
      <c r="F5926">
        <v>-0.92378753893271248</v>
      </c>
      <c r="G5926">
        <v>1</v>
      </c>
      <c r="H5926">
        <v>0</v>
      </c>
      <c r="I5926">
        <v>1</v>
      </c>
      <c r="J5926">
        <v>0</v>
      </c>
      <c r="K5926">
        <v>9.9999999999999998E-17</v>
      </c>
      <c r="L5926">
        <v>-16</v>
      </c>
    </row>
    <row r="5927" spans="1:12" x14ac:dyDescent="0.2">
      <c r="A5927">
        <v>1</v>
      </c>
      <c r="B5927">
        <v>0</v>
      </c>
      <c r="C5927">
        <v>1</v>
      </c>
      <c r="D5927">
        <v>0</v>
      </c>
      <c r="E5927">
        <v>1</v>
      </c>
      <c r="F5927">
        <v>0</v>
      </c>
      <c r="G5927">
        <v>2.1082170206266502E-7</v>
      </c>
      <c r="H5927">
        <v>-6.6760846847264084</v>
      </c>
      <c r="I5927">
        <v>1</v>
      </c>
      <c r="J5927">
        <v>0</v>
      </c>
      <c r="K5927">
        <v>1</v>
      </c>
      <c r="L5927">
        <v>0</v>
      </c>
    </row>
    <row r="5928" spans="1:12" x14ac:dyDescent="0.2">
      <c r="A5928">
        <v>0.85033796658810845</v>
      </c>
      <c r="B5928">
        <v>-7.0408429753737414E-2</v>
      </c>
      <c r="C5928">
        <v>1</v>
      </c>
      <c r="D5928">
        <v>0</v>
      </c>
      <c r="E5928">
        <v>2.306279597984243E-2</v>
      </c>
      <c r="F5928">
        <v>-1.6370880428778949</v>
      </c>
      <c r="G5928">
        <v>1</v>
      </c>
      <c r="H5928">
        <v>0</v>
      </c>
      <c r="I5928">
        <v>6.2490260948148567E-5</v>
      </c>
      <c r="J5928">
        <v>-4.2041876617927558</v>
      </c>
      <c r="K5928">
        <v>1</v>
      </c>
      <c r="L5928">
        <v>0</v>
      </c>
    </row>
    <row r="5929" spans="1:12" x14ac:dyDescent="0.2">
      <c r="A5929">
        <v>1</v>
      </c>
      <c r="B5929">
        <v>0</v>
      </c>
      <c r="C5929">
        <v>1</v>
      </c>
      <c r="D5929">
        <v>0</v>
      </c>
      <c r="E5929">
        <v>2.6615402229335859E-2</v>
      </c>
      <c r="F5929">
        <v>-1.5748669660998669</v>
      </c>
      <c r="G5929">
        <v>9.9999999999999998E-17</v>
      </c>
      <c r="H5929">
        <v>-16</v>
      </c>
      <c r="I5929">
        <v>1</v>
      </c>
      <c r="J5929">
        <v>0</v>
      </c>
      <c r="K5929">
        <v>8.1204960182683273E-15</v>
      </c>
      <c r="L5929">
        <v>-14.090417442259119</v>
      </c>
    </row>
    <row r="5930" spans="1:12" x14ac:dyDescent="0.2">
      <c r="A5930">
        <v>9.9999999999999998E-17</v>
      </c>
      <c r="B5930">
        <v>-16</v>
      </c>
      <c r="C5930">
        <v>8.2028100784367324E-3</v>
      </c>
      <c r="D5930">
        <v>-2.0860373436534387</v>
      </c>
      <c r="E5930">
        <v>9.9999999999999998E-17</v>
      </c>
      <c r="F5930">
        <v>-16</v>
      </c>
      <c r="G5930">
        <v>0.69580616862054212</v>
      </c>
      <c r="H5930">
        <v>-0.15751172536424599</v>
      </c>
      <c r="I5930">
        <v>2.3475082412341463E-4</v>
      </c>
      <c r="J5930">
        <v>-3.6293928744116997</v>
      </c>
      <c r="K5930">
        <v>1</v>
      </c>
      <c r="L5930">
        <v>0</v>
      </c>
    </row>
    <row r="5931" spans="1:12" x14ac:dyDescent="0.2">
      <c r="A5931">
        <v>1.0980457216139133E-3</v>
      </c>
      <c r="B5931">
        <v>-2.9593795758866426</v>
      </c>
      <c r="C5931">
        <v>1</v>
      </c>
      <c r="D5931">
        <v>0</v>
      </c>
      <c r="E5931">
        <v>8.4946907681645841E-4</v>
      </c>
      <c r="F5931">
        <v>-3.0708524261091363</v>
      </c>
      <c r="G5931">
        <v>1.5</v>
      </c>
      <c r="H5931">
        <v>0.17609125905568124</v>
      </c>
      <c r="I5931">
        <v>1</v>
      </c>
      <c r="J5931">
        <v>0</v>
      </c>
      <c r="K5931">
        <v>1</v>
      </c>
      <c r="L5931">
        <v>0</v>
      </c>
    </row>
    <row r="5932" spans="1:12" x14ac:dyDescent="0.2">
      <c r="A5932">
        <v>3.5533612198156277</v>
      </c>
      <c r="B5932">
        <v>0.55063935829111343</v>
      </c>
      <c r="C5932">
        <v>9.2691150275004078E-3</v>
      </c>
      <c r="D5932">
        <v>-2.0329617283172148</v>
      </c>
      <c r="E5932">
        <v>0.10634594164023733</v>
      </c>
      <c r="F5932">
        <v>-0.97327907893361387</v>
      </c>
      <c r="G5932">
        <v>2.5269817633100985E-3</v>
      </c>
      <c r="H5932">
        <v>-2.5973978922796781</v>
      </c>
      <c r="I5932">
        <v>6.703496522205532E-2</v>
      </c>
      <c r="J5932">
        <v>-1.1736986115972048</v>
      </c>
      <c r="K5932">
        <v>2.8436243175580213E-6</v>
      </c>
      <c r="L5932">
        <v>-5.5461277805121272</v>
      </c>
    </row>
    <row r="5933" spans="1:12" x14ac:dyDescent="0.2">
      <c r="A5933">
        <v>6.2646232793907037</v>
      </c>
      <c r="B5933">
        <v>0.7968949599908266</v>
      </c>
      <c r="C5933">
        <v>1</v>
      </c>
      <c r="D5933">
        <v>0</v>
      </c>
      <c r="E5933">
        <v>9.9999999999999998E-17</v>
      </c>
      <c r="F5933">
        <v>-16</v>
      </c>
      <c r="G5933">
        <v>0.89222168309679861</v>
      </c>
      <c r="H5933">
        <v>-4.9527226583234892E-2</v>
      </c>
      <c r="I5933">
        <v>3.0810998748830748E-7</v>
      </c>
      <c r="J5933">
        <v>-6.5112942236539837</v>
      </c>
      <c r="K5933">
        <v>1</v>
      </c>
      <c r="L5933">
        <v>0</v>
      </c>
    </row>
    <row r="5934" spans="1:12" x14ac:dyDescent="0.2">
      <c r="A5934">
        <v>6.5653653550579794</v>
      </c>
      <c r="B5934">
        <v>0.81725889908819205</v>
      </c>
      <c r="C5934">
        <v>1.2748954988415582E-3</v>
      </c>
      <c r="D5934">
        <v>-2.8945254121997919</v>
      </c>
      <c r="E5934">
        <v>1</v>
      </c>
      <c r="F5934">
        <v>0</v>
      </c>
      <c r="G5934">
        <v>3.4065766439196941E-4</v>
      </c>
      <c r="H5934">
        <v>-3.4676818355057537</v>
      </c>
      <c r="I5934">
        <v>8.3922765985359061E-4</v>
      </c>
      <c r="J5934">
        <v>-3.0761202107965957</v>
      </c>
      <c r="K5934">
        <v>1</v>
      </c>
      <c r="L5934">
        <v>0</v>
      </c>
    </row>
    <row r="5935" spans="1:12" x14ac:dyDescent="0.2">
      <c r="A5935">
        <v>0.11898010756423599</v>
      </c>
      <c r="B5935">
        <v>-0.92452564278596527</v>
      </c>
      <c r="C5935">
        <v>1</v>
      </c>
      <c r="D5935">
        <v>0</v>
      </c>
      <c r="E5935">
        <v>2.7423962954689164E-5</v>
      </c>
      <c r="F5935">
        <v>-4.5618697864176649</v>
      </c>
      <c r="G5935">
        <v>4.10133849218662E-3</v>
      </c>
      <c r="H5935">
        <v>-2.3870743859862729</v>
      </c>
      <c r="I5935">
        <v>1</v>
      </c>
      <c r="J5935">
        <v>0</v>
      </c>
      <c r="K5935">
        <v>9.9999999999999998E-17</v>
      </c>
      <c r="L5935">
        <v>-16</v>
      </c>
    </row>
    <row r="5936" spans="1:12" x14ac:dyDescent="0.2">
      <c r="A5936">
        <v>1.6225699632967014</v>
      </c>
      <c r="B5936">
        <v>0.21020343214027012</v>
      </c>
      <c r="C5936">
        <v>1.5</v>
      </c>
      <c r="D5936">
        <v>0.17609125905568124</v>
      </c>
      <c r="E5936">
        <v>2.34590750464377E-2</v>
      </c>
      <c r="F5936">
        <v>-1.6296891154151723</v>
      </c>
      <c r="G5936">
        <v>4.2752532981384945E-3</v>
      </c>
      <c r="H5936">
        <v>-2.3690381493042367</v>
      </c>
      <c r="I5936">
        <v>6.1033530784552516E-3</v>
      </c>
      <c r="J5936">
        <v>-2.2144315054179184</v>
      </c>
      <c r="K5936">
        <v>7.3488982524179058E-6</v>
      </c>
      <c r="L5936">
        <v>-5.1337777655090928</v>
      </c>
    </row>
    <row r="5937" spans="1:12" x14ac:dyDescent="0.2">
      <c r="A5937">
        <v>1</v>
      </c>
      <c r="B5937">
        <v>0</v>
      </c>
      <c r="C5937">
        <v>6.8745845858738846E-3</v>
      </c>
      <c r="D5937">
        <v>-2.162753540045117</v>
      </c>
      <c r="E5937">
        <v>6.9777384960523046E-5</v>
      </c>
      <c r="F5937">
        <v>-4.1562853105900537</v>
      </c>
      <c r="G5937">
        <v>1</v>
      </c>
      <c r="H5937">
        <v>0</v>
      </c>
      <c r="I5937">
        <v>5.5690843366024134E-4</v>
      </c>
      <c r="J5937">
        <v>-3.2542162052304211</v>
      </c>
      <c r="K5937">
        <v>1.6481448534626809E-6</v>
      </c>
      <c r="L5937">
        <v>-5.7830046213434265</v>
      </c>
    </row>
    <row r="5938" spans="1:12" x14ac:dyDescent="0.2">
      <c r="A5938">
        <v>4.1346450716459406</v>
      </c>
      <c r="B5938">
        <v>0.61643823455568036</v>
      </c>
      <c r="C5938">
        <v>1</v>
      </c>
      <c r="D5938">
        <v>0</v>
      </c>
      <c r="E5938">
        <v>1</v>
      </c>
      <c r="F5938">
        <v>0</v>
      </c>
      <c r="G5938">
        <v>9.9999999999999998E-17</v>
      </c>
      <c r="H5938">
        <v>-16</v>
      </c>
      <c r="I5938">
        <v>3.189511105551598E-4</v>
      </c>
      <c r="J5938">
        <v>-3.496275881341901</v>
      </c>
      <c r="K5938">
        <v>1</v>
      </c>
      <c r="L5938">
        <v>0</v>
      </c>
    </row>
    <row r="5939" spans="1:12" x14ac:dyDescent="0.2">
      <c r="A5939">
        <v>6.9971270824107084</v>
      </c>
      <c r="B5939">
        <v>0.84491976167668559</v>
      </c>
      <c r="C5939">
        <v>3.6967703280804381E-3</v>
      </c>
      <c r="D5939">
        <v>-2.4321775303156468</v>
      </c>
      <c r="E5939">
        <v>2.7321705425808248E-2</v>
      </c>
      <c r="F5939">
        <v>-1.5634921954040715</v>
      </c>
      <c r="G5939">
        <v>1</v>
      </c>
      <c r="H5939">
        <v>0</v>
      </c>
      <c r="I5939">
        <v>9.9999999999999998E-17</v>
      </c>
      <c r="J5939">
        <v>-16</v>
      </c>
      <c r="K5939">
        <v>1</v>
      </c>
      <c r="L5939">
        <v>0</v>
      </c>
    </row>
    <row r="5940" spans="1:12" x14ac:dyDescent="0.2">
      <c r="A5940">
        <v>4.6903932515070433E-2</v>
      </c>
      <c r="B5940">
        <v>-1.3287907436815571</v>
      </c>
      <c r="C5940">
        <v>7.8676595318768281E-3</v>
      </c>
      <c r="D5940">
        <v>-2.1041544421724341</v>
      </c>
      <c r="E5940">
        <v>4</v>
      </c>
      <c r="F5940">
        <v>0.6020599913279624</v>
      </c>
      <c r="G5940">
        <v>2.6668275408316697</v>
      </c>
      <c r="H5940">
        <v>0.42599493151782064</v>
      </c>
      <c r="I5940">
        <v>5.094157437943423E-2</v>
      </c>
      <c r="J5940">
        <v>-1.2929276370376013</v>
      </c>
      <c r="K5940">
        <v>2.9053111059414054E-6</v>
      </c>
      <c r="L5940">
        <v>-5.5368073557489055</v>
      </c>
    </row>
    <row r="5941" spans="1:12" x14ac:dyDescent="0.2">
      <c r="A5941">
        <v>9.9999999999999998E-17</v>
      </c>
      <c r="B5941">
        <v>-16</v>
      </c>
      <c r="C5941">
        <v>5.691848389571888E-4</v>
      </c>
      <c r="D5941">
        <v>-3.2447466764811543</v>
      </c>
      <c r="E5941">
        <v>0.13599957748544622</v>
      </c>
      <c r="F5941">
        <v>-0.86646244086525503</v>
      </c>
      <c r="G5941">
        <v>9.4782430502859748E-5</v>
      </c>
      <c r="H5941">
        <v>-4.0232721588941995</v>
      </c>
      <c r="I5941">
        <v>6.7970473007751087E-4</v>
      </c>
      <c r="J5941">
        <v>-3.1676797078040675</v>
      </c>
      <c r="K5941">
        <v>1</v>
      </c>
      <c r="L5941">
        <v>0</v>
      </c>
    </row>
    <row r="5942" spans="1:12" x14ac:dyDescent="0.2">
      <c r="A5942">
        <v>1</v>
      </c>
      <c r="B5942">
        <v>0</v>
      </c>
      <c r="C5942">
        <v>8.3649895509317951E-2</v>
      </c>
      <c r="D5942">
        <v>-1.077534597197163</v>
      </c>
      <c r="E5942">
        <v>1.6898523735566046E-4</v>
      </c>
      <c r="F5942">
        <v>-3.7721512339367154</v>
      </c>
      <c r="G5942">
        <v>9.9999999999999998E-17</v>
      </c>
      <c r="H5942">
        <v>-16</v>
      </c>
      <c r="I5942">
        <v>3.1233170140601281E-4</v>
      </c>
      <c r="J5942">
        <v>-3.5053839330065322</v>
      </c>
      <c r="K5942">
        <v>6.6762520828244785E-6</v>
      </c>
      <c r="L5942">
        <v>-5.1754672735337159</v>
      </c>
    </row>
    <row r="5943" spans="1:12" x14ac:dyDescent="0.2">
      <c r="A5943">
        <v>4</v>
      </c>
      <c r="B5943">
        <v>0.6020599913279624</v>
      </c>
      <c r="C5943">
        <v>6.0008033286238893E-3</v>
      </c>
      <c r="D5943">
        <v>-2.221790606643844</v>
      </c>
      <c r="E5943">
        <v>9.9999999999999998E-17</v>
      </c>
      <c r="F5943">
        <v>-16</v>
      </c>
      <c r="G5943">
        <v>2.3949445714869502E-3</v>
      </c>
      <c r="H5943">
        <v>-2.6207045334293428</v>
      </c>
      <c r="I5943">
        <v>1</v>
      </c>
      <c r="J5943">
        <v>0</v>
      </c>
      <c r="K5943">
        <v>9.9999999999999998E-17</v>
      </c>
      <c r="L5943">
        <v>-16</v>
      </c>
    </row>
    <row r="5944" spans="1:12" x14ac:dyDescent="0.2">
      <c r="A5944">
        <v>2.867741843566847E-2</v>
      </c>
      <c r="B5944">
        <v>-1.54245994678409</v>
      </c>
      <c r="C5944">
        <v>1.5312991369880385E-4</v>
      </c>
      <c r="D5944">
        <v>-3.8149399622389017</v>
      </c>
      <c r="E5944">
        <v>9.9999999999999998E-17</v>
      </c>
      <c r="F5944">
        <v>-16</v>
      </c>
      <c r="G5944">
        <v>1</v>
      </c>
      <c r="H5944">
        <v>0</v>
      </c>
      <c r="I5944">
        <v>8.3752567021423908E-5</v>
      </c>
      <c r="J5944">
        <v>-4.0770018729340523</v>
      </c>
      <c r="K5944">
        <v>1</v>
      </c>
      <c r="L5944">
        <v>0</v>
      </c>
    </row>
    <row r="5945" spans="1:12" x14ac:dyDescent="0.2">
      <c r="A5945">
        <v>1</v>
      </c>
      <c r="B5945">
        <v>0</v>
      </c>
      <c r="C5945">
        <v>7.4614393655163804E-3</v>
      </c>
      <c r="D5945">
        <v>-2.1271773859048975</v>
      </c>
      <c r="E5945">
        <v>9.9999999999999998E-17</v>
      </c>
      <c r="F5945">
        <v>-16</v>
      </c>
      <c r="G5945">
        <v>1</v>
      </c>
      <c r="H5945">
        <v>0</v>
      </c>
      <c r="I5945">
        <v>5.1723040768241545E-5</v>
      </c>
      <c r="J5945">
        <v>-4.2863159511147497</v>
      </c>
      <c r="K5945">
        <v>1.6383327986792527E-6</v>
      </c>
      <c r="L5945">
        <v>-5.7855978742792935</v>
      </c>
    </row>
    <row r="5946" spans="1:12" x14ac:dyDescent="0.2">
      <c r="A5946">
        <v>0.3584639232494824</v>
      </c>
      <c r="B5946">
        <v>-0.44555454633391983</v>
      </c>
      <c r="C5946">
        <v>1</v>
      </c>
      <c r="D5946">
        <v>0</v>
      </c>
      <c r="E5946">
        <v>0.12042299459530176</v>
      </c>
      <c r="F5946">
        <v>-0.91929057726136931</v>
      </c>
      <c r="G5946">
        <v>7.1014305649185671E-5</v>
      </c>
      <c r="H5946">
        <v>-4.1486541549615366</v>
      </c>
      <c r="I5946">
        <v>7.2490176594726483E-4</v>
      </c>
      <c r="J5946">
        <v>-3.1397208422532579</v>
      </c>
      <c r="K5946">
        <v>9.9056219124259193E-10</v>
      </c>
      <c r="L5946">
        <v>-9.0041182526185288</v>
      </c>
    </row>
    <row r="5947" spans="1:12" x14ac:dyDescent="0.2">
      <c r="A5947">
        <v>9.9999999999999998E-17</v>
      </c>
      <c r="B5947">
        <v>-16</v>
      </c>
      <c r="C5947">
        <v>9.5017242909779583E-3</v>
      </c>
      <c r="D5947">
        <v>-2.0221975755421639</v>
      </c>
      <c r="E5947">
        <v>6.9485448108951381E-2</v>
      </c>
      <c r="F5947">
        <v>-1.1581061373911188</v>
      </c>
      <c r="G5947">
        <v>1.2356550011598832E-4</v>
      </c>
      <c r="H5947">
        <v>-3.9081027687352612</v>
      </c>
      <c r="I5947">
        <v>1.1455896214303675E-8</v>
      </c>
      <c r="J5947">
        <v>-7.9409709295473396</v>
      </c>
      <c r="K5947">
        <v>3</v>
      </c>
      <c r="L5947">
        <v>0.47712125471966244</v>
      </c>
    </row>
    <row r="5948" spans="1:12" x14ac:dyDescent="0.2">
      <c r="A5948">
        <v>1</v>
      </c>
      <c r="B5948">
        <v>0</v>
      </c>
      <c r="C5948">
        <v>1</v>
      </c>
      <c r="D5948">
        <v>0</v>
      </c>
      <c r="E5948">
        <v>1</v>
      </c>
      <c r="F5948">
        <v>0</v>
      </c>
      <c r="G5948">
        <v>1</v>
      </c>
      <c r="H5948">
        <v>0</v>
      </c>
      <c r="I5948">
        <v>9.7441534927201075E-10</v>
      </c>
      <c r="J5948">
        <v>-9.011255883525207</v>
      </c>
      <c r="K5948">
        <v>9.1396485325058289E-9</v>
      </c>
      <c r="L5948">
        <v>-8.0390705048491178</v>
      </c>
    </row>
    <row r="5949" spans="1:12" x14ac:dyDescent="0.2">
      <c r="A5949">
        <v>9.9999999999999998E-17</v>
      </c>
      <c r="B5949">
        <v>-16</v>
      </c>
      <c r="C5949">
        <v>9.2224088642944138E-2</v>
      </c>
      <c r="D5949">
        <v>-1.0351556277714873</v>
      </c>
      <c r="E5949">
        <v>1</v>
      </c>
      <c r="F5949">
        <v>0</v>
      </c>
      <c r="G5949">
        <v>9.9999999999999998E-17</v>
      </c>
      <c r="H5949">
        <v>-16</v>
      </c>
      <c r="I5949">
        <v>6.6357997149153942E-4</v>
      </c>
      <c r="J5949">
        <v>-3.178106730546971</v>
      </c>
      <c r="K5949">
        <v>7.4409669316479497E-6</v>
      </c>
      <c r="L5949">
        <v>-5.1283706255033996</v>
      </c>
    </row>
    <row r="5950" spans="1:12" x14ac:dyDescent="0.2">
      <c r="A5950">
        <v>9.9999999999999998E-17</v>
      </c>
      <c r="B5950">
        <v>-16</v>
      </c>
      <c r="C5950">
        <v>1</v>
      </c>
      <c r="D5950">
        <v>0</v>
      </c>
      <c r="E5950">
        <v>5.8555707624728823E-2</v>
      </c>
      <c r="F5950">
        <v>-1.23243076636254</v>
      </c>
      <c r="G5950">
        <v>3.8210558973703181E-3</v>
      </c>
      <c r="H5950">
        <v>-2.4178166090684825</v>
      </c>
      <c r="I5950">
        <v>1</v>
      </c>
      <c r="J5950">
        <v>0</v>
      </c>
      <c r="K5950">
        <v>9.9999999999999998E-17</v>
      </c>
      <c r="L5950">
        <v>-16</v>
      </c>
    </row>
    <row r="5951" spans="1:12" x14ac:dyDescent="0.2">
      <c r="A5951">
        <v>9.9999999999999998E-17</v>
      </c>
      <c r="B5951">
        <v>-16</v>
      </c>
      <c r="C5951">
        <v>0.11126855145007249</v>
      </c>
      <c r="D5951">
        <v>-0.95362756577877172</v>
      </c>
      <c r="E5951">
        <v>9.9999999999999998E-17</v>
      </c>
      <c r="F5951">
        <v>-16</v>
      </c>
      <c r="G5951">
        <v>6.5439244115676859E-5</v>
      </c>
      <c r="H5951">
        <v>-4.1841617258142154</v>
      </c>
      <c r="I5951">
        <v>9.9999999999999998E-17</v>
      </c>
      <c r="J5951">
        <v>-16</v>
      </c>
      <c r="K5951">
        <v>9.9999999999999998E-17</v>
      </c>
      <c r="L5951">
        <v>-16</v>
      </c>
    </row>
    <row r="5952" spans="1:12" x14ac:dyDescent="0.2">
      <c r="A5952">
        <v>0.13039607551983107</v>
      </c>
      <c r="B5952">
        <v>-0.88473547920018358</v>
      </c>
      <c r="C5952">
        <v>1</v>
      </c>
      <c r="D5952">
        <v>0</v>
      </c>
      <c r="E5952">
        <v>6.1048592176880952E-6</v>
      </c>
      <c r="F5952">
        <v>-5.2143243467373104</v>
      </c>
      <c r="G5952">
        <v>0.35509273815819953</v>
      </c>
      <c r="H5952">
        <v>-0.44965820916859128</v>
      </c>
      <c r="I5952">
        <v>1</v>
      </c>
      <c r="J5952">
        <v>0</v>
      </c>
      <c r="K5952">
        <v>1</v>
      </c>
      <c r="L5952">
        <v>0</v>
      </c>
    </row>
    <row r="5953" spans="1:12" x14ac:dyDescent="0.2">
      <c r="A5953">
        <v>7.963062352249346</v>
      </c>
      <c r="B5953">
        <v>0.90108011634559526</v>
      </c>
      <c r="C5953">
        <v>0.10042451683310312</v>
      </c>
      <c r="D5953">
        <v>-0.99816024908816992</v>
      </c>
      <c r="E5953">
        <v>4.205186343955078E-6</v>
      </c>
      <c r="F5953">
        <v>-5.3762147545965515</v>
      </c>
      <c r="G5953">
        <v>3.258197290826617</v>
      </c>
      <c r="H5953">
        <v>0.51297737823005762</v>
      </c>
      <c r="I5953">
        <v>6.4057144779702826E-2</v>
      </c>
      <c r="J5953">
        <v>-1.1934324230567535</v>
      </c>
      <c r="K5953">
        <v>1</v>
      </c>
      <c r="L5953">
        <v>0</v>
      </c>
    </row>
    <row r="5954" spans="1:12" x14ac:dyDescent="0.2">
      <c r="A5954">
        <v>0.1705233014525756</v>
      </c>
      <c r="B5954">
        <v>-0.76821626769300277</v>
      </c>
      <c r="C5954">
        <v>7.9997603574415474E-2</v>
      </c>
      <c r="D5954">
        <v>-1.0969230226330067</v>
      </c>
      <c r="E5954">
        <v>4.5372920703983546E-4</v>
      </c>
      <c r="F5954">
        <v>-3.3432032638286087</v>
      </c>
      <c r="G5954">
        <v>2.6536141004326768E-3</v>
      </c>
      <c r="H5954">
        <v>-2.5761622337843857</v>
      </c>
      <c r="I5954">
        <v>1</v>
      </c>
      <c r="J5954">
        <v>0</v>
      </c>
      <c r="K5954">
        <v>1</v>
      </c>
      <c r="L5954">
        <v>0</v>
      </c>
    </row>
    <row r="5955" spans="1:12" x14ac:dyDescent="0.2">
      <c r="A5955">
        <v>0.12172593694657147</v>
      </c>
      <c r="B5955">
        <v>-0.91461687392595969</v>
      </c>
      <c r="C5955">
        <v>1</v>
      </c>
      <c r="D5955">
        <v>0</v>
      </c>
      <c r="E5955">
        <v>1</v>
      </c>
      <c r="F5955">
        <v>0</v>
      </c>
      <c r="G5955">
        <v>1</v>
      </c>
      <c r="H5955">
        <v>0</v>
      </c>
      <c r="I5955">
        <v>1</v>
      </c>
      <c r="J5955">
        <v>0</v>
      </c>
      <c r="K5955">
        <v>1</v>
      </c>
      <c r="L5955">
        <v>0</v>
      </c>
    </row>
    <row r="5956" spans="1:12" x14ac:dyDescent="0.2">
      <c r="A5956">
        <v>2.3490925284200754</v>
      </c>
      <c r="B5956">
        <v>0.37090012354254082</v>
      </c>
      <c r="C5956">
        <v>4.7851051330274024E-4</v>
      </c>
      <c r="D5956">
        <v>-3.3201085159452188</v>
      </c>
      <c r="E5956">
        <v>2.2000000000000002</v>
      </c>
      <c r="F5956">
        <v>0.34242268082220628</v>
      </c>
      <c r="G5956">
        <v>2.4683959749457568E-5</v>
      </c>
      <c r="H5956">
        <v>-4.6075851704330981</v>
      </c>
      <c r="I5956">
        <v>1</v>
      </c>
      <c r="J5956">
        <v>0</v>
      </c>
      <c r="K5956">
        <v>1</v>
      </c>
      <c r="L5956">
        <v>0</v>
      </c>
    </row>
    <row r="5957" spans="1:12" x14ac:dyDescent="0.2">
      <c r="A5957">
        <v>1</v>
      </c>
      <c r="B5957">
        <v>0</v>
      </c>
      <c r="C5957">
        <v>0.31178533579047474</v>
      </c>
      <c r="D5957">
        <v>-0.50614431485289513</v>
      </c>
      <c r="E5957">
        <v>2.7623973223515282E-2</v>
      </c>
      <c r="F5957">
        <v>-1.558713855628961</v>
      </c>
      <c r="G5957">
        <v>6.4596535555671238E-5</v>
      </c>
      <c r="H5957">
        <v>-4.1897907734817146</v>
      </c>
      <c r="I5957">
        <v>7.9191364965376307E-3</v>
      </c>
      <c r="J5957">
        <v>-2.1013221713440791</v>
      </c>
      <c r="K5957">
        <v>1.5773993540588385E-14</v>
      </c>
      <c r="L5957">
        <v>-13.802058341352481</v>
      </c>
    </row>
    <row r="5958" spans="1:12" x14ac:dyDescent="0.2">
      <c r="A5958">
        <v>0.76875358373947622</v>
      </c>
      <c r="B5958">
        <v>-0.11421284663811862</v>
      </c>
      <c r="C5958">
        <v>1</v>
      </c>
      <c r="D5958">
        <v>0</v>
      </c>
      <c r="E5958">
        <v>6.4391827865863073E-4</v>
      </c>
      <c r="F5958">
        <v>-3.1911692465837449</v>
      </c>
      <c r="G5958">
        <v>2.3409436390788023E-3</v>
      </c>
      <c r="H5958">
        <v>-2.6306090423186372</v>
      </c>
      <c r="I5958">
        <v>2.8862095351214192E-4</v>
      </c>
      <c r="J5958">
        <v>-3.5396721428739601</v>
      </c>
      <c r="K5958">
        <v>9.9999999999999998E-17</v>
      </c>
      <c r="L5958">
        <v>-16</v>
      </c>
    </row>
    <row r="5959" spans="1:12" x14ac:dyDescent="0.2">
      <c r="A5959">
        <v>1</v>
      </c>
      <c r="B5959">
        <v>0</v>
      </c>
      <c r="C5959">
        <v>7.6399103517415488E-3</v>
      </c>
      <c r="D5959">
        <v>-2.1169117374939939</v>
      </c>
      <c r="E5959">
        <v>1</v>
      </c>
      <c r="F5959">
        <v>0</v>
      </c>
      <c r="G5959">
        <v>2.4682029122170637E-3</v>
      </c>
      <c r="H5959">
        <v>-2.607619139600815</v>
      </c>
      <c r="I5959">
        <v>2.7213257037495975E-5</v>
      </c>
      <c r="J5959">
        <v>-4.5652194762739002</v>
      </c>
      <c r="K5959">
        <v>2.1347622523771387E-14</v>
      </c>
      <c r="L5959">
        <v>-13.670650485149531</v>
      </c>
    </row>
    <row r="5960" spans="1:12" x14ac:dyDescent="0.2">
      <c r="A5960">
        <v>2.5967471398364802E-2</v>
      </c>
      <c r="B5960">
        <v>-1.585570338056578</v>
      </c>
      <c r="C5960">
        <v>9.9999999999999998E-17</v>
      </c>
      <c r="D5960">
        <v>-16</v>
      </c>
      <c r="E5960">
        <v>4.220271625576826E-6</v>
      </c>
      <c r="F5960">
        <v>-5.3746595960305479</v>
      </c>
      <c r="G5960">
        <v>2.6735587529796803E-3</v>
      </c>
      <c r="H5960">
        <v>-2.5729102675896351</v>
      </c>
      <c r="I5960">
        <v>1.4485777796510749E-8</v>
      </c>
      <c r="J5960">
        <v>-7.8390581809114579</v>
      </c>
      <c r="K5960">
        <v>1</v>
      </c>
      <c r="L5960">
        <v>0</v>
      </c>
    </row>
    <row r="5961" spans="1:12" x14ac:dyDescent="0.2">
      <c r="A5961">
        <v>9.9999999999999998E-17</v>
      </c>
      <c r="B5961">
        <v>-16</v>
      </c>
      <c r="C5961">
        <v>8.155752588673211E-2</v>
      </c>
      <c r="D5961">
        <v>-1.0885359573671383</v>
      </c>
      <c r="E5961">
        <v>1</v>
      </c>
      <c r="F5961">
        <v>0</v>
      </c>
      <c r="G5961">
        <v>8.3401174502883602E-5</v>
      </c>
      <c r="H5961">
        <v>-4.0788278333367254</v>
      </c>
      <c r="I5961">
        <v>1.1467846026554929E-4</v>
      </c>
      <c r="J5961">
        <v>-3.9405181467568111</v>
      </c>
      <c r="K5961">
        <v>3</v>
      </c>
      <c r="L5961">
        <v>0.47712125471966244</v>
      </c>
    </row>
    <row r="5962" spans="1:12" x14ac:dyDescent="0.2">
      <c r="A5962">
        <v>0.14998565583558279</v>
      </c>
      <c r="B5962">
        <v>-0.82395027353987771</v>
      </c>
      <c r="C5962">
        <v>9.9999999999999998E-17</v>
      </c>
      <c r="D5962">
        <v>-16</v>
      </c>
      <c r="E5962">
        <v>3.0598171835864003E-3</v>
      </c>
      <c r="F5962">
        <v>-2.5143045207509171</v>
      </c>
      <c r="G5962">
        <v>1</v>
      </c>
      <c r="H5962">
        <v>0</v>
      </c>
      <c r="I5962">
        <v>2.6575676167077817E-4</v>
      </c>
      <c r="J5962">
        <v>-3.5755156768744696</v>
      </c>
      <c r="K5962">
        <v>1.184027289337869E-9</v>
      </c>
      <c r="L5962">
        <v>-8.9266382879236801</v>
      </c>
    </row>
    <row r="5963" spans="1:12" x14ac:dyDescent="0.2">
      <c r="A5963">
        <v>0.1760814797975391</v>
      </c>
      <c r="B5963">
        <v>-0.75428632060688328</v>
      </c>
      <c r="C5963">
        <v>4.0288926747303366E-4</v>
      </c>
      <c r="D5963">
        <v>-3.394814301584868</v>
      </c>
      <c r="E5963">
        <v>4.632185144756387E-3</v>
      </c>
      <c r="F5963">
        <v>-2.334214090528651</v>
      </c>
      <c r="G5963">
        <v>1</v>
      </c>
      <c r="H5963">
        <v>0</v>
      </c>
      <c r="I5963">
        <v>9.9999999999999998E-17</v>
      </c>
      <c r="J5963">
        <v>-16</v>
      </c>
      <c r="K5963">
        <v>3.0331966534501203E-9</v>
      </c>
      <c r="L5963">
        <v>-8.5180994318457515</v>
      </c>
    </row>
    <row r="5964" spans="1:12" x14ac:dyDescent="0.2">
      <c r="A5964">
        <v>8.1147757652358283</v>
      </c>
      <c r="B5964">
        <v>0.90927652351330202</v>
      </c>
      <c r="C5964">
        <v>9.9999999999999998E-17</v>
      </c>
      <c r="D5964">
        <v>-16</v>
      </c>
      <c r="E5964">
        <v>2.0778966125820594E-5</v>
      </c>
      <c r="F5964">
        <v>-4.6823760649126838</v>
      </c>
      <c r="G5964">
        <v>2.3238494438779478</v>
      </c>
      <c r="H5964">
        <v>0.36620798782713038</v>
      </c>
      <c r="I5964">
        <v>7.7289403644604612E-2</v>
      </c>
      <c r="J5964">
        <v>-1.1118800436512006</v>
      </c>
      <c r="K5964">
        <v>6.4266923912297402E-15</v>
      </c>
      <c r="L5964">
        <v>-14.192012486769018</v>
      </c>
    </row>
    <row r="5965" spans="1:12" x14ac:dyDescent="0.2">
      <c r="A5965">
        <v>0.17545652314047411</v>
      </c>
      <c r="B5965">
        <v>-0.75583048090397642</v>
      </c>
      <c r="C5965">
        <v>1</v>
      </c>
      <c r="D5965">
        <v>0</v>
      </c>
      <c r="E5965">
        <v>1</v>
      </c>
      <c r="F5965">
        <v>0</v>
      </c>
      <c r="G5965">
        <v>7.4802123337210623E-4</v>
      </c>
      <c r="H5965">
        <v>-3.1260860740533793</v>
      </c>
      <c r="I5965">
        <v>1</v>
      </c>
      <c r="J5965">
        <v>0</v>
      </c>
      <c r="K5965">
        <v>1.321987135695658E-14</v>
      </c>
      <c r="L5965">
        <v>-13.878772770965032</v>
      </c>
    </row>
    <row r="5966" spans="1:12" x14ac:dyDescent="0.2">
      <c r="A5966">
        <v>4.3392027045027863E-2</v>
      </c>
      <c r="B5966">
        <v>-1.3625900614654511</v>
      </c>
      <c r="C5966">
        <v>1</v>
      </c>
      <c r="D5966">
        <v>0</v>
      </c>
      <c r="E5966">
        <v>2.7846175691123955E-4</v>
      </c>
      <c r="F5966">
        <v>-3.5552344410750485</v>
      </c>
      <c r="G5966">
        <v>9.9999999999999998E-17</v>
      </c>
      <c r="H5966">
        <v>-16</v>
      </c>
      <c r="I5966">
        <v>3.0783330310546398E-5</v>
      </c>
      <c r="J5966">
        <v>-4.5116843975891978</v>
      </c>
      <c r="K5966">
        <v>1</v>
      </c>
      <c r="L5966">
        <v>0</v>
      </c>
    </row>
    <row r="5967" spans="1:12" x14ac:dyDescent="0.2">
      <c r="A5967">
        <v>9.9999999999999998E-17</v>
      </c>
      <c r="B5967">
        <v>-16</v>
      </c>
      <c r="C5967">
        <v>4.871087347937255E-2</v>
      </c>
      <c r="D5967">
        <v>-1.3123740826255135</v>
      </c>
      <c r="E5967">
        <v>1</v>
      </c>
      <c r="F5967">
        <v>0</v>
      </c>
      <c r="G5967">
        <v>1.1296534477316665E-7</v>
      </c>
      <c r="H5967">
        <v>-6.9470547678629124</v>
      </c>
      <c r="I5967">
        <v>5.966513675321089E-2</v>
      </c>
      <c r="J5967">
        <v>-1.2242793596306656</v>
      </c>
      <c r="K5967">
        <v>9.9999999999999998E-17</v>
      </c>
      <c r="L5967">
        <v>-16</v>
      </c>
    </row>
    <row r="5968" spans="1:12" x14ac:dyDescent="0.2">
      <c r="A5968">
        <v>8.0409200257849491</v>
      </c>
      <c r="B5968">
        <v>0.9053057426865353</v>
      </c>
      <c r="C5968">
        <v>1</v>
      </c>
      <c r="D5968">
        <v>0</v>
      </c>
      <c r="E5968">
        <v>2.6345344964558325E-2</v>
      </c>
      <c r="F5968">
        <v>-1.5792961104249077</v>
      </c>
      <c r="G5968">
        <v>1</v>
      </c>
      <c r="H5968">
        <v>0</v>
      </c>
      <c r="I5968">
        <v>1</v>
      </c>
      <c r="J5968">
        <v>0</v>
      </c>
      <c r="K5968">
        <v>7.309927296168136E-6</v>
      </c>
      <c r="L5968">
        <v>-5.1360869424716897</v>
      </c>
    </row>
    <row r="5969" spans="1:12" x14ac:dyDescent="0.2">
      <c r="A5969">
        <v>6.3481782602426104</v>
      </c>
      <c r="B5969">
        <v>0.80264911347549117</v>
      </c>
      <c r="C5969">
        <v>9.9999999999999998E-17</v>
      </c>
      <c r="D5969">
        <v>-16</v>
      </c>
      <c r="E5969">
        <v>1</v>
      </c>
      <c r="F5969">
        <v>0</v>
      </c>
      <c r="G5969">
        <v>9.9999999999999998E-17</v>
      </c>
      <c r="H5969">
        <v>-16</v>
      </c>
      <c r="I5969">
        <v>5.0476629525868365E-6</v>
      </c>
      <c r="J5969">
        <v>-5.2969096519252945</v>
      </c>
      <c r="K5969">
        <v>0.260588628758323</v>
      </c>
      <c r="L5969">
        <v>-0.58404453941107992</v>
      </c>
    </row>
    <row r="5970" spans="1:12" x14ac:dyDescent="0.2">
      <c r="A5970">
        <v>1.1953671113169659</v>
      </c>
      <c r="B5970">
        <v>7.7501302718969933E-2</v>
      </c>
      <c r="C5970">
        <v>4.5807401402229074E-2</v>
      </c>
      <c r="D5970">
        <v>-1.3390643445191099</v>
      </c>
      <c r="E5970">
        <v>9.9999999999999998E-17</v>
      </c>
      <c r="F5970">
        <v>-16</v>
      </c>
      <c r="G5970">
        <v>2.9642810911854585E-3</v>
      </c>
      <c r="H5970">
        <v>-2.5280806162923848</v>
      </c>
      <c r="I5970">
        <v>1</v>
      </c>
      <c r="J5970">
        <v>0</v>
      </c>
      <c r="K5970">
        <v>1.6955388681341017E-6</v>
      </c>
      <c r="L5970">
        <v>-5.7706922501072562</v>
      </c>
    </row>
    <row r="5971" spans="1:12" x14ac:dyDescent="0.2">
      <c r="A5971">
        <v>4.7424387290536751</v>
      </c>
      <c r="B5971">
        <v>0.67600172863697139</v>
      </c>
      <c r="C5971">
        <v>0.32474608178338499</v>
      </c>
      <c r="D5971">
        <v>-0.4884560801937195</v>
      </c>
      <c r="E5971">
        <v>7.4868209258031143E-2</v>
      </c>
      <c r="F5971">
        <v>-1.1257025544591972</v>
      </c>
      <c r="G5971">
        <v>1</v>
      </c>
      <c r="H5971">
        <v>0</v>
      </c>
      <c r="I5971">
        <v>1</v>
      </c>
      <c r="J5971">
        <v>0</v>
      </c>
      <c r="K5971">
        <v>3.21693702790396E-14</v>
      </c>
      <c r="L5971">
        <v>-13.49255744040406</v>
      </c>
    </row>
    <row r="5972" spans="1:12" x14ac:dyDescent="0.2">
      <c r="A5972">
        <v>2.4691917938298351E-3</v>
      </c>
      <c r="B5972">
        <v>-2.6074451750470398</v>
      </c>
      <c r="C5972">
        <v>0.23108073354216996</v>
      </c>
      <c r="D5972">
        <v>-0.63623626250499299</v>
      </c>
      <c r="E5972">
        <v>9.9999999999999998E-17</v>
      </c>
      <c r="F5972">
        <v>-16</v>
      </c>
      <c r="G5972">
        <v>9.9999999999999998E-17</v>
      </c>
      <c r="H5972">
        <v>-16</v>
      </c>
      <c r="I5972">
        <v>1</v>
      </c>
      <c r="J5972">
        <v>0</v>
      </c>
      <c r="K5972">
        <v>2.9339175324722501E-6</v>
      </c>
      <c r="L5972">
        <v>-5.5325520976146123</v>
      </c>
    </row>
    <row r="5973" spans="1:12" x14ac:dyDescent="0.2">
      <c r="A5973">
        <v>9.066015854415338E-2</v>
      </c>
      <c r="B5973">
        <v>-1.0425835257936475</v>
      </c>
      <c r="C5973">
        <v>4.9954493842052958E-2</v>
      </c>
      <c r="D5973">
        <v>-1.301425437107278</v>
      </c>
      <c r="E5973">
        <v>9.9999999999999998E-17</v>
      </c>
      <c r="F5973">
        <v>-16</v>
      </c>
      <c r="G5973">
        <v>4.6211904650020324E-3</v>
      </c>
      <c r="H5973">
        <v>-2.3352461314175161</v>
      </c>
      <c r="I5973">
        <v>1</v>
      </c>
      <c r="J5973">
        <v>0</v>
      </c>
      <c r="K5973">
        <v>0.33069435209599546</v>
      </c>
      <c r="L5973">
        <v>-0.48057322230579946</v>
      </c>
    </row>
    <row r="5974" spans="1:12" x14ac:dyDescent="0.2">
      <c r="A5974">
        <v>1</v>
      </c>
      <c r="B5974">
        <v>0</v>
      </c>
      <c r="C5974">
        <v>3.8610410490441254E-4</v>
      </c>
      <c r="D5974">
        <v>-3.4132955811061803</v>
      </c>
      <c r="E5974">
        <v>1</v>
      </c>
      <c r="F5974">
        <v>0</v>
      </c>
      <c r="G5974">
        <v>9.9999999999999998E-17</v>
      </c>
      <c r="H5974">
        <v>-16</v>
      </c>
      <c r="I5974">
        <v>2.9639965699126913E-3</v>
      </c>
      <c r="J5974">
        <v>-2.5281223032800417</v>
      </c>
      <c r="K5974">
        <v>1</v>
      </c>
      <c r="L5974">
        <v>0</v>
      </c>
    </row>
    <row r="5975" spans="1:12" x14ac:dyDescent="0.2">
      <c r="A5975">
        <v>1.0581547974367257E-2</v>
      </c>
      <c r="B5975">
        <v>-1.9754507947252415</v>
      </c>
      <c r="C5975">
        <v>5.7003661534846907E-2</v>
      </c>
      <c r="D5975">
        <v>-1.2440972472519507</v>
      </c>
      <c r="E5975">
        <v>6.7853197560996815E-4</v>
      </c>
      <c r="F5975">
        <v>-3.1684296815285578</v>
      </c>
      <c r="G5975">
        <v>9.9999999999999998E-17</v>
      </c>
      <c r="H5975">
        <v>-16</v>
      </c>
      <c r="I5975">
        <v>1</v>
      </c>
      <c r="J5975">
        <v>0</v>
      </c>
      <c r="K5975">
        <v>7.2127269166728586E-6</v>
      </c>
      <c r="L5975">
        <v>-5.1419005104589282</v>
      </c>
    </row>
    <row r="5976" spans="1:12" x14ac:dyDescent="0.2">
      <c r="A5976">
        <v>9.9999999999999998E-17</v>
      </c>
      <c r="B5976">
        <v>-16</v>
      </c>
      <c r="C5976">
        <v>1</v>
      </c>
      <c r="D5976">
        <v>0</v>
      </c>
      <c r="E5976">
        <v>2.3893004154822314E-2</v>
      </c>
      <c r="F5976">
        <v>-1.6217292413829356</v>
      </c>
      <c r="G5976">
        <v>2.8913415204182631E-3</v>
      </c>
      <c r="H5976">
        <v>-2.538900607162589</v>
      </c>
      <c r="I5976">
        <v>9.9999999999999998E-17</v>
      </c>
      <c r="J5976">
        <v>-16</v>
      </c>
      <c r="K5976">
        <v>1</v>
      </c>
      <c r="L5976">
        <v>0</v>
      </c>
    </row>
    <row r="5977" spans="1:12" x14ac:dyDescent="0.2">
      <c r="A5977">
        <v>1.8982610592707869E-2</v>
      </c>
      <c r="B5977">
        <v>-1.7216440612425992</v>
      </c>
      <c r="C5977">
        <v>1</v>
      </c>
      <c r="D5977">
        <v>0</v>
      </c>
      <c r="E5977">
        <v>1</v>
      </c>
      <c r="F5977">
        <v>0</v>
      </c>
      <c r="G5977">
        <v>9.9999999999999998E-17</v>
      </c>
      <c r="H5977">
        <v>-16</v>
      </c>
      <c r="I5977">
        <v>3.7320359230452299E-5</v>
      </c>
      <c r="J5977">
        <v>-4.4280541845650792</v>
      </c>
      <c r="K5977">
        <v>6.0926753330892768E-6</v>
      </c>
      <c r="L5977">
        <v>-5.2151919639737674</v>
      </c>
    </row>
    <row r="5978" spans="1:12" x14ac:dyDescent="0.2">
      <c r="A5978">
        <v>9.0651900587975065E-2</v>
      </c>
      <c r="B5978">
        <v>-1.0426230861496402</v>
      </c>
      <c r="C5978">
        <v>9.9999999999999998E-17</v>
      </c>
      <c r="D5978">
        <v>-16</v>
      </c>
      <c r="E5978">
        <v>6.4963330593085442E-3</v>
      </c>
      <c r="F5978">
        <v>-2.1873317174319253</v>
      </c>
      <c r="G5978">
        <v>1</v>
      </c>
      <c r="H5978">
        <v>0</v>
      </c>
      <c r="I5978">
        <v>7.6712380339268164E-6</v>
      </c>
      <c r="J5978">
        <v>-5.1151345411469702</v>
      </c>
      <c r="K5978">
        <v>9.9999999999999998E-17</v>
      </c>
      <c r="L5978">
        <v>-16</v>
      </c>
    </row>
    <row r="5979" spans="1:12" x14ac:dyDescent="0.2">
      <c r="A5979">
        <v>1</v>
      </c>
      <c r="B5979">
        <v>0</v>
      </c>
      <c r="C5979">
        <v>9.9999999999999998E-17</v>
      </c>
      <c r="D5979">
        <v>-16</v>
      </c>
      <c r="E5979">
        <v>9.9999999999999998E-17</v>
      </c>
      <c r="F5979">
        <v>-16</v>
      </c>
      <c r="G5979">
        <v>2.5810239603658878E-7</v>
      </c>
      <c r="H5979">
        <v>-6.5882079637605138</v>
      </c>
      <c r="I5979">
        <v>9.2239023439349391E-4</v>
      </c>
      <c r="J5979">
        <v>-3.0350853036876302</v>
      </c>
      <c r="K5979">
        <v>1</v>
      </c>
      <c r="L5979">
        <v>0</v>
      </c>
    </row>
    <row r="5980" spans="1:12" x14ac:dyDescent="0.2">
      <c r="A5980">
        <v>1</v>
      </c>
      <c r="B5980">
        <v>0</v>
      </c>
      <c r="C5980">
        <v>9.9999999999999998E-17</v>
      </c>
      <c r="D5980">
        <v>-16</v>
      </c>
      <c r="E5980">
        <v>5.3511415622422447E-6</v>
      </c>
      <c r="F5980">
        <v>-5.2715535597924363</v>
      </c>
      <c r="G5980">
        <v>4.0018294439809896</v>
      </c>
      <c r="H5980">
        <v>0.60225857527562099</v>
      </c>
      <c r="I5980">
        <v>4.8548257094432558E-8</v>
      </c>
      <c r="J5980">
        <v>-7.3138263568549959</v>
      </c>
      <c r="K5980">
        <v>6.0340391267067414E-6</v>
      </c>
      <c r="L5980">
        <v>-5.2193918780427442</v>
      </c>
    </row>
    <row r="5981" spans="1:12" x14ac:dyDescent="0.2">
      <c r="A5981">
        <v>6.8240917278358149</v>
      </c>
      <c r="B5981">
        <v>0.83404485588297061</v>
      </c>
      <c r="C5981">
        <v>9.9999999999999998E-17</v>
      </c>
      <c r="D5981">
        <v>-16</v>
      </c>
      <c r="E5981">
        <v>2.479687931862341E-2</v>
      </c>
      <c r="F5981">
        <v>-1.6056029715923246</v>
      </c>
      <c r="G5981">
        <v>1</v>
      </c>
      <c r="H5981">
        <v>0</v>
      </c>
      <c r="I5981">
        <v>1.0750871942170046E-4</v>
      </c>
      <c r="J5981">
        <v>-3.9685563111608135</v>
      </c>
      <c r="K5981">
        <v>2.6568349971729759E-6</v>
      </c>
      <c r="L5981">
        <v>-5.5756354166256452</v>
      </c>
    </row>
    <row r="5982" spans="1:12" x14ac:dyDescent="0.2">
      <c r="A5982">
        <v>1.9642068642137505E-2</v>
      </c>
      <c r="B5982">
        <v>-1.7068127755839297</v>
      </c>
      <c r="C5982">
        <v>2.6122077490062568E-3</v>
      </c>
      <c r="D5982">
        <v>-2.5829922865626704</v>
      </c>
      <c r="E5982">
        <v>1</v>
      </c>
      <c r="F5982">
        <v>0</v>
      </c>
      <c r="G5982">
        <v>3</v>
      </c>
      <c r="H5982">
        <v>0.47712125471966244</v>
      </c>
      <c r="I5982">
        <v>3.7849032866432582E-3</v>
      </c>
      <c r="J5982">
        <v>-2.4219452132877608</v>
      </c>
      <c r="K5982">
        <v>7.0270968233441165E-6</v>
      </c>
      <c r="L5982">
        <v>-5.1532240624647203</v>
      </c>
    </row>
    <row r="5983" spans="1:12" x14ac:dyDescent="0.2">
      <c r="A5983">
        <v>1</v>
      </c>
      <c r="B5983">
        <v>0</v>
      </c>
      <c r="C5983">
        <v>1.5770986399233689E-3</v>
      </c>
      <c r="D5983">
        <v>-2.8021411427936673</v>
      </c>
      <c r="E5983">
        <v>2.8745119935978287E-3</v>
      </c>
      <c r="F5983">
        <v>-2.541435874966349</v>
      </c>
      <c r="G5983">
        <v>1</v>
      </c>
      <c r="H5983">
        <v>0</v>
      </c>
      <c r="I5983">
        <v>9.9999999999999998E-17</v>
      </c>
      <c r="J5983">
        <v>-16</v>
      </c>
      <c r="K5983">
        <v>9.9999999999999998E-17</v>
      </c>
      <c r="L5983">
        <v>-16</v>
      </c>
    </row>
    <row r="5984" spans="1:12" x14ac:dyDescent="0.2">
      <c r="A5984">
        <v>1</v>
      </c>
      <c r="B5984">
        <v>0</v>
      </c>
      <c r="C5984">
        <v>9.9999999999999998E-17</v>
      </c>
      <c r="D5984">
        <v>-16</v>
      </c>
      <c r="E5984">
        <v>3.8065761554856925E-5</v>
      </c>
      <c r="F5984">
        <v>-4.4194654771602115</v>
      </c>
      <c r="G5984">
        <v>3.059379141766285E-3</v>
      </c>
      <c r="H5984">
        <v>-2.5143666985715094</v>
      </c>
      <c r="I5984">
        <v>2.7540151636285137E-8</v>
      </c>
      <c r="J5984">
        <v>-7.5600336728437796</v>
      </c>
      <c r="K5984">
        <v>3.1547072027849049E-6</v>
      </c>
      <c r="L5984">
        <v>-5.501040942637184</v>
      </c>
    </row>
    <row r="5985" spans="1:12" x14ac:dyDescent="0.2">
      <c r="A5985">
        <v>3.1234235944435893</v>
      </c>
      <c r="B5985">
        <v>0.49463088664913202</v>
      </c>
      <c r="C5985">
        <v>4</v>
      </c>
      <c r="D5985">
        <v>0.6020599913279624</v>
      </c>
      <c r="E5985">
        <v>9.980229038818999E-6</v>
      </c>
      <c r="F5985">
        <v>-5.0008594918635465</v>
      </c>
      <c r="G5985">
        <v>0.14154467436786355</v>
      </c>
      <c r="H5985">
        <v>-0.84910646636359288</v>
      </c>
      <c r="I5985">
        <v>1</v>
      </c>
      <c r="J5985">
        <v>0</v>
      </c>
      <c r="K5985">
        <v>2.8808672835295979E-6</v>
      </c>
      <c r="L5985">
        <v>-5.5404767484389117</v>
      </c>
    </row>
    <row r="5986" spans="1:12" x14ac:dyDescent="0.2">
      <c r="A5986">
        <v>0.55280291534427684</v>
      </c>
      <c r="B5986">
        <v>-0.25742967526737159</v>
      </c>
      <c r="C5986">
        <v>1</v>
      </c>
      <c r="D5986">
        <v>0</v>
      </c>
      <c r="E5986">
        <v>2.4198236047433215E-2</v>
      </c>
      <c r="F5986">
        <v>-1.616216291159539</v>
      </c>
      <c r="G5986">
        <v>1</v>
      </c>
      <c r="H5986">
        <v>0</v>
      </c>
      <c r="I5986">
        <v>9.9999999999999998E-17</v>
      </c>
      <c r="J5986">
        <v>-16</v>
      </c>
      <c r="K5986">
        <v>6.233639284874544E-9</v>
      </c>
      <c r="L5986">
        <v>-8.2052583321716224</v>
      </c>
    </row>
    <row r="5987" spans="1:12" x14ac:dyDescent="0.2">
      <c r="A5987">
        <v>0.14537795845441412</v>
      </c>
      <c r="B5987">
        <v>-0.83750143424214618</v>
      </c>
      <c r="C5987">
        <v>3.9973643380803614E-2</v>
      </c>
      <c r="D5987">
        <v>-1.3982262663491709</v>
      </c>
      <c r="E5987">
        <v>9.3826550633172934E-4</v>
      </c>
      <c r="F5987">
        <v>-3.0276742494476201</v>
      </c>
      <c r="G5987">
        <v>1</v>
      </c>
      <c r="H5987">
        <v>0</v>
      </c>
      <c r="I5987">
        <v>2.0614614375835142E-8</v>
      </c>
      <c r="J5987">
        <v>-7.6858247848506558</v>
      </c>
      <c r="K5987">
        <v>5.3992334502941048E-14</v>
      </c>
      <c r="L5987">
        <v>-13.267667894239695</v>
      </c>
    </row>
    <row r="5988" spans="1:12" x14ac:dyDescent="0.2">
      <c r="A5988">
        <v>8.5291580809223184</v>
      </c>
      <c r="B5988">
        <v>0.93090616377533308</v>
      </c>
      <c r="C5988">
        <v>1</v>
      </c>
      <c r="D5988">
        <v>0</v>
      </c>
      <c r="E5988">
        <v>1.1428799216787729E-5</v>
      </c>
      <c r="F5988">
        <v>-4.9419993969816058</v>
      </c>
      <c r="G5988">
        <v>2.8997786543026424E-3</v>
      </c>
      <c r="H5988">
        <v>-2.5376351513712945</v>
      </c>
      <c r="I5988">
        <v>5.8683617350510989E-4</v>
      </c>
      <c r="J5988">
        <v>-3.2314831234084118</v>
      </c>
      <c r="K5988">
        <v>7.7537800735657454E-6</v>
      </c>
      <c r="L5988">
        <v>-5.1104865213828923</v>
      </c>
    </row>
    <row r="5989" spans="1:12" x14ac:dyDescent="0.2">
      <c r="A5989">
        <v>1</v>
      </c>
      <c r="B5989">
        <v>0</v>
      </c>
      <c r="C5989">
        <v>7.3584154976473167E-4</v>
      </c>
      <c r="D5989">
        <v>-3.1332156930962465</v>
      </c>
      <c r="E5989">
        <v>2.0708008448272564E-5</v>
      </c>
      <c r="F5989">
        <v>-4.6838616665104729</v>
      </c>
      <c r="G5989">
        <v>2.6840371728352212E-5</v>
      </c>
      <c r="H5989">
        <v>-4.5712114736575096</v>
      </c>
      <c r="I5989">
        <v>5.2657267625639526E-5</v>
      </c>
      <c r="J5989">
        <v>-4.2785416800931175</v>
      </c>
      <c r="K5989">
        <v>1.2873392151125143E-9</v>
      </c>
      <c r="L5989">
        <v>-8.8903070010051266</v>
      </c>
    </row>
    <row r="5990" spans="1:12" x14ac:dyDescent="0.2">
      <c r="A5990">
        <v>4.9589715787363584E-2</v>
      </c>
      <c r="B5990">
        <v>-1.3046083807658249</v>
      </c>
      <c r="C5990">
        <v>6.7487869744982776E-2</v>
      </c>
      <c r="D5990">
        <v>-1.1707742801502126</v>
      </c>
      <c r="E5990">
        <v>1</v>
      </c>
      <c r="F5990">
        <v>0</v>
      </c>
      <c r="G5990">
        <v>5.5959491569084107E-5</v>
      </c>
      <c r="H5990">
        <v>-4.2521262400298223</v>
      </c>
      <c r="I5990">
        <v>1</v>
      </c>
      <c r="J5990">
        <v>0</v>
      </c>
      <c r="K5990">
        <v>1.2743742506634794E-9</v>
      </c>
      <c r="L5990">
        <v>-8.8947030122443849</v>
      </c>
    </row>
    <row r="5991" spans="1:12" x14ac:dyDescent="0.2">
      <c r="A5991">
        <v>6.2853998815577823</v>
      </c>
      <c r="B5991">
        <v>0.79833291302109421</v>
      </c>
      <c r="C5991">
        <v>1.9301109329013869E-3</v>
      </c>
      <c r="D5991">
        <v>-2.7144177292500462</v>
      </c>
      <c r="E5991">
        <v>1</v>
      </c>
      <c r="F5991">
        <v>0</v>
      </c>
      <c r="G5991">
        <v>9.9999999999999998E-17</v>
      </c>
      <c r="H5991">
        <v>-16</v>
      </c>
      <c r="I5991">
        <v>9.9999999999999998E-17</v>
      </c>
      <c r="J5991">
        <v>-16</v>
      </c>
      <c r="K5991">
        <v>1</v>
      </c>
      <c r="L5991">
        <v>0</v>
      </c>
    </row>
    <row r="5992" spans="1:12" x14ac:dyDescent="0.2">
      <c r="A5992">
        <v>0.57838273663151019</v>
      </c>
      <c r="B5992">
        <v>-0.23778467819202276</v>
      </c>
      <c r="C5992">
        <v>0.21667874768738854</v>
      </c>
      <c r="D5992">
        <v>-0.66418368311819498</v>
      </c>
      <c r="E5992">
        <v>1</v>
      </c>
      <c r="F5992">
        <v>0</v>
      </c>
      <c r="G5992">
        <v>1</v>
      </c>
      <c r="H5992">
        <v>0</v>
      </c>
      <c r="I5992">
        <v>4</v>
      </c>
      <c r="J5992">
        <v>0.6020599913279624</v>
      </c>
      <c r="K5992">
        <v>9.9999999999999998E-17</v>
      </c>
      <c r="L5992">
        <v>-16</v>
      </c>
    </row>
    <row r="5993" spans="1:12" x14ac:dyDescent="0.2">
      <c r="A5993">
        <v>0.17020082140848694</v>
      </c>
      <c r="B5993">
        <v>-0.76903834829189832</v>
      </c>
      <c r="C5993">
        <v>2.9690935974175863E-2</v>
      </c>
      <c r="D5993">
        <v>-1.5273761115311812</v>
      </c>
      <c r="E5993">
        <v>4.7302312901887854E-5</v>
      </c>
      <c r="F5993">
        <v>-4.325117623406606</v>
      </c>
      <c r="G5993">
        <v>4</v>
      </c>
      <c r="H5993">
        <v>0.6020599913279624</v>
      </c>
      <c r="I5993">
        <v>2.0095508040252599E-8</v>
      </c>
      <c r="J5993">
        <v>-7.6969010098108743</v>
      </c>
      <c r="K5993">
        <v>1</v>
      </c>
      <c r="L5993">
        <v>0</v>
      </c>
    </row>
    <row r="5994" spans="1:12" x14ac:dyDescent="0.2">
      <c r="A5994">
        <v>3.1549032491678203E-2</v>
      </c>
      <c r="B5994">
        <v>-1.5010139546438763</v>
      </c>
      <c r="C5994">
        <v>9.9999999999999998E-17</v>
      </c>
      <c r="D5994">
        <v>-16</v>
      </c>
      <c r="E5994">
        <v>9.9217515805617149E-2</v>
      </c>
      <c r="F5994">
        <v>-1.0034116509686364</v>
      </c>
      <c r="G5994">
        <v>8.4746142552397292E-4</v>
      </c>
      <c r="H5994">
        <v>-3.0718800607512482</v>
      </c>
      <c r="I5994">
        <v>1</v>
      </c>
      <c r="J5994">
        <v>0</v>
      </c>
      <c r="K5994">
        <v>6.2642352783935548E-6</v>
      </c>
      <c r="L5994">
        <v>-5.2031319389786708</v>
      </c>
    </row>
    <row r="5995" spans="1:12" x14ac:dyDescent="0.2">
      <c r="A5995">
        <v>8.0252158564910943</v>
      </c>
      <c r="B5995">
        <v>0.90445672257500409</v>
      </c>
      <c r="C5995">
        <v>1</v>
      </c>
      <c r="D5995">
        <v>0</v>
      </c>
      <c r="E5995">
        <v>1</v>
      </c>
      <c r="F5995">
        <v>0</v>
      </c>
      <c r="G5995">
        <v>1</v>
      </c>
      <c r="H5995">
        <v>0</v>
      </c>
      <c r="I5995">
        <v>9.9999999999999998E-17</v>
      </c>
      <c r="J5995">
        <v>-16</v>
      </c>
      <c r="K5995">
        <v>4.5293682614374467E-14</v>
      </c>
      <c r="L5995">
        <v>-13.343962367458294</v>
      </c>
    </row>
    <row r="5996" spans="1:12" x14ac:dyDescent="0.2">
      <c r="A5996">
        <v>1.6093804908618432</v>
      </c>
      <c r="B5996">
        <v>0.20665873244365018</v>
      </c>
      <c r="C5996">
        <v>1</v>
      </c>
      <c r="D5996">
        <v>0</v>
      </c>
      <c r="E5996">
        <v>4</v>
      </c>
      <c r="F5996">
        <v>0.6020599913279624</v>
      </c>
      <c r="G5996">
        <v>3.0363447996515453E-3</v>
      </c>
      <c r="H5996">
        <v>-2.5176489125909849</v>
      </c>
      <c r="I5996">
        <v>4.0123954723368638E-4</v>
      </c>
      <c r="J5996">
        <v>-3.3965962683262885</v>
      </c>
      <c r="K5996">
        <v>3.092451195423786E-6</v>
      </c>
      <c r="L5996">
        <v>-5.5096971456116606</v>
      </c>
    </row>
    <row r="5997" spans="1:12" x14ac:dyDescent="0.2">
      <c r="A5997">
        <v>9.9999999999999998E-17</v>
      </c>
      <c r="B5997">
        <v>-16</v>
      </c>
      <c r="C5997">
        <v>3.2245545314410194E-3</v>
      </c>
      <c r="D5997">
        <v>-2.4915302741759584</v>
      </c>
      <c r="E5997">
        <v>9.6310078044546166E-2</v>
      </c>
      <c r="F5997">
        <v>-1.0163282652105956</v>
      </c>
      <c r="G5997">
        <v>3.0816539153519489E-5</v>
      </c>
      <c r="H5997">
        <v>-4.5112161362511038</v>
      </c>
      <c r="I5997">
        <v>2.0543405217984872E-3</v>
      </c>
      <c r="J5997">
        <v>-2.6873275673206658</v>
      </c>
      <c r="K5997">
        <v>1</v>
      </c>
      <c r="L5997">
        <v>0</v>
      </c>
    </row>
    <row r="5998" spans="1:12" x14ac:dyDescent="0.2">
      <c r="A5998">
        <v>6.6981564201167263</v>
      </c>
      <c r="B5998">
        <v>0.8259552852761598</v>
      </c>
      <c r="C5998">
        <v>3.2957684058234592E-2</v>
      </c>
      <c r="D5998">
        <v>-1.4820433138458924</v>
      </c>
      <c r="E5998">
        <v>2.592627219918828E-4</v>
      </c>
      <c r="F5998">
        <v>-3.5862599236358799</v>
      </c>
      <c r="G5998">
        <v>0.35575734080014643</v>
      </c>
      <c r="H5998">
        <v>-0.44884612979292793</v>
      </c>
      <c r="I5998">
        <v>9.9999999999999998E-17</v>
      </c>
      <c r="J5998">
        <v>-16</v>
      </c>
      <c r="K5998">
        <v>2.6816645585434128E-9</v>
      </c>
      <c r="L5998">
        <v>-8.5715955476941819</v>
      </c>
    </row>
    <row r="5999" spans="1:12" x14ac:dyDescent="0.2">
      <c r="A5999">
        <v>5.2085523724155904E-2</v>
      </c>
      <c r="B5999">
        <v>-1.2832829646143686</v>
      </c>
      <c r="C5999">
        <v>4.941133805405723E-2</v>
      </c>
      <c r="D5999">
        <v>-1.3061733853005189</v>
      </c>
      <c r="E5999">
        <v>2.7659695173638001E-2</v>
      </c>
      <c r="F5999">
        <v>-1.5581526103849306</v>
      </c>
      <c r="G5999">
        <v>4</v>
      </c>
      <c r="H5999">
        <v>0.6020599913279624</v>
      </c>
      <c r="I5999">
        <v>7.3031356384443361E-4</v>
      </c>
      <c r="J5999">
        <v>-3.1364906332924298</v>
      </c>
      <c r="K5999">
        <v>3.1431471788224887E-6</v>
      </c>
      <c r="L5999">
        <v>-5.5026352825351008</v>
      </c>
    </row>
    <row r="6000" spans="1:12" x14ac:dyDescent="0.2">
      <c r="A6000">
        <v>3.5915702674646555E-2</v>
      </c>
      <c r="B6000">
        <v>-1.44471563237042</v>
      </c>
      <c r="C6000">
        <v>5.6598620391942701E-4</v>
      </c>
      <c r="D6000">
        <v>-3.2471941547387377</v>
      </c>
      <c r="E6000">
        <v>1</v>
      </c>
      <c r="F6000">
        <v>0</v>
      </c>
      <c r="G6000">
        <v>1</v>
      </c>
      <c r="H6000">
        <v>0</v>
      </c>
      <c r="I6000">
        <v>5.2305047600455487E-5</v>
      </c>
      <c r="J6000">
        <v>-4.2814563983364193</v>
      </c>
      <c r="K6000">
        <v>9.9999999999999998E-17</v>
      </c>
      <c r="L6000">
        <v>-16</v>
      </c>
    </row>
    <row r="6001" spans="1:12" x14ac:dyDescent="0.2">
      <c r="A6001">
        <v>8.8035897782232091</v>
      </c>
      <c r="B6001">
        <v>0.9446597974882216</v>
      </c>
      <c r="C6001">
        <v>1</v>
      </c>
      <c r="D6001">
        <v>0</v>
      </c>
      <c r="E6001">
        <v>2.0203544168117985E-2</v>
      </c>
      <c r="F6001">
        <v>-1.6945724385909027</v>
      </c>
      <c r="G6001">
        <v>7.5974009087794158E-5</v>
      </c>
      <c r="H6001">
        <v>-4.1193349556180028</v>
      </c>
      <c r="I6001">
        <v>3.6662436588578874E-9</v>
      </c>
      <c r="J6001">
        <v>-8.4357786751673167</v>
      </c>
      <c r="K6001">
        <v>2.1690605843313369E-14</v>
      </c>
      <c r="L6001">
        <v>-13.663728317477124</v>
      </c>
    </row>
    <row r="6002" spans="1:12" x14ac:dyDescent="0.2">
      <c r="A6002">
        <v>9.9999999999999998E-17</v>
      </c>
      <c r="B6002">
        <v>-16</v>
      </c>
      <c r="C6002">
        <v>5.0712637691347181E-3</v>
      </c>
      <c r="D6002">
        <v>-2.2948838001205263</v>
      </c>
      <c r="E6002">
        <v>0.12626827027547241</v>
      </c>
      <c r="F6002">
        <v>-0.8987057688073834</v>
      </c>
      <c r="G6002">
        <v>1.5931266704963521E-7</v>
      </c>
      <c r="H6002">
        <v>-6.7977496918005658</v>
      </c>
      <c r="I6002">
        <v>4.6115188076904724E-4</v>
      </c>
      <c r="J6002">
        <v>-3.3361560157891827</v>
      </c>
      <c r="K6002">
        <v>6.9765135750907593E-9</v>
      </c>
      <c r="L6002">
        <v>-8.1563615563699088</v>
      </c>
    </row>
    <row r="6003" spans="1:12" x14ac:dyDescent="0.2">
      <c r="A6003">
        <v>1</v>
      </c>
      <c r="B6003">
        <v>0</v>
      </c>
      <c r="C6003">
        <v>6.7538213872897185E-2</v>
      </c>
      <c r="D6003">
        <v>-1.1704504289745465</v>
      </c>
      <c r="E6003">
        <v>1</v>
      </c>
      <c r="F6003">
        <v>0</v>
      </c>
      <c r="G6003">
        <v>1.4913494236477515E-8</v>
      </c>
      <c r="H6003">
        <v>-7.8264205892882419</v>
      </c>
      <c r="I6003">
        <v>3.1959343758928676E-4</v>
      </c>
      <c r="J6003">
        <v>-3.4954021469050462</v>
      </c>
      <c r="K6003">
        <v>9.9999999999999998E-17</v>
      </c>
      <c r="L6003">
        <v>-16</v>
      </c>
    </row>
    <row r="6004" spans="1:12" x14ac:dyDescent="0.2">
      <c r="A6004">
        <v>1</v>
      </c>
      <c r="B6004">
        <v>0</v>
      </c>
      <c r="C6004">
        <v>9.7985106720800252E-3</v>
      </c>
      <c r="D6004">
        <v>-2.0088399300269657</v>
      </c>
      <c r="E6004">
        <v>5.2794283612457593E-4</v>
      </c>
      <c r="F6004">
        <v>-3.277413098867036</v>
      </c>
      <c r="G6004">
        <v>8.447464349232032E-4</v>
      </c>
      <c r="H6004">
        <v>-3.0732736323988163</v>
      </c>
      <c r="I6004">
        <v>1</v>
      </c>
      <c r="J6004">
        <v>0</v>
      </c>
      <c r="K6004">
        <v>7.3486030818050911E-6</v>
      </c>
      <c r="L6004">
        <v>-5.1337952094222405</v>
      </c>
    </row>
    <row r="6005" spans="1:12" x14ac:dyDescent="0.2">
      <c r="A6005">
        <v>6.8136122347448902</v>
      </c>
      <c r="B6005">
        <v>0.83337741407153376</v>
      </c>
      <c r="C6005">
        <v>0.31976703715765126</v>
      </c>
      <c r="D6005">
        <v>-0.49516630706372938</v>
      </c>
      <c r="E6005">
        <v>6.8751528002434478E-5</v>
      </c>
      <c r="F6005">
        <v>-4.1627176451973176</v>
      </c>
      <c r="G6005">
        <v>1</v>
      </c>
      <c r="H6005">
        <v>0</v>
      </c>
      <c r="I6005">
        <v>3</v>
      </c>
      <c r="J6005">
        <v>0.47712125471966244</v>
      </c>
      <c r="K6005">
        <v>2.8871354969167212E-6</v>
      </c>
      <c r="L6005">
        <v>-5.5395328336522285</v>
      </c>
    </row>
    <row r="6006" spans="1:12" x14ac:dyDescent="0.2">
      <c r="A6006">
        <v>1</v>
      </c>
      <c r="B6006">
        <v>0</v>
      </c>
      <c r="C6006">
        <v>5.1375906438611684E-3</v>
      </c>
      <c r="D6006">
        <v>-2.2892405026766629</v>
      </c>
      <c r="E6006">
        <v>2.4059245374687163E-2</v>
      </c>
      <c r="F6006">
        <v>-1.6187179985568092</v>
      </c>
      <c r="G6006">
        <v>1</v>
      </c>
      <c r="H6006">
        <v>0</v>
      </c>
      <c r="I6006">
        <v>9.9999999999999998E-17</v>
      </c>
      <c r="J6006">
        <v>-16</v>
      </c>
      <c r="K6006">
        <v>0.42333465187290731</v>
      </c>
      <c r="L6006">
        <v>-0.37331618108598263</v>
      </c>
    </row>
    <row r="6007" spans="1:12" x14ac:dyDescent="0.2">
      <c r="A6007">
        <v>1</v>
      </c>
      <c r="B6007">
        <v>0</v>
      </c>
      <c r="C6007">
        <v>1</v>
      </c>
      <c r="D6007">
        <v>0</v>
      </c>
      <c r="E6007">
        <v>1.6621609910643554E-5</v>
      </c>
      <c r="F6007">
        <v>-4.7793269142794692</v>
      </c>
      <c r="G6007">
        <v>2.2909409593323356E-7</v>
      </c>
      <c r="H6007">
        <v>-6.6399861030264793</v>
      </c>
      <c r="I6007">
        <v>9.9999999999999998E-17</v>
      </c>
      <c r="J6007">
        <v>-16</v>
      </c>
      <c r="K6007">
        <v>3.0726528537316774E-6</v>
      </c>
      <c r="L6007">
        <v>-5.5124865032727515</v>
      </c>
    </row>
    <row r="6008" spans="1:12" x14ac:dyDescent="0.2">
      <c r="A6008">
        <v>1</v>
      </c>
      <c r="B6008">
        <v>0</v>
      </c>
      <c r="C6008">
        <v>5.2258555624906796E-4</v>
      </c>
      <c r="D6008">
        <v>-3.281842597915265</v>
      </c>
      <c r="E6008">
        <v>2.4369555688209503E-4</v>
      </c>
      <c r="F6008">
        <v>-3.6131523889079271</v>
      </c>
      <c r="G6008">
        <v>8.8545832398338937E-5</v>
      </c>
      <c r="H6008">
        <v>-4.0528318750046628</v>
      </c>
      <c r="I6008">
        <v>5.0196833166477897E-2</v>
      </c>
      <c r="J6008">
        <v>-1.2993236808969475</v>
      </c>
      <c r="K6008">
        <v>2.9515068804621192E-6</v>
      </c>
      <c r="L6008">
        <v>-5.5299562000276588</v>
      </c>
    </row>
    <row r="6009" spans="1:12" x14ac:dyDescent="0.2">
      <c r="A6009">
        <v>3.2920396783725138E-2</v>
      </c>
      <c r="B6009">
        <v>-1.4825349389535754</v>
      </c>
      <c r="C6009">
        <v>0.25889060606021863</v>
      </c>
      <c r="D6009">
        <v>-0.58688370781243138</v>
      </c>
      <c r="E6009">
        <v>1</v>
      </c>
      <c r="F6009">
        <v>0</v>
      </c>
      <c r="G6009">
        <v>6.809130675937552E-5</v>
      </c>
      <c r="H6009">
        <v>-4.1669083310744073</v>
      </c>
      <c r="I6009">
        <v>5.9279126409020842E-4</v>
      </c>
      <c r="J6009">
        <v>-3.2270982051390056</v>
      </c>
      <c r="K6009">
        <v>2.7934309517380436E-9</v>
      </c>
      <c r="L6009">
        <v>-8.5538620590987922</v>
      </c>
    </row>
    <row r="6010" spans="1:12" x14ac:dyDescent="0.2">
      <c r="A6010">
        <v>9.9999999999999998E-17</v>
      </c>
      <c r="B6010">
        <v>-16</v>
      </c>
      <c r="C6010">
        <v>7.7098008250896397E-2</v>
      </c>
      <c r="D6010">
        <v>-1.1129568413630275</v>
      </c>
      <c r="E6010">
        <v>0.13073025416509554</v>
      </c>
      <c r="F6010">
        <v>-0.88362389446635037</v>
      </c>
      <c r="G6010">
        <v>9.9999999999999998E-17</v>
      </c>
      <c r="H6010">
        <v>-16</v>
      </c>
      <c r="I6010">
        <v>1</v>
      </c>
      <c r="J6010">
        <v>0</v>
      </c>
      <c r="K6010">
        <v>6.4009150130186101E-9</v>
      </c>
      <c r="L6010">
        <v>-8.1937579390316859</v>
      </c>
    </row>
    <row r="6011" spans="1:12" x14ac:dyDescent="0.2">
      <c r="A6011">
        <v>4.9561804299907732E-2</v>
      </c>
      <c r="B6011">
        <v>-1.3048528914963373</v>
      </c>
      <c r="C6011">
        <v>2.9149637721276153E-3</v>
      </c>
      <c r="D6011">
        <v>-2.5353668383879304</v>
      </c>
      <c r="E6011">
        <v>2.2826728732646417E-2</v>
      </c>
      <c r="F6011">
        <v>-1.6415563222002791</v>
      </c>
      <c r="G6011">
        <v>1.0109031251070975E-3</v>
      </c>
      <c r="H6011">
        <v>-2.9952904608751219</v>
      </c>
      <c r="I6011">
        <v>1</v>
      </c>
      <c r="J6011">
        <v>0</v>
      </c>
      <c r="K6011">
        <v>8.2195261527461624E-9</v>
      </c>
      <c r="L6011">
        <v>-8.085153218369836</v>
      </c>
    </row>
    <row r="6012" spans="1:12" x14ac:dyDescent="0.2">
      <c r="A6012">
        <v>9.8116656630114957E-2</v>
      </c>
      <c r="B6012">
        <v>-1.0082572589963352</v>
      </c>
      <c r="C6012">
        <v>4.8661105533342616E-2</v>
      </c>
      <c r="D6012">
        <v>-1.3128180285417355</v>
      </c>
      <c r="E6012">
        <v>9.9999999999999998E-17</v>
      </c>
      <c r="F6012">
        <v>-16</v>
      </c>
      <c r="G6012">
        <v>9.9999999999999998E-17</v>
      </c>
      <c r="H6012">
        <v>-16</v>
      </c>
      <c r="I6012">
        <v>9.9999999999999998E-17</v>
      </c>
      <c r="J6012">
        <v>-16</v>
      </c>
      <c r="K6012">
        <v>8.798223462661382E-9</v>
      </c>
      <c r="L6012">
        <v>-8.0556050117421645</v>
      </c>
    </row>
    <row r="6013" spans="1:12" x14ac:dyDescent="0.2">
      <c r="A6013">
        <v>6.822644599969327</v>
      </c>
      <c r="B6013">
        <v>0.8339527489301749</v>
      </c>
      <c r="C6013">
        <v>9.913199278047756E-3</v>
      </c>
      <c r="D6013">
        <v>-2.0037861634185061</v>
      </c>
      <c r="E6013">
        <v>0.11808671144411945</v>
      </c>
      <c r="F6013">
        <v>-0.92779897174464843</v>
      </c>
      <c r="G6013">
        <v>2.6055548659761544E-3</v>
      </c>
      <c r="H6013">
        <v>-2.5840997773274603</v>
      </c>
      <c r="I6013">
        <v>1.2806391826059172E-8</v>
      </c>
      <c r="J6013">
        <v>-7.8925732145771255</v>
      </c>
      <c r="K6013">
        <v>2.3385291637096787E-14</v>
      </c>
      <c r="L6013">
        <v>-13.631057209651475</v>
      </c>
    </row>
    <row r="6014" spans="1:12" x14ac:dyDescent="0.2">
      <c r="A6014">
        <v>9.9999999999999998E-17</v>
      </c>
      <c r="B6014">
        <v>-16</v>
      </c>
      <c r="C6014">
        <v>8.2292220098149592E-3</v>
      </c>
      <c r="D6014">
        <v>-2.0846412210228777</v>
      </c>
      <c r="E6014">
        <v>9.9999999999999998E-17</v>
      </c>
      <c r="F6014">
        <v>-16</v>
      </c>
      <c r="G6014">
        <v>9.2276916069231843E-4</v>
      </c>
      <c r="H6014">
        <v>-3.0349069282005265</v>
      </c>
      <c r="I6014">
        <v>9.9999999999999998E-17</v>
      </c>
      <c r="J6014">
        <v>-16</v>
      </c>
      <c r="K6014">
        <v>5.8307886246288969E-6</v>
      </c>
      <c r="L6014">
        <v>-5.2342727021600215</v>
      </c>
    </row>
    <row r="6015" spans="1:12" x14ac:dyDescent="0.2">
      <c r="A6015">
        <v>7.3959429856887901E-3</v>
      </c>
      <c r="B6015">
        <v>-2.1310064454166215</v>
      </c>
      <c r="C6015">
        <v>3.536501724643819E-3</v>
      </c>
      <c r="D6015">
        <v>-2.4514261257893351</v>
      </c>
      <c r="E6015">
        <v>1</v>
      </c>
      <c r="F6015">
        <v>0</v>
      </c>
      <c r="G6015">
        <v>2.2676245005594075E-3</v>
      </c>
      <c r="H6015">
        <v>-2.6444288593189791</v>
      </c>
      <c r="I6015">
        <v>1.844758541766259E-5</v>
      </c>
      <c r="J6015">
        <v>-4.7340604700691404</v>
      </c>
      <c r="K6015">
        <v>9.9999999999999998E-17</v>
      </c>
      <c r="L6015">
        <v>-16</v>
      </c>
    </row>
    <row r="6016" spans="1:12" x14ac:dyDescent="0.2">
      <c r="A6016">
        <v>3.4610998864600768</v>
      </c>
      <c r="B6016">
        <v>0.53921413310298416</v>
      </c>
      <c r="C6016">
        <v>9.2897670111320926E-3</v>
      </c>
      <c r="D6016">
        <v>-2.0319951780460292</v>
      </c>
      <c r="E6016">
        <v>1</v>
      </c>
      <c r="F6016">
        <v>0</v>
      </c>
      <c r="G6016">
        <v>1</v>
      </c>
      <c r="H6016">
        <v>0</v>
      </c>
      <c r="I6016">
        <v>9.9999999999999998E-17</v>
      </c>
      <c r="J6016">
        <v>-16</v>
      </c>
      <c r="K6016">
        <v>7.9215634312463296E-6</v>
      </c>
      <c r="L6016">
        <v>-5.1011890958657249</v>
      </c>
    </row>
    <row r="6017" spans="1:12" x14ac:dyDescent="0.2">
      <c r="A6017">
        <v>7.6046863500356165</v>
      </c>
      <c r="B6017">
        <v>0.88108130658654271</v>
      </c>
      <c r="C6017">
        <v>1</v>
      </c>
      <c r="D6017">
        <v>0</v>
      </c>
      <c r="E6017">
        <v>9.9999999999999998E-17</v>
      </c>
      <c r="F6017">
        <v>-16</v>
      </c>
      <c r="G6017">
        <v>4.8749272314479639E-8</v>
      </c>
      <c r="H6017">
        <v>-7.3120318626765162</v>
      </c>
      <c r="I6017">
        <v>3.2771398446539531E-4</v>
      </c>
      <c r="J6017">
        <v>-3.4845050256711247</v>
      </c>
      <c r="K6017">
        <v>1</v>
      </c>
      <c r="L6017">
        <v>0</v>
      </c>
    </row>
    <row r="6018" spans="1:12" x14ac:dyDescent="0.2">
      <c r="A6018">
        <v>1</v>
      </c>
      <c r="B6018">
        <v>0</v>
      </c>
      <c r="C6018">
        <v>1</v>
      </c>
      <c r="D6018">
        <v>0</v>
      </c>
      <c r="E6018">
        <v>9.9999999999999998E-17</v>
      </c>
      <c r="F6018">
        <v>-16</v>
      </c>
      <c r="G6018">
        <v>2.286065089344647</v>
      </c>
      <c r="H6018">
        <v>0.35908859156266693</v>
      </c>
      <c r="I6018">
        <v>1.0316955086741467E-8</v>
      </c>
      <c r="J6018">
        <v>-7.9864484600876544</v>
      </c>
      <c r="K6018">
        <v>4.6182577052243893E-14</v>
      </c>
      <c r="L6018">
        <v>-13.335521836504549</v>
      </c>
    </row>
    <row r="6019" spans="1:12" x14ac:dyDescent="0.2">
      <c r="A6019">
        <v>4.3443220568865175E-2</v>
      </c>
      <c r="B6019">
        <v>-1.3620779867469817</v>
      </c>
      <c r="C6019">
        <v>0.21869440945997648</v>
      </c>
      <c r="D6019">
        <v>-0.66016231879919807</v>
      </c>
      <c r="E6019">
        <v>7.0000349804151573E-6</v>
      </c>
      <c r="F6019">
        <v>-5.1548997897338404</v>
      </c>
      <c r="G6019">
        <v>1.8210668570904479E-7</v>
      </c>
      <c r="H6019">
        <v>-6.7396741095963728</v>
      </c>
      <c r="I6019">
        <v>1</v>
      </c>
      <c r="J6019">
        <v>0</v>
      </c>
      <c r="K6019">
        <v>2.2226581837177301E-14</v>
      </c>
      <c r="L6019">
        <v>-13.653127321079417</v>
      </c>
    </row>
    <row r="6020" spans="1:12" x14ac:dyDescent="0.2">
      <c r="A6020">
        <v>7.5335353311415595E-2</v>
      </c>
      <c r="B6020">
        <v>-1.1230011706133218</v>
      </c>
      <c r="C6020">
        <v>1.508600978698596E-4</v>
      </c>
      <c r="D6020">
        <v>-3.8214256148732488</v>
      </c>
      <c r="E6020">
        <v>9.9999999999999998E-17</v>
      </c>
      <c r="F6020">
        <v>-16</v>
      </c>
      <c r="G6020">
        <v>9.9999999999999998E-17</v>
      </c>
      <c r="H6020">
        <v>-16</v>
      </c>
      <c r="I6020">
        <v>1.7619319925702885E-8</v>
      </c>
      <c r="J6020">
        <v>-7.7540108585922161</v>
      </c>
      <c r="K6020">
        <v>9.9999999999999998E-17</v>
      </c>
      <c r="L6020">
        <v>-16</v>
      </c>
    </row>
    <row r="6021" spans="1:12" x14ac:dyDescent="0.2">
      <c r="A6021">
        <v>1</v>
      </c>
      <c r="B6021">
        <v>0</v>
      </c>
      <c r="C6021">
        <v>1</v>
      </c>
      <c r="D6021">
        <v>0</v>
      </c>
      <c r="E6021">
        <v>1.5</v>
      </c>
      <c r="F6021">
        <v>0.17609125905568124</v>
      </c>
      <c r="G6021">
        <v>2.4793302691853971E-3</v>
      </c>
      <c r="H6021">
        <v>-2.6056656174310575</v>
      </c>
      <c r="I6021">
        <v>1</v>
      </c>
      <c r="J6021">
        <v>0</v>
      </c>
      <c r="K6021">
        <v>2.1491106818465115E-9</v>
      </c>
      <c r="L6021">
        <v>-8.6677412172319759</v>
      </c>
    </row>
    <row r="6022" spans="1:12" x14ac:dyDescent="0.2">
      <c r="A6022">
        <v>6.4936589473980773</v>
      </c>
      <c r="B6022">
        <v>0.81248947536595906</v>
      </c>
      <c r="C6022">
        <v>3.3974675689831438E-2</v>
      </c>
      <c r="D6022">
        <v>-1.4688446801963175</v>
      </c>
      <c r="E6022">
        <v>9.9999999999999998E-17</v>
      </c>
      <c r="F6022">
        <v>-16</v>
      </c>
      <c r="G6022">
        <v>1.9685123734100207E-3</v>
      </c>
      <c r="H6022">
        <v>-2.7058618510353947</v>
      </c>
      <c r="I6022">
        <v>1.3643866658979195E-8</v>
      </c>
      <c r="J6022">
        <v>-7.8650625335883371</v>
      </c>
      <c r="K6022">
        <v>1</v>
      </c>
      <c r="L6022">
        <v>0</v>
      </c>
    </row>
    <row r="6023" spans="1:12" x14ac:dyDescent="0.2">
      <c r="A6023">
        <v>9.9999999999999998E-17</v>
      </c>
      <c r="B6023">
        <v>-16</v>
      </c>
      <c r="C6023">
        <v>2.0193176704240607E-4</v>
      </c>
      <c r="D6023">
        <v>-3.6947953543303438</v>
      </c>
      <c r="E6023">
        <v>4.1370633760994729E-6</v>
      </c>
      <c r="F6023">
        <v>-5.3833078260516807</v>
      </c>
      <c r="G6023">
        <v>2.5467470585129786E-3</v>
      </c>
      <c r="H6023">
        <v>-2.5940141867784545</v>
      </c>
      <c r="I6023">
        <v>4.4995209673200873E-8</v>
      </c>
      <c r="J6023">
        <v>-7.3468337200743221</v>
      </c>
      <c r="K6023">
        <v>6.363677589140125E-9</v>
      </c>
      <c r="L6023">
        <v>-8.1962918316659845</v>
      </c>
    </row>
    <row r="6024" spans="1:12" x14ac:dyDescent="0.2">
      <c r="A6024">
        <v>1</v>
      </c>
      <c r="B6024">
        <v>0</v>
      </c>
      <c r="C6024">
        <v>1</v>
      </c>
      <c r="D6024">
        <v>0</v>
      </c>
      <c r="E6024">
        <v>1</v>
      </c>
      <c r="F6024">
        <v>0</v>
      </c>
      <c r="G6024">
        <v>1</v>
      </c>
      <c r="H6024">
        <v>0</v>
      </c>
      <c r="I6024">
        <v>1</v>
      </c>
      <c r="J6024">
        <v>0</v>
      </c>
      <c r="K6024">
        <v>5.7326157579716707E-6</v>
      </c>
      <c r="L6024">
        <v>-5.241647166856942</v>
      </c>
    </row>
    <row r="6025" spans="1:12" x14ac:dyDescent="0.2">
      <c r="A6025">
        <v>5.7753197833119378E-2</v>
      </c>
      <c r="B6025">
        <v>-1.2384239635946466</v>
      </c>
      <c r="C6025">
        <v>1</v>
      </c>
      <c r="D6025">
        <v>0</v>
      </c>
      <c r="E6025">
        <v>9.9999999999999998E-17</v>
      </c>
      <c r="F6025">
        <v>-16</v>
      </c>
      <c r="G6025">
        <v>1.5549708078007362E-7</v>
      </c>
      <c r="H6025">
        <v>-6.8082777597754456</v>
      </c>
      <c r="I6025">
        <v>9.9999999999999998E-17</v>
      </c>
      <c r="J6025">
        <v>-16</v>
      </c>
      <c r="K6025">
        <v>2.7838756882653949E-6</v>
      </c>
      <c r="L6025">
        <v>-5.5553501617000354</v>
      </c>
    </row>
    <row r="6026" spans="1:12" x14ac:dyDescent="0.2">
      <c r="A6026">
        <v>6.0405536579336161</v>
      </c>
      <c r="B6026">
        <v>0.7810767464962356</v>
      </c>
      <c r="C6026">
        <v>4.0230032982735732E-3</v>
      </c>
      <c r="D6026">
        <v>-2.395449611370716</v>
      </c>
      <c r="E6026">
        <v>9.9999999999999998E-17</v>
      </c>
      <c r="F6026">
        <v>-16</v>
      </c>
      <c r="G6026">
        <v>1</v>
      </c>
      <c r="H6026">
        <v>0</v>
      </c>
      <c r="I6026">
        <v>5.6370184446285056E-4</v>
      </c>
      <c r="J6026">
        <v>-3.2489505441425091</v>
      </c>
      <c r="K6026">
        <v>1</v>
      </c>
      <c r="L6026">
        <v>0</v>
      </c>
    </row>
    <row r="6027" spans="1:12" x14ac:dyDescent="0.2">
      <c r="A6027">
        <v>8.9627535928507367</v>
      </c>
      <c r="B6027">
        <v>0.95244145681171599</v>
      </c>
      <c r="C6027">
        <v>5.2321759398969193E-4</v>
      </c>
      <c r="D6027">
        <v>-3.2813176606238375</v>
      </c>
      <c r="E6027">
        <v>9.9999999999999998E-17</v>
      </c>
      <c r="F6027">
        <v>-16</v>
      </c>
      <c r="G6027">
        <v>6.6236360421775074E-5</v>
      </c>
      <c r="H6027">
        <v>-4.1789035393295437</v>
      </c>
      <c r="I6027">
        <v>1.2519232802631104E-6</v>
      </c>
      <c r="J6027">
        <v>-5.9024222845275709</v>
      </c>
      <c r="K6027">
        <v>2.7315296272418051E-6</v>
      </c>
      <c r="L6027">
        <v>-5.5635940845955458</v>
      </c>
    </row>
    <row r="6028" spans="1:12" x14ac:dyDescent="0.2">
      <c r="A6028">
        <v>2.7343934994231862</v>
      </c>
      <c r="B6028">
        <v>0.43686101291323448</v>
      </c>
      <c r="C6028">
        <v>0.24294640877988832</v>
      </c>
      <c r="D6028">
        <v>-0.61448951627006343</v>
      </c>
      <c r="E6028">
        <v>1</v>
      </c>
      <c r="F6028">
        <v>0</v>
      </c>
      <c r="G6028">
        <v>5.8511000685560945E-5</v>
      </c>
      <c r="H6028">
        <v>-4.2327624742956926</v>
      </c>
      <c r="I6028">
        <v>3.2905600758821178E-8</v>
      </c>
      <c r="J6028">
        <v>-7.482730175860512</v>
      </c>
      <c r="K6028">
        <v>1</v>
      </c>
      <c r="L6028">
        <v>0</v>
      </c>
    </row>
    <row r="6029" spans="1:12" x14ac:dyDescent="0.2">
      <c r="A6029">
        <v>1.865167399990842</v>
      </c>
      <c r="B6029">
        <v>0.2707178161070225</v>
      </c>
      <c r="C6029">
        <v>4</v>
      </c>
      <c r="D6029">
        <v>0.6020599913279624</v>
      </c>
      <c r="E6029">
        <v>3.0946575293068474E-4</v>
      </c>
      <c r="F6029">
        <v>-3.5093874052421614</v>
      </c>
      <c r="G6029">
        <v>2.9368069265666959E-3</v>
      </c>
      <c r="H6029">
        <v>-2.5321246042034202</v>
      </c>
      <c r="I6029">
        <v>2.5879709547458521E-7</v>
      </c>
      <c r="J6029">
        <v>-6.5870406021394992</v>
      </c>
      <c r="K6029">
        <v>1</v>
      </c>
      <c r="L6029">
        <v>0</v>
      </c>
    </row>
    <row r="6030" spans="1:12" x14ac:dyDescent="0.2">
      <c r="A6030">
        <v>1</v>
      </c>
      <c r="B6030">
        <v>0</v>
      </c>
      <c r="C6030">
        <v>1</v>
      </c>
      <c r="D6030">
        <v>0</v>
      </c>
      <c r="E6030">
        <v>1</v>
      </c>
      <c r="F6030">
        <v>0</v>
      </c>
      <c r="G6030">
        <v>1</v>
      </c>
      <c r="H6030">
        <v>0</v>
      </c>
      <c r="I6030">
        <v>1</v>
      </c>
      <c r="J6030">
        <v>0</v>
      </c>
      <c r="K6030">
        <v>1.8583275675350553E-14</v>
      </c>
      <c r="L6030">
        <v>-13.730877730474761</v>
      </c>
    </row>
    <row r="6031" spans="1:12" x14ac:dyDescent="0.2">
      <c r="A6031">
        <v>1</v>
      </c>
      <c r="B6031">
        <v>0</v>
      </c>
      <c r="C6031">
        <v>1</v>
      </c>
      <c r="D6031">
        <v>0</v>
      </c>
      <c r="E6031">
        <v>1</v>
      </c>
      <c r="F6031">
        <v>0</v>
      </c>
      <c r="G6031">
        <v>0.25830878250559797</v>
      </c>
      <c r="H6031">
        <v>-0.58786082755151281</v>
      </c>
      <c r="I6031">
        <v>2.2000000000000002</v>
      </c>
      <c r="J6031">
        <v>0.34242268082220628</v>
      </c>
      <c r="K6031">
        <v>5.8195670077421106E-6</v>
      </c>
      <c r="L6031">
        <v>-5.2351093268868327</v>
      </c>
    </row>
    <row r="6032" spans="1:12" x14ac:dyDescent="0.2">
      <c r="A6032">
        <v>7.5389672394056699</v>
      </c>
      <c r="B6032">
        <v>0.87731185608896545</v>
      </c>
      <c r="C6032">
        <v>9.9999999999999998E-17</v>
      </c>
      <c r="D6032">
        <v>-16</v>
      </c>
      <c r="E6032">
        <v>1.8309003600846645E-5</v>
      </c>
      <c r="F6032">
        <v>-4.7373352899106864</v>
      </c>
      <c r="G6032">
        <v>1.7740542018850365</v>
      </c>
      <c r="H6032">
        <v>0.2489668845035877</v>
      </c>
      <c r="I6032">
        <v>1.8409695328051627E-6</v>
      </c>
      <c r="J6032">
        <v>-5.7349533988094485</v>
      </c>
      <c r="K6032">
        <v>2.7696971599089628E-6</v>
      </c>
      <c r="L6032">
        <v>-5.557567714318405</v>
      </c>
    </row>
    <row r="6033" spans="1:12" x14ac:dyDescent="0.2">
      <c r="A6033">
        <v>1.8412406238924786</v>
      </c>
      <c r="B6033">
        <v>0.26511054830845998</v>
      </c>
      <c r="C6033">
        <v>0.1347995220714345</v>
      </c>
      <c r="D6033">
        <v>-0.87031164757893853</v>
      </c>
      <c r="E6033">
        <v>8.9633235126677013E-4</v>
      </c>
      <c r="F6033">
        <v>-3.0475309283308603</v>
      </c>
      <c r="G6033">
        <v>1.2749673154308396E-8</v>
      </c>
      <c r="H6033">
        <v>-7.89450094849275</v>
      </c>
      <c r="I6033">
        <v>4.9915226517903066E-3</v>
      </c>
      <c r="J6033">
        <v>-2.3017669536953838</v>
      </c>
      <c r="K6033">
        <v>4.9778255057492582E-9</v>
      </c>
      <c r="L6033">
        <v>-8.3029603313550773</v>
      </c>
    </row>
    <row r="6034" spans="1:12" x14ac:dyDescent="0.2">
      <c r="A6034">
        <v>1</v>
      </c>
      <c r="B6034">
        <v>0</v>
      </c>
      <c r="C6034">
        <v>1</v>
      </c>
      <c r="D6034">
        <v>0</v>
      </c>
      <c r="E6034">
        <v>7.8748044446033845E-3</v>
      </c>
      <c r="F6034">
        <v>-2.1037602222601608</v>
      </c>
      <c r="G6034">
        <v>0.86902107263416983</v>
      </c>
      <c r="H6034">
        <v>-6.0969692345603441E-2</v>
      </c>
      <c r="I6034">
        <v>4.579964009259623E-8</v>
      </c>
      <c r="J6034">
        <v>-7.339137934799921</v>
      </c>
      <c r="K6034">
        <v>0.2471963735626391</v>
      </c>
      <c r="L6034">
        <v>-0.60695790475347733</v>
      </c>
    </row>
    <row r="6035" spans="1:12" x14ac:dyDescent="0.2">
      <c r="A6035">
        <v>1</v>
      </c>
      <c r="B6035">
        <v>0</v>
      </c>
      <c r="C6035">
        <v>7.866053772149266E-2</v>
      </c>
      <c r="D6035">
        <v>-1.104243089089775</v>
      </c>
      <c r="E6035">
        <v>1</v>
      </c>
      <c r="F6035">
        <v>0</v>
      </c>
      <c r="G6035">
        <v>1</v>
      </c>
      <c r="H6035">
        <v>0</v>
      </c>
      <c r="I6035">
        <v>7.102048357532165E-4</v>
      </c>
      <c r="J6035">
        <v>-3.1486163749324771</v>
      </c>
      <c r="K6035">
        <v>4.6151656428072326E-10</v>
      </c>
      <c r="L6035">
        <v>-9.3358127071047701</v>
      </c>
    </row>
    <row r="6036" spans="1:12" x14ac:dyDescent="0.2">
      <c r="A6036">
        <v>9.9999999999999998E-17</v>
      </c>
      <c r="B6036">
        <v>-16</v>
      </c>
      <c r="C6036">
        <v>4.2475678107021388E-2</v>
      </c>
      <c r="D6036">
        <v>-1.3718596790678221</v>
      </c>
      <c r="E6036">
        <v>9.9999999999999998E-17</v>
      </c>
      <c r="F6036">
        <v>-16</v>
      </c>
      <c r="G6036">
        <v>9.9999999999999998E-17</v>
      </c>
      <c r="H6036">
        <v>-16</v>
      </c>
      <c r="I6036">
        <v>1.0219715278871476E-3</v>
      </c>
      <c r="J6036">
        <v>-2.9905612034711169</v>
      </c>
      <c r="K6036">
        <v>1.5230325210926689E-14</v>
      </c>
      <c r="L6036">
        <v>-13.817290823137824</v>
      </c>
    </row>
    <row r="6037" spans="1:12" x14ac:dyDescent="0.2">
      <c r="A6037">
        <v>9.9999999999999998E-17</v>
      </c>
      <c r="B6037">
        <v>-16</v>
      </c>
      <c r="C6037">
        <v>6.9478924118075193E-4</v>
      </c>
      <c r="D6037">
        <v>-3.158146915227829</v>
      </c>
      <c r="E6037">
        <v>1</v>
      </c>
      <c r="F6037">
        <v>0</v>
      </c>
      <c r="G6037">
        <v>2.4290549208335665E-3</v>
      </c>
      <c r="H6037">
        <v>-2.6145626657031804</v>
      </c>
      <c r="I6037">
        <v>9.9999999999999998E-17</v>
      </c>
      <c r="J6037">
        <v>-16</v>
      </c>
      <c r="K6037">
        <v>1</v>
      </c>
      <c r="L6037">
        <v>0</v>
      </c>
    </row>
    <row r="6038" spans="1:12" x14ac:dyDescent="0.2">
      <c r="A6038">
        <v>1</v>
      </c>
      <c r="B6038">
        <v>0</v>
      </c>
      <c r="C6038">
        <v>9.9999999999999998E-17</v>
      </c>
      <c r="D6038">
        <v>-16</v>
      </c>
      <c r="E6038">
        <v>5.0663160250593805E-6</v>
      </c>
      <c r="F6038">
        <v>-5.2953077234166237</v>
      </c>
      <c r="G6038">
        <v>2.5415805424298175E-3</v>
      </c>
      <c r="H6038">
        <v>-2.5948961229950842</v>
      </c>
      <c r="I6038">
        <v>1.5</v>
      </c>
      <c r="J6038">
        <v>0.17609125905568124</v>
      </c>
      <c r="K6038">
        <v>5.4814486106553862E-14</v>
      </c>
      <c r="L6038">
        <v>-13.261104653107626</v>
      </c>
    </row>
    <row r="6039" spans="1:12" x14ac:dyDescent="0.2">
      <c r="A6039">
        <v>3.1368845024896137E-3</v>
      </c>
      <c r="B6039">
        <v>-2.5035014713739305</v>
      </c>
      <c r="C6039">
        <v>1</v>
      </c>
      <c r="D6039">
        <v>0</v>
      </c>
      <c r="E6039">
        <v>1</v>
      </c>
      <c r="F6039">
        <v>0</v>
      </c>
      <c r="G6039">
        <v>2.1441354245633786</v>
      </c>
      <c r="H6039">
        <v>0.33125221212296491</v>
      </c>
      <c r="I6039">
        <v>1.0895343548969022E-8</v>
      </c>
      <c r="J6039">
        <v>-7.9627590711479508</v>
      </c>
      <c r="K6039">
        <v>6.2852033244730682E-9</v>
      </c>
      <c r="L6039">
        <v>-8.2016806684524237</v>
      </c>
    </row>
    <row r="6040" spans="1:12" x14ac:dyDescent="0.2">
      <c r="A6040">
        <v>1.0554745035569045E-2</v>
      </c>
      <c r="B6040">
        <v>-1.9765522532121134</v>
      </c>
      <c r="C6040">
        <v>1</v>
      </c>
      <c r="D6040">
        <v>0</v>
      </c>
      <c r="E6040">
        <v>3.6585598343482132E-4</v>
      </c>
      <c r="F6040">
        <v>-3.436689837852192</v>
      </c>
      <c r="G6040">
        <v>5.8064954375834253E-5</v>
      </c>
      <c r="H6040">
        <v>-4.2360859108693356</v>
      </c>
      <c r="I6040">
        <v>8.6827604875545678E-4</v>
      </c>
      <c r="J6040">
        <v>-3.0613421787502171</v>
      </c>
      <c r="K6040">
        <v>6.7274936556556466E-6</v>
      </c>
      <c r="L6040">
        <v>-5.1721467031242288</v>
      </c>
    </row>
    <row r="6041" spans="1:12" x14ac:dyDescent="0.2">
      <c r="A6041">
        <v>1</v>
      </c>
      <c r="B6041">
        <v>0</v>
      </c>
      <c r="C6041">
        <v>9.9999999999999998E-17</v>
      </c>
      <c r="D6041">
        <v>-16</v>
      </c>
      <c r="E6041">
        <v>1</v>
      </c>
      <c r="F6041">
        <v>0</v>
      </c>
      <c r="G6041">
        <v>1</v>
      </c>
      <c r="H6041">
        <v>0</v>
      </c>
      <c r="I6041">
        <v>1.9606616428063822E-4</v>
      </c>
      <c r="J6041">
        <v>-3.7075973473525536</v>
      </c>
      <c r="K6041">
        <v>8.6295510076327803E-9</v>
      </c>
      <c r="L6041">
        <v>-8.064011799879248</v>
      </c>
    </row>
    <row r="6042" spans="1:12" x14ac:dyDescent="0.2">
      <c r="A6042">
        <v>6.723461443472452</v>
      </c>
      <c r="B6042">
        <v>0.82759291870328067</v>
      </c>
      <c r="C6042">
        <v>0.17923828151972904</v>
      </c>
      <c r="D6042">
        <v>-0.74656922861793595</v>
      </c>
      <c r="E6042">
        <v>1</v>
      </c>
      <c r="F6042">
        <v>0</v>
      </c>
      <c r="G6042">
        <v>9.9999999999999998E-17</v>
      </c>
      <c r="H6042">
        <v>-16</v>
      </c>
      <c r="I6042">
        <v>6.5695372925993838E-5</v>
      </c>
      <c r="J6042">
        <v>-4.1824652177077057</v>
      </c>
      <c r="K6042">
        <v>2.6953848478974753E-6</v>
      </c>
      <c r="L6042">
        <v>-5.5693792173471062</v>
      </c>
    </row>
    <row r="6043" spans="1:12" x14ac:dyDescent="0.2">
      <c r="A6043">
        <v>6.2295131410814824</v>
      </c>
      <c r="B6043">
        <v>0.79445410630540281</v>
      </c>
      <c r="C6043">
        <v>1</v>
      </c>
      <c r="D6043">
        <v>0</v>
      </c>
      <c r="E6043">
        <v>1</v>
      </c>
      <c r="F6043">
        <v>0</v>
      </c>
      <c r="G6043">
        <v>0.68560951995106634</v>
      </c>
      <c r="H6043">
        <v>-0.16392316069758919</v>
      </c>
      <c r="I6043">
        <v>1.9383338868889035E-5</v>
      </c>
      <c r="J6043">
        <v>-4.7125714116279749</v>
      </c>
      <c r="K6043">
        <v>1</v>
      </c>
      <c r="L6043">
        <v>0</v>
      </c>
    </row>
    <row r="6044" spans="1:12" x14ac:dyDescent="0.2">
      <c r="A6044">
        <v>1</v>
      </c>
      <c r="B6044">
        <v>0</v>
      </c>
      <c r="C6044">
        <v>3.4598498555480526E-3</v>
      </c>
      <c r="D6044">
        <v>-2.4609427475430081</v>
      </c>
      <c r="E6044">
        <v>1.292448519586004E-5</v>
      </c>
      <c r="F6044">
        <v>-4.8885867465744379</v>
      </c>
      <c r="G6044">
        <v>5.5180670402014891E-5</v>
      </c>
      <c r="H6044">
        <v>-4.2582130274862813</v>
      </c>
      <c r="I6044">
        <v>1</v>
      </c>
      <c r="J6044">
        <v>0</v>
      </c>
      <c r="K6044">
        <v>1</v>
      </c>
      <c r="L6044">
        <v>0</v>
      </c>
    </row>
    <row r="6045" spans="1:12" x14ac:dyDescent="0.2">
      <c r="A6045">
        <v>4.6864356728686669E-2</v>
      </c>
      <c r="B6045">
        <v>-1.329157339826216</v>
      </c>
      <c r="C6045">
        <v>1</v>
      </c>
      <c r="D6045">
        <v>0</v>
      </c>
      <c r="E6045">
        <v>9.9999999999999998E-17</v>
      </c>
      <c r="F6045">
        <v>-16</v>
      </c>
      <c r="G6045">
        <v>1</v>
      </c>
      <c r="H6045">
        <v>0</v>
      </c>
      <c r="I6045">
        <v>9.9999999999999998E-17</v>
      </c>
      <c r="J6045">
        <v>-16</v>
      </c>
      <c r="K6045">
        <v>1</v>
      </c>
      <c r="L6045">
        <v>0</v>
      </c>
    </row>
    <row r="6046" spans="1:12" x14ac:dyDescent="0.2">
      <c r="A6046">
        <v>6.4829384257707749</v>
      </c>
      <c r="B6046">
        <v>0.81177189674173256</v>
      </c>
      <c r="C6046">
        <v>9.9999999999999998E-17</v>
      </c>
      <c r="D6046">
        <v>-16</v>
      </c>
      <c r="E6046">
        <v>7.5787011398460427E-6</v>
      </c>
      <c r="F6046">
        <v>-5.1204052186598172</v>
      </c>
      <c r="G6046">
        <v>1</v>
      </c>
      <c r="H6046">
        <v>0</v>
      </c>
      <c r="I6046">
        <v>1</v>
      </c>
      <c r="J6046">
        <v>0</v>
      </c>
      <c r="K6046">
        <v>5.8935803870643414E-6</v>
      </c>
      <c r="L6046">
        <v>-5.2296207884164927</v>
      </c>
    </row>
    <row r="6047" spans="1:12" x14ac:dyDescent="0.2">
      <c r="A6047">
        <v>1</v>
      </c>
      <c r="B6047">
        <v>0</v>
      </c>
      <c r="C6047">
        <v>9.0312616061029527E-5</v>
      </c>
      <c r="D6047">
        <v>-4.0442515774497823</v>
      </c>
      <c r="E6047">
        <v>2.5252477931662548E-2</v>
      </c>
      <c r="F6047">
        <v>-1.5976959997533811</v>
      </c>
      <c r="G6047">
        <v>9.9999999999999998E-17</v>
      </c>
      <c r="H6047">
        <v>-16</v>
      </c>
      <c r="I6047">
        <v>1</v>
      </c>
      <c r="J6047">
        <v>0</v>
      </c>
      <c r="K6047">
        <v>9.9999999999999998E-17</v>
      </c>
      <c r="L6047">
        <v>-16</v>
      </c>
    </row>
    <row r="6048" spans="1:12" x14ac:dyDescent="0.2">
      <c r="A6048">
        <v>1</v>
      </c>
      <c r="B6048">
        <v>0</v>
      </c>
      <c r="C6048">
        <v>2.2098314649531105E-3</v>
      </c>
      <c r="D6048">
        <v>-2.6556408469628088</v>
      </c>
      <c r="E6048">
        <v>2.6438006232029253E-2</v>
      </c>
      <c r="F6048">
        <v>-1.5777712993783959</v>
      </c>
      <c r="G6048">
        <v>3.1682928647764753E-3</v>
      </c>
      <c r="H6048">
        <v>-2.4991746807196242</v>
      </c>
      <c r="I6048">
        <v>9.7698350397331347E-5</v>
      </c>
      <c r="J6048">
        <v>-4.0101127691306075</v>
      </c>
      <c r="K6048">
        <v>1</v>
      </c>
      <c r="L6048">
        <v>0</v>
      </c>
    </row>
    <row r="6049" spans="1:12" x14ac:dyDescent="0.2">
      <c r="A6049">
        <v>1</v>
      </c>
      <c r="B6049">
        <v>0</v>
      </c>
      <c r="C6049">
        <v>7.5249472121511563E-2</v>
      </c>
      <c r="D6049">
        <v>-1.1234965423190859</v>
      </c>
      <c r="E6049">
        <v>5.0074693273189318E-4</v>
      </c>
      <c r="F6049">
        <v>-3.3003817022474529</v>
      </c>
      <c r="G6049">
        <v>2.3531968462889427E-3</v>
      </c>
      <c r="H6049">
        <v>-2.628341742317664</v>
      </c>
      <c r="I6049">
        <v>5.0795444285280566E-8</v>
      </c>
      <c r="J6049">
        <v>-7.2941752367413848</v>
      </c>
      <c r="K6049">
        <v>1</v>
      </c>
      <c r="L6049">
        <v>0</v>
      </c>
    </row>
    <row r="6050" spans="1:12" x14ac:dyDescent="0.2">
      <c r="A6050">
        <v>9.9999999999999998E-17</v>
      </c>
      <c r="B6050">
        <v>-16</v>
      </c>
      <c r="C6050">
        <v>0.1185892995840049</v>
      </c>
      <c r="D6050">
        <v>-0.925954495974048</v>
      </c>
      <c r="E6050">
        <v>2.0238638219476008E-5</v>
      </c>
      <c r="F6050">
        <v>-4.6938187128630524</v>
      </c>
      <c r="G6050">
        <v>1.0632033634981245E-7</v>
      </c>
      <c r="H6050">
        <v>-6.9733836581503841</v>
      </c>
      <c r="I6050">
        <v>1.5871005151918568E-4</v>
      </c>
      <c r="J6050">
        <v>-3.7993955673782289</v>
      </c>
      <c r="K6050">
        <v>9.9999999999999998E-17</v>
      </c>
      <c r="L6050">
        <v>-16</v>
      </c>
    </row>
    <row r="6051" spans="1:12" x14ac:dyDescent="0.2">
      <c r="A6051">
        <v>9.9999999999999998E-17</v>
      </c>
      <c r="B6051">
        <v>-16</v>
      </c>
      <c r="C6051">
        <v>9.9999999999999998E-17</v>
      </c>
      <c r="D6051">
        <v>-16</v>
      </c>
      <c r="E6051">
        <v>1</v>
      </c>
      <c r="F6051">
        <v>0</v>
      </c>
      <c r="G6051">
        <v>0.83807906526135234</v>
      </c>
      <c r="H6051">
        <v>-7.6715007638289562E-2</v>
      </c>
      <c r="I6051">
        <v>1</v>
      </c>
      <c r="J6051">
        <v>0</v>
      </c>
      <c r="K6051">
        <v>6.511668082741883E-6</v>
      </c>
      <c r="L6051">
        <v>-5.1863077447139778</v>
      </c>
    </row>
    <row r="6052" spans="1:12" x14ac:dyDescent="0.2">
      <c r="A6052">
        <v>1</v>
      </c>
      <c r="B6052">
        <v>0</v>
      </c>
      <c r="C6052">
        <v>1</v>
      </c>
      <c r="D6052">
        <v>0</v>
      </c>
      <c r="E6052">
        <v>1</v>
      </c>
      <c r="F6052">
        <v>0</v>
      </c>
      <c r="G6052">
        <v>1.5</v>
      </c>
      <c r="H6052">
        <v>0.17609125905568124</v>
      </c>
      <c r="I6052">
        <v>1</v>
      </c>
      <c r="J6052">
        <v>0</v>
      </c>
      <c r="K6052">
        <v>7.3153137902588113E-6</v>
      </c>
      <c r="L6052">
        <v>-5.1357670400848043</v>
      </c>
    </row>
    <row r="6053" spans="1:12" x14ac:dyDescent="0.2">
      <c r="A6053">
        <v>9.9999999999999998E-17</v>
      </c>
      <c r="B6053">
        <v>-16</v>
      </c>
      <c r="C6053">
        <v>4.032535565730147E-3</v>
      </c>
      <c r="D6053">
        <v>-2.3944217935776289</v>
      </c>
      <c r="E6053">
        <v>1.166625578261758E-5</v>
      </c>
      <c r="F6053">
        <v>-4.9330685058966086</v>
      </c>
      <c r="G6053">
        <v>2.7645882695644634E-4</v>
      </c>
      <c r="H6053">
        <v>-3.5583695390684289</v>
      </c>
      <c r="I6053">
        <v>1</v>
      </c>
      <c r="J6053">
        <v>0</v>
      </c>
      <c r="K6053">
        <v>1</v>
      </c>
      <c r="L6053">
        <v>0</v>
      </c>
    </row>
    <row r="6054" spans="1:12" x14ac:dyDescent="0.2">
      <c r="A6054">
        <v>1</v>
      </c>
      <c r="B6054">
        <v>0</v>
      </c>
      <c r="C6054">
        <v>1</v>
      </c>
      <c r="D6054">
        <v>0</v>
      </c>
      <c r="E6054">
        <v>4</v>
      </c>
      <c r="F6054">
        <v>0.6020599913279624</v>
      </c>
      <c r="G6054">
        <v>1</v>
      </c>
      <c r="H6054">
        <v>0</v>
      </c>
      <c r="I6054">
        <v>2.8700153405070074E-4</v>
      </c>
      <c r="J6054">
        <v>-3.5421157819141826</v>
      </c>
      <c r="K6054">
        <v>2.2000000000000002</v>
      </c>
      <c r="L6054">
        <v>0.34242268082220628</v>
      </c>
    </row>
    <row r="6055" spans="1:12" x14ac:dyDescent="0.2">
      <c r="A6055">
        <v>6.2397989907484165E-2</v>
      </c>
      <c r="B6055">
        <v>-1.2048294004802136</v>
      </c>
      <c r="C6055">
        <v>8.7692462721694348E-4</v>
      </c>
      <c r="D6055">
        <v>-3.0570377331909611</v>
      </c>
      <c r="E6055">
        <v>1</v>
      </c>
      <c r="F6055">
        <v>0</v>
      </c>
      <c r="G6055">
        <v>3.285274901739668E-4</v>
      </c>
      <c r="H6055">
        <v>-3.4834282841518593</v>
      </c>
      <c r="I6055">
        <v>9.9999999999999998E-17</v>
      </c>
      <c r="J6055">
        <v>-16</v>
      </c>
      <c r="K6055">
        <v>4.3418287758483553E-9</v>
      </c>
      <c r="L6055">
        <v>-8.3623273073602888</v>
      </c>
    </row>
    <row r="6056" spans="1:12" x14ac:dyDescent="0.2">
      <c r="A6056">
        <v>6.119322751065105E-3</v>
      </c>
      <c r="B6056">
        <v>-2.2132966402320036</v>
      </c>
      <c r="C6056">
        <v>7.5804900491515809E-2</v>
      </c>
      <c r="D6056">
        <v>-1.1203027180139793</v>
      </c>
      <c r="E6056">
        <v>7.641028966340834E-5</v>
      </c>
      <c r="F6056">
        <v>-4.1168481539486894</v>
      </c>
      <c r="G6056">
        <v>1</v>
      </c>
      <c r="H6056">
        <v>0</v>
      </c>
      <c r="I6056">
        <v>1</v>
      </c>
      <c r="J6056">
        <v>0</v>
      </c>
      <c r="K6056">
        <v>3.1292171026182269E-6</v>
      </c>
      <c r="L6056">
        <v>-5.5045643047993913</v>
      </c>
    </row>
    <row r="6057" spans="1:12" x14ac:dyDescent="0.2">
      <c r="A6057">
        <v>4</v>
      </c>
      <c r="B6057">
        <v>0.6020599913279624</v>
      </c>
      <c r="C6057">
        <v>3.9555143826699071E-2</v>
      </c>
      <c r="D6057">
        <v>-1.4027970320072061</v>
      </c>
      <c r="E6057">
        <v>0.11543824987586118</v>
      </c>
      <c r="F6057">
        <v>-0.93765026607098712</v>
      </c>
      <c r="G6057">
        <v>7.7618108586174531E-5</v>
      </c>
      <c r="H6057">
        <v>-4.110036944443153</v>
      </c>
      <c r="I6057">
        <v>3.510643478524127E-5</v>
      </c>
      <c r="J6057">
        <v>-4.4546132728335648</v>
      </c>
      <c r="K6057">
        <v>2.6935501387221965E-6</v>
      </c>
      <c r="L6057">
        <v>-5.5696749359273028</v>
      </c>
    </row>
    <row r="6058" spans="1:12" x14ac:dyDescent="0.2">
      <c r="A6058">
        <v>9.9999999999999998E-17</v>
      </c>
      <c r="B6058">
        <v>-16</v>
      </c>
      <c r="C6058">
        <v>7.0552868843059625E-4</v>
      </c>
      <c r="D6058">
        <v>-3.151485322131053</v>
      </c>
      <c r="E6058">
        <v>9.9999999999999998E-17</v>
      </c>
      <c r="F6058">
        <v>-16</v>
      </c>
      <c r="G6058">
        <v>1.7551498915463844E-3</v>
      </c>
      <c r="H6058">
        <v>-2.755685788433643</v>
      </c>
      <c r="I6058">
        <v>1.068359628520742E-3</v>
      </c>
      <c r="J6058">
        <v>-2.9712825315847127</v>
      </c>
      <c r="K6058">
        <v>6.0754031266595006E-14</v>
      </c>
      <c r="L6058">
        <v>-13.21642489964321</v>
      </c>
    </row>
    <row r="6059" spans="1:12" x14ac:dyDescent="0.2">
      <c r="A6059">
        <v>0.35519384365978673</v>
      </c>
      <c r="B6059">
        <v>-0.4495345701675178</v>
      </c>
      <c r="C6059">
        <v>9.1841419312439068E-2</v>
      </c>
      <c r="D6059">
        <v>-1.0369614133302758</v>
      </c>
      <c r="E6059">
        <v>2.4375981843415161E-5</v>
      </c>
      <c r="F6059">
        <v>-4.6130378822719083</v>
      </c>
      <c r="G6059">
        <v>1.4676295266606012E-4</v>
      </c>
      <c r="H6059">
        <v>-3.8333835594285084</v>
      </c>
      <c r="I6059">
        <v>3</v>
      </c>
      <c r="J6059">
        <v>0.47712125471966244</v>
      </c>
      <c r="K6059">
        <v>1</v>
      </c>
      <c r="L6059">
        <v>0</v>
      </c>
    </row>
    <row r="6060" spans="1:12" x14ac:dyDescent="0.2">
      <c r="A6060">
        <v>6.5861287021345541E-2</v>
      </c>
      <c r="B6060">
        <v>-1.1813697868216948</v>
      </c>
      <c r="C6060">
        <v>1</v>
      </c>
      <c r="D6060">
        <v>0</v>
      </c>
      <c r="E6060">
        <v>1</v>
      </c>
      <c r="F6060">
        <v>0</v>
      </c>
      <c r="G6060">
        <v>1</v>
      </c>
      <c r="H6060">
        <v>0</v>
      </c>
      <c r="I6060">
        <v>9.9999999999999998E-17</v>
      </c>
      <c r="J6060">
        <v>-16</v>
      </c>
      <c r="K6060">
        <v>1</v>
      </c>
      <c r="L6060">
        <v>0</v>
      </c>
    </row>
    <row r="6061" spans="1:12" x14ac:dyDescent="0.2">
      <c r="A6061">
        <v>4.538529980072788E-3</v>
      </c>
      <c r="B6061">
        <v>-2.3430847913991042</v>
      </c>
      <c r="C6061">
        <v>1</v>
      </c>
      <c r="D6061">
        <v>0</v>
      </c>
      <c r="E6061">
        <v>3.9966070096237975E-4</v>
      </c>
      <c r="F6061">
        <v>-3.39830855425248</v>
      </c>
      <c r="G6061">
        <v>9.9999999999999998E-17</v>
      </c>
      <c r="H6061">
        <v>-16</v>
      </c>
      <c r="I6061">
        <v>1</v>
      </c>
      <c r="J6061">
        <v>0</v>
      </c>
      <c r="K6061">
        <v>4.7421722743594664E-9</v>
      </c>
      <c r="L6061">
        <v>-8.3240226729549036</v>
      </c>
    </row>
    <row r="6062" spans="1:12" x14ac:dyDescent="0.2">
      <c r="A6062">
        <v>9.9999999999999998E-17</v>
      </c>
      <c r="B6062">
        <v>-16</v>
      </c>
      <c r="C6062">
        <v>1</v>
      </c>
      <c r="D6062">
        <v>0</v>
      </c>
      <c r="E6062">
        <v>5.5633229015080776E-2</v>
      </c>
      <c r="F6062">
        <v>-1.2546657323882393</v>
      </c>
      <c r="G6062">
        <v>3.796978107661887E-8</v>
      </c>
      <c r="H6062">
        <v>-7.4205619068762809</v>
      </c>
      <c r="I6062">
        <v>1</v>
      </c>
      <c r="J6062">
        <v>0</v>
      </c>
      <c r="K6062">
        <v>1</v>
      </c>
      <c r="L6062">
        <v>0</v>
      </c>
    </row>
    <row r="6063" spans="1:12" x14ac:dyDescent="0.2">
      <c r="A6063">
        <v>5.1938277749149685E-2</v>
      </c>
      <c r="B6063">
        <v>-1.2845124554853393</v>
      </c>
      <c r="C6063">
        <v>1.1527161589884583E-4</v>
      </c>
      <c r="D6063">
        <v>-3.9382776187770054</v>
      </c>
      <c r="E6063">
        <v>1.282674438343855E-4</v>
      </c>
      <c r="F6063">
        <v>-3.8918835599716419</v>
      </c>
      <c r="G6063">
        <v>2.2153570646463007E-3</v>
      </c>
      <c r="H6063">
        <v>-2.6545562655095605</v>
      </c>
      <c r="I6063">
        <v>1</v>
      </c>
      <c r="J6063">
        <v>0</v>
      </c>
      <c r="K6063">
        <v>1</v>
      </c>
      <c r="L6063">
        <v>0</v>
      </c>
    </row>
    <row r="6064" spans="1:12" x14ac:dyDescent="0.2">
      <c r="A6064">
        <v>1</v>
      </c>
      <c r="B6064">
        <v>0</v>
      </c>
      <c r="C6064">
        <v>1.6318349764733826E-3</v>
      </c>
      <c r="D6064">
        <v>-2.7873237625127452</v>
      </c>
      <c r="E6064">
        <v>8.2285440102639772E-6</v>
      </c>
      <c r="F6064">
        <v>-5.0846770037000075</v>
      </c>
      <c r="G6064">
        <v>0.89407393608811048</v>
      </c>
      <c r="H6064">
        <v>-4.862656542403529E-2</v>
      </c>
      <c r="I6064">
        <v>3.2768602095120398E-4</v>
      </c>
      <c r="J6064">
        <v>-3.4845420851762055</v>
      </c>
      <c r="K6064">
        <v>1.3736017741758613E-14</v>
      </c>
      <c r="L6064">
        <v>-13.862139156901968</v>
      </c>
    </row>
    <row r="6065" spans="1:12" x14ac:dyDescent="0.2">
      <c r="A6065">
        <v>8.3072720321157603E-2</v>
      </c>
      <c r="B6065">
        <v>-1.0805415677805319</v>
      </c>
      <c r="C6065">
        <v>1.1807120589006263E-3</v>
      </c>
      <c r="D6065">
        <v>-2.9278560011819961</v>
      </c>
      <c r="E6065">
        <v>9.9846246027867898E-4</v>
      </c>
      <c r="F6065">
        <v>-3.000668258885717</v>
      </c>
      <c r="G6065">
        <v>9.9999999999999998E-17</v>
      </c>
      <c r="H6065">
        <v>-16</v>
      </c>
      <c r="I6065">
        <v>9.9999999999999998E-17</v>
      </c>
      <c r="J6065">
        <v>-16</v>
      </c>
      <c r="K6065">
        <v>0.43740993950418827</v>
      </c>
      <c r="L6065">
        <v>-0.35911135247630493</v>
      </c>
    </row>
    <row r="6066" spans="1:12" x14ac:dyDescent="0.2">
      <c r="A6066">
        <v>9.1876598603635395E-2</v>
      </c>
      <c r="B6066">
        <v>-1.0367950913504953</v>
      </c>
      <c r="C6066">
        <v>5.815851119179867E-2</v>
      </c>
      <c r="D6066">
        <v>-1.235386719574437</v>
      </c>
      <c r="E6066">
        <v>1.3522010198321737E-2</v>
      </c>
      <c r="F6066">
        <v>-1.8689587408541839</v>
      </c>
      <c r="G6066">
        <v>3</v>
      </c>
      <c r="H6066">
        <v>0.47712125471966244</v>
      </c>
      <c r="I6066">
        <v>1</v>
      </c>
      <c r="J6066">
        <v>0</v>
      </c>
      <c r="K6066">
        <v>3</v>
      </c>
      <c r="L6066">
        <v>0.47712125471966244</v>
      </c>
    </row>
    <row r="6067" spans="1:12" x14ac:dyDescent="0.2">
      <c r="A6067">
        <v>6.4718808458810289</v>
      </c>
      <c r="B6067">
        <v>0.81103051286059269</v>
      </c>
      <c r="C6067">
        <v>0.29355386925556509</v>
      </c>
      <c r="D6067">
        <v>-0.53231219092840065</v>
      </c>
      <c r="E6067">
        <v>1</v>
      </c>
      <c r="F6067">
        <v>0</v>
      </c>
      <c r="G6067">
        <v>1</v>
      </c>
      <c r="H6067">
        <v>0</v>
      </c>
      <c r="I6067">
        <v>9.9999999999999998E-17</v>
      </c>
      <c r="J6067">
        <v>-16</v>
      </c>
      <c r="K6067">
        <v>5.8835280417100254E-6</v>
      </c>
      <c r="L6067">
        <v>-5.2303621722976326</v>
      </c>
    </row>
    <row r="6068" spans="1:12" x14ac:dyDescent="0.2">
      <c r="A6068">
        <v>5.7532429530985111E-3</v>
      </c>
      <c r="B6068">
        <v>-2.2400872858107324</v>
      </c>
      <c r="C6068">
        <v>0.10130778975254162</v>
      </c>
      <c r="D6068">
        <v>-0.99435715961033777</v>
      </c>
      <c r="E6068">
        <v>1.9929935158106849E-4</v>
      </c>
      <c r="F6068">
        <v>-3.7004941142710228</v>
      </c>
      <c r="G6068">
        <v>1.9748016892216929E-7</v>
      </c>
      <c r="H6068">
        <v>-6.7044765099620536</v>
      </c>
      <c r="I6068">
        <v>9.9999999999999998E-17</v>
      </c>
      <c r="J6068">
        <v>-16</v>
      </c>
      <c r="K6068">
        <v>1.177718273812017E-14</v>
      </c>
      <c r="L6068">
        <v>-13.92895858625675</v>
      </c>
    </row>
    <row r="6069" spans="1:12" x14ac:dyDescent="0.2">
      <c r="A6069">
        <v>0.16522129229642493</v>
      </c>
      <c r="B6069">
        <v>-0.7819339852785071</v>
      </c>
      <c r="C6069">
        <v>9.4002141526741259E-2</v>
      </c>
      <c r="D6069">
        <v>-1.026862252329531</v>
      </c>
      <c r="E6069">
        <v>0.1387194047941723</v>
      </c>
      <c r="F6069">
        <v>-0.85786278329895727</v>
      </c>
      <c r="G6069">
        <v>5.5786269199936428E-4</v>
      </c>
      <c r="H6069">
        <v>-3.2534726817883848</v>
      </c>
      <c r="I6069">
        <v>1</v>
      </c>
      <c r="J6069">
        <v>0</v>
      </c>
      <c r="K6069">
        <v>2.6224378026182826E-6</v>
      </c>
      <c r="L6069">
        <v>-5.5812948033441252</v>
      </c>
    </row>
    <row r="6070" spans="1:12" x14ac:dyDescent="0.2">
      <c r="A6070">
        <v>5.054327523172876E-2</v>
      </c>
      <c r="B6070">
        <v>-1.2963366189855714</v>
      </c>
      <c r="C6070">
        <v>8.8657138672798799E-2</v>
      </c>
      <c r="D6070">
        <v>-1.0522862892634721</v>
      </c>
      <c r="E6070">
        <v>1</v>
      </c>
      <c r="F6070">
        <v>0</v>
      </c>
      <c r="G6070">
        <v>9.9999999999999998E-17</v>
      </c>
      <c r="H6070">
        <v>-16</v>
      </c>
      <c r="I6070">
        <v>5.5372856226419977E-5</v>
      </c>
      <c r="J6070">
        <v>-4.2567030742597733</v>
      </c>
      <c r="K6070">
        <v>5.4072857062831025E-6</v>
      </c>
      <c r="L6070">
        <v>-5.2670206828778436</v>
      </c>
    </row>
    <row r="6071" spans="1:12" x14ac:dyDescent="0.2">
      <c r="A6071">
        <v>0.16711695256626122</v>
      </c>
      <c r="B6071">
        <v>-0.7769794924612311</v>
      </c>
      <c r="C6071">
        <v>0.13453104107395045</v>
      </c>
      <c r="D6071">
        <v>-0.87117749698691738</v>
      </c>
      <c r="E6071">
        <v>9.9999999999999998E-17</v>
      </c>
      <c r="F6071">
        <v>-16</v>
      </c>
      <c r="G6071">
        <v>1</v>
      </c>
      <c r="H6071">
        <v>0</v>
      </c>
      <c r="I6071">
        <v>9.9999999999999998E-17</v>
      </c>
      <c r="J6071">
        <v>-16</v>
      </c>
      <c r="K6071">
        <v>1.2914191718479145E-14</v>
      </c>
      <c r="L6071">
        <v>-13.88893277053514</v>
      </c>
    </row>
    <row r="6072" spans="1:12" x14ac:dyDescent="0.2">
      <c r="A6072">
        <v>1</v>
      </c>
      <c r="B6072">
        <v>0</v>
      </c>
      <c r="C6072">
        <v>1</v>
      </c>
      <c r="D6072">
        <v>0</v>
      </c>
      <c r="E6072">
        <v>9.9999999999999998E-17</v>
      </c>
      <c r="F6072">
        <v>-16</v>
      </c>
      <c r="G6072">
        <v>9.6716357007138791E-5</v>
      </c>
      <c r="H6072">
        <v>-4.0145000703099578</v>
      </c>
      <c r="I6072">
        <v>3.4052459797464521E-6</v>
      </c>
      <c r="J6072">
        <v>-5.4678515111262103</v>
      </c>
      <c r="K6072">
        <v>0.27221575335763343</v>
      </c>
      <c r="L6072">
        <v>-0.56508674541364179</v>
      </c>
    </row>
    <row r="6073" spans="1:12" x14ac:dyDescent="0.2">
      <c r="A6073">
        <v>9.9999999999999998E-17</v>
      </c>
      <c r="B6073">
        <v>-16</v>
      </c>
      <c r="C6073">
        <v>4.0872019038666922E-4</v>
      </c>
      <c r="D6073">
        <v>-3.3885739080262711</v>
      </c>
      <c r="E6073">
        <v>0.15178273736424056</v>
      </c>
      <c r="F6073">
        <v>-0.81877761904506752</v>
      </c>
      <c r="G6073">
        <v>9.9999999999999998E-17</v>
      </c>
      <c r="H6073">
        <v>-16</v>
      </c>
      <c r="I6073">
        <v>6.4556266288962158E-4</v>
      </c>
      <c r="J6073">
        <v>-3.1900615956495502</v>
      </c>
      <c r="K6073">
        <v>1</v>
      </c>
      <c r="L6073">
        <v>0</v>
      </c>
    </row>
    <row r="6074" spans="1:12" x14ac:dyDescent="0.2">
      <c r="A6074">
        <v>8.7294372618898652</v>
      </c>
      <c r="B6074">
        <v>0.94098624806603026</v>
      </c>
      <c r="C6074">
        <v>1</v>
      </c>
      <c r="D6074">
        <v>0</v>
      </c>
      <c r="E6074">
        <v>9.9999999999999998E-17</v>
      </c>
      <c r="F6074">
        <v>-16</v>
      </c>
      <c r="G6074">
        <v>0.66996500615268384</v>
      </c>
      <c r="H6074">
        <v>-0.1739478809285574</v>
      </c>
      <c r="I6074">
        <v>2.9239369152964859E-6</v>
      </c>
      <c r="J6074">
        <v>-5.5340320016301074</v>
      </c>
      <c r="K6074">
        <v>2.2000000000000002</v>
      </c>
      <c r="L6074">
        <v>0.34242268082220628</v>
      </c>
    </row>
    <row r="6075" spans="1:12" x14ac:dyDescent="0.2">
      <c r="A6075">
        <v>3.4646984439116006</v>
      </c>
      <c r="B6075">
        <v>0.539665441012946</v>
      </c>
      <c r="C6075">
        <v>1</v>
      </c>
      <c r="D6075">
        <v>0</v>
      </c>
      <c r="E6075">
        <v>4</v>
      </c>
      <c r="F6075">
        <v>0.6020599913279624</v>
      </c>
      <c r="G6075">
        <v>1</v>
      </c>
      <c r="H6075">
        <v>0</v>
      </c>
      <c r="I6075">
        <v>9.9999999999999998E-17</v>
      </c>
      <c r="J6075">
        <v>-16</v>
      </c>
      <c r="K6075">
        <v>9.5816454423315279E-15</v>
      </c>
      <c r="L6075">
        <v>-14.018559903743775</v>
      </c>
    </row>
    <row r="6076" spans="1:12" x14ac:dyDescent="0.2">
      <c r="A6076">
        <v>0.60408601586263033</v>
      </c>
      <c r="B6076">
        <v>-0.21890121774510513</v>
      </c>
      <c r="C6076">
        <v>1</v>
      </c>
      <c r="D6076">
        <v>0</v>
      </c>
      <c r="E6076">
        <v>9.9999999999999998E-17</v>
      </c>
      <c r="F6076">
        <v>-16</v>
      </c>
      <c r="G6076">
        <v>3.0657064490276158E-5</v>
      </c>
      <c r="H6076">
        <v>-4.5134694325445714</v>
      </c>
      <c r="I6076">
        <v>9.9999999999999998E-17</v>
      </c>
      <c r="J6076">
        <v>-16</v>
      </c>
      <c r="K6076">
        <v>1</v>
      </c>
      <c r="L6076">
        <v>0</v>
      </c>
    </row>
    <row r="6077" spans="1:12" x14ac:dyDescent="0.2">
      <c r="A6077">
        <v>8.6194519160422672E-2</v>
      </c>
      <c r="B6077">
        <v>-1.0645203487235573</v>
      </c>
      <c r="C6077">
        <v>7.5592180741178322E-2</v>
      </c>
      <c r="D6077">
        <v>-1.1215231256176663</v>
      </c>
      <c r="E6077">
        <v>3</v>
      </c>
      <c r="F6077">
        <v>0.47712125471966244</v>
      </c>
      <c r="G6077">
        <v>1</v>
      </c>
      <c r="H6077">
        <v>0</v>
      </c>
      <c r="I6077">
        <v>3</v>
      </c>
      <c r="J6077">
        <v>0.47712125471966244</v>
      </c>
      <c r="K6077">
        <v>9.9999999999999998E-17</v>
      </c>
      <c r="L6077">
        <v>-16</v>
      </c>
    </row>
    <row r="6078" spans="1:12" x14ac:dyDescent="0.2">
      <c r="A6078">
        <v>0.52716699801860423</v>
      </c>
      <c r="B6078">
        <v>-0.27805178549111492</v>
      </c>
      <c r="C6078">
        <v>4</v>
      </c>
      <c r="D6078">
        <v>0.6020599913279624</v>
      </c>
      <c r="E6078">
        <v>3.1578942989000057E-6</v>
      </c>
      <c r="F6078">
        <v>-5.500602410797871</v>
      </c>
      <c r="G6078">
        <v>1</v>
      </c>
      <c r="H6078">
        <v>0</v>
      </c>
      <c r="I6078">
        <v>4.7619055845476805E-6</v>
      </c>
      <c r="J6078">
        <v>-5.3222192197073772</v>
      </c>
      <c r="K6078">
        <v>1.0081360060438816E-14</v>
      </c>
      <c r="L6078">
        <v>-13.996480873952112</v>
      </c>
    </row>
    <row r="6079" spans="1:12" x14ac:dyDescent="0.2">
      <c r="A6079">
        <v>6.669081830691799E-2</v>
      </c>
      <c r="B6079">
        <v>-1.1759339536864803</v>
      </c>
      <c r="C6079">
        <v>4.999016514931778E-3</v>
      </c>
      <c r="D6079">
        <v>-2.3011154284940805</v>
      </c>
      <c r="E6079">
        <v>9.9999999999999998E-17</v>
      </c>
      <c r="F6079">
        <v>-16</v>
      </c>
      <c r="G6079">
        <v>0.61983947571629694</v>
      </c>
      <c r="H6079">
        <v>-0.20772076830354821</v>
      </c>
      <c r="I6079">
        <v>5.3682017752867896E-4</v>
      </c>
      <c r="J6079">
        <v>-3.2701711686500294</v>
      </c>
      <c r="K6079">
        <v>2.2000000000000002</v>
      </c>
      <c r="L6079">
        <v>0.34242268082220628</v>
      </c>
    </row>
    <row r="6080" spans="1:12" x14ac:dyDescent="0.2">
      <c r="A6080">
        <v>0.1687609030650811</v>
      </c>
      <c r="B6080">
        <v>-0.7727281593085723</v>
      </c>
      <c r="C6080">
        <v>9.9999999999999998E-17</v>
      </c>
      <c r="D6080">
        <v>-16</v>
      </c>
      <c r="E6080">
        <v>8.9173138976685967E-2</v>
      </c>
      <c r="F6080">
        <v>-1.0497659455229948</v>
      </c>
      <c r="G6080">
        <v>7.4800502149208013E-5</v>
      </c>
      <c r="H6080">
        <v>-4.1260954866288788</v>
      </c>
      <c r="I6080">
        <v>2.6979054157748026E-5</v>
      </c>
      <c r="J6080">
        <v>-4.5689732800633447</v>
      </c>
      <c r="K6080">
        <v>9.9999999999999998E-17</v>
      </c>
      <c r="L6080">
        <v>-16</v>
      </c>
    </row>
    <row r="6081" spans="1:12" x14ac:dyDescent="0.2">
      <c r="A6081">
        <v>3.3702896746681947</v>
      </c>
      <c r="B6081">
        <v>0.5276672298634425</v>
      </c>
      <c r="C6081">
        <v>4.2681283678165191E-2</v>
      </c>
      <c r="D6081">
        <v>-1.3697625272522531</v>
      </c>
      <c r="E6081">
        <v>2.7129250344002442E-2</v>
      </c>
      <c r="F6081">
        <v>-1.5665622068267284</v>
      </c>
      <c r="G6081">
        <v>1</v>
      </c>
      <c r="H6081">
        <v>0</v>
      </c>
      <c r="I6081">
        <v>9.4130891598253762E-4</v>
      </c>
      <c r="J6081">
        <v>-3.0262678276992259</v>
      </c>
      <c r="K6081">
        <v>3.0828693572729935E-6</v>
      </c>
      <c r="L6081">
        <v>-5.5110448789768984</v>
      </c>
    </row>
    <row r="6082" spans="1:12" x14ac:dyDescent="0.2">
      <c r="A6082">
        <v>9.9999999999999998E-17</v>
      </c>
      <c r="B6082">
        <v>-16</v>
      </c>
      <c r="C6082">
        <v>9.9999999999999998E-17</v>
      </c>
      <c r="D6082">
        <v>-16</v>
      </c>
      <c r="E6082">
        <v>2.4602748991353712E-2</v>
      </c>
      <c r="F6082">
        <v>-1.6090163642350548</v>
      </c>
      <c r="G6082">
        <v>3.6153878464631342E-8</v>
      </c>
      <c r="H6082">
        <v>-7.4418451062411988</v>
      </c>
      <c r="I6082">
        <v>1</v>
      </c>
      <c r="J6082">
        <v>0</v>
      </c>
      <c r="K6082">
        <v>1</v>
      </c>
      <c r="L6082">
        <v>0</v>
      </c>
    </row>
    <row r="6083" spans="1:12" x14ac:dyDescent="0.2">
      <c r="A6083">
        <v>9.9999999999999998E-17</v>
      </c>
      <c r="B6083">
        <v>-16</v>
      </c>
      <c r="C6083">
        <v>6.4402897844747007E-5</v>
      </c>
      <c r="D6083">
        <v>-4.1910945908751449</v>
      </c>
      <c r="E6083">
        <v>9.9999999999999998E-17</v>
      </c>
      <c r="F6083">
        <v>-16</v>
      </c>
      <c r="G6083">
        <v>0.99384862787802875</v>
      </c>
      <c r="H6083">
        <v>-2.6797575377326627E-3</v>
      </c>
      <c r="I6083">
        <v>4.8003456972728689E-4</v>
      </c>
      <c r="J6083">
        <v>-3.3187274857469307</v>
      </c>
      <c r="K6083">
        <v>6.0046962340514936E-6</v>
      </c>
      <c r="L6083">
        <v>-5.2215089578217837</v>
      </c>
    </row>
    <row r="6084" spans="1:12" x14ac:dyDescent="0.2">
      <c r="A6084">
        <v>1</v>
      </c>
      <c r="B6084">
        <v>0</v>
      </c>
      <c r="C6084">
        <v>3.3360565912211805E-3</v>
      </c>
      <c r="D6084">
        <v>-2.4767665908140879</v>
      </c>
      <c r="E6084">
        <v>2.6294262056275657E-2</v>
      </c>
      <c r="F6084">
        <v>-1.5801390130758355</v>
      </c>
      <c r="G6084">
        <v>0.6942730064389161</v>
      </c>
      <c r="H6084">
        <v>-0.1584697199263975</v>
      </c>
      <c r="I6084">
        <v>1.4210367031849649E-9</v>
      </c>
      <c r="J6084">
        <v>-8.8473947047714443</v>
      </c>
      <c r="K6084">
        <v>5.781375926576139E-9</v>
      </c>
      <c r="L6084">
        <v>-8.2379687902634373</v>
      </c>
    </row>
    <row r="6085" spans="1:12" x14ac:dyDescent="0.2">
      <c r="A6085">
        <v>8.0909380280302567</v>
      </c>
      <c r="B6085">
        <v>0.90799887473730889</v>
      </c>
      <c r="C6085">
        <v>1</v>
      </c>
      <c r="D6085">
        <v>0</v>
      </c>
      <c r="E6085">
        <v>1</v>
      </c>
      <c r="F6085">
        <v>0</v>
      </c>
      <c r="G6085">
        <v>2.3364975701632097E-5</v>
      </c>
      <c r="H6085">
        <v>-4.6314346662832628</v>
      </c>
      <c r="I6085">
        <v>3.3017174294179671E-4</v>
      </c>
      <c r="J6085">
        <v>-3.4812600976679233</v>
      </c>
      <c r="K6085">
        <v>3.1026532241031249E-9</v>
      </c>
      <c r="L6085">
        <v>-8.5082667617263112</v>
      </c>
    </row>
    <row r="6086" spans="1:12" x14ac:dyDescent="0.2">
      <c r="A6086">
        <v>1</v>
      </c>
      <c r="B6086">
        <v>0</v>
      </c>
      <c r="C6086">
        <v>1</v>
      </c>
      <c r="D6086">
        <v>0</v>
      </c>
      <c r="E6086">
        <v>1</v>
      </c>
      <c r="F6086">
        <v>0</v>
      </c>
      <c r="G6086">
        <v>1.0125425004536666</v>
      </c>
      <c r="H6086">
        <v>5.41326134362309E-3</v>
      </c>
      <c r="I6086">
        <v>1.2175230339566544E-3</v>
      </c>
      <c r="J6086">
        <v>-2.914522813747296</v>
      </c>
      <c r="K6086">
        <v>1</v>
      </c>
      <c r="L6086">
        <v>0</v>
      </c>
    </row>
    <row r="6087" spans="1:12" x14ac:dyDescent="0.2">
      <c r="A6087">
        <v>6.3165335732713723</v>
      </c>
      <c r="B6087">
        <v>0.80047880881881772</v>
      </c>
      <c r="C6087">
        <v>5.9676592313659099E-2</v>
      </c>
      <c r="D6087">
        <v>-1.2241959841551475</v>
      </c>
      <c r="E6087">
        <v>1.7622476584439658E-2</v>
      </c>
      <c r="F6087">
        <v>-1.7539330578209702</v>
      </c>
      <c r="G6087">
        <v>9.9999999999999998E-17</v>
      </c>
      <c r="H6087">
        <v>-16</v>
      </c>
      <c r="I6087">
        <v>9.4892767241029158E-8</v>
      </c>
      <c r="J6087">
        <v>-7.0227668883842629</v>
      </c>
      <c r="K6087">
        <v>1</v>
      </c>
      <c r="L6087">
        <v>0</v>
      </c>
    </row>
    <row r="6088" spans="1:12" x14ac:dyDescent="0.2">
      <c r="A6088">
        <v>9.1014511711201451E-2</v>
      </c>
      <c r="B6088">
        <v>-1.0408893565400619</v>
      </c>
      <c r="C6088">
        <v>6.3088803719668643E-2</v>
      </c>
      <c r="D6088">
        <v>-1.200047707542065</v>
      </c>
      <c r="E6088">
        <v>1</v>
      </c>
      <c r="F6088">
        <v>0</v>
      </c>
      <c r="G6088">
        <v>1</v>
      </c>
      <c r="H6088">
        <v>0</v>
      </c>
      <c r="I6088">
        <v>9.9999999999999998E-17</v>
      </c>
      <c r="J6088">
        <v>-16</v>
      </c>
      <c r="K6088">
        <v>4.3058786301661451E-14</v>
      </c>
      <c r="L6088">
        <v>-13.36593821580189</v>
      </c>
    </row>
    <row r="6089" spans="1:12" x14ac:dyDescent="0.2">
      <c r="A6089">
        <v>6.8220512978082546</v>
      </c>
      <c r="B6089">
        <v>0.83391498072240422</v>
      </c>
      <c r="C6089">
        <v>1.2047683979479472E-4</v>
      </c>
      <c r="D6089">
        <v>-3.9190964328904077</v>
      </c>
      <c r="E6089">
        <v>1</v>
      </c>
      <c r="F6089">
        <v>0</v>
      </c>
      <c r="G6089">
        <v>2.9736560278508552E-3</v>
      </c>
      <c r="H6089">
        <v>-2.526709269117998</v>
      </c>
      <c r="I6089">
        <v>6.1760678024803852E-4</v>
      </c>
      <c r="J6089">
        <v>-3.2092879448482505</v>
      </c>
      <c r="K6089">
        <v>2.8887982909698482E-6</v>
      </c>
      <c r="L6089">
        <v>-5.5392827815123376</v>
      </c>
    </row>
    <row r="6090" spans="1:12" x14ac:dyDescent="0.2">
      <c r="A6090">
        <v>1.8364983506700578</v>
      </c>
      <c r="B6090">
        <v>0.26399054264852501</v>
      </c>
      <c r="C6090">
        <v>1.4419183584208251E-3</v>
      </c>
      <c r="D6090">
        <v>-2.8410593287227517</v>
      </c>
      <c r="E6090">
        <v>2.4595010587993793E-2</v>
      </c>
      <c r="F6090">
        <v>-1.6091529861436298</v>
      </c>
      <c r="G6090">
        <v>1</v>
      </c>
      <c r="H6090">
        <v>0</v>
      </c>
      <c r="I6090">
        <v>2.0590435679377915E-7</v>
      </c>
      <c r="J6090">
        <v>-6.6863344639138829</v>
      </c>
      <c r="K6090">
        <v>9.9999999999999998E-17</v>
      </c>
      <c r="L6090">
        <v>-16</v>
      </c>
    </row>
    <row r="6091" spans="1:12" x14ac:dyDescent="0.2">
      <c r="A6091">
        <v>8.0610158966601314E-2</v>
      </c>
      <c r="B6091">
        <v>-1.0936102223994619</v>
      </c>
      <c r="C6091">
        <v>3.4240971587001399E-4</v>
      </c>
      <c r="D6091">
        <v>-3.4654539207213197</v>
      </c>
      <c r="E6091">
        <v>1</v>
      </c>
      <c r="F6091">
        <v>0</v>
      </c>
      <c r="G6091">
        <v>1</v>
      </c>
      <c r="H6091">
        <v>0</v>
      </c>
      <c r="I6091">
        <v>1.9427053573042316E-5</v>
      </c>
      <c r="J6091">
        <v>-4.7115930621897935</v>
      </c>
      <c r="K6091">
        <v>2.0774546577852626E-9</v>
      </c>
      <c r="L6091">
        <v>-8.6824684462868369</v>
      </c>
    </row>
    <row r="6092" spans="1:12" x14ac:dyDescent="0.2">
      <c r="A6092">
        <v>8.8313783394733836</v>
      </c>
      <c r="B6092">
        <v>0.94602849049852</v>
      </c>
      <c r="C6092">
        <v>0.32177723784456458</v>
      </c>
      <c r="D6092">
        <v>-0.49244468064760866</v>
      </c>
      <c r="E6092">
        <v>6.566096372186607E-6</v>
      </c>
      <c r="F6092">
        <v>-5.1826927473146132</v>
      </c>
      <c r="G6092">
        <v>9.9999999999999998E-17</v>
      </c>
      <c r="H6092">
        <v>-16</v>
      </c>
      <c r="I6092">
        <v>1.6886793498759693E-3</v>
      </c>
      <c r="J6092">
        <v>-2.7724528073856658</v>
      </c>
      <c r="K6092">
        <v>6.6708837603020282E-15</v>
      </c>
      <c r="L6092">
        <v>-14.175816626833436</v>
      </c>
    </row>
    <row r="6093" spans="1:12" x14ac:dyDescent="0.2">
      <c r="A6093">
        <v>1.2029371529843128E-2</v>
      </c>
      <c r="B6093">
        <v>-1.9197570616253175</v>
      </c>
      <c r="C6093">
        <v>1</v>
      </c>
      <c r="D6093">
        <v>0</v>
      </c>
      <c r="E6093">
        <v>1.5</v>
      </c>
      <c r="F6093">
        <v>0.17609125905568124</v>
      </c>
      <c r="G6093">
        <v>9.9999999999999998E-17</v>
      </c>
      <c r="H6093">
        <v>-16</v>
      </c>
      <c r="I6093">
        <v>5.3029798250419022E-5</v>
      </c>
      <c r="J6093">
        <v>-4.275480025132925</v>
      </c>
      <c r="K6093">
        <v>2.0760750585245832E-14</v>
      </c>
      <c r="L6093">
        <v>-13.682756949034671</v>
      </c>
    </row>
    <row r="6094" spans="1:12" x14ac:dyDescent="0.2">
      <c r="A6094">
        <v>9.9999999999999998E-17</v>
      </c>
      <c r="B6094">
        <v>-16</v>
      </c>
      <c r="C6094">
        <v>4.8510966087427588E-4</v>
      </c>
      <c r="D6094">
        <v>-3.3141600763889638</v>
      </c>
      <c r="E6094">
        <v>9.9999999999999998E-17</v>
      </c>
      <c r="F6094">
        <v>-16</v>
      </c>
      <c r="G6094">
        <v>2.2000000000000002</v>
      </c>
      <c r="H6094">
        <v>0.34242268082220628</v>
      </c>
      <c r="I6094">
        <v>1</v>
      </c>
      <c r="J6094">
        <v>0</v>
      </c>
      <c r="K6094">
        <v>7.3148857346195921E-6</v>
      </c>
      <c r="L6094">
        <v>-5.1357924535730897</v>
      </c>
    </row>
    <row r="6095" spans="1:12" x14ac:dyDescent="0.2">
      <c r="A6095">
        <v>6.8411725878632375</v>
      </c>
      <c r="B6095">
        <v>0.83513054686530053</v>
      </c>
      <c r="C6095">
        <v>5.3981908845771457E-3</v>
      </c>
      <c r="D6095">
        <v>-2.2677517624892451</v>
      </c>
      <c r="E6095">
        <v>9.9999999999999998E-17</v>
      </c>
      <c r="F6095">
        <v>-16</v>
      </c>
      <c r="G6095">
        <v>4.5250632314142109E-5</v>
      </c>
      <c r="H6095">
        <v>-4.344375347759903</v>
      </c>
      <c r="I6095">
        <v>7.9360921853027571E-4</v>
      </c>
      <c r="J6095">
        <v>-3.1003932960787046</v>
      </c>
      <c r="K6095">
        <v>2.724944622110283E-14</v>
      </c>
      <c r="L6095">
        <v>-13.56464231927956</v>
      </c>
    </row>
    <row r="6096" spans="1:12" x14ac:dyDescent="0.2">
      <c r="A6096">
        <v>6.834169331336239E-3</v>
      </c>
      <c r="B6096">
        <v>-2.1653142648182215</v>
      </c>
      <c r="C6096">
        <v>9.9999999999999998E-17</v>
      </c>
      <c r="D6096">
        <v>-16</v>
      </c>
      <c r="E6096">
        <v>2.9038871054101788E-4</v>
      </c>
      <c r="F6096">
        <v>-3.5370202717358712</v>
      </c>
      <c r="G6096">
        <v>0.8492850776965285</v>
      </c>
      <c r="H6096">
        <v>-7.0946506588717123E-2</v>
      </c>
      <c r="I6096">
        <v>4.0290450509296921E-3</v>
      </c>
      <c r="J6096">
        <v>-2.3947978765032123</v>
      </c>
      <c r="K6096">
        <v>9.9999999999999998E-17</v>
      </c>
      <c r="L6096">
        <v>-16</v>
      </c>
    </row>
    <row r="6097" spans="1:12" x14ac:dyDescent="0.2">
      <c r="A6097">
        <v>1</v>
      </c>
      <c r="B6097">
        <v>0</v>
      </c>
      <c r="C6097">
        <v>9.9999999999999998E-17</v>
      </c>
      <c r="D6097">
        <v>-16</v>
      </c>
      <c r="E6097">
        <v>1.1260565826558371E-2</v>
      </c>
      <c r="F6097">
        <v>-1.9484397862894689</v>
      </c>
      <c r="G6097">
        <v>6.8309546125707261E-8</v>
      </c>
      <c r="H6097">
        <v>-7.165518600271338</v>
      </c>
      <c r="I6097">
        <v>9.9776534065569881E-4</v>
      </c>
      <c r="J6097">
        <v>-3.000971586209034</v>
      </c>
      <c r="K6097">
        <v>9.9999999999999998E-17</v>
      </c>
      <c r="L6097">
        <v>-16</v>
      </c>
    </row>
    <row r="6098" spans="1:12" x14ac:dyDescent="0.2">
      <c r="A6098">
        <v>1</v>
      </c>
      <c r="B6098">
        <v>0</v>
      </c>
      <c r="C6098">
        <v>4</v>
      </c>
      <c r="D6098">
        <v>0.6020599913279624</v>
      </c>
      <c r="E6098">
        <v>9.9999999999999998E-17</v>
      </c>
      <c r="F6098">
        <v>-16</v>
      </c>
      <c r="G6098">
        <v>2.5923438609573518E-3</v>
      </c>
      <c r="H6098">
        <v>-2.5863073920716997</v>
      </c>
      <c r="I6098">
        <v>1</v>
      </c>
      <c r="J6098">
        <v>0</v>
      </c>
      <c r="K6098">
        <v>1</v>
      </c>
      <c r="L6098">
        <v>0</v>
      </c>
    </row>
    <row r="6099" spans="1:12" x14ac:dyDescent="0.2">
      <c r="A6099">
        <v>3.4298352324264654</v>
      </c>
      <c r="B6099">
        <v>0.53527325725362995</v>
      </c>
      <c r="C6099">
        <v>1</v>
      </c>
      <c r="D6099">
        <v>0</v>
      </c>
      <c r="E6099">
        <v>8.3562406515940986E-4</v>
      </c>
      <c r="F6099">
        <v>-3.0779890612534309</v>
      </c>
      <c r="G6099">
        <v>2.254301058017486E-3</v>
      </c>
      <c r="H6099">
        <v>-2.6469880851378429</v>
      </c>
      <c r="I6099">
        <v>5.2861528421408236E-4</v>
      </c>
      <c r="J6099">
        <v>-3.2768602839703451</v>
      </c>
      <c r="K6099">
        <v>7.3435251976953055E-9</v>
      </c>
      <c r="L6099">
        <v>-8.1340954106040542</v>
      </c>
    </row>
    <row r="6100" spans="1:12" x14ac:dyDescent="0.2">
      <c r="A6100">
        <v>9.9999999999999998E-17</v>
      </c>
      <c r="B6100">
        <v>-16</v>
      </c>
      <c r="C6100">
        <v>0.12937261467259237</v>
      </c>
      <c r="D6100">
        <v>-0.88815764449624923</v>
      </c>
      <c r="E6100">
        <v>1.8521467738916407E-2</v>
      </c>
      <c r="F6100">
        <v>-1.7323246005020916</v>
      </c>
      <c r="G6100">
        <v>1</v>
      </c>
      <c r="H6100">
        <v>0</v>
      </c>
      <c r="I6100">
        <v>1</v>
      </c>
      <c r="J6100">
        <v>0</v>
      </c>
      <c r="K6100">
        <v>1</v>
      </c>
      <c r="L6100">
        <v>0</v>
      </c>
    </row>
    <row r="6101" spans="1:12" x14ac:dyDescent="0.2">
      <c r="A6101">
        <v>0.40649639166886903</v>
      </c>
      <c r="B6101">
        <v>-0.39094330513818915</v>
      </c>
      <c r="C6101">
        <v>0.23776401872812253</v>
      </c>
      <c r="D6101">
        <v>-0.62385386733784809</v>
      </c>
      <c r="E6101">
        <v>1</v>
      </c>
      <c r="F6101">
        <v>0</v>
      </c>
      <c r="G6101">
        <v>2.7560474546326512E-3</v>
      </c>
      <c r="H6101">
        <v>-2.5597133088588708</v>
      </c>
      <c r="I6101">
        <v>5.1778880086503776E-3</v>
      </c>
      <c r="J6101">
        <v>-2.2858473470550944</v>
      </c>
      <c r="K6101">
        <v>1.7157842349356543E-6</v>
      </c>
      <c r="L6101">
        <v>-5.765537326900172</v>
      </c>
    </row>
    <row r="6102" spans="1:12" x14ac:dyDescent="0.2">
      <c r="A6102">
        <v>1</v>
      </c>
      <c r="B6102">
        <v>0</v>
      </c>
      <c r="C6102">
        <v>7.8699500237395331E-2</v>
      </c>
      <c r="D6102">
        <v>-1.1040280255168009</v>
      </c>
      <c r="E6102">
        <v>2.2340536549429994E-5</v>
      </c>
      <c r="F6102">
        <v>-4.6509064007074965</v>
      </c>
      <c r="G6102">
        <v>1</v>
      </c>
      <c r="H6102">
        <v>0</v>
      </c>
      <c r="I6102">
        <v>9.9999999999999998E-17</v>
      </c>
      <c r="J6102">
        <v>-16</v>
      </c>
      <c r="K6102">
        <v>3.1011226979672675E-6</v>
      </c>
      <c r="L6102">
        <v>-5.508481050274785</v>
      </c>
    </row>
    <row r="6103" spans="1:12" x14ac:dyDescent="0.2">
      <c r="A6103">
        <v>4.7594303155144783E-2</v>
      </c>
      <c r="B6103">
        <v>-1.3224450274549129</v>
      </c>
      <c r="C6103">
        <v>9.2572816411584476E-5</v>
      </c>
      <c r="D6103">
        <v>-4.0335165232059724</v>
      </c>
      <c r="E6103">
        <v>8.4718392076539364E-5</v>
      </c>
      <c r="F6103">
        <v>-4.0720222955695169</v>
      </c>
      <c r="G6103">
        <v>4.1526999038273242</v>
      </c>
      <c r="H6103">
        <v>0.61833054781565877</v>
      </c>
      <c r="I6103">
        <v>2.8099272982840979E-5</v>
      </c>
      <c r="J6103">
        <v>-4.551304916522855</v>
      </c>
      <c r="K6103">
        <v>9.9999999999999998E-17</v>
      </c>
      <c r="L6103">
        <v>-16</v>
      </c>
    </row>
    <row r="6104" spans="1:12" x14ac:dyDescent="0.2">
      <c r="A6104">
        <v>0.54423821328079636</v>
      </c>
      <c r="B6104">
        <v>-0.2642109678220822</v>
      </c>
      <c r="C6104">
        <v>1</v>
      </c>
      <c r="D6104">
        <v>0</v>
      </c>
      <c r="E6104">
        <v>1.6231503026320322E-2</v>
      </c>
      <c r="F6104">
        <v>-1.7896412629332412</v>
      </c>
      <c r="G6104">
        <v>4.2969118570342475E-4</v>
      </c>
      <c r="H6104">
        <v>-3.3668435549491575</v>
      </c>
      <c r="I6104">
        <v>4.7621403623342905E-4</v>
      </c>
      <c r="J6104">
        <v>-3.3221978080724925</v>
      </c>
      <c r="K6104">
        <v>9.9025951683846849E-9</v>
      </c>
      <c r="L6104">
        <v>-8.0042509751386941</v>
      </c>
    </row>
    <row r="6105" spans="1:12" x14ac:dyDescent="0.2">
      <c r="A6105">
        <v>7.9390130553815661</v>
      </c>
      <c r="B6105">
        <v>0.89976651612444802</v>
      </c>
      <c r="C6105">
        <v>2.2000000000000002</v>
      </c>
      <c r="D6105">
        <v>0.34242268082220628</v>
      </c>
      <c r="E6105">
        <v>2.5559633814350634E-2</v>
      </c>
      <c r="F6105">
        <v>-1.5924453724833585</v>
      </c>
      <c r="G6105">
        <v>1</v>
      </c>
      <c r="H6105">
        <v>0</v>
      </c>
      <c r="I6105">
        <v>1</v>
      </c>
      <c r="J6105">
        <v>0</v>
      </c>
      <c r="K6105">
        <v>9.9999999999999998E-17</v>
      </c>
      <c r="L6105">
        <v>-16</v>
      </c>
    </row>
    <row r="6106" spans="1:12" x14ac:dyDescent="0.2">
      <c r="A6106">
        <v>1</v>
      </c>
      <c r="B6106">
        <v>0</v>
      </c>
      <c r="C6106">
        <v>9.8639130657824245E-2</v>
      </c>
      <c r="D6106">
        <v>-1.0059507639891045</v>
      </c>
      <c r="E6106">
        <v>9.1944308032330252E-3</v>
      </c>
      <c r="F6106">
        <v>-2.0364751513270991</v>
      </c>
      <c r="G6106">
        <v>3.0503376807582745</v>
      </c>
      <c r="H6106">
        <v>0.48434791959997442</v>
      </c>
      <c r="I6106">
        <v>1</v>
      </c>
      <c r="J6106">
        <v>0</v>
      </c>
      <c r="K6106">
        <v>1.8792769277507018E-14</v>
      </c>
      <c r="L6106">
        <v>-13.72600921812603</v>
      </c>
    </row>
    <row r="6107" spans="1:12" x14ac:dyDescent="0.2">
      <c r="A6107">
        <v>9.9999999999999998E-17</v>
      </c>
      <c r="B6107">
        <v>-16</v>
      </c>
      <c r="C6107">
        <v>0.29298499799113881</v>
      </c>
      <c r="D6107">
        <v>-0.53315461669868081</v>
      </c>
      <c r="E6107">
        <v>1</v>
      </c>
      <c r="F6107">
        <v>0</v>
      </c>
      <c r="G6107">
        <v>2.7820141701631247E-3</v>
      </c>
      <c r="H6107">
        <v>-2.5556406622634622</v>
      </c>
      <c r="I6107">
        <v>1</v>
      </c>
      <c r="J6107">
        <v>0</v>
      </c>
      <c r="K6107">
        <v>3.8575075532685925E-9</v>
      </c>
      <c r="L6107">
        <v>-8.4136932148851233</v>
      </c>
    </row>
    <row r="6108" spans="1:12" x14ac:dyDescent="0.2">
      <c r="A6108">
        <v>8.1556983052591114</v>
      </c>
      <c r="B6108">
        <v>0.91146115202707134</v>
      </c>
      <c r="C6108">
        <v>6.0807426789506345E-4</v>
      </c>
      <c r="D6108">
        <v>-3.2160433743995855</v>
      </c>
      <c r="E6108">
        <v>3.0602959949975963E-6</v>
      </c>
      <c r="F6108">
        <v>-5.5142365660748807</v>
      </c>
      <c r="G6108">
        <v>1.0230477939603476E-7</v>
      </c>
      <c r="H6108">
        <v>-6.9901040767781693</v>
      </c>
      <c r="I6108">
        <v>1</v>
      </c>
      <c r="J6108">
        <v>0</v>
      </c>
      <c r="K6108">
        <v>1</v>
      </c>
      <c r="L6108">
        <v>0</v>
      </c>
    </row>
    <row r="6109" spans="1:12" x14ac:dyDescent="0.2">
      <c r="A6109">
        <v>1</v>
      </c>
      <c r="B6109">
        <v>0</v>
      </c>
      <c r="C6109">
        <v>9.9999999999999998E-17</v>
      </c>
      <c r="D6109">
        <v>-16</v>
      </c>
      <c r="E6109">
        <v>2.2000000000000002</v>
      </c>
      <c r="F6109">
        <v>0.34242268082220628</v>
      </c>
      <c r="G6109">
        <v>0.15326213803865008</v>
      </c>
      <c r="H6109">
        <v>-0.81456512023887095</v>
      </c>
      <c r="I6109">
        <v>1</v>
      </c>
      <c r="J6109">
        <v>0</v>
      </c>
      <c r="K6109">
        <v>1</v>
      </c>
      <c r="L6109">
        <v>0</v>
      </c>
    </row>
    <row r="6110" spans="1:12" x14ac:dyDescent="0.2">
      <c r="A6110">
        <v>1</v>
      </c>
      <c r="B6110">
        <v>0</v>
      </c>
      <c r="C6110">
        <v>1.4393692249871899E-2</v>
      </c>
      <c r="D6110">
        <v>-1.841827787157158</v>
      </c>
      <c r="E6110">
        <v>5.8851721054482367E-5</v>
      </c>
      <c r="F6110">
        <v>-4.2302408321657365</v>
      </c>
      <c r="G6110">
        <v>2.9253262897951091E-3</v>
      </c>
      <c r="H6110">
        <v>-2.5338256858367361</v>
      </c>
      <c r="I6110">
        <v>1</v>
      </c>
      <c r="J6110">
        <v>0</v>
      </c>
      <c r="K6110">
        <v>1</v>
      </c>
      <c r="L6110">
        <v>0</v>
      </c>
    </row>
    <row r="6111" spans="1:12" x14ac:dyDescent="0.2">
      <c r="A6111">
        <v>9.9999999999999998E-17</v>
      </c>
      <c r="B6111">
        <v>-16</v>
      </c>
      <c r="C6111">
        <v>1</v>
      </c>
      <c r="D6111">
        <v>0</v>
      </c>
      <c r="E6111">
        <v>1.2634446744071086E-4</v>
      </c>
      <c r="F6111">
        <v>-3.8984437708598332</v>
      </c>
      <c r="G6111">
        <v>3.381243034501069E-3</v>
      </c>
      <c r="H6111">
        <v>-2.4709236122128275</v>
      </c>
      <c r="I6111">
        <v>3.1335973966210236E-8</v>
      </c>
      <c r="J6111">
        <v>-7.5039568022699923</v>
      </c>
      <c r="K6111">
        <v>3.1562137243908991E-6</v>
      </c>
      <c r="L6111">
        <v>-5.5008335960263395</v>
      </c>
    </row>
    <row r="6112" spans="1:12" x14ac:dyDescent="0.2">
      <c r="A6112">
        <v>1</v>
      </c>
      <c r="B6112">
        <v>0</v>
      </c>
      <c r="C6112">
        <v>7.4966530554033031E-2</v>
      </c>
      <c r="D6112">
        <v>-1.1251325878080769</v>
      </c>
      <c r="E6112">
        <v>3.9274057768994729E-4</v>
      </c>
      <c r="F6112">
        <v>-3.4058942254002713</v>
      </c>
      <c r="G6112">
        <v>2.2344258039530551E-3</v>
      </c>
      <c r="H6112">
        <v>-2.6508340618891699</v>
      </c>
      <c r="I6112">
        <v>4</v>
      </c>
      <c r="J6112">
        <v>0.6020599913279624</v>
      </c>
      <c r="K6112">
        <v>2.5652891959017503E-9</v>
      </c>
      <c r="L6112">
        <v>-8.5908636679383026</v>
      </c>
    </row>
    <row r="6113" spans="1:12" x14ac:dyDescent="0.2">
      <c r="A6113">
        <v>1</v>
      </c>
      <c r="B6113">
        <v>0</v>
      </c>
      <c r="C6113">
        <v>3.5299150504147225E-2</v>
      </c>
      <c r="D6113">
        <v>-1.4522357460512851</v>
      </c>
      <c r="E6113">
        <v>4</v>
      </c>
      <c r="F6113">
        <v>0.6020599913279624</v>
      </c>
      <c r="G6113">
        <v>2.4694642300396308E-3</v>
      </c>
      <c r="H6113">
        <v>-2.6073972601721698</v>
      </c>
      <c r="I6113">
        <v>1</v>
      </c>
      <c r="J6113">
        <v>0</v>
      </c>
      <c r="K6113">
        <v>4.1929317207843559E-9</v>
      </c>
      <c r="L6113">
        <v>-8.3774822097471642</v>
      </c>
    </row>
    <row r="6114" spans="1:12" x14ac:dyDescent="0.2">
      <c r="A6114">
        <v>0.17068167229364753</v>
      </c>
      <c r="B6114">
        <v>-0.76781311069000846</v>
      </c>
      <c r="C6114">
        <v>7.010198818647706E-2</v>
      </c>
      <c r="D6114">
        <v>-1.1542696646842479</v>
      </c>
      <c r="E6114">
        <v>1.67765203177744E-3</v>
      </c>
      <c r="F6114">
        <v>-2.7752981128458827</v>
      </c>
      <c r="G6114">
        <v>1</v>
      </c>
      <c r="H6114">
        <v>0</v>
      </c>
      <c r="I6114">
        <v>9.9999999999999998E-17</v>
      </c>
      <c r="J6114">
        <v>-16</v>
      </c>
      <c r="K6114">
        <v>9.9999999999999998E-17</v>
      </c>
      <c r="L6114">
        <v>-16</v>
      </c>
    </row>
    <row r="6115" spans="1:12" x14ac:dyDescent="0.2">
      <c r="A6115">
        <v>1</v>
      </c>
      <c r="B6115">
        <v>0</v>
      </c>
      <c r="C6115">
        <v>0.10346671379612676</v>
      </c>
      <c r="D6115">
        <v>-0.98519934431076872</v>
      </c>
      <c r="E6115">
        <v>0.12275855349089927</v>
      </c>
      <c r="F6115">
        <v>-0.91094823766137556</v>
      </c>
      <c r="G6115">
        <v>1</v>
      </c>
      <c r="H6115">
        <v>0</v>
      </c>
      <c r="I6115">
        <v>1.6438585470778186E-4</v>
      </c>
      <c r="J6115">
        <v>-3.7841355559362224</v>
      </c>
      <c r="K6115">
        <v>3.1401234955137789E-6</v>
      </c>
      <c r="L6115">
        <v>-5.5030532715556051</v>
      </c>
    </row>
    <row r="6116" spans="1:12" x14ac:dyDescent="0.2">
      <c r="A6116">
        <v>0.28518467719799379</v>
      </c>
      <c r="B6116">
        <v>-0.54487381257588541</v>
      </c>
      <c r="C6116">
        <v>1</v>
      </c>
      <c r="D6116">
        <v>0</v>
      </c>
      <c r="E6116">
        <v>1.9825462902369739E-4</v>
      </c>
      <c r="F6116">
        <v>-3.7027766636018926</v>
      </c>
      <c r="G6116">
        <v>1.4789826361895286E-3</v>
      </c>
      <c r="H6116">
        <v>-2.830036924753168</v>
      </c>
      <c r="I6116">
        <v>6.1649803020557191E-2</v>
      </c>
      <c r="J6116">
        <v>-1.2100683066955282</v>
      </c>
      <c r="K6116">
        <v>7.3246883651389989E-10</v>
      </c>
      <c r="L6116">
        <v>-9.1352108479949532</v>
      </c>
    </row>
    <row r="6117" spans="1:12" x14ac:dyDescent="0.2">
      <c r="A6117">
        <v>0.80913454828020093</v>
      </c>
      <c r="B6117">
        <v>-9.1979255004526819E-2</v>
      </c>
      <c r="C6117">
        <v>9.9999999999999998E-17</v>
      </c>
      <c r="D6117">
        <v>-16</v>
      </c>
      <c r="E6117">
        <v>0.13698053991293521</v>
      </c>
      <c r="F6117">
        <v>-0.86334112633793036</v>
      </c>
      <c r="G6117">
        <v>3.4243360213115289E-8</v>
      </c>
      <c r="H6117">
        <v>-7.4654236257001445</v>
      </c>
      <c r="I6117">
        <v>2.296468396200422E-5</v>
      </c>
      <c r="J6117">
        <v>-4.6389395269280556</v>
      </c>
      <c r="K6117">
        <v>2.2162955674339429E-14</v>
      </c>
      <c r="L6117">
        <v>-13.654372322126875</v>
      </c>
    </row>
    <row r="6118" spans="1:12" x14ac:dyDescent="0.2">
      <c r="A6118">
        <v>3.4357184021034812</v>
      </c>
      <c r="B6118">
        <v>0.53601756103107379</v>
      </c>
      <c r="C6118">
        <v>1</v>
      </c>
      <c r="D6118">
        <v>0</v>
      </c>
      <c r="E6118">
        <v>6.0014045167378069E-5</v>
      </c>
      <c r="F6118">
        <v>-4.2217470992018731</v>
      </c>
      <c r="G6118">
        <v>7.5330383234924994E-5</v>
      </c>
      <c r="H6118">
        <v>-4.1230298231370446</v>
      </c>
      <c r="I6118">
        <v>1.5994211065125358E-9</v>
      </c>
      <c r="J6118">
        <v>-8.7960371771811765</v>
      </c>
      <c r="K6118">
        <v>9.9999999999999998E-17</v>
      </c>
      <c r="L6118">
        <v>-16</v>
      </c>
    </row>
    <row r="6119" spans="1:12" x14ac:dyDescent="0.2">
      <c r="A6119">
        <v>3.4861126509204872</v>
      </c>
      <c r="B6119">
        <v>0.54234141687686477</v>
      </c>
      <c r="C6119">
        <v>5.511958526505617E-2</v>
      </c>
      <c r="D6119">
        <v>-1.2586940588394577</v>
      </c>
      <c r="E6119">
        <v>2.397078356984788E-2</v>
      </c>
      <c r="F6119">
        <v>-1.6203177692830293</v>
      </c>
      <c r="G6119">
        <v>9.9999999999999998E-17</v>
      </c>
      <c r="H6119">
        <v>-16</v>
      </c>
      <c r="I6119">
        <v>1</v>
      </c>
      <c r="J6119">
        <v>0</v>
      </c>
      <c r="K6119">
        <v>3</v>
      </c>
      <c r="L6119">
        <v>0.47712125471966244</v>
      </c>
    </row>
    <row r="6120" spans="1:12" x14ac:dyDescent="0.2">
      <c r="A6120">
        <v>0.26986581784023456</v>
      </c>
      <c r="B6120">
        <v>-0.5688521212363471</v>
      </c>
      <c r="C6120">
        <v>5.5185531125114255E-2</v>
      </c>
      <c r="D6120">
        <v>-1.2581747732890309</v>
      </c>
      <c r="E6120">
        <v>9.5148674363961351E-4</v>
      </c>
      <c r="F6120">
        <v>-3.021597258038307</v>
      </c>
      <c r="G6120">
        <v>9.9999999999999998E-17</v>
      </c>
      <c r="H6120">
        <v>-16</v>
      </c>
      <c r="I6120">
        <v>3.8060295923222887E-4</v>
      </c>
      <c r="J6120">
        <v>-3.4195278393458155</v>
      </c>
      <c r="K6120">
        <v>1</v>
      </c>
      <c r="L6120">
        <v>0</v>
      </c>
    </row>
    <row r="6121" spans="1:12" x14ac:dyDescent="0.2">
      <c r="A6121">
        <v>0.45473990346089288</v>
      </c>
      <c r="B6121">
        <v>-0.34223693474913763</v>
      </c>
      <c r="C6121">
        <v>4.4754862474540517E-2</v>
      </c>
      <c r="D6121">
        <v>-1.3491597730600262</v>
      </c>
      <c r="E6121">
        <v>9.9999999999999998E-17</v>
      </c>
      <c r="F6121">
        <v>-16</v>
      </c>
      <c r="G6121">
        <v>5.3406630975429183E-5</v>
      </c>
      <c r="H6121">
        <v>-4.2724048175547171</v>
      </c>
      <c r="I6121">
        <v>2.9159793481339387E-5</v>
      </c>
      <c r="J6121">
        <v>-4.5352155561507814</v>
      </c>
      <c r="K6121">
        <v>2.8836533620192463E-6</v>
      </c>
      <c r="L6121">
        <v>-5.5400569464526521</v>
      </c>
    </row>
    <row r="6122" spans="1:12" x14ac:dyDescent="0.2">
      <c r="A6122">
        <v>1</v>
      </c>
      <c r="B6122">
        <v>0</v>
      </c>
      <c r="C6122">
        <v>3.3385956814479111E-2</v>
      </c>
      <c r="D6122">
        <v>-1.476436172724076</v>
      </c>
      <c r="E6122">
        <v>2.1758001547697612E-2</v>
      </c>
      <c r="F6122">
        <v>-1.6623809966882295</v>
      </c>
      <c r="G6122">
        <v>1.737611544329549E-7</v>
      </c>
      <c r="H6122">
        <v>-6.7600473067194899</v>
      </c>
      <c r="I6122">
        <v>1</v>
      </c>
      <c r="J6122">
        <v>0</v>
      </c>
      <c r="K6122">
        <v>9.9999999999999998E-17</v>
      </c>
      <c r="L6122">
        <v>-16</v>
      </c>
    </row>
    <row r="6123" spans="1:12" x14ac:dyDescent="0.2">
      <c r="A6123">
        <v>6.2056172560087131</v>
      </c>
      <c r="B6123">
        <v>0.7927849860838897</v>
      </c>
      <c r="C6123">
        <v>9.9999999999999998E-17</v>
      </c>
      <c r="D6123">
        <v>-16</v>
      </c>
      <c r="E6123">
        <v>1</v>
      </c>
      <c r="F6123">
        <v>0</v>
      </c>
      <c r="G6123">
        <v>2.1335865175794574E-4</v>
      </c>
      <c r="H6123">
        <v>-3.6708897416748285</v>
      </c>
      <c r="I6123">
        <v>1</v>
      </c>
      <c r="J6123">
        <v>0</v>
      </c>
      <c r="K6123">
        <v>3.9167000076825301E-15</v>
      </c>
      <c r="L6123">
        <v>-14.407079691152525</v>
      </c>
    </row>
    <row r="6124" spans="1:12" x14ac:dyDescent="0.2">
      <c r="A6124">
        <v>2.8154718379073138</v>
      </c>
      <c r="B6124">
        <v>0.44955118761642676</v>
      </c>
      <c r="C6124">
        <v>3.6654765219527874E-2</v>
      </c>
      <c r="D6124">
        <v>-1.4358695578845366</v>
      </c>
      <c r="E6124">
        <v>2.6795644010053653E-2</v>
      </c>
      <c r="F6124">
        <v>-1.5719358006038919</v>
      </c>
      <c r="G6124">
        <v>7.1859686995680603E-5</v>
      </c>
      <c r="H6124">
        <v>-4.1435146788144301</v>
      </c>
      <c r="I6124">
        <v>1.3849526532569503E-8</v>
      </c>
      <c r="J6124">
        <v>-7.8585650733726142</v>
      </c>
      <c r="K6124">
        <v>3.8232603211044711E-9</v>
      </c>
      <c r="L6124">
        <v>-8.4175661303957803</v>
      </c>
    </row>
    <row r="6125" spans="1:12" x14ac:dyDescent="0.2">
      <c r="A6125">
        <v>0.11883709785753849</v>
      </c>
      <c r="B6125">
        <v>-0.92504796272369705</v>
      </c>
      <c r="C6125">
        <v>0.1147225650081329</v>
      </c>
      <c r="D6125">
        <v>-0.94035115145639359</v>
      </c>
      <c r="E6125">
        <v>2.419954378835534E-2</v>
      </c>
      <c r="F6125">
        <v>-1.6161928212950822</v>
      </c>
      <c r="G6125">
        <v>2.296250602985423E-3</v>
      </c>
      <c r="H6125">
        <v>-2.6389807166422781</v>
      </c>
      <c r="I6125">
        <v>2.7634153945865722E-6</v>
      </c>
      <c r="J6125">
        <v>-5.5585538273466035</v>
      </c>
      <c r="K6125">
        <v>3.4668812188255204E-14</v>
      </c>
      <c r="L6125">
        <v>-13.460061037747218</v>
      </c>
    </row>
    <row r="6126" spans="1:12" x14ac:dyDescent="0.2">
      <c r="A6126">
        <v>1</v>
      </c>
      <c r="B6126">
        <v>0</v>
      </c>
      <c r="C6126">
        <v>0.1079264396058945</v>
      </c>
      <c r="D6126">
        <v>-0.96687214967909529</v>
      </c>
      <c r="E6126">
        <v>8.276047883615523E-6</v>
      </c>
      <c r="F6126">
        <v>-5.0821770052549935</v>
      </c>
      <c r="G6126">
        <v>0.65266819244379615</v>
      </c>
      <c r="H6126">
        <v>-0.18530755197805915</v>
      </c>
      <c r="I6126">
        <v>1</v>
      </c>
      <c r="J6126">
        <v>0</v>
      </c>
      <c r="K6126">
        <v>7.1004597428960633E-6</v>
      </c>
      <c r="L6126">
        <v>-5.1487135305289859</v>
      </c>
    </row>
    <row r="6127" spans="1:12" x14ac:dyDescent="0.2">
      <c r="A6127">
        <v>6.5433721589351466</v>
      </c>
      <c r="B6127">
        <v>0.81580162180768945</v>
      </c>
      <c r="C6127">
        <v>1</v>
      </c>
      <c r="D6127">
        <v>0</v>
      </c>
      <c r="E6127">
        <v>9.9999999999999998E-17</v>
      </c>
      <c r="F6127">
        <v>-16</v>
      </c>
      <c r="G6127">
        <v>1</v>
      </c>
      <c r="H6127">
        <v>0</v>
      </c>
      <c r="I6127">
        <v>6.6822330063959962E-2</v>
      </c>
      <c r="J6127">
        <v>-1.175078384784729</v>
      </c>
      <c r="K6127">
        <v>1</v>
      </c>
      <c r="L6127">
        <v>0</v>
      </c>
    </row>
    <row r="6128" spans="1:12" x14ac:dyDescent="0.2">
      <c r="A6128">
        <v>7.7845574254607822E-2</v>
      </c>
      <c r="B6128">
        <v>-1.1087660732877542</v>
      </c>
      <c r="C6128">
        <v>0.11189778034594174</v>
      </c>
      <c r="D6128">
        <v>-0.95117852824439508</v>
      </c>
      <c r="E6128">
        <v>2.3755843288245967E-2</v>
      </c>
      <c r="F6128">
        <v>-1.6242295483249078</v>
      </c>
      <c r="G6128">
        <v>2.2000000000000002</v>
      </c>
      <c r="H6128">
        <v>0.34242268082220628</v>
      </c>
      <c r="I6128">
        <v>1.1455776309462029E-5</v>
      </c>
      <c r="J6128">
        <v>-4.9409754751789192</v>
      </c>
      <c r="K6128">
        <v>9.9999999999999998E-17</v>
      </c>
      <c r="L6128">
        <v>-16</v>
      </c>
    </row>
    <row r="6129" spans="1:12" x14ac:dyDescent="0.2">
      <c r="A6129">
        <v>3.5473265584660636E-2</v>
      </c>
      <c r="B6129">
        <v>-1.4500988295681738</v>
      </c>
      <c r="C6129">
        <v>0.23477480356295538</v>
      </c>
      <c r="D6129">
        <v>-0.62934851415672466</v>
      </c>
      <c r="E6129">
        <v>5.2227400131369724E-3</v>
      </c>
      <c r="F6129">
        <v>-2.2821015927098709</v>
      </c>
      <c r="G6129">
        <v>1</v>
      </c>
      <c r="H6129">
        <v>0</v>
      </c>
      <c r="I6129">
        <v>4.2963436271092943E-5</v>
      </c>
      <c r="J6129">
        <v>-4.3669009904860561</v>
      </c>
      <c r="K6129">
        <v>0.21250909506261711</v>
      </c>
      <c r="L6129">
        <v>-0.67262247807964426</v>
      </c>
    </row>
    <row r="6130" spans="1:12" x14ac:dyDescent="0.2">
      <c r="A6130">
        <v>1</v>
      </c>
      <c r="B6130">
        <v>0</v>
      </c>
      <c r="C6130">
        <v>5.2612630844567809E-4</v>
      </c>
      <c r="D6130">
        <v>-3.2789099811773377</v>
      </c>
      <c r="E6130">
        <v>1.0601511334329536E-3</v>
      </c>
      <c r="F6130">
        <v>-2.974632218001994</v>
      </c>
      <c r="G6130">
        <v>0.73301920975244084</v>
      </c>
      <c r="H6130">
        <v>-0.13488464393981731</v>
      </c>
      <c r="I6130">
        <v>1.3655407381601117E-6</v>
      </c>
      <c r="J6130">
        <v>-5.8646953390290237</v>
      </c>
      <c r="K6130">
        <v>1.5452376019540837E-14</v>
      </c>
      <c r="L6130">
        <v>-13.811004732236722</v>
      </c>
    </row>
    <row r="6131" spans="1:12" x14ac:dyDescent="0.2">
      <c r="A6131">
        <v>1</v>
      </c>
      <c r="B6131">
        <v>0</v>
      </c>
      <c r="C6131">
        <v>0.25910302308627037</v>
      </c>
      <c r="D6131">
        <v>-0.58652751985081619</v>
      </c>
      <c r="E6131">
        <v>9.9999999999999998E-17</v>
      </c>
      <c r="F6131">
        <v>-16</v>
      </c>
      <c r="G6131">
        <v>2.6692638503083352</v>
      </c>
      <c r="H6131">
        <v>0.42639150487381772</v>
      </c>
      <c r="I6131">
        <v>2.8996276661124605E-4</v>
      </c>
      <c r="J6131">
        <v>-3.5376577651818191</v>
      </c>
      <c r="K6131">
        <v>4.2639284251391036E-14</v>
      </c>
      <c r="L6131">
        <v>-13.370190094044341</v>
      </c>
    </row>
    <row r="6132" spans="1:12" x14ac:dyDescent="0.2">
      <c r="A6132">
        <v>1</v>
      </c>
      <c r="B6132">
        <v>0</v>
      </c>
      <c r="C6132">
        <v>7.7172503261514633E-2</v>
      </c>
      <c r="D6132">
        <v>-1.1125374122156382</v>
      </c>
      <c r="E6132">
        <v>4.6065013288206572E-3</v>
      </c>
      <c r="F6132">
        <v>-2.3366287992218848</v>
      </c>
      <c r="G6132">
        <v>1</v>
      </c>
      <c r="H6132">
        <v>0</v>
      </c>
      <c r="I6132">
        <v>6.4461621874458113E-4</v>
      </c>
      <c r="J6132">
        <v>-3.1906987717019604</v>
      </c>
      <c r="K6132">
        <v>7.3130504779949776E-6</v>
      </c>
      <c r="L6132">
        <v>-5.1359014288676956</v>
      </c>
    </row>
    <row r="6133" spans="1:12" x14ac:dyDescent="0.2">
      <c r="A6133">
        <v>3.7049850929685832</v>
      </c>
      <c r="B6133">
        <v>0.56878646493221341</v>
      </c>
      <c r="C6133">
        <v>1</v>
      </c>
      <c r="D6133">
        <v>0</v>
      </c>
      <c r="E6133">
        <v>1</v>
      </c>
      <c r="F6133">
        <v>0</v>
      </c>
      <c r="G6133">
        <v>9.9999999999999998E-17</v>
      </c>
      <c r="H6133">
        <v>-16</v>
      </c>
      <c r="I6133">
        <v>4.7462627161613742E-4</v>
      </c>
      <c r="J6133">
        <v>-3.3236482262911631</v>
      </c>
      <c r="K6133">
        <v>6.2877685919324521E-10</v>
      </c>
      <c r="L6133">
        <v>-9.2015034499673938</v>
      </c>
    </row>
    <row r="6134" spans="1:12" x14ac:dyDescent="0.2">
      <c r="A6134">
        <v>0.33408609366826092</v>
      </c>
      <c r="B6134">
        <v>-0.47614160149096763</v>
      </c>
      <c r="C6134">
        <v>1</v>
      </c>
      <c r="D6134">
        <v>0</v>
      </c>
      <c r="E6134">
        <v>3.1616974549165287E-3</v>
      </c>
      <c r="F6134">
        <v>-2.5000796903641684</v>
      </c>
      <c r="G6134">
        <v>9.3481024517133415E-2</v>
      </c>
      <c r="H6134">
        <v>-1.0292765365483232</v>
      </c>
      <c r="I6134">
        <v>1</v>
      </c>
      <c r="J6134">
        <v>0</v>
      </c>
      <c r="K6134">
        <v>1</v>
      </c>
      <c r="L6134">
        <v>0</v>
      </c>
    </row>
    <row r="6135" spans="1:12" x14ac:dyDescent="0.2">
      <c r="A6135">
        <v>1</v>
      </c>
      <c r="B6135">
        <v>0</v>
      </c>
      <c r="C6135">
        <v>5.9735425915562806E-3</v>
      </c>
      <c r="D6135">
        <v>-2.2237680354259717</v>
      </c>
      <c r="E6135">
        <v>9.9999999999999998E-17</v>
      </c>
      <c r="F6135">
        <v>-16</v>
      </c>
      <c r="G6135">
        <v>9.9999999999999998E-17</v>
      </c>
      <c r="H6135">
        <v>-16</v>
      </c>
      <c r="I6135">
        <v>4.9798772976082087E-4</v>
      </c>
      <c r="J6135">
        <v>-3.3027813579688319</v>
      </c>
      <c r="K6135">
        <v>1</v>
      </c>
      <c r="L6135">
        <v>0</v>
      </c>
    </row>
    <row r="6136" spans="1:12" x14ac:dyDescent="0.2">
      <c r="A6136">
        <v>3.8449940833300076</v>
      </c>
      <c r="B6136">
        <v>0.58489567584639501</v>
      </c>
      <c r="C6136">
        <v>7.5864250059185685E-3</v>
      </c>
      <c r="D6136">
        <v>-2.1199628309510614</v>
      </c>
      <c r="E6136">
        <v>1</v>
      </c>
      <c r="F6136">
        <v>0</v>
      </c>
      <c r="G6136">
        <v>1</v>
      </c>
      <c r="H6136">
        <v>0</v>
      </c>
      <c r="I6136">
        <v>6.6430414513185616E-5</v>
      </c>
      <c r="J6136">
        <v>-4.1776330376348083</v>
      </c>
      <c r="K6136">
        <v>6.1698919556423903E-9</v>
      </c>
      <c r="L6136">
        <v>-8.2097224410687293</v>
      </c>
    </row>
    <row r="6137" spans="1:12" x14ac:dyDescent="0.2">
      <c r="A6137">
        <v>9.9999999999999998E-17</v>
      </c>
      <c r="B6137">
        <v>-16</v>
      </c>
      <c r="C6137">
        <v>5.5511434852093006E-2</v>
      </c>
      <c r="D6137">
        <v>-1.2556175469377711</v>
      </c>
      <c r="E6137">
        <v>9.9999999999999998E-17</v>
      </c>
      <c r="F6137">
        <v>-16</v>
      </c>
      <c r="G6137">
        <v>2.7653125159852681E-5</v>
      </c>
      <c r="H6137">
        <v>-4.5582557807070803</v>
      </c>
      <c r="I6137">
        <v>3.4031709688069582E-5</v>
      </c>
      <c r="J6137">
        <v>-4.4681162322311669</v>
      </c>
      <c r="K6137">
        <v>1.5</v>
      </c>
      <c r="L6137">
        <v>0.17609125905568124</v>
      </c>
    </row>
    <row r="6138" spans="1:12" x14ac:dyDescent="0.2">
      <c r="A6138">
        <v>9.2627711752392123</v>
      </c>
      <c r="B6138">
        <v>0.96674093550140305</v>
      </c>
      <c r="C6138">
        <v>3.6879552606588067E-2</v>
      </c>
      <c r="D6138">
        <v>-1.4332143561018298</v>
      </c>
      <c r="E6138">
        <v>6.8535228132727291E-2</v>
      </c>
      <c r="F6138">
        <v>-1.1640861372532492</v>
      </c>
      <c r="G6138">
        <v>1.4809871495734888E-4</v>
      </c>
      <c r="H6138">
        <v>-3.829448709806635</v>
      </c>
      <c r="I6138">
        <v>5.8916773130355529E-4</v>
      </c>
      <c r="J6138">
        <v>-3.229761047471928</v>
      </c>
      <c r="K6138">
        <v>1</v>
      </c>
      <c r="L6138">
        <v>0</v>
      </c>
    </row>
    <row r="6139" spans="1:12" x14ac:dyDescent="0.2">
      <c r="A6139">
        <v>7.7241514508616369</v>
      </c>
      <c r="B6139">
        <v>0.88785078059527156</v>
      </c>
      <c r="C6139">
        <v>7.5995210664116117E-2</v>
      </c>
      <c r="D6139">
        <v>-1.1192137767677195</v>
      </c>
      <c r="E6139">
        <v>4.3583052387767942E-4</v>
      </c>
      <c r="F6139">
        <v>-3.3606823567253303</v>
      </c>
      <c r="G6139">
        <v>3.9282015881345941E-3</v>
      </c>
      <c r="H6139">
        <v>-2.4058062331131898</v>
      </c>
      <c r="I6139">
        <v>6.9769707578025181E-4</v>
      </c>
      <c r="J6139">
        <v>-3.1563330972518466</v>
      </c>
      <c r="K6139">
        <v>1</v>
      </c>
      <c r="L6139">
        <v>0</v>
      </c>
    </row>
    <row r="6140" spans="1:12" x14ac:dyDescent="0.2">
      <c r="A6140">
        <v>1</v>
      </c>
      <c r="B6140">
        <v>0</v>
      </c>
      <c r="C6140">
        <v>9.9999999999999998E-17</v>
      </c>
      <c r="D6140">
        <v>-16</v>
      </c>
      <c r="E6140">
        <v>2.2672984533356207E-5</v>
      </c>
      <c r="F6140">
        <v>-4.644491308234568</v>
      </c>
      <c r="G6140">
        <v>3.146619399907697E-3</v>
      </c>
      <c r="H6140">
        <v>-2.5021557841017126</v>
      </c>
      <c r="I6140">
        <v>1.5</v>
      </c>
      <c r="J6140">
        <v>0.17609125905568124</v>
      </c>
      <c r="K6140">
        <v>0.26373906552447673</v>
      </c>
      <c r="L6140">
        <v>-0.57882553692959438</v>
      </c>
    </row>
    <row r="6141" spans="1:12" x14ac:dyDescent="0.2">
      <c r="A6141">
        <v>2.9969184001346769E-2</v>
      </c>
      <c r="B6141">
        <v>-1.5233250818303599</v>
      </c>
      <c r="C6141">
        <v>9.9999999999999998E-17</v>
      </c>
      <c r="D6141">
        <v>-16</v>
      </c>
      <c r="E6141">
        <v>2.8212204679414392E-3</v>
      </c>
      <c r="F6141">
        <v>-2.54956297401155</v>
      </c>
      <c r="G6141">
        <v>2.1124676867628725E-3</v>
      </c>
      <c r="H6141">
        <v>-2.6752099254873385</v>
      </c>
      <c r="I6141">
        <v>1.2833702387084677E-8</v>
      </c>
      <c r="J6141">
        <v>-7.8916480361953294</v>
      </c>
      <c r="K6141">
        <v>0.36490595238079249</v>
      </c>
      <c r="L6141">
        <v>-0.43781905232444968</v>
      </c>
    </row>
    <row r="6142" spans="1:12" x14ac:dyDescent="0.2">
      <c r="A6142">
        <v>7.8513487882584583</v>
      </c>
      <c r="B6142">
        <v>0.89494427088283324</v>
      </c>
      <c r="C6142">
        <v>2.4796941357012727E-4</v>
      </c>
      <c r="D6142">
        <v>-3.6056018850484857</v>
      </c>
      <c r="E6142">
        <v>1.9266404869229099E-2</v>
      </c>
      <c r="F6142">
        <v>-1.7151993175770737</v>
      </c>
      <c r="G6142">
        <v>9.6614014028502786E-5</v>
      </c>
      <c r="H6142">
        <v>-4.0149598738555348</v>
      </c>
      <c r="I6142">
        <v>3.4901787472925244E-7</v>
      </c>
      <c r="J6142">
        <v>-6.4571523303546003</v>
      </c>
      <c r="K6142">
        <v>1</v>
      </c>
      <c r="L6142">
        <v>0</v>
      </c>
    </row>
    <row r="6143" spans="1:12" x14ac:dyDescent="0.2">
      <c r="A6143">
        <v>9.9999999999999998E-17</v>
      </c>
      <c r="B6143">
        <v>-16</v>
      </c>
      <c r="C6143">
        <v>1</v>
      </c>
      <c r="D6143">
        <v>0</v>
      </c>
      <c r="E6143">
        <v>4.6520257793892345E-4</v>
      </c>
      <c r="F6143">
        <v>-3.332357887276463</v>
      </c>
      <c r="G6143">
        <v>3.1799523928633289E-3</v>
      </c>
      <c r="H6143">
        <v>-2.4975793817990648</v>
      </c>
      <c r="I6143">
        <v>4.1937668844064293E-4</v>
      </c>
      <c r="J6143">
        <v>-3.3773957139826631</v>
      </c>
      <c r="K6143">
        <v>6.718184947012404E-6</v>
      </c>
      <c r="L6143">
        <v>-5.1727480445013025</v>
      </c>
    </row>
    <row r="6144" spans="1:12" x14ac:dyDescent="0.2">
      <c r="A6144">
        <v>4.083733900302299</v>
      </c>
      <c r="B6144">
        <v>0.61105743532588019</v>
      </c>
      <c r="C6144">
        <v>8.5770490996762427E-2</v>
      </c>
      <c r="D6144">
        <v>-1.0666621037783099</v>
      </c>
      <c r="E6144">
        <v>3.3720623027517609E-4</v>
      </c>
      <c r="F6144">
        <v>-3.4721044098802332</v>
      </c>
      <c r="G6144">
        <v>1</v>
      </c>
      <c r="H6144">
        <v>0</v>
      </c>
      <c r="I6144">
        <v>1.5124770992986416E-8</v>
      </c>
      <c r="J6144">
        <v>-7.8203111923604691</v>
      </c>
      <c r="K6144">
        <v>6.0104033532934073E-9</v>
      </c>
      <c r="L6144">
        <v>-8.2210963818688825</v>
      </c>
    </row>
    <row r="6145" spans="1:12" x14ac:dyDescent="0.2">
      <c r="A6145">
        <v>4.2194975815126643</v>
      </c>
      <c r="B6145">
        <v>0.62526074229660078</v>
      </c>
      <c r="C6145">
        <v>1</v>
      </c>
      <c r="D6145">
        <v>0</v>
      </c>
      <c r="E6145">
        <v>2.6552798921090706E-2</v>
      </c>
      <c r="F6145">
        <v>-1.575889693342698</v>
      </c>
      <c r="G6145">
        <v>1.0653889462244933E-7</v>
      </c>
      <c r="H6145">
        <v>-6.9724918134819296</v>
      </c>
      <c r="I6145">
        <v>2.4102218001219219E-4</v>
      </c>
      <c r="J6145">
        <v>-3.6179429897335611</v>
      </c>
      <c r="K6145">
        <v>5.9633213543533913E-14</v>
      </c>
      <c r="L6145">
        <v>-13.224511786551973</v>
      </c>
    </row>
    <row r="6146" spans="1:12" x14ac:dyDescent="0.2">
      <c r="A6146">
        <v>2.4268549458887669</v>
      </c>
      <c r="B6146">
        <v>0.38504381914911534</v>
      </c>
      <c r="C6146">
        <v>7.627506341441017E-3</v>
      </c>
      <c r="D6146">
        <v>-2.1176174226168309</v>
      </c>
      <c r="E6146">
        <v>2.6323369137781088E-2</v>
      </c>
      <c r="F6146">
        <v>-1.579658525988725</v>
      </c>
      <c r="G6146">
        <v>4.2175648968305119E-7</v>
      </c>
      <c r="H6146">
        <v>-6.3749382260788385</v>
      </c>
      <c r="I6146">
        <v>6.4889653343601459E-4</v>
      </c>
      <c r="J6146">
        <v>-3.1878245459423886</v>
      </c>
      <c r="K6146">
        <v>8.3019095347233366E-6</v>
      </c>
      <c r="L6146">
        <v>-5.0808220034056468</v>
      </c>
    </row>
    <row r="6147" spans="1:12" x14ac:dyDescent="0.2">
      <c r="A6147">
        <v>0.18406779253498962</v>
      </c>
      <c r="B6147">
        <v>-0.73502219600440455</v>
      </c>
      <c r="C6147">
        <v>9.9999999999999998E-17</v>
      </c>
      <c r="D6147">
        <v>-16</v>
      </c>
      <c r="E6147">
        <v>8.0548309675439178E-4</v>
      </c>
      <c r="F6147">
        <v>-3.0939435689174131</v>
      </c>
      <c r="G6147">
        <v>2.8276758021817784E-3</v>
      </c>
      <c r="H6147">
        <v>-2.5485703846186021</v>
      </c>
      <c r="I6147">
        <v>2.8969080034545373E-9</v>
      </c>
      <c r="J6147">
        <v>-8.5380652963828592</v>
      </c>
      <c r="K6147">
        <v>2.9929005213238803E-6</v>
      </c>
      <c r="L6147">
        <v>-5.5239077180940201</v>
      </c>
    </row>
    <row r="6148" spans="1:12" x14ac:dyDescent="0.2">
      <c r="A6148">
        <v>1</v>
      </c>
      <c r="B6148">
        <v>0</v>
      </c>
      <c r="C6148">
        <v>0.2977273482494508</v>
      </c>
      <c r="D6148">
        <v>-0.52618127066630982</v>
      </c>
      <c r="E6148">
        <v>4.3442977074576155E-4</v>
      </c>
      <c r="F6148">
        <v>-3.3620804209247672</v>
      </c>
      <c r="G6148">
        <v>5.4339699871578396E-8</v>
      </c>
      <c r="H6148">
        <v>-7.2648827646019214</v>
      </c>
      <c r="I6148">
        <v>3.0315706686226783E-8</v>
      </c>
      <c r="J6148">
        <v>-7.5183323035183589</v>
      </c>
      <c r="K6148">
        <v>9.9999999999999998E-17</v>
      </c>
      <c r="L6148">
        <v>-16</v>
      </c>
    </row>
    <row r="6149" spans="1:12" x14ac:dyDescent="0.2">
      <c r="A6149">
        <v>1.5</v>
      </c>
      <c r="B6149">
        <v>0.17609125905568124</v>
      </c>
      <c r="C6149">
        <v>9.9999999999999998E-17</v>
      </c>
      <c r="D6149">
        <v>-16</v>
      </c>
      <c r="E6149">
        <v>9.9999999999999998E-17</v>
      </c>
      <c r="F6149">
        <v>-16</v>
      </c>
      <c r="G6149">
        <v>2.3538321144945759E-3</v>
      </c>
      <c r="H6149">
        <v>-2.628224516152196</v>
      </c>
      <c r="I6149">
        <v>1</v>
      </c>
      <c r="J6149">
        <v>0</v>
      </c>
      <c r="K6149">
        <v>1</v>
      </c>
      <c r="L6149">
        <v>0</v>
      </c>
    </row>
    <row r="6150" spans="1:12" x14ac:dyDescent="0.2">
      <c r="A6150">
        <v>0.17343178538858797</v>
      </c>
      <c r="B6150">
        <v>-0.76087130505000267</v>
      </c>
      <c r="C6150">
        <v>0.11066914651833269</v>
      </c>
      <c r="D6150">
        <v>-0.95597343932440959</v>
      </c>
      <c r="E6150">
        <v>9.9999999999999998E-17</v>
      </c>
      <c r="F6150">
        <v>-16</v>
      </c>
      <c r="G6150">
        <v>1</v>
      </c>
      <c r="H6150">
        <v>0</v>
      </c>
      <c r="I6150">
        <v>9.9999999999999998E-17</v>
      </c>
      <c r="J6150">
        <v>-16</v>
      </c>
      <c r="K6150">
        <v>1</v>
      </c>
      <c r="L6150">
        <v>0</v>
      </c>
    </row>
    <row r="6151" spans="1:12" x14ac:dyDescent="0.2">
      <c r="A6151">
        <v>3.6240854156396054</v>
      </c>
      <c r="B6151">
        <v>0.55919842496056882</v>
      </c>
      <c r="C6151">
        <v>0.24819064538271807</v>
      </c>
      <c r="D6151">
        <v>-0.60521459163353497</v>
      </c>
      <c r="E6151">
        <v>9.9999999999999998E-17</v>
      </c>
      <c r="F6151">
        <v>-16</v>
      </c>
      <c r="G6151">
        <v>1.1926424573177539</v>
      </c>
      <c r="H6151">
        <v>7.6510265894011067E-2</v>
      </c>
      <c r="I6151">
        <v>1</v>
      </c>
      <c r="J6151">
        <v>0</v>
      </c>
      <c r="K6151">
        <v>4.1215475102773612E-10</v>
      </c>
      <c r="L6151">
        <v>-9.384939689552569</v>
      </c>
    </row>
    <row r="6152" spans="1:12" x14ac:dyDescent="0.2">
      <c r="A6152">
        <v>1</v>
      </c>
      <c r="B6152">
        <v>0</v>
      </c>
      <c r="C6152">
        <v>7.7568138536901796E-2</v>
      </c>
      <c r="D6152">
        <v>-1.1103166305340526</v>
      </c>
      <c r="E6152">
        <v>9.9999999999999998E-17</v>
      </c>
      <c r="F6152">
        <v>-16</v>
      </c>
      <c r="G6152">
        <v>1</v>
      </c>
      <c r="H6152">
        <v>0</v>
      </c>
      <c r="I6152">
        <v>1</v>
      </c>
      <c r="J6152">
        <v>0</v>
      </c>
      <c r="K6152">
        <v>9.6322877099024232E-15</v>
      </c>
      <c r="L6152">
        <v>-14.016270553810825</v>
      </c>
    </row>
    <row r="6153" spans="1:12" x14ac:dyDescent="0.2">
      <c r="A6153">
        <v>7.1627464560525835</v>
      </c>
      <c r="B6153">
        <v>0.85507957845359284</v>
      </c>
      <c r="C6153">
        <v>6.5677396490014972E-2</v>
      </c>
      <c r="D6153">
        <v>-1.1825840713641114</v>
      </c>
      <c r="E6153">
        <v>9.9999999999999998E-17</v>
      </c>
      <c r="F6153">
        <v>-16</v>
      </c>
      <c r="G6153">
        <v>9.9999999999999998E-17</v>
      </c>
      <c r="H6153">
        <v>-16</v>
      </c>
      <c r="I6153">
        <v>1</v>
      </c>
      <c r="J6153">
        <v>0</v>
      </c>
      <c r="K6153">
        <v>0.26421257515424779</v>
      </c>
      <c r="L6153">
        <v>-0.57804651605483182</v>
      </c>
    </row>
    <row r="6154" spans="1:12" x14ac:dyDescent="0.2">
      <c r="A6154">
        <v>9.9815030226373835E-2</v>
      </c>
      <c r="B6154">
        <v>-1.0008040573810673</v>
      </c>
      <c r="C6154">
        <v>1.2255727354856085E-3</v>
      </c>
      <c r="D6154">
        <v>-2.9116609090690582</v>
      </c>
      <c r="E6154">
        <v>1</v>
      </c>
      <c r="F6154">
        <v>0</v>
      </c>
      <c r="G6154">
        <v>9.9999999999999998E-17</v>
      </c>
      <c r="H6154">
        <v>-16</v>
      </c>
      <c r="I6154">
        <v>1</v>
      </c>
      <c r="J6154">
        <v>0</v>
      </c>
      <c r="K6154">
        <v>9.9999999999999998E-17</v>
      </c>
      <c r="L6154">
        <v>-16</v>
      </c>
    </row>
    <row r="6155" spans="1:12" x14ac:dyDescent="0.2">
      <c r="A6155">
        <v>0.16716250079554312</v>
      </c>
      <c r="B6155">
        <v>-0.77686114031866849</v>
      </c>
      <c r="C6155">
        <v>8.1359803238490389E-2</v>
      </c>
      <c r="D6155">
        <v>-1.089590110386949</v>
      </c>
      <c r="E6155">
        <v>6.1015731581826146E-2</v>
      </c>
      <c r="F6155">
        <v>-1.2145581771475344</v>
      </c>
      <c r="G6155">
        <v>2.7698937655477054E-3</v>
      </c>
      <c r="H6155">
        <v>-2.5575368872247792</v>
      </c>
      <c r="I6155">
        <v>4.6121695997319749E-5</v>
      </c>
      <c r="J6155">
        <v>-4.3360947311098927</v>
      </c>
      <c r="K6155">
        <v>5.7935811592725505E-6</v>
      </c>
      <c r="L6155">
        <v>-5.2370529048505361</v>
      </c>
    </row>
    <row r="6156" spans="1:12" x14ac:dyDescent="0.2">
      <c r="A6156">
        <v>9.9999999999999998E-17</v>
      </c>
      <c r="B6156">
        <v>-16</v>
      </c>
      <c r="C6156">
        <v>9.1854760203462747E-3</v>
      </c>
      <c r="D6156">
        <v>-2.0368983322647827</v>
      </c>
      <c r="E6156">
        <v>2.7879052814410124E-2</v>
      </c>
      <c r="F6156">
        <v>-1.5547219853969421</v>
      </c>
      <c r="G6156">
        <v>1.6110685274808683E-5</v>
      </c>
      <c r="H6156">
        <v>-4.7928859862885158</v>
      </c>
      <c r="I6156">
        <v>1</v>
      </c>
      <c r="J6156">
        <v>0</v>
      </c>
      <c r="K6156">
        <v>1</v>
      </c>
      <c r="L6156">
        <v>0</v>
      </c>
    </row>
    <row r="6157" spans="1:12" x14ac:dyDescent="0.2">
      <c r="A6157">
        <v>9.9999999999999998E-17</v>
      </c>
      <c r="B6157">
        <v>-16</v>
      </c>
      <c r="C6157">
        <v>1</v>
      </c>
      <c r="D6157">
        <v>0</v>
      </c>
      <c r="E6157">
        <v>6.0867216477735007E-4</v>
      </c>
      <c r="F6157">
        <v>-3.2156165585394336</v>
      </c>
      <c r="G6157">
        <v>2.0792821410790995E-7</v>
      </c>
      <c r="H6157">
        <v>-6.6820865765655517</v>
      </c>
      <c r="I6157">
        <v>1</v>
      </c>
      <c r="J6157">
        <v>0</v>
      </c>
      <c r="K6157">
        <v>6.4078413704994935E-15</v>
      </c>
      <c r="L6157">
        <v>-14.193288247980226</v>
      </c>
    </row>
    <row r="6158" spans="1:12" x14ac:dyDescent="0.2">
      <c r="A6158">
        <v>1</v>
      </c>
      <c r="B6158">
        <v>0</v>
      </c>
      <c r="C6158">
        <v>0.28965029089332905</v>
      </c>
      <c r="D6158">
        <v>-0.53812603100644241</v>
      </c>
      <c r="E6158">
        <v>9.9999999999999998E-17</v>
      </c>
      <c r="F6158">
        <v>-16</v>
      </c>
      <c r="G6158">
        <v>5.7351490189130872E-4</v>
      </c>
      <c r="H6158">
        <v>-3.2414552931505347</v>
      </c>
      <c r="I6158">
        <v>7.4087524519651229E-4</v>
      </c>
      <c r="J6158">
        <v>-3.1302549160208861</v>
      </c>
      <c r="K6158">
        <v>1.5951315359225569E-6</v>
      </c>
      <c r="L6158">
        <v>-5.7972034988325234</v>
      </c>
    </row>
    <row r="6159" spans="1:12" x14ac:dyDescent="0.2">
      <c r="A6159">
        <v>0.27600056317912675</v>
      </c>
      <c r="B6159">
        <v>-0.55909003175602312</v>
      </c>
      <c r="C6159">
        <v>0.12321174351420479</v>
      </c>
      <c r="D6159">
        <v>-0.90934789687647943</v>
      </c>
      <c r="E6159">
        <v>5.8769736805499629E-4</v>
      </c>
      <c r="F6159">
        <v>-3.2308462542264746</v>
      </c>
      <c r="G6159">
        <v>1</v>
      </c>
      <c r="H6159">
        <v>0</v>
      </c>
      <c r="I6159">
        <v>2.1637545750536434E-4</v>
      </c>
      <c r="J6159">
        <v>-3.6647920008411248</v>
      </c>
      <c r="K6159">
        <v>9.9999999999999998E-17</v>
      </c>
      <c r="L6159">
        <v>-16</v>
      </c>
    </row>
    <row r="6160" spans="1:12" x14ac:dyDescent="0.2">
      <c r="A6160">
        <v>7.7729922516547116</v>
      </c>
      <c r="B6160">
        <v>0.89058823478830218</v>
      </c>
      <c r="C6160">
        <v>8.1750018638274774E-2</v>
      </c>
      <c r="D6160">
        <v>-1.0875121396523986</v>
      </c>
      <c r="E6160">
        <v>1</v>
      </c>
      <c r="F6160">
        <v>0</v>
      </c>
      <c r="G6160">
        <v>2.160608282941851E-3</v>
      </c>
      <c r="H6160">
        <v>-2.6654239633237324</v>
      </c>
      <c r="I6160">
        <v>6.1772839914118051E-5</v>
      </c>
      <c r="J6160">
        <v>-4.2092024321627237</v>
      </c>
      <c r="K6160">
        <v>9.9999999999999998E-17</v>
      </c>
      <c r="L6160">
        <v>-16</v>
      </c>
    </row>
    <row r="6161" spans="1:12" x14ac:dyDescent="0.2">
      <c r="A6161">
        <v>9.9999999999999998E-17</v>
      </c>
      <c r="B6161">
        <v>-16</v>
      </c>
      <c r="C6161">
        <v>1</v>
      </c>
      <c r="D6161">
        <v>0</v>
      </c>
      <c r="E6161">
        <v>2.0222159049809975E-5</v>
      </c>
      <c r="F6161">
        <v>-4.6941724781534591</v>
      </c>
      <c r="G6161">
        <v>1.3287460084305227E-7</v>
      </c>
      <c r="H6161">
        <v>-6.8765580270926936</v>
      </c>
      <c r="I6161">
        <v>7.1306631198885374E-4</v>
      </c>
      <c r="J6161">
        <v>-3.1468700808189403</v>
      </c>
      <c r="K6161">
        <v>1</v>
      </c>
      <c r="L6161">
        <v>0</v>
      </c>
    </row>
    <row r="6162" spans="1:12" x14ac:dyDescent="0.2">
      <c r="A6162">
        <v>2.7015384523155304E-3</v>
      </c>
      <c r="B6162">
        <v>-2.5683888465554339</v>
      </c>
      <c r="C6162">
        <v>2.5039076689427831E-2</v>
      </c>
      <c r="D6162">
        <v>-1.6013816896820421</v>
      </c>
      <c r="E6162">
        <v>9.9999999999999998E-17</v>
      </c>
      <c r="F6162">
        <v>-16</v>
      </c>
      <c r="G6162">
        <v>2.2994355872427178E-3</v>
      </c>
      <c r="H6162">
        <v>-2.6383787515593324</v>
      </c>
      <c r="I6162">
        <v>1</v>
      </c>
      <c r="J6162">
        <v>0</v>
      </c>
      <c r="K6162">
        <v>1</v>
      </c>
      <c r="L6162">
        <v>0</v>
      </c>
    </row>
    <row r="6163" spans="1:12" x14ac:dyDescent="0.2">
      <c r="A6163">
        <v>1.6265623056082906E-2</v>
      </c>
      <c r="B6163">
        <v>-1.7887292963762147</v>
      </c>
      <c r="C6163">
        <v>9.1401701236972239E-3</v>
      </c>
      <c r="D6163">
        <v>-2.039045720776524</v>
      </c>
      <c r="E6163">
        <v>1</v>
      </c>
      <c r="F6163">
        <v>0</v>
      </c>
      <c r="G6163">
        <v>0.67348560423731818</v>
      </c>
      <c r="H6163">
        <v>-0.17167168289142368</v>
      </c>
      <c r="I6163">
        <v>3.2197118328088443E-8</v>
      </c>
      <c r="J6163">
        <v>-7.4921829963232103</v>
      </c>
      <c r="K6163">
        <v>9.9999999999999998E-17</v>
      </c>
      <c r="L6163">
        <v>-16</v>
      </c>
    </row>
    <row r="6164" spans="1:12" x14ac:dyDescent="0.2">
      <c r="A6164">
        <v>1</v>
      </c>
      <c r="B6164">
        <v>0</v>
      </c>
      <c r="C6164">
        <v>9.9999999999999998E-17</v>
      </c>
      <c r="D6164">
        <v>-16</v>
      </c>
      <c r="E6164">
        <v>5.5151869701971377E-5</v>
      </c>
      <c r="F6164">
        <v>-4.2584397599693027</v>
      </c>
      <c r="G6164">
        <v>0.26850371809156143</v>
      </c>
      <c r="H6164">
        <v>-0.57104969605206723</v>
      </c>
      <c r="I6164">
        <v>7.5178575484631646E-4</v>
      </c>
      <c r="J6164">
        <v>-3.123905907739327</v>
      </c>
      <c r="K6164">
        <v>1.3673528843865455E-14</v>
      </c>
      <c r="L6164">
        <v>-13.864119388896611</v>
      </c>
    </row>
    <row r="6165" spans="1:12" x14ac:dyDescent="0.2">
      <c r="A6165">
        <v>2.2000000000000002</v>
      </c>
      <c r="B6165">
        <v>0.34242268082220628</v>
      </c>
      <c r="C6165">
        <v>0.10123443548165917</v>
      </c>
      <c r="D6165">
        <v>-0.99467173457290969</v>
      </c>
      <c r="E6165">
        <v>1</v>
      </c>
      <c r="F6165">
        <v>0</v>
      </c>
      <c r="G6165">
        <v>0.93878293272748692</v>
      </c>
      <c r="H6165">
        <v>-2.743481456732131E-2</v>
      </c>
      <c r="I6165">
        <v>1.5</v>
      </c>
      <c r="J6165">
        <v>0.17609125905568124</v>
      </c>
      <c r="K6165">
        <v>1</v>
      </c>
      <c r="L6165">
        <v>0</v>
      </c>
    </row>
    <row r="6166" spans="1:12" x14ac:dyDescent="0.2">
      <c r="A6166">
        <v>0.17026900931640049</v>
      </c>
      <c r="B6166">
        <v>-0.76886439083744618</v>
      </c>
      <c r="C6166">
        <v>1</v>
      </c>
      <c r="D6166">
        <v>0</v>
      </c>
      <c r="E6166">
        <v>1</v>
      </c>
      <c r="F6166">
        <v>0</v>
      </c>
      <c r="G6166">
        <v>9.9999999999999998E-17</v>
      </c>
      <c r="H6166">
        <v>-16</v>
      </c>
      <c r="I6166">
        <v>5.4093215483310735E-9</v>
      </c>
      <c r="J6166">
        <v>-8.2668572018607218</v>
      </c>
      <c r="K6166">
        <v>8.3610720175440331E-6</v>
      </c>
      <c r="L6166">
        <v>-5.0777380357839608</v>
      </c>
    </row>
    <row r="6167" spans="1:12" x14ac:dyDescent="0.2">
      <c r="A6167">
        <v>1</v>
      </c>
      <c r="B6167">
        <v>0</v>
      </c>
      <c r="C6167">
        <v>1</v>
      </c>
      <c r="D6167">
        <v>0</v>
      </c>
      <c r="E6167">
        <v>0.12302849904221289</v>
      </c>
      <c r="F6167">
        <v>-0.90999427438886082</v>
      </c>
      <c r="G6167">
        <v>2.4359572689429997E-3</v>
      </c>
      <c r="H6167">
        <v>-2.6133303342760379</v>
      </c>
      <c r="I6167">
        <v>1.7351193711622115E-5</v>
      </c>
      <c r="J6167">
        <v>-4.7606706416490683</v>
      </c>
      <c r="K6167">
        <v>9.9999999999999998E-17</v>
      </c>
      <c r="L6167">
        <v>-16</v>
      </c>
    </row>
    <row r="6168" spans="1:12" x14ac:dyDescent="0.2">
      <c r="A6168">
        <v>1.5274643932265788E-2</v>
      </c>
      <c r="B6168">
        <v>-1.8160289048205653</v>
      </c>
      <c r="C6168">
        <v>4.7010321658287432E-2</v>
      </c>
      <c r="D6168">
        <v>-1.3278067772324798</v>
      </c>
      <c r="E6168">
        <v>1</v>
      </c>
      <c r="F6168">
        <v>0</v>
      </c>
      <c r="G6168">
        <v>9.9999999999999998E-17</v>
      </c>
      <c r="H6168">
        <v>-16</v>
      </c>
      <c r="I6168">
        <v>1</v>
      </c>
      <c r="J6168">
        <v>0</v>
      </c>
      <c r="K6168">
        <v>1.5871267295957209E-6</v>
      </c>
      <c r="L6168">
        <v>-5.7993883941230919</v>
      </c>
    </row>
    <row r="6169" spans="1:12" x14ac:dyDescent="0.2">
      <c r="A6169">
        <v>8.0067112528103994</v>
      </c>
      <c r="B6169">
        <v>0.90345416676466173</v>
      </c>
      <c r="C6169">
        <v>5.4139996688097193E-2</v>
      </c>
      <c r="D6169">
        <v>-1.2664817751325821</v>
      </c>
      <c r="E6169">
        <v>7.7634290479583576E-4</v>
      </c>
      <c r="F6169">
        <v>-3.1099464117740023</v>
      </c>
      <c r="G6169">
        <v>9.9999999999999998E-17</v>
      </c>
      <c r="H6169">
        <v>-16</v>
      </c>
      <c r="I6169">
        <v>2.5463708529912956E-8</v>
      </c>
      <c r="J6169">
        <v>-7.5940783455060803</v>
      </c>
      <c r="K6169">
        <v>3.7629909223649007E-9</v>
      </c>
      <c r="L6169">
        <v>-8.4244668293473133</v>
      </c>
    </row>
    <row r="6170" spans="1:12" x14ac:dyDescent="0.2">
      <c r="A6170">
        <v>4</v>
      </c>
      <c r="B6170">
        <v>0.6020599913279624</v>
      </c>
      <c r="C6170">
        <v>4</v>
      </c>
      <c r="D6170">
        <v>0.6020599913279624</v>
      </c>
      <c r="E6170">
        <v>1</v>
      </c>
      <c r="F6170">
        <v>0</v>
      </c>
      <c r="G6170">
        <v>2.24531821958963E-3</v>
      </c>
      <c r="H6170">
        <v>-2.6487220995524083</v>
      </c>
      <c r="I6170">
        <v>9.4657268512408536E-9</v>
      </c>
      <c r="J6170">
        <v>-8.0238460319523686</v>
      </c>
      <c r="K6170">
        <v>1</v>
      </c>
      <c r="L6170">
        <v>0</v>
      </c>
    </row>
    <row r="6171" spans="1:12" x14ac:dyDescent="0.2">
      <c r="A6171">
        <v>9.9999999999999998E-17</v>
      </c>
      <c r="B6171">
        <v>-16</v>
      </c>
      <c r="C6171">
        <v>1</v>
      </c>
      <c r="D6171">
        <v>0</v>
      </c>
      <c r="E6171">
        <v>6.0552907488622909E-2</v>
      </c>
      <c r="F6171">
        <v>-1.217864999078323</v>
      </c>
      <c r="G6171">
        <v>9.9999999999999998E-17</v>
      </c>
      <c r="H6171">
        <v>-16</v>
      </c>
      <c r="I6171">
        <v>2.2408244110658313E-4</v>
      </c>
      <c r="J6171">
        <v>-3.6495921730467509</v>
      </c>
      <c r="K6171">
        <v>1</v>
      </c>
      <c r="L6171">
        <v>0</v>
      </c>
    </row>
    <row r="6172" spans="1:12" x14ac:dyDescent="0.2">
      <c r="A6172">
        <v>0.16803117762655975</v>
      </c>
      <c r="B6172">
        <v>-0.774610128899614</v>
      </c>
      <c r="C6172">
        <v>9.9999999999999998E-17</v>
      </c>
      <c r="D6172">
        <v>-16</v>
      </c>
      <c r="E6172">
        <v>5.7960870558373685E-4</v>
      </c>
      <c r="F6172">
        <v>-3.2368651001529245</v>
      </c>
      <c r="G6172">
        <v>1.2059604649764803E-3</v>
      </c>
      <c r="H6172">
        <v>-2.9186669294462764</v>
      </c>
      <c r="I6172">
        <v>4.4004892095002879E-8</v>
      </c>
      <c r="J6172">
        <v>-7.3564990396101271</v>
      </c>
      <c r="K6172">
        <v>0.21916924638946289</v>
      </c>
      <c r="L6172">
        <v>-0.65922038568205721</v>
      </c>
    </row>
    <row r="6173" spans="1:12" x14ac:dyDescent="0.2">
      <c r="A6173">
        <v>1</v>
      </c>
      <c r="B6173">
        <v>0</v>
      </c>
      <c r="C6173">
        <v>4.8636404363526162E-3</v>
      </c>
      <c r="D6173">
        <v>-2.3130385394672395</v>
      </c>
      <c r="E6173">
        <v>4</v>
      </c>
      <c r="F6173">
        <v>0.6020599913279624</v>
      </c>
      <c r="G6173">
        <v>1</v>
      </c>
      <c r="H6173">
        <v>0</v>
      </c>
      <c r="I6173">
        <v>9.8998654110684856E-4</v>
      </c>
      <c r="J6173">
        <v>-3.0043707096072585</v>
      </c>
      <c r="K6173">
        <v>1</v>
      </c>
      <c r="L6173">
        <v>0</v>
      </c>
    </row>
    <row r="6174" spans="1:12" x14ac:dyDescent="0.2">
      <c r="A6174">
        <v>1</v>
      </c>
      <c r="B6174">
        <v>0</v>
      </c>
      <c r="C6174">
        <v>1</v>
      </c>
      <c r="D6174">
        <v>0</v>
      </c>
      <c r="E6174">
        <v>3</v>
      </c>
      <c r="F6174">
        <v>0.47712125471966244</v>
      </c>
      <c r="G6174">
        <v>1.3154210605776245E-5</v>
      </c>
      <c r="H6174">
        <v>-4.8809352091398095</v>
      </c>
      <c r="I6174">
        <v>1.7886211406404631E-9</v>
      </c>
      <c r="J6174">
        <v>-8.7474816404017748</v>
      </c>
      <c r="K6174">
        <v>1</v>
      </c>
      <c r="L6174">
        <v>0</v>
      </c>
    </row>
    <row r="6175" spans="1:12" x14ac:dyDescent="0.2">
      <c r="A6175">
        <v>7.7353061631458147</v>
      </c>
      <c r="B6175">
        <v>0.88847750773588796</v>
      </c>
      <c r="C6175">
        <v>6.3197499993546333E-2</v>
      </c>
      <c r="D6175">
        <v>-1.1993001014720839</v>
      </c>
      <c r="E6175">
        <v>8.7919285755430978E-4</v>
      </c>
      <c r="F6175">
        <v>-3.0559158487207694</v>
      </c>
      <c r="G6175">
        <v>1</v>
      </c>
      <c r="H6175">
        <v>0</v>
      </c>
      <c r="I6175">
        <v>2.4610270733615385E-8</v>
      </c>
      <c r="J6175">
        <v>-7.6088836086674334</v>
      </c>
      <c r="K6175">
        <v>1</v>
      </c>
      <c r="L6175">
        <v>0</v>
      </c>
    </row>
    <row r="6176" spans="1:12" x14ac:dyDescent="0.2">
      <c r="A6176">
        <v>3.5941808542852258</v>
      </c>
      <c r="B6176">
        <v>0.55559992642959244</v>
      </c>
      <c r="C6176">
        <v>4.1783193596850307E-3</v>
      </c>
      <c r="D6176">
        <v>-2.3789983688438947</v>
      </c>
      <c r="E6176">
        <v>2.9664514172704897E-5</v>
      </c>
      <c r="F6176">
        <v>-4.5277627598780583</v>
      </c>
      <c r="G6176">
        <v>9.9999999999999998E-17</v>
      </c>
      <c r="H6176">
        <v>-16</v>
      </c>
      <c r="I6176">
        <v>8.4221851905760326E-4</v>
      </c>
      <c r="J6176">
        <v>-3.0745752133597062</v>
      </c>
      <c r="K6176">
        <v>3.8576317819817175E-14</v>
      </c>
      <c r="L6176">
        <v>-13.413679228917465</v>
      </c>
    </row>
    <row r="6177" spans="1:12" x14ac:dyDescent="0.2">
      <c r="A6177">
        <v>0.98757740074587752</v>
      </c>
      <c r="B6177">
        <v>-5.4288568159027205E-3</v>
      </c>
      <c r="C6177">
        <v>1</v>
      </c>
      <c r="D6177">
        <v>0</v>
      </c>
      <c r="E6177">
        <v>4.8592148226967537E-4</v>
      </c>
      <c r="F6177">
        <v>-3.313433900638687</v>
      </c>
      <c r="G6177">
        <v>1</v>
      </c>
      <c r="H6177">
        <v>0</v>
      </c>
      <c r="I6177">
        <v>9.10674062271805E-4</v>
      </c>
      <c r="J6177">
        <v>-3.0406370327803067</v>
      </c>
      <c r="K6177">
        <v>1</v>
      </c>
      <c r="L6177">
        <v>0</v>
      </c>
    </row>
    <row r="6178" spans="1:12" x14ac:dyDescent="0.2">
      <c r="A6178">
        <v>8.0571049004508871E-2</v>
      </c>
      <c r="B6178">
        <v>-1.0938209819696543</v>
      </c>
      <c r="C6178">
        <v>6.324832793342014E-2</v>
      </c>
      <c r="D6178">
        <v>-1.1989509512412768</v>
      </c>
      <c r="E6178">
        <v>9.9999999999999998E-17</v>
      </c>
      <c r="F6178">
        <v>-16</v>
      </c>
      <c r="G6178">
        <v>2.9733659604988518E-3</v>
      </c>
      <c r="H6178">
        <v>-2.5267516347425749</v>
      </c>
      <c r="I6178">
        <v>4.2262871799791473E-8</v>
      </c>
      <c r="J6178">
        <v>-7.374040995584056</v>
      </c>
      <c r="K6178">
        <v>3.0608489918171051E-6</v>
      </c>
      <c r="L6178">
        <v>-5.5141580959623795</v>
      </c>
    </row>
    <row r="6179" spans="1:12" x14ac:dyDescent="0.2">
      <c r="A6179">
        <v>1.7454574105168323</v>
      </c>
      <c r="B6179">
        <v>0.24190925641391431</v>
      </c>
      <c r="C6179">
        <v>7.6533803706320583E-2</v>
      </c>
      <c r="D6179">
        <v>-1.1161467018330333</v>
      </c>
      <c r="E6179">
        <v>9.9999999999999998E-17</v>
      </c>
      <c r="F6179">
        <v>-16</v>
      </c>
      <c r="G6179">
        <v>1.1259209824411689E-3</v>
      </c>
      <c r="H6179">
        <v>-2.9484920873656066</v>
      </c>
      <c r="I6179">
        <v>6.9166682860964928E-4</v>
      </c>
      <c r="J6179">
        <v>-3.1601030519882709</v>
      </c>
      <c r="K6179">
        <v>1.5896951215686029E-14</v>
      </c>
      <c r="L6179">
        <v>-13.798686158520042</v>
      </c>
    </row>
    <row r="6180" spans="1:12" x14ac:dyDescent="0.2">
      <c r="A6180">
        <v>6.0189969990682209E-3</v>
      </c>
      <c r="B6180">
        <v>-2.2204758732042742</v>
      </c>
      <c r="C6180">
        <v>0.2105819200399551</v>
      </c>
      <c r="D6180">
        <v>-0.67657891882929366</v>
      </c>
      <c r="E6180">
        <v>1.8898928559157096E-4</v>
      </c>
      <c r="F6180">
        <v>-3.7235628166752095</v>
      </c>
      <c r="G6180">
        <v>1.3174019071125956E-8</v>
      </c>
      <c r="H6180">
        <v>-7.8802817121956457</v>
      </c>
      <c r="I6180">
        <v>1.6760155082057365E-8</v>
      </c>
      <c r="J6180">
        <v>-7.775721967151437</v>
      </c>
      <c r="K6180">
        <v>9.9999999999999998E-17</v>
      </c>
      <c r="L6180">
        <v>-16</v>
      </c>
    </row>
    <row r="6181" spans="1:12" x14ac:dyDescent="0.2">
      <c r="A6181">
        <v>1</v>
      </c>
      <c r="B6181">
        <v>0</v>
      </c>
      <c r="C6181">
        <v>1</v>
      </c>
      <c r="D6181">
        <v>0</v>
      </c>
      <c r="E6181">
        <v>8.1565914406849405E-4</v>
      </c>
      <c r="F6181">
        <v>-3.0884912907270166</v>
      </c>
      <c r="G6181">
        <v>1</v>
      </c>
      <c r="H6181">
        <v>0</v>
      </c>
      <c r="I6181">
        <v>4.4194732377684712E-4</v>
      </c>
      <c r="J6181">
        <v>-3.3546294916381401</v>
      </c>
      <c r="K6181">
        <v>0.37113892821768896</v>
      </c>
      <c r="L6181">
        <v>-0.43046349075102125</v>
      </c>
    </row>
    <row r="6182" spans="1:12" x14ac:dyDescent="0.2">
      <c r="A6182">
        <v>0.12666786291447385</v>
      </c>
      <c r="B6182">
        <v>-0.89733355661836445</v>
      </c>
      <c r="C6182">
        <v>1.2595143947698171E-3</v>
      </c>
      <c r="D6182">
        <v>-2.8997968646617984</v>
      </c>
      <c r="E6182">
        <v>5.0580925464623616E-2</v>
      </c>
      <c r="F6182">
        <v>-1.2960132287578801</v>
      </c>
      <c r="G6182">
        <v>2.8238936113552886</v>
      </c>
      <c r="H6182">
        <v>0.45084833088129606</v>
      </c>
      <c r="I6182">
        <v>8.0733896288738848E-9</v>
      </c>
      <c r="J6182">
        <v>-8.0929440875776937</v>
      </c>
      <c r="K6182">
        <v>1.146209281382974E-8</v>
      </c>
      <c r="L6182">
        <v>-7.9407360791821517</v>
      </c>
    </row>
    <row r="6183" spans="1:12" x14ac:dyDescent="0.2">
      <c r="A6183">
        <v>1</v>
      </c>
      <c r="B6183">
        <v>0</v>
      </c>
      <c r="C6183">
        <v>4.5250147543118346E-2</v>
      </c>
      <c r="D6183">
        <v>-1.344380000391205</v>
      </c>
      <c r="E6183">
        <v>9.9999999999999998E-17</v>
      </c>
      <c r="F6183">
        <v>-16</v>
      </c>
      <c r="G6183">
        <v>9.9999999999999998E-17</v>
      </c>
      <c r="H6183">
        <v>-16</v>
      </c>
      <c r="I6183">
        <v>9.9999999999999998E-17</v>
      </c>
      <c r="J6183">
        <v>-16</v>
      </c>
      <c r="K6183">
        <v>5.5262205409429993E-6</v>
      </c>
      <c r="L6183">
        <v>-5.2575717872075352</v>
      </c>
    </row>
    <row r="6184" spans="1:12" x14ac:dyDescent="0.2">
      <c r="A6184">
        <v>2.6804118480038542E-2</v>
      </c>
      <c r="B6184">
        <v>-1.5717984710557307</v>
      </c>
      <c r="C6184">
        <v>3.4598046288918248E-3</v>
      </c>
      <c r="D6184">
        <v>-2.4609484246146827</v>
      </c>
      <c r="E6184">
        <v>2.5004891026887394E-5</v>
      </c>
      <c r="F6184">
        <v>-4.6019750337987615</v>
      </c>
      <c r="G6184">
        <v>0.5867336404462099</v>
      </c>
      <c r="H6184">
        <v>-0.23155901074170371</v>
      </c>
      <c r="I6184">
        <v>9.3673720887541456E-4</v>
      </c>
      <c r="J6184">
        <v>-3.0283822284746256</v>
      </c>
      <c r="K6184">
        <v>1</v>
      </c>
      <c r="L6184">
        <v>0</v>
      </c>
    </row>
    <row r="6185" spans="1:12" x14ac:dyDescent="0.2">
      <c r="A6185">
        <v>9.9999999999999998E-17</v>
      </c>
      <c r="B6185">
        <v>-16</v>
      </c>
      <c r="C6185">
        <v>0.23902308603951683</v>
      </c>
      <c r="D6185">
        <v>-0.62156015070304083</v>
      </c>
      <c r="E6185">
        <v>1.703579526051175E-3</v>
      </c>
      <c r="F6185">
        <v>-2.7686375880021563</v>
      </c>
      <c r="G6185">
        <v>3.037055106593539E-3</v>
      </c>
      <c r="H6185">
        <v>-2.5175473278471729</v>
      </c>
      <c r="I6185">
        <v>4.2504489444432629E-4</v>
      </c>
      <c r="J6185">
        <v>-3.3715651961150601</v>
      </c>
      <c r="K6185">
        <v>1</v>
      </c>
      <c r="L6185">
        <v>0</v>
      </c>
    </row>
    <row r="6186" spans="1:12" x14ac:dyDescent="0.2">
      <c r="A6186">
        <v>1</v>
      </c>
      <c r="B6186">
        <v>0</v>
      </c>
      <c r="C6186">
        <v>7.2068424976951661E-3</v>
      </c>
      <c r="D6186">
        <v>-2.1422549691476234</v>
      </c>
      <c r="E6186">
        <v>2.321815749784592E-2</v>
      </c>
      <c r="F6186">
        <v>-1.6341722471412643</v>
      </c>
      <c r="G6186">
        <v>1.9645062870736906E-7</v>
      </c>
      <c r="H6186">
        <v>-6.7067465769631234</v>
      </c>
      <c r="I6186">
        <v>9.9808109332702065E-4</v>
      </c>
      <c r="J6186">
        <v>-3.0008341711838993</v>
      </c>
      <c r="K6186">
        <v>2.0994366952483636E-14</v>
      </c>
      <c r="L6186">
        <v>-13.677897216200517</v>
      </c>
    </row>
    <row r="6187" spans="1:12" x14ac:dyDescent="0.2">
      <c r="A6187">
        <v>0.42435738048188276</v>
      </c>
      <c r="B6187">
        <v>-0.37226824011232673</v>
      </c>
      <c r="C6187">
        <v>8.8436098423486844E-3</v>
      </c>
      <c r="D6187">
        <v>-2.0533704256424743</v>
      </c>
      <c r="E6187">
        <v>9.9999999999999998E-17</v>
      </c>
      <c r="F6187">
        <v>-16</v>
      </c>
      <c r="G6187">
        <v>1</v>
      </c>
      <c r="H6187">
        <v>0</v>
      </c>
      <c r="I6187">
        <v>8.6974685654808736E-4</v>
      </c>
      <c r="J6187">
        <v>-3.0606071322110568</v>
      </c>
      <c r="K6187">
        <v>2.8488555648474392E-6</v>
      </c>
      <c r="L6187">
        <v>-5.5453295686544655</v>
      </c>
    </row>
    <row r="6188" spans="1:12" x14ac:dyDescent="0.2">
      <c r="A6188">
        <v>1</v>
      </c>
      <c r="B6188">
        <v>0</v>
      </c>
      <c r="C6188">
        <v>0.12749872699297529</v>
      </c>
      <c r="D6188">
        <v>-0.89449415140795741</v>
      </c>
      <c r="E6188">
        <v>6.2311953726572103E-5</v>
      </c>
      <c r="F6188">
        <v>-4.2054286316794789</v>
      </c>
      <c r="G6188">
        <v>2.8535557557739044E-7</v>
      </c>
      <c r="H6188">
        <v>-6.5446136373297152</v>
      </c>
      <c r="I6188">
        <v>7.1929206191197984E-4</v>
      </c>
      <c r="J6188">
        <v>-3.1430947325350918</v>
      </c>
      <c r="K6188">
        <v>2.9551320079872017E-6</v>
      </c>
      <c r="L6188">
        <v>-5.5294231140856382</v>
      </c>
    </row>
    <row r="6189" spans="1:12" x14ac:dyDescent="0.2">
      <c r="A6189">
        <v>9.9999999999999998E-17</v>
      </c>
      <c r="B6189">
        <v>-16</v>
      </c>
      <c r="C6189">
        <v>7.9593879509384303E-4</v>
      </c>
      <c r="D6189">
        <v>-3.0991203267032534</v>
      </c>
      <c r="E6189">
        <v>1</v>
      </c>
      <c r="F6189">
        <v>0</v>
      </c>
      <c r="G6189">
        <v>1</v>
      </c>
      <c r="H6189">
        <v>0</v>
      </c>
      <c r="I6189">
        <v>9.9999999999999998E-17</v>
      </c>
      <c r="J6189">
        <v>-16</v>
      </c>
      <c r="K6189">
        <v>4.3072834370925483E-9</v>
      </c>
      <c r="L6189">
        <v>-8.3657965489211499</v>
      </c>
    </row>
    <row r="6190" spans="1:12" x14ac:dyDescent="0.2">
      <c r="A6190">
        <v>1</v>
      </c>
      <c r="B6190">
        <v>0</v>
      </c>
      <c r="C6190">
        <v>3.3960218917541266E-2</v>
      </c>
      <c r="D6190">
        <v>-1.4690295188293299</v>
      </c>
      <c r="E6190">
        <v>1</v>
      </c>
      <c r="F6190">
        <v>0</v>
      </c>
      <c r="G6190">
        <v>9.9999999999999998E-17</v>
      </c>
      <c r="H6190">
        <v>-16</v>
      </c>
      <c r="I6190">
        <v>1.2301668574418374E-9</v>
      </c>
      <c r="J6190">
        <v>-8.9100359777057179</v>
      </c>
      <c r="K6190">
        <v>9.9999999999999998E-17</v>
      </c>
      <c r="L6190">
        <v>-16</v>
      </c>
    </row>
    <row r="6191" spans="1:12" x14ac:dyDescent="0.2">
      <c r="A6191">
        <v>1</v>
      </c>
      <c r="B6191">
        <v>0</v>
      </c>
      <c r="C6191">
        <v>9.7605580266557027E-3</v>
      </c>
      <c r="D6191">
        <v>-2.0105253523159425</v>
      </c>
      <c r="E6191">
        <v>9.9999999999999998E-17</v>
      </c>
      <c r="F6191">
        <v>-16</v>
      </c>
      <c r="G6191">
        <v>9.9999999999999998E-17</v>
      </c>
      <c r="H6191">
        <v>-16</v>
      </c>
      <c r="I6191">
        <v>2.6411502725543023E-5</v>
      </c>
      <c r="J6191">
        <v>-4.5782068881969114</v>
      </c>
      <c r="K6191">
        <v>9.9999999999999998E-17</v>
      </c>
      <c r="L6191">
        <v>-16</v>
      </c>
    </row>
    <row r="6192" spans="1:12" x14ac:dyDescent="0.2">
      <c r="A6192">
        <v>0.1716596249292163</v>
      </c>
      <c r="B6192">
        <v>-0.76533184072959337</v>
      </c>
      <c r="C6192">
        <v>1</v>
      </c>
      <c r="D6192">
        <v>0</v>
      </c>
      <c r="E6192">
        <v>1</v>
      </c>
      <c r="F6192">
        <v>0</v>
      </c>
      <c r="G6192">
        <v>4.8375384908288189E-5</v>
      </c>
      <c r="H6192">
        <v>-4.3153755664096094</v>
      </c>
      <c r="I6192">
        <v>2.2000000000000002</v>
      </c>
      <c r="J6192">
        <v>0.34242268082220628</v>
      </c>
      <c r="K6192">
        <v>3.6102114512873794E-9</v>
      </c>
      <c r="L6192">
        <v>-8.4424673605769112</v>
      </c>
    </row>
    <row r="6193" spans="1:12" x14ac:dyDescent="0.2">
      <c r="A6193">
        <v>1</v>
      </c>
      <c r="B6193">
        <v>0</v>
      </c>
      <c r="C6193">
        <v>9.9999999999999998E-17</v>
      </c>
      <c r="D6193">
        <v>-16</v>
      </c>
      <c r="E6193">
        <v>1</v>
      </c>
      <c r="F6193">
        <v>0</v>
      </c>
      <c r="G6193">
        <v>1.18247466120627E-7</v>
      </c>
      <c r="H6193">
        <v>-6.9272081568194954</v>
      </c>
      <c r="I6193">
        <v>9.9999999999999998E-17</v>
      </c>
      <c r="J6193">
        <v>-16</v>
      </c>
      <c r="K6193">
        <v>6.8937697928289052E-6</v>
      </c>
      <c r="L6193">
        <v>-5.1615432233030907</v>
      </c>
    </row>
    <row r="6194" spans="1:12" x14ac:dyDescent="0.2">
      <c r="A6194">
        <v>4.0558293379250792</v>
      </c>
      <c r="B6194">
        <v>0.60807967237144456</v>
      </c>
      <c r="C6194">
        <v>3.3840435701112373E-4</v>
      </c>
      <c r="D6194">
        <v>-3.4705640539849432</v>
      </c>
      <c r="E6194">
        <v>9.0918714558038845E-4</v>
      </c>
      <c r="F6194">
        <v>-3.0413467131175129</v>
      </c>
      <c r="G6194">
        <v>1</v>
      </c>
      <c r="H6194">
        <v>0</v>
      </c>
      <c r="I6194">
        <v>1.1150360433422599E-3</v>
      </c>
      <c r="J6194">
        <v>-2.9527110938968493</v>
      </c>
      <c r="K6194">
        <v>1</v>
      </c>
      <c r="L6194">
        <v>0</v>
      </c>
    </row>
    <row r="6195" spans="1:12" x14ac:dyDescent="0.2">
      <c r="A6195">
        <v>7.6949777574693526E-2</v>
      </c>
      <c r="B6195">
        <v>-1.1137926311700315</v>
      </c>
      <c r="C6195">
        <v>8.601255330393566E-2</v>
      </c>
      <c r="D6195">
        <v>-1.0654381600032992</v>
      </c>
      <c r="E6195">
        <v>3.1540097884400041E-5</v>
      </c>
      <c r="F6195">
        <v>-4.5011369631761449</v>
      </c>
      <c r="G6195">
        <v>1</v>
      </c>
      <c r="H6195">
        <v>0</v>
      </c>
      <c r="I6195">
        <v>3</v>
      </c>
      <c r="J6195">
        <v>0.47712125471966244</v>
      </c>
      <c r="K6195">
        <v>8.2489182889118904E-6</v>
      </c>
      <c r="L6195">
        <v>-5.0836029983539905</v>
      </c>
    </row>
    <row r="6196" spans="1:12" x14ac:dyDescent="0.2">
      <c r="A6196">
        <v>9.9999999999999998E-17</v>
      </c>
      <c r="B6196">
        <v>-16</v>
      </c>
      <c r="C6196">
        <v>1</v>
      </c>
      <c r="D6196">
        <v>0</v>
      </c>
      <c r="E6196">
        <v>3.4990322425214861E-2</v>
      </c>
      <c r="F6196">
        <v>-1.4560520556066483</v>
      </c>
      <c r="G6196">
        <v>0.6715664793022158</v>
      </c>
      <c r="H6196">
        <v>-0.17291098945089314</v>
      </c>
      <c r="I6196">
        <v>1</v>
      </c>
      <c r="J6196">
        <v>0</v>
      </c>
      <c r="K6196">
        <v>1</v>
      </c>
      <c r="L6196">
        <v>0</v>
      </c>
    </row>
    <row r="6197" spans="1:12" x14ac:dyDescent="0.2">
      <c r="A6197">
        <v>9.9999999999999998E-17</v>
      </c>
      <c r="B6197">
        <v>-16</v>
      </c>
      <c r="C6197">
        <v>7.4830072090701624E-2</v>
      </c>
      <c r="D6197">
        <v>-1.125923836380883</v>
      </c>
      <c r="E6197">
        <v>1</v>
      </c>
      <c r="F6197">
        <v>0</v>
      </c>
      <c r="G6197">
        <v>1</v>
      </c>
      <c r="H6197">
        <v>0</v>
      </c>
      <c r="I6197">
        <v>1</v>
      </c>
      <c r="J6197">
        <v>0</v>
      </c>
      <c r="K6197">
        <v>7.3301691111559515E-6</v>
      </c>
      <c r="L6197">
        <v>-5.1348860058234482</v>
      </c>
    </row>
    <row r="6198" spans="1:12" x14ac:dyDescent="0.2">
      <c r="A6198">
        <v>0.25231340966215138</v>
      </c>
      <c r="B6198">
        <v>-0.59805966748671779</v>
      </c>
      <c r="C6198">
        <v>8.2386332174381651E-3</v>
      </c>
      <c r="D6198">
        <v>-2.0841448314290458</v>
      </c>
      <c r="E6198">
        <v>6.7000130413959094E-2</v>
      </c>
      <c r="F6198">
        <v>-1.1739243519557754</v>
      </c>
      <c r="G6198">
        <v>3.0371906267375585E-3</v>
      </c>
      <c r="H6198">
        <v>-2.5175279490952001</v>
      </c>
      <c r="I6198">
        <v>8.2435829466469008E-4</v>
      </c>
      <c r="J6198">
        <v>-3.0838839878476376</v>
      </c>
      <c r="K6198">
        <v>3.0863891147474311E-6</v>
      </c>
      <c r="L6198">
        <v>-5.510549321391955</v>
      </c>
    </row>
    <row r="6199" spans="1:12" x14ac:dyDescent="0.2">
      <c r="A6199">
        <v>9.3760358213997197</v>
      </c>
      <c r="B6199">
        <v>0.97201925791105837</v>
      </c>
      <c r="C6199">
        <v>9.9999999999999998E-17</v>
      </c>
      <c r="D6199">
        <v>-16</v>
      </c>
      <c r="E6199">
        <v>1</v>
      </c>
      <c r="F6199">
        <v>0</v>
      </c>
      <c r="G6199">
        <v>2.8993604313733109E-3</v>
      </c>
      <c r="H6199">
        <v>-2.5376977923626711</v>
      </c>
      <c r="I6199">
        <v>6.4336284046987268E-5</v>
      </c>
      <c r="J6199">
        <v>-4.1915440268113136</v>
      </c>
      <c r="K6199">
        <v>1</v>
      </c>
      <c r="L6199">
        <v>0</v>
      </c>
    </row>
    <row r="6200" spans="1:12" x14ac:dyDescent="0.2">
      <c r="A6200">
        <v>1</v>
      </c>
      <c r="B6200">
        <v>0</v>
      </c>
      <c r="C6200">
        <v>0.23492793342006041</v>
      </c>
      <c r="D6200">
        <v>-0.62906534163472227</v>
      </c>
      <c r="E6200">
        <v>1</v>
      </c>
      <c r="F6200">
        <v>0</v>
      </c>
      <c r="G6200">
        <v>5.9271779190803316E-4</v>
      </c>
      <c r="H6200">
        <v>-3.2271520361294503</v>
      </c>
      <c r="I6200">
        <v>1</v>
      </c>
      <c r="J6200">
        <v>0</v>
      </c>
      <c r="K6200">
        <v>4.2310812068322912E-9</v>
      </c>
      <c r="L6200">
        <v>-8.3735486392064722</v>
      </c>
    </row>
    <row r="6201" spans="1:12" x14ac:dyDescent="0.2">
      <c r="A6201">
        <v>1</v>
      </c>
      <c r="B6201">
        <v>0</v>
      </c>
      <c r="C6201">
        <v>3.1723928767857512E-3</v>
      </c>
      <c r="D6201">
        <v>-2.498613033947616</v>
      </c>
      <c r="E6201">
        <v>9.9999999999999998E-17</v>
      </c>
      <c r="F6201">
        <v>-16</v>
      </c>
      <c r="G6201">
        <v>9.9999999999999998E-17</v>
      </c>
      <c r="H6201">
        <v>-16</v>
      </c>
      <c r="I6201">
        <v>1</v>
      </c>
      <c r="J6201">
        <v>0</v>
      </c>
      <c r="K6201">
        <v>9.9999999999999998E-17</v>
      </c>
      <c r="L6201">
        <v>-16</v>
      </c>
    </row>
    <row r="6202" spans="1:12" x14ac:dyDescent="0.2">
      <c r="A6202">
        <v>9.9999999999999998E-17</v>
      </c>
      <c r="B6202">
        <v>-16</v>
      </c>
      <c r="C6202">
        <v>4.6848015156044878E-4</v>
      </c>
      <c r="D6202">
        <v>-3.3293088044568333</v>
      </c>
      <c r="E6202">
        <v>2.4460539142189992E-2</v>
      </c>
      <c r="F6202">
        <v>-1.6115339747773454</v>
      </c>
      <c r="G6202">
        <v>9.9999999999999998E-17</v>
      </c>
      <c r="H6202">
        <v>-16</v>
      </c>
      <c r="I6202">
        <v>9.9999999999999998E-17</v>
      </c>
      <c r="J6202">
        <v>-16</v>
      </c>
      <c r="K6202">
        <v>2.7796067207033968E-6</v>
      </c>
      <c r="L6202">
        <v>-5.5560166469275156</v>
      </c>
    </row>
    <row r="6203" spans="1:12" x14ac:dyDescent="0.2">
      <c r="A6203">
        <v>0.18052003769867281</v>
      </c>
      <c r="B6203">
        <v>-0.74347458445654568</v>
      </c>
      <c r="C6203">
        <v>1</v>
      </c>
      <c r="D6203">
        <v>0</v>
      </c>
      <c r="E6203">
        <v>6.5681104991052535E-4</v>
      </c>
      <c r="F6203">
        <v>-3.1825595494409922</v>
      </c>
      <c r="G6203">
        <v>3.3512147397395626</v>
      </c>
      <c r="H6203">
        <v>0.52520225752667671</v>
      </c>
      <c r="I6203">
        <v>1</v>
      </c>
      <c r="J6203">
        <v>0</v>
      </c>
      <c r="K6203">
        <v>8.6157747083644791E-15</v>
      </c>
      <c r="L6203">
        <v>-14.064705665814223</v>
      </c>
    </row>
    <row r="6204" spans="1:12" x14ac:dyDescent="0.2">
      <c r="A6204">
        <v>6.5197518985039699E-2</v>
      </c>
      <c r="B6204">
        <v>-1.1857689305197339</v>
      </c>
      <c r="C6204">
        <v>1.3633565112432897E-3</v>
      </c>
      <c r="D6204">
        <v>-2.8653905633728356</v>
      </c>
      <c r="E6204">
        <v>9.9999999999999998E-17</v>
      </c>
      <c r="F6204">
        <v>-16</v>
      </c>
      <c r="G6204">
        <v>1.3927203171191472E-3</v>
      </c>
      <c r="H6204">
        <v>-2.8561360888360183</v>
      </c>
      <c r="I6204">
        <v>9.9999999999999998E-17</v>
      </c>
      <c r="J6204">
        <v>-16</v>
      </c>
      <c r="K6204">
        <v>2.8750118790067847E-6</v>
      </c>
      <c r="L6204">
        <v>-5.5413603565477629</v>
      </c>
    </row>
    <row r="6205" spans="1:12" x14ac:dyDescent="0.2">
      <c r="A6205">
        <v>1</v>
      </c>
      <c r="B6205">
        <v>0</v>
      </c>
      <c r="C6205">
        <v>9.9999999999999998E-17</v>
      </c>
      <c r="D6205">
        <v>-16</v>
      </c>
      <c r="E6205">
        <v>1</v>
      </c>
      <c r="F6205">
        <v>0</v>
      </c>
      <c r="G6205">
        <v>2.6767888680562506E-7</v>
      </c>
      <c r="H6205">
        <v>-6.572385882475448</v>
      </c>
      <c r="I6205">
        <v>9.3007099448882939E-6</v>
      </c>
      <c r="J6205">
        <v>-5.0314838994697686</v>
      </c>
      <c r="K6205">
        <v>2.7990214340663983E-6</v>
      </c>
      <c r="L6205">
        <v>-5.5529937758242554</v>
      </c>
    </row>
    <row r="6206" spans="1:12" x14ac:dyDescent="0.2">
      <c r="A6206">
        <v>7.3730536943047182</v>
      </c>
      <c r="B6206">
        <v>0.86764739666660551</v>
      </c>
      <c r="C6206">
        <v>9.5856691581570369E-2</v>
      </c>
      <c r="D6206">
        <v>-1.0183775644185376</v>
      </c>
      <c r="E6206">
        <v>1</v>
      </c>
      <c r="F6206">
        <v>0</v>
      </c>
      <c r="G6206">
        <v>1.5</v>
      </c>
      <c r="H6206">
        <v>0.17609125905568124</v>
      </c>
      <c r="I6206">
        <v>1</v>
      </c>
      <c r="J6206">
        <v>0</v>
      </c>
      <c r="K6206">
        <v>6.702776085731562E-6</v>
      </c>
      <c r="L6206">
        <v>-5.1737452884916193</v>
      </c>
    </row>
    <row r="6207" spans="1:12" x14ac:dyDescent="0.2">
      <c r="A6207">
        <v>0.65631190409209716</v>
      </c>
      <c r="B6207">
        <v>-0.18288971850001073</v>
      </c>
      <c r="C6207">
        <v>2.6601927534957719E-3</v>
      </c>
      <c r="D6207">
        <v>-2.5750868939152887</v>
      </c>
      <c r="E6207">
        <v>9.9999999999999998E-17</v>
      </c>
      <c r="F6207">
        <v>-16</v>
      </c>
      <c r="G6207">
        <v>0.54088650010061223</v>
      </c>
      <c r="H6207">
        <v>-0.2668938579089723</v>
      </c>
      <c r="I6207">
        <v>9.9999999999999998E-17</v>
      </c>
      <c r="J6207">
        <v>-16</v>
      </c>
      <c r="K6207">
        <v>2.6625478467391866E-6</v>
      </c>
      <c r="L6207">
        <v>-5.5747025790881928</v>
      </c>
    </row>
    <row r="6208" spans="1:12" x14ac:dyDescent="0.2">
      <c r="A6208">
        <v>7.4855678142044149E-2</v>
      </c>
      <c r="B6208">
        <v>-1.1257752508690013</v>
      </c>
      <c r="C6208">
        <v>1</v>
      </c>
      <c r="D6208">
        <v>0</v>
      </c>
      <c r="E6208">
        <v>1</v>
      </c>
      <c r="F6208">
        <v>0</v>
      </c>
      <c r="G6208">
        <v>1</v>
      </c>
      <c r="H6208">
        <v>0</v>
      </c>
      <c r="I6208">
        <v>9.9999999999999998E-17</v>
      </c>
      <c r="J6208">
        <v>-16</v>
      </c>
      <c r="K6208">
        <v>9.9999999999999998E-17</v>
      </c>
      <c r="L6208">
        <v>-16</v>
      </c>
    </row>
    <row r="6209" spans="1:12" x14ac:dyDescent="0.2">
      <c r="A6209">
        <v>1</v>
      </c>
      <c r="B6209">
        <v>0</v>
      </c>
      <c r="C6209">
        <v>9.9999999999999998E-17</v>
      </c>
      <c r="D6209">
        <v>-16</v>
      </c>
      <c r="E6209">
        <v>8.3815408785279906E-4</v>
      </c>
      <c r="F6209">
        <v>-3.0766761325003715</v>
      </c>
      <c r="G6209">
        <v>1</v>
      </c>
      <c r="H6209">
        <v>0</v>
      </c>
      <c r="I6209">
        <v>9.9999999999999998E-17</v>
      </c>
      <c r="J6209">
        <v>-16</v>
      </c>
      <c r="K6209">
        <v>4.6884904294754441E-9</v>
      </c>
      <c r="L6209">
        <v>-8.3289669661719543</v>
      </c>
    </row>
    <row r="6210" spans="1:12" x14ac:dyDescent="0.2">
      <c r="A6210">
        <v>1</v>
      </c>
      <c r="B6210">
        <v>0</v>
      </c>
      <c r="C6210">
        <v>4.9101379640834851E-2</v>
      </c>
      <c r="D6210">
        <v>-1.308906304985304</v>
      </c>
      <c r="E6210">
        <v>8.8847586622282912E-2</v>
      </c>
      <c r="F6210">
        <v>-1.0513543644918841</v>
      </c>
      <c r="G6210">
        <v>2.45383702720444E-3</v>
      </c>
      <c r="H6210">
        <v>-2.6101542845332788</v>
      </c>
      <c r="I6210">
        <v>3.7164017864030877E-8</v>
      </c>
      <c r="J6210">
        <v>-7.429877339838507</v>
      </c>
      <c r="K6210">
        <v>6.4587603545446364E-10</v>
      </c>
      <c r="L6210">
        <v>-9.1898508291942225</v>
      </c>
    </row>
    <row r="6211" spans="1:12" x14ac:dyDescent="0.2">
      <c r="A6211">
        <v>0.29981787853920483</v>
      </c>
      <c r="B6211">
        <v>-0.52314247315748152</v>
      </c>
      <c r="C6211">
        <v>4.3163243801055767E-2</v>
      </c>
      <c r="D6211">
        <v>-1.3648859246943659</v>
      </c>
      <c r="E6211">
        <v>1.7699770698554242E-5</v>
      </c>
      <c r="F6211">
        <v>-4.7520323599092462</v>
      </c>
      <c r="G6211">
        <v>1</v>
      </c>
      <c r="H6211">
        <v>0</v>
      </c>
      <c r="I6211">
        <v>1</v>
      </c>
      <c r="J6211">
        <v>0</v>
      </c>
      <c r="K6211">
        <v>6.8207364742132614E-6</v>
      </c>
      <c r="L6211">
        <v>-5.1661687295343688</v>
      </c>
    </row>
    <row r="6212" spans="1:12" x14ac:dyDescent="0.2">
      <c r="A6212">
        <v>7.4845361572470415</v>
      </c>
      <c r="B6212">
        <v>0.87416489077258408</v>
      </c>
      <c r="C6212">
        <v>3.9592461730528813E-2</v>
      </c>
      <c r="D6212">
        <v>-1.402387494389578</v>
      </c>
      <c r="E6212">
        <v>9.9999999999999998E-17</v>
      </c>
      <c r="F6212">
        <v>-16</v>
      </c>
      <c r="G6212">
        <v>1.193102000216014</v>
      </c>
      <c r="H6212">
        <v>7.6677573793857784E-2</v>
      </c>
      <c r="I6212">
        <v>5.0258123416294667E-2</v>
      </c>
      <c r="J6212">
        <v>-1.2987937315246463</v>
      </c>
      <c r="K6212">
        <v>1.5</v>
      </c>
      <c r="L6212">
        <v>0.17609125905568124</v>
      </c>
    </row>
    <row r="6213" spans="1:12" x14ac:dyDescent="0.2">
      <c r="A6213">
        <v>1</v>
      </c>
      <c r="B6213">
        <v>0</v>
      </c>
      <c r="C6213">
        <v>9.9999999999999998E-17</v>
      </c>
      <c r="D6213">
        <v>-16</v>
      </c>
      <c r="E6213">
        <v>1.7131241817600482E-2</v>
      </c>
      <c r="F6213">
        <v>-1.7662111545485641</v>
      </c>
      <c r="G6213">
        <v>1.5</v>
      </c>
      <c r="H6213">
        <v>0.17609125905568124</v>
      </c>
      <c r="I6213">
        <v>1.0312344604082846E-3</v>
      </c>
      <c r="J6213">
        <v>-2.9866425827424123</v>
      </c>
      <c r="K6213">
        <v>1</v>
      </c>
      <c r="L6213">
        <v>0</v>
      </c>
    </row>
    <row r="6214" spans="1:12" x14ac:dyDescent="0.2">
      <c r="A6214">
        <v>9.9999999999999998E-17</v>
      </c>
      <c r="B6214">
        <v>-16</v>
      </c>
      <c r="C6214">
        <v>1.5637732048670897E-3</v>
      </c>
      <c r="D6214">
        <v>-2.8058262327447534</v>
      </c>
      <c r="E6214">
        <v>1</v>
      </c>
      <c r="F6214">
        <v>0</v>
      </c>
      <c r="G6214">
        <v>2.2009844976420031E-3</v>
      </c>
      <c r="H6214">
        <v>-2.6573830163345415</v>
      </c>
      <c r="I6214">
        <v>1.1610424043591006E-4</v>
      </c>
      <c r="J6214">
        <v>-3.9351519183812695</v>
      </c>
      <c r="K6214">
        <v>3.9586676264654096E-9</v>
      </c>
      <c r="L6214">
        <v>-8.4024509604987756</v>
      </c>
    </row>
    <row r="6215" spans="1:12" x14ac:dyDescent="0.2">
      <c r="A6215">
        <v>5.1407986120987154E-2</v>
      </c>
      <c r="B6215">
        <v>-1.288969409042392</v>
      </c>
      <c r="C6215">
        <v>2.875948941317984E-2</v>
      </c>
      <c r="D6215">
        <v>-1.5412188285466972</v>
      </c>
      <c r="E6215">
        <v>6.9107663064951058E-2</v>
      </c>
      <c r="F6215">
        <v>-1.1604737928240609</v>
      </c>
      <c r="G6215">
        <v>2.1926629313074159E-5</v>
      </c>
      <c r="H6215">
        <v>-4.6590281254243306</v>
      </c>
      <c r="I6215">
        <v>1</v>
      </c>
      <c r="J6215">
        <v>0</v>
      </c>
      <c r="K6215">
        <v>1</v>
      </c>
      <c r="L6215">
        <v>0</v>
      </c>
    </row>
    <row r="6216" spans="1:12" x14ac:dyDescent="0.2">
      <c r="A6216">
        <v>9.9999999999999998E-17</v>
      </c>
      <c r="B6216">
        <v>-16</v>
      </c>
      <c r="C6216">
        <v>0.19076461472352829</v>
      </c>
      <c r="D6216">
        <v>-0.71950218023731705</v>
      </c>
      <c r="E6216">
        <v>1</v>
      </c>
      <c r="F6216">
        <v>0</v>
      </c>
      <c r="G6216">
        <v>0.25504277225553124</v>
      </c>
      <c r="H6216">
        <v>-0.59338697957846043</v>
      </c>
      <c r="I6216">
        <v>1</v>
      </c>
      <c r="J6216">
        <v>0</v>
      </c>
      <c r="K6216">
        <v>6.8690569139980861E-15</v>
      </c>
      <c r="L6216">
        <v>-14.16310288523473</v>
      </c>
    </row>
    <row r="6217" spans="1:12" x14ac:dyDescent="0.2">
      <c r="A6217">
        <v>3.3806787480556474E-2</v>
      </c>
      <c r="B6217">
        <v>-1.4709960964851716</v>
      </c>
      <c r="C6217">
        <v>1</v>
      </c>
      <c r="D6217">
        <v>0</v>
      </c>
      <c r="E6217">
        <v>9.9999999999999998E-17</v>
      </c>
      <c r="F6217">
        <v>-16</v>
      </c>
      <c r="G6217">
        <v>9.9999999999999998E-17</v>
      </c>
      <c r="H6217">
        <v>-16</v>
      </c>
      <c r="I6217">
        <v>9.0051874120415979E-4</v>
      </c>
      <c r="J6217">
        <v>-3.0455072444026317</v>
      </c>
      <c r="K6217">
        <v>5.4073143724428304E-6</v>
      </c>
      <c r="L6217">
        <v>-5.2670183805171655</v>
      </c>
    </row>
    <row r="6218" spans="1:12" x14ac:dyDescent="0.2">
      <c r="A6218">
        <v>8.1526938640587616</v>
      </c>
      <c r="B6218">
        <v>0.91130113475060048</v>
      </c>
      <c r="C6218">
        <v>7.5583004476523705E-2</v>
      </c>
      <c r="D6218">
        <v>-1.1215758485708829</v>
      </c>
      <c r="E6218">
        <v>3.8157567194853223E-4</v>
      </c>
      <c r="F6218">
        <v>-3.4184193223204407</v>
      </c>
      <c r="G6218">
        <v>4.0688669589879888E-3</v>
      </c>
      <c r="H6218">
        <v>-2.3905265101766928</v>
      </c>
      <c r="I6218">
        <v>1.4759053358304232E-3</v>
      </c>
      <c r="J6218">
        <v>-2.8309414971504525</v>
      </c>
      <c r="K6218">
        <v>9.9999999999999998E-17</v>
      </c>
      <c r="L6218">
        <v>-16</v>
      </c>
    </row>
    <row r="6219" spans="1:12" x14ac:dyDescent="0.2">
      <c r="A6219">
        <v>9.9999999999999998E-17</v>
      </c>
      <c r="B6219">
        <v>-16</v>
      </c>
      <c r="C6219">
        <v>5.9534196522088453E-2</v>
      </c>
      <c r="D6219">
        <v>-1.2252335032679944</v>
      </c>
      <c r="E6219">
        <v>2.3747661794256297E-3</v>
      </c>
      <c r="F6219">
        <v>-2.6243791447693132</v>
      </c>
      <c r="G6219">
        <v>6.8957656681155955E-8</v>
      </c>
      <c r="H6219">
        <v>-7.1614175051261322</v>
      </c>
      <c r="I6219">
        <v>1</v>
      </c>
      <c r="J6219">
        <v>0</v>
      </c>
      <c r="K6219">
        <v>1</v>
      </c>
      <c r="L6219">
        <v>0</v>
      </c>
    </row>
    <row r="6220" spans="1:12" x14ac:dyDescent="0.2">
      <c r="A6220">
        <v>9.9999999999999998E-17</v>
      </c>
      <c r="B6220">
        <v>-16</v>
      </c>
      <c r="C6220">
        <v>0.1935490128116443</v>
      </c>
      <c r="D6220">
        <v>-0.71320903943956937</v>
      </c>
      <c r="E6220">
        <v>4</v>
      </c>
      <c r="F6220">
        <v>0.6020599913279624</v>
      </c>
      <c r="G6220">
        <v>3.9977495552913449E-5</v>
      </c>
      <c r="H6220">
        <v>-4.3981844163614348</v>
      </c>
      <c r="I6220">
        <v>6.0983239814697441E-4</v>
      </c>
      <c r="J6220">
        <v>-3.2147895068930787</v>
      </c>
      <c r="K6220">
        <v>4.600701010460519E-14</v>
      </c>
      <c r="L6220">
        <v>-13.337175989670733</v>
      </c>
    </row>
    <row r="6221" spans="1:12" x14ac:dyDescent="0.2">
      <c r="A6221">
        <v>6.2349387604334415E-2</v>
      </c>
      <c r="B6221">
        <v>-1.2051678078047559</v>
      </c>
      <c r="C6221">
        <v>5.3896181900149748E-3</v>
      </c>
      <c r="D6221">
        <v>-2.2684419999047103</v>
      </c>
      <c r="E6221">
        <v>1</v>
      </c>
      <c r="F6221">
        <v>0</v>
      </c>
      <c r="G6221">
        <v>2.0500227198918725E-3</v>
      </c>
      <c r="H6221">
        <v>-2.6882413257398592</v>
      </c>
      <c r="I6221">
        <v>5.971742269556356E-5</v>
      </c>
      <c r="J6221">
        <v>-4.2238989439685852</v>
      </c>
      <c r="K6221">
        <v>2.6361856645930954E-6</v>
      </c>
      <c r="L6221">
        <v>-5.57902400596394</v>
      </c>
    </row>
    <row r="6222" spans="1:12" x14ac:dyDescent="0.2">
      <c r="A6222">
        <v>0.16797712502097353</v>
      </c>
      <c r="B6222">
        <v>-0.77474985609299651</v>
      </c>
      <c r="C6222">
        <v>3.9578489679012197E-4</v>
      </c>
      <c r="D6222">
        <v>-3.4025407825547318</v>
      </c>
      <c r="E6222">
        <v>5.6704881765101689E-4</v>
      </c>
      <c r="F6222">
        <v>-3.2463795507652682</v>
      </c>
      <c r="G6222">
        <v>6.9765502061148684E-5</v>
      </c>
      <c r="H6222">
        <v>-4.1563592760604537</v>
      </c>
      <c r="I6222">
        <v>1.3557903528237156E-7</v>
      </c>
      <c r="J6222">
        <v>-6.8678074606539932</v>
      </c>
      <c r="K6222">
        <v>2.8553004900465676E-6</v>
      </c>
      <c r="L6222">
        <v>-5.5443481801319967</v>
      </c>
    </row>
    <row r="6223" spans="1:12" x14ac:dyDescent="0.2">
      <c r="A6223">
        <v>0.16896265585357448</v>
      </c>
      <c r="B6223">
        <v>-0.77220927259865502</v>
      </c>
      <c r="C6223">
        <v>3.764795459598886E-2</v>
      </c>
      <c r="D6223">
        <v>-1.4242586139335498</v>
      </c>
      <c r="E6223">
        <v>2.4847634979101724E-2</v>
      </c>
      <c r="F6223">
        <v>-1.6047149415143538</v>
      </c>
      <c r="G6223">
        <v>1.0977481352482625</v>
      </c>
      <c r="H6223">
        <v>4.05027080382541E-2</v>
      </c>
      <c r="I6223">
        <v>1.7202703920638643E-4</v>
      </c>
      <c r="J6223">
        <v>-3.7644032853296618</v>
      </c>
      <c r="K6223">
        <v>2.8235948839888209E-6</v>
      </c>
      <c r="L6223">
        <v>-5.549197613664524</v>
      </c>
    </row>
    <row r="6224" spans="1:12" x14ac:dyDescent="0.2">
      <c r="A6224">
        <v>0.17205389210848748</v>
      </c>
      <c r="B6224">
        <v>-0.76433549856109706</v>
      </c>
      <c r="C6224">
        <v>9.9999999999999998E-17</v>
      </c>
      <c r="D6224">
        <v>-16</v>
      </c>
      <c r="E6224">
        <v>7.2080264463981392E-6</v>
      </c>
      <c r="F6224">
        <v>-5.1421836285906322</v>
      </c>
      <c r="G6224">
        <v>2.6882453429810764E-3</v>
      </c>
      <c r="H6224">
        <v>-2.5705310978799281</v>
      </c>
      <c r="I6224">
        <v>3.2647377031930983E-4</v>
      </c>
      <c r="J6224">
        <v>-3.4861517052409132</v>
      </c>
      <c r="K6224">
        <v>0.33152395247501842</v>
      </c>
      <c r="L6224">
        <v>-0.47948508852034316</v>
      </c>
    </row>
    <row r="6225" spans="1:12" x14ac:dyDescent="0.2">
      <c r="A6225">
        <v>9.9999999999999998E-17</v>
      </c>
      <c r="B6225">
        <v>-16</v>
      </c>
      <c r="C6225">
        <v>9.9999999999999998E-17</v>
      </c>
      <c r="D6225">
        <v>-16</v>
      </c>
      <c r="E6225">
        <v>7.8322852584812E-4</v>
      </c>
      <c r="F6225">
        <v>-3.1061115035429863</v>
      </c>
      <c r="G6225">
        <v>6.6447460351363508E-8</v>
      </c>
      <c r="H6225">
        <v>-7.1775216133136679</v>
      </c>
      <c r="I6225">
        <v>1</v>
      </c>
      <c r="J6225">
        <v>0</v>
      </c>
      <c r="K6225">
        <v>9.9999999999999998E-17</v>
      </c>
      <c r="L6225">
        <v>-16</v>
      </c>
    </row>
    <row r="6226" spans="1:12" x14ac:dyDescent="0.2">
      <c r="A6226">
        <v>0.16709609657285607</v>
      </c>
      <c r="B6226">
        <v>-0.77703369526920385</v>
      </c>
      <c r="C6226">
        <v>8.0064745611878319E-2</v>
      </c>
      <c r="D6226">
        <v>-1.0965586718880329</v>
      </c>
      <c r="E6226">
        <v>1</v>
      </c>
      <c r="F6226">
        <v>0</v>
      </c>
      <c r="G6226">
        <v>4.5475291505008881</v>
      </c>
      <c r="H6226">
        <v>0.65777549165220162</v>
      </c>
      <c r="I6226">
        <v>9.9999999999999998E-17</v>
      </c>
      <c r="J6226">
        <v>-16</v>
      </c>
      <c r="K6226">
        <v>0.36903039191597026</v>
      </c>
      <c r="L6226">
        <v>-0.43293786555401709</v>
      </c>
    </row>
    <row r="6227" spans="1:12" x14ac:dyDescent="0.2">
      <c r="A6227">
        <v>1</v>
      </c>
      <c r="B6227">
        <v>0</v>
      </c>
      <c r="C6227">
        <v>0.10700069198655955</v>
      </c>
      <c r="D6227">
        <v>-0.97061341367018672</v>
      </c>
      <c r="E6227">
        <v>5.2204987627532291E-5</v>
      </c>
      <c r="F6227">
        <v>-4.2822880028284276</v>
      </c>
      <c r="G6227">
        <v>3.0280797511623541E-5</v>
      </c>
      <c r="H6227">
        <v>-4.5188326909177938</v>
      </c>
      <c r="I6227">
        <v>9.9999999999999998E-17</v>
      </c>
      <c r="J6227">
        <v>-16</v>
      </c>
      <c r="K6227">
        <v>3.1432963345352826E-6</v>
      </c>
      <c r="L6227">
        <v>-5.5026146739022908</v>
      </c>
    </row>
    <row r="6228" spans="1:12" x14ac:dyDescent="0.2">
      <c r="A6228">
        <v>8.5229508962008893</v>
      </c>
      <c r="B6228">
        <v>0.93058998632240286</v>
      </c>
      <c r="C6228">
        <v>0.11616866081351061</v>
      </c>
      <c r="D6228">
        <v>-0.93491101713897318</v>
      </c>
      <c r="E6228">
        <v>2.5154229331639272E-2</v>
      </c>
      <c r="F6228">
        <v>-1.5993889839293109</v>
      </c>
      <c r="G6228">
        <v>1</v>
      </c>
      <c r="H6228">
        <v>0</v>
      </c>
      <c r="I6228">
        <v>2.3277888355240724E-4</v>
      </c>
      <c r="J6228">
        <v>-3.6330564190935202</v>
      </c>
      <c r="K6228">
        <v>1</v>
      </c>
      <c r="L6228">
        <v>0</v>
      </c>
    </row>
    <row r="6229" spans="1:12" x14ac:dyDescent="0.2">
      <c r="A6229">
        <v>0.12882800807914865</v>
      </c>
      <c r="B6229">
        <v>-0.88998970815721623</v>
      </c>
      <c r="C6229">
        <v>9.9999999999999998E-17</v>
      </c>
      <c r="D6229">
        <v>-16</v>
      </c>
      <c r="E6229">
        <v>9.2320539274419531E-4</v>
      </c>
      <c r="F6229">
        <v>-3.0347016673250358</v>
      </c>
      <c r="G6229">
        <v>9.9999999999999998E-17</v>
      </c>
      <c r="H6229">
        <v>-16</v>
      </c>
      <c r="I6229">
        <v>7.1500972247084754E-4</v>
      </c>
      <c r="J6229">
        <v>-3.1456880527629307</v>
      </c>
      <c r="K6229">
        <v>9.9999999999999998E-17</v>
      </c>
      <c r="L6229">
        <v>-16</v>
      </c>
    </row>
    <row r="6230" spans="1:12" x14ac:dyDescent="0.2">
      <c r="A6230">
        <v>0.17448211450559009</v>
      </c>
      <c r="B6230">
        <v>-0.758249084290055</v>
      </c>
      <c r="C6230">
        <v>6.6533153383948621E-2</v>
      </c>
      <c r="D6230">
        <v>-1.1769618923844998</v>
      </c>
      <c r="E6230">
        <v>2.4247048036520745E-2</v>
      </c>
      <c r="F6230">
        <v>-1.6153411271436424</v>
      </c>
      <c r="G6230">
        <v>2.9548194050814298E-3</v>
      </c>
      <c r="H6230">
        <v>-2.5294690575148273</v>
      </c>
      <c r="I6230">
        <v>9.9999999999999998E-17</v>
      </c>
      <c r="J6230">
        <v>-16</v>
      </c>
      <c r="K6230">
        <v>1.5</v>
      </c>
      <c r="L6230">
        <v>0.17609125905568124</v>
      </c>
    </row>
    <row r="6231" spans="1:12" x14ac:dyDescent="0.2">
      <c r="A6231">
        <v>1.5</v>
      </c>
      <c r="B6231">
        <v>0.17609125905568124</v>
      </c>
      <c r="C6231">
        <v>1.6590703900639641E-2</v>
      </c>
      <c r="D6231">
        <v>-1.7801351875935731</v>
      </c>
      <c r="E6231">
        <v>9.9999999999999998E-17</v>
      </c>
      <c r="F6231">
        <v>-16</v>
      </c>
      <c r="G6231">
        <v>2.9193646935484338E-3</v>
      </c>
      <c r="H6231">
        <v>-2.5347116485877335</v>
      </c>
      <c r="I6231">
        <v>1.041719187714972E-4</v>
      </c>
      <c r="J6231">
        <v>-3.9822493363741769</v>
      </c>
      <c r="K6231">
        <v>1</v>
      </c>
      <c r="L6231">
        <v>0</v>
      </c>
    </row>
    <row r="6232" spans="1:12" x14ac:dyDescent="0.2">
      <c r="A6232">
        <v>0.5810218648129486</v>
      </c>
      <c r="B6232">
        <v>-0.23580752408309702</v>
      </c>
      <c r="C6232">
        <v>4.3098838755671398E-4</v>
      </c>
      <c r="D6232">
        <v>-3.3655344312034949</v>
      </c>
      <c r="E6232">
        <v>1</v>
      </c>
      <c r="F6232">
        <v>0</v>
      </c>
      <c r="G6232">
        <v>1.5</v>
      </c>
      <c r="H6232">
        <v>0.17609125905568124</v>
      </c>
      <c r="I6232">
        <v>3.1063615052471567E-4</v>
      </c>
      <c r="J6232">
        <v>-3.5077480043066935</v>
      </c>
      <c r="K6232">
        <v>2.820327067289396E-6</v>
      </c>
      <c r="L6232">
        <v>-5.5497005245592073</v>
      </c>
    </row>
    <row r="6233" spans="1:12" x14ac:dyDescent="0.2">
      <c r="A6233">
        <v>7.039112985203233E-2</v>
      </c>
      <c r="B6233">
        <v>-1.1524820638553546</v>
      </c>
      <c r="C6233">
        <v>1.7905632762370895E-4</v>
      </c>
      <c r="D6233">
        <v>-3.7470103269642623</v>
      </c>
      <c r="E6233">
        <v>5.6843491660301823E-2</v>
      </c>
      <c r="F6233">
        <v>-1.2453192530136135</v>
      </c>
      <c r="G6233">
        <v>1</v>
      </c>
      <c r="H6233">
        <v>0</v>
      </c>
      <c r="I6233">
        <v>1.2782442749843352E-3</v>
      </c>
      <c r="J6233">
        <v>-2.8933861437203614</v>
      </c>
      <c r="K6233">
        <v>9.9999999999999998E-17</v>
      </c>
      <c r="L6233">
        <v>-16</v>
      </c>
    </row>
    <row r="6234" spans="1:12" x14ac:dyDescent="0.2">
      <c r="A6234">
        <v>7.7369628845890409E-2</v>
      </c>
      <c r="B6234">
        <v>-1.1114294865153915</v>
      </c>
      <c r="C6234">
        <v>4.8849480168590403E-3</v>
      </c>
      <c r="D6234">
        <v>-2.3111400534623816</v>
      </c>
      <c r="E6234">
        <v>1</v>
      </c>
      <c r="F6234">
        <v>0</v>
      </c>
      <c r="G6234">
        <v>2.5712879376138053E-5</v>
      </c>
      <c r="H6234">
        <v>-4.5898492875287085</v>
      </c>
      <c r="I6234">
        <v>4.0014751565555889E-4</v>
      </c>
      <c r="J6234">
        <v>-3.3977798751099733</v>
      </c>
      <c r="K6234">
        <v>1</v>
      </c>
      <c r="L6234">
        <v>0</v>
      </c>
    </row>
    <row r="6235" spans="1:12" x14ac:dyDescent="0.2">
      <c r="A6235">
        <v>9.9999999999999998E-17</v>
      </c>
      <c r="B6235">
        <v>-16</v>
      </c>
      <c r="C6235">
        <v>0.23456267967896174</v>
      </c>
      <c r="D6235">
        <v>-0.62974108556582997</v>
      </c>
      <c r="E6235">
        <v>0.10301893833678984</v>
      </c>
      <c r="F6235">
        <v>-0.98708293006065839</v>
      </c>
      <c r="G6235">
        <v>9.9999999999999998E-17</v>
      </c>
      <c r="H6235">
        <v>-16</v>
      </c>
      <c r="I6235">
        <v>4.7912509765815047E-8</v>
      </c>
      <c r="J6235">
        <v>-7.319551079217077</v>
      </c>
      <c r="K6235">
        <v>1</v>
      </c>
      <c r="L6235">
        <v>0</v>
      </c>
    </row>
    <row r="6236" spans="1:12" x14ac:dyDescent="0.2">
      <c r="A6236">
        <v>3.4227173705306249</v>
      </c>
      <c r="B6236">
        <v>0.53437103893144466</v>
      </c>
      <c r="C6236">
        <v>1</v>
      </c>
      <c r="D6236">
        <v>0</v>
      </c>
      <c r="E6236">
        <v>9.9999999999999998E-17</v>
      </c>
      <c r="F6236">
        <v>-16</v>
      </c>
      <c r="G6236">
        <v>2.7986636583754671E-4</v>
      </c>
      <c r="H6236">
        <v>-3.5530492916333718</v>
      </c>
      <c r="I6236">
        <v>9.9999999999999998E-17</v>
      </c>
      <c r="J6236">
        <v>-16</v>
      </c>
      <c r="K6236">
        <v>1</v>
      </c>
      <c r="L6236">
        <v>0</v>
      </c>
    </row>
    <row r="6237" spans="1:12" x14ac:dyDescent="0.2">
      <c r="A6237">
        <v>9.9999999999999998E-17</v>
      </c>
      <c r="B6237">
        <v>-16</v>
      </c>
      <c r="C6237">
        <v>7.9881840738334573E-3</v>
      </c>
      <c r="D6237">
        <v>-2.0975519361236858</v>
      </c>
      <c r="E6237">
        <v>1.2800473071457551E-6</v>
      </c>
      <c r="F6237">
        <v>-5.8927739796859573</v>
      </c>
      <c r="G6237">
        <v>1</v>
      </c>
      <c r="H6237">
        <v>0</v>
      </c>
      <c r="I6237">
        <v>2.6617102107014006E-8</v>
      </c>
      <c r="J6237">
        <v>-7.5748392293812969</v>
      </c>
      <c r="K6237">
        <v>1.1810720971938782E-14</v>
      </c>
      <c r="L6237">
        <v>-13.927723590567892</v>
      </c>
    </row>
    <row r="6238" spans="1:12" x14ac:dyDescent="0.2">
      <c r="A6238">
        <v>3.3369306605367801</v>
      </c>
      <c r="B6238">
        <v>0.52334718236377531</v>
      </c>
      <c r="C6238">
        <v>0.10920389236738812</v>
      </c>
      <c r="D6238">
        <v>-0.96176188174527721</v>
      </c>
      <c r="E6238">
        <v>2.7010274072435961E-5</v>
      </c>
      <c r="F6238">
        <v>-4.5684710090171885</v>
      </c>
      <c r="G6238">
        <v>1</v>
      </c>
      <c r="H6238">
        <v>0</v>
      </c>
      <c r="I6238">
        <v>1</v>
      </c>
      <c r="J6238">
        <v>0</v>
      </c>
      <c r="K6238">
        <v>1.7042962578026753E-6</v>
      </c>
      <c r="L6238">
        <v>-5.7684549096012905</v>
      </c>
    </row>
    <row r="6239" spans="1:12" x14ac:dyDescent="0.2">
      <c r="A6239">
        <v>1</v>
      </c>
      <c r="B6239">
        <v>0</v>
      </c>
      <c r="C6239">
        <v>1.6117996629156357E-4</v>
      </c>
      <c r="D6239">
        <v>-3.7926889393902057</v>
      </c>
      <c r="E6239">
        <v>7.6544712311901015E-4</v>
      </c>
      <c r="F6239">
        <v>-3.1160848048753143</v>
      </c>
      <c r="G6239">
        <v>1</v>
      </c>
      <c r="H6239">
        <v>0</v>
      </c>
      <c r="I6239">
        <v>3.9315911077000835E-8</v>
      </c>
      <c r="J6239">
        <v>-7.4054316558713165</v>
      </c>
      <c r="K6239">
        <v>2.9911617436558755E-6</v>
      </c>
      <c r="L6239">
        <v>-5.5241601023555083</v>
      </c>
    </row>
    <row r="6240" spans="1:12" x14ac:dyDescent="0.2">
      <c r="A6240">
        <v>6.1220109418041943E-2</v>
      </c>
      <c r="B6240">
        <v>-1.2131058985281424</v>
      </c>
      <c r="C6240">
        <v>3.2262155275217417E-3</v>
      </c>
      <c r="D6240">
        <v>-2.4913066229090028</v>
      </c>
      <c r="E6240">
        <v>0.10818367664429632</v>
      </c>
      <c r="F6240">
        <v>-0.96583826305667742</v>
      </c>
      <c r="G6240">
        <v>9.9999999999999998E-17</v>
      </c>
      <c r="H6240">
        <v>-16</v>
      </c>
      <c r="I6240">
        <v>9.6352935380233848E-6</v>
      </c>
      <c r="J6240">
        <v>-5.0161350500794253</v>
      </c>
      <c r="K6240">
        <v>9.9999999999999998E-17</v>
      </c>
      <c r="L6240">
        <v>-16</v>
      </c>
    </row>
    <row r="6241" spans="1:12" x14ac:dyDescent="0.2">
      <c r="A6241">
        <v>1.8765109986107187</v>
      </c>
      <c r="B6241">
        <v>0.27335111424440911</v>
      </c>
      <c r="C6241">
        <v>4.6529159773623027E-3</v>
      </c>
      <c r="D6241">
        <v>-2.3322747899119034</v>
      </c>
      <c r="E6241">
        <v>2.3926165367248592E-2</v>
      </c>
      <c r="F6241">
        <v>-1.6211268999360848</v>
      </c>
      <c r="G6241">
        <v>2.8796652725947857E-3</v>
      </c>
      <c r="H6241">
        <v>-2.540657990960733</v>
      </c>
      <c r="I6241">
        <v>1</v>
      </c>
      <c r="J6241">
        <v>0</v>
      </c>
      <c r="K6241">
        <v>6.9492226292934108E-9</v>
      </c>
      <c r="L6241">
        <v>-8.158063774789845</v>
      </c>
    </row>
    <row r="6242" spans="1:12" x14ac:dyDescent="0.2">
      <c r="A6242">
        <v>3.4358456973022284</v>
      </c>
      <c r="B6242">
        <v>0.5360336515751174</v>
      </c>
      <c r="C6242">
        <v>7.1305885369833666E-4</v>
      </c>
      <c r="D6242">
        <v>-3.1468746233296452</v>
      </c>
      <c r="E6242">
        <v>4.8514658031308095E-4</v>
      </c>
      <c r="F6242">
        <v>-3.3141270255146176</v>
      </c>
      <c r="G6242">
        <v>1</v>
      </c>
      <c r="H6242">
        <v>0</v>
      </c>
      <c r="I6242">
        <v>4.941118435493112E-5</v>
      </c>
      <c r="J6242">
        <v>-4.3061747362209513</v>
      </c>
      <c r="K6242">
        <v>9.9999999999999998E-17</v>
      </c>
      <c r="L6242">
        <v>-16</v>
      </c>
    </row>
    <row r="6243" spans="1:12" x14ac:dyDescent="0.2">
      <c r="A6243">
        <v>5.5177546967807502E-2</v>
      </c>
      <c r="B6243">
        <v>-1.2582376108888322</v>
      </c>
      <c r="C6243">
        <v>0.3230975898854519</v>
      </c>
      <c r="D6243">
        <v>-0.49066628154705066</v>
      </c>
      <c r="E6243">
        <v>4.0268132352692666E-4</v>
      </c>
      <c r="F6243">
        <v>-3.3950385126257236</v>
      </c>
      <c r="G6243">
        <v>9.9999999999999998E-17</v>
      </c>
      <c r="H6243">
        <v>-16</v>
      </c>
      <c r="I6243">
        <v>1</v>
      </c>
      <c r="J6243">
        <v>0</v>
      </c>
      <c r="K6243">
        <v>2.7831229397778282E-6</v>
      </c>
      <c r="L6243">
        <v>-5.5554676090134789</v>
      </c>
    </row>
    <row r="6244" spans="1:12" x14ac:dyDescent="0.2">
      <c r="A6244">
        <v>1</v>
      </c>
      <c r="B6244">
        <v>0</v>
      </c>
      <c r="C6244">
        <v>1.1777732811583011E-3</v>
      </c>
      <c r="D6244">
        <v>-2.928938302263874</v>
      </c>
      <c r="E6244">
        <v>9.3278029095835921E-3</v>
      </c>
      <c r="F6244">
        <v>-2.0302206388484145</v>
      </c>
      <c r="G6244">
        <v>3.0604780707141303E-5</v>
      </c>
      <c r="H6244">
        <v>-4.514210728009906</v>
      </c>
      <c r="I6244">
        <v>1.6471327552109736E-3</v>
      </c>
      <c r="J6244">
        <v>-2.783271396257033</v>
      </c>
      <c r="K6244">
        <v>2.7590871715966959E-6</v>
      </c>
      <c r="L6244">
        <v>-5.559234578047322</v>
      </c>
    </row>
    <row r="6245" spans="1:12" x14ac:dyDescent="0.2">
      <c r="A6245">
        <v>1</v>
      </c>
      <c r="B6245">
        <v>0</v>
      </c>
      <c r="C6245">
        <v>0.29191149099302938</v>
      </c>
      <c r="D6245">
        <v>-0.53474880882617259</v>
      </c>
      <c r="E6245">
        <v>1</v>
      </c>
      <c r="F6245">
        <v>0</v>
      </c>
      <c r="G6245">
        <v>9.9999999999999998E-17</v>
      </c>
      <c r="H6245">
        <v>-16</v>
      </c>
      <c r="I6245">
        <v>7.5014654585145663E-4</v>
      </c>
      <c r="J6245">
        <v>-3.1248538861581729</v>
      </c>
      <c r="K6245">
        <v>7.4380683376554525E-6</v>
      </c>
      <c r="L6245">
        <v>-5.1285398358546566</v>
      </c>
    </row>
    <row r="6246" spans="1:12" x14ac:dyDescent="0.2">
      <c r="A6246">
        <v>0.31361429832718463</v>
      </c>
      <c r="B6246">
        <v>-0.5036041451488289</v>
      </c>
      <c r="C6246">
        <v>6.1517086272349947E-4</v>
      </c>
      <c r="D6246">
        <v>-3.211004242871899</v>
      </c>
      <c r="E6246">
        <v>1</v>
      </c>
      <c r="F6246">
        <v>0</v>
      </c>
      <c r="G6246">
        <v>3.2941968136550618E-5</v>
      </c>
      <c r="H6246">
        <v>-4.4822504572212347</v>
      </c>
      <c r="I6246">
        <v>6.6324441063127831E-5</v>
      </c>
      <c r="J6246">
        <v>-4.1783264012660579</v>
      </c>
      <c r="K6246">
        <v>7.1760493935128444E-9</v>
      </c>
      <c r="L6246">
        <v>-8.1441145806584672</v>
      </c>
    </row>
    <row r="6247" spans="1:12" x14ac:dyDescent="0.2">
      <c r="A6247">
        <v>0.2383531213829562</v>
      </c>
      <c r="B6247">
        <v>-0.62277915634227787</v>
      </c>
      <c r="C6247">
        <v>7.7244684766495986E-2</v>
      </c>
      <c r="D6247">
        <v>-1.1121313948286824</v>
      </c>
      <c r="E6247">
        <v>9.6079985742615615E-4</v>
      </c>
      <c r="F6247">
        <v>-3.0173670700504442</v>
      </c>
      <c r="G6247">
        <v>3.6183256715798988E-3</v>
      </c>
      <c r="H6247">
        <v>-2.4414923465406728</v>
      </c>
      <c r="I6247">
        <v>6.8385773008906197E-4</v>
      </c>
      <c r="J6247">
        <v>-3.1650342396013897</v>
      </c>
      <c r="K6247">
        <v>1</v>
      </c>
      <c r="L6247">
        <v>0</v>
      </c>
    </row>
    <row r="6248" spans="1:12" x14ac:dyDescent="0.2">
      <c r="A6248">
        <v>1</v>
      </c>
      <c r="B6248">
        <v>0</v>
      </c>
      <c r="C6248">
        <v>0.10272746917398942</v>
      </c>
      <c r="D6248">
        <v>-0.98831341116854143</v>
      </c>
      <c r="E6248">
        <v>4.9613574540630589E-4</v>
      </c>
      <c r="F6248">
        <v>-3.3043994819469553</v>
      </c>
      <c r="G6248">
        <v>3.1464251817140171E-3</v>
      </c>
      <c r="H6248">
        <v>-2.5021825908051238</v>
      </c>
      <c r="I6248">
        <v>1.0017550346967041E-4</v>
      </c>
      <c r="J6248">
        <v>-3.9992384661795133</v>
      </c>
      <c r="K6248">
        <v>2.0130041057022424E-9</v>
      </c>
      <c r="L6248">
        <v>-8.6961553393279321</v>
      </c>
    </row>
    <row r="6249" spans="1:12" x14ac:dyDescent="0.2">
      <c r="A6249">
        <v>9.9999999999999998E-17</v>
      </c>
      <c r="B6249">
        <v>-16</v>
      </c>
      <c r="C6249">
        <v>0.12274412396006143</v>
      </c>
      <c r="D6249">
        <v>-0.91099928937039654</v>
      </c>
      <c r="E6249">
        <v>2.7408789164135462E-2</v>
      </c>
      <c r="F6249">
        <v>-1.5621101498289698</v>
      </c>
      <c r="G6249">
        <v>4.9812342478287615E-5</v>
      </c>
      <c r="H6249">
        <v>-4.302663034628317</v>
      </c>
      <c r="I6249">
        <v>4.1404036538765566E-8</v>
      </c>
      <c r="J6249">
        <v>-7.3829573168246183</v>
      </c>
      <c r="K6249">
        <v>1.6532719475165778E-6</v>
      </c>
      <c r="L6249">
        <v>-5.7816557032393909</v>
      </c>
    </row>
    <row r="6250" spans="1:12" x14ac:dyDescent="0.2">
      <c r="A6250">
        <v>0.29256513848136911</v>
      </c>
      <c r="B6250">
        <v>-0.53377742485176516</v>
      </c>
      <c r="C6250">
        <v>9.9999999999999998E-17</v>
      </c>
      <c r="D6250">
        <v>-16</v>
      </c>
      <c r="E6250">
        <v>1</v>
      </c>
      <c r="F6250">
        <v>0</v>
      </c>
      <c r="G6250">
        <v>2.4839394092837619E-3</v>
      </c>
      <c r="H6250">
        <v>-2.6048590021084426</v>
      </c>
      <c r="I6250">
        <v>5.6824152280005291E-8</v>
      </c>
      <c r="J6250">
        <v>-7.245467034491897</v>
      </c>
      <c r="K6250">
        <v>7.173147468285045E-6</v>
      </c>
      <c r="L6250">
        <v>-5.1442902406821815</v>
      </c>
    </row>
    <row r="6251" spans="1:12" x14ac:dyDescent="0.2">
      <c r="A6251">
        <v>1.5523018958068504</v>
      </c>
      <c r="B6251">
        <v>0.19097618788397608</v>
      </c>
      <c r="C6251">
        <v>1.0257253214603515E-3</v>
      </c>
      <c r="D6251">
        <v>-2.988968923186321</v>
      </c>
      <c r="E6251">
        <v>7.6192803739065923E-3</v>
      </c>
      <c r="F6251">
        <v>-2.1180860449858381</v>
      </c>
      <c r="G6251">
        <v>1.5541650816532332E-8</v>
      </c>
      <c r="H6251">
        <v>-7.8085028528174103</v>
      </c>
      <c r="I6251">
        <v>1.2784280170652379E-4</v>
      </c>
      <c r="J6251">
        <v>-3.893323720255129</v>
      </c>
      <c r="K6251">
        <v>2.1987680081147122E-9</v>
      </c>
      <c r="L6251">
        <v>-8.6578205906076722</v>
      </c>
    </row>
    <row r="6252" spans="1:12" x14ac:dyDescent="0.2">
      <c r="A6252">
        <v>3.7048257795637043E-2</v>
      </c>
      <c r="B6252">
        <v>-1.4312322100201795</v>
      </c>
      <c r="C6252">
        <v>1</v>
      </c>
      <c r="D6252">
        <v>0</v>
      </c>
      <c r="E6252">
        <v>1</v>
      </c>
      <c r="F6252">
        <v>0</v>
      </c>
      <c r="G6252">
        <v>9.9999999999999998E-17</v>
      </c>
      <c r="H6252">
        <v>-16</v>
      </c>
      <c r="I6252">
        <v>2.5911623196896916E-5</v>
      </c>
      <c r="J6252">
        <v>-4.5865053803999434</v>
      </c>
      <c r="K6252">
        <v>3.1198958172795047E-6</v>
      </c>
      <c r="L6252">
        <v>-5.5058599081405513</v>
      </c>
    </row>
    <row r="6253" spans="1:12" x14ac:dyDescent="0.2">
      <c r="A6253">
        <v>1.5</v>
      </c>
      <c r="B6253">
        <v>0.17609125905568124</v>
      </c>
      <c r="C6253">
        <v>9.9999999999999998E-17</v>
      </c>
      <c r="D6253">
        <v>-16</v>
      </c>
      <c r="E6253">
        <v>5.9155865769009862E-4</v>
      </c>
      <c r="F6253">
        <v>-3.2280021851897609</v>
      </c>
      <c r="G6253">
        <v>1</v>
      </c>
      <c r="H6253">
        <v>0</v>
      </c>
      <c r="I6253">
        <v>9.9999999999999998E-17</v>
      </c>
      <c r="J6253">
        <v>-16</v>
      </c>
      <c r="K6253">
        <v>2.2000000000000002</v>
      </c>
      <c r="L6253">
        <v>0.34242268082220628</v>
      </c>
    </row>
    <row r="6254" spans="1:12" x14ac:dyDescent="0.2">
      <c r="A6254">
        <v>5.6009818475390168E-2</v>
      </c>
      <c r="B6254">
        <v>-1.2517358348524898</v>
      </c>
      <c r="C6254">
        <v>1</v>
      </c>
      <c r="D6254">
        <v>0</v>
      </c>
      <c r="E6254">
        <v>2.3829281553605038E-2</v>
      </c>
      <c r="F6254">
        <v>-1.6228890513173477</v>
      </c>
      <c r="G6254">
        <v>2.8854828575699564E-3</v>
      </c>
      <c r="H6254">
        <v>-2.5397815014575151</v>
      </c>
      <c r="I6254">
        <v>9.9999999999999998E-17</v>
      </c>
      <c r="J6254">
        <v>-16</v>
      </c>
      <c r="K6254">
        <v>1</v>
      </c>
      <c r="L6254">
        <v>0</v>
      </c>
    </row>
    <row r="6255" spans="1:12" x14ac:dyDescent="0.2">
      <c r="A6255">
        <v>1.9420648329031489</v>
      </c>
      <c r="B6255">
        <v>0.28826372407975936</v>
      </c>
      <c r="C6255">
        <v>0.16019524290715265</v>
      </c>
      <c r="D6255">
        <v>-0.79535038469278263</v>
      </c>
      <c r="E6255">
        <v>2.0874949149068522E-5</v>
      </c>
      <c r="F6255">
        <v>-4.680374573775179</v>
      </c>
      <c r="G6255">
        <v>1.57453449295269E-7</v>
      </c>
      <c r="H6255">
        <v>-6.8028478209372922</v>
      </c>
      <c r="I6255">
        <v>2.8161100225372821E-3</v>
      </c>
      <c r="J6255">
        <v>-2.550350381757406</v>
      </c>
      <c r="K6255">
        <v>2.8966641272699745E-6</v>
      </c>
      <c r="L6255">
        <v>-5.5381018590004967</v>
      </c>
    </row>
    <row r="6256" spans="1:12" x14ac:dyDescent="0.2">
      <c r="A6256">
        <v>8.7924357393818695E-2</v>
      </c>
      <c r="B6256">
        <v>-1.0558907970950508</v>
      </c>
      <c r="C6256">
        <v>3.77569974478008E-3</v>
      </c>
      <c r="D6256">
        <v>-2.4230025494295586</v>
      </c>
      <c r="E6256">
        <v>9.9999999999999998E-17</v>
      </c>
      <c r="F6256">
        <v>-16</v>
      </c>
      <c r="G6256">
        <v>2.6277905469558275E-3</v>
      </c>
      <c r="H6256">
        <v>-2.5804092540005548</v>
      </c>
      <c r="I6256">
        <v>1</v>
      </c>
      <c r="J6256">
        <v>0</v>
      </c>
      <c r="K6256">
        <v>1</v>
      </c>
      <c r="L6256">
        <v>0</v>
      </c>
    </row>
    <row r="6257" spans="1:12" x14ac:dyDescent="0.2">
      <c r="A6257">
        <v>6.1305987190372779E-2</v>
      </c>
      <c r="B6257">
        <v>-1.2124971098736257</v>
      </c>
      <c r="C6257">
        <v>3.4968967210396566E-3</v>
      </c>
      <c r="D6257">
        <v>-2.4563171941548472</v>
      </c>
      <c r="E6257">
        <v>1.1246075743144854E-2</v>
      </c>
      <c r="F6257">
        <v>-1.9489989958115814</v>
      </c>
      <c r="G6257">
        <v>9.9999999999999998E-17</v>
      </c>
      <c r="H6257">
        <v>-16</v>
      </c>
      <c r="I6257">
        <v>2.2000000000000002</v>
      </c>
      <c r="J6257">
        <v>0.34242268082220628</v>
      </c>
      <c r="K6257">
        <v>5.9485231470768692E-6</v>
      </c>
      <c r="L6257">
        <v>-5.2255908441349881</v>
      </c>
    </row>
    <row r="6258" spans="1:12" x14ac:dyDescent="0.2">
      <c r="A6258">
        <v>4.1614651112077218E-2</v>
      </c>
      <c r="B6258">
        <v>-1.3807537420435239</v>
      </c>
      <c r="C6258">
        <v>9.9999999999999998E-17</v>
      </c>
      <c r="D6258">
        <v>-16</v>
      </c>
      <c r="E6258">
        <v>1</v>
      </c>
      <c r="F6258">
        <v>0</v>
      </c>
      <c r="G6258">
        <v>9.9999999999999998E-17</v>
      </c>
      <c r="H6258">
        <v>-16</v>
      </c>
      <c r="I6258">
        <v>5.2205862714744546E-4</v>
      </c>
      <c r="J6258">
        <v>-3.2822807230189786</v>
      </c>
      <c r="K6258">
        <v>9.9999999999999998E-17</v>
      </c>
      <c r="L6258">
        <v>-16</v>
      </c>
    </row>
    <row r="6259" spans="1:12" x14ac:dyDescent="0.2">
      <c r="A6259">
        <v>9.4085155702129275E-2</v>
      </c>
      <c r="B6259">
        <v>-1.0264788920371251</v>
      </c>
      <c r="C6259">
        <v>1</v>
      </c>
      <c r="D6259">
        <v>0</v>
      </c>
      <c r="E6259">
        <v>1.5</v>
      </c>
      <c r="F6259">
        <v>0.17609125905568124</v>
      </c>
      <c r="G6259">
        <v>8.1954990663108572E-6</v>
      </c>
      <c r="H6259">
        <v>-5.0864245948518088</v>
      </c>
      <c r="I6259">
        <v>1</v>
      </c>
      <c r="J6259">
        <v>0</v>
      </c>
      <c r="K6259">
        <v>1</v>
      </c>
      <c r="L6259">
        <v>0</v>
      </c>
    </row>
    <row r="6260" spans="1:12" x14ac:dyDescent="0.2">
      <c r="A6260">
        <v>2.6625007087154623E-2</v>
      </c>
      <c r="B6260">
        <v>-1.5747102679508871</v>
      </c>
      <c r="C6260">
        <v>0.25241143437994812</v>
      </c>
      <c r="D6260">
        <v>-0.59789097519797063</v>
      </c>
      <c r="E6260">
        <v>2.0334755158906817E-4</v>
      </c>
      <c r="F6260">
        <v>-3.6917610523607394</v>
      </c>
      <c r="G6260">
        <v>3.2181942964221479E-3</v>
      </c>
      <c r="H6260">
        <v>-2.4923877391938909</v>
      </c>
      <c r="I6260">
        <v>7.6276262507087641E-5</v>
      </c>
      <c r="J6260">
        <v>-4.1176105952840629</v>
      </c>
      <c r="K6260">
        <v>1.6873568425582043E-6</v>
      </c>
      <c r="L6260">
        <v>-5.7727930630150626</v>
      </c>
    </row>
    <row r="6261" spans="1:12" x14ac:dyDescent="0.2">
      <c r="A6261">
        <v>1</v>
      </c>
      <c r="B6261">
        <v>0</v>
      </c>
      <c r="C6261">
        <v>6.8581195764244336E-4</v>
      </c>
      <c r="D6261">
        <v>-3.1637949469071982</v>
      </c>
      <c r="E6261">
        <v>1</v>
      </c>
      <c r="F6261">
        <v>0</v>
      </c>
      <c r="G6261">
        <v>9.9999999999999998E-17</v>
      </c>
      <c r="H6261">
        <v>-16</v>
      </c>
      <c r="I6261">
        <v>9.9999999999999998E-17</v>
      </c>
      <c r="J6261">
        <v>-16</v>
      </c>
      <c r="K6261">
        <v>2.8692053896526342E-6</v>
      </c>
      <c r="L6261">
        <v>-5.5422383620363078</v>
      </c>
    </row>
    <row r="6262" spans="1:12" x14ac:dyDescent="0.2">
      <c r="A6262">
        <v>3.9002772451512797E-2</v>
      </c>
      <c r="B6262">
        <v>-1.4089045207273994</v>
      </c>
      <c r="C6262">
        <v>9.6679767697633884E-4</v>
      </c>
      <c r="D6262">
        <v>-3.0146644017869044</v>
      </c>
      <c r="E6262">
        <v>1</v>
      </c>
      <c r="F6262">
        <v>0</v>
      </c>
      <c r="G6262">
        <v>7.5669672444863637E-5</v>
      </c>
      <c r="H6262">
        <v>-4.1210781459808423</v>
      </c>
      <c r="I6262">
        <v>4.5061098400370805E-4</v>
      </c>
      <c r="J6262">
        <v>-3.3461982262072629</v>
      </c>
      <c r="K6262">
        <v>9.9999999999999998E-17</v>
      </c>
      <c r="L6262">
        <v>-16</v>
      </c>
    </row>
    <row r="6263" spans="1:12" x14ac:dyDescent="0.2">
      <c r="A6263">
        <v>9.9999999999999998E-17</v>
      </c>
      <c r="B6263">
        <v>-16</v>
      </c>
      <c r="C6263">
        <v>0.25227350475692023</v>
      </c>
      <c r="D6263">
        <v>-0.59812835924103669</v>
      </c>
      <c r="E6263">
        <v>9.3215665723872781E-4</v>
      </c>
      <c r="F6263">
        <v>-3.0305110944517764</v>
      </c>
      <c r="G6263">
        <v>3.4937750557734537E-3</v>
      </c>
      <c r="H6263">
        <v>-2.4567050601948663</v>
      </c>
      <c r="I6263">
        <v>1</v>
      </c>
      <c r="J6263">
        <v>0</v>
      </c>
      <c r="K6263">
        <v>5.8266376970349345E-15</v>
      </c>
      <c r="L6263">
        <v>-14.234581985697448</v>
      </c>
    </row>
    <row r="6264" spans="1:12" x14ac:dyDescent="0.2">
      <c r="A6264">
        <v>6.3956709053976253</v>
      </c>
      <c r="B6264">
        <v>0.80588610866286048</v>
      </c>
      <c r="C6264">
        <v>1</v>
      </c>
      <c r="D6264">
        <v>0</v>
      </c>
      <c r="E6264">
        <v>5.1048069122761296E-2</v>
      </c>
      <c r="F6264">
        <v>-1.2920206803192671</v>
      </c>
      <c r="G6264">
        <v>1.5485223814317023E-7</v>
      </c>
      <c r="H6264">
        <v>-6.8100825132248302</v>
      </c>
      <c r="I6264">
        <v>8.4555477556357483E-4</v>
      </c>
      <c r="J6264">
        <v>-3.0728582532886368</v>
      </c>
      <c r="K6264">
        <v>9.9999999999999998E-17</v>
      </c>
      <c r="L6264">
        <v>-16</v>
      </c>
    </row>
    <row r="6265" spans="1:12" x14ac:dyDescent="0.2">
      <c r="A6265">
        <v>6.0044521849896108E-2</v>
      </c>
      <c r="B6265">
        <v>-1.2215266092250652</v>
      </c>
      <c r="C6265">
        <v>2.3703664009219958E-4</v>
      </c>
      <c r="D6265">
        <v>-3.6251845174500401</v>
      </c>
      <c r="E6265">
        <v>1.4693465594724757E-2</v>
      </c>
      <c r="F6265">
        <v>-1.8328757596109195</v>
      </c>
      <c r="G6265">
        <v>9.9999999999999998E-17</v>
      </c>
      <c r="H6265">
        <v>-16</v>
      </c>
      <c r="I6265">
        <v>9.9999999999999998E-17</v>
      </c>
      <c r="J6265">
        <v>-16</v>
      </c>
      <c r="K6265">
        <v>7.6667268755098844E-9</v>
      </c>
      <c r="L6265">
        <v>-8.1153900080587178</v>
      </c>
    </row>
    <row r="6266" spans="1:12" x14ac:dyDescent="0.2">
      <c r="A6266">
        <v>6.5324105085659081</v>
      </c>
      <c r="B6266">
        <v>0.81507346877789755</v>
      </c>
      <c r="C6266">
        <v>7.0507792927706633E-2</v>
      </c>
      <c r="D6266">
        <v>-1.1517628796261776</v>
      </c>
      <c r="E6266">
        <v>0.17486557452371301</v>
      </c>
      <c r="F6266">
        <v>-0.75729568089273558</v>
      </c>
      <c r="G6266">
        <v>9.9999999999999998E-17</v>
      </c>
      <c r="H6266">
        <v>-16</v>
      </c>
      <c r="I6266">
        <v>1.3673039495690343E-8</v>
      </c>
      <c r="J6266">
        <v>-7.8641349317032674</v>
      </c>
      <c r="K6266">
        <v>5.9385550077871894E-6</v>
      </c>
      <c r="L6266">
        <v>-5.2263192163803271</v>
      </c>
    </row>
    <row r="6267" spans="1:12" x14ac:dyDescent="0.2">
      <c r="A6267">
        <v>9.9999999999999998E-17</v>
      </c>
      <c r="B6267">
        <v>-16</v>
      </c>
      <c r="C6267">
        <v>1.6891891966178195E-4</v>
      </c>
      <c r="D6267">
        <v>-3.7723217048130016</v>
      </c>
      <c r="E6267">
        <v>8.9550435368836827E-3</v>
      </c>
      <c r="F6267">
        <v>-2.0479322983931318</v>
      </c>
      <c r="G6267">
        <v>9.9999999999999998E-17</v>
      </c>
      <c r="H6267">
        <v>-16</v>
      </c>
      <c r="I6267">
        <v>9.9999999999999998E-17</v>
      </c>
      <c r="J6267">
        <v>-16</v>
      </c>
      <c r="K6267">
        <v>1</v>
      </c>
      <c r="L6267">
        <v>0</v>
      </c>
    </row>
    <row r="6268" spans="1:12" x14ac:dyDescent="0.2">
      <c r="A6268">
        <v>8.5725414375478568</v>
      </c>
      <c r="B6268">
        <v>0.93310959306430852</v>
      </c>
      <c r="C6268">
        <v>6.2214051662425624E-5</v>
      </c>
      <c r="D6268">
        <v>-4.206111514501476</v>
      </c>
      <c r="E6268">
        <v>9.9999999999999998E-17</v>
      </c>
      <c r="F6268">
        <v>-16</v>
      </c>
      <c r="G6268">
        <v>2.7978443952730374E-5</v>
      </c>
      <c r="H6268">
        <v>-4.5531764428654409</v>
      </c>
      <c r="I6268">
        <v>9.9999999999999998E-17</v>
      </c>
      <c r="J6268">
        <v>-16</v>
      </c>
      <c r="K6268">
        <v>7.793219488679869E-6</v>
      </c>
      <c r="L6268">
        <v>-5.1082830920939166</v>
      </c>
    </row>
    <row r="6269" spans="1:12" x14ac:dyDescent="0.2">
      <c r="A6269">
        <v>4.0886075376603805E-2</v>
      </c>
      <c r="B6269">
        <v>-1.3884245750432664</v>
      </c>
      <c r="C6269">
        <v>3.6746592855382647E-3</v>
      </c>
      <c r="D6269">
        <v>-2.4347829225036866</v>
      </c>
      <c r="E6269">
        <v>0.12182941367029956</v>
      </c>
      <c r="F6269">
        <v>-0.91424784591889152</v>
      </c>
      <c r="G6269">
        <v>3.0839690990467896E-3</v>
      </c>
      <c r="H6269">
        <v>-2.5108899821712423</v>
      </c>
      <c r="I6269">
        <v>2.737044037014298E-8</v>
      </c>
      <c r="J6269">
        <v>-7.5627182150566448</v>
      </c>
      <c r="K6269">
        <v>3</v>
      </c>
      <c r="L6269">
        <v>0.47712125471966244</v>
      </c>
    </row>
    <row r="6270" spans="1:12" x14ac:dyDescent="0.2">
      <c r="A6270">
        <v>8.9900671780193342</v>
      </c>
      <c r="B6270">
        <v>0.95376293699842307</v>
      </c>
      <c r="C6270">
        <v>0.21769959711676368</v>
      </c>
      <c r="D6270">
        <v>-0.66214237468021153</v>
      </c>
      <c r="E6270">
        <v>9.0726469768837378E-6</v>
      </c>
      <c r="F6270">
        <v>-5.0422659874996807</v>
      </c>
      <c r="G6270">
        <v>4.4901664889746831E-3</v>
      </c>
      <c r="H6270">
        <v>-2.347737555677635</v>
      </c>
      <c r="I6270">
        <v>1</v>
      </c>
      <c r="J6270">
        <v>0</v>
      </c>
      <c r="K6270">
        <v>5.4546072144429941E-9</v>
      </c>
      <c r="L6270">
        <v>-8.2632365174389246</v>
      </c>
    </row>
    <row r="6271" spans="1:12" x14ac:dyDescent="0.2">
      <c r="A6271">
        <v>9.9999999999999998E-17</v>
      </c>
      <c r="B6271">
        <v>-16</v>
      </c>
      <c r="C6271">
        <v>1</v>
      </c>
      <c r="D6271">
        <v>0</v>
      </c>
      <c r="E6271">
        <v>1</v>
      </c>
      <c r="F6271">
        <v>0</v>
      </c>
      <c r="G6271">
        <v>1.3949888011134504</v>
      </c>
      <c r="H6271">
        <v>0.14457072113352007</v>
      </c>
      <c r="I6271">
        <v>1</v>
      </c>
      <c r="J6271">
        <v>0</v>
      </c>
      <c r="K6271">
        <v>1.6515643792681455E-6</v>
      </c>
      <c r="L6271">
        <v>-5.7821044925048382</v>
      </c>
    </row>
    <row r="6272" spans="1:12" x14ac:dyDescent="0.2">
      <c r="A6272">
        <v>2.8524794460569112E-3</v>
      </c>
      <c r="B6272">
        <v>-2.5447774762686346</v>
      </c>
      <c r="C6272">
        <v>1</v>
      </c>
      <c r="D6272">
        <v>0</v>
      </c>
      <c r="E6272">
        <v>1</v>
      </c>
      <c r="F6272">
        <v>0</v>
      </c>
      <c r="G6272">
        <v>1.309477942669879E-5</v>
      </c>
      <c r="H6272">
        <v>-4.8829018125937971</v>
      </c>
      <c r="I6272">
        <v>1</v>
      </c>
      <c r="J6272">
        <v>0</v>
      </c>
      <c r="K6272">
        <v>6.8490918210359253E-6</v>
      </c>
      <c r="L6272">
        <v>-5.1643670114653952</v>
      </c>
    </row>
    <row r="6273" spans="1:12" x14ac:dyDescent="0.2">
      <c r="A6273">
        <v>9.9999999999999998E-17</v>
      </c>
      <c r="B6273">
        <v>-16</v>
      </c>
      <c r="C6273">
        <v>5.8434197617303028E-3</v>
      </c>
      <c r="D6273">
        <v>-2.2333329150494339</v>
      </c>
      <c r="E6273">
        <v>9.9999999999999998E-17</v>
      </c>
      <c r="F6273">
        <v>-16</v>
      </c>
      <c r="G6273">
        <v>1</v>
      </c>
      <c r="H6273">
        <v>0</v>
      </c>
      <c r="I6273">
        <v>2.8153456886147296E-5</v>
      </c>
      <c r="J6273">
        <v>-4.5504682717041485</v>
      </c>
      <c r="K6273">
        <v>1</v>
      </c>
      <c r="L6273">
        <v>0</v>
      </c>
    </row>
    <row r="6274" spans="1:12" x14ac:dyDescent="0.2">
      <c r="A6274">
        <v>4.9673721891874176E-2</v>
      </c>
      <c r="B6274">
        <v>-1.3038732984999253</v>
      </c>
      <c r="C6274">
        <v>5.7228723875358417E-4</v>
      </c>
      <c r="D6274">
        <v>-3.2423859381745941</v>
      </c>
      <c r="E6274">
        <v>7.9758091428020557E-4</v>
      </c>
      <c r="F6274">
        <v>-3.0982252470258427</v>
      </c>
      <c r="G6274">
        <v>1.3447710408424365</v>
      </c>
      <c r="H6274">
        <v>0.12864834815765797</v>
      </c>
      <c r="I6274">
        <v>1</v>
      </c>
      <c r="J6274">
        <v>0</v>
      </c>
      <c r="K6274">
        <v>5.6818299062563988E-6</v>
      </c>
      <c r="L6274">
        <v>-5.245511771647922</v>
      </c>
    </row>
    <row r="6275" spans="1:12" x14ac:dyDescent="0.2">
      <c r="A6275">
        <v>0.24920377403853061</v>
      </c>
      <c r="B6275">
        <v>-0.60344538483912358</v>
      </c>
      <c r="C6275">
        <v>6.9029989665896256E-3</v>
      </c>
      <c r="D6275">
        <v>-2.1609621916275508</v>
      </c>
      <c r="E6275">
        <v>9.9999999999999998E-17</v>
      </c>
      <c r="F6275">
        <v>-16</v>
      </c>
      <c r="G6275">
        <v>3.6870611945892442E-4</v>
      </c>
      <c r="H6275">
        <v>-3.4333196542973594</v>
      </c>
      <c r="I6275">
        <v>1</v>
      </c>
      <c r="J6275">
        <v>0</v>
      </c>
      <c r="K6275">
        <v>8.1464465260061368E-6</v>
      </c>
      <c r="L6275">
        <v>-5.0890317888896375</v>
      </c>
    </row>
    <row r="6276" spans="1:12" x14ac:dyDescent="0.2">
      <c r="A6276">
        <v>1.3050488971133303E-2</v>
      </c>
      <c r="B6276">
        <v>-1.8843732160278699</v>
      </c>
      <c r="C6276">
        <v>0.31246040749738047</v>
      </c>
      <c r="D6276">
        <v>-0.50520500518314126</v>
      </c>
      <c r="E6276">
        <v>2.0182521283869829E-2</v>
      </c>
      <c r="F6276">
        <v>-1.6950245808506226</v>
      </c>
      <c r="G6276">
        <v>3.6976066097016663E-3</v>
      </c>
      <c r="H6276">
        <v>-2.432079295535889</v>
      </c>
      <c r="I6276">
        <v>1</v>
      </c>
      <c r="J6276">
        <v>0</v>
      </c>
      <c r="K6276">
        <v>2.2659378886025136E-9</v>
      </c>
      <c r="L6276">
        <v>-8.6447519987122021</v>
      </c>
    </row>
    <row r="6277" spans="1:12" x14ac:dyDescent="0.2">
      <c r="A6277">
        <v>8.2079270774210206E-2</v>
      </c>
      <c r="B6277">
        <v>-1.0857665106648053</v>
      </c>
      <c r="C6277">
        <v>3.4059638415217718E-2</v>
      </c>
      <c r="D6277">
        <v>-1.4677599669168482</v>
      </c>
      <c r="E6277">
        <v>1</v>
      </c>
      <c r="F6277">
        <v>0</v>
      </c>
      <c r="G6277">
        <v>9.9999999999999998E-17</v>
      </c>
      <c r="H6277">
        <v>-16</v>
      </c>
      <c r="I6277">
        <v>1</v>
      </c>
      <c r="J6277">
        <v>0</v>
      </c>
      <c r="K6277">
        <v>1.2345686947904271E-9</v>
      </c>
      <c r="L6277">
        <v>-8.9084847397228248</v>
      </c>
    </row>
    <row r="6278" spans="1:12" x14ac:dyDescent="0.2">
      <c r="A6278">
        <v>4.9650749540272286E-2</v>
      </c>
      <c r="B6278">
        <v>-1.3040741908997757</v>
      </c>
      <c r="C6278">
        <v>2.4471736497536489E-2</v>
      </c>
      <c r="D6278">
        <v>-1.6113352123179994</v>
      </c>
      <c r="E6278">
        <v>1</v>
      </c>
      <c r="F6278">
        <v>0</v>
      </c>
      <c r="G6278">
        <v>9.9999999999999998E-17</v>
      </c>
      <c r="H6278">
        <v>-16</v>
      </c>
      <c r="I6278">
        <v>1</v>
      </c>
      <c r="J6278">
        <v>0</v>
      </c>
      <c r="K6278">
        <v>9.9999999999999998E-17</v>
      </c>
      <c r="L6278">
        <v>-16</v>
      </c>
    </row>
    <row r="6279" spans="1:12" x14ac:dyDescent="0.2">
      <c r="A6279">
        <v>0.16971867349633188</v>
      </c>
      <c r="B6279">
        <v>-0.77027037129308751</v>
      </c>
      <c r="C6279">
        <v>7.0492932026685229E-4</v>
      </c>
      <c r="D6279">
        <v>-3.151854425358807</v>
      </c>
      <c r="E6279">
        <v>4.476421830076512E-5</v>
      </c>
      <c r="F6279">
        <v>-4.3490689950117574</v>
      </c>
      <c r="G6279">
        <v>2.6573579674849897E-5</v>
      </c>
      <c r="H6279">
        <v>-4.5755499386902558</v>
      </c>
      <c r="I6279">
        <v>1</v>
      </c>
      <c r="J6279">
        <v>0</v>
      </c>
      <c r="K6279">
        <v>2.0701214545492345E-14</v>
      </c>
      <c r="L6279">
        <v>-13.684004173628511</v>
      </c>
    </row>
    <row r="6280" spans="1:12" x14ac:dyDescent="0.2">
      <c r="A6280">
        <v>9.9999999999999998E-17</v>
      </c>
      <c r="B6280">
        <v>-16</v>
      </c>
      <c r="C6280">
        <v>4.4856630838692534E-2</v>
      </c>
      <c r="D6280">
        <v>-1.3481733491907137</v>
      </c>
      <c r="E6280">
        <v>1.7586107563699282E-2</v>
      </c>
      <c r="F6280">
        <v>-1.7548302748502631</v>
      </c>
      <c r="G6280">
        <v>1.0819089270278415</v>
      </c>
      <c r="H6280">
        <v>3.4190704251199647E-2</v>
      </c>
      <c r="I6280">
        <v>1</v>
      </c>
      <c r="J6280">
        <v>0</v>
      </c>
      <c r="K6280">
        <v>9.9999999999999998E-17</v>
      </c>
      <c r="L6280">
        <v>-16</v>
      </c>
    </row>
    <row r="6281" spans="1:12" x14ac:dyDescent="0.2">
      <c r="A6281">
        <v>9.9999999999999998E-17</v>
      </c>
      <c r="B6281">
        <v>-16</v>
      </c>
      <c r="C6281">
        <v>1</v>
      </c>
      <c r="D6281">
        <v>0</v>
      </c>
      <c r="E6281">
        <v>2.8681287398434258E-3</v>
      </c>
      <c r="F6281">
        <v>-2.5424013586706384</v>
      </c>
      <c r="G6281">
        <v>9.9999999999999998E-17</v>
      </c>
      <c r="H6281">
        <v>-16</v>
      </c>
      <c r="I6281">
        <v>3.4610472285921611E-8</v>
      </c>
      <c r="J6281">
        <v>-7.4607924743906402</v>
      </c>
      <c r="K6281">
        <v>1.6428104622027115E-6</v>
      </c>
      <c r="L6281">
        <v>-5.7844125400146122</v>
      </c>
    </row>
    <row r="6282" spans="1:12" x14ac:dyDescent="0.2">
      <c r="A6282">
        <v>6.7133605564895699E-2</v>
      </c>
      <c r="B6282">
        <v>-1.1730600274033698</v>
      </c>
      <c r="C6282">
        <v>1</v>
      </c>
      <c r="D6282">
        <v>0</v>
      </c>
      <c r="E6282">
        <v>5.4757537164312552E-2</v>
      </c>
      <c r="F6282">
        <v>-1.2615560934087964</v>
      </c>
      <c r="G6282">
        <v>8.0687989425736392E-5</v>
      </c>
      <c r="H6282">
        <v>-4.0931911060997823</v>
      </c>
      <c r="I6282">
        <v>9.9999999999999998E-17</v>
      </c>
      <c r="J6282">
        <v>-16</v>
      </c>
      <c r="K6282">
        <v>2.9349796761469405E-9</v>
      </c>
      <c r="L6282">
        <v>-8.5323949017648495</v>
      </c>
    </row>
    <row r="6283" spans="1:12" x14ac:dyDescent="0.2">
      <c r="A6283">
        <v>8.6768601637515666E-2</v>
      </c>
      <c r="B6283">
        <v>-1.0616374015801662</v>
      </c>
      <c r="C6283">
        <v>2.9673517717070893E-3</v>
      </c>
      <c r="D6283">
        <v>-2.5276309661686547</v>
      </c>
      <c r="E6283">
        <v>1</v>
      </c>
      <c r="F6283">
        <v>0</v>
      </c>
      <c r="G6283">
        <v>1.374194829481846E-4</v>
      </c>
      <c r="H6283">
        <v>-3.8619516898598225</v>
      </c>
      <c r="I6283">
        <v>6.5649378664196561E-4</v>
      </c>
      <c r="J6283">
        <v>-3.1827693799170427</v>
      </c>
      <c r="K6283">
        <v>5.7693664374780606E-6</v>
      </c>
      <c r="L6283">
        <v>-5.2388718762402133</v>
      </c>
    </row>
    <row r="6284" spans="1:12" x14ac:dyDescent="0.2">
      <c r="A6284">
        <v>1</v>
      </c>
      <c r="B6284">
        <v>0</v>
      </c>
      <c r="C6284">
        <v>7.0153763319683862E-4</v>
      </c>
      <c r="D6284">
        <v>-3.153949026771985</v>
      </c>
      <c r="E6284">
        <v>1</v>
      </c>
      <c r="F6284">
        <v>0</v>
      </c>
      <c r="G6284">
        <v>1</v>
      </c>
      <c r="H6284">
        <v>0</v>
      </c>
      <c r="I6284">
        <v>1</v>
      </c>
      <c r="J6284">
        <v>0</v>
      </c>
      <c r="K6284">
        <v>9.9999999999999998E-17</v>
      </c>
      <c r="L6284">
        <v>-16</v>
      </c>
    </row>
    <row r="6285" spans="1:12" x14ac:dyDescent="0.2">
      <c r="A6285">
        <v>2.9932742587573309E-3</v>
      </c>
      <c r="B6285">
        <v>-2.5238534891043218</v>
      </c>
      <c r="C6285">
        <v>2.1571974632708757E-3</v>
      </c>
      <c r="D6285">
        <v>-2.6661100990866884</v>
      </c>
      <c r="E6285">
        <v>1.9340423028769427E-2</v>
      </c>
      <c r="F6285">
        <v>-1.7135340309225615</v>
      </c>
      <c r="G6285">
        <v>5.3932994131113514E-5</v>
      </c>
      <c r="H6285">
        <v>-4.2681454688546987</v>
      </c>
      <c r="I6285">
        <v>3.3914078256318152E-8</v>
      </c>
      <c r="J6285">
        <v>-7.4696199820379876</v>
      </c>
      <c r="K6285">
        <v>2.1303713910011587E-14</v>
      </c>
      <c r="L6285">
        <v>-13.671544678719771</v>
      </c>
    </row>
    <row r="6286" spans="1:12" x14ac:dyDescent="0.2">
      <c r="A6286">
        <v>9.9999999999999998E-17</v>
      </c>
      <c r="B6286">
        <v>-16</v>
      </c>
      <c r="C6286">
        <v>2.3169409566884875E-3</v>
      </c>
      <c r="D6286">
        <v>-2.6350850333274627</v>
      </c>
      <c r="E6286">
        <v>1</v>
      </c>
      <c r="F6286">
        <v>0</v>
      </c>
      <c r="G6286">
        <v>2.4628537343190137E-7</v>
      </c>
      <c r="H6286">
        <v>-6.6085613795796396</v>
      </c>
      <c r="I6286">
        <v>1</v>
      </c>
      <c r="J6286">
        <v>0</v>
      </c>
      <c r="K6286">
        <v>1</v>
      </c>
      <c r="L6286">
        <v>0</v>
      </c>
    </row>
    <row r="6287" spans="1:12" x14ac:dyDescent="0.2">
      <c r="A6287">
        <v>4.9760955562880113E-2</v>
      </c>
      <c r="B6287">
        <v>-1.3031112884518574</v>
      </c>
      <c r="C6287">
        <v>1.5</v>
      </c>
      <c r="D6287">
        <v>0.17609125905568124</v>
      </c>
      <c r="E6287">
        <v>5.2498582920466636E-4</v>
      </c>
      <c r="F6287">
        <v>-3.279852419225048</v>
      </c>
      <c r="G6287">
        <v>1</v>
      </c>
      <c r="H6287">
        <v>0</v>
      </c>
      <c r="I6287">
        <v>2.4549302335183739E-4</v>
      </c>
      <c r="J6287">
        <v>-3.6099608455485579</v>
      </c>
      <c r="K6287">
        <v>6.448450441679142E-6</v>
      </c>
      <c r="L6287">
        <v>-5.1905446335008776</v>
      </c>
    </row>
    <row r="6288" spans="1:12" x14ac:dyDescent="0.2">
      <c r="A6288">
        <v>3.66701707028309E-2</v>
      </c>
      <c r="B6288">
        <v>-1.4356870683561425</v>
      </c>
      <c r="C6288">
        <v>1</v>
      </c>
      <c r="D6288">
        <v>0</v>
      </c>
      <c r="E6288">
        <v>2.6175808469383076E-2</v>
      </c>
      <c r="F6288">
        <v>-1.5820998957668075</v>
      </c>
      <c r="G6288">
        <v>9.1926806436666672E-5</v>
      </c>
      <c r="H6288">
        <v>-4.036557827134728</v>
      </c>
      <c r="I6288">
        <v>1</v>
      </c>
      <c r="J6288">
        <v>0</v>
      </c>
      <c r="K6288">
        <v>2.213973673618785E-14</v>
      </c>
      <c r="L6288">
        <v>-13.654827547626251</v>
      </c>
    </row>
    <row r="6289" spans="1:12" x14ac:dyDescent="0.2">
      <c r="A6289">
        <v>7.7450698677187324</v>
      </c>
      <c r="B6289">
        <v>0.88902533985220955</v>
      </c>
      <c r="C6289">
        <v>0.3106039609971965</v>
      </c>
      <c r="D6289">
        <v>-0.50779301020354373</v>
      </c>
      <c r="E6289">
        <v>1</v>
      </c>
      <c r="F6289">
        <v>0</v>
      </c>
      <c r="G6289">
        <v>9.9999999999999998E-17</v>
      </c>
      <c r="H6289">
        <v>-16</v>
      </c>
      <c r="I6289">
        <v>3.6738248957094723E-4</v>
      </c>
      <c r="J6289">
        <v>-3.4348815471699496</v>
      </c>
      <c r="K6289">
        <v>9.9999999999999998E-17</v>
      </c>
      <c r="L6289">
        <v>-16</v>
      </c>
    </row>
    <row r="6290" spans="1:12" x14ac:dyDescent="0.2">
      <c r="A6290">
        <v>1</v>
      </c>
      <c r="B6290">
        <v>0</v>
      </c>
      <c r="C6290">
        <v>1</v>
      </c>
      <c r="D6290">
        <v>0</v>
      </c>
      <c r="E6290">
        <v>1</v>
      </c>
      <c r="F6290">
        <v>0</v>
      </c>
      <c r="G6290">
        <v>9.9999999999999998E-17</v>
      </c>
      <c r="H6290">
        <v>-16</v>
      </c>
      <c r="I6290">
        <v>1</v>
      </c>
      <c r="J6290">
        <v>0</v>
      </c>
      <c r="K6290">
        <v>3.0608530184745005E-6</v>
      </c>
      <c r="L6290">
        <v>-5.5141575246326786</v>
      </c>
    </row>
    <row r="6291" spans="1:12" x14ac:dyDescent="0.2">
      <c r="A6291">
        <v>1</v>
      </c>
      <c r="B6291">
        <v>0</v>
      </c>
      <c r="C6291">
        <v>8.5674331330290419E-3</v>
      </c>
      <c r="D6291">
        <v>-2.0671492764597916</v>
      </c>
      <c r="E6291">
        <v>9.9999999999999998E-17</v>
      </c>
      <c r="F6291">
        <v>-16</v>
      </c>
      <c r="G6291">
        <v>1</v>
      </c>
      <c r="H6291">
        <v>0</v>
      </c>
      <c r="I6291">
        <v>9.9999999999999998E-17</v>
      </c>
      <c r="J6291">
        <v>-16</v>
      </c>
      <c r="K6291">
        <v>7.5119466974801604E-6</v>
      </c>
      <c r="L6291">
        <v>-5.1242475023543479</v>
      </c>
    </row>
    <row r="6292" spans="1:12" x14ac:dyDescent="0.2">
      <c r="A6292">
        <v>6.420807684760895</v>
      </c>
      <c r="B6292">
        <v>0.80758966217658978</v>
      </c>
      <c r="C6292">
        <v>7.967916869542703E-2</v>
      </c>
      <c r="D6292">
        <v>-1.0986552056193999</v>
      </c>
      <c r="E6292">
        <v>9.7457201317417058E-2</v>
      </c>
      <c r="F6292">
        <v>-1.0111860644287063</v>
      </c>
      <c r="G6292">
        <v>5.224785062277563E-5</v>
      </c>
      <c r="H6292">
        <v>-4.281931570898597</v>
      </c>
      <c r="I6292">
        <v>1</v>
      </c>
      <c r="J6292">
        <v>0</v>
      </c>
      <c r="K6292">
        <v>7.6668957080026944E-9</v>
      </c>
      <c r="L6292">
        <v>-8.1153804443669557</v>
      </c>
    </row>
    <row r="6293" spans="1:12" x14ac:dyDescent="0.2">
      <c r="A6293">
        <v>6.3159442122177349</v>
      </c>
      <c r="B6293">
        <v>0.80043828529556671</v>
      </c>
      <c r="C6293">
        <v>1</v>
      </c>
      <c r="D6293">
        <v>0</v>
      </c>
      <c r="E6293">
        <v>9.9999999999999998E-17</v>
      </c>
      <c r="F6293">
        <v>-16</v>
      </c>
      <c r="G6293">
        <v>1</v>
      </c>
      <c r="H6293">
        <v>0</v>
      </c>
      <c r="I6293">
        <v>5.2522028613395903E-5</v>
      </c>
      <c r="J6293">
        <v>-4.2796585080473459</v>
      </c>
      <c r="K6293">
        <v>4.72960102653943E-14</v>
      </c>
      <c r="L6293">
        <v>-13.32517549335954</v>
      </c>
    </row>
    <row r="6294" spans="1:12" x14ac:dyDescent="0.2">
      <c r="A6294">
        <v>5.3918562421330474E-2</v>
      </c>
      <c r="B6294">
        <v>-1.2682616954936266</v>
      </c>
      <c r="C6294">
        <v>9.9999999999999998E-17</v>
      </c>
      <c r="D6294">
        <v>-16</v>
      </c>
      <c r="E6294">
        <v>6.2369586402298224E-4</v>
      </c>
      <c r="F6294">
        <v>-3.2050271359199312</v>
      </c>
      <c r="G6294">
        <v>9.9999999999999998E-17</v>
      </c>
      <c r="H6294">
        <v>-16</v>
      </c>
      <c r="I6294">
        <v>4.6736220624723802E-3</v>
      </c>
      <c r="J6294">
        <v>-2.3303464102191653</v>
      </c>
      <c r="K6294">
        <v>1</v>
      </c>
      <c r="L6294">
        <v>0</v>
      </c>
    </row>
    <row r="6295" spans="1:12" x14ac:dyDescent="0.2">
      <c r="A6295">
        <v>9.9999999999999998E-17</v>
      </c>
      <c r="B6295">
        <v>-16</v>
      </c>
      <c r="C6295">
        <v>5.0973943120738149E-2</v>
      </c>
      <c r="D6295">
        <v>-1.2926517699949382</v>
      </c>
      <c r="E6295">
        <v>1.5</v>
      </c>
      <c r="F6295">
        <v>0.17609125905568124</v>
      </c>
      <c r="G6295">
        <v>9.9999999999999998E-17</v>
      </c>
      <c r="H6295">
        <v>-16</v>
      </c>
      <c r="I6295">
        <v>5.4672145678902976E-5</v>
      </c>
      <c r="J6295">
        <v>-4.2622338813266376</v>
      </c>
      <c r="K6295">
        <v>7.5905839342453209E-15</v>
      </c>
      <c r="L6295">
        <v>-14.119724813081366</v>
      </c>
    </row>
    <row r="6296" spans="1:12" x14ac:dyDescent="0.2">
      <c r="A6296">
        <v>0.20793096535970507</v>
      </c>
      <c r="B6296">
        <v>-0.68208083013247078</v>
      </c>
      <c r="C6296">
        <v>8.1724881608686399E-3</v>
      </c>
      <c r="D6296">
        <v>-2.0876456998908353</v>
      </c>
      <c r="E6296">
        <v>1.4008683397529832E-5</v>
      </c>
      <c r="F6296">
        <v>-4.8536026798503231</v>
      </c>
      <c r="G6296">
        <v>0.73201042571877828</v>
      </c>
      <c r="H6296">
        <v>-0.1354827334226312</v>
      </c>
      <c r="I6296">
        <v>1</v>
      </c>
      <c r="J6296">
        <v>0</v>
      </c>
      <c r="K6296">
        <v>4.8251286152812575E-9</v>
      </c>
      <c r="L6296">
        <v>-8.316491105913455</v>
      </c>
    </row>
    <row r="6297" spans="1:12" x14ac:dyDescent="0.2">
      <c r="A6297">
        <v>1</v>
      </c>
      <c r="B6297">
        <v>0</v>
      </c>
      <c r="C6297">
        <v>0.10587544243538763</v>
      </c>
      <c r="D6297">
        <v>-0.97520476181499371</v>
      </c>
      <c r="E6297">
        <v>3.7340137052068389E-4</v>
      </c>
      <c r="F6297">
        <v>-3.4278240923631644</v>
      </c>
      <c r="G6297">
        <v>1.6305068911026202E-5</v>
      </c>
      <c r="H6297">
        <v>-4.7876773613710464</v>
      </c>
      <c r="I6297">
        <v>8.5784003576497812E-4</v>
      </c>
      <c r="J6297">
        <v>-3.06659368891291</v>
      </c>
      <c r="K6297">
        <v>1</v>
      </c>
      <c r="L6297">
        <v>0</v>
      </c>
    </row>
    <row r="6298" spans="1:12" x14ac:dyDescent="0.2">
      <c r="A6298">
        <v>0.7989184605118701</v>
      </c>
      <c r="B6298">
        <v>-9.749754353558808E-2</v>
      </c>
      <c r="C6298">
        <v>9.9999999999999998E-17</v>
      </c>
      <c r="D6298">
        <v>-16</v>
      </c>
      <c r="E6298">
        <v>9.9999999999999998E-17</v>
      </c>
      <c r="F6298">
        <v>-16</v>
      </c>
      <c r="G6298">
        <v>1.1609096282571461</v>
      </c>
      <c r="H6298">
        <v>6.4798413126306395E-2</v>
      </c>
      <c r="I6298">
        <v>1.2393366294417381E-8</v>
      </c>
      <c r="J6298">
        <v>-7.9068107142436093</v>
      </c>
      <c r="K6298">
        <v>9.9999999999999998E-17</v>
      </c>
      <c r="L6298">
        <v>-16</v>
      </c>
    </row>
    <row r="6299" spans="1:12" x14ac:dyDescent="0.2">
      <c r="A6299">
        <v>0.55235312098478695</v>
      </c>
      <c r="B6299">
        <v>-0.25778318773562447</v>
      </c>
      <c r="C6299">
        <v>0.18793583241943945</v>
      </c>
      <c r="D6299">
        <v>-0.72599040809314519</v>
      </c>
      <c r="E6299">
        <v>1</v>
      </c>
      <c r="F6299">
        <v>0</v>
      </c>
      <c r="G6299">
        <v>2.8114500810084318E-3</v>
      </c>
      <c r="H6299">
        <v>-2.5510696232465384</v>
      </c>
      <c r="I6299">
        <v>1</v>
      </c>
      <c r="J6299">
        <v>0</v>
      </c>
      <c r="K6299">
        <v>9.9999999999999998E-17</v>
      </c>
      <c r="L6299">
        <v>-16</v>
      </c>
    </row>
    <row r="6300" spans="1:12" x14ac:dyDescent="0.2">
      <c r="A6300">
        <v>1</v>
      </c>
      <c r="B6300">
        <v>0</v>
      </c>
      <c r="C6300">
        <v>1</v>
      </c>
      <c r="D6300">
        <v>0</v>
      </c>
      <c r="E6300">
        <v>4.0336169870082181E-5</v>
      </c>
      <c r="F6300">
        <v>-4.3943053426939089</v>
      </c>
      <c r="G6300">
        <v>1</v>
      </c>
      <c r="H6300">
        <v>0</v>
      </c>
      <c r="I6300">
        <v>1</v>
      </c>
      <c r="J6300">
        <v>0</v>
      </c>
      <c r="K6300">
        <v>1</v>
      </c>
      <c r="L6300">
        <v>0</v>
      </c>
    </row>
    <row r="6301" spans="1:12" x14ac:dyDescent="0.2">
      <c r="A6301">
        <v>2.0626349784981877E-2</v>
      </c>
      <c r="B6301">
        <v>-1.6855776216876899</v>
      </c>
      <c r="C6301">
        <v>7.2790764749258914E-4</v>
      </c>
      <c r="D6301">
        <v>-3.1379237178416228</v>
      </c>
      <c r="E6301">
        <v>1</v>
      </c>
      <c r="F6301">
        <v>0</v>
      </c>
      <c r="G6301">
        <v>9.9999999999999998E-17</v>
      </c>
      <c r="H6301">
        <v>-16</v>
      </c>
      <c r="I6301">
        <v>1.18451714013692E-3</v>
      </c>
      <c r="J6301">
        <v>-2.9264586505908352</v>
      </c>
      <c r="K6301">
        <v>0.27555913949533029</v>
      </c>
      <c r="L6301">
        <v>-0.55978518011459588</v>
      </c>
    </row>
    <row r="6302" spans="1:12" x14ac:dyDescent="0.2">
      <c r="A6302">
        <v>2.6701721074981262E-2</v>
      </c>
      <c r="B6302">
        <v>-1.5734607450295066</v>
      </c>
      <c r="C6302">
        <v>9.9999999999999998E-17</v>
      </c>
      <c r="D6302">
        <v>-16</v>
      </c>
      <c r="E6302">
        <v>2.364911490744152E-2</v>
      </c>
      <c r="F6302">
        <v>-1.6261851085416936</v>
      </c>
      <c r="G6302">
        <v>2.1452497093209027E-4</v>
      </c>
      <c r="H6302">
        <v>-3.6685221482027028</v>
      </c>
      <c r="I6302">
        <v>1</v>
      </c>
      <c r="J6302">
        <v>0</v>
      </c>
      <c r="K6302">
        <v>2.6875683103459951E-6</v>
      </c>
      <c r="L6302">
        <v>-5.5706404884049725</v>
      </c>
    </row>
    <row r="6303" spans="1:12" x14ac:dyDescent="0.2">
      <c r="A6303">
        <v>1</v>
      </c>
      <c r="B6303">
        <v>0</v>
      </c>
      <c r="C6303">
        <v>1</v>
      </c>
      <c r="D6303">
        <v>0</v>
      </c>
      <c r="E6303">
        <v>1</v>
      </c>
      <c r="F6303">
        <v>0</v>
      </c>
      <c r="G6303">
        <v>1.9804361264318435E-7</v>
      </c>
      <c r="H6303">
        <v>-6.703239160018347</v>
      </c>
      <c r="I6303">
        <v>7.6446879474146223E-4</v>
      </c>
      <c r="J6303">
        <v>-3.1166402375874154</v>
      </c>
      <c r="K6303">
        <v>1</v>
      </c>
      <c r="L6303">
        <v>0</v>
      </c>
    </row>
    <row r="6304" spans="1:12" x14ac:dyDescent="0.2">
      <c r="A6304">
        <v>9.9999999999999998E-17</v>
      </c>
      <c r="B6304">
        <v>-16</v>
      </c>
      <c r="C6304">
        <v>9.9999999999999998E-17</v>
      </c>
      <c r="D6304">
        <v>-16</v>
      </c>
      <c r="E6304">
        <v>1</v>
      </c>
      <c r="F6304">
        <v>0</v>
      </c>
      <c r="G6304">
        <v>5.1408106954288664E-4</v>
      </c>
      <c r="H6304">
        <v>-3.288968388244295</v>
      </c>
      <c r="I6304">
        <v>4.9503735413520279E-5</v>
      </c>
      <c r="J6304">
        <v>-4.3053620291821488</v>
      </c>
      <c r="K6304">
        <v>2.9145925889014E-6</v>
      </c>
      <c r="L6304">
        <v>-5.5354221437378248</v>
      </c>
    </row>
    <row r="6305" spans="1:12" x14ac:dyDescent="0.2">
      <c r="A6305">
        <v>9.9999999999999998E-17</v>
      </c>
      <c r="B6305">
        <v>-16</v>
      </c>
      <c r="C6305">
        <v>1</v>
      </c>
      <c r="D6305">
        <v>0</v>
      </c>
      <c r="E6305">
        <v>1.5</v>
      </c>
      <c r="F6305">
        <v>0.17609125905568124</v>
      </c>
      <c r="G6305">
        <v>9.9999999999999998E-17</v>
      </c>
      <c r="H6305">
        <v>-16</v>
      </c>
      <c r="I6305">
        <v>7.3839166528621319E-5</v>
      </c>
      <c r="J6305">
        <v>-4.1317132141227662</v>
      </c>
      <c r="K6305">
        <v>9.9999999999999998E-17</v>
      </c>
      <c r="L6305">
        <v>-16</v>
      </c>
    </row>
    <row r="6306" spans="1:12" x14ac:dyDescent="0.2">
      <c r="A6306">
        <v>0.64379264552715321</v>
      </c>
      <c r="B6306">
        <v>-0.19125398885764081</v>
      </c>
      <c r="C6306">
        <v>2.5218541154813079E-4</v>
      </c>
      <c r="D6306">
        <v>-3.5982800401554687</v>
      </c>
      <c r="E6306">
        <v>1</v>
      </c>
      <c r="F6306">
        <v>0</v>
      </c>
      <c r="G6306">
        <v>9.9999999999999998E-17</v>
      </c>
      <c r="H6306">
        <v>-16</v>
      </c>
      <c r="I6306">
        <v>3</v>
      </c>
      <c r="J6306">
        <v>0.47712125471966244</v>
      </c>
      <c r="K6306">
        <v>6.461085149065064E-9</v>
      </c>
      <c r="L6306">
        <v>-8.1896945354610811</v>
      </c>
    </row>
    <row r="6307" spans="1:12" x14ac:dyDescent="0.2">
      <c r="A6307">
        <v>1</v>
      </c>
      <c r="B6307">
        <v>0</v>
      </c>
      <c r="C6307">
        <v>9.7738548034001671E-2</v>
      </c>
      <c r="D6307">
        <v>-1.0099341169704703</v>
      </c>
      <c r="E6307">
        <v>1</v>
      </c>
      <c r="F6307">
        <v>0</v>
      </c>
      <c r="G6307">
        <v>0.73989892794314283</v>
      </c>
      <c r="H6307">
        <v>-0.13082760193729062</v>
      </c>
      <c r="I6307">
        <v>1</v>
      </c>
      <c r="J6307">
        <v>0</v>
      </c>
      <c r="K6307">
        <v>1</v>
      </c>
      <c r="L6307">
        <v>0</v>
      </c>
    </row>
    <row r="6308" spans="1:12" x14ac:dyDescent="0.2">
      <c r="A6308">
        <v>9.9999999999999998E-17</v>
      </c>
      <c r="B6308">
        <v>-16</v>
      </c>
      <c r="C6308">
        <v>4.7900925998901264E-3</v>
      </c>
      <c r="D6308">
        <v>-2.3196560909210131</v>
      </c>
      <c r="E6308">
        <v>6.6549430110596719E-2</v>
      </c>
      <c r="F6308">
        <v>-1.1768556592108366</v>
      </c>
      <c r="G6308">
        <v>1</v>
      </c>
      <c r="H6308">
        <v>0</v>
      </c>
      <c r="I6308">
        <v>1</v>
      </c>
      <c r="J6308">
        <v>0</v>
      </c>
      <c r="K6308">
        <v>1</v>
      </c>
      <c r="L6308">
        <v>0</v>
      </c>
    </row>
    <row r="6309" spans="1:12" x14ac:dyDescent="0.2">
      <c r="A6309">
        <v>9.9999999999999998E-17</v>
      </c>
      <c r="B6309">
        <v>-16</v>
      </c>
      <c r="C6309">
        <v>1</v>
      </c>
      <c r="D6309">
        <v>0</v>
      </c>
      <c r="E6309">
        <v>1</v>
      </c>
      <c r="F6309">
        <v>0</v>
      </c>
      <c r="G6309">
        <v>4</v>
      </c>
      <c r="H6309">
        <v>0.6020599913279624</v>
      </c>
      <c r="I6309">
        <v>1.0064428239293141E-7</v>
      </c>
      <c r="J6309">
        <v>-6.9972108923672938</v>
      </c>
      <c r="K6309">
        <v>9.594086041341055E-9</v>
      </c>
      <c r="L6309">
        <v>-8.0179963910283369</v>
      </c>
    </row>
    <row r="6310" spans="1:12" x14ac:dyDescent="0.2">
      <c r="A6310">
        <v>5.7285584717849787E-2</v>
      </c>
      <c r="B6310">
        <v>-1.2419546496751357</v>
      </c>
      <c r="C6310">
        <v>1</v>
      </c>
      <c r="D6310">
        <v>0</v>
      </c>
      <c r="E6310">
        <v>1</v>
      </c>
      <c r="F6310">
        <v>0</v>
      </c>
      <c r="G6310">
        <v>1.1659233665911026</v>
      </c>
      <c r="H6310">
        <v>6.6670006203144533E-2</v>
      </c>
      <c r="I6310">
        <v>8.9637380445732129E-4</v>
      </c>
      <c r="J6310">
        <v>-3.0475108437320992</v>
      </c>
      <c r="K6310">
        <v>1</v>
      </c>
      <c r="L6310">
        <v>0</v>
      </c>
    </row>
    <row r="6311" spans="1:12" x14ac:dyDescent="0.2">
      <c r="A6311">
        <v>9.7240294959857629E-2</v>
      </c>
      <c r="B6311">
        <v>-1.0121537324773622</v>
      </c>
      <c r="C6311">
        <v>5.1452496363134675E-2</v>
      </c>
      <c r="D6311">
        <v>-1.2885935493673728</v>
      </c>
      <c r="E6311">
        <v>0.12053753275402927</v>
      </c>
      <c r="F6311">
        <v>-0.9188777022183372</v>
      </c>
      <c r="G6311">
        <v>5.1291697276753801E-8</v>
      </c>
      <c r="H6311">
        <v>-7.2899529296000205</v>
      </c>
      <c r="I6311">
        <v>1</v>
      </c>
      <c r="J6311">
        <v>0</v>
      </c>
      <c r="K6311">
        <v>4.565539286619096E-9</v>
      </c>
      <c r="L6311">
        <v>-8.3405079157485726</v>
      </c>
    </row>
    <row r="6312" spans="1:12" x14ac:dyDescent="0.2">
      <c r="A6312">
        <v>5.9581078660961211</v>
      </c>
      <c r="B6312">
        <v>0.77510836145476814</v>
      </c>
      <c r="C6312">
        <v>8.5985412584843688E-3</v>
      </c>
      <c r="D6312">
        <v>-2.0655752205153051</v>
      </c>
      <c r="E6312">
        <v>9.9999999999999998E-17</v>
      </c>
      <c r="F6312">
        <v>-16</v>
      </c>
      <c r="G6312">
        <v>7.4761247885430089E-8</v>
      </c>
      <c r="H6312">
        <v>-7.1263234581595336</v>
      </c>
      <c r="I6312">
        <v>7.5687033809271147E-4</v>
      </c>
      <c r="J6312">
        <v>-3.1209785145210915</v>
      </c>
      <c r="K6312">
        <v>1</v>
      </c>
      <c r="L6312">
        <v>0</v>
      </c>
    </row>
    <row r="6313" spans="1:12" x14ac:dyDescent="0.2">
      <c r="A6313">
        <v>0.12289527043327811</v>
      </c>
      <c r="B6313">
        <v>-0.91046483041096404</v>
      </c>
      <c r="C6313">
        <v>1</v>
      </c>
      <c r="D6313">
        <v>0</v>
      </c>
      <c r="E6313">
        <v>0.11746215718437486</v>
      </c>
      <c r="F6313">
        <v>-0.93010202763176619</v>
      </c>
      <c r="G6313">
        <v>1.5</v>
      </c>
      <c r="H6313">
        <v>0.17609125905568124</v>
      </c>
      <c r="I6313">
        <v>3.1631814185285554E-8</v>
      </c>
      <c r="J6313">
        <v>-7.4998758991982761</v>
      </c>
      <c r="K6313">
        <v>1</v>
      </c>
      <c r="L6313">
        <v>0</v>
      </c>
    </row>
    <row r="6314" spans="1:12" x14ac:dyDescent="0.2">
      <c r="A6314">
        <v>1</v>
      </c>
      <c r="B6314">
        <v>0</v>
      </c>
      <c r="C6314">
        <v>0.20020739426949521</v>
      </c>
      <c r="D6314">
        <v>-0.69851988674112886</v>
      </c>
      <c r="E6314">
        <v>9.9999999999999998E-17</v>
      </c>
      <c r="F6314">
        <v>-16</v>
      </c>
      <c r="G6314">
        <v>8.357046190255459E-5</v>
      </c>
      <c r="H6314">
        <v>-4.0779471974358383</v>
      </c>
      <c r="I6314">
        <v>3.7869384178755739E-8</v>
      </c>
      <c r="J6314">
        <v>-7.4217117571961211</v>
      </c>
      <c r="K6314">
        <v>1</v>
      </c>
      <c r="L6314">
        <v>0</v>
      </c>
    </row>
    <row r="6315" spans="1:12" x14ac:dyDescent="0.2">
      <c r="A6315">
        <v>6.7423225754722536</v>
      </c>
      <c r="B6315">
        <v>0.82880952679609055</v>
      </c>
      <c r="C6315">
        <v>4.2271850235422442E-3</v>
      </c>
      <c r="D6315">
        <v>-2.3739487427210562</v>
      </c>
      <c r="E6315">
        <v>1</v>
      </c>
      <c r="F6315">
        <v>0</v>
      </c>
      <c r="G6315">
        <v>3.1363780365257848E-4</v>
      </c>
      <c r="H6315">
        <v>-3.5035715960889329</v>
      </c>
      <c r="I6315">
        <v>3.3516054175927548E-3</v>
      </c>
      <c r="J6315">
        <v>-2.4747471162497181</v>
      </c>
      <c r="K6315">
        <v>2.8541527572644024E-6</v>
      </c>
      <c r="L6315">
        <v>-5.5445227867008278</v>
      </c>
    </row>
    <row r="6316" spans="1:12" x14ac:dyDescent="0.2">
      <c r="A6316">
        <v>0.53281781366282732</v>
      </c>
      <c r="B6316">
        <v>-0.27342126385625742</v>
      </c>
      <c r="C6316">
        <v>1</v>
      </c>
      <c r="D6316">
        <v>0</v>
      </c>
      <c r="E6316">
        <v>1</v>
      </c>
      <c r="F6316">
        <v>0</v>
      </c>
      <c r="G6316">
        <v>3.0953841961268978E-3</v>
      </c>
      <c r="H6316">
        <v>-2.5092854390824555</v>
      </c>
      <c r="I6316">
        <v>4.3076250794665355E-8</v>
      </c>
      <c r="J6316">
        <v>-7.36576210319312</v>
      </c>
      <c r="K6316">
        <v>9.9999999999999998E-17</v>
      </c>
      <c r="L6316">
        <v>-16</v>
      </c>
    </row>
    <row r="6317" spans="1:12" x14ac:dyDescent="0.2">
      <c r="A6317">
        <v>1</v>
      </c>
      <c r="B6317">
        <v>0</v>
      </c>
      <c r="C6317">
        <v>8.1917126749344746E-2</v>
      </c>
      <c r="D6317">
        <v>-1.0866252890194705</v>
      </c>
      <c r="E6317">
        <v>9.9999999999999998E-17</v>
      </c>
      <c r="F6317">
        <v>-16</v>
      </c>
      <c r="G6317">
        <v>0.76534571064971546</v>
      </c>
      <c r="H6317">
        <v>-0.11614234744398005</v>
      </c>
      <c r="I6317">
        <v>8.1846086410713407E-4</v>
      </c>
      <c r="J6317">
        <v>-3.087002082175883</v>
      </c>
      <c r="K6317">
        <v>7.3938209085992488E-9</v>
      </c>
      <c r="L6317">
        <v>-8.1311310730148811</v>
      </c>
    </row>
    <row r="6318" spans="1:12" x14ac:dyDescent="0.2">
      <c r="A6318">
        <v>3.4551522325783402E-3</v>
      </c>
      <c r="B6318">
        <v>-2.4615328130329823</v>
      </c>
      <c r="C6318">
        <v>6.9316426342777267E-3</v>
      </c>
      <c r="D6318">
        <v>-2.1591638357391232</v>
      </c>
      <c r="E6318">
        <v>1</v>
      </c>
      <c r="F6318">
        <v>0</v>
      </c>
      <c r="G6318">
        <v>3.5133551125928813E-5</v>
      </c>
      <c r="H6318">
        <v>-4.4542779516468567</v>
      </c>
      <c r="I6318">
        <v>5.5362448907398179E-4</v>
      </c>
      <c r="J6318">
        <v>-3.2567847075063772</v>
      </c>
      <c r="K6318">
        <v>8.1119260507921228E-6</v>
      </c>
      <c r="L6318">
        <v>-5.0908760170688394</v>
      </c>
    </row>
    <row r="6319" spans="1:12" x14ac:dyDescent="0.2">
      <c r="A6319">
        <v>6.413842998448521</v>
      </c>
      <c r="B6319">
        <v>0.8071183248250402</v>
      </c>
      <c r="C6319">
        <v>0.26356890435401725</v>
      </c>
      <c r="D6319">
        <v>-0.57910582876719718</v>
      </c>
      <c r="E6319">
        <v>0.13037938007099228</v>
      </c>
      <c r="F6319">
        <v>-0.88479108827809361</v>
      </c>
      <c r="G6319">
        <v>0.77049137747571339</v>
      </c>
      <c r="H6319">
        <v>-0.11323221708270804</v>
      </c>
      <c r="I6319">
        <v>1.5</v>
      </c>
      <c r="J6319">
        <v>0.17609125905568124</v>
      </c>
      <c r="K6319">
        <v>3.0721604970192685E-6</v>
      </c>
      <c r="L6319">
        <v>-5.512556099464395</v>
      </c>
    </row>
    <row r="6320" spans="1:12" x14ac:dyDescent="0.2">
      <c r="A6320">
        <v>1</v>
      </c>
      <c r="B6320">
        <v>0</v>
      </c>
      <c r="C6320">
        <v>9.6517133565069508E-4</v>
      </c>
      <c r="D6320">
        <v>-3.0153955845601694</v>
      </c>
      <c r="E6320">
        <v>9.9999999999999998E-17</v>
      </c>
      <c r="F6320">
        <v>-16</v>
      </c>
      <c r="G6320">
        <v>1</v>
      </c>
      <c r="H6320">
        <v>0</v>
      </c>
      <c r="I6320">
        <v>1</v>
      </c>
      <c r="J6320">
        <v>0</v>
      </c>
      <c r="K6320">
        <v>9.9999999999999998E-17</v>
      </c>
      <c r="L6320">
        <v>-16</v>
      </c>
    </row>
    <row r="6321" spans="1:12" x14ac:dyDescent="0.2">
      <c r="A6321">
        <v>0.35676581362486576</v>
      </c>
      <c r="B6321">
        <v>-0.44761676770789405</v>
      </c>
      <c r="C6321">
        <v>0.17015038616376088</v>
      </c>
      <c r="D6321">
        <v>-0.76916706091668696</v>
      </c>
      <c r="E6321">
        <v>2.8447130155403438E-2</v>
      </c>
      <c r="F6321">
        <v>-1.545961540184148</v>
      </c>
      <c r="G6321">
        <v>9.9999999999999998E-17</v>
      </c>
      <c r="H6321">
        <v>-16</v>
      </c>
      <c r="I6321">
        <v>6.0659594615019254E-5</v>
      </c>
      <c r="J6321">
        <v>-4.2171004963835559</v>
      </c>
      <c r="K6321">
        <v>2.9017003677801231E-6</v>
      </c>
      <c r="L6321">
        <v>-5.5373474352263541</v>
      </c>
    </row>
    <row r="6322" spans="1:12" x14ac:dyDescent="0.2">
      <c r="A6322">
        <v>7.0894428103798477</v>
      </c>
      <c r="B6322">
        <v>0.85061210346424421</v>
      </c>
      <c r="C6322">
        <v>0.29698776347323397</v>
      </c>
      <c r="D6322">
        <v>-0.52726144416942056</v>
      </c>
      <c r="E6322">
        <v>5.3949994307859322E-4</v>
      </c>
      <c r="F6322">
        <v>-3.268008596802487</v>
      </c>
      <c r="G6322">
        <v>2.9893626847677911E-5</v>
      </c>
      <c r="H6322">
        <v>-4.5244213909366797</v>
      </c>
      <c r="I6322">
        <v>9.1923529348495034E-4</v>
      </c>
      <c r="J6322">
        <v>-3.0365733095248331</v>
      </c>
      <c r="K6322">
        <v>1.4812101198108186E-9</v>
      </c>
      <c r="L6322">
        <v>-8.8293833294588211</v>
      </c>
    </row>
    <row r="6323" spans="1:12" x14ac:dyDescent="0.2">
      <c r="A6323">
        <v>1</v>
      </c>
      <c r="B6323">
        <v>0</v>
      </c>
      <c r="C6323">
        <v>0.32103332651281513</v>
      </c>
      <c r="D6323">
        <v>-0.49344988108627547</v>
      </c>
      <c r="E6323">
        <v>1.5391379419623706E-3</v>
      </c>
      <c r="F6323">
        <v>-2.812722455705583</v>
      </c>
      <c r="G6323">
        <v>9.9999999999999998E-17</v>
      </c>
      <c r="H6323">
        <v>-16</v>
      </c>
      <c r="I6323">
        <v>2.018752540652978E-6</v>
      </c>
      <c r="J6323">
        <v>-5.6949169137534907</v>
      </c>
      <c r="K6323">
        <v>1.3526064377219622E-14</v>
      </c>
      <c r="L6323">
        <v>-13.86882854988386</v>
      </c>
    </row>
    <row r="6324" spans="1:12" x14ac:dyDescent="0.2">
      <c r="A6324">
        <v>9.9999999999999998E-17</v>
      </c>
      <c r="B6324">
        <v>-16</v>
      </c>
      <c r="C6324">
        <v>8.1460447551676531E-4</v>
      </c>
      <c r="D6324">
        <v>-3.089053208187051</v>
      </c>
      <c r="E6324">
        <v>3.6620506583039748E-4</v>
      </c>
      <c r="F6324">
        <v>-3.4362756522599622</v>
      </c>
      <c r="G6324">
        <v>1</v>
      </c>
      <c r="H6324">
        <v>0</v>
      </c>
      <c r="I6324">
        <v>3.5248603647327787E-5</v>
      </c>
      <c r="J6324">
        <v>-4.4528580826519253</v>
      </c>
      <c r="K6324">
        <v>1</v>
      </c>
      <c r="L6324">
        <v>0</v>
      </c>
    </row>
    <row r="6325" spans="1:12" x14ac:dyDescent="0.2">
      <c r="A6325">
        <v>0.17496234114018844</v>
      </c>
      <c r="B6325">
        <v>-0.75705541871377369</v>
      </c>
      <c r="C6325">
        <v>8.3470704211564675E-2</v>
      </c>
      <c r="D6325">
        <v>-1.0784659225008359</v>
      </c>
      <c r="E6325">
        <v>3</v>
      </c>
      <c r="F6325">
        <v>0.47712125471966244</v>
      </c>
      <c r="G6325">
        <v>5.7588864209410012E-5</v>
      </c>
      <c r="H6325">
        <v>-4.2396614867149278</v>
      </c>
      <c r="I6325">
        <v>1.6500977169484728E-8</v>
      </c>
      <c r="J6325">
        <v>-7.7824903365891718</v>
      </c>
      <c r="K6325">
        <v>2.6435260108605498E-6</v>
      </c>
      <c r="L6325">
        <v>-5.5778164120159603</v>
      </c>
    </row>
    <row r="6326" spans="1:12" x14ac:dyDescent="0.2">
      <c r="A6326">
        <v>9.9999999999999998E-17</v>
      </c>
      <c r="B6326">
        <v>-16</v>
      </c>
      <c r="C6326">
        <v>2.0765111089951233E-3</v>
      </c>
      <c r="D6326">
        <v>-2.6826657411433752</v>
      </c>
      <c r="E6326">
        <v>1</v>
      </c>
      <c r="F6326">
        <v>0</v>
      </c>
      <c r="G6326">
        <v>1</v>
      </c>
      <c r="H6326">
        <v>0</v>
      </c>
      <c r="I6326">
        <v>2.8370435656266928E-8</v>
      </c>
      <c r="J6326">
        <v>-7.5471339951290677</v>
      </c>
      <c r="K6326">
        <v>1</v>
      </c>
      <c r="L6326">
        <v>0</v>
      </c>
    </row>
    <row r="6327" spans="1:12" x14ac:dyDescent="0.2">
      <c r="A6327">
        <v>1</v>
      </c>
      <c r="B6327">
        <v>0</v>
      </c>
      <c r="C6327">
        <v>4.6281863841375363E-3</v>
      </c>
      <c r="D6327">
        <v>-2.334589159665724</v>
      </c>
      <c r="E6327">
        <v>3.1302779778435007E-2</v>
      </c>
      <c r="F6327">
        <v>-1.5044170941203145</v>
      </c>
      <c r="G6327">
        <v>3.3176005540138153E-3</v>
      </c>
      <c r="H6327">
        <v>-2.4791759051201891</v>
      </c>
      <c r="I6327">
        <v>7.2363190293200745E-4</v>
      </c>
      <c r="J6327">
        <v>-3.140482294545913</v>
      </c>
      <c r="K6327">
        <v>2.9079702030536277E-9</v>
      </c>
      <c r="L6327">
        <v>-8.5364100478527813</v>
      </c>
    </row>
    <row r="6328" spans="1:12" x14ac:dyDescent="0.2">
      <c r="A6328">
        <v>1</v>
      </c>
      <c r="B6328">
        <v>0</v>
      </c>
      <c r="C6328">
        <v>7.6713632070433621E-2</v>
      </c>
      <c r="D6328">
        <v>-1.1151274547353573</v>
      </c>
      <c r="E6328">
        <v>1.4615530591787985E-2</v>
      </c>
      <c r="F6328">
        <v>-1.8351854137035426</v>
      </c>
      <c r="G6328">
        <v>9.9999999999999998E-17</v>
      </c>
      <c r="H6328">
        <v>-16</v>
      </c>
      <c r="I6328">
        <v>7.4266933543420496E-2</v>
      </c>
      <c r="J6328">
        <v>-1.1292045075865533</v>
      </c>
      <c r="K6328">
        <v>2.7450647482707276E-6</v>
      </c>
      <c r="L6328">
        <v>-5.5614474073213378</v>
      </c>
    </row>
    <row r="6329" spans="1:12" x14ac:dyDescent="0.2">
      <c r="A6329">
        <v>1.5300173273434881E-3</v>
      </c>
      <c r="B6329">
        <v>-2.815303650798707</v>
      </c>
      <c r="C6329">
        <v>9.9999999999999998E-17</v>
      </c>
      <c r="D6329">
        <v>-16</v>
      </c>
      <c r="E6329">
        <v>2.805483497637937E-2</v>
      </c>
      <c r="F6329">
        <v>-1.5519922815518128</v>
      </c>
      <c r="G6329">
        <v>7.4253131201276808E-5</v>
      </c>
      <c r="H6329">
        <v>-4.1292852277378396</v>
      </c>
      <c r="I6329">
        <v>6.8427306608167854E-4</v>
      </c>
      <c r="J6329">
        <v>-3.1647705540886077</v>
      </c>
      <c r="K6329">
        <v>2.5197936005398817E-14</v>
      </c>
      <c r="L6329">
        <v>-13.59863503136833</v>
      </c>
    </row>
    <row r="6330" spans="1:12" x14ac:dyDescent="0.2">
      <c r="A6330">
        <v>3.5549834974852881</v>
      </c>
      <c r="B6330">
        <v>0.55083758904111235</v>
      </c>
      <c r="C6330">
        <v>1</v>
      </c>
      <c r="D6330">
        <v>0</v>
      </c>
      <c r="E6330">
        <v>2.4372159603031004E-2</v>
      </c>
      <c r="F6330">
        <v>-1.6131059865262036</v>
      </c>
      <c r="G6330">
        <v>3.9439293290223394E-3</v>
      </c>
      <c r="H6330">
        <v>-2.4040708757517724</v>
      </c>
      <c r="I6330">
        <v>4.7518437863743176E-4</v>
      </c>
      <c r="J6330">
        <v>-3.3231378449272757</v>
      </c>
      <c r="K6330">
        <v>1</v>
      </c>
      <c r="L6330">
        <v>0</v>
      </c>
    </row>
    <row r="6331" spans="1:12" x14ac:dyDescent="0.2">
      <c r="A6331">
        <v>9.9999999999999998E-17</v>
      </c>
      <c r="B6331">
        <v>-16</v>
      </c>
      <c r="C6331">
        <v>0.17978607135872809</v>
      </c>
      <c r="D6331">
        <v>-0.74524395757699591</v>
      </c>
      <c r="E6331">
        <v>1</v>
      </c>
      <c r="F6331">
        <v>0</v>
      </c>
      <c r="G6331">
        <v>2.4444003346506358E-4</v>
      </c>
      <c r="H6331">
        <v>-3.6118276654951194</v>
      </c>
      <c r="I6331">
        <v>1.5667202998467233E-8</v>
      </c>
      <c r="J6331">
        <v>-7.8050085294251437</v>
      </c>
      <c r="K6331">
        <v>1.6565604419063034E-6</v>
      </c>
      <c r="L6331">
        <v>-5.7807927136561528</v>
      </c>
    </row>
    <row r="6332" spans="1:12" x14ac:dyDescent="0.2">
      <c r="A6332">
        <v>0.2006424928441736</v>
      </c>
      <c r="B6332">
        <v>-0.69757708500735527</v>
      </c>
      <c r="C6332">
        <v>3.6861140464376264E-4</v>
      </c>
      <c r="D6332">
        <v>-3.4334312320653111</v>
      </c>
      <c r="E6332">
        <v>4.2819024669517348E-3</v>
      </c>
      <c r="F6332">
        <v>-2.3683632292758348</v>
      </c>
      <c r="G6332">
        <v>9.9999999999999998E-17</v>
      </c>
      <c r="H6332">
        <v>-16</v>
      </c>
      <c r="I6332">
        <v>5.6124755417890368E-4</v>
      </c>
      <c r="J6332">
        <v>-3.2508455385657613</v>
      </c>
      <c r="K6332">
        <v>2.8750858509108394E-6</v>
      </c>
      <c r="L6332">
        <v>-5.5413491826195074</v>
      </c>
    </row>
    <row r="6333" spans="1:12" x14ac:dyDescent="0.2">
      <c r="A6333">
        <v>3.9194281052893729E-2</v>
      </c>
      <c r="B6333">
        <v>-1.4067772974786261</v>
      </c>
      <c r="C6333">
        <v>0.24561323958128833</v>
      </c>
      <c r="D6333">
        <v>-0.6097482266101768</v>
      </c>
      <c r="E6333">
        <v>1</v>
      </c>
      <c r="F6333">
        <v>0</v>
      </c>
      <c r="G6333">
        <v>0.14716621507284672</v>
      </c>
      <c r="H6333">
        <v>-0.83219187947881557</v>
      </c>
      <c r="I6333">
        <v>6.9994358282599576E-4</v>
      </c>
      <c r="J6333">
        <v>-3.1549369637782796</v>
      </c>
      <c r="K6333">
        <v>8.7177683048173407E-9</v>
      </c>
      <c r="L6333">
        <v>-8.059594677561563</v>
      </c>
    </row>
    <row r="6334" spans="1:12" x14ac:dyDescent="0.2">
      <c r="A6334">
        <v>0.16870411382590322</v>
      </c>
      <c r="B6334">
        <v>-0.77287432707236881</v>
      </c>
      <c r="C6334">
        <v>1</v>
      </c>
      <c r="D6334">
        <v>0</v>
      </c>
      <c r="E6334">
        <v>0.10460406509343544</v>
      </c>
      <c r="F6334">
        <v>-0.98045143771212095</v>
      </c>
      <c r="G6334">
        <v>1</v>
      </c>
      <c r="H6334">
        <v>0</v>
      </c>
      <c r="I6334">
        <v>4.8071516902402849E-8</v>
      </c>
      <c r="J6334">
        <v>-7.3181121734413752</v>
      </c>
      <c r="K6334">
        <v>9.9999999999999998E-17</v>
      </c>
      <c r="L6334">
        <v>-16</v>
      </c>
    </row>
    <row r="6335" spans="1:12" x14ac:dyDescent="0.2">
      <c r="A6335">
        <v>1</v>
      </c>
      <c r="B6335">
        <v>0</v>
      </c>
      <c r="C6335">
        <v>0.284489525165041</v>
      </c>
      <c r="D6335">
        <v>-0.54593371959147607</v>
      </c>
      <c r="E6335">
        <v>1</v>
      </c>
      <c r="F6335">
        <v>0</v>
      </c>
      <c r="G6335">
        <v>2.8009316742896887E-3</v>
      </c>
      <c r="H6335">
        <v>-2.5526974851931699</v>
      </c>
      <c r="I6335">
        <v>9.7293513185563959E-9</v>
      </c>
      <c r="J6335">
        <v>-8.0119161143218562</v>
      </c>
      <c r="K6335">
        <v>4.7313871807717615E-14</v>
      </c>
      <c r="L6335">
        <v>-13.325011511137143</v>
      </c>
    </row>
    <row r="6336" spans="1:12" x14ac:dyDescent="0.2">
      <c r="A6336">
        <v>2.6663022496716395E-2</v>
      </c>
      <c r="B6336">
        <v>-1.5740906208920749</v>
      </c>
      <c r="C6336">
        <v>7.5235121504409239E-2</v>
      </c>
      <c r="D6336">
        <v>-1.1235793733078028</v>
      </c>
      <c r="E6336">
        <v>9.9999999999999998E-17</v>
      </c>
      <c r="F6336">
        <v>-16</v>
      </c>
      <c r="G6336">
        <v>2.5776181038435009E-3</v>
      </c>
      <c r="H6336">
        <v>-2.5887814266564977</v>
      </c>
      <c r="I6336">
        <v>3</v>
      </c>
      <c r="J6336">
        <v>0.47712125471966244</v>
      </c>
      <c r="K6336">
        <v>1.1626783629965737E-9</v>
      </c>
      <c r="L6336">
        <v>-8.9345404095147636</v>
      </c>
    </row>
    <row r="6337" spans="1:12" x14ac:dyDescent="0.2">
      <c r="A6337">
        <v>9.8534035339881421E-2</v>
      </c>
      <c r="B6337">
        <v>-1.0064137308512311</v>
      </c>
      <c r="C6337">
        <v>1</v>
      </c>
      <c r="D6337">
        <v>0</v>
      </c>
      <c r="E6337">
        <v>2.2000000000000002</v>
      </c>
      <c r="F6337">
        <v>0.34242268082220628</v>
      </c>
      <c r="G6337">
        <v>1.7502941353599815E-7</v>
      </c>
      <c r="H6337">
        <v>-6.7568889623824138</v>
      </c>
      <c r="I6337">
        <v>1.8847031091008016E-8</v>
      </c>
      <c r="J6337">
        <v>-7.7247570530095437</v>
      </c>
      <c r="K6337">
        <v>1</v>
      </c>
      <c r="L6337">
        <v>0</v>
      </c>
    </row>
    <row r="6338" spans="1:12" x14ac:dyDescent="0.2">
      <c r="A6338">
        <v>2.3193107388072796</v>
      </c>
      <c r="B6338">
        <v>0.36535893885296689</v>
      </c>
      <c r="C6338">
        <v>1</v>
      </c>
      <c r="D6338">
        <v>0</v>
      </c>
      <c r="E6338">
        <v>4.3604100324981874E-5</v>
      </c>
      <c r="F6338">
        <v>-4.3604726697959917</v>
      </c>
      <c r="G6338">
        <v>2.8677596100471869E-3</v>
      </c>
      <c r="H6338">
        <v>-2.5424572562139849</v>
      </c>
      <c r="I6338">
        <v>1</v>
      </c>
      <c r="J6338">
        <v>0</v>
      </c>
      <c r="K6338">
        <v>2.8272427819679637E-6</v>
      </c>
      <c r="L6338">
        <v>-5.5486368960234902</v>
      </c>
    </row>
    <row r="6339" spans="1:12" x14ac:dyDescent="0.2">
      <c r="A6339">
        <v>9.9999999999999998E-17</v>
      </c>
      <c r="B6339">
        <v>-16</v>
      </c>
      <c r="C6339">
        <v>1</v>
      </c>
      <c r="D6339">
        <v>0</v>
      </c>
      <c r="E6339">
        <v>0.10761650685090871</v>
      </c>
      <c r="F6339">
        <v>-0.96812110892579861</v>
      </c>
      <c r="G6339">
        <v>3.3127016540742622E-5</v>
      </c>
      <c r="H6339">
        <v>-4.4798176754442354</v>
      </c>
      <c r="I6339">
        <v>9.9999999999999998E-17</v>
      </c>
      <c r="J6339">
        <v>-16</v>
      </c>
      <c r="K6339">
        <v>1</v>
      </c>
      <c r="L6339">
        <v>0</v>
      </c>
    </row>
    <row r="6340" spans="1:12" x14ac:dyDescent="0.2">
      <c r="A6340">
        <v>0.46875314706983012</v>
      </c>
      <c r="B6340">
        <v>-0.32905580352988151</v>
      </c>
      <c r="C6340">
        <v>1</v>
      </c>
      <c r="D6340">
        <v>0</v>
      </c>
      <c r="E6340">
        <v>5.7930119325761678E-6</v>
      </c>
      <c r="F6340">
        <v>-5.2370955769304874</v>
      </c>
      <c r="G6340">
        <v>8.876792285491136E-4</v>
      </c>
      <c r="H6340">
        <v>-3.0517439423727675</v>
      </c>
      <c r="I6340">
        <v>9.9999999999999998E-17</v>
      </c>
      <c r="J6340">
        <v>-16</v>
      </c>
      <c r="K6340">
        <v>1</v>
      </c>
      <c r="L6340">
        <v>0</v>
      </c>
    </row>
    <row r="6341" spans="1:12" x14ac:dyDescent="0.2">
      <c r="A6341">
        <v>8.5855425848938598</v>
      </c>
      <c r="B6341">
        <v>0.93376774669311802</v>
      </c>
      <c r="C6341">
        <v>4.1940373043437024E-3</v>
      </c>
      <c r="D6341">
        <v>-2.3773677109716358</v>
      </c>
      <c r="E6341">
        <v>1.2406250494484791E-2</v>
      </c>
      <c r="F6341">
        <v>-1.9063594542468052</v>
      </c>
      <c r="G6341">
        <v>9.9999999999999998E-17</v>
      </c>
      <c r="H6341">
        <v>-16</v>
      </c>
      <c r="I6341">
        <v>8.221578052492964E-4</v>
      </c>
      <c r="J6341">
        <v>-3.0850448158281378</v>
      </c>
      <c r="K6341">
        <v>1</v>
      </c>
      <c r="L6341">
        <v>0</v>
      </c>
    </row>
    <row r="6342" spans="1:12" x14ac:dyDescent="0.2">
      <c r="A6342">
        <v>3.3654801737940252</v>
      </c>
      <c r="B6342">
        <v>0.52704703645056772</v>
      </c>
      <c r="C6342">
        <v>8.6930842707709122E-2</v>
      </c>
      <c r="D6342">
        <v>-1.0608261103031096</v>
      </c>
      <c r="E6342">
        <v>2.3892107045891942E-2</v>
      </c>
      <c r="F6342">
        <v>-1.6217455481131442</v>
      </c>
      <c r="G6342">
        <v>6.2218854992873371E-4</v>
      </c>
      <c r="H6342">
        <v>-3.2060779854300221</v>
      </c>
      <c r="I6342">
        <v>1.3917401259876558E-4</v>
      </c>
      <c r="J6342">
        <v>-3.8564418512096621</v>
      </c>
      <c r="K6342">
        <v>9.9999999999999998E-17</v>
      </c>
      <c r="L6342">
        <v>-16</v>
      </c>
    </row>
    <row r="6343" spans="1:12" x14ac:dyDescent="0.2">
      <c r="A6343">
        <v>7.6637451462545707</v>
      </c>
      <c r="B6343">
        <v>0.88444105407992957</v>
      </c>
      <c r="C6343">
        <v>4.1074390816857591E-4</v>
      </c>
      <c r="D6343">
        <v>-3.3864288689601949</v>
      </c>
      <c r="E6343">
        <v>9.9999999999999998E-17</v>
      </c>
      <c r="F6343">
        <v>-16</v>
      </c>
      <c r="G6343">
        <v>1.0902453238738277E-7</v>
      </c>
      <c r="H6343">
        <v>-6.9624757673650599</v>
      </c>
      <c r="I6343">
        <v>1</v>
      </c>
      <c r="J6343">
        <v>0</v>
      </c>
      <c r="K6343">
        <v>6.571084814990006E-14</v>
      </c>
      <c r="L6343">
        <v>-13.182362927202359</v>
      </c>
    </row>
    <row r="6344" spans="1:12" x14ac:dyDescent="0.2">
      <c r="A6344">
        <v>2.2742274392594637</v>
      </c>
      <c r="B6344">
        <v>0.35683389512570418</v>
      </c>
      <c r="C6344">
        <v>1</v>
      </c>
      <c r="D6344">
        <v>0</v>
      </c>
      <c r="E6344">
        <v>2.3787592531894351E-2</v>
      </c>
      <c r="F6344">
        <v>-1.623649509329707</v>
      </c>
      <c r="G6344">
        <v>4</v>
      </c>
      <c r="H6344">
        <v>0.6020599913279624</v>
      </c>
      <c r="I6344">
        <v>9.9999999999999998E-17</v>
      </c>
      <c r="J6344">
        <v>-16</v>
      </c>
      <c r="K6344">
        <v>1</v>
      </c>
      <c r="L6344">
        <v>0</v>
      </c>
    </row>
    <row r="6345" spans="1:12" x14ac:dyDescent="0.2">
      <c r="A6345">
        <v>3.4743780019757682</v>
      </c>
      <c r="B6345">
        <v>0.54087706662737645</v>
      </c>
      <c r="C6345">
        <v>7.2118673991896135E-4</v>
      </c>
      <c r="D6345">
        <v>-3.1419522670203044</v>
      </c>
      <c r="E6345">
        <v>1</v>
      </c>
      <c r="F6345">
        <v>0</v>
      </c>
      <c r="G6345">
        <v>2.6584918908079637E-3</v>
      </c>
      <c r="H6345">
        <v>-2.5753646600752966</v>
      </c>
      <c r="I6345">
        <v>1</v>
      </c>
      <c r="J6345">
        <v>0</v>
      </c>
      <c r="K6345">
        <v>2.2000000000000002</v>
      </c>
      <c r="L6345">
        <v>0.34242268082220628</v>
      </c>
    </row>
    <row r="6346" spans="1:12" x14ac:dyDescent="0.2">
      <c r="A6346">
        <v>0.7088684156786671</v>
      </c>
      <c r="B6346">
        <v>-0.14943437362970058</v>
      </c>
      <c r="C6346">
        <v>0.1020434714227354</v>
      </c>
      <c r="D6346">
        <v>-0.9912147755219286</v>
      </c>
      <c r="E6346">
        <v>2.3834339972217997E-2</v>
      </c>
      <c r="F6346">
        <v>-1.6227968701851263</v>
      </c>
      <c r="G6346">
        <v>1.4765828419172114E-3</v>
      </c>
      <c r="H6346">
        <v>-2.8307421824420449</v>
      </c>
      <c r="I6346">
        <v>3.2868411074526347E-6</v>
      </c>
      <c r="J6346">
        <v>-5.4832212900846242</v>
      </c>
      <c r="K6346">
        <v>0.24225061342689289</v>
      </c>
      <c r="L6346">
        <v>-0.61573511455551566</v>
      </c>
    </row>
    <row r="6347" spans="1:12" x14ac:dyDescent="0.2">
      <c r="A6347">
        <v>9.9999999999999998E-17</v>
      </c>
      <c r="B6347">
        <v>-16</v>
      </c>
      <c r="C6347">
        <v>3.5232366749163879E-3</v>
      </c>
      <c r="D6347">
        <v>-2.4530581819230015</v>
      </c>
      <c r="E6347">
        <v>2.7567377853762471E-2</v>
      </c>
      <c r="F6347">
        <v>-1.5596045410323924</v>
      </c>
      <c r="G6347">
        <v>3.0415507395563511E-3</v>
      </c>
      <c r="H6347">
        <v>-2.5169049341819774</v>
      </c>
      <c r="I6347">
        <v>1</v>
      </c>
      <c r="J6347">
        <v>0</v>
      </c>
      <c r="K6347">
        <v>7.9021870796276427E-6</v>
      </c>
      <c r="L6347">
        <v>-5.1022526928666441</v>
      </c>
    </row>
    <row r="6348" spans="1:12" x14ac:dyDescent="0.2">
      <c r="A6348">
        <v>7.9147646615084152E-2</v>
      </c>
      <c r="B6348">
        <v>-1.1015619939700101</v>
      </c>
      <c r="C6348">
        <v>3.4654299087845401E-3</v>
      </c>
      <c r="D6348">
        <v>-2.4602428806968302</v>
      </c>
      <c r="E6348">
        <v>1</v>
      </c>
      <c r="F6348">
        <v>0</v>
      </c>
      <c r="G6348">
        <v>1</v>
      </c>
      <c r="H6348">
        <v>0</v>
      </c>
      <c r="I6348">
        <v>1</v>
      </c>
      <c r="J6348">
        <v>0</v>
      </c>
      <c r="K6348">
        <v>1</v>
      </c>
      <c r="L6348">
        <v>0</v>
      </c>
    </row>
    <row r="6349" spans="1:12" x14ac:dyDescent="0.2">
      <c r="A6349">
        <v>5.0947439243799998E-2</v>
      </c>
      <c r="B6349">
        <v>-1.2928776399251865</v>
      </c>
      <c r="C6349">
        <v>1.7392648339008854E-4</v>
      </c>
      <c r="D6349">
        <v>-3.7596342839290151</v>
      </c>
      <c r="E6349">
        <v>0.1039893014635848</v>
      </c>
      <c r="F6349">
        <v>-0.98301133910824312</v>
      </c>
      <c r="G6349">
        <v>1</v>
      </c>
      <c r="H6349">
        <v>0</v>
      </c>
      <c r="I6349">
        <v>6.011649438015037E-4</v>
      </c>
      <c r="J6349">
        <v>-3.2210063526983364</v>
      </c>
      <c r="K6349">
        <v>3.8714815222535419E-14</v>
      </c>
      <c r="L6349">
        <v>-13.412122809189414</v>
      </c>
    </row>
    <row r="6350" spans="1:12" x14ac:dyDescent="0.2">
      <c r="A6350">
        <v>9.9999999999999998E-17</v>
      </c>
      <c r="B6350">
        <v>-16</v>
      </c>
      <c r="C6350">
        <v>7.1390051359021794E-4</v>
      </c>
      <c r="D6350">
        <v>-3.1463623056036449</v>
      </c>
      <c r="E6350">
        <v>1</v>
      </c>
      <c r="F6350">
        <v>0</v>
      </c>
      <c r="G6350">
        <v>1.843627911162993E-7</v>
      </c>
      <c r="H6350">
        <v>-6.7343267256005035</v>
      </c>
      <c r="I6350">
        <v>2.1552563880235622E-5</v>
      </c>
      <c r="J6350">
        <v>-4.6665010590157063</v>
      </c>
      <c r="K6350">
        <v>9.9999999999999998E-17</v>
      </c>
      <c r="L6350">
        <v>-16</v>
      </c>
    </row>
    <row r="6351" spans="1:12" x14ac:dyDescent="0.2">
      <c r="A6351">
        <v>9.9999999999999998E-17</v>
      </c>
      <c r="B6351">
        <v>-16</v>
      </c>
      <c r="C6351">
        <v>1</v>
      </c>
      <c r="D6351">
        <v>0</v>
      </c>
      <c r="E6351">
        <v>2.3513691425644301E-2</v>
      </c>
      <c r="F6351">
        <v>-1.6286791854246052</v>
      </c>
      <c r="G6351">
        <v>0.48278749924754805</v>
      </c>
      <c r="H6351">
        <v>-0.31624398355831557</v>
      </c>
      <c r="I6351">
        <v>9.9999999999999998E-17</v>
      </c>
      <c r="J6351">
        <v>-16</v>
      </c>
      <c r="K6351">
        <v>2.5468793852666554E-14</v>
      </c>
      <c r="L6351">
        <v>-13.593991621802568</v>
      </c>
    </row>
    <row r="6352" spans="1:12" x14ac:dyDescent="0.2">
      <c r="A6352">
        <v>9.9999999999999998E-17</v>
      </c>
      <c r="B6352">
        <v>-16</v>
      </c>
      <c r="C6352">
        <v>4.166447626317097E-2</v>
      </c>
      <c r="D6352">
        <v>-1.3802340730353608</v>
      </c>
      <c r="E6352">
        <v>9.9999999999999998E-17</v>
      </c>
      <c r="F6352">
        <v>-16</v>
      </c>
      <c r="G6352">
        <v>9.9999999999999998E-17</v>
      </c>
      <c r="H6352">
        <v>-16</v>
      </c>
      <c r="I6352">
        <v>1</v>
      </c>
      <c r="J6352">
        <v>0</v>
      </c>
      <c r="K6352">
        <v>9.9999999999999998E-17</v>
      </c>
      <c r="L6352">
        <v>-16</v>
      </c>
    </row>
    <row r="6353" spans="1:12" x14ac:dyDescent="0.2">
      <c r="A6353">
        <v>6.7562906486700575E-2</v>
      </c>
      <c r="B6353">
        <v>-1.170291675797527</v>
      </c>
      <c r="C6353">
        <v>1</v>
      </c>
      <c r="D6353">
        <v>0</v>
      </c>
      <c r="E6353">
        <v>6.9209016708178277E-6</v>
      </c>
      <c r="F6353">
        <v>-5.1598373209838622</v>
      </c>
      <c r="G6353">
        <v>9.9999999999999998E-17</v>
      </c>
      <c r="H6353">
        <v>-16</v>
      </c>
      <c r="I6353">
        <v>1</v>
      </c>
      <c r="J6353">
        <v>0</v>
      </c>
      <c r="K6353">
        <v>2.8872336697541282E-9</v>
      </c>
      <c r="L6353">
        <v>-8.5395180663519969</v>
      </c>
    </row>
    <row r="6354" spans="1:12" x14ac:dyDescent="0.2">
      <c r="A6354">
        <v>1.0254810266895445E-2</v>
      </c>
      <c r="B6354">
        <v>-1.9890723704787077</v>
      </c>
      <c r="C6354">
        <v>0.14270626114910839</v>
      </c>
      <c r="D6354">
        <v>-0.84555697206505842</v>
      </c>
      <c r="E6354">
        <v>1.7769126035207326E-2</v>
      </c>
      <c r="F6354">
        <v>-1.7503339322071274</v>
      </c>
      <c r="G6354">
        <v>9.9999999999999998E-17</v>
      </c>
      <c r="H6354">
        <v>-16</v>
      </c>
      <c r="I6354">
        <v>1.2946482212935046E-3</v>
      </c>
      <c r="J6354">
        <v>-2.8878482210075211</v>
      </c>
      <c r="K6354">
        <v>9.9999999999999998E-17</v>
      </c>
      <c r="L6354">
        <v>-16</v>
      </c>
    </row>
    <row r="6355" spans="1:12" x14ac:dyDescent="0.2">
      <c r="A6355">
        <v>9.9999999999999998E-17</v>
      </c>
      <c r="B6355">
        <v>-16</v>
      </c>
      <c r="C6355">
        <v>1</v>
      </c>
      <c r="D6355">
        <v>0</v>
      </c>
      <c r="E6355">
        <v>8.1044726420774718E-2</v>
      </c>
      <c r="F6355">
        <v>-1.0912752394320024</v>
      </c>
      <c r="G6355">
        <v>1</v>
      </c>
      <c r="H6355">
        <v>0</v>
      </c>
      <c r="I6355">
        <v>2.3593031961396389E-5</v>
      </c>
      <c r="J6355">
        <v>-4.6272162439600635</v>
      </c>
      <c r="K6355">
        <v>1</v>
      </c>
      <c r="L6355">
        <v>0</v>
      </c>
    </row>
    <row r="6356" spans="1:12" x14ac:dyDescent="0.2">
      <c r="A6356">
        <v>0.17707367933627177</v>
      </c>
      <c r="B6356">
        <v>-0.75184598860402441</v>
      </c>
      <c r="C6356">
        <v>0.10952124243195636</v>
      </c>
      <c r="D6356">
        <v>-0.96050163811838507</v>
      </c>
      <c r="E6356">
        <v>1</v>
      </c>
      <c r="F6356">
        <v>0</v>
      </c>
      <c r="G6356">
        <v>1.5310948848516421E-5</v>
      </c>
      <c r="H6356">
        <v>-4.814997894415658</v>
      </c>
      <c r="I6356">
        <v>3.4760675782582297E-5</v>
      </c>
      <c r="J6356">
        <v>-4.4589117890187229</v>
      </c>
      <c r="K6356">
        <v>1.7340682405667153E-6</v>
      </c>
      <c r="L6356">
        <v>-5.7609338157880563</v>
      </c>
    </row>
    <row r="6357" spans="1:12" x14ac:dyDescent="0.2">
      <c r="A6357">
        <v>1.2223203925867763</v>
      </c>
      <c r="B6357">
        <v>8.7185057375187849E-2</v>
      </c>
      <c r="C6357">
        <v>7.5365294676154312E-2</v>
      </c>
      <c r="D6357">
        <v>-1.1228285984335544</v>
      </c>
      <c r="E6357">
        <v>3.8253709679115858E-3</v>
      </c>
      <c r="F6357">
        <v>-2.4173264424698746</v>
      </c>
      <c r="G6357">
        <v>0.26684785122868254</v>
      </c>
      <c r="H6357">
        <v>-0.57373628996844428</v>
      </c>
      <c r="I6357">
        <v>6.0928333492905828E-8</v>
      </c>
      <c r="J6357">
        <v>-7.2151807005023647</v>
      </c>
      <c r="K6357">
        <v>2.845480284069351E-6</v>
      </c>
      <c r="L6357">
        <v>-5.5458444192103045</v>
      </c>
    </row>
    <row r="6358" spans="1:12" x14ac:dyDescent="0.2">
      <c r="A6358">
        <v>5.0539686079662131E-2</v>
      </c>
      <c r="B6358">
        <v>-1.2963674599684172</v>
      </c>
      <c r="C6358">
        <v>5.9938764523783564E-2</v>
      </c>
      <c r="D6358">
        <v>-1.2222922131093124</v>
      </c>
      <c r="E6358">
        <v>3.2145151525199375E-3</v>
      </c>
      <c r="F6358">
        <v>-2.4928845227286573</v>
      </c>
      <c r="G6358">
        <v>1</v>
      </c>
      <c r="H6358">
        <v>0</v>
      </c>
      <c r="I6358">
        <v>1.8872412395193655E-8</v>
      </c>
      <c r="J6358">
        <v>-7.7241725819253375</v>
      </c>
      <c r="K6358">
        <v>1</v>
      </c>
      <c r="L6358">
        <v>0</v>
      </c>
    </row>
    <row r="6359" spans="1:12" x14ac:dyDescent="0.2">
      <c r="A6359">
        <v>9.9999999999999998E-17</v>
      </c>
      <c r="B6359">
        <v>-16</v>
      </c>
      <c r="C6359">
        <v>2.5221665701899307E-2</v>
      </c>
      <c r="D6359">
        <v>-1.598226234921736</v>
      </c>
      <c r="E6359">
        <v>1.4606595694227235E-2</v>
      </c>
      <c r="F6359">
        <v>-1.8354509916967352</v>
      </c>
      <c r="G6359">
        <v>1</v>
      </c>
      <c r="H6359">
        <v>0</v>
      </c>
      <c r="I6359">
        <v>1</v>
      </c>
      <c r="J6359">
        <v>0</v>
      </c>
      <c r="K6359">
        <v>5.7072581407830283E-6</v>
      </c>
      <c r="L6359">
        <v>-5.2435724837534385</v>
      </c>
    </row>
    <row r="6360" spans="1:12" x14ac:dyDescent="0.2">
      <c r="A6360">
        <v>3.3602855668650404</v>
      </c>
      <c r="B6360">
        <v>0.52637618656953356</v>
      </c>
      <c r="C6360">
        <v>9.9999999999999998E-17</v>
      </c>
      <c r="D6360">
        <v>-16</v>
      </c>
      <c r="E6360">
        <v>7.3448027550448514E-5</v>
      </c>
      <c r="F6360">
        <v>-4.1340198627118223</v>
      </c>
      <c r="G6360">
        <v>1</v>
      </c>
      <c r="H6360">
        <v>0</v>
      </c>
      <c r="I6360">
        <v>2.1093136038443103E-8</v>
      </c>
      <c r="J6360">
        <v>-7.6758588463894695</v>
      </c>
      <c r="K6360">
        <v>1</v>
      </c>
      <c r="L6360">
        <v>0</v>
      </c>
    </row>
    <row r="6361" spans="1:12" x14ac:dyDescent="0.2">
      <c r="A6361">
        <v>9.9999999999999998E-17</v>
      </c>
      <c r="B6361">
        <v>-16</v>
      </c>
      <c r="C6361">
        <v>0.12384283729057063</v>
      </c>
      <c r="D6361">
        <v>-0.90712910668118474</v>
      </c>
      <c r="E6361">
        <v>2.6755925956778892E-2</v>
      </c>
      <c r="F6361">
        <v>-1.572580014565975</v>
      </c>
      <c r="G6361">
        <v>1</v>
      </c>
      <c r="H6361">
        <v>0</v>
      </c>
      <c r="I6361">
        <v>9.9999999999999998E-17</v>
      </c>
      <c r="J6361">
        <v>-16</v>
      </c>
      <c r="K6361">
        <v>0.23433069843672868</v>
      </c>
      <c r="L6361">
        <v>-0.63017081303194089</v>
      </c>
    </row>
    <row r="6362" spans="1:12" x14ac:dyDescent="0.2">
      <c r="A6362">
        <v>6.9497545275696043E-2</v>
      </c>
      <c r="B6362">
        <v>-1.1580305348637994</v>
      </c>
      <c r="C6362">
        <v>7.5370381315568752E-2</v>
      </c>
      <c r="D6362">
        <v>-1.1227992875300086</v>
      </c>
      <c r="E6362">
        <v>6.3650202737023439E-4</v>
      </c>
      <c r="F6362">
        <v>-3.1962002087042718</v>
      </c>
      <c r="G6362">
        <v>1</v>
      </c>
      <c r="H6362">
        <v>0</v>
      </c>
      <c r="I6362">
        <v>2.0247720685229553E-4</v>
      </c>
      <c r="J6362">
        <v>-3.6936238588464541</v>
      </c>
      <c r="K6362">
        <v>0.42722617177363686</v>
      </c>
      <c r="L6362">
        <v>-0.36934215038793189</v>
      </c>
    </row>
    <row r="6363" spans="1:12" x14ac:dyDescent="0.2">
      <c r="A6363">
        <v>1</v>
      </c>
      <c r="B6363">
        <v>0</v>
      </c>
      <c r="C6363">
        <v>1</v>
      </c>
      <c r="D6363">
        <v>0</v>
      </c>
      <c r="E6363">
        <v>3.4429216446820727E-6</v>
      </c>
      <c r="F6363">
        <v>-5.4630728610215611</v>
      </c>
      <c r="G6363">
        <v>9.9575948797250412E-4</v>
      </c>
      <c r="H6363">
        <v>-3.0018455467770608</v>
      </c>
      <c r="I6363">
        <v>9.9999999999999998E-17</v>
      </c>
      <c r="J6363">
        <v>-16</v>
      </c>
      <c r="K6363">
        <v>0.34881912280296912</v>
      </c>
      <c r="L6363">
        <v>-0.45739971439268323</v>
      </c>
    </row>
    <row r="6364" spans="1:12" x14ac:dyDescent="0.2">
      <c r="A6364">
        <v>2.4383136048150984</v>
      </c>
      <c r="B6364">
        <v>0.387089561857347</v>
      </c>
      <c r="C6364">
        <v>9.9999999999999998E-17</v>
      </c>
      <c r="D6364">
        <v>-16</v>
      </c>
      <c r="E6364">
        <v>4.2586299624250251E-5</v>
      </c>
      <c r="F6364">
        <v>-4.3707300946664827</v>
      </c>
      <c r="G6364">
        <v>1.5975802298644387E-7</v>
      </c>
      <c r="H6364">
        <v>-6.7965373225201198</v>
      </c>
      <c r="I6364">
        <v>1.7674819197222513E-8</v>
      </c>
      <c r="J6364">
        <v>-7.7526450200798713</v>
      </c>
      <c r="K6364">
        <v>1.5389204416646284E-9</v>
      </c>
      <c r="L6364">
        <v>-8.8127838315259908</v>
      </c>
    </row>
    <row r="6365" spans="1:12" x14ac:dyDescent="0.2">
      <c r="A6365">
        <v>9.9999999999999998E-17</v>
      </c>
      <c r="B6365">
        <v>-16</v>
      </c>
      <c r="C6365">
        <v>6.6882480464524002E-5</v>
      </c>
      <c r="D6365">
        <v>-4.1746876286300578</v>
      </c>
      <c r="E6365">
        <v>0.16366647177278601</v>
      </c>
      <c r="F6365">
        <v>-0.7860402797538466</v>
      </c>
      <c r="G6365">
        <v>1</v>
      </c>
      <c r="H6365">
        <v>0</v>
      </c>
      <c r="I6365">
        <v>1.4639930050541782E-3</v>
      </c>
      <c r="J6365">
        <v>-2.8344609983279199</v>
      </c>
      <c r="K6365">
        <v>8.5414738914991268E-9</v>
      </c>
      <c r="L6365">
        <v>-8.0684671822718048</v>
      </c>
    </row>
    <row r="6366" spans="1:12" x14ac:dyDescent="0.2">
      <c r="A6366">
        <v>1</v>
      </c>
      <c r="B6366">
        <v>0</v>
      </c>
      <c r="C6366">
        <v>9.9999999999999998E-17</v>
      </c>
      <c r="D6366">
        <v>-16</v>
      </c>
      <c r="E6366">
        <v>1</v>
      </c>
      <c r="F6366">
        <v>0</v>
      </c>
      <c r="G6366">
        <v>0.94648126703216862</v>
      </c>
      <c r="H6366">
        <v>-2.388797726813939E-2</v>
      </c>
      <c r="I6366">
        <v>6.253990158330056E-4</v>
      </c>
      <c r="J6366">
        <v>-3.2038428065254987</v>
      </c>
      <c r="K6366">
        <v>1.6134996178384659E-6</v>
      </c>
      <c r="L6366">
        <v>-5.7922311331238294</v>
      </c>
    </row>
    <row r="6367" spans="1:12" x14ac:dyDescent="0.2">
      <c r="A6367">
        <v>2.2000000000000002</v>
      </c>
      <c r="B6367">
        <v>0.34242268082220628</v>
      </c>
      <c r="C6367">
        <v>9.9999999999999998E-17</v>
      </c>
      <c r="D6367">
        <v>-16</v>
      </c>
      <c r="E6367">
        <v>9.9999999999999998E-17</v>
      </c>
      <c r="F6367">
        <v>-16</v>
      </c>
      <c r="G6367">
        <v>1</v>
      </c>
      <c r="H6367">
        <v>0</v>
      </c>
      <c r="I6367">
        <v>7.1773950952777718E-4</v>
      </c>
      <c r="J6367">
        <v>-3.1440331464281037</v>
      </c>
      <c r="K6367">
        <v>9.9999999999999998E-17</v>
      </c>
      <c r="L6367">
        <v>-16</v>
      </c>
    </row>
    <row r="6368" spans="1:12" x14ac:dyDescent="0.2">
      <c r="A6368">
        <v>3.9808202830633785E-2</v>
      </c>
      <c r="B6368">
        <v>-1.4000274285037357</v>
      </c>
      <c r="C6368">
        <v>2.2000000000000002</v>
      </c>
      <c r="D6368">
        <v>0.34242268082220628</v>
      </c>
      <c r="E6368">
        <v>2.3084992168406345E-4</v>
      </c>
      <c r="F6368">
        <v>-3.6366702684474075</v>
      </c>
      <c r="G6368">
        <v>1.1931511531411804E-4</v>
      </c>
      <c r="H6368">
        <v>-3.923304534689358</v>
      </c>
      <c r="I6368">
        <v>1</v>
      </c>
      <c r="J6368">
        <v>0</v>
      </c>
      <c r="K6368">
        <v>3.1089713029468741E-6</v>
      </c>
      <c r="L6368">
        <v>-5.5073832866507093</v>
      </c>
    </row>
    <row r="6369" spans="1:12" x14ac:dyDescent="0.2">
      <c r="A6369">
        <v>4.0659418729403908E-2</v>
      </c>
      <c r="B6369">
        <v>-1.3908388343653888</v>
      </c>
      <c r="C6369">
        <v>1</v>
      </c>
      <c r="D6369">
        <v>0</v>
      </c>
      <c r="E6369">
        <v>2.5634095353706157E-6</v>
      </c>
      <c r="F6369">
        <v>-5.5911820045284761</v>
      </c>
      <c r="G6369">
        <v>9.6892239850483787E-5</v>
      </c>
      <c r="H6369">
        <v>-4.0137110044257067</v>
      </c>
      <c r="I6369">
        <v>1.1284721165825062E-4</v>
      </c>
      <c r="J6369">
        <v>-3.9475091674359852</v>
      </c>
      <c r="K6369">
        <v>1.6154081343565285E-6</v>
      </c>
      <c r="L6369">
        <v>-5.7917177345676905</v>
      </c>
    </row>
    <row r="6370" spans="1:12" x14ac:dyDescent="0.2">
      <c r="A6370">
        <v>8.2255806663642037</v>
      </c>
      <c r="B6370">
        <v>0.9151665657462118</v>
      </c>
      <c r="C6370">
        <v>8.7260708360922756E-2</v>
      </c>
      <c r="D6370">
        <v>-1.0591812658393283</v>
      </c>
      <c r="E6370">
        <v>1.4370520216556008E-5</v>
      </c>
      <c r="F6370">
        <v>-4.8425275100084111</v>
      </c>
      <c r="G6370">
        <v>0.54197908314236887</v>
      </c>
      <c r="H6370">
        <v>-0.26601747407257015</v>
      </c>
      <c r="I6370">
        <v>6.0990089766627268E-5</v>
      </c>
      <c r="J6370">
        <v>-4.2147407274371478</v>
      </c>
      <c r="K6370">
        <v>1</v>
      </c>
      <c r="L6370">
        <v>0</v>
      </c>
    </row>
    <row r="6371" spans="1:12" x14ac:dyDescent="0.2">
      <c r="A6371">
        <v>5.0558215134735435E-3</v>
      </c>
      <c r="B6371">
        <v>-2.2962082664269756</v>
      </c>
      <c r="C6371">
        <v>7.5336792226119956E-2</v>
      </c>
      <c r="D6371">
        <v>-1.1229928756134222</v>
      </c>
      <c r="E6371">
        <v>0.10750077863546977</v>
      </c>
      <c r="F6371">
        <v>-0.96858839011243836</v>
      </c>
      <c r="G6371">
        <v>1.2427094431053867</v>
      </c>
      <c r="H6371">
        <v>9.4369598467284085E-2</v>
      </c>
      <c r="I6371">
        <v>1</v>
      </c>
      <c r="J6371">
        <v>0</v>
      </c>
      <c r="K6371">
        <v>6.433190866444391E-6</v>
      </c>
      <c r="L6371">
        <v>-5.1915735633184408</v>
      </c>
    </row>
    <row r="6372" spans="1:12" x14ac:dyDescent="0.2">
      <c r="A6372">
        <v>1</v>
      </c>
      <c r="B6372">
        <v>0</v>
      </c>
      <c r="C6372">
        <v>9.9999999999999998E-17</v>
      </c>
      <c r="D6372">
        <v>-16</v>
      </c>
      <c r="E6372">
        <v>9.9999999999999998E-17</v>
      </c>
      <c r="F6372">
        <v>-16</v>
      </c>
      <c r="G6372">
        <v>0.99962741667988153</v>
      </c>
      <c r="H6372">
        <v>-1.6184103148362213E-4</v>
      </c>
      <c r="I6372">
        <v>3.2535246378980718E-4</v>
      </c>
      <c r="J6372">
        <v>-3.4876459001449205</v>
      </c>
      <c r="K6372">
        <v>1.5279121903590389E-14</v>
      </c>
      <c r="L6372">
        <v>-13.815901604096931</v>
      </c>
    </row>
    <row r="6373" spans="1:12" x14ac:dyDescent="0.2">
      <c r="A6373">
        <v>0.1732545856058702</v>
      </c>
      <c r="B6373">
        <v>-0.76131526189958776</v>
      </c>
      <c r="C6373">
        <v>1</v>
      </c>
      <c r="D6373">
        <v>0</v>
      </c>
      <c r="E6373">
        <v>3.44032919211145E-4</v>
      </c>
      <c r="F6373">
        <v>-3.4633999994408775</v>
      </c>
      <c r="G6373">
        <v>5.9776125690868085E-5</v>
      </c>
      <c r="H6373">
        <v>-4.223472236596896</v>
      </c>
      <c r="I6373">
        <v>1</v>
      </c>
      <c r="J6373">
        <v>0</v>
      </c>
      <c r="K6373">
        <v>1.7964943883106282E-6</v>
      </c>
      <c r="L6373">
        <v>-5.745574135058015</v>
      </c>
    </row>
    <row r="6374" spans="1:12" x14ac:dyDescent="0.2">
      <c r="A6374">
        <v>0.73661114580483844</v>
      </c>
      <c r="B6374">
        <v>-0.13276171403810316</v>
      </c>
      <c r="C6374">
        <v>9.9999999999999998E-17</v>
      </c>
      <c r="D6374">
        <v>-16</v>
      </c>
      <c r="E6374">
        <v>6.1435413116270349E-2</v>
      </c>
      <c r="F6374">
        <v>-1.2115812170106668</v>
      </c>
      <c r="G6374">
        <v>9.9999999999999998E-17</v>
      </c>
      <c r="H6374">
        <v>-16</v>
      </c>
      <c r="I6374">
        <v>5.332926150170357E-3</v>
      </c>
      <c r="J6374">
        <v>-2.2730344303421695</v>
      </c>
      <c r="K6374">
        <v>1</v>
      </c>
      <c r="L6374">
        <v>0</v>
      </c>
    </row>
    <row r="6375" spans="1:12" x14ac:dyDescent="0.2">
      <c r="A6375">
        <v>7.1039101248684524</v>
      </c>
      <c r="B6375">
        <v>0.8514974583278927</v>
      </c>
      <c r="C6375">
        <v>1</v>
      </c>
      <c r="D6375">
        <v>0</v>
      </c>
      <c r="E6375">
        <v>2.454050954533998E-2</v>
      </c>
      <c r="F6375">
        <v>-1.6101164240689976</v>
      </c>
      <c r="G6375">
        <v>4.9839823806451842E-5</v>
      </c>
      <c r="H6375">
        <v>-4.3024235016623091</v>
      </c>
      <c r="I6375">
        <v>9.9999999999999998E-17</v>
      </c>
      <c r="J6375">
        <v>-16</v>
      </c>
      <c r="K6375">
        <v>1</v>
      </c>
      <c r="L6375">
        <v>0</v>
      </c>
    </row>
    <row r="6376" spans="1:12" x14ac:dyDescent="0.2">
      <c r="A6376">
        <v>1</v>
      </c>
      <c r="B6376">
        <v>0</v>
      </c>
      <c r="C6376">
        <v>1</v>
      </c>
      <c r="D6376">
        <v>0</v>
      </c>
      <c r="E6376">
        <v>1</v>
      </c>
      <c r="F6376">
        <v>0</v>
      </c>
      <c r="G6376">
        <v>2.4038158960073804E-3</v>
      </c>
      <c r="H6376">
        <v>-2.6190987972391118</v>
      </c>
      <c r="I6376">
        <v>4.8616564057971117E-5</v>
      </c>
      <c r="J6376">
        <v>-4.3132157378701512</v>
      </c>
      <c r="K6376">
        <v>5.3120288009123142E-14</v>
      </c>
      <c r="L6376">
        <v>-13.274739578963198</v>
      </c>
    </row>
    <row r="6377" spans="1:12" x14ac:dyDescent="0.2">
      <c r="A6377">
        <v>3.2212005127244064E-2</v>
      </c>
      <c r="B6377">
        <v>-1.4919822404521541</v>
      </c>
      <c r="C6377">
        <v>1</v>
      </c>
      <c r="D6377">
        <v>0</v>
      </c>
      <c r="E6377">
        <v>2.4125678520138499E-2</v>
      </c>
      <c r="F6377">
        <v>-1.617520463542381</v>
      </c>
      <c r="G6377">
        <v>3.66197723470265E-7</v>
      </c>
      <c r="H6377">
        <v>-6.4362843598906165</v>
      </c>
      <c r="I6377">
        <v>1</v>
      </c>
      <c r="J6377">
        <v>0</v>
      </c>
      <c r="K6377">
        <v>2.2000000000000002</v>
      </c>
      <c r="L6377">
        <v>0.34242268082220628</v>
      </c>
    </row>
    <row r="6378" spans="1:12" x14ac:dyDescent="0.2">
      <c r="A6378">
        <v>9.9999999999999998E-17</v>
      </c>
      <c r="B6378">
        <v>-16</v>
      </c>
      <c r="C6378">
        <v>4.7099077615432426E-4</v>
      </c>
      <c r="D6378">
        <v>-3.3269875979762076</v>
      </c>
      <c r="E6378">
        <v>1.0109350251217327E-4</v>
      </c>
      <c r="F6378">
        <v>-3.9952767565137433</v>
      </c>
      <c r="G6378">
        <v>2.3433789540700042E-5</v>
      </c>
      <c r="H6378">
        <v>-4.6301574748031085</v>
      </c>
      <c r="I6378">
        <v>8.5913938177580159E-4</v>
      </c>
      <c r="J6378">
        <v>-3.0659363730423275</v>
      </c>
      <c r="K6378">
        <v>2.7322635913483307E-6</v>
      </c>
      <c r="L6378">
        <v>-5.5634774050103033</v>
      </c>
    </row>
    <row r="6379" spans="1:12" x14ac:dyDescent="0.2">
      <c r="A6379">
        <v>8.685755550194818E-2</v>
      </c>
      <c r="B6379">
        <v>-1.0611923974807429</v>
      </c>
      <c r="C6379">
        <v>0.24455691041462185</v>
      </c>
      <c r="D6379">
        <v>-0.6116200608634067</v>
      </c>
      <c r="E6379">
        <v>2.634762962543033E-2</v>
      </c>
      <c r="F6379">
        <v>-1.5792584501630578</v>
      </c>
      <c r="G6379">
        <v>2.925241089372367E-3</v>
      </c>
      <c r="H6379">
        <v>-2.5338383348914539</v>
      </c>
      <c r="I6379">
        <v>1</v>
      </c>
      <c r="J6379">
        <v>0</v>
      </c>
      <c r="K6379">
        <v>1.482252394281997E-9</v>
      </c>
      <c r="L6379">
        <v>-8.8290778394666418</v>
      </c>
    </row>
    <row r="6380" spans="1:12" x14ac:dyDescent="0.2">
      <c r="A6380">
        <v>0.67269390308604671</v>
      </c>
      <c r="B6380">
        <v>-0.17218250849690028</v>
      </c>
      <c r="C6380">
        <v>9.9999999999999998E-17</v>
      </c>
      <c r="D6380">
        <v>-16</v>
      </c>
      <c r="E6380">
        <v>1</v>
      </c>
      <c r="F6380">
        <v>0</v>
      </c>
      <c r="G6380">
        <v>2.0508681270957165E-4</v>
      </c>
      <c r="H6380">
        <v>-3.6880622643102865</v>
      </c>
      <c r="I6380">
        <v>5.8926737771716894E-4</v>
      </c>
      <c r="J6380">
        <v>-3.2296876011067512</v>
      </c>
      <c r="K6380">
        <v>2.5408345509689661E-14</v>
      </c>
      <c r="L6380">
        <v>-13.595023613556704</v>
      </c>
    </row>
    <row r="6381" spans="1:12" x14ac:dyDescent="0.2">
      <c r="A6381">
        <v>1</v>
      </c>
      <c r="B6381">
        <v>0</v>
      </c>
      <c r="C6381">
        <v>6.852864364610701E-4</v>
      </c>
      <c r="D6381">
        <v>-3.1641278638755961</v>
      </c>
      <c r="E6381">
        <v>1</v>
      </c>
      <c r="F6381">
        <v>0</v>
      </c>
      <c r="G6381">
        <v>1</v>
      </c>
      <c r="H6381">
        <v>0</v>
      </c>
      <c r="I6381">
        <v>1</v>
      </c>
      <c r="J6381">
        <v>0</v>
      </c>
      <c r="K6381">
        <v>2.794110194701076E-6</v>
      </c>
      <c r="L6381">
        <v>-5.5537564700876549</v>
      </c>
    </row>
    <row r="6382" spans="1:12" x14ac:dyDescent="0.2">
      <c r="A6382">
        <v>0.36719284368640115</v>
      </c>
      <c r="B6382">
        <v>-0.43510579146260436</v>
      </c>
      <c r="C6382">
        <v>0.30608428538834709</v>
      </c>
      <c r="D6382">
        <v>-0.51415896685584295</v>
      </c>
      <c r="E6382">
        <v>5.440885235720417E-4</v>
      </c>
      <c r="F6382">
        <v>-3.2643304345460327</v>
      </c>
      <c r="G6382">
        <v>1</v>
      </c>
      <c r="H6382">
        <v>0</v>
      </c>
      <c r="I6382">
        <v>2.054096310384336E-5</v>
      </c>
      <c r="J6382">
        <v>-4.6873791975021879</v>
      </c>
      <c r="K6382">
        <v>0.23107572270889862</v>
      </c>
      <c r="L6382">
        <v>-0.63624567999645132</v>
      </c>
    </row>
    <row r="6383" spans="1:12" x14ac:dyDescent="0.2">
      <c r="A6383">
        <v>1.3153612329660596E-3</v>
      </c>
      <c r="B6383">
        <v>-2.8809549620487727</v>
      </c>
      <c r="C6383">
        <v>9.9999999999999998E-17</v>
      </c>
      <c r="D6383">
        <v>-16</v>
      </c>
      <c r="E6383">
        <v>4.9350019643280439E-4</v>
      </c>
      <c r="F6383">
        <v>-3.3067126701277467</v>
      </c>
      <c r="G6383">
        <v>1.0974293689454215E-7</v>
      </c>
      <c r="H6383">
        <v>-6.9596234215772776</v>
      </c>
      <c r="I6383">
        <v>7.1033560262559242E-4</v>
      </c>
      <c r="J6383">
        <v>-3.1485364175729895</v>
      </c>
      <c r="K6383">
        <v>4</v>
      </c>
      <c r="L6383">
        <v>0.6020599913279624</v>
      </c>
    </row>
    <row r="6384" spans="1:12" x14ac:dyDescent="0.2">
      <c r="A6384">
        <v>9.9999999999999998E-17</v>
      </c>
      <c r="B6384">
        <v>-16</v>
      </c>
      <c r="C6384">
        <v>8.1963254831697127E-2</v>
      </c>
      <c r="D6384">
        <v>-1.0863808037191289</v>
      </c>
      <c r="E6384">
        <v>2.9458143698819516E-3</v>
      </c>
      <c r="F6384">
        <v>-2.5307946236427297</v>
      </c>
      <c r="G6384">
        <v>2.1150202125408113E-3</v>
      </c>
      <c r="H6384">
        <v>-2.6746854778619911</v>
      </c>
      <c r="I6384">
        <v>1</v>
      </c>
      <c r="J6384">
        <v>0</v>
      </c>
      <c r="K6384">
        <v>5.9612040554034148E-15</v>
      </c>
      <c r="L6384">
        <v>-14.224666011769092</v>
      </c>
    </row>
    <row r="6385" spans="1:12" x14ac:dyDescent="0.2">
      <c r="A6385">
        <v>9.9999999999999998E-17</v>
      </c>
      <c r="B6385">
        <v>-16</v>
      </c>
      <c r="C6385">
        <v>9.9999999999999998E-17</v>
      </c>
      <c r="D6385">
        <v>-16</v>
      </c>
      <c r="E6385">
        <v>2.7524139625308218E-2</v>
      </c>
      <c r="F6385">
        <v>-1.5602862477175545</v>
      </c>
      <c r="G6385">
        <v>2.7741882948324388E-3</v>
      </c>
      <c r="H6385">
        <v>-2.5568640650250156</v>
      </c>
      <c r="I6385">
        <v>1.4891347757326069E-3</v>
      </c>
      <c r="J6385">
        <v>-2.827065994183271</v>
      </c>
      <c r="K6385">
        <v>9.9013807814305755E-9</v>
      </c>
      <c r="L6385">
        <v>-8.0043042373275668</v>
      </c>
    </row>
    <row r="6386" spans="1:12" x14ac:dyDescent="0.2">
      <c r="A6386">
        <v>9.9999999999999998E-17</v>
      </c>
      <c r="B6386">
        <v>-16</v>
      </c>
      <c r="C6386">
        <v>0.12264820076335498</v>
      </c>
      <c r="D6386">
        <v>-0.91133881846679288</v>
      </c>
      <c r="E6386">
        <v>5.7608968578542689E-5</v>
      </c>
      <c r="F6386">
        <v>-4.2395099002405336</v>
      </c>
      <c r="G6386">
        <v>2.4475415358626276E-5</v>
      </c>
      <c r="H6386">
        <v>-4.6112699292928019</v>
      </c>
      <c r="I6386">
        <v>1.3021690126081378E-3</v>
      </c>
      <c r="J6386">
        <v>-2.8853326436638396</v>
      </c>
      <c r="K6386">
        <v>1.1552227237472269E-14</v>
      </c>
      <c r="L6386">
        <v>-13.937334276923876</v>
      </c>
    </row>
    <row r="6387" spans="1:12" x14ac:dyDescent="0.2">
      <c r="A6387">
        <v>1</v>
      </c>
      <c r="B6387">
        <v>0</v>
      </c>
      <c r="C6387">
        <v>1.6975864295415534E-3</v>
      </c>
      <c r="D6387">
        <v>-2.7701681051668019</v>
      </c>
      <c r="E6387">
        <v>3.9688548034816303E-4</v>
      </c>
      <c r="F6387">
        <v>-3.4013347890243466</v>
      </c>
      <c r="G6387">
        <v>1</v>
      </c>
      <c r="H6387">
        <v>0</v>
      </c>
      <c r="I6387">
        <v>1</v>
      </c>
      <c r="J6387">
        <v>0</v>
      </c>
      <c r="K6387">
        <v>4.5853210547349406E-9</v>
      </c>
      <c r="L6387">
        <v>-8.338630250524325</v>
      </c>
    </row>
    <row r="6388" spans="1:12" x14ac:dyDescent="0.2">
      <c r="A6388">
        <v>9.9999999999999998E-17</v>
      </c>
      <c r="B6388">
        <v>-16</v>
      </c>
      <c r="C6388">
        <v>9.9999999999999998E-17</v>
      </c>
      <c r="D6388">
        <v>-16</v>
      </c>
      <c r="E6388">
        <v>1</v>
      </c>
      <c r="F6388">
        <v>0</v>
      </c>
      <c r="G6388">
        <v>1.1135317054510473E-3</v>
      </c>
      <c r="H6388">
        <v>-2.9532974128406249</v>
      </c>
      <c r="I6388">
        <v>2.3239478193884957E-5</v>
      </c>
      <c r="J6388">
        <v>-4.6337736275751897</v>
      </c>
      <c r="K6388">
        <v>1</v>
      </c>
      <c r="L6388">
        <v>0</v>
      </c>
    </row>
    <row r="6389" spans="1:12" x14ac:dyDescent="0.2">
      <c r="A6389">
        <v>0.42541436040166125</v>
      </c>
      <c r="B6389">
        <v>-0.37118785402441512</v>
      </c>
      <c r="C6389">
        <v>2.3188032667594989E-4</v>
      </c>
      <c r="D6389">
        <v>-3.6347360964612521</v>
      </c>
      <c r="E6389">
        <v>1</v>
      </c>
      <c r="F6389">
        <v>0</v>
      </c>
      <c r="G6389">
        <v>9.9999999999999998E-17</v>
      </c>
      <c r="H6389">
        <v>-16</v>
      </c>
      <c r="I6389">
        <v>3.0572738254410015E-5</v>
      </c>
      <c r="J6389">
        <v>-4.5146656618456209</v>
      </c>
      <c r="K6389">
        <v>9.9999999999999998E-17</v>
      </c>
      <c r="L6389">
        <v>-16</v>
      </c>
    </row>
    <row r="6390" spans="1:12" x14ac:dyDescent="0.2">
      <c r="A6390">
        <v>8.221556996272545E-3</v>
      </c>
      <c r="B6390">
        <v>-2.0850459280978249</v>
      </c>
      <c r="C6390">
        <v>7.4850150535077757E-3</v>
      </c>
      <c r="D6390">
        <v>-2.1258073218875575</v>
      </c>
      <c r="E6390">
        <v>2.4732402998493642E-2</v>
      </c>
      <c r="F6390">
        <v>-1.6067336855681131</v>
      </c>
      <c r="G6390">
        <v>9.9999999999999998E-17</v>
      </c>
      <c r="H6390">
        <v>-16</v>
      </c>
      <c r="I6390">
        <v>1.4750191341758399E-3</v>
      </c>
      <c r="J6390">
        <v>-2.8312023459142357</v>
      </c>
      <c r="K6390">
        <v>1.7910884999545317E-9</v>
      </c>
      <c r="L6390">
        <v>-8.7468829545795987</v>
      </c>
    </row>
    <row r="6391" spans="1:12" x14ac:dyDescent="0.2">
      <c r="A6391">
        <v>9.361163183311632</v>
      </c>
      <c r="B6391">
        <v>0.97132981590770762</v>
      </c>
      <c r="C6391">
        <v>1</v>
      </c>
      <c r="D6391">
        <v>0</v>
      </c>
      <c r="E6391">
        <v>2.4960763362295652E-2</v>
      </c>
      <c r="F6391">
        <v>-1.6027421369798689</v>
      </c>
      <c r="G6391">
        <v>1.2047513767990038E-5</v>
      </c>
      <c r="H6391">
        <v>-4.9191025687114447</v>
      </c>
      <c r="I6391">
        <v>1</v>
      </c>
      <c r="J6391">
        <v>0</v>
      </c>
      <c r="K6391">
        <v>1</v>
      </c>
      <c r="L6391">
        <v>0</v>
      </c>
    </row>
    <row r="6392" spans="1:12" x14ac:dyDescent="0.2">
      <c r="A6392">
        <v>1</v>
      </c>
      <c r="B6392">
        <v>0</v>
      </c>
      <c r="C6392">
        <v>3</v>
      </c>
      <c r="D6392">
        <v>0.47712125471966244</v>
      </c>
      <c r="E6392">
        <v>1</v>
      </c>
      <c r="F6392">
        <v>0</v>
      </c>
      <c r="G6392">
        <v>1</v>
      </c>
      <c r="H6392">
        <v>0</v>
      </c>
      <c r="I6392">
        <v>2.1049253753706427E-5</v>
      </c>
      <c r="J6392">
        <v>-4.676763296331508</v>
      </c>
      <c r="K6392">
        <v>9.9999999999999998E-17</v>
      </c>
      <c r="L6392">
        <v>-16</v>
      </c>
    </row>
    <row r="6393" spans="1:12" x14ac:dyDescent="0.2">
      <c r="A6393">
        <v>1</v>
      </c>
      <c r="B6393">
        <v>0</v>
      </c>
      <c r="C6393">
        <v>1</v>
      </c>
      <c r="D6393">
        <v>0</v>
      </c>
      <c r="E6393">
        <v>1</v>
      </c>
      <c r="F6393">
        <v>0</v>
      </c>
      <c r="G6393">
        <v>1.2839138097546434</v>
      </c>
      <c r="H6393">
        <v>0.10853587014689703</v>
      </c>
      <c r="I6393">
        <v>5.5189886822161763E-5</v>
      </c>
      <c r="J6393">
        <v>-4.2581404965410243</v>
      </c>
      <c r="K6393">
        <v>0.29488270733112687</v>
      </c>
      <c r="L6393">
        <v>-0.53035069482992669</v>
      </c>
    </row>
    <row r="6394" spans="1:12" x14ac:dyDescent="0.2">
      <c r="A6394">
        <v>9.9999999999999998E-17</v>
      </c>
      <c r="B6394">
        <v>-16</v>
      </c>
      <c r="C6394">
        <v>1</v>
      </c>
      <c r="D6394">
        <v>0</v>
      </c>
      <c r="E6394">
        <v>2.6418409422377529E-2</v>
      </c>
      <c r="F6394">
        <v>-1.5780933335753518</v>
      </c>
      <c r="G6394">
        <v>2.475818221195746E-3</v>
      </c>
      <c r="H6394">
        <v>-2.6062812451243356</v>
      </c>
      <c r="I6394">
        <v>7.5741162002340531E-2</v>
      </c>
      <c r="J6394">
        <v>-1.1206680363246022</v>
      </c>
      <c r="K6394">
        <v>5.8758340092623309E-6</v>
      </c>
      <c r="L6394">
        <v>-5.2309304814113338</v>
      </c>
    </row>
    <row r="6395" spans="1:12" x14ac:dyDescent="0.2">
      <c r="A6395">
        <v>1</v>
      </c>
      <c r="B6395">
        <v>0</v>
      </c>
      <c r="C6395">
        <v>2.3479106276401462E-4</v>
      </c>
      <c r="D6395">
        <v>-3.6293184383705173</v>
      </c>
      <c r="E6395">
        <v>6.1255533620993184E-4</v>
      </c>
      <c r="F6395">
        <v>-3.2128546724734788</v>
      </c>
      <c r="G6395">
        <v>1</v>
      </c>
      <c r="H6395">
        <v>0</v>
      </c>
      <c r="I6395">
        <v>1</v>
      </c>
      <c r="J6395">
        <v>0</v>
      </c>
      <c r="K6395">
        <v>2.7483419387263353E-6</v>
      </c>
      <c r="L6395">
        <v>-5.5609292349081327</v>
      </c>
    </row>
    <row r="6396" spans="1:12" x14ac:dyDescent="0.2">
      <c r="A6396">
        <v>1</v>
      </c>
      <c r="B6396">
        <v>0</v>
      </c>
      <c r="C6396">
        <v>7.5947843690123404E-2</v>
      </c>
      <c r="D6396">
        <v>-1.1194845521076429</v>
      </c>
      <c r="E6396">
        <v>2.7201150480450142E-2</v>
      </c>
      <c r="F6396">
        <v>-1.5654127269678408</v>
      </c>
      <c r="G6396">
        <v>3.0094992982189045E-3</v>
      </c>
      <c r="H6396">
        <v>-2.5215057536117258</v>
      </c>
      <c r="I6396">
        <v>9.9999999999999998E-17</v>
      </c>
      <c r="J6396">
        <v>-16</v>
      </c>
      <c r="K6396">
        <v>1</v>
      </c>
      <c r="L6396">
        <v>0</v>
      </c>
    </row>
    <row r="6397" spans="1:12" x14ac:dyDescent="0.2">
      <c r="A6397">
        <v>9.9999999999999998E-17</v>
      </c>
      <c r="B6397">
        <v>-16</v>
      </c>
      <c r="C6397">
        <v>1</v>
      </c>
      <c r="D6397">
        <v>0</v>
      </c>
      <c r="E6397">
        <v>7.4199412807444479E-2</v>
      </c>
      <c r="F6397">
        <v>-1.1295995315874923</v>
      </c>
      <c r="G6397">
        <v>1</v>
      </c>
      <c r="H6397">
        <v>0</v>
      </c>
      <c r="I6397">
        <v>5.6340366790562965E-4</v>
      </c>
      <c r="J6397">
        <v>-3.2491803299700717</v>
      </c>
      <c r="K6397">
        <v>9.9999999999999998E-17</v>
      </c>
      <c r="L6397">
        <v>-16</v>
      </c>
    </row>
    <row r="6398" spans="1:12" x14ac:dyDescent="0.2">
      <c r="A6398">
        <v>9.9999999999999998E-17</v>
      </c>
      <c r="B6398">
        <v>-16</v>
      </c>
      <c r="C6398">
        <v>7.9143359076813163E-2</v>
      </c>
      <c r="D6398">
        <v>-1.1015855209443237</v>
      </c>
      <c r="E6398">
        <v>1</v>
      </c>
      <c r="F6398">
        <v>0</v>
      </c>
      <c r="G6398">
        <v>2.5461391310955543E-7</v>
      </c>
      <c r="H6398">
        <v>-6.5941178684686435</v>
      </c>
      <c r="I6398">
        <v>9.9999999999999998E-17</v>
      </c>
      <c r="J6398">
        <v>-16</v>
      </c>
      <c r="K6398">
        <v>8.1718060293955555E-15</v>
      </c>
      <c r="L6398">
        <v>-14.087681950576416</v>
      </c>
    </row>
    <row r="6399" spans="1:12" x14ac:dyDescent="0.2">
      <c r="A6399">
        <v>1</v>
      </c>
      <c r="B6399">
        <v>0</v>
      </c>
      <c r="C6399">
        <v>1</v>
      </c>
      <c r="D6399">
        <v>0</v>
      </c>
      <c r="E6399">
        <v>2.5272968637343629E-2</v>
      </c>
      <c r="F6399">
        <v>-1.597343741574591</v>
      </c>
      <c r="G6399">
        <v>2.925765594207918E-3</v>
      </c>
      <c r="H6399">
        <v>-2.5337604715189643</v>
      </c>
      <c r="I6399">
        <v>1</v>
      </c>
      <c r="J6399">
        <v>0</v>
      </c>
      <c r="K6399">
        <v>1.8678237920411285E-9</v>
      </c>
      <c r="L6399">
        <v>-8.7286640969248648</v>
      </c>
    </row>
    <row r="6400" spans="1:12" x14ac:dyDescent="0.2">
      <c r="A6400">
        <v>6.9287761814132685</v>
      </c>
      <c r="B6400">
        <v>0.84065653265003293</v>
      </c>
      <c r="C6400">
        <v>0.21192790249217225</v>
      </c>
      <c r="D6400">
        <v>-0.67381186018102401</v>
      </c>
      <c r="E6400">
        <v>9.9999999999999998E-17</v>
      </c>
      <c r="F6400">
        <v>-16</v>
      </c>
      <c r="G6400">
        <v>3.785267093269215E-3</v>
      </c>
      <c r="H6400">
        <v>-2.4219034707106921</v>
      </c>
      <c r="I6400">
        <v>9.9999999999999998E-17</v>
      </c>
      <c r="J6400">
        <v>-16</v>
      </c>
      <c r="K6400">
        <v>1.8337666497326623E-6</v>
      </c>
      <c r="L6400">
        <v>-5.7366559299425566</v>
      </c>
    </row>
    <row r="6401" spans="1:12" x14ac:dyDescent="0.2">
      <c r="A6401">
        <v>5.8377541544039104E-2</v>
      </c>
      <c r="B6401">
        <v>-1.2337541984254183</v>
      </c>
      <c r="C6401">
        <v>4.3542599527769274E-2</v>
      </c>
      <c r="D6401">
        <v>-1.361085646795495</v>
      </c>
      <c r="E6401">
        <v>2.3943500255807904E-6</v>
      </c>
      <c r="F6401">
        <v>-5.6208123605852531</v>
      </c>
      <c r="G6401">
        <v>0.38799405271121207</v>
      </c>
      <c r="H6401">
        <v>-0.41117493135037608</v>
      </c>
      <c r="I6401">
        <v>2.2000000000000002</v>
      </c>
      <c r="J6401">
        <v>0.34242268082220628</v>
      </c>
      <c r="K6401">
        <v>1</v>
      </c>
      <c r="L6401">
        <v>0</v>
      </c>
    </row>
    <row r="6402" spans="1:12" x14ac:dyDescent="0.2">
      <c r="A6402">
        <v>1.7105529994424571E-3</v>
      </c>
      <c r="B6402">
        <v>-2.7668634651744366</v>
      </c>
      <c r="C6402">
        <v>9.9999999999999998E-17</v>
      </c>
      <c r="D6402">
        <v>-16</v>
      </c>
      <c r="E6402">
        <v>0.11149497956434214</v>
      </c>
      <c r="F6402">
        <v>-0.95274468774219678</v>
      </c>
      <c r="G6402">
        <v>1</v>
      </c>
      <c r="H6402">
        <v>0</v>
      </c>
      <c r="I6402">
        <v>1</v>
      </c>
      <c r="J6402">
        <v>0</v>
      </c>
      <c r="K6402">
        <v>9.9999999999999998E-17</v>
      </c>
      <c r="L6402">
        <v>-16</v>
      </c>
    </row>
    <row r="6403" spans="1:12" x14ac:dyDescent="0.2">
      <c r="A6403">
        <v>1</v>
      </c>
      <c r="B6403">
        <v>0</v>
      </c>
      <c r="C6403">
        <v>9.9002641745906894E-2</v>
      </c>
      <c r="D6403">
        <v>-1.0043532167119165</v>
      </c>
      <c r="E6403">
        <v>1.3243979303991475E-5</v>
      </c>
      <c r="F6403">
        <v>-4.8779815065796885</v>
      </c>
      <c r="G6403">
        <v>1</v>
      </c>
      <c r="H6403">
        <v>0</v>
      </c>
      <c r="I6403">
        <v>1.4348140200888554E-9</v>
      </c>
      <c r="J6403">
        <v>-8.843204388326237</v>
      </c>
      <c r="K6403">
        <v>1</v>
      </c>
      <c r="L6403">
        <v>0</v>
      </c>
    </row>
    <row r="6404" spans="1:12" x14ac:dyDescent="0.2">
      <c r="A6404">
        <v>9.9999999999999998E-17</v>
      </c>
      <c r="B6404">
        <v>-16</v>
      </c>
      <c r="C6404">
        <v>1</v>
      </c>
      <c r="D6404">
        <v>0</v>
      </c>
      <c r="E6404">
        <v>9.9999999999999998E-17</v>
      </c>
      <c r="F6404">
        <v>-16</v>
      </c>
      <c r="G6404">
        <v>4.2272839788334764</v>
      </c>
      <c r="H6404">
        <v>0.626061423674238</v>
      </c>
      <c r="I6404">
        <v>4.5656933079568331E-4</v>
      </c>
      <c r="J6404">
        <v>-3.3404932647983556</v>
      </c>
      <c r="K6404">
        <v>1.7702612628377898E-6</v>
      </c>
      <c r="L6404">
        <v>-5.7519626338441041</v>
      </c>
    </row>
    <row r="6405" spans="1:12" x14ac:dyDescent="0.2">
      <c r="A6405">
        <v>2.7446196302494348E-2</v>
      </c>
      <c r="B6405">
        <v>-1.5615178347949548</v>
      </c>
      <c r="C6405">
        <v>1.2729521700587314E-3</v>
      </c>
      <c r="D6405">
        <v>-2.8951879142330745</v>
      </c>
      <c r="E6405">
        <v>6.0658379799450322E-4</v>
      </c>
      <c r="F6405">
        <v>-3.2171091939850567</v>
      </c>
      <c r="G6405">
        <v>2.8743930598691602E-3</v>
      </c>
      <c r="H6405">
        <v>-2.5414538443923878</v>
      </c>
      <c r="I6405">
        <v>9.9999999999999998E-17</v>
      </c>
      <c r="J6405">
        <v>-16</v>
      </c>
      <c r="K6405">
        <v>9.9999999999999998E-17</v>
      </c>
      <c r="L6405">
        <v>-16</v>
      </c>
    </row>
    <row r="6406" spans="1:12" x14ac:dyDescent="0.2">
      <c r="A6406">
        <v>9.9999999999999998E-17</v>
      </c>
      <c r="B6406">
        <v>-16</v>
      </c>
      <c r="C6406">
        <v>7.6005158653676755E-2</v>
      </c>
      <c r="D6406">
        <v>-1.1191569301034938</v>
      </c>
      <c r="E6406">
        <v>1</v>
      </c>
      <c r="F6406">
        <v>0</v>
      </c>
      <c r="G6406">
        <v>1</v>
      </c>
      <c r="H6406">
        <v>0</v>
      </c>
      <c r="I6406">
        <v>2.0433827119244836E-4</v>
      </c>
      <c r="J6406">
        <v>-3.689650285295595</v>
      </c>
      <c r="K6406">
        <v>2.6545977636538935E-14</v>
      </c>
      <c r="L6406">
        <v>-13.576001275810269</v>
      </c>
    </row>
    <row r="6407" spans="1:12" x14ac:dyDescent="0.2">
      <c r="A6407">
        <v>3.5469984516444925E-2</v>
      </c>
      <c r="B6407">
        <v>-1.4501390011086606</v>
      </c>
      <c r="C6407">
        <v>1</v>
      </c>
      <c r="D6407">
        <v>0</v>
      </c>
      <c r="E6407">
        <v>1</v>
      </c>
      <c r="F6407">
        <v>0</v>
      </c>
      <c r="G6407">
        <v>0.67665269936668604</v>
      </c>
      <c r="H6407">
        <v>-0.16963418131469662</v>
      </c>
      <c r="I6407">
        <v>1</v>
      </c>
      <c r="J6407">
        <v>0</v>
      </c>
      <c r="K6407">
        <v>1</v>
      </c>
      <c r="L6407">
        <v>0</v>
      </c>
    </row>
    <row r="6408" spans="1:12" x14ac:dyDescent="0.2">
      <c r="A6408">
        <v>3.5161434450088742E-2</v>
      </c>
      <c r="B6408">
        <v>-1.4539334157071828</v>
      </c>
      <c r="C6408">
        <v>0.29848624751274605</v>
      </c>
      <c r="D6408">
        <v>-0.5250756738040141</v>
      </c>
      <c r="E6408">
        <v>1</v>
      </c>
      <c r="F6408">
        <v>0</v>
      </c>
      <c r="G6408">
        <v>2.1788014331727604E-3</v>
      </c>
      <c r="H6408">
        <v>-2.6617823477284372</v>
      </c>
      <c r="I6408">
        <v>4.2489822974133803E-8</v>
      </c>
      <c r="J6408">
        <v>-7.3717150783130982</v>
      </c>
      <c r="K6408">
        <v>6.468599743936886E-6</v>
      </c>
      <c r="L6408">
        <v>-5.18918972076822</v>
      </c>
    </row>
    <row r="6409" spans="1:12" x14ac:dyDescent="0.2">
      <c r="A6409">
        <v>1</v>
      </c>
      <c r="B6409">
        <v>0</v>
      </c>
      <c r="C6409">
        <v>7.7829845594297967E-2</v>
      </c>
      <c r="D6409">
        <v>-1.1088538311420151</v>
      </c>
      <c r="E6409">
        <v>2.653405435968597E-2</v>
      </c>
      <c r="F6409">
        <v>-1.5761963854677343</v>
      </c>
      <c r="G6409">
        <v>1</v>
      </c>
      <c r="H6409">
        <v>0</v>
      </c>
      <c r="I6409">
        <v>9.7833973695468549E-6</v>
      </c>
      <c r="J6409">
        <v>-5.0095103064972051</v>
      </c>
      <c r="K6409">
        <v>3.015233449964303E-6</v>
      </c>
      <c r="L6409">
        <v>-5.5206790576179046</v>
      </c>
    </row>
    <row r="6410" spans="1:12" x14ac:dyDescent="0.2">
      <c r="A6410">
        <v>9.9999999999999998E-17</v>
      </c>
      <c r="B6410">
        <v>-16</v>
      </c>
      <c r="C6410">
        <v>8.6694752811199919E-4</v>
      </c>
      <c r="D6410">
        <v>-3.062007187346198</v>
      </c>
      <c r="E6410">
        <v>3.3719168327196985E-4</v>
      </c>
      <c r="F6410">
        <v>-3.4721231456535642</v>
      </c>
      <c r="G6410">
        <v>6.2248371647343261E-8</v>
      </c>
      <c r="H6410">
        <v>-7.2058720047755669</v>
      </c>
      <c r="I6410">
        <v>1</v>
      </c>
      <c r="J6410">
        <v>0</v>
      </c>
      <c r="K6410">
        <v>9.9999999999999998E-17</v>
      </c>
      <c r="L6410">
        <v>-16</v>
      </c>
    </row>
    <row r="6411" spans="1:12" x14ac:dyDescent="0.2">
      <c r="A6411">
        <v>9.9999999999999998E-17</v>
      </c>
      <c r="B6411">
        <v>-16</v>
      </c>
      <c r="C6411">
        <v>1.7105275535262005E-3</v>
      </c>
      <c r="D6411">
        <v>-2.7668699257186105</v>
      </c>
      <c r="E6411">
        <v>1.5479621414515242E-4</v>
      </c>
      <c r="F6411">
        <v>-3.810239665074155</v>
      </c>
      <c r="G6411">
        <v>2.1516511236751428E-5</v>
      </c>
      <c r="H6411">
        <v>-4.6672281453410029</v>
      </c>
      <c r="I6411">
        <v>9.9999999999999998E-17</v>
      </c>
      <c r="J6411">
        <v>-16</v>
      </c>
      <c r="K6411">
        <v>9.9999999999999998E-17</v>
      </c>
      <c r="L6411">
        <v>-16</v>
      </c>
    </row>
    <row r="6412" spans="1:12" x14ac:dyDescent="0.2">
      <c r="A6412">
        <v>0.27057547200501059</v>
      </c>
      <c r="B6412">
        <v>-0.56771157527604077</v>
      </c>
      <c r="C6412">
        <v>1</v>
      </c>
      <c r="D6412">
        <v>0</v>
      </c>
      <c r="E6412">
        <v>1</v>
      </c>
      <c r="F6412">
        <v>0</v>
      </c>
      <c r="G6412">
        <v>1</v>
      </c>
      <c r="H6412">
        <v>0</v>
      </c>
      <c r="I6412">
        <v>1</v>
      </c>
      <c r="J6412">
        <v>0</v>
      </c>
      <c r="K6412">
        <v>0.33179491151143681</v>
      </c>
      <c r="L6412">
        <v>-0.47913027870783031</v>
      </c>
    </row>
    <row r="6413" spans="1:12" x14ac:dyDescent="0.2">
      <c r="A6413">
        <v>2.2000000000000002</v>
      </c>
      <c r="B6413">
        <v>0.34242268082220628</v>
      </c>
      <c r="C6413">
        <v>4.3335729757742657E-2</v>
      </c>
      <c r="D6413">
        <v>-1.3631538856792782</v>
      </c>
      <c r="E6413">
        <v>2.7462430031630111E-2</v>
      </c>
      <c r="F6413">
        <v>-1.5612610365590314</v>
      </c>
      <c r="G6413">
        <v>4.1658489129103897E-8</v>
      </c>
      <c r="H6413">
        <v>-7.3802964851033899</v>
      </c>
      <c r="I6413">
        <v>1</v>
      </c>
      <c r="J6413">
        <v>0</v>
      </c>
      <c r="K6413">
        <v>3</v>
      </c>
      <c r="L6413">
        <v>0.47712125471966244</v>
      </c>
    </row>
    <row r="6414" spans="1:12" x14ac:dyDescent="0.2">
      <c r="A6414">
        <v>1</v>
      </c>
      <c r="B6414">
        <v>0</v>
      </c>
      <c r="C6414">
        <v>9.9999999999999998E-17</v>
      </c>
      <c r="D6414">
        <v>-16</v>
      </c>
      <c r="E6414">
        <v>2.7765614710513909E-2</v>
      </c>
      <c r="F6414">
        <v>-1.5564927071210408</v>
      </c>
      <c r="G6414">
        <v>1.8458221506642431E-4</v>
      </c>
      <c r="H6414">
        <v>-3.7338101465961788</v>
      </c>
      <c r="I6414">
        <v>9.9999999999999998E-17</v>
      </c>
      <c r="J6414">
        <v>-16</v>
      </c>
      <c r="K6414">
        <v>9.9999999999999998E-17</v>
      </c>
      <c r="L6414">
        <v>-16</v>
      </c>
    </row>
    <row r="6415" spans="1:12" x14ac:dyDescent="0.2">
      <c r="A6415">
        <v>9.9999999999999998E-17</v>
      </c>
      <c r="B6415">
        <v>-16</v>
      </c>
      <c r="C6415">
        <v>1</v>
      </c>
      <c r="D6415">
        <v>0</v>
      </c>
      <c r="E6415">
        <v>1</v>
      </c>
      <c r="F6415">
        <v>0</v>
      </c>
      <c r="G6415">
        <v>9.9999999999999998E-17</v>
      </c>
      <c r="H6415">
        <v>-16</v>
      </c>
      <c r="I6415">
        <v>2.0229362901960743E-5</v>
      </c>
      <c r="J6415">
        <v>-4.6940177945658146</v>
      </c>
      <c r="K6415">
        <v>9.2575423239192085E-9</v>
      </c>
      <c r="L6415">
        <v>-8.0335042937529941</v>
      </c>
    </row>
    <row r="6416" spans="1:12" x14ac:dyDescent="0.2">
      <c r="A6416">
        <v>1.251445282553477E-2</v>
      </c>
      <c r="B6416">
        <v>-1.90258813447333</v>
      </c>
      <c r="C6416">
        <v>1</v>
      </c>
      <c r="D6416">
        <v>0</v>
      </c>
      <c r="E6416">
        <v>0.11253833297668404</v>
      </c>
      <c r="F6416">
        <v>-0.94869952231148613</v>
      </c>
      <c r="G6416">
        <v>9.9999999999999998E-17</v>
      </c>
      <c r="H6416">
        <v>-16</v>
      </c>
      <c r="I6416">
        <v>5.2236835920173183E-2</v>
      </c>
      <c r="J6416">
        <v>-1.2820231369402069</v>
      </c>
      <c r="K6416">
        <v>6.5489878168305123E-9</v>
      </c>
      <c r="L6416">
        <v>-8.1838258174942702</v>
      </c>
    </row>
    <row r="6417" spans="1:12" x14ac:dyDescent="0.2">
      <c r="A6417">
        <v>6.7387836495570522E-2</v>
      </c>
      <c r="B6417">
        <v>-1.1714184865444299</v>
      </c>
      <c r="C6417">
        <v>9.9999999999999998E-17</v>
      </c>
      <c r="D6417">
        <v>-16</v>
      </c>
      <c r="E6417">
        <v>2.3031807954995602E-5</v>
      </c>
      <c r="F6417">
        <v>-4.6376719693714392</v>
      </c>
      <c r="G6417">
        <v>1</v>
      </c>
      <c r="H6417">
        <v>0</v>
      </c>
      <c r="I6417">
        <v>5.5803500331222467E-8</v>
      </c>
      <c r="J6417">
        <v>-7.2533385586456376</v>
      </c>
      <c r="K6417">
        <v>9.9999999999999998E-17</v>
      </c>
      <c r="L6417">
        <v>-16</v>
      </c>
    </row>
    <row r="6418" spans="1:12" x14ac:dyDescent="0.2">
      <c r="A6418">
        <v>9.9999999999999998E-17</v>
      </c>
      <c r="B6418">
        <v>-16</v>
      </c>
      <c r="C6418">
        <v>4.2428582146524438E-2</v>
      </c>
      <c r="D6418">
        <v>-1.3723414809891965</v>
      </c>
      <c r="E6418">
        <v>2.3374456285495115E-2</v>
      </c>
      <c r="F6418">
        <v>-1.6312584824856273</v>
      </c>
      <c r="G6418">
        <v>9.9999999999999998E-17</v>
      </c>
      <c r="H6418">
        <v>-16</v>
      </c>
      <c r="I6418">
        <v>9.9999999999999998E-17</v>
      </c>
      <c r="J6418">
        <v>-16</v>
      </c>
      <c r="K6418">
        <v>1.2205014544106162E-14</v>
      </c>
      <c r="L6418">
        <v>-13.913461698719445</v>
      </c>
    </row>
    <row r="6419" spans="1:12" x14ac:dyDescent="0.2">
      <c r="A6419">
        <v>8.2570132235576228</v>
      </c>
      <c r="B6419">
        <v>0.91682298011650165</v>
      </c>
      <c r="C6419">
        <v>7.5950182674150153E-4</v>
      </c>
      <c r="D6419">
        <v>-3.1194711772418797</v>
      </c>
      <c r="E6419">
        <v>1</v>
      </c>
      <c r="F6419">
        <v>0</v>
      </c>
      <c r="G6419">
        <v>1</v>
      </c>
      <c r="H6419">
        <v>0</v>
      </c>
      <c r="I6419">
        <v>1</v>
      </c>
      <c r="J6419">
        <v>0</v>
      </c>
      <c r="K6419">
        <v>7.5063756577796565E-6</v>
      </c>
      <c r="L6419">
        <v>-5.1245697050417238</v>
      </c>
    </row>
    <row r="6420" spans="1:12" x14ac:dyDescent="0.2">
      <c r="A6420">
        <v>3.90612186811226</v>
      </c>
      <c r="B6420">
        <v>0.5917457888297234</v>
      </c>
      <c r="C6420">
        <v>0.10778005579047142</v>
      </c>
      <c r="D6420">
        <v>-0.96746159593494963</v>
      </c>
      <c r="E6420">
        <v>2.0333865482706346E-4</v>
      </c>
      <c r="F6420">
        <v>-3.6917800538148584</v>
      </c>
      <c r="G6420">
        <v>3.1251450670122012E-5</v>
      </c>
      <c r="H6420">
        <v>-4.5051298182109036</v>
      </c>
      <c r="I6420">
        <v>1.5104593757582028E-3</v>
      </c>
      <c r="J6420">
        <v>-2.8208909507093352</v>
      </c>
      <c r="K6420">
        <v>6.8462004764159807E-6</v>
      </c>
      <c r="L6420">
        <v>-5.1645503876219756</v>
      </c>
    </row>
    <row r="6421" spans="1:12" x14ac:dyDescent="0.2">
      <c r="A6421">
        <v>9.9999999999999998E-17</v>
      </c>
      <c r="B6421">
        <v>-16</v>
      </c>
      <c r="C6421">
        <v>1</v>
      </c>
      <c r="D6421">
        <v>0</v>
      </c>
      <c r="E6421">
        <v>9.9999999999999998E-17</v>
      </c>
      <c r="F6421">
        <v>-16</v>
      </c>
      <c r="G6421">
        <v>1.0754375725299322E-3</v>
      </c>
      <c r="H6421">
        <v>-2.9684147946606716</v>
      </c>
      <c r="I6421">
        <v>1</v>
      </c>
      <c r="J6421">
        <v>0</v>
      </c>
      <c r="K6421">
        <v>7.5135317662099688E-6</v>
      </c>
      <c r="L6421">
        <v>-5.12415587311179</v>
      </c>
    </row>
    <row r="6422" spans="1:12" x14ac:dyDescent="0.2">
      <c r="A6422">
        <v>3.1011789310828947E-2</v>
      </c>
      <c r="B6422">
        <v>-1.5084731752202396</v>
      </c>
      <c r="C6422">
        <v>1</v>
      </c>
      <c r="D6422">
        <v>0</v>
      </c>
      <c r="E6422">
        <v>3.25717722473283E-3</v>
      </c>
      <c r="F6422">
        <v>-2.4871586106001375</v>
      </c>
      <c r="G6422">
        <v>1.3338422199973348E-3</v>
      </c>
      <c r="H6422">
        <v>-2.874895540012528</v>
      </c>
      <c r="I6422">
        <v>1</v>
      </c>
      <c r="J6422">
        <v>0</v>
      </c>
      <c r="K6422">
        <v>9.9999999999999998E-17</v>
      </c>
      <c r="L6422">
        <v>-16</v>
      </c>
    </row>
    <row r="6423" spans="1:12" x14ac:dyDescent="0.2">
      <c r="A6423">
        <v>1</v>
      </c>
      <c r="B6423">
        <v>0</v>
      </c>
      <c r="C6423">
        <v>1</v>
      </c>
      <c r="D6423">
        <v>0</v>
      </c>
      <c r="E6423">
        <v>5.5565755881304009E-4</v>
      </c>
      <c r="F6423">
        <v>-3.2551927734093344</v>
      </c>
      <c r="G6423">
        <v>3.2861009133770048E-3</v>
      </c>
      <c r="H6423">
        <v>-2.4833191038803104</v>
      </c>
      <c r="I6423">
        <v>2.4002713678784481E-8</v>
      </c>
      <c r="J6423">
        <v>-7.6197396554092984</v>
      </c>
      <c r="K6423">
        <v>1</v>
      </c>
      <c r="L6423">
        <v>0</v>
      </c>
    </row>
    <row r="6424" spans="1:12" x14ac:dyDescent="0.2">
      <c r="A6424">
        <v>0.76524465578707179</v>
      </c>
      <c r="B6424">
        <v>-0.11619969468755585</v>
      </c>
      <c r="C6424">
        <v>3.5358771588939235E-2</v>
      </c>
      <c r="D6424">
        <v>-1.4515028313685858</v>
      </c>
      <c r="E6424">
        <v>1.942822793501314E-5</v>
      </c>
      <c r="F6424">
        <v>-4.711566809958228</v>
      </c>
      <c r="G6424">
        <v>1</v>
      </c>
      <c r="H6424">
        <v>0</v>
      </c>
      <c r="I6424">
        <v>3</v>
      </c>
      <c r="J6424">
        <v>0.47712125471966244</v>
      </c>
      <c r="K6424">
        <v>3.3890790820420857E-9</v>
      </c>
      <c r="L6424">
        <v>-8.4699182970540985</v>
      </c>
    </row>
    <row r="6425" spans="1:12" x14ac:dyDescent="0.2">
      <c r="A6425">
        <v>1</v>
      </c>
      <c r="B6425">
        <v>0</v>
      </c>
      <c r="C6425">
        <v>1.0286993343450158E-3</v>
      </c>
      <c r="D6425">
        <v>-2.987711541190357</v>
      </c>
      <c r="E6425">
        <v>1.4314307788832472E-5</v>
      </c>
      <c r="F6425">
        <v>-4.8442296487432577</v>
      </c>
      <c r="G6425">
        <v>4.123745729510754E-8</v>
      </c>
      <c r="H6425">
        <v>-7.3847081211952208</v>
      </c>
      <c r="I6425">
        <v>1</v>
      </c>
      <c r="J6425">
        <v>0</v>
      </c>
      <c r="K6425">
        <v>1</v>
      </c>
      <c r="L6425">
        <v>0</v>
      </c>
    </row>
    <row r="6426" spans="1:12" x14ac:dyDescent="0.2">
      <c r="A6426">
        <v>4</v>
      </c>
      <c r="B6426">
        <v>0.6020599913279624</v>
      </c>
      <c r="C6426">
        <v>1</v>
      </c>
      <c r="D6426">
        <v>0</v>
      </c>
      <c r="E6426">
        <v>9.9999999999999998E-17</v>
      </c>
      <c r="F6426">
        <v>-16</v>
      </c>
      <c r="G6426">
        <v>3.4731636399167925E-5</v>
      </c>
      <c r="H6426">
        <v>-4.4592747541961035</v>
      </c>
      <c r="I6426">
        <v>3.0538405193020092E-5</v>
      </c>
      <c r="J6426">
        <v>-4.5151536468459366</v>
      </c>
      <c r="K6426">
        <v>1</v>
      </c>
      <c r="L6426">
        <v>0</v>
      </c>
    </row>
    <row r="6427" spans="1:12" x14ac:dyDescent="0.2">
      <c r="A6427">
        <v>1</v>
      </c>
      <c r="B6427">
        <v>0</v>
      </c>
      <c r="C6427">
        <v>1</v>
      </c>
      <c r="D6427">
        <v>0</v>
      </c>
      <c r="E6427">
        <v>7.745066124317207E-2</v>
      </c>
      <c r="F6427">
        <v>-1.1109748700540982</v>
      </c>
      <c r="G6427">
        <v>9.9999999999999998E-17</v>
      </c>
      <c r="H6427">
        <v>-16</v>
      </c>
      <c r="I6427">
        <v>2.7299517978688083E-5</v>
      </c>
      <c r="J6427">
        <v>-4.5638450211293558</v>
      </c>
      <c r="K6427">
        <v>1</v>
      </c>
      <c r="L6427">
        <v>0</v>
      </c>
    </row>
    <row r="6428" spans="1:12" x14ac:dyDescent="0.2">
      <c r="A6428">
        <v>1</v>
      </c>
      <c r="B6428">
        <v>0</v>
      </c>
      <c r="C6428">
        <v>2.8567337429153401E-3</v>
      </c>
      <c r="D6428">
        <v>-2.5441302354209685</v>
      </c>
      <c r="E6428">
        <v>6.9088929577390784E-4</v>
      </c>
      <c r="F6428">
        <v>-3.1605915359632877</v>
      </c>
      <c r="G6428">
        <v>1</v>
      </c>
      <c r="H6428">
        <v>0</v>
      </c>
      <c r="I6428">
        <v>1.5</v>
      </c>
      <c r="J6428">
        <v>0.17609125905568124</v>
      </c>
      <c r="K6428">
        <v>1</v>
      </c>
      <c r="L6428">
        <v>0</v>
      </c>
    </row>
    <row r="6429" spans="1:12" x14ac:dyDescent="0.2">
      <c r="A6429">
        <v>0.34809928414714514</v>
      </c>
      <c r="B6429">
        <v>-0.45829686982477336</v>
      </c>
      <c r="C6429">
        <v>8.8502919764390261E-4</v>
      </c>
      <c r="D6429">
        <v>-3.0530424014304653</v>
      </c>
      <c r="E6429">
        <v>2.9656852948149134E-5</v>
      </c>
      <c r="F6429">
        <v>-4.5278749362397699</v>
      </c>
      <c r="G6429">
        <v>9.9999999999999998E-17</v>
      </c>
      <c r="H6429">
        <v>-16</v>
      </c>
      <c r="I6429">
        <v>1</v>
      </c>
      <c r="J6429">
        <v>0</v>
      </c>
      <c r="K6429">
        <v>3.4703890124605471E-14</v>
      </c>
      <c r="L6429">
        <v>-13.459621840340056</v>
      </c>
    </row>
    <row r="6430" spans="1:12" x14ac:dyDescent="0.2">
      <c r="A6430">
        <v>0.10703301259995511</v>
      </c>
      <c r="B6430">
        <v>-0.9704822505509646</v>
      </c>
      <c r="C6430">
        <v>1</v>
      </c>
      <c r="D6430">
        <v>0</v>
      </c>
      <c r="E6430">
        <v>5.934441692060444E-3</v>
      </c>
      <c r="F6430">
        <v>-2.2266201328951856</v>
      </c>
      <c r="G6430">
        <v>1</v>
      </c>
      <c r="H6430">
        <v>0</v>
      </c>
      <c r="I6430">
        <v>7.2348329129623274E-8</v>
      </c>
      <c r="J6430">
        <v>-7.1405714943744378</v>
      </c>
      <c r="K6430">
        <v>1</v>
      </c>
      <c r="L6430">
        <v>0</v>
      </c>
    </row>
    <row r="6431" spans="1:12" x14ac:dyDescent="0.2">
      <c r="A6431">
        <v>5.0889378782592573E-2</v>
      </c>
      <c r="B6431">
        <v>-1.2933728506189199</v>
      </c>
      <c r="C6431">
        <v>9.1198414646761955E-2</v>
      </c>
      <c r="D6431">
        <v>-1.0400127111907449</v>
      </c>
      <c r="E6431">
        <v>2.5304221999290898E-2</v>
      </c>
      <c r="F6431">
        <v>-1.5968070109182861</v>
      </c>
      <c r="G6431">
        <v>2.7325976378366132E-3</v>
      </c>
      <c r="H6431">
        <v>-2.5634243114217727</v>
      </c>
      <c r="I6431">
        <v>1.3950200612097977E-3</v>
      </c>
      <c r="J6431">
        <v>-2.8554195469351362</v>
      </c>
      <c r="K6431">
        <v>1</v>
      </c>
      <c r="L6431">
        <v>0</v>
      </c>
    </row>
    <row r="6432" spans="1:12" x14ac:dyDescent="0.2">
      <c r="A6432">
        <v>6.1136040012545605</v>
      </c>
      <c r="B6432">
        <v>0.78629730458311398</v>
      </c>
      <c r="C6432">
        <v>9.9999999999999998E-17</v>
      </c>
      <c r="D6432">
        <v>-16</v>
      </c>
      <c r="E6432">
        <v>7.7018882638218763E-3</v>
      </c>
      <c r="F6432">
        <v>-2.113402786253094</v>
      </c>
      <c r="G6432">
        <v>9.9999999999999998E-17</v>
      </c>
      <c r="H6432">
        <v>-16</v>
      </c>
      <c r="I6432">
        <v>5.4325455507944439E-5</v>
      </c>
      <c r="J6432">
        <v>-4.2649966235208776</v>
      </c>
      <c r="K6432">
        <v>9.9999999999999998E-17</v>
      </c>
      <c r="L6432">
        <v>-16</v>
      </c>
    </row>
    <row r="6433" spans="1:12" x14ac:dyDescent="0.2">
      <c r="A6433">
        <v>4.6358562244448871</v>
      </c>
      <c r="B6433">
        <v>0.66612995837471767</v>
      </c>
      <c r="C6433">
        <v>6.632358437406323E-2</v>
      </c>
      <c r="D6433">
        <v>-1.1783320109286552</v>
      </c>
      <c r="E6433">
        <v>9.4729551074467112E-3</v>
      </c>
      <c r="F6433">
        <v>-2.0235145208215251</v>
      </c>
      <c r="G6433">
        <v>2.4743719198646744E-3</v>
      </c>
      <c r="H6433">
        <v>-2.6065350215196768</v>
      </c>
      <c r="I6433">
        <v>1</v>
      </c>
      <c r="J6433">
        <v>0</v>
      </c>
      <c r="K6433">
        <v>1.8240910690984959E-6</v>
      </c>
      <c r="L6433">
        <v>-5.7389534829924544</v>
      </c>
    </row>
    <row r="6434" spans="1:12" x14ac:dyDescent="0.2">
      <c r="A6434">
        <v>9.9999999999999998E-17</v>
      </c>
      <c r="B6434">
        <v>-16</v>
      </c>
      <c r="C6434">
        <v>0.31827420269087431</v>
      </c>
      <c r="D6434">
        <v>-0.49719856113720268</v>
      </c>
      <c r="E6434">
        <v>1</v>
      </c>
      <c r="F6434">
        <v>0</v>
      </c>
      <c r="G6434">
        <v>9.9999999999999998E-17</v>
      </c>
      <c r="H6434">
        <v>-16</v>
      </c>
      <c r="I6434">
        <v>1</v>
      </c>
      <c r="J6434">
        <v>0</v>
      </c>
      <c r="K6434">
        <v>1.7362411521719124E-9</v>
      </c>
      <c r="L6434">
        <v>-8.7603899543991552</v>
      </c>
    </row>
    <row r="6435" spans="1:12" x14ac:dyDescent="0.2">
      <c r="A6435">
        <v>4.6266464248715495</v>
      </c>
      <c r="B6435">
        <v>0.66526631134460157</v>
      </c>
      <c r="C6435">
        <v>1</v>
      </c>
      <c r="D6435">
        <v>0</v>
      </c>
      <c r="E6435">
        <v>9.9999999999999998E-17</v>
      </c>
      <c r="F6435">
        <v>-16</v>
      </c>
      <c r="G6435">
        <v>6.2537224725394626E-5</v>
      </c>
      <c r="H6435">
        <v>-4.2038613957696214</v>
      </c>
      <c r="I6435">
        <v>9.9999999999999998E-17</v>
      </c>
      <c r="J6435">
        <v>-16</v>
      </c>
      <c r="K6435">
        <v>1.827481138999082E-6</v>
      </c>
      <c r="L6435">
        <v>-5.7381470965976762</v>
      </c>
    </row>
    <row r="6436" spans="1:12" x14ac:dyDescent="0.2">
      <c r="A6436">
        <v>1</v>
      </c>
      <c r="B6436">
        <v>0</v>
      </c>
      <c r="C6436">
        <v>9.9999999999999998E-17</v>
      </c>
      <c r="D6436">
        <v>-16</v>
      </c>
      <c r="E6436">
        <v>7.270158278336106E-4</v>
      </c>
      <c r="F6436">
        <v>-3.1384561340295853</v>
      </c>
      <c r="G6436">
        <v>9.9999999999999998E-17</v>
      </c>
      <c r="H6436">
        <v>-16</v>
      </c>
      <c r="I6436">
        <v>1.9241290683261466E-4</v>
      </c>
      <c r="J6436">
        <v>-3.71576579935549</v>
      </c>
      <c r="K6436">
        <v>6.2406902457806149E-6</v>
      </c>
      <c r="L6436">
        <v>-5.2047673729209132</v>
      </c>
    </row>
    <row r="6437" spans="1:12" x14ac:dyDescent="0.2">
      <c r="A6437">
        <v>0.3331525394947597</v>
      </c>
      <c r="B6437">
        <v>-0.47735687192201171</v>
      </c>
      <c r="C6437">
        <v>1</v>
      </c>
      <c r="D6437">
        <v>0</v>
      </c>
      <c r="E6437">
        <v>9.9999999999999998E-17</v>
      </c>
      <c r="F6437">
        <v>-16</v>
      </c>
      <c r="G6437">
        <v>1.3921034295917764E-3</v>
      </c>
      <c r="H6437">
        <v>-2.8563284965988367</v>
      </c>
      <c r="I6437">
        <v>1.5</v>
      </c>
      <c r="J6437">
        <v>0.17609125905568124</v>
      </c>
      <c r="K6437">
        <v>3.6637241346888785E-9</v>
      </c>
      <c r="L6437">
        <v>-8.4360772345928243</v>
      </c>
    </row>
    <row r="6438" spans="1:12" x14ac:dyDescent="0.2">
      <c r="A6438">
        <v>1</v>
      </c>
      <c r="B6438">
        <v>0</v>
      </c>
      <c r="C6438">
        <v>7.7521505943770649E-2</v>
      </c>
      <c r="D6438">
        <v>-1.1105777992091352</v>
      </c>
      <c r="E6438">
        <v>9.9999999999999998E-17</v>
      </c>
      <c r="F6438">
        <v>-16</v>
      </c>
      <c r="G6438">
        <v>5.6489885728826857E-4</v>
      </c>
      <c r="H6438">
        <v>-3.2480293037800498</v>
      </c>
      <c r="I6438">
        <v>8.3979251369126228E-4</v>
      </c>
      <c r="J6438">
        <v>-3.0758280011877983</v>
      </c>
      <c r="K6438">
        <v>1.5938750074434984E-6</v>
      </c>
      <c r="L6438">
        <v>-5.7975457392171874</v>
      </c>
    </row>
    <row r="6439" spans="1:12" x14ac:dyDescent="0.2">
      <c r="A6439">
        <v>6.6495904939562411</v>
      </c>
      <c r="B6439">
        <v>0.82279490068788541</v>
      </c>
      <c r="C6439">
        <v>9.6228263472082805E-4</v>
      </c>
      <c r="D6439">
        <v>-3.0166973513803299</v>
      </c>
      <c r="E6439">
        <v>2.8028758034875114E-6</v>
      </c>
      <c r="F6439">
        <v>-5.5523961455700857</v>
      </c>
      <c r="G6439">
        <v>1</v>
      </c>
      <c r="H6439">
        <v>0</v>
      </c>
      <c r="I6439">
        <v>3</v>
      </c>
      <c r="J6439">
        <v>0.47712125471966244</v>
      </c>
      <c r="K6439">
        <v>1</v>
      </c>
      <c r="L6439">
        <v>0</v>
      </c>
    </row>
    <row r="6440" spans="1:12" x14ac:dyDescent="0.2">
      <c r="A6440">
        <v>6.85121786292954E-2</v>
      </c>
      <c r="B6440">
        <v>-1.1642322220640746</v>
      </c>
      <c r="C6440">
        <v>7.7619719546033594E-3</v>
      </c>
      <c r="D6440">
        <v>-2.1100279307770151</v>
      </c>
      <c r="E6440">
        <v>1</v>
      </c>
      <c r="F6440">
        <v>0</v>
      </c>
      <c r="G6440">
        <v>0.73031421505688066</v>
      </c>
      <c r="H6440">
        <v>-0.136490246037064</v>
      </c>
      <c r="I6440">
        <v>4.8301161009904733E-5</v>
      </c>
      <c r="J6440">
        <v>-4.3160424300324411</v>
      </c>
      <c r="K6440">
        <v>5.802502958707839E-6</v>
      </c>
      <c r="L6440">
        <v>-5.2363846294243652</v>
      </c>
    </row>
    <row r="6441" spans="1:12" x14ac:dyDescent="0.2">
      <c r="A6441">
        <v>9.9999999999999998E-17</v>
      </c>
      <c r="B6441">
        <v>-16</v>
      </c>
      <c r="C6441">
        <v>1</v>
      </c>
      <c r="D6441">
        <v>0</v>
      </c>
      <c r="E6441">
        <v>1</v>
      </c>
      <c r="F6441">
        <v>0</v>
      </c>
      <c r="G6441">
        <v>2.9458787001865572</v>
      </c>
      <c r="H6441">
        <v>0.46921486031917337</v>
      </c>
      <c r="I6441">
        <v>1</v>
      </c>
      <c r="J6441">
        <v>0</v>
      </c>
      <c r="K6441">
        <v>8.6571040125794521E-6</v>
      </c>
      <c r="L6441">
        <v>-5.0626273645298472</v>
      </c>
    </row>
    <row r="6442" spans="1:12" x14ac:dyDescent="0.2">
      <c r="A6442">
        <v>1</v>
      </c>
      <c r="B6442">
        <v>0</v>
      </c>
      <c r="C6442">
        <v>0.24499565853675892</v>
      </c>
      <c r="D6442">
        <v>-0.61084161151397665</v>
      </c>
      <c r="E6442">
        <v>9.9999999999999998E-17</v>
      </c>
      <c r="F6442">
        <v>-16</v>
      </c>
      <c r="G6442">
        <v>2.0892739211379738E-4</v>
      </c>
      <c r="H6442">
        <v>-3.6800046166784388</v>
      </c>
      <c r="I6442">
        <v>2.2598166268580741E-3</v>
      </c>
      <c r="J6442">
        <v>-2.6459268003104293</v>
      </c>
      <c r="K6442">
        <v>6.2033929972224323E-9</v>
      </c>
      <c r="L6442">
        <v>-8.2073707045486159</v>
      </c>
    </row>
    <row r="6443" spans="1:12" x14ac:dyDescent="0.2">
      <c r="A6443">
        <v>4.1292972992639223</v>
      </c>
      <c r="B6443">
        <v>0.61587615213643299</v>
      </c>
      <c r="C6443">
        <v>0.30515855010764903</v>
      </c>
      <c r="D6443">
        <v>-0.51547445722450769</v>
      </c>
      <c r="E6443">
        <v>1</v>
      </c>
      <c r="F6443">
        <v>0</v>
      </c>
      <c r="G6443">
        <v>9.9999999999999998E-17</v>
      </c>
      <c r="H6443">
        <v>-16</v>
      </c>
      <c r="I6443">
        <v>9.9999999999999998E-17</v>
      </c>
      <c r="J6443">
        <v>-16</v>
      </c>
      <c r="K6443">
        <v>9.9999999999999998E-17</v>
      </c>
      <c r="L6443">
        <v>-16</v>
      </c>
    </row>
    <row r="6444" spans="1:12" x14ac:dyDescent="0.2">
      <c r="A6444">
        <v>9.9999999999999998E-17</v>
      </c>
      <c r="B6444">
        <v>-16</v>
      </c>
      <c r="C6444">
        <v>3.6729203066713794E-3</v>
      </c>
      <c r="D6444">
        <v>-2.4349884946735849</v>
      </c>
      <c r="E6444">
        <v>7.7050848215962683E-4</v>
      </c>
      <c r="F6444">
        <v>-3.1132225759788597</v>
      </c>
      <c r="G6444">
        <v>4.6972272161718994E-5</v>
      </c>
      <c r="H6444">
        <v>-4.3281584314405634</v>
      </c>
      <c r="I6444">
        <v>9.9999999999999998E-17</v>
      </c>
      <c r="J6444">
        <v>-16</v>
      </c>
      <c r="K6444">
        <v>1</v>
      </c>
      <c r="L6444">
        <v>0</v>
      </c>
    </row>
    <row r="6445" spans="1:12" x14ac:dyDescent="0.2">
      <c r="A6445">
        <v>1</v>
      </c>
      <c r="B6445">
        <v>0</v>
      </c>
      <c r="C6445">
        <v>1</v>
      </c>
      <c r="D6445">
        <v>0</v>
      </c>
      <c r="E6445">
        <v>1</v>
      </c>
      <c r="F6445">
        <v>0</v>
      </c>
      <c r="G6445">
        <v>1</v>
      </c>
      <c r="H6445">
        <v>0</v>
      </c>
      <c r="I6445">
        <v>3.9017738868300645E-5</v>
      </c>
      <c r="J6445">
        <v>-4.4087379021755702</v>
      </c>
      <c r="K6445">
        <v>1</v>
      </c>
      <c r="L6445">
        <v>0</v>
      </c>
    </row>
    <row r="6446" spans="1:12" x14ac:dyDescent="0.2">
      <c r="A6446">
        <v>9.9999999999999998E-17</v>
      </c>
      <c r="B6446">
        <v>-16</v>
      </c>
      <c r="C6446">
        <v>8.2200895444906989E-3</v>
      </c>
      <c r="D6446">
        <v>-2.0851234515029691</v>
      </c>
      <c r="E6446">
        <v>9.9999999999999998E-17</v>
      </c>
      <c r="F6446">
        <v>-16</v>
      </c>
      <c r="G6446">
        <v>1</v>
      </c>
      <c r="H6446">
        <v>0</v>
      </c>
      <c r="I6446">
        <v>1</v>
      </c>
      <c r="J6446">
        <v>0</v>
      </c>
      <c r="K6446">
        <v>2.6654429974507108E-6</v>
      </c>
      <c r="L6446">
        <v>-5.5742306007613474</v>
      </c>
    </row>
    <row r="6447" spans="1:12" x14ac:dyDescent="0.2">
      <c r="A6447">
        <v>4.9402101753660888E-2</v>
      </c>
      <c r="B6447">
        <v>-1.3062545741411224</v>
      </c>
      <c r="C6447">
        <v>1</v>
      </c>
      <c r="D6447">
        <v>0</v>
      </c>
      <c r="E6447">
        <v>1.4449947827137933E-5</v>
      </c>
      <c r="F6447">
        <v>-4.8401337209646655</v>
      </c>
      <c r="G6447">
        <v>1</v>
      </c>
      <c r="H6447">
        <v>0</v>
      </c>
      <c r="I6447">
        <v>8.7467500275591188E-6</v>
      </c>
      <c r="J6447">
        <v>-5.0581532849531872</v>
      </c>
      <c r="K6447">
        <v>2.9711728515904687E-6</v>
      </c>
      <c r="L6447">
        <v>-5.5270720818522481</v>
      </c>
    </row>
    <row r="6448" spans="1:12" x14ac:dyDescent="0.2">
      <c r="A6448">
        <v>7.1041151901007842</v>
      </c>
      <c r="B6448">
        <v>0.85150999472149613</v>
      </c>
      <c r="C6448">
        <v>0.2576196948895309</v>
      </c>
      <c r="D6448">
        <v>-0.58902093845940773</v>
      </c>
      <c r="E6448">
        <v>9.9999999999999998E-17</v>
      </c>
      <c r="F6448">
        <v>-16</v>
      </c>
      <c r="G6448">
        <v>0.68259911218310931</v>
      </c>
      <c r="H6448">
        <v>-0.16583428091853922</v>
      </c>
      <c r="I6448">
        <v>3.516177946191275E-5</v>
      </c>
      <c r="J6448">
        <v>-4.453929154333931</v>
      </c>
      <c r="K6448">
        <v>1</v>
      </c>
      <c r="L6448">
        <v>0</v>
      </c>
    </row>
    <row r="6449" spans="1:12" x14ac:dyDescent="0.2">
      <c r="A6449">
        <v>3.3440859988502445</v>
      </c>
      <c r="B6449">
        <v>0.52427743753069378</v>
      </c>
      <c r="C6449">
        <v>1</v>
      </c>
      <c r="D6449">
        <v>0</v>
      </c>
      <c r="E6449">
        <v>5.3338202259468758E-6</v>
      </c>
      <c r="F6449">
        <v>-5.2729616261030205</v>
      </c>
      <c r="G6449">
        <v>9.9999999999999998E-17</v>
      </c>
      <c r="H6449">
        <v>-16</v>
      </c>
      <c r="I6449">
        <v>6.3123060441372527E-5</v>
      </c>
      <c r="J6449">
        <v>-4.1998119530720981</v>
      </c>
      <c r="K6449">
        <v>2.4676388279575762E-14</v>
      </c>
      <c r="L6449">
        <v>-13.607718404810353</v>
      </c>
    </row>
    <row r="6450" spans="1:12" x14ac:dyDescent="0.2">
      <c r="A6450">
        <v>6.443881396746122E-2</v>
      </c>
      <c r="B6450">
        <v>-1.1908524616129554</v>
      </c>
      <c r="C6450">
        <v>1</v>
      </c>
      <c r="D6450">
        <v>0</v>
      </c>
      <c r="E6450">
        <v>2.0035516190520637E-2</v>
      </c>
      <c r="F6450">
        <v>-1.6981994640220548</v>
      </c>
      <c r="G6450">
        <v>4.5345693878802439E-8</v>
      </c>
      <c r="H6450">
        <v>-7.3434639481511219</v>
      </c>
      <c r="I6450">
        <v>9.9999999999999998E-17</v>
      </c>
      <c r="J6450">
        <v>-16</v>
      </c>
      <c r="K6450">
        <v>1</v>
      </c>
      <c r="L6450">
        <v>0</v>
      </c>
    </row>
    <row r="6451" spans="1:12" x14ac:dyDescent="0.2">
      <c r="A6451">
        <v>1</v>
      </c>
      <c r="B6451">
        <v>0</v>
      </c>
      <c r="C6451">
        <v>1</v>
      </c>
      <c r="D6451">
        <v>0</v>
      </c>
      <c r="E6451">
        <v>2.8678009359880578E-4</v>
      </c>
      <c r="F6451">
        <v>-3.5424509978446639</v>
      </c>
      <c r="G6451">
        <v>9.044536672883345E-5</v>
      </c>
      <c r="H6451">
        <v>-4.0436136759643642</v>
      </c>
      <c r="I6451">
        <v>9.9999999999999998E-17</v>
      </c>
      <c r="J6451">
        <v>-16</v>
      </c>
      <c r="K6451">
        <v>2.6451340824462013E-6</v>
      </c>
      <c r="L6451">
        <v>-5.5775523085850898</v>
      </c>
    </row>
    <row r="6452" spans="1:12" x14ac:dyDescent="0.2">
      <c r="A6452">
        <v>9.9999999999999998E-17</v>
      </c>
      <c r="B6452">
        <v>-16</v>
      </c>
      <c r="C6452">
        <v>7.6648188953091889E-2</v>
      </c>
      <c r="D6452">
        <v>-1.1154981022182251</v>
      </c>
      <c r="E6452">
        <v>9.9999999999999998E-17</v>
      </c>
      <c r="F6452">
        <v>-16</v>
      </c>
      <c r="G6452">
        <v>0.40621056616241669</v>
      </c>
      <c r="H6452">
        <v>-0.39124878411597147</v>
      </c>
      <c r="I6452">
        <v>1.2647341348625973E-8</v>
      </c>
      <c r="J6452">
        <v>-7.8980007597824864</v>
      </c>
      <c r="K6452">
        <v>1</v>
      </c>
      <c r="L6452">
        <v>0</v>
      </c>
    </row>
    <row r="6453" spans="1:12" x14ac:dyDescent="0.2">
      <c r="A6453">
        <v>1</v>
      </c>
      <c r="B6453">
        <v>0</v>
      </c>
      <c r="C6453">
        <v>2.0531686676097507E-4</v>
      </c>
      <c r="D6453">
        <v>-3.6875753719137188</v>
      </c>
      <c r="E6453">
        <v>1</v>
      </c>
      <c r="F6453">
        <v>0</v>
      </c>
      <c r="G6453">
        <v>1.056492831378663E-3</v>
      </c>
      <c r="H6453">
        <v>-2.9761334454202357</v>
      </c>
      <c r="I6453">
        <v>7.5066688033390157E-4</v>
      </c>
      <c r="J6453">
        <v>-3.1245527449242512</v>
      </c>
      <c r="K6453">
        <v>6.5285952616394151E-6</v>
      </c>
      <c r="L6453">
        <v>-5.1851802545208363</v>
      </c>
    </row>
    <row r="6454" spans="1:12" x14ac:dyDescent="0.2">
      <c r="A6454">
        <v>1.5</v>
      </c>
      <c r="B6454">
        <v>0.17609125905568124</v>
      </c>
      <c r="C6454">
        <v>9.9999999999999998E-17</v>
      </c>
      <c r="D6454">
        <v>-16</v>
      </c>
      <c r="E6454">
        <v>1.2028918521438256E-5</v>
      </c>
      <c r="F6454">
        <v>-4.919773416823471</v>
      </c>
      <c r="G6454">
        <v>5.1995750058423004E-5</v>
      </c>
      <c r="H6454">
        <v>-4.2840321525499059</v>
      </c>
      <c r="I6454">
        <v>6.3170858069455313E-5</v>
      </c>
      <c r="J6454">
        <v>-4.1994832239082509</v>
      </c>
      <c r="K6454">
        <v>9.9999999999999998E-17</v>
      </c>
      <c r="L6454">
        <v>-16</v>
      </c>
    </row>
    <row r="6455" spans="1:12" x14ac:dyDescent="0.2">
      <c r="A6455">
        <v>6.7066615840852439E-2</v>
      </c>
      <c r="B6455">
        <v>-1.1734936074617024</v>
      </c>
      <c r="C6455">
        <v>2.9599012461906361E-2</v>
      </c>
      <c r="D6455">
        <v>-1.5287227784511712</v>
      </c>
      <c r="E6455">
        <v>9.7661915116880974E-6</v>
      </c>
      <c r="F6455">
        <v>-5.0102747636015712</v>
      </c>
      <c r="G6455">
        <v>2.662973310126532E-3</v>
      </c>
      <c r="H6455">
        <v>-2.5746331862921354</v>
      </c>
      <c r="I6455">
        <v>2.7162970456610532E-9</v>
      </c>
      <c r="J6455">
        <v>-8.5660227387223884</v>
      </c>
      <c r="K6455">
        <v>0.21674631512012815</v>
      </c>
      <c r="L6455">
        <v>-0.66404827718092485</v>
      </c>
    </row>
    <row r="6456" spans="1:12" x14ac:dyDescent="0.2">
      <c r="A6456">
        <v>0.16144909247801187</v>
      </c>
      <c r="B6456">
        <v>-0.79196439185400058</v>
      </c>
      <c r="C6456">
        <v>5.2104719555421302E-3</v>
      </c>
      <c r="D6456">
        <v>-2.2831229372754156</v>
      </c>
      <c r="E6456">
        <v>0.11342975512545439</v>
      </c>
      <c r="F6456">
        <v>-0.94527300548086912</v>
      </c>
      <c r="G6456">
        <v>9.9999999999999998E-17</v>
      </c>
      <c r="H6456">
        <v>-16</v>
      </c>
      <c r="I6456">
        <v>1</v>
      </c>
      <c r="J6456">
        <v>0</v>
      </c>
      <c r="K6456">
        <v>9.9999999999999998E-17</v>
      </c>
      <c r="L6456">
        <v>-16</v>
      </c>
    </row>
    <row r="6457" spans="1:12" x14ac:dyDescent="0.2">
      <c r="A6457">
        <v>5.4203127369808757E-2</v>
      </c>
      <c r="B6457">
        <v>-1.2659756551540873</v>
      </c>
      <c r="C6457">
        <v>1</v>
      </c>
      <c r="D6457">
        <v>0</v>
      </c>
      <c r="E6457">
        <v>2.4666250699910672E-2</v>
      </c>
      <c r="F6457">
        <v>-1.6078968587828761</v>
      </c>
      <c r="G6457">
        <v>0.51439136813968922</v>
      </c>
      <c r="H6457">
        <v>-0.28870632779914324</v>
      </c>
      <c r="I6457">
        <v>1</v>
      </c>
      <c r="J6457">
        <v>0</v>
      </c>
      <c r="K6457">
        <v>1.7579315389069417E-6</v>
      </c>
      <c r="L6457">
        <v>-5.7549980421484142</v>
      </c>
    </row>
    <row r="6458" spans="1:12" x14ac:dyDescent="0.2">
      <c r="A6458">
        <v>1.6082727942970492</v>
      </c>
      <c r="B6458">
        <v>0.20635971543834625</v>
      </c>
      <c r="C6458">
        <v>1</v>
      </c>
      <c r="D6458">
        <v>0</v>
      </c>
      <c r="E6458">
        <v>2.6872867253406117E-2</v>
      </c>
      <c r="F6458">
        <v>-1.5706859931909896</v>
      </c>
      <c r="G6458">
        <v>9.9999999999999998E-17</v>
      </c>
      <c r="H6458">
        <v>-16</v>
      </c>
      <c r="I6458">
        <v>1</v>
      </c>
      <c r="J6458">
        <v>0</v>
      </c>
      <c r="K6458">
        <v>7.704051737129393E-6</v>
      </c>
      <c r="L6458">
        <v>-5.1132808093370059</v>
      </c>
    </row>
    <row r="6459" spans="1:12" x14ac:dyDescent="0.2">
      <c r="A6459">
        <v>6.457115751323018</v>
      </c>
      <c r="B6459">
        <v>0.81003857171020399</v>
      </c>
      <c r="C6459">
        <v>1</v>
      </c>
      <c r="D6459">
        <v>0</v>
      </c>
      <c r="E6459">
        <v>9.3651248672861382E-4</v>
      </c>
      <c r="F6459">
        <v>-3.0284864277055283</v>
      </c>
      <c r="G6459">
        <v>0.53653480840847745</v>
      </c>
      <c r="H6459">
        <v>-0.27040209735256127</v>
      </c>
      <c r="I6459">
        <v>1</v>
      </c>
      <c r="J6459">
        <v>0</v>
      </c>
      <c r="K6459">
        <v>1</v>
      </c>
      <c r="L6459">
        <v>0</v>
      </c>
    </row>
    <row r="6460" spans="1:12" x14ac:dyDescent="0.2">
      <c r="A6460">
        <v>9.9999999999999998E-17</v>
      </c>
      <c r="B6460">
        <v>-16</v>
      </c>
      <c r="C6460">
        <v>1.9118622809300494E-4</v>
      </c>
      <c r="D6460">
        <v>-3.7185433948979312</v>
      </c>
      <c r="E6460">
        <v>1</v>
      </c>
      <c r="F6460">
        <v>0</v>
      </c>
      <c r="G6460">
        <v>1.6526197063736509E-3</v>
      </c>
      <c r="H6460">
        <v>-2.7818270728803682</v>
      </c>
      <c r="I6460">
        <v>1</v>
      </c>
      <c r="J6460">
        <v>0</v>
      </c>
      <c r="K6460">
        <v>1</v>
      </c>
      <c r="L6460">
        <v>0</v>
      </c>
    </row>
    <row r="6461" spans="1:12" x14ac:dyDescent="0.2">
      <c r="A6461">
        <v>1.7779361051066679E-2</v>
      </c>
      <c r="B6461">
        <v>-1.7500838506201419</v>
      </c>
      <c r="C6461">
        <v>0.2444723771735608</v>
      </c>
      <c r="D6461">
        <v>-0.61177020451094544</v>
      </c>
      <c r="E6461">
        <v>1.2112432703298809E-2</v>
      </c>
      <c r="F6461">
        <v>-1.9167686228755163</v>
      </c>
      <c r="G6461">
        <v>7.0986279797641559E-5</v>
      </c>
      <c r="H6461">
        <v>-4.1488255834496091</v>
      </c>
      <c r="I6461">
        <v>1</v>
      </c>
      <c r="J6461">
        <v>0</v>
      </c>
      <c r="K6461">
        <v>9.9999999999999998E-17</v>
      </c>
      <c r="L6461">
        <v>-16</v>
      </c>
    </row>
    <row r="6462" spans="1:12" x14ac:dyDescent="0.2">
      <c r="A6462">
        <v>1</v>
      </c>
      <c r="B6462">
        <v>0</v>
      </c>
      <c r="C6462">
        <v>6.6499637052475136E-2</v>
      </c>
      <c r="D6462">
        <v>-1.1771807250207664</v>
      </c>
      <c r="E6462">
        <v>4.2156613292751437E-5</v>
      </c>
      <c r="F6462">
        <v>-4.3751342860153573</v>
      </c>
      <c r="G6462">
        <v>1</v>
      </c>
      <c r="H6462">
        <v>0</v>
      </c>
      <c r="I6462">
        <v>4</v>
      </c>
      <c r="J6462">
        <v>0.6020599913279624</v>
      </c>
      <c r="K6462">
        <v>7.4133831638197953E-10</v>
      </c>
      <c r="L6462">
        <v>-9.1299835526056086</v>
      </c>
    </row>
    <row r="6463" spans="1:12" x14ac:dyDescent="0.2">
      <c r="A6463">
        <v>3</v>
      </c>
      <c r="B6463">
        <v>0.47712125471966244</v>
      </c>
      <c r="C6463">
        <v>2.9004439571625755E-4</v>
      </c>
      <c r="D6463">
        <v>-3.5375355216220639</v>
      </c>
      <c r="E6463">
        <v>9.9999999999999998E-17</v>
      </c>
      <c r="F6463">
        <v>-16</v>
      </c>
      <c r="G6463">
        <v>1.4355652510760801E-7</v>
      </c>
      <c r="H6463">
        <v>-6.8429770626323032</v>
      </c>
      <c r="I6463">
        <v>1</v>
      </c>
      <c r="J6463">
        <v>0</v>
      </c>
      <c r="K6463">
        <v>2.970442955561131E-6</v>
      </c>
      <c r="L6463">
        <v>-5.5271787834060966</v>
      </c>
    </row>
    <row r="6464" spans="1:12" x14ac:dyDescent="0.2">
      <c r="A6464">
        <v>0.67113501240862117</v>
      </c>
      <c r="B6464">
        <v>-0.17319010390577191</v>
      </c>
      <c r="C6464">
        <v>9.9999999999999998E-17</v>
      </c>
      <c r="D6464">
        <v>-16</v>
      </c>
      <c r="E6464">
        <v>9.9721201302930725E-3</v>
      </c>
      <c r="F6464">
        <v>-2.001212498358282</v>
      </c>
      <c r="G6464">
        <v>1.278593721057123E-3</v>
      </c>
      <c r="H6464">
        <v>-2.893267432638694</v>
      </c>
      <c r="I6464">
        <v>6.8403453502733348E-9</v>
      </c>
      <c r="J6464">
        <v>-8.1649219713892638</v>
      </c>
      <c r="K6464">
        <v>1</v>
      </c>
      <c r="L6464">
        <v>0</v>
      </c>
    </row>
    <row r="6465" spans="1:12" x14ac:dyDescent="0.2">
      <c r="A6465">
        <v>1.2259942945108883E-2</v>
      </c>
      <c r="B6465">
        <v>-1.9115115509172804</v>
      </c>
      <c r="C6465">
        <v>9.2738720286248022E-2</v>
      </c>
      <c r="D6465">
        <v>-1.0327389012853241</v>
      </c>
      <c r="E6465">
        <v>2.6570066800163442E-6</v>
      </c>
      <c r="F6465">
        <v>-5.5756073537227335</v>
      </c>
      <c r="G6465">
        <v>1.0606073142737386E-8</v>
      </c>
      <c r="H6465">
        <v>-7.9744453821790149</v>
      </c>
      <c r="I6465">
        <v>5.4476347244331882E-4</v>
      </c>
      <c r="J6465">
        <v>-3.2637920204934727</v>
      </c>
      <c r="K6465">
        <v>7.2921875737944948E-14</v>
      </c>
      <c r="L6465">
        <v>-13.137142168703816</v>
      </c>
    </row>
    <row r="6466" spans="1:12" x14ac:dyDescent="0.2">
      <c r="A6466">
        <v>1</v>
      </c>
      <c r="B6466">
        <v>0</v>
      </c>
      <c r="C6466">
        <v>9.9999999999999998E-17</v>
      </c>
      <c r="D6466">
        <v>-16</v>
      </c>
      <c r="E6466">
        <v>3.3568257852979169E-4</v>
      </c>
      <c r="F6466">
        <v>-3.474071197461277</v>
      </c>
      <c r="G6466">
        <v>3.2814912538304881</v>
      </c>
      <c r="H6466">
        <v>0.51607125106796292</v>
      </c>
      <c r="I6466">
        <v>6.7048464946820985E-2</v>
      </c>
      <c r="J6466">
        <v>-1.1736111607319433</v>
      </c>
      <c r="K6466">
        <v>1.7993037744066351E-6</v>
      </c>
      <c r="L6466">
        <v>-5.744895509021692</v>
      </c>
    </row>
    <row r="6467" spans="1:12" x14ac:dyDescent="0.2">
      <c r="A6467">
        <v>3</v>
      </c>
      <c r="B6467">
        <v>0.47712125471966244</v>
      </c>
      <c r="C6467">
        <v>1.4781957118412736E-4</v>
      </c>
      <c r="D6467">
        <v>-3.8302680619183764</v>
      </c>
      <c r="E6467">
        <v>7.1826568140432555E-6</v>
      </c>
      <c r="F6467">
        <v>-5.143714883577541</v>
      </c>
      <c r="G6467">
        <v>9.9999999999999998E-17</v>
      </c>
      <c r="H6467">
        <v>-16</v>
      </c>
      <c r="I6467">
        <v>5.2230293893369232E-8</v>
      </c>
      <c r="J6467">
        <v>-7.2820775304350835</v>
      </c>
      <c r="K6467">
        <v>2.7436215656485592E-6</v>
      </c>
      <c r="L6467">
        <v>-5.5616757921215552</v>
      </c>
    </row>
    <row r="6468" spans="1:12" x14ac:dyDescent="0.2">
      <c r="A6468">
        <v>0.16949020214507446</v>
      </c>
      <c r="B6468">
        <v>-0.77085540234182426</v>
      </c>
      <c r="C6468">
        <v>1</v>
      </c>
      <c r="D6468">
        <v>0</v>
      </c>
      <c r="E6468">
        <v>5.5334172979824045E-4</v>
      </c>
      <c r="F6468">
        <v>-3.2570065766000109</v>
      </c>
      <c r="G6468">
        <v>1</v>
      </c>
      <c r="H6468">
        <v>0</v>
      </c>
      <c r="I6468">
        <v>3.5852948307865035E-2</v>
      </c>
      <c r="J6468">
        <v>-1.4454751250397484</v>
      </c>
      <c r="K6468">
        <v>6.1949267947452136E-9</v>
      </c>
      <c r="L6468">
        <v>-8.2079638213018065</v>
      </c>
    </row>
    <row r="6469" spans="1:12" x14ac:dyDescent="0.2">
      <c r="A6469">
        <v>3.0919291262635289</v>
      </c>
      <c r="B6469">
        <v>0.49022953038683331</v>
      </c>
      <c r="C6469">
        <v>1</v>
      </c>
      <c r="D6469">
        <v>0</v>
      </c>
      <c r="E6469">
        <v>6.4608831251497578E-2</v>
      </c>
      <c r="F6469">
        <v>-1.1897081151061906</v>
      </c>
      <c r="G6469">
        <v>9.9999999999999998E-17</v>
      </c>
      <c r="H6469">
        <v>-16</v>
      </c>
      <c r="I6469">
        <v>2.4700393241087761E-5</v>
      </c>
      <c r="J6469">
        <v>-4.6072961325267716</v>
      </c>
      <c r="K6469">
        <v>9.9999999999999998E-17</v>
      </c>
      <c r="L6469">
        <v>-16</v>
      </c>
    </row>
    <row r="6470" spans="1:12" x14ac:dyDescent="0.2">
      <c r="A6470">
        <v>1.9558133801466857E-2</v>
      </c>
      <c r="B6470">
        <v>-1.7086725870939714</v>
      </c>
      <c r="C6470">
        <v>1</v>
      </c>
      <c r="D6470">
        <v>0</v>
      </c>
      <c r="E6470">
        <v>1</v>
      </c>
      <c r="F6470">
        <v>0</v>
      </c>
      <c r="G6470">
        <v>9.9999999999999998E-17</v>
      </c>
      <c r="H6470">
        <v>-16</v>
      </c>
      <c r="I6470">
        <v>1</v>
      </c>
      <c r="J6470">
        <v>0</v>
      </c>
      <c r="K6470">
        <v>0.20239363623129569</v>
      </c>
      <c r="L6470">
        <v>-0.69380314693639644</v>
      </c>
    </row>
    <row r="6471" spans="1:12" x14ac:dyDescent="0.2">
      <c r="A6471">
        <v>3.3273237720964258E-2</v>
      </c>
      <c r="B6471">
        <v>-1.477904937155416</v>
      </c>
      <c r="C6471">
        <v>9.9999999999999998E-17</v>
      </c>
      <c r="D6471">
        <v>-16</v>
      </c>
      <c r="E6471">
        <v>4.3571859051346029E-5</v>
      </c>
      <c r="F6471">
        <v>-4.360793909916965</v>
      </c>
      <c r="G6471">
        <v>2.6798595058838953E-3</v>
      </c>
      <c r="H6471">
        <v>-2.5718879736647713</v>
      </c>
      <c r="I6471">
        <v>2.0498546298692748E-5</v>
      </c>
      <c r="J6471">
        <v>-4.6882769368389683</v>
      </c>
      <c r="K6471">
        <v>7.0038702634504938E-6</v>
      </c>
      <c r="L6471">
        <v>-5.1546619071901612</v>
      </c>
    </row>
    <row r="6472" spans="1:12" x14ac:dyDescent="0.2">
      <c r="A6472">
        <v>0.57612640554189443</v>
      </c>
      <c r="B6472">
        <v>-0.23948221934328484</v>
      </c>
      <c r="C6472">
        <v>0.25105068093118016</v>
      </c>
      <c r="D6472">
        <v>-0.60023859634001053</v>
      </c>
      <c r="E6472">
        <v>2.3721275275515635E-2</v>
      </c>
      <c r="F6472">
        <v>-1.624861966647088</v>
      </c>
      <c r="G6472">
        <v>5.6337069943207374E-5</v>
      </c>
      <c r="H6472">
        <v>-4.2492057441551321</v>
      </c>
      <c r="I6472">
        <v>3.7754241673206917E-6</v>
      </c>
      <c r="J6472">
        <v>-5.4230342484908896</v>
      </c>
      <c r="K6472">
        <v>1</v>
      </c>
      <c r="L6472">
        <v>0</v>
      </c>
    </row>
    <row r="6473" spans="1:12" x14ac:dyDescent="0.2">
      <c r="A6473">
        <v>1</v>
      </c>
      <c r="B6473">
        <v>0</v>
      </c>
      <c r="C6473">
        <v>0.31925311933042477</v>
      </c>
      <c r="D6473">
        <v>-0.49586485067731934</v>
      </c>
      <c r="E6473">
        <v>1</v>
      </c>
      <c r="F6473">
        <v>0</v>
      </c>
      <c r="G6473">
        <v>9.9999999999999998E-17</v>
      </c>
      <c r="H6473">
        <v>-16</v>
      </c>
      <c r="I6473">
        <v>1</v>
      </c>
      <c r="J6473">
        <v>0</v>
      </c>
      <c r="K6473">
        <v>5.1716558328588564E-15</v>
      </c>
      <c r="L6473">
        <v>-14.286370384577348</v>
      </c>
    </row>
    <row r="6474" spans="1:12" x14ac:dyDescent="0.2">
      <c r="A6474">
        <v>9.9999999999999998E-17</v>
      </c>
      <c r="B6474">
        <v>-16</v>
      </c>
      <c r="C6474">
        <v>1</v>
      </c>
      <c r="D6474">
        <v>0</v>
      </c>
      <c r="E6474">
        <v>9.9999999999999998E-17</v>
      </c>
      <c r="F6474">
        <v>-16</v>
      </c>
      <c r="G6474">
        <v>2.6058879885980066E-5</v>
      </c>
      <c r="H6474">
        <v>-4.5840442559216994</v>
      </c>
      <c r="I6474">
        <v>8.5592734340248582E-6</v>
      </c>
      <c r="J6474">
        <v>-5.0675630994567307</v>
      </c>
      <c r="K6474">
        <v>1</v>
      </c>
      <c r="L6474">
        <v>0</v>
      </c>
    </row>
    <row r="6475" spans="1:12" x14ac:dyDescent="0.2">
      <c r="A6475">
        <v>9.9999999999999998E-17</v>
      </c>
      <c r="B6475">
        <v>-16</v>
      </c>
      <c r="C6475">
        <v>2.2000000000000002</v>
      </c>
      <c r="D6475">
        <v>0.34242268082220628</v>
      </c>
      <c r="E6475">
        <v>1</v>
      </c>
      <c r="F6475">
        <v>0</v>
      </c>
      <c r="G6475">
        <v>3</v>
      </c>
      <c r="H6475">
        <v>0.47712125471966244</v>
      </c>
      <c r="I6475">
        <v>9.9999999999999998E-17</v>
      </c>
      <c r="J6475">
        <v>-16</v>
      </c>
      <c r="K6475">
        <v>9.9999999999999998E-17</v>
      </c>
      <c r="L6475">
        <v>-16</v>
      </c>
    </row>
    <row r="6476" spans="1:12" x14ac:dyDescent="0.2">
      <c r="A6476">
        <v>0.69283315974001169</v>
      </c>
      <c r="B6476">
        <v>-0.1593713346923884</v>
      </c>
      <c r="C6476">
        <v>0.23773068756386351</v>
      </c>
      <c r="D6476">
        <v>-0.62391475357083981</v>
      </c>
      <c r="E6476">
        <v>3</v>
      </c>
      <c r="F6476">
        <v>0.47712125471966244</v>
      </c>
      <c r="G6476">
        <v>9.9999999999999998E-17</v>
      </c>
      <c r="H6476">
        <v>-16</v>
      </c>
      <c r="I6476">
        <v>9.9999999999999998E-17</v>
      </c>
      <c r="J6476">
        <v>-16</v>
      </c>
      <c r="K6476">
        <v>1</v>
      </c>
      <c r="L6476">
        <v>0</v>
      </c>
    </row>
    <row r="6477" spans="1:12" x14ac:dyDescent="0.2">
      <c r="A6477">
        <v>0.2639139672831502</v>
      </c>
      <c r="B6477">
        <v>-0.57853762473454895</v>
      </c>
      <c r="C6477">
        <v>4.4926654566925813E-4</v>
      </c>
      <c r="D6477">
        <v>-3.3474959196490639</v>
      </c>
      <c r="E6477">
        <v>1</v>
      </c>
      <c r="F6477">
        <v>0</v>
      </c>
      <c r="G6477">
        <v>2.1252464320937223E-3</v>
      </c>
      <c r="H6477">
        <v>-2.6725907042521357</v>
      </c>
      <c r="I6477">
        <v>9.9999999999999998E-17</v>
      </c>
      <c r="J6477">
        <v>-16</v>
      </c>
      <c r="K6477">
        <v>6.6093216325945505E-9</v>
      </c>
      <c r="L6477">
        <v>-8.1798431133342575</v>
      </c>
    </row>
    <row r="6478" spans="1:12" x14ac:dyDescent="0.2">
      <c r="A6478">
        <v>1</v>
      </c>
      <c r="B6478">
        <v>0</v>
      </c>
      <c r="C6478">
        <v>2.9000651118827139E-4</v>
      </c>
      <c r="D6478">
        <v>-3.5375922512686566</v>
      </c>
      <c r="E6478">
        <v>9.9999999999999998E-17</v>
      </c>
      <c r="F6478">
        <v>-16</v>
      </c>
      <c r="G6478">
        <v>9.9999999999999998E-17</v>
      </c>
      <c r="H6478">
        <v>-16</v>
      </c>
      <c r="I6478">
        <v>1</v>
      </c>
      <c r="J6478">
        <v>0</v>
      </c>
      <c r="K6478">
        <v>1.3910454826269186E-14</v>
      </c>
      <c r="L6478">
        <v>-13.856658669770022</v>
      </c>
    </row>
    <row r="6479" spans="1:12" x14ac:dyDescent="0.2">
      <c r="A6479">
        <v>9.9999999999999998E-17</v>
      </c>
      <c r="B6479">
        <v>-16</v>
      </c>
      <c r="C6479">
        <v>5.1510434359076148E-4</v>
      </c>
      <c r="D6479">
        <v>-3.2881047879382019</v>
      </c>
      <c r="E6479">
        <v>9.0580968413520714E-6</v>
      </c>
      <c r="F6479">
        <v>-5.0429630405265433</v>
      </c>
      <c r="G6479">
        <v>1.9822680501280886E-5</v>
      </c>
      <c r="H6479">
        <v>-4.7028376188617145</v>
      </c>
      <c r="I6479">
        <v>5.5982826177205386E-4</v>
      </c>
      <c r="J6479">
        <v>-3.2519451808576476</v>
      </c>
      <c r="K6479">
        <v>4.0175221326399173E-9</v>
      </c>
      <c r="L6479">
        <v>-8.3960417220177828</v>
      </c>
    </row>
    <row r="6480" spans="1:12" x14ac:dyDescent="0.2">
      <c r="A6480">
        <v>0.1717776655617208</v>
      </c>
      <c r="B6480">
        <v>-0.76503330356560362</v>
      </c>
      <c r="C6480">
        <v>4.1941301316548905E-2</v>
      </c>
      <c r="D6480">
        <v>-1.3773580987674618</v>
      </c>
      <c r="E6480">
        <v>1</v>
      </c>
      <c r="F6480">
        <v>0</v>
      </c>
      <c r="G6480">
        <v>1</v>
      </c>
      <c r="H6480">
        <v>0</v>
      </c>
      <c r="I6480">
        <v>2.6361534426246965E-8</v>
      </c>
      <c r="J6480">
        <v>-7.5790293143565863</v>
      </c>
      <c r="K6480">
        <v>5.6301954906244042E-6</v>
      </c>
      <c r="L6480">
        <v>-5.2494765253927964</v>
      </c>
    </row>
    <row r="6481" spans="1:12" x14ac:dyDescent="0.2">
      <c r="A6481">
        <v>3</v>
      </c>
      <c r="B6481">
        <v>0.47712125471966244</v>
      </c>
      <c r="C6481">
        <v>9.9999999999999998E-17</v>
      </c>
      <c r="D6481">
        <v>-16</v>
      </c>
      <c r="E6481">
        <v>0.14735449373671447</v>
      </c>
      <c r="F6481">
        <v>-0.83163661532610389</v>
      </c>
      <c r="G6481">
        <v>1</v>
      </c>
      <c r="H6481">
        <v>0</v>
      </c>
      <c r="I6481">
        <v>6.910383561464221E-8</v>
      </c>
      <c r="J6481">
        <v>-7.1604978464023112</v>
      </c>
      <c r="K6481">
        <v>8.4139640478891635E-6</v>
      </c>
      <c r="L6481">
        <v>-5.0749993480162781</v>
      </c>
    </row>
    <row r="6482" spans="1:12" x14ac:dyDescent="0.2">
      <c r="A6482">
        <v>8.3878604063473264E-2</v>
      </c>
      <c r="B6482">
        <v>-1.0763488058244253</v>
      </c>
      <c r="C6482">
        <v>2.8727950606433452E-4</v>
      </c>
      <c r="D6482">
        <v>-3.5416953545880481</v>
      </c>
      <c r="E6482">
        <v>1.2232587992689676E-6</v>
      </c>
      <c r="F6482">
        <v>-5.9124816515457779</v>
      </c>
      <c r="G6482">
        <v>6.5143418193405902E-8</v>
      </c>
      <c r="H6482">
        <v>-7.1861294569534255</v>
      </c>
      <c r="I6482">
        <v>1</v>
      </c>
      <c r="J6482">
        <v>0</v>
      </c>
      <c r="K6482">
        <v>9.9999999999999998E-17</v>
      </c>
      <c r="L6482">
        <v>-16</v>
      </c>
    </row>
    <row r="6483" spans="1:12" x14ac:dyDescent="0.2">
      <c r="A6483">
        <v>6.2308937330262637</v>
      </c>
      <c r="B6483">
        <v>0.79455034448957929</v>
      </c>
      <c r="C6483">
        <v>8.9563731840521993E-2</v>
      </c>
      <c r="D6483">
        <v>-1.0478678190235515</v>
      </c>
      <c r="E6483">
        <v>5.8798196227451598E-3</v>
      </c>
      <c r="F6483">
        <v>-2.230635996721142</v>
      </c>
      <c r="G6483">
        <v>1</v>
      </c>
      <c r="H6483">
        <v>0</v>
      </c>
      <c r="I6483">
        <v>2.1455586373555256E-6</v>
      </c>
      <c r="J6483">
        <v>-5.668459611855174</v>
      </c>
      <c r="K6483">
        <v>1</v>
      </c>
      <c r="L6483">
        <v>0</v>
      </c>
    </row>
    <row r="6484" spans="1:12" x14ac:dyDescent="0.2">
      <c r="A6484">
        <v>0.22919645753142787</v>
      </c>
      <c r="B6484">
        <v>-0.63979209912368118</v>
      </c>
      <c r="C6484">
        <v>1</v>
      </c>
      <c r="D6484">
        <v>0</v>
      </c>
      <c r="E6484">
        <v>4.7526900076626383E-3</v>
      </c>
      <c r="F6484">
        <v>-2.3230605114683343</v>
      </c>
      <c r="G6484">
        <v>6.2289252630382122E-5</v>
      </c>
      <c r="H6484">
        <v>-4.2055868799213023</v>
      </c>
      <c r="I6484">
        <v>1.7802896115774185E-4</v>
      </c>
      <c r="J6484">
        <v>-3.7495093423658559</v>
      </c>
      <c r="K6484">
        <v>3.035530563759869E-6</v>
      </c>
      <c r="L6484">
        <v>-5.5177653900005748</v>
      </c>
    </row>
    <row r="6485" spans="1:12" x14ac:dyDescent="0.2">
      <c r="A6485">
        <v>9.9999999999999998E-17</v>
      </c>
      <c r="B6485">
        <v>-16</v>
      </c>
      <c r="C6485">
        <v>1.5908967596279906E-4</v>
      </c>
      <c r="D6485">
        <v>-3.7983580027410171</v>
      </c>
      <c r="E6485">
        <v>1.3900124149170925E-5</v>
      </c>
      <c r="F6485">
        <v>-4.8569813208207906</v>
      </c>
      <c r="G6485">
        <v>1.9241924833867818E-7</v>
      </c>
      <c r="H6485">
        <v>-6.7157514862007623</v>
      </c>
      <c r="I6485">
        <v>3.2470680362960505E-4</v>
      </c>
      <c r="J6485">
        <v>-3.4885086114422514</v>
      </c>
      <c r="K6485">
        <v>1</v>
      </c>
      <c r="L6485">
        <v>0</v>
      </c>
    </row>
    <row r="6486" spans="1:12" x14ac:dyDescent="0.2">
      <c r="A6486">
        <v>1</v>
      </c>
      <c r="B6486">
        <v>0</v>
      </c>
      <c r="C6486">
        <v>4.3578778044061565E-2</v>
      </c>
      <c r="D6486">
        <v>-1.3607249516060878</v>
      </c>
      <c r="E6486">
        <v>1.1045754955771247E-5</v>
      </c>
      <c r="F6486">
        <v>-4.9568045955987454</v>
      </c>
      <c r="G6486">
        <v>1</v>
      </c>
      <c r="H6486">
        <v>0</v>
      </c>
      <c r="I6486">
        <v>1.0967943807233722E-3</v>
      </c>
      <c r="J6486">
        <v>-2.9598747832614718</v>
      </c>
      <c r="K6486">
        <v>2.9316782788215097E-6</v>
      </c>
      <c r="L6486">
        <v>-5.5328836907153409</v>
      </c>
    </row>
    <row r="6487" spans="1:12" x14ac:dyDescent="0.2">
      <c r="A6487">
        <v>5.4145376120029426E-2</v>
      </c>
      <c r="B6487">
        <v>-1.2664386251198836</v>
      </c>
      <c r="C6487">
        <v>9.9999999999999998E-17</v>
      </c>
      <c r="D6487">
        <v>-16</v>
      </c>
      <c r="E6487">
        <v>1.2618425489311275E-5</v>
      </c>
      <c r="F6487">
        <v>-4.8989948324107395</v>
      </c>
      <c r="G6487">
        <v>4.270937648997867</v>
      </c>
      <c r="H6487">
        <v>0.63052323125032528</v>
      </c>
      <c r="I6487">
        <v>7.0003549710303669E-9</v>
      </c>
      <c r="J6487">
        <v>-8.1548799374070189</v>
      </c>
      <c r="K6487">
        <v>2.9548732055317211E-6</v>
      </c>
      <c r="L6487">
        <v>-5.5294611500853801</v>
      </c>
    </row>
    <row r="6488" spans="1:12" x14ac:dyDescent="0.2">
      <c r="A6488">
        <v>7.266909794212622</v>
      </c>
      <c r="B6488">
        <v>0.86134976923153683</v>
      </c>
      <c r="C6488">
        <v>6.2614072152753067E-2</v>
      </c>
      <c r="D6488">
        <v>-1.2033280506317405</v>
      </c>
      <c r="E6488">
        <v>2.6942429228537356E-2</v>
      </c>
      <c r="F6488">
        <v>-1.5695632492594229</v>
      </c>
      <c r="G6488">
        <v>0.63868121918934562</v>
      </c>
      <c r="H6488">
        <v>-0.19471585434828348</v>
      </c>
      <c r="I6488">
        <v>1.5</v>
      </c>
      <c r="J6488">
        <v>0.17609125905568124</v>
      </c>
      <c r="K6488">
        <v>5.2343424133343667E-14</v>
      </c>
      <c r="L6488">
        <v>-13.281137870661071</v>
      </c>
    </row>
    <row r="6489" spans="1:12" x14ac:dyDescent="0.2">
      <c r="A6489">
        <v>1</v>
      </c>
      <c r="B6489">
        <v>0</v>
      </c>
      <c r="C6489">
        <v>1</v>
      </c>
      <c r="D6489">
        <v>0</v>
      </c>
      <c r="E6489">
        <v>5.3574392911988968E-5</v>
      </c>
      <c r="F6489">
        <v>-4.2710427415454344</v>
      </c>
      <c r="G6489">
        <v>8.5819867495671447E-5</v>
      </c>
      <c r="H6489">
        <v>-4.0664121603456813</v>
      </c>
      <c r="I6489">
        <v>1</v>
      </c>
      <c r="J6489">
        <v>0</v>
      </c>
      <c r="K6489">
        <v>5.5574810516452598E-9</v>
      </c>
      <c r="L6489">
        <v>-8.2551220093631024</v>
      </c>
    </row>
    <row r="6490" spans="1:12" x14ac:dyDescent="0.2">
      <c r="A6490">
        <v>1</v>
      </c>
      <c r="B6490">
        <v>0</v>
      </c>
      <c r="C6490">
        <v>5.3123327111770639E-2</v>
      </c>
      <c r="D6490">
        <v>-1.2747147329428767</v>
      </c>
      <c r="E6490">
        <v>1</v>
      </c>
      <c r="F6490">
        <v>0</v>
      </c>
      <c r="G6490">
        <v>9.3094620915155636E-5</v>
      </c>
      <c r="H6490">
        <v>-4.031075412191111</v>
      </c>
      <c r="I6490">
        <v>3.3081371008175141E-5</v>
      </c>
      <c r="J6490">
        <v>-4.4804165000582223</v>
      </c>
      <c r="K6490">
        <v>2.6704489179665749E-6</v>
      </c>
      <c r="L6490">
        <v>-5.5734157250745184</v>
      </c>
    </row>
    <row r="6491" spans="1:12" x14ac:dyDescent="0.2">
      <c r="A6491">
        <v>6.5196107274059845</v>
      </c>
      <c r="B6491">
        <v>0.81422166567263832</v>
      </c>
      <c r="C6491">
        <v>6.7590086334404512E-2</v>
      </c>
      <c r="D6491">
        <v>-1.170116998821612</v>
      </c>
      <c r="E6491">
        <v>1.4022725316921334E-2</v>
      </c>
      <c r="F6491">
        <v>-1.8531675730257409</v>
      </c>
      <c r="G6491">
        <v>3.9114776821143818E-9</v>
      </c>
      <c r="H6491">
        <v>-8.4076591433834995</v>
      </c>
      <c r="I6491">
        <v>1</v>
      </c>
      <c r="J6491">
        <v>0</v>
      </c>
      <c r="K6491">
        <v>1</v>
      </c>
      <c r="L6491">
        <v>0</v>
      </c>
    </row>
    <row r="6492" spans="1:12" x14ac:dyDescent="0.2">
      <c r="A6492">
        <v>9.9999999999999998E-17</v>
      </c>
      <c r="B6492">
        <v>-16</v>
      </c>
      <c r="C6492">
        <v>2.9282872490970576E-3</v>
      </c>
      <c r="D6492">
        <v>-2.5333863235907974</v>
      </c>
      <c r="E6492">
        <v>1.533150445395148E-5</v>
      </c>
      <c r="F6492">
        <v>-4.8144152264899809</v>
      </c>
      <c r="G6492">
        <v>1.0397423328523285</v>
      </c>
      <c r="H6492">
        <v>1.6925726524633901E-2</v>
      </c>
      <c r="I6492">
        <v>4</v>
      </c>
      <c r="J6492">
        <v>0.6020599913279624</v>
      </c>
      <c r="K6492">
        <v>9.1344134511794036E-9</v>
      </c>
      <c r="L6492">
        <v>-8.0393193348023715</v>
      </c>
    </row>
    <row r="6493" spans="1:12" x14ac:dyDescent="0.2">
      <c r="A6493">
        <v>1</v>
      </c>
      <c r="B6493">
        <v>0</v>
      </c>
      <c r="C6493">
        <v>1</v>
      </c>
      <c r="D6493">
        <v>0</v>
      </c>
      <c r="E6493">
        <v>1</v>
      </c>
      <c r="F6493">
        <v>0</v>
      </c>
      <c r="G6493">
        <v>0.46861681056126636</v>
      </c>
      <c r="H6493">
        <v>-0.32918213613375191</v>
      </c>
      <c r="I6493">
        <v>9.9999999999999998E-17</v>
      </c>
      <c r="J6493">
        <v>-16</v>
      </c>
      <c r="K6493">
        <v>1</v>
      </c>
      <c r="L6493">
        <v>0</v>
      </c>
    </row>
    <row r="6494" spans="1:12" x14ac:dyDescent="0.2">
      <c r="A6494">
        <v>7.7234064889937989E-2</v>
      </c>
      <c r="B6494">
        <v>-1.1121911072979398</v>
      </c>
      <c r="C6494">
        <v>1</v>
      </c>
      <c r="D6494">
        <v>0</v>
      </c>
      <c r="E6494">
        <v>2.3468363907608637E-2</v>
      </c>
      <c r="F6494">
        <v>-1.6295171861007964</v>
      </c>
      <c r="G6494">
        <v>2.8981768148446416E-3</v>
      </c>
      <c r="H6494">
        <v>-2.5378751221882165</v>
      </c>
      <c r="I6494">
        <v>7.0411596008089127E-6</v>
      </c>
      <c r="J6494">
        <v>-5.1523558114884418</v>
      </c>
      <c r="K6494">
        <v>2.2000000000000002</v>
      </c>
      <c r="L6494">
        <v>0.34242268082220628</v>
      </c>
    </row>
    <row r="6495" spans="1:12" x14ac:dyDescent="0.2">
      <c r="A6495">
        <v>7.1613817324259852</v>
      </c>
      <c r="B6495">
        <v>0.85499682410591471</v>
      </c>
      <c r="C6495">
        <v>1</v>
      </c>
      <c r="D6495">
        <v>0</v>
      </c>
      <c r="E6495">
        <v>1</v>
      </c>
      <c r="F6495">
        <v>0</v>
      </c>
      <c r="G6495">
        <v>9.9999999999999998E-17</v>
      </c>
      <c r="H6495">
        <v>-16</v>
      </c>
      <c r="I6495">
        <v>1.4121401404430285E-8</v>
      </c>
      <c r="J6495">
        <v>-7.8501222018670598</v>
      </c>
      <c r="K6495">
        <v>9.9999999999999998E-17</v>
      </c>
      <c r="L6495">
        <v>-16</v>
      </c>
    </row>
    <row r="6496" spans="1:12" x14ac:dyDescent="0.2">
      <c r="A6496">
        <v>1</v>
      </c>
      <c r="B6496">
        <v>0</v>
      </c>
      <c r="C6496">
        <v>2.6084007309207551E-2</v>
      </c>
      <c r="D6496">
        <v>-1.5836256867674434</v>
      </c>
      <c r="E6496">
        <v>4</v>
      </c>
      <c r="F6496">
        <v>0.6020599913279624</v>
      </c>
      <c r="G6496">
        <v>9.9999999999999998E-17</v>
      </c>
      <c r="H6496">
        <v>-16</v>
      </c>
      <c r="I6496">
        <v>1</v>
      </c>
      <c r="J6496">
        <v>0</v>
      </c>
      <c r="K6496">
        <v>1</v>
      </c>
      <c r="L6496">
        <v>0</v>
      </c>
    </row>
    <row r="6497" spans="1:12" x14ac:dyDescent="0.2">
      <c r="A6497">
        <v>3.6927402330177728</v>
      </c>
      <c r="B6497">
        <v>0.5673487581424802</v>
      </c>
      <c r="C6497">
        <v>5.1927596806763829E-2</v>
      </c>
      <c r="D6497">
        <v>-1.2846017759551449</v>
      </c>
      <c r="E6497">
        <v>1</v>
      </c>
      <c r="F6497">
        <v>0</v>
      </c>
      <c r="G6497">
        <v>3.1370566646079169E-3</v>
      </c>
      <c r="H6497">
        <v>-2.503477636576632</v>
      </c>
      <c r="I6497">
        <v>1</v>
      </c>
      <c r="J6497">
        <v>0</v>
      </c>
      <c r="K6497">
        <v>1</v>
      </c>
      <c r="L6497">
        <v>0</v>
      </c>
    </row>
    <row r="6498" spans="1:12" x14ac:dyDescent="0.2">
      <c r="A6498">
        <v>9.9999999999999998E-17</v>
      </c>
      <c r="B6498">
        <v>-16</v>
      </c>
      <c r="C6498">
        <v>4.3655464184125161E-4</v>
      </c>
      <c r="D6498">
        <v>-3.3599613896103286</v>
      </c>
      <c r="E6498">
        <v>1</v>
      </c>
      <c r="F6498">
        <v>0</v>
      </c>
      <c r="G6498">
        <v>2.6555775769604652E-3</v>
      </c>
      <c r="H6498">
        <v>-2.5758410070847084</v>
      </c>
      <c r="I6498">
        <v>9.3657437065940666E-2</v>
      </c>
      <c r="J6498">
        <v>-1.0284577308519194</v>
      </c>
      <c r="K6498">
        <v>2.84867306233595E-6</v>
      </c>
      <c r="L6498">
        <v>-5.5453573911855614</v>
      </c>
    </row>
    <row r="6499" spans="1:12" x14ac:dyDescent="0.2">
      <c r="A6499">
        <v>3</v>
      </c>
      <c r="B6499">
        <v>0.47712125471966244</v>
      </c>
      <c r="C6499">
        <v>1.1051215232560337E-3</v>
      </c>
      <c r="D6499">
        <v>-2.9565899627230863</v>
      </c>
      <c r="E6499">
        <v>9.9999999999999998E-17</v>
      </c>
      <c r="F6499">
        <v>-16</v>
      </c>
      <c r="G6499">
        <v>9.9999999999999998E-17</v>
      </c>
      <c r="H6499">
        <v>-16</v>
      </c>
      <c r="I6499">
        <v>1</v>
      </c>
      <c r="J6499">
        <v>0</v>
      </c>
      <c r="K6499">
        <v>2.7768596176756752E-6</v>
      </c>
      <c r="L6499">
        <v>-5.5564460751686715</v>
      </c>
    </row>
    <row r="6500" spans="1:12" x14ac:dyDescent="0.2">
      <c r="A6500">
        <v>0.25734672816648163</v>
      </c>
      <c r="B6500">
        <v>-0.58948134887592707</v>
      </c>
      <c r="C6500">
        <v>9.9999999999999998E-17</v>
      </c>
      <c r="D6500">
        <v>-16</v>
      </c>
      <c r="E6500">
        <v>8.3892162148750617E-4</v>
      </c>
      <c r="F6500">
        <v>-3.0762786124079331</v>
      </c>
      <c r="G6500">
        <v>1</v>
      </c>
      <c r="H6500">
        <v>0</v>
      </c>
      <c r="I6500">
        <v>4.3567993762637659E-8</v>
      </c>
      <c r="J6500">
        <v>-7.3608324381793828</v>
      </c>
      <c r="K6500">
        <v>9.9999999999999998E-17</v>
      </c>
      <c r="L6500">
        <v>-16</v>
      </c>
    </row>
    <row r="6501" spans="1:12" x14ac:dyDescent="0.2">
      <c r="A6501">
        <v>9.9999999999999998E-17</v>
      </c>
      <c r="B6501">
        <v>-16</v>
      </c>
      <c r="C6501">
        <v>7.5235908935057938E-2</v>
      </c>
      <c r="D6501">
        <v>-1.1235748278908595</v>
      </c>
      <c r="E6501">
        <v>7.3447601867627554E-2</v>
      </c>
      <c r="F6501">
        <v>-1.1340223797601636</v>
      </c>
      <c r="G6501">
        <v>8.997871940921642E-4</v>
      </c>
      <c r="H6501">
        <v>-3.0458601920714132</v>
      </c>
      <c r="I6501">
        <v>1.0110102346119347E-4</v>
      </c>
      <c r="J6501">
        <v>-3.9952444479569813</v>
      </c>
      <c r="K6501">
        <v>9.6030477358573038E-9</v>
      </c>
      <c r="L6501">
        <v>-8.0175909122933557</v>
      </c>
    </row>
    <row r="6502" spans="1:12" x14ac:dyDescent="0.2">
      <c r="A6502">
        <v>1</v>
      </c>
      <c r="B6502">
        <v>0</v>
      </c>
      <c r="C6502">
        <v>1</v>
      </c>
      <c r="D6502">
        <v>0</v>
      </c>
      <c r="E6502">
        <v>1.8041022727865658E-4</v>
      </c>
      <c r="F6502">
        <v>-3.7437388463684305</v>
      </c>
      <c r="G6502">
        <v>5.2401403507665176E-5</v>
      </c>
      <c r="H6502">
        <v>-4.2806570808126212</v>
      </c>
      <c r="I6502">
        <v>6.2987248719254549E-4</v>
      </c>
      <c r="J6502">
        <v>-3.2007473612030943</v>
      </c>
      <c r="K6502">
        <v>9.9999999999999998E-17</v>
      </c>
      <c r="L6502">
        <v>-16</v>
      </c>
    </row>
    <row r="6503" spans="1:12" x14ac:dyDescent="0.2">
      <c r="A6503">
        <v>2.5295671858242771E-2</v>
      </c>
      <c r="B6503">
        <v>-1.5969537811515397</v>
      </c>
      <c r="C6503">
        <v>9.9999999999999998E-17</v>
      </c>
      <c r="D6503">
        <v>-16</v>
      </c>
      <c r="E6503">
        <v>2.6153140662610437E-2</v>
      </c>
      <c r="F6503">
        <v>-1.582476150370703</v>
      </c>
      <c r="G6503">
        <v>1</v>
      </c>
      <c r="H6503">
        <v>0</v>
      </c>
      <c r="I6503">
        <v>1</v>
      </c>
      <c r="J6503">
        <v>0</v>
      </c>
      <c r="K6503">
        <v>3.8553582005935067E-9</v>
      </c>
      <c r="L6503">
        <v>-8.4139352655211397</v>
      </c>
    </row>
    <row r="6504" spans="1:12" x14ac:dyDescent="0.2">
      <c r="A6504">
        <v>3.1376956560311428E-3</v>
      </c>
      <c r="B6504">
        <v>-2.5033891835394861</v>
      </c>
      <c r="C6504">
        <v>9.9999999999999998E-17</v>
      </c>
      <c r="D6504">
        <v>-16</v>
      </c>
      <c r="E6504">
        <v>1.2936393504251871E-5</v>
      </c>
      <c r="F6504">
        <v>-4.8881867823621716</v>
      </c>
      <c r="G6504">
        <v>9.9999999999999998E-17</v>
      </c>
      <c r="H6504">
        <v>-16</v>
      </c>
      <c r="I6504">
        <v>4.3140821023606482E-4</v>
      </c>
      <c r="J6504">
        <v>-3.3651115939894116</v>
      </c>
      <c r="K6504">
        <v>4.4303887587787765E-9</v>
      </c>
      <c r="L6504">
        <v>-8.3535581635320817</v>
      </c>
    </row>
    <row r="6505" spans="1:12" x14ac:dyDescent="0.2">
      <c r="A6505">
        <v>1.93593740991201E-2</v>
      </c>
      <c r="B6505">
        <v>-1.7131086878175246</v>
      </c>
      <c r="C6505">
        <v>4.7494539986101154E-3</v>
      </c>
      <c r="D6505">
        <v>-2.3233563143794043</v>
      </c>
      <c r="E6505">
        <v>1.4519665027068297E-4</v>
      </c>
      <c r="F6505">
        <v>-3.8380434028214561</v>
      </c>
      <c r="G6505">
        <v>9.078921607569484E-5</v>
      </c>
      <c r="H6505">
        <v>-4.0419657338242292</v>
      </c>
      <c r="I6505">
        <v>4.06412642972806E-5</v>
      </c>
      <c r="J6505">
        <v>-4.3910327901731572</v>
      </c>
      <c r="K6505">
        <v>8.571586993463754E-15</v>
      </c>
      <c r="L6505">
        <v>-14.066938762826293</v>
      </c>
    </row>
    <row r="6506" spans="1:12" x14ac:dyDescent="0.2">
      <c r="A6506">
        <v>3.5221938234608094</v>
      </c>
      <c r="B6506">
        <v>0.54681325116089163</v>
      </c>
      <c r="C6506">
        <v>4.8594499371866773E-3</v>
      </c>
      <c r="D6506">
        <v>-2.3134128876851316</v>
      </c>
      <c r="E6506">
        <v>0.14420725550273522</v>
      </c>
      <c r="F6506">
        <v>-0.84101288839931365</v>
      </c>
      <c r="G6506">
        <v>0.82220494804137267</v>
      </c>
      <c r="H6506">
        <v>-8.5019913957276566E-2</v>
      </c>
      <c r="I6506">
        <v>5.4067152018563266E-7</v>
      </c>
      <c r="J6506">
        <v>-6.2670665062371693</v>
      </c>
      <c r="K6506">
        <v>2.8413968171215783E-6</v>
      </c>
      <c r="L6506">
        <v>-5.5464681103630005</v>
      </c>
    </row>
    <row r="6507" spans="1:12" x14ac:dyDescent="0.2">
      <c r="A6507">
        <v>1</v>
      </c>
      <c r="B6507">
        <v>0</v>
      </c>
      <c r="C6507">
        <v>1.1851818801095033E-4</v>
      </c>
      <c r="D6507">
        <v>-3.9262149969393803</v>
      </c>
      <c r="E6507">
        <v>8.9604028928485071E-4</v>
      </c>
      <c r="F6507">
        <v>-3.047672462412975</v>
      </c>
      <c r="G6507">
        <v>5.4519889249785276E-5</v>
      </c>
      <c r="H6507">
        <v>-4.2634450350504229</v>
      </c>
      <c r="I6507">
        <v>1</v>
      </c>
      <c r="J6507">
        <v>0</v>
      </c>
      <c r="K6507">
        <v>2.660039706666649E-6</v>
      </c>
      <c r="L6507">
        <v>-5.5751118805653554</v>
      </c>
    </row>
    <row r="6508" spans="1:12" x14ac:dyDescent="0.2">
      <c r="A6508">
        <v>5.2149106788060548E-2</v>
      </c>
      <c r="B6508">
        <v>-1.2827531257866083</v>
      </c>
      <c r="C6508">
        <v>1</v>
      </c>
      <c r="D6508">
        <v>0</v>
      </c>
      <c r="E6508">
        <v>5.1491534651788493E-4</v>
      </c>
      <c r="F6508">
        <v>-3.2882641642832477</v>
      </c>
      <c r="G6508">
        <v>9.9999999999999998E-17</v>
      </c>
      <c r="H6508">
        <v>-16</v>
      </c>
      <c r="I6508">
        <v>5.3353550777499828E-4</v>
      </c>
      <c r="J6508">
        <v>-3.2728366721765449</v>
      </c>
      <c r="K6508">
        <v>1</v>
      </c>
      <c r="L6508">
        <v>0</v>
      </c>
    </row>
    <row r="6509" spans="1:12" x14ac:dyDescent="0.2">
      <c r="A6509">
        <v>6.7620266034693799</v>
      </c>
      <c r="B6509">
        <v>0.83007687505400685</v>
      </c>
      <c r="C6509">
        <v>1.8902492297275957E-4</v>
      </c>
      <c r="D6509">
        <v>-3.7234809302397536</v>
      </c>
      <c r="E6509">
        <v>1.5</v>
      </c>
      <c r="F6509">
        <v>0.17609125905568124</v>
      </c>
      <c r="G6509">
        <v>9.9999999999999998E-17</v>
      </c>
      <c r="H6509">
        <v>-16</v>
      </c>
      <c r="I6509">
        <v>6.9577230930447134E-9</v>
      </c>
      <c r="J6509">
        <v>-8.1575328595142302</v>
      </c>
      <c r="K6509">
        <v>1</v>
      </c>
      <c r="L6509">
        <v>0</v>
      </c>
    </row>
    <row r="6510" spans="1:12" x14ac:dyDescent="0.2">
      <c r="A6510">
        <v>1</v>
      </c>
      <c r="B6510">
        <v>0</v>
      </c>
      <c r="C6510">
        <v>1</v>
      </c>
      <c r="D6510">
        <v>0</v>
      </c>
      <c r="E6510">
        <v>1</v>
      </c>
      <c r="F6510">
        <v>0</v>
      </c>
      <c r="G6510">
        <v>2.8989564384620573E-3</v>
      </c>
      <c r="H6510">
        <v>-2.5377583105772867</v>
      </c>
      <c r="I6510">
        <v>3.131959956279602E-8</v>
      </c>
      <c r="J6510">
        <v>-7.5041837992571265</v>
      </c>
      <c r="K6510">
        <v>2.2963322124505124E-14</v>
      </c>
      <c r="L6510">
        <v>-13.638965281954745</v>
      </c>
    </row>
    <row r="6511" spans="1:12" x14ac:dyDescent="0.2">
      <c r="A6511">
        <v>8.4118477971839862</v>
      </c>
      <c r="B6511">
        <v>0.92489140602080622</v>
      </c>
      <c r="C6511">
        <v>1.256576679732739E-3</v>
      </c>
      <c r="D6511">
        <v>-2.9008110044301758</v>
      </c>
      <c r="E6511">
        <v>3.4669354495422169E-4</v>
      </c>
      <c r="F6511">
        <v>-3.4600542443455065</v>
      </c>
      <c r="G6511">
        <v>5.2390549235194256E-8</v>
      </c>
      <c r="H6511">
        <v>-7.2807470486113433</v>
      </c>
      <c r="I6511">
        <v>4.7603846915748399E-5</v>
      </c>
      <c r="J6511">
        <v>-4.3223579500783558</v>
      </c>
      <c r="K6511">
        <v>7.2005092528895356E-9</v>
      </c>
      <c r="L6511">
        <v>-8.1426367871939114</v>
      </c>
    </row>
    <row r="6512" spans="1:12" x14ac:dyDescent="0.2">
      <c r="A6512">
        <v>6.9125650131175276E-2</v>
      </c>
      <c r="B6512">
        <v>-1.1603607711005663</v>
      </c>
      <c r="C6512">
        <v>7.6618094052944882E-2</v>
      </c>
      <c r="D6512">
        <v>-1.1156686557017297</v>
      </c>
      <c r="E6512">
        <v>9.9999999999999998E-17</v>
      </c>
      <c r="F6512">
        <v>-16</v>
      </c>
      <c r="G6512">
        <v>0.55208081304636114</v>
      </c>
      <c r="H6512">
        <v>-0.25799734601850438</v>
      </c>
      <c r="I6512">
        <v>9.9999999999999998E-17</v>
      </c>
      <c r="J6512">
        <v>-16</v>
      </c>
      <c r="K6512">
        <v>1.8269174335549907E-6</v>
      </c>
      <c r="L6512">
        <v>-5.7382810798843202</v>
      </c>
    </row>
    <row r="6513" spans="1:12" x14ac:dyDescent="0.2">
      <c r="A6513">
        <v>7.525033037496768</v>
      </c>
      <c r="B6513">
        <v>0.8765084109729967</v>
      </c>
      <c r="C6513">
        <v>8.699488391516276E-3</v>
      </c>
      <c r="D6513">
        <v>-2.060506287068117</v>
      </c>
      <c r="E6513">
        <v>2.6633744468485938E-2</v>
      </c>
      <c r="F6513">
        <v>-1.5745677713124313</v>
      </c>
      <c r="G6513">
        <v>1</v>
      </c>
      <c r="H6513">
        <v>0</v>
      </c>
      <c r="I6513">
        <v>5.0559340968069766E-5</v>
      </c>
      <c r="J6513">
        <v>-4.2961985956393596</v>
      </c>
      <c r="K6513">
        <v>1.299985575582134E-9</v>
      </c>
      <c r="L6513">
        <v>-8.8860614665238078</v>
      </c>
    </row>
    <row r="6514" spans="1:12" x14ac:dyDescent="0.2">
      <c r="A6514">
        <v>8.0059939957407095E-2</v>
      </c>
      <c r="B6514">
        <v>-1.0965847399388398</v>
      </c>
      <c r="C6514">
        <v>0.31481676191231189</v>
      </c>
      <c r="D6514">
        <v>-0.50194215238595807</v>
      </c>
      <c r="E6514">
        <v>2.4377872239011715E-2</v>
      </c>
      <c r="F6514">
        <v>-1.613004203360074</v>
      </c>
      <c r="G6514">
        <v>1</v>
      </c>
      <c r="H6514">
        <v>0</v>
      </c>
      <c r="I6514">
        <v>2.7843168273304305E-4</v>
      </c>
      <c r="J6514">
        <v>-3.5552813478931991</v>
      </c>
      <c r="K6514">
        <v>2.770212754433138E-6</v>
      </c>
      <c r="L6514">
        <v>-5.5574868755102447</v>
      </c>
    </row>
    <row r="6515" spans="1:12" x14ac:dyDescent="0.2">
      <c r="A6515">
        <v>9.9999999999999998E-17</v>
      </c>
      <c r="B6515">
        <v>-16</v>
      </c>
      <c r="C6515">
        <v>3.6261834880558786E-4</v>
      </c>
      <c r="D6515">
        <v>-3.4405502240038879</v>
      </c>
      <c r="E6515">
        <v>7.7700919802727768E-4</v>
      </c>
      <c r="F6515">
        <v>-3.1095738401066182</v>
      </c>
      <c r="G6515">
        <v>1</v>
      </c>
      <c r="H6515">
        <v>0</v>
      </c>
      <c r="I6515">
        <v>2.9427189140347472E-4</v>
      </c>
      <c r="J6515">
        <v>-3.5312512193525363</v>
      </c>
      <c r="K6515">
        <v>2.8582716021967357E-9</v>
      </c>
      <c r="L6515">
        <v>-8.5438965055202445</v>
      </c>
    </row>
    <row r="6516" spans="1:12" x14ac:dyDescent="0.2">
      <c r="A6516">
        <v>1.1580713842954469</v>
      </c>
      <c r="B6516">
        <v>6.3735330419138869E-2</v>
      </c>
      <c r="C6516">
        <v>1</v>
      </c>
      <c r="D6516">
        <v>0</v>
      </c>
      <c r="E6516">
        <v>9.9999999999999998E-17</v>
      </c>
      <c r="F6516">
        <v>-16</v>
      </c>
      <c r="G6516">
        <v>8.1927650132005206E-4</v>
      </c>
      <c r="H6516">
        <v>-3.0865695014977237</v>
      </c>
      <c r="I6516">
        <v>5.6017186698318578E-5</v>
      </c>
      <c r="J6516">
        <v>-4.2516787061528714</v>
      </c>
      <c r="K6516">
        <v>9.9999999999999998E-17</v>
      </c>
      <c r="L6516">
        <v>-16</v>
      </c>
    </row>
    <row r="6517" spans="1:12" x14ac:dyDescent="0.2">
      <c r="A6517">
        <v>6.545552727503479E-3</v>
      </c>
      <c r="B6517">
        <v>-2.1840536743432755</v>
      </c>
      <c r="C6517">
        <v>1</v>
      </c>
      <c r="D6517">
        <v>0</v>
      </c>
      <c r="E6517">
        <v>1.7507471819538274E-3</v>
      </c>
      <c r="F6517">
        <v>-2.756776564030599</v>
      </c>
      <c r="G6517">
        <v>9.9999999999999998E-17</v>
      </c>
      <c r="H6517">
        <v>-16</v>
      </c>
      <c r="I6517">
        <v>3.9283319035139862E-5</v>
      </c>
      <c r="J6517">
        <v>-4.4057918259321491</v>
      </c>
      <c r="K6517">
        <v>4</v>
      </c>
      <c r="L6517">
        <v>0.6020599913279624</v>
      </c>
    </row>
    <row r="6518" spans="1:12" x14ac:dyDescent="0.2">
      <c r="A6518">
        <v>0.13637996105520972</v>
      </c>
      <c r="B6518">
        <v>-0.86524943790890962</v>
      </c>
      <c r="C6518">
        <v>8.4517614974097474E-3</v>
      </c>
      <c r="D6518">
        <v>-2.0730527669226508</v>
      </c>
      <c r="E6518">
        <v>1</v>
      </c>
      <c r="F6518">
        <v>0</v>
      </c>
      <c r="G6518">
        <v>1</v>
      </c>
      <c r="H6518">
        <v>0</v>
      </c>
      <c r="I6518">
        <v>6.7740336947506002E-2</v>
      </c>
      <c r="J6518">
        <v>-1.1691526474599359</v>
      </c>
      <c r="K6518">
        <v>1</v>
      </c>
      <c r="L6518">
        <v>0</v>
      </c>
    </row>
    <row r="6519" spans="1:12" x14ac:dyDescent="0.2">
      <c r="A6519">
        <v>4.0216438897191509E-2</v>
      </c>
      <c r="B6519">
        <v>-1.3955963881343603</v>
      </c>
      <c r="C6519">
        <v>0.32252304332661158</v>
      </c>
      <c r="D6519">
        <v>-0.49143925085173013</v>
      </c>
      <c r="E6519">
        <v>2.2000000000000002</v>
      </c>
      <c r="F6519">
        <v>0.34242268082220628</v>
      </c>
      <c r="G6519">
        <v>2.4617165499697864E-3</v>
      </c>
      <c r="H6519">
        <v>-2.6087619546016385</v>
      </c>
      <c r="I6519">
        <v>5.4439116693440692E-4</v>
      </c>
      <c r="J6519">
        <v>-3.264088930093918</v>
      </c>
      <c r="K6519">
        <v>1.7853526635830342E-6</v>
      </c>
      <c r="L6519">
        <v>-5.7482759841903714</v>
      </c>
    </row>
    <row r="6520" spans="1:12" x14ac:dyDescent="0.2">
      <c r="A6520">
        <v>5.3947561313652755E-2</v>
      </c>
      <c r="B6520">
        <v>-1.2680281827134467</v>
      </c>
      <c r="C6520">
        <v>9.9999999999999998E-17</v>
      </c>
      <c r="D6520">
        <v>-16</v>
      </c>
      <c r="E6520">
        <v>2.3179195845378777E-2</v>
      </c>
      <c r="F6520">
        <v>-1.6349016350666681</v>
      </c>
      <c r="G6520">
        <v>6.5718894220957323E-4</v>
      </c>
      <c r="H6520">
        <v>-3.1823097525677215</v>
      </c>
      <c r="I6520">
        <v>6.0625513802418408E-4</v>
      </c>
      <c r="J6520">
        <v>-3.2173445677198318</v>
      </c>
      <c r="K6520">
        <v>3</v>
      </c>
      <c r="L6520">
        <v>0.47712125471966244</v>
      </c>
    </row>
    <row r="6521" spans="1:12" x14ac:dyDescent="0.2">
      <c r="A6521">
        <v>9.8314074810903582E-2</v>
      </c>
      <c r="B6521">
        <v>-1.0073843033769962</v>
      </c>
      <c r="C6521">
        <v>9.5020608684115871E-3</v>
      </c>
      <c r="D6521">
        <v>-2.0221821918992795</v>
      </c>
      <c r="E6521">
        <v>2.4544480499179733E-2</v>
      </c>
      <c r="F6521">
        <v>-1.6100461556084071</v>
      </c>
      <c r="G6521">
        <v>1.9685283129794626E-5</v>
      </c>
      <c r="H6521">
        <v>-4.7058583344514409</v>
      </c>
      <c r="I6521">
        <v>4.2383348588730836E-3</v>
      </c>
      <c r="J6521">
        <v>-2.3728047338886169</v>
      </c>
      <c r="K6521">
        <v>2.4512089366840169E-14</v>
      </c>
      <c r="L6521">
        <v>-13.610619668682004</v>
      </c>
    </row>
    <row r="6522" spans="1:12" x14ac:dyDescent="0.2">
      <c r="A6522">
        <v>1</v>
      </c>
      <c r="B6522">
        <v>0</v>
      </c>
      <c r="C6522">
        <v>3.7502612520602494E-3</v>
      </c>
      <c r="D6522">
        <v>-2.4259384772386539</v>
      </c>
      <c r="E6522">
        <v>4.5612736733469637E-6</v>
      </c>
      <c r="F6522">
        <v>-5.3409138696010361</v>
      </c>
      <c r="G6522">
        <v>6.7157432781340503E-5</v>
      </c>
      <c r="H6522">
        <v>-4.1729059139367211</v>
      </c>
      <c r="I6522">
        <v>1</v>
      </c>
      <c r="J6522">
        <v>0</v>
      </c>
      <c r="K6522">
        <v>1</v>
      </c>
      <c r="L6522">
        <v>0</v>
      </c>
    </row>
    <row r="6523" spans="1:12" x14ac:dyDescent="0.2">
      <c r="A6523">
        <v>1</v>
      </c>
      <c r="B6523">
        <v>0</v>
      </c>
      <c r="C6523">
        <v>0.1361202690664467</v>
      </c>
      <c r="D6523">
        <v>-0.86607720111341913</v>
      </c>
      <c r="E6523">
        <v>9.9999999999999998E-17</v>
      </c>
      <c r="F6523">
        <v>-16</v>
      </c>
      <c r="G6523">
        <v>1</v>
      </c>
      <c r="H6523">
        <v>0</v>
      </c>
      <c r="I6523">
        <v>1</v>
      </c>
      <c r="J6523">
        <v>0</v>
      </c>
      <c r="K6523">
        <v>0.32719424177907824</v>
      </c>
      <c r="L6523">
        <v>-0.48519434798841926</v>
      </c>
    </row>
    <row r="6524" spans="1:12" x14ac:dyDescent="0.2">
      <c r="A6524">
        <v>1</v>
      </c>
      <c r="B6524">
        <v>0</v>
      </c>
      <c r="C6524">
        <v>7.1922627203666858E-4</v>
      </c>
      <c r="D6524">
        <v>-3.1431344569920672</v>
      </c>
      <c r="E6524">
        <v>1</v>
      </c>
      <c r="F6524">
        <v>0</v>
      </c>
      <c r="G6524">
        <v>1.1674876778897662E-4</v>
      </c>
      <c r="H6524">
        <v>-3.9327476944472637</v>
      </c>
      <c r="I6524">
        <v>8.4655341299994685E-4</v>
      </c>
      <c r="J6524">
        <v>-3.0723456350277916</v>
      </c>
      <c r="K6524">
        <v>7.355048041799969E-15</v>
      </c>
      <c r="L6524">
        <v>-14.133414486196752</v>
      </c>
    </row>
    <row r="6525" spans="1:12" x14ac:dyDescent="0.2">
      <c r="A6525">
        <v>3.6227179840622492</v>
      </c>
      <c r="B6525">
        <v>0.55903452704235046</v>
      </c>
      <c r="C6525">
        <v>0.11613316445625275</v>
      </c>
      <c r="D6525">
        <v>-0.93504373992052547</v>
      </c>
      <c r="E6525">
        <v>6.439658399332765E-2</v>
      </c>
      <c r="F6525">
        <v>-1.1911371697860857</v>
      </c>
      <c r="G6525">
        <v>1</v>
      </c>
      <c r="H6525">
        <v>0</v>
      </c>
      <c r="I6525">
        <v>1</v>
      </c>
      <c r="J6525">
        <v>0</v>
      </c>
      <c r="K6525">
        <v>0.43299916753538015</v>
      </c>
      <c r="L6525">
        <v>-0.36351293860076461</v>
      </c>
    </row>
    <row r="6526" spans="1:12" x14ac:dyDescent="0.2">
      <c r="A6526">
        <v>1</v>
      </c>
      <c r="B6526">
        <v>0</v>
      </c>
      <c r="C6526">
        <v>9.5485803096334396E-3</v>
      </c>
      <c r="D6526">
        <v>-2.0200611948587168</v>
      </c>
      <c r="E6526">
        <v>4.1083699079568615E-4</v>
      </c>
      <c r="F6526">
        <v>-3.3863304604613145</v>
      </c>
      <c r="G6526">
        <v>1</v>
      </c>
      <c r="H6526">
        <v>0</v>
      </c>
      <c r="I6526">
        <v>9.9999999999999998E-17</v>
      </c>
      <c r="J6526">
        <v>-16</v>
      </c>
      <c r="K6526">
        <v>1</v>
      </c>
      <c r="L6526">
        <v>0</v>
      </c>
    </row>
    <row r="6527" spans="1:12" x14ac:dyDescent="0.2">
      <c r="A6527">
        <v>1.9996013664447546E-2</v>
      </c>
      <c r="B6527">
        <v>-1.6990565751404847</v>
      </c>
      <c r="C6527">
        <v>1.6760601988690145E-4</v>
      </c>
      <c r="D6527">
        <v>-3.775710386918679</v>
      </c>
      <c r="E6527">
        <v>0.12386800604382155</v>
      </c>
      <c r="F6527">
        <v>-0.9070408533730635</v>
      </c>
      <c r="G6527">
        <v>6.7535037726098121E-5</v>
      </c>
      <c r="H6527">
        <v>-4.1704708531964032</v>
      </c>
      <c r="I6527">
        <v>5.0176464831721255E-4</v>
      </c>
      <c r="J6527">
        <v>-3.2994999400353477</v>
      </c>
      <c r="K6527">
        <v>9.9999999999999998E-17</v>
      </c>
      <c r="L6527">
        <v>-16</v>
      </c>
    </row>
    <row r="6528" spans="1:12" x14ac:dyDescent="0.2">
      <c r="A6528">
        <v>4</v>
      </c>
      <c r="B6528">
        <v>0.6020599913279624</v>
      </c>
      <c r="C6528">
        <v>7.8777059575595845E-2</v>
      </c>
      <c r="D6528">
        <v>-1.1036002336554078</v>
      </c>
      <c r="E6528">
        <v>1</v>
      </c>
      <c r="F6528">
        <v>0</v>
      </c>
      <c r="G6528">
        <v>1</v>
      </c>
      <c r="H6528">
        <v>0</v>
      </c>
      <c r="I6528">
        <v>3.73025708626695E-4</v>
      </c>
      <c r="J6528">
        <v>-3.4282612359394173</v>
      </c>
      <c r="K6528">
        <v>1.7336000490851332E-6</v>
      </c>
      <c r="L6528">
        <v>-5.7610510893916294</v>
      </c>
    </row>
    <row r="6529" spans="1:12" x14ac:dyDescent="0.2">
      <c r="A6529">
        <v>1</v>
      </c>
      <c r="B6529">
        <v>0</v>
      </c>
      <c r="C6529">
        <v>3.4843313590952577E-3</v>
      </c>
      <c r="D6529">
        <v>-2.4578805503969803</v>
      </c>
      <c r="E6529">
        <v>6.1589700901112736E-4</v>
      </c>
      <c r="F6529">
        <v>-3.2104919049747189</v>
      </c>
      <c r="G6529">
        <v>2.2901687317105588E-7</v>
      </c>
      <c r="H6529">
        <v>-6.6401325191661078</v>
      </c>
      <c r="I6529">
        <v>1</v>
      </c>
      <c r="J6529">
        <v>0</v>
      </c>
      <c r="K6529">
        <v>7.0833874378469651E-6</v>
      </c>
      <c r="L6529">
        <v>-5.1497590030812885</v>
      </c>
    </row>
    <row r="6530" spans="1:12" x14ac:dyDescent="0.2">
      <c r="A6530">
        <v>9.9999999999999998E-17</v>
      </c>
      <c r="B6530">
        <v>-16</v>
      </c>
      <c r="C6530">
        <v>9.9999999999999998E-17</v>
      </c>
      <c r="D6530">
        <v>-16</v>
      </c>
      <c r="E6530">
        <v>4.7960644214735017E-6</v>
      </c>
      <c r="F6530">
        <v>-5.3191149920238656</v>
      </c>
      <c r="G6530">
        <v>1</v>
      </c>
      <c r="H6530">
        <v>0</v>
      </c>
      <c r="I6530">
        <v>9.9999999999999998E-17</v>
      </c>
      <c r="J6530">
        <v>-16</v>
      </c>
      <c r="K6530">
        <v>9.9999999999999998E-17</v>
      </c>
      <c r="L6530">
        <v>-16</v>
      </c>
    </row>
    <row r="6531" spans="1:12" x14ac:dyDescent="0.2">
      <c r="A6531">
        <v>9.9999999999999998E-17</v>
      </c>
      <c r="B6531">
        <v>-16</v>
      </c>
      <c r="C6531">
        <v>1</v>
      </c>
      <c r="D6531">
        <v>0</v>
      </c>
      <c r="E6531">
        <v>8.6581962186420679E-3</v>
      </c>
      <c r="F6531">
        <v>-2.062572576098761</v>
      </c>
      <c r="G6531">
        <v>2.2000000000000002</v>
      </c>
      <c r="H6531">
        <v>0.34242268082220628</v>
      </c>
      <c r="I6531">
        <v>6.2179077093228179E-5</v>
      </c>
      <c r="J6531">
        <v>-4.2063557283573632</v>
      </c>
      <c r="K6531">
        <v>0.2279313919641833</v>
      </c>
      <c r="L6531">
        <v>-0.6421958572770734</v>
      </c>
    </row>
    <row r="6532" spans="1:12" x14ac:dyDescent="0.2">
      <c r="A6532">
        <v>1</v>
      </c>
      <c r="B6532">
        <v>0</v>
      </c>
      <c r="C6532">
        <v>2.6311111475280052E-3</v>
      </c>
      <c r="D6532">
        <v>-2.5798608053774248</v>
      </c>
      <c r="E6532">
        <v>1</v>
      </c>
      <c r="F6532">
        <v>0</v>
      </c>
      <c r="G6532">
        <v>9.9999999999999998E-17</v>
      </c>
      <c r="H6532">
        <v>-16</v>
      </c>
      <c r="I6532">
        <v>9.6667328200705002E-4</v>
      </c>
      <c r="J6532">
        <v>-3.0147202847558852</v>
      </c>
      <c r="K6532">
        <v>3</v>
      </c>
      <c r="L6532">
        <v>0.47712125471966244</v>
      </c>
    </row>
    <row r="6533" spans="1:12" x14ac:dyDescent="0.2">
      <c r="A6533">
        <v>6.5242707125041726</v>
      </c>
      <c r="B6533">
        <v>0.81453197298558311</v>
      </c>
      <c r="C6533">
        <v>1</v>
      </c>
      <c r="D6533">
        <v>0</v>
      </c>
      <c r="E6533">
        <v>9.9999999999999998E-17</v>
      </c>
      <c r="F6533">
        <v>-16</v>
      </c>
      <c r="G6533">
        <v>3.4483515362059279E-3</v>
      </c>
      <c r="H6533">
        <v>-2.4623884671941032</v>
      </c>
      <c r="I6533">
        <v>7.8087163572988381E-4</v>
      </c>
      <c r="J6533">
        <v>-3.1074203521355259</v>
      </c>
      <c r="K6533">
        <v>2.1899447885067439E-14</v>
      </c>
      <c r="L6533">
        <v>-13.659566834177744</v>
      </c>
    </row>
    <row r="6534" spans="1:12" x14ac:dyDescent="0.2">
      <c r="A6534">
        <v>6.7027049707275674E-2</v>
      </c>
      <c r="B6534">
        <v>-1.1737498962865485</v>
      </c>
      <c r="C6534">
        <v>9.9999999999999998E-17</v>
      </c>
      <c r="D6534">
        <v>-16</v>
      </c>
      <c r="E6534">
        <v>8.2486614769424054E-6</v>
      </c>
      <c r="F6534">
        <v>-5.0836165193701426</v>
      </c>
      <c r="G6534">
        <v>9.9999999999999998E-17</v>
      </c>
      <c r="H6534">
        <v>-16</v>
      </c>
      <c r="I6534">
        <v>1</v>
      </c>
      <c r="J6534">
        <v>0</v>
      </c>
      <c r="K6534">
        <v>9.9999999999999998E-17</v>
      </c>
      <c r="L6534">
        <v>-16</v>
      </c>
    </row>
    <row r="6535" spans="1:12" x14ac:dyDescent="0.2">
      <c r="A6535">
        <v>0.1725668438070968</v>
      </c>
      <c r="B6535">
        <v>-0.76304264393287013</v>
      </c>
      <c r="C6535">
        <v>3.3449024059204716E-3</v>
      </c>
      <c r="D6535">
        <v>-2.4756165491034903</v>
      </c>
      <c r="E6535">
        <v>4.01949624036427E-6</v>
      </c>
      <c r="F6535">
        <v>-5.3958283732188077</v>
      </c>
      <c r="G6535">
        <v>9.9999999999999998E-17</v>
      </c>
      <c r="H6535">
        <v>-16</v>
      </c>
      <c r="I6535">
        <v>6.3324678075803013E-4</v>
      </c>
      <c r="J6535">
        <v>-3.1984270093583023</v>
      </c>
      <c r="K6535">
        <v>1</v>
      </c>
      <c r="L6535">
        <v>0</v>
      </c>
    </row>
    <row r="6536" spans="1:12" x14ac:dyDescent="0.2">
      <c r="A6536">
        <v>5.4873167506307254E-2</v>
      </c>
      <c r="B6536">
        <v>-1.2606399698056279</v>
      </c>
      <c r="C6536">
        <v>3.1556089841871729E-4</v>
      </c>
      <c r="D6536">
        <v>-3.5009168161503488</v>
      </c>
      <c r="E6536">
        <v>1.1502716510828905E-3</v>
      </c>
      <c r="F6536">
        <v>-2.9391995834425777</v>
      </c>
      <c r="G6536">
        <v>9.8969159279022135E-5</v>
      </c>
      <c r="H6536">
        <v>-4.004500118954275</v>
      </c>
      <c r="I6536">
        <v>4.910134070381019E-4</v>
      </c>
      <c r="J6536">
        <v>-3.3089066493776973</v>
      </c>
      <c r="K6536">
        <v>1</v>
      </c>
      <c r="L6536">
        <v>0</v>
      </c>
    </row>
    <row r="6537" spans="1:12" x14ac:dyDescent="0.2">
      <c r="A6537">
        <v>3.7064334286698628E-2</v>
      </c>
      <c r="B6537">
        <v>-1.4310437958446731</v>
      </c>
      <c r="C6537">
        <v>9.9999999999999998E-17</v>
      </c>
      <c r="D6537">
        <v>-16</v>
      </c>
      <c r="E6537">
        <v>1.7722840094099222E-4</v>
      </c>
      <c r="F6537">
        <v>-3.7514666809613479</v>
      </c>
      <c r="G6537">
        <v>2.375418580864094E-3</v>
      </c>
      <c r="H6537">
        <v>-2.6242598507372743</v>
      </c>
      <c r="I6537">
        <v>9.9999999999999998E-17</v>
      </c>
      <c r="J6537">
        <v>-16</v>
      </c>
      <c r="K6537">
        <v>3.2347916541240817E-9</v>
      </c>
      <c r="L6537">
        <v>-8.4901536860549704</v>
      </c>
    </row>
    <row r="6538" spans="1:12" x14ac:dyDescent="0.2">
      <c r="A6538">
        <v>9.4444147446776281</v>
      </c>
      <c r="B6538">
        <v>0.97517505055513132</v>
      </c>
      <c r="C6538">
        <v>1.3347075501078764E-3</v>
      </c>
      <c r="D6538">
        <v>-2.8746138828297276</v>
      </c>
      <c r="E6538">
        <v>1</v>
      </c>
      <c r="F6538">
        <v>0</v>
      </c>
      <c r="G6538">
        <v>1.8146974578267021E-5</v>
      </c>
      <c r="H6538">
        <v>-4.7411957691669961</v>
      </c>
      <c r="I6538">
        <v>2.9189297779287149E-4</v>
      </c>
      <c r="J6538">
        <v>-3.5347763529136316</v>
      </c>
      <c r="K6538">
        <v>3.8828020637442458E-9</v>
      </c>
      <c r="L6538">
        <v>-8.410854748216428</v>
      </c>
    </row>
    <row r="6539" spans="1:12" x14ac:dyDescent="0.2">
      <c r="A6539">
        <v>1</v>
      </c>
      <c r="B6539">
        <v>0</v>
      </c>
      <c r="C6539">
        <v>6.0356453406658671E-3</v>
      </c>
      <c r="D6539">
        <v>-2.2192762876368461</v>
      </c>
      <c r="E6539">
        <v>2.3742391320765763E-2</v>
      </c>
      <c r="F6539">
        <v>-1.6244755412739798</v>
      </c>
      <c r="G6539">
        <v>1.122909890976733E-7</v>
      </c>
      <c r="H6539">
        <v>-6.9496550927338223</v>
      </c>
      <c r="I6539">
        <v>3.5087323961265615E-5</v>
      </c>
      <c r="J6539">
        <v>-4.4548497532771405</v>
      </c>
      <c r="K6539">
        <v>7.8230873002179456E-6</v>
      </c>
      <c r="L6539">
        <v>-5.1066218233023104</v>
      </c>
    </row>
    <row r="6540" spans="1:12" x14ac:dyDescent="0.2">
      <c r="A6540">
        <v>9.9999999999999998E-17</v>
      </c>
      <c r="B6540">
        <v>-16</v>
      </c>
      <c r="C6540">
        <v>5.0821245831175019E-2</v>
      </c>
      <c r="D6540">
        <v>-1.2939546928674499</v>
      </c>
      <c r="E6540">
        <v>9.9999999999999998E-17</v>
      </c>
      <c r="F6540">
        <v>-16</v>
      </c>
      <c r="G6540">
        <v>1</v>
      </c>
      <c r="H6540">
        <v>0</v>
      </c>
      <c r="I6540">
        <v>1</v>
      </c>
      <c r="J6540">
        <v>0</v>
      </c>
      <c r="K6540">
        <v>1.6242962504657021E-6</v>
      </c>
      <c r="L6540">
        <v>-5.7893347582174703</v>
      </c>
    </row>
    <row r="6541" spans="1:12" x14ac:dyDescent="0.2">
      <c r="A6541">
        <v>6.8259485676116478</v>
      </c>
      <c r="B6541">
        <v>0.8341630116181834</v>
      </c>
      <c r="C6541">
        <v>6.3548088205979871E-3</v>
      </c>
      <c r="D6541">
        <v>-2.196897510319769</v>
      </c>
      <c r="E6541">
        <v>7.7781845091066091E-4</v>
      </c>
      <c r="F6541">
        <v>-3.1091217590110789</v>
      </c>
      <c r="G6541">
        <v>2.3431003424836524E-3</v>
      </c>
      <c r="H6541">
        <v>-2.6302091124897524</v>
      </c>
      <c r="I6541">
        <v>3</v>
      </c>
      <c r="J6541">
        <v>0.47712125471966244</v>
      </c>
      <c r="K6541">
        <v>1</v>
      </c>
      <c r="L6541">
        <v>0</v>
      </c>
    </row>
    <row r="6542" spans="1:12" x14ac:dyDescent="0.2">
      <c r="A6542">
        <v>0.36380811172601196</v>
      </c>
      <c r="B6542">
        <v>-0.43912762182401649</v>
      </c>
      <c r="C6542">
        <v>2.5410454457073649E-4</v>
      </c>
      <c r="D6542">
        <v>-3.5949875676755494</v>
      </c>
      <c r="E6542">
        <v>2.650511880771456E-2</v>
      </c>
      <c r="F6542">
        <v>-1.576670244732435</v>
      </c>
      <c r="G6542">
        <v>1</v>
      </c>
      <c r="H6542">
        <v>0</v>
      </c>
      <c r="I6542">
        <v>9.9999999999999998E-17</v>
      </c>
      <c r="J6542">
        <v>-16</v>
      </c>
      <c r="K6542">
        <v>3.4065496827388052E-9</v>
      </c>
      <c r="L6542">
        <v>-8.467685272721365</v>
      </c>
    </row>
    <row r="6543" spans="1:12" x14ac:dyDescent="0.2">
      <c r="A6543">
        <v>0.6971322980620972</v>
      </c>
      <c r="B6543">
        <v>-0.15668479598217272</v>
      </c>
      <c r="C6543">
        <v>1.4564051639361544E-3</v>
      </c>
      <c r="D6543">
        <v>-2.8367177898692386</v>
      </c>
      <c r="E6543">
        <v>1</v>
      </c>
      <c r="F6543">
        <v>0</v>
      </c>
      <c r="G6543">
        <v>1.043177946164175E-3</v>
      </c>
      <c r="H6543">
        <v>-2.9816416029392694</v>
      </c>
      <c r="I6543">
        <v>5.4955454350068282E-5</v>
      </c>
      <c r="J6543">
        <v>-4.2599891972062549</v>
      </c>
      <c r="K6543">
        <v>9.9999999999999998E-17</v>
      </c>
      <c r="L6543">
        <v>-16</v>
      </c>
    </row>
    <row r="6544" spans="1:12" x14ac:dyDescent="0.2">
      <c r="A6544">
        <v>7.887286232622345</v>
      </c>
      <c r="B6544">
        <v>0.8969276018242226</v>
      </c>
      <c r="C6544">
        <v>8.6262112716800551E-3</v>
      </c>
      <c r="D6544">
        <v>-2.064179909394193</v>
      </c>
      <c r="E6544">
        <v>4.7595811025232969E-4</v>
      </c>
      <c r="F6544">
        <v>-3.3224312684702868</v>
      </c>
      <c r="G6544">
        <v>2.1215759282310129E-7</v>
      </c>
      <c r="H6544">
        <v>-6.6733414208279926</v>
      </c>
      <c r="I6544">
        <v>5.6451690066508302E-5</v>
      </c>
      <c r="J6544">
        <v>-4.2483230515145429</v>
      </c>
      <c r="K6544">
        <v>3.0923401768608858E-6</v>
      </c>
      <c r="L6544">
        <v>-5.5097127370023351</v>
      </c>
    </row>
    <row r="6545" spans="1:12" x14ac:dyDescent="0.2">
      <c r="A6545">
        <v>7.7537943998041294</v>
      </c>
      <c r="B6545">
        <v>0.88951428103869723</v>
      </c>
      <c r="C6545">
        <v>7.3056844276336054E-3</v>
      </c>
      <c r="D6545">
        <v>-2.1363390912669056</v>
      </c>
      <c r="E6545">
        <v>0.11415684511149338</v>
      </c>
      <c r="F6545">
        <v>-0.94249804207983479</v>
      </c>
      <c r="G6545">
        <v>9.9999999999999998E-17</v>
      </c>
      <c r="H6545">
        <v>-16</v>
      </c>
      <c r="I6545">
        <v>7.5578153380377318E-4</v>
      </c>
      <c r="J6545">
        <v>-3.1216037235133371</v>
      </c>
      <c r="K6545">
        <v>2.1121498041959093E-14</v>
      </c>
      <c r="L6545">
        <v>-13.67527528271567</v>
      </c>
    </row>
    <row r="6546" spans="1:12" x14ac:dyDescent="0.2">
      <c r="A6546">
        <v>9.9999999999999998E-17</v>
      </c>
      <c r="B6546">
        <v>-16</v>
      </c>
      <c r="C6546">
        <v>1</v>
      </c>
      <c r="D6546">
        <v>0</v>
      </c>
      <c r="E6546">
        <v>3.3624823240055541E-5</v>
      </c>
      <c r="F6546">
        <v>-4.4733399899953428</v>
      </c>
      <c r="G6546">
        <v>3.9149345316146925E-3</v>
      </c>
      <c r="H6546">
        <v>-2.4072754961338059</v>
      </c>
      <c r="I6546">
        <v>7.9710734713638466E-4</v>
      </c>
      <c r="J6546">
        <v>-3.0984831878515124</v>
      </c>
      <c r="K6546">
        <v>5.8491550373435648E-9</v>
      </c>
      <c r="L6546">
        <v>-8.2329068671012973</v>
      </c>
    </row>
    <row r="6547" spans="1:12" x14ac:dyDescent="0.2">
      <c r="A6547">
        <v>1</v>
      </c>
      <c r="B6547">
        <v>0</v>
      </c>
      <c r="C6547">
        <v>0.21702127131021848</v>
      </c>
      <c r="D6547">
        <v>-0.66349769675098813</v>
      </c>
      <c r="E6547">
        <v>7.5932341605417961E-4</v>
      </c>
      <c r="F6547">
        <v>-3.1195732071202218</v>
      </c>
      <c r="G6547">
        <v>4.6536150195855939E-6</v>
      </c>
      <c r="H6547">
        <v>-5.3322095475179623</v>
      </c>
      <c r="I6547">
        <v>7.8956689203534913E-4</v>
      </c>
      <c r="J6547">
        <v>-3.1026110707079879</v>
      </c>
      <c r="K6547">
        <v>1.4891178927832473E-14</v>
      </c>
      <c r="L6547">
        <v>-13.827070917990994</v>
      </c>
    </row>
    <row r="6548" spans="1:12" x14ac:dyDescent="0.2">
      <c r="A6548">
        <v>3.0545164126023505</v>
      </c>
      <c r="B6548">
        <v>0.48494246303603766</v>
      </c>
      <c r="C6548">
        <v>2.2000000000000002</v>
      </c>
      <c r="D6548">
        <v>0.34242268082220628</v>
      </c>
      <c r="E6548">
        <v>6.0310326240628736E-4</v>
      </c>
      <c r="F6548">
        <v>-3.219608322264885</v>
      </c>
      <c r="G6548">
        <v>2.7376504321784768E-7</v>
      </c>
      <c r="H6548">
        <v>-6.5626220072860688</v>
      </c>
      <c r="I6548">
        <v>8.0738368675531483E-2</v>
      </c>
      <c r="J6548">
        <v>-1.0929200297878821</v>
      </c>
      <c r="K6548">
        <v>2.4269883224772236E-9</v>
      </c>
      <c r="L6548">
        <v>-8.6149323132831892</v>
      </c>
    </row>
    <row r="6549" spans="1:12" x14ac:dyDescent="0.2">
      <c r="A6549">
        <v>1</v>
      </c>
      <c r="B6549">
        <v>0</v>
      </c>
      <c r="C6549">
        <v>2.3545788491034967E-3</v>
      </c>
      <c r="D6549">
        <v>-2.6280867615146648</v>
      </c>
      <c r="E6549">
        <v>9.9999999999999998E-17</v>
      </c>
      <c r="F6549">
        <v>-16</v>
      </c>
      <c r="G6549">
        <v>2.0889645557728557E-5</v>
      </c>
      <c r="H6549">
        <v>-4.6800689287908046</v>
      </c>
      <c r="I6549">
        <v>2.8077794395923289E-4</v>
      </c>
      <c r="J6549">
        <v>-3.5516370104774597</v>
      </c>
      <c r="K6549">
        <v>0.21919058558867158</v>
      </c>
      <c r="L6549">
        <v>-0.65917810308317004</v>
      </c>
    </row>
    <row r="6550" spans="1:12" x14ac:dyDescent="0.2">
      <c r="A6550">
        <v>0.19278397426934746</v>
      </c>
      <c r="B6550">
        <v>-0.71492907092936686</v>
      </c>
      <c r="C6550">
        <v>1</v>
      </c>
      <c r="D6550">
        <v>0</v>
      </c>
      <c r="E6550">
        <v>9.9999999999999998E-17</v>
      </c>
      <c r="F6550">
        <v>-16</v>
      </c>
      <c r="G6550">
        <v>0.90832926109244216</v>
      </c>
      <c r="H6550">
        <v>-4.1756695140813024E-2</v>
      </c>
      <c r="I6550">
        <v>1</v>
      </c>
      <c r="J6550">
        <v>0</v>
      </c>
      <c r="K6550">
        <v>5.7972695782531865E-6</v>
      </c>
      <c r="L6550">
        <v>-5.236776504075376</v>
      </c>
    </row>
    <row r="6551" spans="1:12" x14ac:dyDescent="0.2">
      <c r="A6551">
        <v>2.8405166501283086</v>
      </c>
      <c r="B6551">
        <v>0.45339733930511139</v>
      </c>
      <c r="C6551">
        <v>6.0582941589645292E-2</v>
      </c>
      <c r="D6551">
        <v>-1.2176496434307673</v>
      </c>
      <c r="E6551">
        <v>9.9999999999999998E-17</v>
      </c>
      <c r="F6551">
        <v>-16</v>
      </c>
      <c r="G6551">
        <v>1.0056219572586305</v>
      </c>
      <c r="H6551">
        <v>2.4347473868851872E-3</v>
      </c>
      <c r="I6551">
        <v>4.8381791867613849E-2</v>
      </c>
      <c r="J6551">
        <v>-1.3153180511497045</v>
      </c>
      <c r="K6551">
        <v>1</v>
      </c>
      <c r="L6551">
        <v>0</v>
      </c>
    </row>
    <row r="6552" spans="1:12" x14ac:dyDescent="0.2">
      <c r="A6552">
        <v>0.33265586243502215</v>
      </c>
      <c r="B6552">
        <v>-0.47800481852562454</v>
      </c>
      <c r="C6552">
        <v>1.6616572254356773E-3</v>
      </c>
      <c r="D6552">
        <v>-2.7794585596464128</v>
      </c>
      <c r="E6552">
        <v>1.9208286252839825E-5</v>
      </c>
      <c r="F6552">
        <v>-4.716511380798674</v>
      </c>
      <c r="G6552">
        <v>1.2622639448707926</v>
      </c>
      <c r="H6552">
        <v>0.10115017726570819</v>
      </c>
      <c r="I6552">
        <v>4.032947349258701E-5</v>
      </c>
      <c r="J6552">
        <v>-4.3943774477359154</v>
      </c>
      <c r="K6552">
        <v>5.622317959227015E-6</v>
      </c>
      <c r="L6552">
        <v>-5.250084597356639</v>
      </c>
    </row>
    <row r="6553" spans="1:12" x14ac:dyDescent="0.2">
      <c r="A6553">
        <v>0.19022796605412617</v>
      </c>
      <c r="B6553">
        <v>-0.72072563561012859</v>
      </c>
      <c r="C6553">
        <v>8.9970830081481795E-3</v>
      </c>
      <c r="D6553">
        <v>-2.0458982726502528</v>
      </c>
      <c r="E6553">
        <v>0.17446829110700607</v>
      </c>
      <c r="F6553">
        <v>-0.75828349276548734</v>
      </c>
      <c r="G6553">
        <v>9.9999999999999998E-17</v>
      </c>
      <c r="H6553">
        <v>-16</v>
      </c>
      <c r="I6553">
        <v>2.3537607785822017E-4</v>
      </c>
      <c r="J6553">
        <v>-3.6282376782049952</v>
      </c>
      <c r="K6553">
        <v>2.8981209431248578E-6</v>
      </c>
      <c r="L6553">
        <v>-5.5378834946979154</v>
      </c>
    </row>
    <row r="6554" spans="1:12" x14ac:dyDescent="0.2">
      <c r="A6554">
        <v>1</v>
      </c>
      <c r="B6554">
        <v>0</v>
      </c>
      <c r="C6554">
        <v>7.5408134496525642E-2</v>
      </c>
      <c r="D6554">
        <v>-1.1225818029843064</v>
      </c>
      <c r="E6554">
        <v>1.6715290253909727E-2</v>
      </c>
      <c r="F6554">
        <v>-1.7768860776668727</v>
      </c>
      <c r="G6554">
        <v>3.4661257687891053E-3</v>
      </c>
      <c r="H6554">
        <v>-2.4601556829088493</v>
      </c>
      <c r="I6554">
        <v>1</v>
      </c>
      <c r="J6554">
        <v>0</v>
      </c>
      <c r="K6554">
        <v>1</v>
      </c>
      <c r="L6554">
        <v>0</v>
      </c>
    </row>
    <row r="6555" spans="1:12" x14ac:dyDescent="0.2">
      <c r="A6555">
        <v>1</v>
      </c>
      <c r="B6555">
        <v>0</v>
      </c>
      <c r="C6555">
        <v>1</v>
      </c>
      <c r="D6555">
        <v>0</v>
      </c>
      <c r="E6555">
        <v>1</v>
      </c>
      <c r="F6555">
        <v>0</v>
      </c>
      <c r="G6555">
        <v>9.9999999999999998E-17</v>
      </c>
      <c r="H6555">
        <v>-16</v>
      </c>
      <c r="I6555">
        <v>6.6124388605376533E-2</v>
      </c>
      <c r="J6555">
        <v>-1.1796383304809737</v>
      </c>
      <c r="K6555">
        <v>1</v>
      </c>
      <c r="L6555">
        <v>0</v>
      </c>
    </row>
    <row r="6556" spans="1:12" x14ac:dyDescent="0.2">
      <c r="A6556">
        <v>3</v>
      </c>
      <c r="B6556">
        <v>0.47712125471966244</v>
      </c>
      <c r="C6556">
        <v>3.2604715079484771E-3</v>
      </c>
      <c r="D6556">
        <v>-2.4867195905783803</v>
      </c>
      <c r="E6556">
        <v>1</v>
      </c>
      <c r="F6556">
        <v>0</v>
      </c>
      <c r="G6556">
        <v>3.2429299793307305E-3</v>
      </c>
      <c r="H6556">
        <v>-2.4890624284218714</v>
      </c>
      <c r="I6556">
        <v>2.487415074241649E-5</v>
      </c>
      <c r="J6556">
        <v>-4.6042517380868988</v>
      </c>
      <c r="K6556">
        <v>5.9400206714164209E-6</v>
      </c>
      <c r="L6556">
        <v>-5.2262120436608157</v>
      </c>
    </row>
    <row r="6557" spans="1:12" x14ac:dyDescent="0.2">
      <c r="A6557">
        <v>9.9999999999999998E-17</v>
      </c>
      <c r="B6557">
        <v>-16</v>
      </c>
      <c r="C6557">
        <v>1</v>
      </c>
      <c r="D6557">
        <v>0</v>
      </c>
      <c r="E6557">
        <v>9.1602417840664103E-3</v>
      </c>
      <c r="F6557">
        <v>-2.0380930630024516</v>
      </c>
      <c r="G6557">
        <v>2.2249901124371445E-5</v>
      </c>
      <c r="H6557">
        <v>-4.6526719146262083</v>
      </c>
      <c r="I6557">
        <v>9.9999999999999998E-17</v>
      </c>
      <c r="J6557">
        <v>-16</v>
      </c>
      <c r="K6557">
        <v>2.0731434141355475E-14</v>
      </c>
      <c r="L6557">
        <v>-13.683370653616061</v>
      </c>
    </row>
    <row r="6558" spans="1:12" x14ac:dyDescent="0.2">
      <c r="A6558">
        <v>9.9999999999999998E-17</v>
      </c>
      <c r="B6558">
        <v>-16</v>
      </c>
      <c r="C6558">
        <v>0.26708186590012739</v>
      </c>
      <c r="D6558">
        <v>-0.57335559833904004</v>
      </c>
      <c r="E6558">
        <v>9.9767652689134623E-2</v>
      </c>
      <c r="F6558">
        <v>-1.001010245644248</v>
      </c>
      <c r="G6558">
        <v>4.4411815774032986E-5</v>
      </c>
      <c r="H6558">
        <v>-4.3525014703633165</v>
      </c>
      <c r="I6558">
        <v>3.6749936725389316E-5</v>
      </c>
      <c r="J6558">
        <v>-4.4347434043304776</v>
      </c>
      <c r="K6558">
        <v>7.9904729453889662E-9</v>
      </c>
      <c r="L6558">
        <v>-8.0974275146166779</v>
      </c>
    </row>
    <row r="6559" spans="1:12" x14ac:dyDescent="0.2">
      <c r="A6559">
        <v>9.9999999999999998E-17</v>
      </c>
      <c r="B6559">
        <v>-16</v>
      </c>
      <c r="C6559">
        <v>1</v>
      </c>
      <c r="D6559">
        <v>0</v>
      </c>
      <c r="E6559">
        <v>2.4845316550805061E-2</v>
      </c>
      <c r="F6559">
        <v>-1.6047554655961664</v>
      </c>
      <c r="G6559">
        <v>0.24537567350800621</v>
      </c>
      <c r="H6559">
        <v>-0.61016849533728967</v>
      </c>
      <c r="I6559">
        <v>1.051498751542861E-3</v>
      </c>
      <c r="J6559">
        <v>-2.9781912386204259</v>
      </c>
      <c r="K6559">
        <v>9.2750723963172863E-9</v>
      </c>
      <c r="L6559">
        <v>-8.032682691826297</v>
      </c>
    </row>
    <row r="6560" spans="1:12" x14ac:dyDescent="0.2">
      <c r="A6560">
        <v>1</v>
      </c>
      <c r="B6560">
        <v>0</v>
      </c>
      <c r="C6560">
        <v>2.2000000000000002</v>
      </c>
      <c r="D6560">
        <v>0.34242268082220628</v>
      </c>
      <c r="E6560">
        <v>0.10228102721142639</v>
      </c>
      <c r="F6560">
        <v>-0.99020491899128227</v>
      </c>
      <c r="G6560">
        <v>2.2071751094129887E-3</v>
      </c>
      <c r="H6560">
        <v>-2.6561632100939043</v>
      </c>
      <c r="I6560">
        <v>3.9031465180264652E-3</v>
      </c>
      <c r="J6560">
        <v>-2.4085851456759495</v>
      </c>
      <c r="K6560">
        <v>1</v>
      </c>
      <c r="L6560">
        <v>0</v>
      </c>
    </row>
    <row r="6561" spans="1:12" x14ac:dyDescent="0.2">
      <c r="A6561">
        <v>9.4398280344243943</v>
      </c>
      <c r="B6561">
        <v>0.97496408281705027</v>
      </c>
      <c r="C6561">
        <v>0.14486865296540063</v>
      </c>
      <c r="D6561">
        <v>-0.8390255780688034</v>
      </c>
      <c r="E6561">
        <v>3.523676400552346E-2</v>
      </c>
      <c r="F6561">
        <v>-1.4530039821860528</v>
      </c>
      <c r="G6561">
        <v>1.3772677486839579E-3</v>
      </c>
      <c r="H6561">
        <v>-2.8609816222177837</v>
      </c>
      <c r="I6561">
        <v>1.3422489240396543E-8</v>
      </c>
      <c r="J6561">
        <v>-7.872166935499445</v>
      </c>
      <c r="K6561">
        <v>6.1850097497184875E-9</v>
      </c>
      <c r="L6561">
        <v>-8.2086596114357331</v>
      </c>
    </row>
    <row r="6562" spans="1:12" x14ac:dyDescent="0.2">
      <c r="A6562">
        <v>1</v>
      </c>
      <c r="B6562">
        <v>0</v>
      </c>
      <c r="C6562">
        <v>1</v>
      </c>
      <c r="D6562">
        <v>0</v>
      </c>
      <c r="E6562">
        <v>9.9999999999999998E-17</v>
      </c>
      <c r="F6562">
        <v>-16</v>
      </c>
      <c r="G6562">
        <v>2.2000000000000002</v>
      </c>
      <c r="H6562">
        <v>0.34242268082220628</v>
      </c>
      <c r="I6562">
        <v>8.8438202342611106E-4</v>
      </c>
      <c r="J6562">
        <v>-3.0533600937801051</v>
      </c>
      <c r="K6562">
        <v>2.755368356426798E-14</v>
      </c>
      <c r="L6562">
        <v>-13.559820333483787</v>
      </c>
    </row>
    <row r="6563" spans="1:12" x14ac:dyDescent="0.2">
      <c r="A6563">
        <v>3.1264164739559734</v>
      </c>
      <c r="B6563">
        <v>0.49504683046284892</v>
      </c>
      <c r="C6563">
        <v>1</v>
      </c>
      <c r="D6563">
        <v>0</v>
      </c>
      <c r="E6563">
        <v>9.9999999999999998E-17</v>
      </c>
      <c r="F6563">
        <v>-16</v>
      </c>
      <c r="G6563">
        <v>6.7826191886022978E-5</v>
      </c>
      <c r="H6563">
        <v>-4.1686025657937931</v>
      </c>
      <c r="I6563">
        <v>9.9999999999999998E-17</v>
      </c>
      <c r="J6563">
        <v>-16</v>
      </c>
      <c r="K6563">
        <v>9.9999999999999998E-17</v>
      </c>
      <c r="L6563">
        <v>-16</v>
      </c>
    </row>
    <row r="6564" spans="1:12" x14ac:dyDescent="0.2">
      <c r="A6564">
        <v>6.2496132275368127E-2</v>
      </c>
      <c r="B6564">
        <v>-1.2041468591909839</v>
      </c>
      <c r="C6564">
        <v>4.0341385933614506E-2</v>
      </c>
      <c r="D6564">
        <v>-1.3942491856229631</v>
      </c>
      <c r="E6564">
        <v>1.1073296151763171E-2</v>
      </c>
      <c r="F6564">
        <v>-1.9557230848623717</v>
      </c>
      <c r="G6564">
        <v>3.0192235828358813E-5</v>
      </c>
      <c r="H6564">
        <v>-4.5201047249376591</v>
      </c>
      <c r="I6564">
        <v>1</v>
      </c>
      <c r="J6564">
        <v>0</v>
      </c>
      <c r="K6564">
        <v>2.6775118257693657E-6</v>
      </c>
      <c r="L6564">
        <v>-5.5722686023429651</v>
      </c>
    </row>
    <row r="6565" spans="1:12" x14ac:dyDescent="0.2">
      <c r="A6565">
        <v>1</v>
      </c>
      <c r="B6565">
        <v>0</v>
      </c>
      <c r="C6565">
        <v>1</v>
      </c>
      <c r="D6565">
        <v>0</v>
      </c>
      <c r="E6565">
        <v>0.11212622092224515</v>
      </c>
      <c r="F6565">
        <v>-0.95029281496763252</v>
      </c>
      <c r="G6565">
        <v>1</v>
      </c>
      <c r="H6565">
        <v>0</v>
      </c>
      <c r="I6565">
        <v>1.0814353098207209E-8</v>
      </c>
      <c r="J6565">
        <v>-7.9659994544293928</v>
      </c>
      <c r="K6565">
        <v>0.25341612041211997</v>
      </c>
      <c r="L6565">
        <v>-0.59616576205182947</v>
      </c>
    </row>
    <row r="6566" spans="1:12" x14ac:dyDescent="0.2">
      <c r="A6566">
        <v>4.8903992444284033E-2</v>
      </c>
      <c r="B6566">
        <v>-1.3106556843172048</v>
      </c>
      <c r="C6566">
        <v>2.4682480286846391E-4</v>
      </c>
      <c r="D6566">
        <v>-3.6076112011717103</v>
      </c>
      <c r="E6566">
        <v>2.5219497024487648E-2</v>
      </c>
      <c r="F6566">
        <v>-1.5982635792089246</v>
      </c>
      <c r="G6566">
        <v>6.3437803879661263E-4</v>
      </c>
      <c r="H6566">
        <v>-3.1976518600450148</v>
      </c>
      <c r="I6566">
        <v>1</v>
      </c>
      <c r="J6566">
        <v>0</v>
      </c>
      <c r="K6566">
        <v>9.9999999999999998E-17</v>
      </c>
      <c r="L6566">
        <v>-16</v>
      </c>
    </row>
    <row r="6567" spans="1:12" x14ac:dyDescent="0.2">
      <c r="A6567">
        <v>8.3663044030861681E-4</v>
      </c>
      <c r="B6567">
        <v>-3.0774663379175271</v>
      </c>
      <c r="C6567">
        <v>1.3053140021271307E-4</v>
      </c>
      <c r="D6567">
        <v>-3.8842850032777978</v>
      </c>
      <c r="E6567">
        <v>6.3234480214562263E-3</v>
      </c>
      <c r="F6567">
        <v>-2.1990460469779864</v>
      </c>
      <c r="G6567">
        <v>0.76336446813426928</v>
      </c>
      <c r="H6567">
        <v>-0.11726805875992051</v>
      </c>
      <c r="I6567">
        <v>9.9999999999999998E-17</v>
      </c>
      <c r="J6567">
        <v>-16</v>
      </c>
      <c r="K6567">
        <v>3.1004808740305411E-6</v>
      </c>
      <c r="L6567">
        <v>-5.5085709433457728</v>
      </c>
    </row>
    <row r="6568" spans="1:12" x14ac:dyDescent="0.2">
      <c r="A6568">
        <v>1</v>
      </c>
      <c r="B6568">
        <v>0</v>
      </c>
      <c r="C6568">
        <v>9.9999999999999998E-17</v>
      </c>
      <c r="D6568">
        <v>-16</v>
      </c>
      <c r="E6568">
        <v>2.4652220651500086E-2</v>
      </c>
      <c r="F6568">
        <v>-1.6081439537395104</v>
      </c>
      <c r="G6568">
        <v>1</v>
      </c>
      <c r="H6568">
        <v>0</v>
      </c>
      <c r="I6568">
        <v>4.0445994771801984E-9</v>
      </c>
      <c r="J6568">
        <v>-8.3931244786160626</v>
      </c>
      <c r="K6568">
        <v>3</v>
      </c>
      <c r="L6568">
        <v>0.47712125471966244</v>
      </c>
    </row>
    <row r="6569" spans="1:12" x14ac:dyDescent="0.2">
      <c r="A6569">
        <v>5.4914929485897455E-2</v>
      </c>
      <c r="B6569">
        <v>-1.2603095697229041</v>
      </c>
      <c r="C6569">
        <v>1</v>
      </c>
      <c r="D6569">
        <v>0</v>
      </c>
      <c r="E6569">
        <v>0.12182616596952761</v>
      </c>
      <c r="F6569">
        <v>-0.91425942339662714</v>
      </c>
      <c r="G6569">
        <v>6.0988406125925986E-5</v>
      </c>
      <c r="H6569">
        <v>-4.2147527163678316</v>
      </c>
      <c r="I6569">
        <v>1.4008632021571812E-3</v>
      </c>
      <c r="J6569">
        <v>-2.853604272600716</v>
      </c>
      <c r="K6569">
        <v>1</v>
      </c>
      <c r="L6569">
        <v>0</v>
      </c>
    </row>
    <row r="6570" spans="1:12" x14ac:dyDescent="0.2">
      <c r="A6570">
        <v>6.7809171210527435</v>
      </c>
      <c r="B6570">
        <v>0.83128843629716531</v>
      </c>
      <c r="C6570">
        <v>0.10132708059603797</v>
      </c>
      <c r="D6570">
        <v>-0.99427446992427715</v>
      </c>
      <c r="E6570">
        <v>1</v>
      </c>
      <c r="F6570">
        <v>0</v>
      </c>
      <c r="G6570">
        <v>1</v>
      </c>
      <c r="H6570">
        <v>0</v>
      </c>
      <c r="I6570">
        <v>7.3745417041190552E-4</v>
      </c>
      <c r="J6570">
        <v>-3.1322649640354454</v>
      </c>
      <c r="K6570">
        <v>2.8662266615015301E-6</v>
      </c>
      <c r="L6570">
        <v>-5.5426894685279855</v>
      </c>
    </row>
    <row r="6571" spans="1:12" x14ac:dyDescent="0.2">
      <c r="A6571">
        <v>9.9999999999999998E-17</v>
      </c>
      <c r="B6571">
        <v>-16</v>
      </c>
      <c r="C6571">
        <v>0.12535032599922255</v>
      </c>
      <c r="D6571">
        <v>-0.90187453223245506</v>
      </c>
      <c r="E6571">
        <v>1.6525837740503094E-2</v>
      </c>
      <c r="F6571">
        <v>-1.781836515693703</v>
      </c>
      <c r="G6571">
        <v>1.4210518340991351E-7</v>
      </c>
      <c r="H6571">
        <v>-6.847390080515412</v>
      </c>
      <c r="I6571">
        <v>1.2251196246853898E-3</v>
      </c>
      <c r="J6571">
        <v>-2.9118215032959522</v>
      </c>
      <c r="K6571">
        <v>1</v>
      </c>
      <c r="L6571">
        <v>0</v>
      </c>
    </row>
    <row r="6572" spans="1:12" x14ac:dyDescent="0.2">
      <c r="A6572">
        <v>7.9353776035268359E-2</v>
      </c>
      <c r="B6572">
        <v>-1.1004324025920258</v>
      </c>
      <c r="C6572">
        <v>1</v>
      </c>
      <c r="D6572">
        <v>0</v>
      </c>
      <c r="E6572">
        <v>9.9999999999999998E-17</v>
      </c>
      <c r="F6572">
        <v>-16</v>
      </c>
      <c r="G6572">
        <v>2.501941117203808E-4</v>
      </c>
      <c r="H6572">
        <v>-3.6017229155756065</v>
      </c>
      <c r="I6572">
        <v>3.6038888011131977E-5</v>
      </c>
      <c r="J6572">
        <v>-4.4432286177506803</v>
      </c>
      <c r="K6572">
        <v>9.9999999999999998E-17</v>
      </c>
      <c r="L6572">
        <v>-16</v>
      </c>
    </row>
    <row r="6573" spans="1:12" x14ac:dyDescent="0.2">
      <c r="A6573">
        <v>1</v>
      </c>
      <c r="B6573">
        <v>0</v>
      </c>
      <c r="C6573">
        <v>1</v>
      </c>
      <c r="D6573">
        <v>0</v>
      </c>
      <c r="E6573">
        <v>1</v>
      </c>
      <c r="F6573">
        <v>0</v>
      </c>
      <c r="G6573">
        <v>9.9999999999999998E-17</v>
      </c>
      <c r="H6573">
        <v>-16</v>
      </c>
      <c r="I6573">
        <v>9.9999999999999998E-17</v>
      </c>
      <c r="J6573">
        <v>-16</v>
      </c>
      <c r="K6573">
        <v>1</v>
      </c>
      <c r="L6573">
        <v>0</v>
      </c>
    </row>
    <row r="6574" spans="1:12" x14ac:dyDescent="0.2">
      <c r="A6574">
        <v>0.1733028304047978</v>
      </c>
      <c r="B6574">
        <v>-0.76119434427311583</v>
      </c>
      <c r="C6574">
        <v>9.9999999999999998E-17</v>
      </c>
      <c r="D6574">
        <v>-16</v>
      </c>
      <c r="E6574">
        <v>1</v>
      </c>
      <c r="F6574">
        <v>0</v>
      </c>
      <c r="G6574">
        <v>1</v>
      </c>
      <c r="H6574">
        <v>0</v>
      </c>
      <c r="I6574">
        <v>4.7408272727086782E-5</v>
      </c>
      <c r="J6574">
        <v>-4.3241458674770819</v>
      </c>
      <c r="K6574">
        <v>2.7216766934024044E-6</v>
      </c>
      <c r="L6574">
        <v>-5.5651634656905831</v>
      </c>
    </row>
    <row r="6575" spans="1:12" x14ac:dyDescent="0.2">
      <c r="A6575">
        <v>7.8102235373381877E-3</v>
      </c>
      <c r="B6575">
        <v>-2.1073365359507181</v>
      </c>
      <c r="C6575">
        <v>0.12081467147570774</v>
      </c>
      <c r="D6575">
        <v>-0.91788032271786479</v>
      </c>
      <c r="E6575">
        <v>1</v>
      </c>
      <c r="F6575">
        <v>0</v>
      </c>
      <c r="G6575">
        <v>4.0526124570130148E-3</v>
      </c>
      <c r="H6575">
        <v>-2.3922649249599983</v>
      </c>
      <c r="I6575">
        <v>9.4850590837165154E-4</v>
      </c>
      <c r="J6575">
        <v>-3.0229599594877978</v>
      </c>
      <c r="K6575">
        <v>1</v>
      </c>
      <c r="L6575">
        <v>0</v>
      </c>
    </row>
    <row r="6576" spans="1:12" x14ac:dyDescent="0.2">
      <c r="A6576">
        <v>9.0682560313021146E-2</v>
      </c>
      <c r="B6576">
        <v>-1.0424762265900738</v>
      </c>
      <c r="C6576">
        <v>1.1593439588011641E-3</v>
      </c>
      <c r="D6576">
        <v>-2.9357876966956655</v>
      </c>
      <c r="E6576">
        <v>9.9999999999999998E-17</v>
      </c>
      <c r="F6576">
        <v>-16</v>
      </c>
      <c r="G6576">
        <v>1.6057735126783952E-5</v>
      </c>
      <c r="H6576">
        <v>-4.79431571007256</v>
      </c>
      <c r="I6576">
        <v>9.9999999999999998E-17</v>
      </c>
      <c r="J6576">
        <v>-16</v>
      </c>
      <c r="K6576">
        <v>7.3208116702104115E-9</v>
      </c>
      <c r="L6576">
        <v>-8.1354407653416843</v>
      </c>
    </row>
    <row r="6577" spans="1:12" x14ac:dyDescent="0.2">
      <c r="A6577">
        <v>9.9999999999999998E-17</v>
      </c>
      <c r="B6577">
        <v>-16</v>
      </c>
      <c r="C6577">
        <v>0.29349739116165413</v>
      </c>
      <c r="D6577">
        <v>-0.53239575475412926</v>
      </c>
      <c r="E6577">
        <v>1</v>
      </c>
      <c r="F6577">
        <v>0</v>
      </c>
      <c r="G6577">
        <v>1.199658795486926E-3</v>
      </c>
      <c r="H6577">
        <v>-2.9209422575425572</v>
      </c>
      <c r="I6577">
        <v>1</v>
      </c>
      <c r="J6577">
        <v>0</v>
      </c>
      <c r="K6577">
        <v>3.7708338129644856E-9</v>
      </c>
      <c r="L6577">
        <v>-8.4235626072663194</v>
      </c>
    </row>
    <row r="6578" spans="1:12" x14ac:dyDescent="0.2">
      <c r="A6578">
        <v>9.9999999999999998E-17</v>
      </c>
      <c r="B6578">
        <v>-16</v>
      </c>
      <c r="C6578">
        <v>4.5655109135276387E-4</v>
      </c>
      <c r="D6578">
        <v>-3.3405106147321031</v>
      </c>
      <c r="E6578">
        <v>1</v>
      </c>
      <c r="F6578">
        <v>0</v>
      </c>
      <c r="G6578">
        <v>2.2198839152073294E-3</v>
      </c>
      <c r="H6578">
        <v>-2.6536697355957788</v>
      </c>
      <c r="I6578">
        <v>4.2817973532440125E-3</v>
      </c>
      <c r="J6578">
        <v>-2.3683738906264651</v>
      </c>
      <c r="K6578">
        <v>2.1991312607394691E-14</v>
      </c>
      <c r="L6578">
        <v>-13.657748847895444</v>
      </c>
    </row>
    <row r="6579" spans="1:12" x14ac:dyDescent="0.2">
      <c r="A6579">
        <v>9.3543507997883477</v>
      </c>
      <c r="B6579">
        <v>0.97101365246104976</v>
      </c>
      <c r="C6579">
        <v>0.23199617595558453</v>
      </c>
      <c r="D6579">
        <v>-0.63451917362235666</v>
      </c>
      <c r="E6579">
        <v>9.9999999999999998E-17</v>
      </c>
      <c r="F6579">
        <v>-16</v>
      </c>
      <c r="G6579">
        <v>8.6293572515596856E-5</v>
      </c>
      <c r="H6579">
        <v>-4.0640215510398798</v>
      </c>
      <c r="I6579">
        <v>9.9999999999999998E-17</v>
      </c>
      <c r="J6579">
        <v>-16</v>
      </c>
      <c r="K6579">
        <v>4.3354788119332026E-14</v>
      </c>
      <c r="L6579">
        <v>-13.362962931890827</v>
      </c>
    </row>
    <row r="6580" spans="1:12" x14ac:dyDescent="0.2">
      <c r="A6580">
        <v>1</v>
      </c>
      <c r="B6580">
        <v>0</v>
      </c>
      <c r="C6580">
        <v>1.9528270601196286E-4</v>
      </c>
      <c r="D6580">
        <v>-3.7093362155761143</v>
      </c>
      <c r="E6580">
        <v>1</v>
      </c>
      <c r="F6580">
        <v>0</v>
      </c>
      <c r="G6580">
        <v>9.9999999999999998E-17</v>
      </c>
      <c r="H6580">
        <v>-16</v>
      </c>
      <c r="I6580">
        <v>4.6322982200473631E-3</v>
      </c>
      <c r="J6580">
        <v>-2.3342034891873826</v>
      </c>
      <c r="K6580">
        <v>6.4521446848808875E-6</v>
      </c>
      <c r="L6580">
        <v>-5.1902959024205755</v>
      </c>
    </row>
    <row r="6581" spans="1:12" x14ac:dyDescent="0.2">
      <c r="A6581">
        <v>3.2436179850885163E-2</v>
      </c>
      <c r="B6581">
        <v>-1.4889703001875982</v>
      </c>
      <c r="C6581">
        <v>9.5071644994190518E-2</v>
      </c>
      <c r="D6581">
        <v>-1.0219489915668536</v>
      </c>
      <c r="E6581">
        <v>7.0411042000047258E-6</v>
      </c>
      <c r="F6581">
        <v>-5.1523592285901083</v>
      </c>
      <c r="G6581">
        <v>1.4901618795491972E-7</v>
      </c>
      <c r="H6581">
        <v>-6.8267665506640984</v>
      </c>
      <c r="I6581">
        <v>8.363290140107855E-4</v>
      </c>
      <c r="J6581">
        <v>-3.0776228363657441</v>
      </c>
      <c r="K6581">
        <v>8.4141868569773852E-9</v>
      </c>
      <c r="L6581">
        <v>-8.0749878476728245</v>
      </c>
    </row>
    <row r="6582" spans="1:12" x14ac:dyDescent="0.2">
      <c r="A6582">
        <v>9.9999999999999998E-17</v>
      </c>
      <c r="B6582">
        <v>-16</v>
      </c>
      <c r="C6582">
        <v>7.3397407042537997E-5</v>
      </c>
      <c r="D6582">
        <v>-4.134319282413748</v>
      </c>
      <c r="E6582">
        <v>1</v>
      </c>
      <c r="F6582">
        <v>0</v>
      </c>
      <c r="G6582">
        <v>3.1376070758243042</v>
      </c>
      <c r="H6582">
        <v>0.49659855573089429</v>
      </c>
      <c r="I6582">
        <v>1</v>
      </c>
      <c r="J6582">
        <v>0</v>
      </c>
      <c r="K6582">
        <v>1.5841796949247214E-14</v>
      </c>
      <c r="L6582">
        <v>-13.800195557539478</v>
      </c>
    </row>
    <row r="6583" spans="1:12" x14ac:dyDescent="0.2">
      <c r="A6583">
        <v>2.2110901125489715E-2</v>
      </c>
      <c r="B6583">
        <v>-1.655393557473172</v>
      </c>
      <c r="C6583">
        <v>1</v>
      </c>
      <c r="D6583">
        <v>0</v>
      </c>
      <c r="E6583">
        <v>1</v>
      </c>
      <c r="F6583">
        <v>0</v>
      </c>
      <c r="G6583">
        <v>2.9335328073778629E-3</v>
      </c>
      <c r="H6583">
        <v>-2.5326090504565131</v>
      </c>
      <c r="I6583">
        <v>8.1341825785017838E-4</v>
      </c>
      <c r="J6583">
        <v>-3.0896860837207187</v>
      </c>
      <c r="K6583">
        <v>4.5320211519079635E-14</v>
      </c>
      <c r="L6583">
        <v>-13.343708071859066</v>
      </c>
    </row>
    <row r="6584" spans="1:12" x14ac:dyDescent="0.2">
      <c r="A6584">
        <v>4</v>
      </c>
      <c r="B6584">
        <v>0.6020599913279624</v>
      </c>
      <c r="C6584">
        <v>1.7146370521360873E-3</v>
      </c>
      <c r="D6584">
        <v>-2.7658277957006292</v>
      </c>
      <c r="E6584">
        <v>4.5865754703993934E-6</v>
      </c>
      <c r="F6584">
        <v>-5.3385114559428573</v>
      </c>
      <c r="G6584">
        <v>3</v>
      </c>
      <c r="H6584">
        <v>0.47712125471966244</v>
      </c>
      <c r="I6584">
        <v>7.1889088568919974E-4</v>
      </c>
      <c r="J6584">
        <v>-3.1433370224671671</v>
      </c>
      <c r="K6584">
        <v>1</v>
      </c>
      <c r="L6584">
        <v>0</v>
      </c>
    </row>
    <row r="6585" spans="1:12" x14ac:dyDescent="0.2">
      <c r="A6585">
        <v>5.0362611933477193E-2</v>
      </c>
      <c r="B6585">
        <v>-1.2978917543608264</v>
      </c>
      <c r="C6585">
        <v>1</v>
      </c>
      <c r="D6585">
        <v>0</v>
      </c>
      <c r="E6585">
        <v>1</v>
      </c>
      <c r="F6585">
        <v>0</v>
      </c>
      <c r="G6585">
        <v>9.4841100124813019E-8</v>
      </c>
      <c r="H6585">
        <v>-7.0230034169949391</v>
      </c>
      <c r="I6585">
        <v>1</v>
      </c>
      <c r="J6585">
        <v>0</v>
      </c>
      <c r="K6585">
        <v>1</v>
      </c>
      <c r="L6585">
        <v>0</v>
      </c>
    </row>
    <row r="6586" spans="1:12" x14ac:dyDescent="0.2">
      <c r="A6586">
        <v>0.17112565089696891</v>
      </c>
      <c r="B6586">
        <v>-0.76668488696358239</v>
      </c>
      <c r="C6586">
        <v>8.7325853665212705E-4</v>
      </c>
      <c r="D6586">
        <v>-3.0588571601675083</v>
      </c>
      <c r="E6586">
        <v>4.7925274928577719E-5</v>
      </c>
      <c r="F6586">
        <v>-4.3194353870649911</v>
      </c>
      <c r="G6586">
        <v>5.6224435767515885E-4</v>
      </c>
      <c r="H6586">
        <v>-3.2500748941721684</v>
      </c>
      <c r="I6586">
        <v>1.6294132147102343E-3</v>
      </c>
      <c r="J6586">
        <v>-2.7879687658377841</v>
      </c>
      <c r="K6586">
        <v>8.4860916790852047E-6</v>
      </c>
      <c r="L6586">
        <v>-5.0712922806644141</v>
      </c>
    </row>
    <row r="6587" spans="1:12" x14ac:dyDescent="0.2">
      <c r="A6587">
        <v>9.1474657842593621E-2</v>
      </c>
      <c r="B6587">
        <v>-1.0386992062999658</v>
      </c>
      <c r="C6587">
        <v>2.6313150546668055E-4</v>
      </c>
      <c r="D6587">
        <v>-3.57982714951534</v>
      </c>
      <c r="E6587">
        <v>1</v>
      </c>
      <c r="F6587">
        <v>0</v>
      </c>
      <c r="G6587">
        <v>3</v>
      </c>
      <c r="H6587">
        <v>0.47712125471966244</v>
      </c>
      <c r="I6587">
        <v>8.9533283598399449E-7</v>
      </c>
      <c r="J6587">
        <v>-6.0480154876335783</v>
      </c>
      <c r="K6587">
        <v>3</v>
      </c>
      <c r="L6587">
        <v>0.47712125471966244</v>
      </c>
    </row>
    <row r="6588" spans="1:12" x14ac:dyDescent="0.2">
      <c r="A6588">
        <v>1</v>
      </c>
      <c r="B6588">
        <v>0</v>
      </c>
      <c r="C6588">
        <v>0.20570179743643557</v>
      </c>
      <c r="D6588">
        <v>-0.68676191339368153</v>
      </c>
      <c r="E6588">
        <v>1</v>
      </c>
      <c r="F6588">
        <v>0</v>
      </c>
      <c r="G6588">
        <v>3.462205021984405E-7</v>
      </c>
      <c r="H6588">
        <v>-6.4606472180088348</v>
      </c>
      <c r="I6588">
        <v>2.1399612734232877E-8</v>
      </c>
      <c r="J6588">
        <v>-7.6695940859455529</v>
      </c>
      <c r="K6588">
        <v>9.9999999999999998E-17</v>
      </c>
      <c r="L6588">
        <v>-16</v>
      </c>
    </row>
    <row r="6589" spans="1:12" x14ac:dyDescent="0.2">
      <c r="A6589">
        <v>1.3693618270395985E-2</v>
      </c>
      <c r="B6589">
        <v>-1.8634817828927766</v>
      </c>
      <c r="C6589">
        <v>7.6564106843198587E-2</v>
      </c>
      <c r="D6589">
        <v>-1.1159747793651813</v>
      </c>
      <c r="E6589">
        <v>1</v>
      </c>
      <c r="F6589">
        <v>0</v>
      </c>
      <c r="G6589">
        <v>1.0307514067048529</v>
      </c>
      <c r="H6589">
        <v>1.3153936171662777E-2</v>
      </c>
      <c r="I6589">
        <v>1</v>
      </c>
      <c r="J6589">
        <v>0</v>
      </c>
      <c r="K6589">
        <v>9.9999999999999998E-17</v>
      </c>
      <c r="L6589">
        <v>-16</v>
      </c>
    </row>
    <row r="6590" spans="1:12" x14ac:dyDescent="0.2">
      <c r="A6590">
        <v>1</v>
      </c>
      <c r="B6590">
        <v>0</v>
      </c>
      <c r="C6590">
        <v>7.3834197038672288E-3</v>
      </c>
      <c r="D6590">
        <v>-2.1317424437957606</v>
      </c>
      <c r="E6590">
        <v>9.9999999999999998E-17</v>
      </c>
      <c r="F6590">
        <v>-16</v>
      </c>
      <c r="G6590">
        <v>1</v>
      </c>
      <c r="H6590">
        <v>0</v>
      </c>
      <c r="I6590">
        <v>9.9999999999999998E-17</v>
      </c>
      <c r="J6590">
        <v>-16</v>
      </c>
      <c r="K6590">
        <v>9.9999999999999998E-17</v>
      </c>
      <c r="L6590">
        <v>-16</v>
      </c>
    </row>
    <row r="6591" spans="1:12" x14ac:dyDescent="0.2">
      <c r="A6591">
        <v>1</v>
      </c>
      <c r="B6591">
        <v>0</v>
      </c>
      <c r="C6591">
        <v>4.9060380639173937E-3</v>
      </c>
      <c r="D6591">
        <v>-2.3092690866055494</v>
      </c>
      <c r="E6591">
        <v>5.0253312844427123E-5</v>
      </c>
      <c r="F6591">
        <v>-4.2988353030093682</v>
      </c>
      <c r="G6591">
        <v>1.5584319306415241E-7</v>
      </c>
      <c r="H6591">
        <v>-6.8073121621342523</v>
      </c>
      <c r="I6591">
        <v>7.5779727812176764E-4</v>
      </c>
      <c r="J6591">
        <v>-3.1204469589697346</v>
      </c>
      <c r="K6591">
        <v>1.0289906572228627E-14</v>
      </c>
      <c r="L6591">
        <v>-13.987588568420247</v>
      </c>
    </row>
    <row r="6592" spans="1:12" x14ac:dyDescent="0.2">
      <c r="A6592">
        <v>2.9426306714460327E-2</v>
      </c>
      <c r="B6592">
        <v>-1.5312642426296736</v>
      </c>
      <c r="C6592">
        <v>5.7951006744013159E-4</v>
      </c>
      <c r="D6592">
        <v>-3.2369390149277919</v>
      </c>
      <c r="E6592">
        <v>1</v>
      </c>
      <c r="F6592">
        <v>0</v>
      </c>
      <c r="G6592">
        <v>9.432498343785118E-8</v>
      </c>
      <c r="H6592">
        <v>-7.0253732623830016</v>
      </c>
      <c r="I6592">
        <v>4.4866418105350953E-5</v>
      </c>
      <c r="J6592">
        <v>-4.3480786008296279</v>
      </c>
      <c r="K6592">
        <v>7.9085593375655979E-6</v>
      </c>
      <c r="L6592">
        <v>-5.1019026225364348</v>
      </c>
    </row>
    <row r="6593" spans="1:12" x14ac:dyDescent="0.2">
      <c r="A6593">
        <v>1.0445132660178915</v>
      </c>
      <c r="B6593">
        <v>1.8913960182081722E-2</v>
      </c>
      <c r="C6593">
        <v>9.9999999999999998E-17</v>
      </c>
      <c r="D6593">
        <v>-16</v>
      </c>
      <c r="E6593">
        <v>9.9999999999999998E-17</v>
      </c>
      <c r="F6593">
        <v>-16</v>
      </c>
      <c r="G6593">
        <v>9.9999999999999998E-17</v>
      </c>
      <c r="H6593">
        <v>-16</v>
      </c>
      <c r="I6593">
        <v>4.857322950880308E-5</v>
      </c>
      <c r="J6593">
        <v>-4.3136030204465605</v>
      </c>
      <c r="K6593">
        <v>2.2000000000000002</v>
      </c>
      <c r="L6593">
        <v>0.34242268082220628</v>
      </c>
    </row>
    <row r="6594" spans="1:12" x14ac:dyDescent="0.2">
      <c r="A6594">
        <v>1</v>
      </c>
      <c r="B6594">
        <v>0</v>
      </c>
      <c r="C6594">
        <v>1</v>
      </c>
      <c r="D6594">
        <v>0</v>
      </c>
      <c r="E6594">
        <v>9.9829044661852717E-2</v>
      </c>
      <c r="F6594">
        <v>-1.0007430849529213</v>
      </c>
      <c r="G6594">
        <v>1.0472966142334079E-3</v>
      </c>
      <c r="H6594">
        <v>-2.9799303004784998</v>
      </c>
      <c r="I6594">
        <v>1</v>
      </c>
      <c r="J6594">
        <v>0</v>
      </c>
      <c r="K6594">
        <v>2.2551555977691291E-14</v>
      </c>
      <c r="L6594">
        <v>-13.646823487967286</v>
      </c>
    </row>
    <row r="6595" spans="1:12" x14ac:dyDescent="0.2">
      <c r="A6595">
        <v>0.33424613928976216</v>
      </c>
      <c r="B6595">
        <v>-0.4759336003556886</v>
      </c>
      <c r="C6595">
        <v>3.1219811859010117E-2</v>
      </c>
      <c r="D6595">
        <v>-1.5055697184689865</v>
      </c>
      <c r="E6595">
        <v>0.12449739864034781</v>
      </c>
      <c r="F6595">
        <v>-0.90483972300957316</v>
      </c>
      <c r="G6595">
        <v>3.3028374526397016E-3</v>
      </c>
      <c r="H6595">
        <v>-2.4811127993508824</v>
      </c>
      <c r="I6595">
        <v>6.2392625076148776E-4</v>
      </c>
      <c r="J6595">
        <v>-3.2048667416960899</v>
      </c>
      <c r="K6595">
        <v>9.9999999999999998E-17</v>
      </c>
      <c r="L6595">
        <v>-16</v>
      </c>
    </row>
    <row r="6596" spans="1:12" x14ac:dyDescent="0.2">
      <c r="A6596">
        <v>2.2000000000000002</v>
      </c>
      <c r="B6596">
        <v>0.34242268082220628</v>
      </c>
      <c r="C6596">
        <v>1</v>
      </c>
      <c r="D6596">
        <v>0</v>
      </c>
      <c r="E6596">
        <v>5.3510381926363934E-4</v>
      </c>
      <c r="F6596">
        <v>-3.2715619492701777</v>
      </c>
      <c r="G6596">
        <v>4</v>
      </c>
      <c r="H6596">
        <v>0.6020599913279624</v>
      </c>
      <c r="I6596">
        <v>3.9630418140105113E-5</v>
      </c>
      <c r="J6596">
        <v>-4.4019713454053431</v>
      </c>
      <c r="K6596">
        <v>1</v>
      </c>
      <c r="L6596">
        <v>0</v>
      </c>
    </row>
    <row r="6597" spans="1:12" x14ac:dyDescent="0.2">
      <c r="A6597">
        <v>9.6746233648903987E-2</v>
      </c>
      <c r="B6597">
        <v>-1.0143659331549082</v>
      </c>
      <c r="C6597">
        <v>6.8861006186817799E-4</v>
      </c>
      <c r="D6597">
        <v>-3.1620266357383717</v>
      </c>
      <c r="E6597">
        <v>3.2270515484093279E-2</v>
      </c>
      <c r="F6597">
        <v>-1.4911940971895514</v>
      </c>
      <c r="G6597">
        <v>1.0895366602171423E-4</v>
      </c>
      <c r="H6597">
        <v>-3.9627581522353936</v>
      </c>
      <c r="I6597">
        <v>1</v>
      </c>
      <c r="J6597">
        <v>0</v>
      </c>
      <c r="K6597">
        <v>6.0511790573702346E-9</v>
      </c>
      <c r="L6597">
        <v>-8.2181599958897014</v>
      </c>
    </row>
    <row r="6598" spans="1:12" x14ac:dyDescent="0.2">
      <c r="A6598">
        <v>1</v>
      </c>
      <c r="B6598">
        <v>0</v>
      </c>
      <c r="C6598">
        <v>1</v>
      </c>
      <c r="D6598">
        <v>0</v>
      </c>
      <c r="E6598">
        <v>4.1140295222221059E-4</v>
      </c>
      <c r="F6598">
        <v>-3.3857325961385842</v>
      </c>
      <c r="G6598">
        <v>0.31548705094746943</v>
      </c>
      <c r="H6598">
        <v>-0.50101846151483809</v>
      </c>
      <c r="I6598">
        <v>4.4544014451214626E-8</v>
      </c>
      <c r="J6598">
        <v>-7.3512106455093189</v>
      </c>
      <c r="K6598">
        <v>1</v>
      </c>
      <c r="L6598">
        <v>0</v>
      </c>
    </row>
    <row r="6599" spans="1:12" x14ac:dyDescent="0.2">
      <c r="A6599">
        <v>2.1607346374032654</v>
      </c>
      <c r="B6599">
        <v>0.33460143389485619</v>
      </c>
      <c r="C6599">
        <v>1</v>
      </c>
      <c r="D6599">
        <v>0</v>
      </c>
      <c r="E6599">
        <v>3.4759236936304131E-5</v>
      </c>
      <c r="F6599">
        <v>-4.4589297661126102</v>
      </c>
      <c r="G6599">
        <v>1</v>
      </c>
      <c r="H6599">
        <v>0</v>
      </c>
      <c r="I6599">
        <v>6.8313237608698758E-8</v>
      </c>
      <c r="J6599">
        <v>-7.165495131408389</v>
      </c>
      <c r="K6599">
        <v>2.3153629208904441E-9</v>
      </c>
      <c r="L6599">
        <v>-8.6353809259476186</v>
      </c>
    </row>
    <row r="6600" spans="1:12" x14ac:dyDescent="0.2">
      <c r="A6600">
        <v>5.7296250853071634E-2</v>
      </c>
      <c r="B6600">
        <v>-1.2418737949103227</v>
      </c>
      <c r="C6600">
        <v>3.9236932704524701E-3</v>
      </c>
      <c r="D6600">
        <v>-2.4063049503635949</v>
      </c>
      <c r="E6600">
        <v>5.1983381107586059E-4</v>
      </c>
      <c r="F6600">
        <v>-3.2841354764969428</v>
      </c>
      <c r="G6600">
        <v>1</v>
      </c>
      <c r="H6600">
        <v>0</v>
      </c>
      <c r="I6600">
        <v>4.5837537021633487E-4</v>
      </c>
      <c r="J6600">
        <v>-3.338778726264291</v>
      </c>
      <c r="K6600">
        <v>9.9999999999999998E-17</v>
      </c>
      <c r="L6600">
        <v>-16</v>
      </c>
    </row>
    <row r="6601" spans="1:12" x14ac:dyDescent="0.2">
      <c r="A6601">
        <v>9.9999999999999998E-17</v>
      </c>
      <c r="B6601">
        <v>-16</v>
      </c>
      <c r="C6601">
        <v>9.9999999999999998E-17</v>
      </c>
      <c r="D6601">
        <v>-16</v>
      </c>
      <c r="E6601">
        <v>6.7198036398560443E-4</v>
      </c>
      <c r="F6601">
        <v>-3.1726434173290521</v>
      </c>
      <c r="G6601">
        <v>5.4366359675462689E-8</v>
      </c>
      <c r="H6601">
        <v>-7.2646697460085523</v>
      </c>
      <c r="I6601">
        <v>2.1285291371338862E-4</v>
      </c>
      <c r="J6601">
        <v>-3.6719204004505022</v>
      </c>
      <c r="K6601">
        <v>9.9999999999999998E-17</v>
      </c>
      <c r="L6601">
        <v>-16</v>
      </c>
    </row>
    <row r="6602" spans="1:12" x14ac:dyDescent="0.2">
      <c r="A6602">
        <v>5.9966191041916321</v>
      </c>
      <c r="B6602">
        <v>0.7779064640118194</v>
      </c>
      <c r="C6602">
        <v>2.8909442284171747E-4</v>
      </c>
      <c r="D6602">
        <v>-3.5389602865805712</v>
      </c>
      <c r="E6602">
        <v>9.9999999999999998E-17</v>
      </c>
      <c r="F6602">
        <v>-16</v>
      </c>
      <c r="G6602">
        <v>1</v>
      </c>
      <c r="H6602">
        <v>0</v>
      </c>
      <c r="I6602">
        <v>1</v>
      </c>
      <c r="J6602">
        <v>0</v>
      </c>
      <c r="K6602">
        <v>1</v>
      </c>
      <c r="L6602">
        <v>0</v>
      </c>
    </row>
    <row r="6603" spans="1:12" x14ac:dyDescent="0.2">
      <c r="A6603">
        <v>5.1556305895492489E-2</v>
      </c>
      <c r="B6603">
        <v>-1.2877182082053371</v>
      </c>
      <c r="C6603">
        <v>0.11810488619502357</v>
      </c>
      <c r="D6603">
        <v>-0.92773213453179149</v>
      </c>
      <c r="E6603">
        <v>2.3991034503511741E-2</v>
      </c>
      <c r="F6603">
        <v>-1.6199510246674356</v>
      </c>
      <c r="G6603">
        <v>2.2610206028607976E-3</v>
      </c>
      <c r="H6603">
        <v>-2.6456954802605717</v>
      </c>
      <c r="I6603">
        <v>9.9999999999999998E-17</v>
      </c>
      <c r="J6603">
        <v>-16</v>
      </c>
      <c r="K6603">
        <v>9.9999999999999998E-17</v>
      </c>
      <c r="L6603">
        <v>-16</v>
      </c>
    </row>
    <row r="6604" spans="1:12" x14ac:dyDescent="0.2">
      <c r="A6604">
        <v>9.9999999999999998E-17</v>
      </c>
      <c r="B6604">
        <v>-16</v>
      </c>
      <c r="C6604">
        <v>3</v>
      </c>
      <c r="D6604">
        <v>0.47712125471966244</v>
      </c>
      <c r="E6604">
        <v>0.10163620230490718</v>
      </c>
      <c r="F6604">
        <v>-0.99295157098133213</v>
      </c>
      <c r="G6604">
        <v>1</v>
      </c>
      <c r="H6604">
        <v>0</v>
      </c>
      <c r="I6604">
        <v>1.4741813791127518E-8</v>
      </c>
      <c r="J6604">
        <v>-7.8314490788231934</v>
      </c>
      <c r="K6604">
        <v>3.1526803368759118E-6</v>
      </c>
      <c r="L6604">
        <v>-5.5013200619094969</v>
      </c>
    </row>
    <row r="6605" spans="1:12" x14ac:dyDescent="0.2">
      <c r="A6605">
        <v>5.9930713902701056</v>
      </c>
      <c r="B6605">
        <v>0.77764945110140793</v>
      </c>
      <c r="C6605">
        <v>1.8632800375490172E-3</v>
      </c>
      <c r="D6605">
        <v>-2.7297218688704805</v>
      </c>
      <c r="E6605">
        <v>1.7551692265547304E-2</v>
      </c>
      <c r="F6605">
        <v>-1.7556810042034066</v>
      </c>
      <c r="G6605">
        <v>2.7548941079182077E-3</v>
      </c>
      <c r="H6605">
        <v>-2.559895089817871</v>
      </c>
      <c r="I6605">
        <v>4.0954590525122498E-3</v>
      </c>
      <c r="J6605">
        <v>-2.387697411901271</v>
      </c>
      <c r="K6605">
        <v>1</v>
      </c>
      <c r="L6605">
        <v>0</v>
      </c>
    </row>
    <row r="6606" spans="1:12" x14ac:dyDescent="0.2">
      <c r="A6606">
        <v>6.7697408148334734E-2</v>
      </c>
      <c r="B6606">
        <v>-1.1694279583225904</v>
      </c>
      <c r="C6606">
        <v>1</v>
      </c>
      <c r="D6606">
        <v>0</v>
      </c>
      <c r="E6606">
        <v>2.5695725461342508E-2</v>
      </c>
      <c r="F6606">
        <v>-1.5901391164722785</v>
      </c>
      <c r="G6606">
        <v>9.9999999999999998E-17</v>
      </c>
      <c r="H6606">
        <v>-16</v>
      </c>
      <c r="I6606">
        <v>7.8857293036672027E-4</v>
      </c>
      <c r="J6606">
        <v>-3.10315813519348</v>
      </c>
      <c r="K6606">
        <v>5.5600633889341663E-14</v>
      </c>
      <c r="L6606">
        <v>-13.254920257103663</v>
      </c>
    </row>
    <row r="6607" spans="1:12" x14ac:dyDescent="0.2">
      <c r="A6607">
        <v>6.2196108302285703E-2</v>
      </c>
      <c r="B6607">
        <v>-1.2062367888737915</v>
      </c>
      <c r="C6607">
        <v>9.9999999999999998E-17</v>
      </c>
      <c r="D6607">
        <v>-16</v>
      </c>
      <c r="E6607">
        <v>0.10233483679609705</v>
      </c>
      <c r="F6607">
        <v>-0.98997649871362647</v>
      </c>
      <c r="G6607">
        <v>2.7337329852907544E-3</v>
      </c>
      <c r="H6607">
        <v>-2.5632439069876241</v>
      </c>
      <c r="I6607">
        <v>2.6917677595488611E-4</v>
      </c>
      <c r="J6607">
        <v>-3.5699624129091725</v>
      </c>
      <c r="K6607">
        <v>9.9999999999999998E-17</v>
      </c>
      <c r="L6607">
        <v>-16</v>
      </c>
    </row>
    <row r="6608" spans="1:12" x14ac:dyDescent="0.2">
      <c r="A6608">
        <v>0.15792845688310814</v>
      </c>
      <c r="B6608">
        <v>-0.80153960809306979</v>
      </c>
      <c r="C6608">
        <v>6.8096549273928293E-4</v>
      </c>
      <c r="D6608">
        <v>-3.1668748949779886</v>
      </c>
      <c r="E6608">
        <v>1</v>
      </c>
      <c r="F6608">
        <v>0</v>
      </c>
      <c r="G6608">
        <v>1</v>
      </c>
      <c r="H6608">
        <v>0</v>
      </c>
      <c r="I6608">
        <v>7.2437226038713123E-2</v>
      </c>
      <c r="J6608">
        <v>-1.1400381892131244</v>
      </c>
      <c r="K6608">
        <v>1</v>
      </c>
      <c r="L6608">
        <v>0</v>
      </c>
    </row>
    <row r="6609" spans="1:12" x14ac:dyDescent="0.2">
      <c r="A6609">
        <v>9.9999999999999998E-17</v>
      </c>
      <c r="B6609">
        <v>-16</v>
      </c>
      <c r="C6609">
        <v>7.6166690487643619E-4</v>
      </c>
      <c r="D6609">
        <v>-3.1182349144890598</v>
      </c>
      <c r="E6609">
        <v>7.7072474062756536E-5</v>
      </c>
      <c r="F6609">
        <v>-4.1131006997325938</v>
      </c>
      <c r="G6609">
        <v>1</v>
      </c>
      <c r="H6609">
        <v>0</v>
      </c>
      <c r="I6609">
        <v>9.9999999999999998E-17</v>
      </c>
      <c r="J6609">
        <v>-16</v>
      </c>
      <c r="K6609">
        <v>9.9999999999999998E-17</v>
      </c>
      <c r="L6609">
        <v>-16</v>
      </c>
    </row>
    <row r="6610" spans="1:12" x14ac:dyDescent="0.2">
      <c r="A6610">
        <v>8.1020648385647167</v>
      </c>
      <c r="B6610">
        <v>0.90859571439906239</v>
      </c>
      <c r="C6610">
        <v>4.9386094345366456E-2</v>
      </c>
      <c r="D6610">
        <v>-1.3063953182669836</v>
      </c>
      <c r="E6610">
        <v>7.9744148388854604E-6</v>
      </c>
      <c r="F6610">
        <v>-5.0983011755519012</v>
      </c>
      <c r="G6610">
        <v>2.0756745664271657E-5</v>
      </c>
      <c r="H6610">
        <v>-4.6828407361240707</v>
      </c>
      <c r="I6610">
        <v>7.4163958880760835E-4</v>
      </c>
      <c r="J6610">
        <v>-3.1298070955547761</v>
      </c>
      <c r="K6610">
        <v>1</v>
      </c>
      <c r="L6610">
        <v>0</v>
      </c>
    </row>
    <row r="6611" spans="1:12" x14ac:dyDescent="0.2">
      <c r="A6611">
        <v>1</v>
      </c>
      <c r="B6611">
        <v>0</v>
      </c>
      <c r="C6611">
        <v>9.9999999999999998E-17</v>
      </c>
      <c r="D6611">
        <v>-16</v>
      </c>
      <c r="E6611">
        <v>7.473785636488169E-5</v>
      </c>
      <c r="F6611">
        <v>-4.1264593627648667</v>
      </c>
      <c r="G6611">
        <v>2.4289779358405381E-7</v>
      </c>
      <c r="H6611">
        <v>-6.6145764301871397</v>
      </c>
      <c r="I6611">
        <v>5.4918681497525743E-4</v>
      </c>
      <c r="J6611">
        <v>-3.2602798979688346</v>
      </c>
      <c r="K6611">
        <v>6.1636613006025731E-6</v>
      </c>
      <c r="L6611">
        <v>-5.2101612342172086</v>
      </c>
    </row>
    <row r="6612" spans="1:12" x14ac:dyDescent="0.2">
      <c r="A6612">
        <v>1</v>
      </c>
      <c r="B6612">
        <v>0</v>
      </c>
      <c r="C6612">
        <v>2.1688757133964875E-3</v>
      </c>
      <c r="D6612">
        <v>-2.663765334354002</v>
      </c>
      <c r="E6612">
        <v>1</v>
      </c>
      <c r="F6612">
        <v>0</v>
      </c>
      <c r="G6612">
        <v>2.2688648322299727</v>
      </c>
      <c r="H6612">
        <v>0.35580862353358056</v>
      </c>
      <c r="I6612">
        <v>4.9367810773089139E-5</v>
      </c>
      <c r="J6612">
        <v>-4.30655613124204</v>
      </c>
      <c r="K6612">
        <v>0.20329806881405643</v>
      </c>
      <c r="L6612">
        <v>-0.69186674682867244</v>
      </c>
    </row>
    <row r="6613" spans="1:12" x14ac:dyDescent="0.2">
      <c r="A6613">
        <v>3.1954839734231402</v>
      </c>
      <c r="B6613">
        <v>0.50453664373675788</v>
      </c>
      <c r="C6613">
        <v>1</v>
      </c>
      <c r="D6613">
        <v>0</v>
      </c>
      <c r="E6613">
        <v>4.0297556214950693E-4</v>
      </c>
      <c r="F6613">
        <v>-3.3947212901998922</v>
      </c>
      <c r="G6613">
        <v>0.45683840283665261</v>
      </c>
      <c r="H6613">
        <v>-0.34023739548237575</v>
      </c>
      <c r="I6613">
        <v>7.7242074110106323E-4</v>
      </c>
      <c r="J6613">
        <v>-3.112146073027287</v>
      </c>
      <c r="K6613">
        <v>1</v>
      </c>
      <c r="L6613">
        <v>0</v>
      </c>
    </row>
    <row r="6614" spans="1:12" x14ac:dyDescent="0.2">
      <c r="A6614">
        <v>8.2847078310772009</v>
      </c>
      <c r="B6614">
        <v>0.9182771971743855</v>
      </c>
      <c r="C6614">
        <v>9.3275040614235489E-3</v>
      </c>
      <c r="D6614">
        <v>-2.0302345531846457</v>
      </c>
      <c r="E6614">
        <v>1</v>
      </c>
      <c r="F6614">
        <v>0</v>
      </c>
      <c r="G6614">
        <v>0.53227062433954342</v>
      </c>
      <c r="H6614">
        <v>-0.27386750158842532</v>
      </c>
      <c r="I6614">
        <v>9.9999999999999998E-17</v>
      </c>
      <c r="J6614">
        <v>-16</v>
      </c>
      <c r="K6614">
        <v>1.2498326398114667E-14</v>
      </c>
      <c r="L6614">
        <v>-13.903148137769977</v>
      </c>
    </row>
    <row r="6615" spans="1:12" x14ac:dyDescent="0.2">
      <c r="A6615">
        <v>1</v>
      </c>
      <c r="B6615">
        <v>0</v>
      </c>
      <c r="C6615">
        <v>6.8130951693642847E-2</v>
      </c>
      <c r="D6615">
        <v>-1.166655544534684</v>
      </c>
      <c r="E6615">
        <v>9.9999999999999998E-17</v>
      </c>
      <c r="F6615">
        <v>-16</v>
      </c>
      <c r="G6615">
        <v>2.782886665223775E-3</v>
      </c>
      <c r="H6615">
        <v>-2.5555044802165066</v>
      </c>
      <c r="I6615">
        <v>3.5481535390542289E-8</v>
      </c>
      <c r="J6615">
        <v>-7.4499975952322952</v>
      </c>
      <c r="K6615">
        <v>1</v>
      </c>
      <c r="L6615">
        <v>0</v>
      </c>
    </row>
    <row r="6616" spans="1:12" x14ac:dyDescent="0.2">
      <c r="A6616">
        <v>0.42255169331806669</v>
      </c>
      <c r="B6616">
        <v>-0.37412015357937378</v>
      </c>
      <c r="C6616">
        <v>1</v>
      </c>
      <c r="D6616">
        <v>0</v>
      </c>
      <c r="E6616">
        <v>1</v>
      </c>
      <c r="F6616">
        <v>0</v>
      </c>
      <c r="G6616">
        <v>8.2879390527806955E-5</v>
      </c>
      <c r="H6616">
        <v>-4.0815534512690101</v>
      </c>
      <c r="I6616">
        <v>2.4304248464693981E-8</v>
      </c>
      <c r="J6616">
        <v>-7.6143178036239005</v>
      </c>
      <c r="K6616">
        <v>1</v>
      </c>
      <c r="L6616">
        <v>0</v>
      </c>
    </row>
    <row r="6617" spans="1:12" x14ac:dyDescent="0.2">
      <c r="A6617">
        <v>3.4807439870032084</v>
      </c>
      <c r="B6617">
        <v>0.54167208156621893</v>
      </c>
      <c r="C6617">
        <v>7.5842486628803316E-2</v>
      </c>
      <c r="D6617">
        <v>-1.1200874363310669</v>
      </c>
      <c r="E6617">
        <v>3</v>
      </c>
      <c r="F6617">
        <v>0.47712125471966244</v>
      </c>
      <c r="G6617">
        <v>2.2000000000000002</v>
      </c>
      <c r="H6617">
        <v>0.34242268082220628</v>
      </c>
      <c r="I6617">
        <v>1</v>
      </c>
      <c r="J6617">
        <v>0</v>
      </c>
      <c r="K6617">
        <v>9.9999999999999998E-17</v>
      </c>
      <c r="L6617">
        <v>-16</v>
      </c>
    </row>
    <row r="6618" spans="1:12" x14ac:dyDescent="0.2">
      <c r="A6618">
        <v>3.1810828743893585E-2</v>
      </c>
      <c r="B6618">
        <v>-1.4974250163936897</v>
      </c>
      <c r="C6618">
        <v>4.0605730066794812E-2</v>
      </c>
      <c r="D6618">
        <v>-1.3914126767480008</v>
      </c>
      <c r="E6618">
        <v>1</v>
      </c>
      <c r="F6618">
        <v>0</v>
      </c>
      <c r="G6618">
        <v>1.7322534459889615E-5</v>
      </c>
      <c r="H6618">
        <v>-4.7613885660473736</v>
      </c>
      <c r="I6618">
        <v>1</v>
      </c>
      <c r="J6618">
        <v>0</v>
      </c>
      <c r="K6618">
        <v>2.050642019289337E-9</v>
      </c>
      <c r="L6618">
        <v>-8.6881101478308533</v>
      </c>
    </row>
    <row r="6619" spans="1:12" x14ac:dyDescent="0.2">
      <c r="A6619">
        <v>9.9999999999999998E-17</v>
      </c>
      <c r="B6619">
        <v>-16</v>
      </c>
      <c r="C6619">
        <v>8.2387724258348006E-5</v>
      </c>
      <c r="D6619">
        <v>-4.0841374932060512</v>
      </c>
      <c r="E6619">
        <v>2.7127830240497853E-2</v>
      </c>
      <c r="F6619">
        <v>-1.5665849409329231</v>
      </c>
      <c r="G6619">
        <v>1.5117107877691268E-5</v>
      </c>
      <c r="H6619">
        <v>-4.8205312877303585</v>
      </c>
      <c r="I6619">
        <v>1.9502230051150364E-4</v>
      </c>
      <c r="J6619">
        <v>-3.709915724866526</v>
      </c>
      <c r="K6619">
        <v>2.56163910875289E-14</v>
      </c>
      <c r="L6619">
        <v>-13.591482054964938</v>
      </c>
    </row>
    <row r="6620" spans="1:12" x14ac:dyDescent="0.2">
      <c r="A6620">
        <v>0.16663215918338958</v>
      </c>
      <c r="B6620">
        <v>-0.7782411781509373</v>
      </c>
      <c r="C6620">
        <v>8.5422092023724645E-3</v>
      </c>
      <c r="D6620">
        <v>-2.0684297967205492</v>
      </c>
      <c r="E6620">
        <v>9.2745302003125222E-4</v>
      </c>
      <c r="F6620">
        <v>-3.0327080802659485</v>
      </c>
      <c r="G6620">
        <v>1.4839888511905983</v>
      </c>
      <c r="H6620">
        <v>0.17143063821754281</v>
      </c>
      <c r="I6620">
        <v>2.1922452771552209E-4</v>
      </c>
      <c r="J6620">
        <v>-3.6591108568684416</v>
      </c>
      <c r="K6620">
        <v>1</v>
      </c>
      <c r="L6620">
        <v>0</v>
      </c>
    </row>
    <row r="6621" spans="1:12" x14ac:dyDescent="0.2">
      <c r="A6621">
        <v>0.49936643515145829</v>
      </c>
      <c r="B6621">
        <v>-0.3015806520495351</v>
      </c>
      <c r="C6621">
        <v>1.9472622002613793E-3</v>
      </c>
      <c r="D6621">
        <v>-2.7105755664769666</v>
      </c>
      <c r="E6621">
        <v>1</v>
      </c>
      <c r="F6621">
        <v>0</v>
      </c>
      <c r="G6621">
        <v>3.2033937169505741E-3</v>
      </c>
      <c r="H6621">
        <v>-2.4943896805710128</v>
      </c>
      <c r="I6621">
        <v>2.2000000000000002</v>
      </c>
      <c r="J6621">
        <v>0.34242268082220628</v>
      </c>
      <c r="K6621">
        <v>9.9914880930980579E-9</v>
      </c>
      <c r="L6621">
        <v>-8.0003698248378665</v>
      </c>
    </row>
    <row r="6622" spans="1:12" x14ac:dyDescent="0.2">
      <c r="A6622">
        <v>1</v>
      </c>
      <c r="B6622">
        <v>0</v>
      </c>
      <c r="C6622">
        <v>8.9751138777953737E-2</v>
      </c>
      <c r="D6622">
        <v>-1.0469600323112718</v>
      </c>
      <c r="E6622">
        <v>1</v>
      </c>
      <c r="F6622">
        <v>0</v>
      </c>
      <c r="G6622">
        <v>8.9069629895247721E-5</v>
      </c>
      <c r="H6622">
        <v>-4.0502703522737793</v>
      </c>
      <c r="I6622">
        <v>4.0731402354608595E-5</v>
      </c>
      <c r="J6622">
        <v>-4.3900706371915925</v>
      </c>
      <c r="K6622">
        <v>1</v>
      </c>
      <c r="L6622">
        <v>0</v>
      </c>
    </row>
    <row r="6623" spans="1:12" x14ac:dyDescent="0.2">
      <c r="A6623">
        <v>7.6467309665214533E-2</v>
      </c>
      <c r="B6623">
        <v>-1.116524189242289</v>
      </c>
      <c r="C6623">
        <v>0.3092332778012527</v>
      </c>
      <c r="D6623">
        <v>-0.5097137761127416</v>
      </c>
      <c r="E6623">
        <v>3</v>
      </c>
      <c r="F6623">
        <v>0.47712125471966244</v>
      </c>
      <c r="G6623">
        <v>7.6579848534834847E-8</v>
      </c>
      <c r="H6623">
        <v>-7.1158854969665306</v>
      </c>
      <c r="I6623">
        <v>1</v>
      </c>
      <c r="J6623">
        <v>0</v>
      </c>
      <c r="K6623">
        <v>4.2366495592102524E-14</v>
      </c>
      <c r="L6623">
        <v>-13.372977457829444</v>
      </c>
    </row>
    <row r="6624" spans="1:12" x14ac:dyDescent="0.2">
      <c r="A6624">
        <v>6.2780851411700374</v>
      </c>
      <c r="B6624">
        <v>0.79782720115210881</v>
      </c>
      <c r="C6624">
        <v>7.5902617677987803E-3</v>
      </c>
      <c r="D6624">
        <v>-2.1197432461927681</v>
      </c>
      <c r="E6624">
        <v>8.158524113308422E-3</v>
      </c>
      <c r="F6624">
        <v>-2.0883883985278349</v>
      </c>
      <c r="G6624">
        <v>1.5</v>
      </c>
      <c r="H6624">
        <v>0.17609125905568124</v>
      </c>
      <c r="I6624">
        <v>4.6449071215087665E-4</v>
      </c>
      <c r="J6624">
        <v>-3.3330229656357879</v>
      </c>
      <c r="K6624">
        <v>1</v>
      </c>
      <c r="L6624">
        <v>0</v>
      </c>
    </row>
    <row r="6625" spans="1:12" x14ac:dyDescent="0.2">
      <c r="A6625">
        <v>6.131375143748949</v>
      </c>
      <c r="B6625">
        <v>0.78755788893360001</v>
      </c>
      <c r="C6625">
        <v>7.933614440772745E-3</v>
      </c>
      <c r="D6625">
        <v>-2.1005289092706874</v>
      </c>
      <c r="E6625">
        <v>9.8917349433724766E-4</v>
      </c>
      <c r="F6625">
        <v>-3.0047275294086959</v>
      </c>
      <c r="G6625">
        <v>1</v>
      </c>
      <c r="H6625">
        <v>0</v>
      </c>
      <c r="I6625">
        <v>4</v>
      </c>
      <c r="J6625">
        <v>0.6020599913279624</v>
      </c>
      <c r="K6625">
        <v>9.9999999999999998E-17</v>
      </c>
      <c r="L6625">
        <v>-16</v>
      </c>
    </row>
    <row r="6626" spans="1:12" x14ac:dyDescent="0.2">
      <c r="A6626">
        <v>7.6584943733082639E-2</v>
      </c>
      <c r="B6626">
        <v>-1.1158566023824517</v>
      </c>
      <c r="C6626">
        <v>5.7456518826298503E-3</v>
      </c>
      <c r="D6626">
        <v>-2.2406606905669793</v>
      </c>
      <c r="E6626">
        <v>2.3094279209686461E-2</v>
      </c>
      <c r="F6626">
        <v>-1.6364955878725445</v>
      </c>
      <c r="G6626">
        <v>1</v>
      </c>
      <c r="H6626">
        <v>0</v>
      </c>
      <c r="I6626">
        <v>1.4245317982707927E-3</v>
      </c>
      <c r="J6626">
        <v>-2.8463278520339057</v>
      </c>
      <c r="K6626">
        <v>2.2000000000000002</v>
      </c>
      <c r="L6626">
        <v>0.34242268082220628</v>
      </c>
    </row>
    <row r="6627" spans="1:12" x14ac:dyDescent="0.2">
      <c r="A6627">
        <v>9.9999999999999998E-17</v>
      </c>
      <c r="B6627">
        <v>-16</v>
      </c>
      <c r="C6627">
        <v>1</v>
      </c>
      <c r="D6627">
        <v>0</v>
      </c>
      <c r="E6627">
        <v>5.3026038555013029E-6</v>
      </c>
      <c r="F6627">
        <v>-5.2755108167426723</v>
      </c>
      <c r="G6627">
        <v>0.51728473310583301</v>
      </c>
      <c r="H6627">
        <v>-0.28627033896136733</v>
      </c>
      <c r="I6627">
        <v>5.3186938290147661E-4</v>
      </c>
      <c r="J6627">
        <v>-3.2741950091523471</v>
      </c>
      <c r="K6627">
        <v>9.5129279803096848E-15</v>
      </c>
      <c r="L6627">
        <v>-14.021685791161635</v>
      </c>
    </row>
    <row r="6628" spans="1:12" x14ac:dyDescent="0.2">
      <c r="A6628">
        <v>8.6497546407541179</v>
      </c>
      <c r="B6628">
        <v>0.9370037884269099</v>
      </c>
      <c r="C6628">
        <v>0.20913211731947051</v>
      </c>
      <c r="D6628">
        <v>-0.6795792655873556</v>
      </c>
      <c r="E6628">
        <v>6.1485451502860451E-2</v>
      </c>
      <c r="F6628">
        <v>-1.2112276334844341</v>
      </c>
      <c r="G6628">
        <v>6.8102829383178217E-5</v>
      </c>
      <c r="H6628">
        <v>-4.1668348446220795</v>
      </c>
      <c r="I6628">
        <v>5.9456037756122083E-5</v>
      </c>
      <c r="J6628">
        <v>-4.2258040362341527</v>
      </c>
      <c r="K6628">
        <v>1</v>
      </c>
      <c r="L6628">
        <v>0</v>
      </c>
    </row>
    <row r="6629" spans="1:12" x14ac:dyDescent="0.2">
      <c r="A6629">
        <v>0.51434702249217956</v>
      </c>
      <c r="B6629">
        <v>-0.28874376991309014</v>
      </c>
      <c r="C6629">
        <v>7.7673801838349483E-4</v>
      </c>
      <c r="D6629">
        <v>-3.1097254372555643</v>
      </c>
      <c r="E6629">
        <v>9.9999999999999998E-17</v>
      </c>
      <c r="F6629">
        <v>-16</v>
      </c>
      <c r="G6629">
        <v>2.7725282591203821E-3</v>
      </c>
      <c r="H6629">
        <v>-2.5571240185899837</v>
      </c>
      <c r="I6629">
        <v>6.897498125956486E-2</v>
      </c>
      <c r="J6629">
        <v>-1.1613084088461481</v>
      </c>
      <c r="K6629">
        <v>1</v>
      </c>
      <c r="L6629">
        <v>0</v>
      </c>
    </row>
    <row r="6630" spans="1:12" x14ac:dyDescent="0.2">
      <c r="A6630">
        <v>8.0780260711790373</v>
      </c>
      <c r="B6630">
        <v>0.90730525048672028</v>
      </c>
      <c r="C6630">
        <v>4</v>
      </c>
      <c r="D6630">
        <v>0.6020599913279624</v>
      </c>
      <c r="E6630">
        <v>4.7817564429583363E-6</v>
      </c>
      <c r="F6630">
        <v>-5.3204125482898794</v>
      </c>
      <c r="G6630">
        <v>1.4225057489912514</v>
      </c>
      <c r="H6630">
        <v>0.15305403025173564</v>
      </c>
      <c r="I6630">
        <v>1</v>
      </c>
      <c r="J6630">
        <v>0</v>
      </c>
      <c r="K6630">
        <v>4</v>
      </c>
      <c r="L6630">
        <v>0.6020599913279624</v>
      </c>
    </row>
    <row r="6631" spans="1:12" x14ac:dyDescent="0.2">
      <c r="A6631">
        <v>4.0677561793762196E-2</v>
      </c>
      <c r="B6631">
        <v>-1.3906450865076341</v>
      </c>
      <c r="C6631">
        <v>2.2000000000000002</v>
      </c>
      <c r="D6631">
        <v>0.34242268082220628</v>
      </c>
      <c r="E6631">
        <v>1</v>
      </c>
      <c r="F6631">
        <v>0</v>
      </c>
      <c r="G6631">
        <v>2.3163039255289781E-3</v>
      </c>
      <c r="H6631">
        <v>-2.6352044568097743</v>
      </c>
      <c r="I6631">
        <v>4.081525551730366E-5</v>
      </c>
      <c r="J6631">
        <v>-4.3891774803257109</v>
      </c>
      <c r="K6631">
        <v>2.9816426598369111E-6</v>
      </c>
      <c r="L6631">
        <v>-5.5255444065437151</v>
      </c>
    </row>
    <row r="6632" spans="1:12" x14ac:dyDescent="0.2">
      <c r="A6632">
        <v>9.9999999999999998E-17</v>
      </c>
      <c r="B6632">
        <v>-16</v>
      </c>
      <c r="C6632">
        <v>0.12021612574679728</v>
      </c>
      <c r="D6632">
        <v>-0.9200372723239777</v>
      </c>
      <c r="E6632">
        <v>1</v>
      </c>
      <c r="F6632">
        <v>0</v>
      </c>
      <c r="G6632">
        <v>1</v>
      </c>
      <c r="H6632">
        <v>0</v>
      </c>
      <c r="I6632">
        <v>1</v>
      </c>
      <c r="J6632">
        <v>0</v>
      </c>
      <c r="K6632">
        <v>9.9999999999999998E-17</v>
      </c>
      <c r="L6632">
        <v>-16</v>
      </c>
    </row>
    <row r="6633" spans="1:12" x14ac:dyDescent="0.2">
      <c r="A6633">
        <v>1</v>
      </c>
      <c r="B6633">
        <v>0</v>
      </c>
      <c r="C6633">
        <v>1</v>
      </c>
      <c r="D6633">
        <v>0</v>
      </c>
      <c r="E6633">
        <v>5.404266404939394E-6</v>
      </c>
      <c r="F6633">
        <v>-5.2672632504450858</v>
      </c>
      <c r="G6633">
        <v>1</v>
      </c>
      <c r="H6633">
        <v>0</v>
      </c>
      <c r="I6633">
        <v>9.9999999999999998E-17</v>
      </c>
      <c r="J6633">
        <v>-16</v>
      </c>
      <c r="K6633">
        <v>2.5848590582093763E-14</v>
      </c>
      <c r="L6633">
        <v>-13.587563132226007</v>
      </c>
    </row>
    <row r="6634" spans="1:12" x14ac:dyDescent="0.2">
      <c r="A6634">
        <v>1.5665538163314979E-2</v>
      </c>
      <c r="B6634">
        <v>-1.8050546810667663</v>
      </c>
      <c r="C6634">
        <v>1</v>
      </c>
      <c r="D6634">
        <v>0</v>
      </c>
      <c r="E6634">
        <v>1.0283600712213148E-5</v>
      </c>
      <c r="F6634">
        <v>-4.9878547943248792</v>
      </c>
      <c r="G6634">
        <v>2.8992479902696768E-3</v>
      </c>
      <c r="H6634">
        <v>-2.5377146352143702</v>
      </c>
      <c r="I6634">
        <v>2.6698523967695093E-5</v>
      </c>
      <c r="J6634">
        <v>-4.573512748013874</v>
      </c>
      <c r="K6634">
        <v>2.89553945336482E-6</v>
      </c>
      <c r="L6634">
        <v>-5.5382705131820318</v>
      </c>
    </row>
    <row r="6635" spans="1:12" x14ac:dyDescent="0.2">
      <c r="A6635">
        <v>1.7695585349733527E-2</v>
      </c>
      <c r="B6635">
        <v>-1.7521350668238864</v>
      </c>
      <c r="C6635">
        <v>1.6403374367996626E-3</v>
      </c>
      <c r="D6635">
        <v>-2.7850668032536241</v>
      </c>
      <c r="E6635">
        <v>9.9999999999999998E-17</v>
      </c>
      <c r="F6635">
        <v>-16</v>
      </c>
      <c r="G6635">
        <v>2.7187092726477079E-3</v>
      </c>
      <c r="H6635">
        <v>-2.5656372315575986</v>
      </c>
      <c r="I6635">
        <v>1.1216646581439882E-3</v>
      </c>
      <c r="J6635">
        <v>-2.9501369638337502</v>
      </c>
      <c r="K6635">
        <v>7.5019782600314061E-6</v>
      </c>
      <c r="L6635">
        <v>-5.124824198724629</v>
      </c>
    </row>
    <row r="6636" spans="1:12" x14ac:dyDescent="0.2">
      <c r="A6636">
        <v>3.7826178757581643</v>
      </c>
      <c r="B6636">
        <v>0.57779247059969641</v>
      </c>
      <c r="C6636">
        <v>0.29455096069108372</v>
      </c>
      <c r="D6636">
        <v>-0.53083955645487269</v>
      </c>
      <c r="E6636">
        <v>9.9999999999999998E-17</v>
      </c>
      <c r="F6636">
        <v>-16</v>
      </c>
      <c r="G6636">
        <v>0.61414205420827506</v>
      </c>
      <c r="H6636">
        <v>-0.21173116269720432</v>
      </c>
      <c r="I6636">
        <v>1.5981990247914455E-5</v>
      </c>
      <c r="J6636">
        <v>-4.7963691386725058</v>
      </c>
      <c r="K6636">
        <v>3.7198374398812185E-9</v>
      </c>
      <c r="L6636">
        <v>-8.4294760387485219</v>
      </c>
    </row>
    <row r="6637" spans="1:12" x14ac:dyDescent="0.2">
      <c r="A6637">
        <v>8.2464831781733264E-2</v>
      </c>
      <c r="B6637">
        <v>-1.0837312225947127</v>
      </c>
      <c r="C6637">
        <v>9.834804274598187E-2</v>
      </c>
      <c r="D6637">
        <v>-1.0072342786839226</v>
      </c>
      <c r="E6637">
        <v>9.9999999999999998E-17</v>
      </c>
      <c r="F6637">
        <v>-16</v>
      </c>
      <c r="G6637">
        <v>5.2428675895928005E-5</v>
      </c>
      <c r="H6637">
        <v>-4.280431110402878</v>
      </c>
      <c r="I6637">
        <v>1</v>
      </c>
      <c r="J6637">
        <v>0</v>
      </c>
      <c r="K6637">
        <v>1</v>
      </c>
      <c r="L6637">
        <v>0</v>
      </c>
    </row>
    <row r="6638" spans="1:12" x14ac:dyDescent="0.2">
      <c r="A6638">
        <v>0.23639576079506752</v>
      </c>
      <c r="B6638">
        <v>-0.62636031577647311</v>
      </c>
      <c r="C6638">
        <v>1</v>
      </c>
      <c r="D6638">
        <v>0</v>
      </c>
      <c r="E6638">
        <v>9.9999999999999998E-17</v>
      </c>
      <c r="F6638">
        <v>-16</v>
      </c>
      <c r="G6638">
        <v>9.9999999999999998E-17</v>
      </c>
      <c r="H6638">
        <v>-16</v>
      </c>
      <c r="I6638">
        <v>9.9999999999999998E-17</v>
      </c>
      <c r="J6638">
        <v>-16</v>
      </c>
      <c r="K6638">
        <v>2.837811518440706E-6</v>
      </c>
      <c r="L6638">
        <v>-5.5470164528600288</v>
      </c>
    </row>
    <row r="6639" spans="1:12" x14ac:dyDescent="0.2">
      <c r="A6639">
        <v>2.229916714955112E-2</v>
      </c>
      <c r="B6639">
        <v>-1.6517113570912436</v>
      </c>
      <c r="C6639">
        <v>2.6281628393759693E-4</v>
      </c>
      <c r="D6639">
        <v>-3.5803477296558324</v>
      </c>
      <c r="E6639">
        <v>1</v>
      </c>
      <c r="F6639">
        <v>0</v>
      </c>
      <c r="G6639">
        <v>1</v>
      </c>
      <c r="H6639">
        <v>0</v>
      </c>
      <c r="I6639">
        <v>9.9999999999999998E-17</v>
      </c>
      <c r="J6639">
        <v>-16</v>
      </c>
      <c r="K6639">
        <v>4.0142798668501205E-14</v>
      </c>
      <c r="L6639">
        <v>-13.39639235272754</v>
      </c>
    </row>
    <row r="6640" spans="1:12" x14ac:dyDescent="0.2">
      <c r="A6640">
        <v>6.1332900056559678</v>
      </c>
      <c r="B6640">
        <v>0.78769350029460372</v>
      </c>
      <c r="C6640">
        <v>1.6516335131634189E-4</v>
      </c>
      <c r="D6640">
        <v>-3.7820863134733589</v>
      </c>
      <c r="E6640">
        <v>2.0799045129496447E-2</v>
      </c>
      <c r="F6640">
        <v>-1.6819566027540493</v>
      </c>
      <c r="G6640">
        <v>7.0636306929584036E-5</v>
      </c>
      <c r="H6640">
        <v>-4.1509720150084881</v>
      </c>
      <c r="I6640">
        <v>9.9999999999999998E-17</v>
      </c>
      <c r="J6640">
        <v>-16</v>
      </c>
      <c r="K6640">
        <v>9.9999999999999998E-17</v>
      </c>
      <c r="L6640">
        <v>-16</v>
      </c>
    </row>
    <row r="6641" spans="1:12" x14ac:dyDescent="0.2">
      <c r="A6641">
        <v>3.134751294148117</v>
      </c>
      <c r="B6641">
        <v>0.49620309034577692</v>
      </c>
      <c r="C6641">
        <v>9.9999999999999998E-17</v>
      </c>
      <c r="D6641">
        <v>-16</v>
      </c>
      <c r="E6641">
        <v>3.6873667039853946E-4</v>
      </c>
      <c r="F6641">
        <v>-3.4332836702056255</v>
      </c>
      <c r="G6641">
        <v>9.9999999999999998E-17</v>
      </c>
      <c r="H6641">
        <v>-16</v>
      </c>
      <c r="I6641">
        <v>1</v>
      </c>
      <c r="J6641">
        <v>0</v>
      </c>
      <c r="K6641">
        <v>1</v>
      </c>
      <c r="L6641">
        <v>0</v>
      </c>
    </row>
    <row r="6642" spans="1:12" x14ac:dyDescent="0.2">
      <c r="A6642">
        <v>7.8741518862472701E-2</v>
      </c>
      <c r="B6642">
        <v>-1.1037962122632301</v>
      </c>
      <c r="C6642">
        <v>0.3073154690283163</v>
      </c>
      <c r="D6642">
        <v>-0.51241557855080078</v>
      </c>
      <c r="E6642">
        <v>1</v>
      </c>
      <c r="F6642">
        <v>0</v>
      </c>
      <c r="G6642">
        <v>1</v>
      </c>
      <c r="H6642">
        <v>0</v>
      </c>
      <c r="I6642">
        <v>9.523936744774846E-9</v>
      </c>
      <c r="J6642">
        <v>-8.0211834977155476</v>
      </c>
      <c r="K6642">
        <v>1.7048988676537963E-6</v>
      </c>
      <c r="L6642">
        <v>-5.7683013776817749</v>
      </c>
    </row>
    <row r="6643" spans="1:12" x14ac:dyDescent="0.2">
      <c r="A6643">
        <v>5.5478170229816888E-2</v>
      </c>
      <c r="B6643">
        <v>-1.2558778711783882</v>
      </c>
      <c r="C6643">
        <v>7.6430626424861788E-3</v>
      </c>
      <c r="D6643">
        <v>-2.1167325809260045</v>
      </c>
      <c r="E6643">
        <v>1.1330534167502977E-2</v>
      </c>
      <c r="F6643">
        <v>-1.9457496152442386</v>
      </c>
      <c r="G6643">
        <v>0.24444985512473791</v>
      </c>
      <c r="H6643">
        <v>-0.61181021578834582</v>
      </c>
      <c r="I6643">
        <v>7.6523621199881518E-4</v>
      </c>
      <c r="J6643">
        <v>-3.1162044867639853</v>
      </c>
      <c r="K6643">
        <v>2.9222090488814122E-15</v>
      </c>
      <c r="L6643">
        <v>-14.534288718748011</v>
      </c>
    </row>
    <row r="6644" spans="1:12" x14ac:dyDescent="0.2">
      <c r="A6644">
        <v>9.0119555665847936E-2</v>
      </c>
      <c r="B6644">
        <v>-1.0451809582303426</v>
      </c>
      <c r="C6644">
        <v>3.5883284656733189E-3</v>
      </c>
      <c r="D6644">
        <v>-2.4451078096914109</v>
      </c>
      <c r="E6644">
        <v>1.4597741682073185E-2</v>
      </c>
      <c r="F6644">
        <v>-1.8357143257823179</v>
      </c>
      <c r="G6644">
        <v>2.3186762026079339E-3</v>
      </c>
      <c r="H6644">
        <v>-2.6347598952770745</v>
      </c>
      <c r="I6644">
        <v>3.082815541659845E-3</v>
      </c>
      <c r="J6644">
        <v>-2.5110524602348492</v>
      </c>
      <c r="K6644">
        <v>5.0387795572323177E-9</v>
      </c>
      <c r="L6644">
        <v>-8.2976746412814144</v>
      </c>
    </row>
    <row r="6645" spans="1:12" x14ac:dyDescent="0.2">
      <c r="A6645">
        <v>2.093790138081181</v>
      </c>
      <c r="B6645">
        <v>0.3209331499117079</v>
      </c>
      <c r="C6645">
        <v>1</v>
      </c>
      <c r="D6645">
        <v>0</v>
      </c>
      <c r="E6645">
        <v>1</v>
      </c>
      <c r="F6645">
        <v>0</v>
      </c>
      <c r="G6645">
        <v>9.9999999999999998E-17</v>
      </c>
      <c r="H6645">
        <v>-16</v>
      </c>
      <c r="I6645">
        <v>1</v>
      </c>
      <c r="J6645">
        <v>0</v>
      </c>
      <c r="K6645">
        <v>9.9999999999999998E-17</v>
      </c>
      <c r="L6645">
        <v>-16</v>
      </c>
    </row>
    <row r="6646" spans="1:12" x14ac:dyDescent="0.2">
      <c r="A6646">
        <v>0.37004065880534487</v>
      </c>
      <c r="B6646">
        <v>-0.43175055451497285</v>
      </c>
      <c r="C6646">
        <v>5.8126111887450279E-3</v>
      </c>
      <c r="D6646">
        <v>-2.2356287264552699</v>
      </c>
      <c r="E6646">
        <v>1</v>
      </c>
      <c r="F6646">
        <v>0</v>
      </c>
      <c r="G6646">
        <v>1</v>
      </c>
      <c r="H6646">
        <v>0</v>
      </c>
      <c r="I6646">
        <v>1</v>
      </c>
      <c r="J6646">
        <v>0</v>
      </c>
      <c r="K6646">
        <v>2.248404367051114E-9</v>
      </c>
      <c r="L6646">
        <v>-8.6481255798528771</v>
      </c>
    </row>
    <row r="6647" spans="1:12" x14ac:dyDescent="0.2">
      <c r="A6647">
        <v>1.8500712942507003</v>
      </c>
      <c r="B6647">
        <v>0.26718846467494589</v>
      </c>
      <c r="C6647">
        <v>9.9999999999999998E-17</v>
      </c>
      <c r="D6647">
        <v>-16</v>
      </c>
      <c r="E6647">
        <v>9.9999999999999998E-17</v>
      </c>
      <c r="F6647">
        <v>-16</v>
      </c>
      <c r="G6647">
        <v>1.9551114800734219E-5</v>
      </c>
      <c r="H6647">
        <v>-4.708828474175843</v>
      </c>
      <c r="I6647">
        <v>1</v>
      </c>
      <c r="J6647">
        <v>0</v>
      </c>
      <c r="K6647">
        <v>5.5882880510663035E-6</v>
      </c>
      <c r="L6647">
        <v>-5.2527212160574255</v>
      </c>
    </row>
    <row r="6648" spans="1:12" x14ac:dyDescent="0.2">
      <c r="A6648">
        <v>1</v>
      </c>
      <c r="B6648">
        <v>0</v>
      </c>
      <c r="C6648">
        <v>9.9999999999999998E-17</v>
      </c>
      <c r="D6648">
        <v>-16</v>
      </c>
      <c r="E6648">
        <v>1</v>
      </c>
      <c r="F6648">
        <v>0</v>
      </c>
      <c r="G6648">
        <v>9.9999999999999998E-17</v>
      </c>
      <c r="H6648">
        <v>-16</v>
      </c>
      <c r="I6648">
        <v>2.2483667817972638E-8</v>
      </c>
      <c r="J6648">
        <v>-7.6481328397590671</v>
      </c>
      <c r="K6648">
        <v>2.6251215810038065E-6</v>
      </c>
      <c r="L6648">
        <v>-5.5808505776918178</v>
      </c>
    </row>
    <row r="6649" spans="1:12" x14ac:dyDescent="0.2">
      <c r="A6649">
        <v>1.3772098894631723E-3</v>
      </c>
      <c r="B6649">
        <v>-2.8609998673761181</v>
      </c>
      <c r="C6649">
        <v>9.9999999999999998E-17</v>
      </c>
      <c r="D6649">
        <v>-16</v>
      </c>
      <c r="E6649">
        <v>1.0721850835464654E-2</v>
      </c>
      <c r="F6649">
        <v>-1.9697302390604621</v>
      </c>
      <c r="G6649">
        <v>0.3761675090152965</v>
      </c>
      <c r="H6649">
        <v>-0.42461871879293828</v>
      </c>
      <c r="I6649">
        <v>9.9999999999999998E-17</v>
      </c>
      <c r="J6649">
        <v>-16</v>
      </c>
      <c r="K6649">
        <v>6.8429286121587214E-14</v>
      </c>
      <c r="L6649">
        <v>-13.164757990693044</v>
      </c>
    </row>
    <row r="6650" spans="1:12" x14ac:dyDescent="0.2">
      <c r="A6650">
        <v>9.9999999999999998E-17</v>
      </c>
      <c r="B6650">
        <v>-16</v>
      </c>
      <c r="C6650">
        <v>2.898382490770288E-2</v>
      </c>
      <c r="D6650">
        <v>-1.5378443025537067</v>
      </c>
      <c r="E6650">
        <v>1.2000872351407401E-5</v>
      </c>
      <c r="F6650">
        <v>-4.9207871836496686</v>
      </c>
      <c r="G6650">
        <v>2.8777553295353049E-3</v>
      </c>
      <c r="H6650">
        <v>-2.540946133106055</v>
      </c>
      <c r="I6650">
        <v>1</v>
      </c>
      <c r="J6650">
        <v>0</v>
      </c>
      <c r="K6650">
        <v>9.9999999999999998E-17</v>
      </c>
      <c r="L6650">
        <v>-16</v>
      </c>
    </row>
    <row r="6651" spans="1:12" x14ac:dyDescent="0.2">
      <c r="A6651">
        <v>8.7995918251842206E-2</v>
      </c>
      <c r="B6651">
        <v>-1.0555374724159028</v>
      </c>
      <c r="C6651">
        <v>1</v>
      </c>
      <c r="D6651">
        <v>0</v>
      </c>
      <c r="E6651">
        <v>3</v>
      </c>
      <c r="F6651">
        <v>0.47712125471966244</v>
      </c>
      <c r="G6651">
        <v>7.5207792677369598E-5</v>
      </c>
      <c r="H6651">
        <v>-4.123737157527489</v>
      </c>
      <c r="I6651">
        <v>6.1132346503124069E-5</v>
      </c>
      <c r="J6651">
        <v>-4.213728933937027</v>
      </c>
      <c r="K6651">
        <v>1</v>
      </c>
      <c r="L6651">
        <v>0</v>
      </c>
    </row>
    <row r="6652" spans="1:12" x14ac:dyDescent="0.2">
      <c r="A6652">
        <v>1</v>
      </c>
      <c r="B6652">
        <v>0</v>
      </c>
      <c r="C6652">
        <v>1</v>
      </c>
      <c r="D6652">
        <v>0</v>
      </c>
      <c r="E6652">
        <v>6.3257588262549153E-2</v>
      </c>
      <c r="F6652">
        <v>-1.1988873698694413</v>
      </c>
      <c r="G6652">
        <v>0.78387166547364695</v>
      </c>
      <c r="H6652">
        <v>-0.10575503366609154</v>
      </c>
      <c r="I6652">
        <v>1</v>
      </c>
      <c r="J6652">
        <v>0</v>
      </c>
      <c r="K6652">
        <v>1</v>
      </c>
      <c r="L6652">
        <v>0</v>
      </c>
    </row>
    <row r="6653" spans="1:12" x14ac:dyDescent="0.2">
      <c r="A6653">
        <v>1</v>
      </c>
      <c r="B6653">
        <v>0</v>
      </c>
      <c r="C6653">
        <v>2.7961135225393882E-2</v>
      </c>
      <c r="D6653">
        <v>-1.5534452001611285</v>
      </c>
      <c r="E6653">
        <v>5.1838925222991866E-4</v>
      </c>
      <c r="F6653">
        <v>-3.2853440112764032</v>
      </c>
      <c r="G6653">
        <v>2.0695959901756993E-3</v>
      </c>
      <c r="H6653">
        <v>-2.6841144257324938</v>
      </c>
      <c r="I6653">
        <v>1.7115367341150863E-8</v>
      </c>
      <c r="J6653">
        <v>-7.7666137753153084</v>
      </c>
      <c r="K6653">
        <v>1</v>
      </c>
      <c r="L6653">
        <v>0</v>
      </c>
    </row>
    <row r="6654" spans="1:12" x14ac:dyDescent="0.2">
      <c r="A6654">
        <v>7.0934177273164165</v>
      </c>
      <c r="B6654">
        <v>0.85085553595548047</v>
      </c>
      <c r="C6654">
        <v>7.2597715571537066E-4</v>
      </c>
      <c r="D6654">
        <v>-3.1390770450063115</v>
      </c>
      <c r="E6654">
        <v>9.9999999999999998E-17</v>
      </c>
      <c r="F6654">
        <v>-16</v>
      </c>
      <c r="G6654">
        <v>2.6848983716280519E-3</v>
      </c>
      <c r="H6654">
        <v>-2.5710721485031436</v>
      </c>
      <c r="I6654">
        <v>9.8596993447809214E-8</v>
      </c>
      <c r="J6654">
        <v>-7.0061363279485844</v>
      </c>
      <c r="K6654">
        <v>1.6826548229812549E-6</v>
      </c>
      <c r="L6654">
        <v>-5.7740049653369852</v>
      </c>
    </row>
    <row r="6655" spans="1:12" x14ac:dyDescent="0.2">
      <c r="A6655">
        <v>1</v>
      </c>
      <c r="B6655">
        <v>0</v>
      </c>
      <c r="C6655">
        <v>1.162492669880592E-3</v>
      </c>
      <c r="D6655">
        <v>-2.9346097768814037</v>
      </c>
      <c r="E6655">
        <v>8.0144689271724457E-4</v>
      </c>
      <c r="F6655">
        <v>-3.0961252505574954</v>
      </c>
      <c r="G6655">
        <v>1</v>
      </c>
      <c r="H6655">
        <v>0</v>
      </c>
      <c r="I6655">
        <v>1</v>
      </c>
      <c r="J6655">
        <v>0</v>
      </c>
      <c r="K6655">
        <v>1</v>
      </c>
      <c r="L6655">
        <v>0</v>
      </c>
    </row>
    <row r="6656" spans="1:12" x14ac:dyDescent="0.2">
      <c r="A6656">
        <v>1</v>
      </c>
      <c r="B6656">
        <v>0</v>
      </c>
      <c r="C6656">
        <v>1.428165073287386E-3</v>
      </c>
      <c r="D6656">
        <v>-2.8452215920874897</v>
      </c>
      <c r="E6656">
        <v>2.7670030595611021E-2</v>
      </c>
      <c r="F6656">
        <v>-1.5579903606459042</v>
      </c>
      <c r="G6656">
        <v>1</v>
      </c>
      <c r="H6656">
        <v>0</v>
      </c>
      <c r="I6656">
        <v>1.4542315642066149E-3</v>
      </c>
      <c r="J6656">
        <v>-2.8373664331951178</v>
      </c>
      <c r="K6656">
        <v>1.6701535024661411E-9</v>
      </c>
      <c r="L6656">
        <v>-8.7772436113611985</v>
      </c>
    </row>
    <row r="6657" spans="1:12" x14ac:dyDescent="0.2">
      <c r="A6657">
        <v>9.9999999999999998E-17</v>
      </c>
      <c r="B6657">
        <v>-16</v>
      </c>
      <c r="C6657">
        <v>1.1422718711552669E-2</v>
      </c>
      <c r="D6657">
        <v>-1.9422305177274026</v>
      </c>
      <c r="E6657">
        <v>9.9999999999999998E-17</v>
      </c>
      <c r="F6657">
        <v>-16</v>
      </c>
      <c r="G6657">
        <v>2.0457955405060812E-7</v>
      </c>
      <c r="H6657">
        <v>-6.6891377724161414</v>
      </c>
      <c r="I6657">
        <v>1</v>
      </c>
      <c r="J6657">
        <v>0</v>
      </c>
      <c r="K6657">
        <v>2.5971120428204099E-14</v>
      </c>
      <c r="L6657">
        <v>-13.585509313932882</v>
      </c>
    </row>
    <row r="6658" spans="1:12" x14ac:dyDescent="0.2">
      <c r="A6658">
        <v>1</v>
      </c>
      <c r="B6658">
        <v>0</v>
      </c>
      <c r="C6658">
        <v>6.3358705045798601E-3</v>
      </c>
      <c r="D6658">
        <v>-2.1981937076371731</v>
      </c>
      <c r="E6658">
        <v>1</v>
      </c>
      <c r="F6658">
        <v>0</v>
      </c>
      <c r="G6658">
        <v>1</v>
      </c>
      <c r="H6658">
        <v>0</v>
      </c>
      <c r="I6658">
        <v>6.9239208104848799E-9</v>
      </c>
      <c r="J6658">
        <v>-8.1596479078339215</v>
      </c>
      <c r="K6658">
        <v>5.737889839681124E-9</v>
      </c>
      <c r="L6658">
        <v>-8.2412477939216444</v>
      </c>
    </row>
    <row r="6659" spans="1:12" x14ac:dyDescent="0.2">
      <c r="A6659">
        <v>1.9425744735765128E-2</v>
      </c>
      <c r="B6659">
        <v>-1.7116223224146494</v>
      </c>
      <c r="C6659">
        <v>7.2945033111309232E-2</v>
      </c>
      <c r="D6659">
        <v>-1.1370042742405513</v>
      </c>
      <c r="E6659">
        <v>1.7439770913080997E-2</v>
      </c>
      <c r="F6659">
        <v>-1.7584592242106907</v>
      </c>
      <c r="G6659">
        <v>2.0560874182020731E-3</v>
      </c>
      <c r="H6659">
        <v>-2.686958424484307</v>
      </c>
      <c r="I6659">
        <v>5.4401529297274893E-8</v>
      </c>
      <c r="J6659">
        <v>-7.264388891551226</v>
      </c>
      <c r="K6659">
        <v>9.9999999999999998E-17</v>
      </c>
      <c r="L6659">
        <v>-16</v>
      </c>
    </row>
    <row r="6660" spans="1:12" x14ac:dyDescent="0.2">
      <c r="A6660">
        <v>8.0728662487017586E-2</v>
      </c>
      <c r="B6660">
        <v>-1.0929722428506556</v>
      </c>
      <c r="C6660">
        <v>9.9999999999999998E-17</v>
      </c>
      <c r="D6660">
        <v>-16</v>
      </c>
      <c r="E6660">
        <v>9.5257385906354547E-2</v>
      </c>
      <c r="F6660">
        <v>-1.0211013407545435</v>
      </c>
      <c r="G6660">
        <v>9.9999999999999998E-17</v>
      </c>
      <c r="H6660">
        <v>-16</v>
      </c>
      <c r="I6660">
        <v>1</v>
      </c>
      <c r="J6660">
        <v>0</v>
      </c>
      <c r="K6660">
        <v>6.1241783238005054E-6</v>
      </c>
      <c r="L6660">
        <v>-5.2129521720046359</v>
      </c>
    </row>
    <row r="6661" spans="1:12" x14ac:dyDescent="0.2">
      <c r="A6661">
        <v>0.49476183724204703</v>
      </c>
      <c r="B6661">
        <v>-0.30560380644465102</v>
      </c>
      <c r="C6661">
        <v>4.480668732658853E-3</v>
      </c>
      <c r="D6661">
        <v>-2.3486571634059512</v>
      </c>
      <c r="E6661">
        <v>3</v>
      </c>
      <c r="F6661">
        <v>0.47712125471966244</v>
      </c>
      <c r="G6661">
        <v>1</v>
      </c>
      <c r="H6661">
        <v>0</v>
      </c>
      <c r="I6661">
        <v>1</v>
      </c>
      <c r="J6661">
        <v>0</v>
      </c>
      <c r="K6661">
        <v>4</v>
      </c>
      <c r="L6661">
        <v>0.6020599913279624</v>
      </c>
    </row>
    <row r="6662" spans="1:12" x14ac:dyDescent="0.2">
      <c r="A6662">
        <v>9.9999999999999998E-17</v>
      </c>
      <c r="B6662">
        <v>-16</v>
      </c>
      <c r="C6662">
        <v>6.7998123319608139E-2</v>
      </c>
      <c r="D6662">
        <v>-1.167503073222961</v>
      </c>
      <c r="E6662">
        <v>1.3224323053908942E-5</v>
      </c>
      <c r="F6662">
        <v>-4.8786265500282369</v>
      </c>
      <c r="G6662">
        <v>1.1120657939794518E-3</v>
      </c>
      <c r="H6662">
        <v>-2.9538695175049234</v>
      </c>
      <c r="I6662">
        <v>1</v>
      </c>
      <c r="J6662">
        <v>0</v>
      </c>
      <c r="K6662">
        <v>2.860562484168045E-6</v>
      </c>
      <c r="L6662">
        <v>-5.5435485613634379</v>
      </c>
    </row>
    <row r="6663" spans="1:12" x14ac:dyDescent="0.2">
      <c r="A6663">
        <v>1</v>
      </c>
      <c r="B6663">
        <v>0</v>
      </c>
      <c r="C6663">
        <v>0.16500667756415222</v>
      </c>
      <c r="D6663">
        <v>-0.78249848020680146</v>
      </c>
      <c r="E6663">
        <v>2.466929768335898E-2</v>
      </c>
      <c r="F6663">
        <v>-1.6078432143766377</v>
      </c>
      <c r="G6663">
        <v>2.1525255257354614E-3</v>
      </c>
      <c r="H6663">
        <v>-2.6670516897603345</v>
      </c>
      <c r="I6663">
        <v>3.658331870049236E-5</v>
      </c>
      <c r="J6663">
        <v>-4.4367168995174859</v>
      </c>
      <c r="K6663">
        <v>9.130866500740002E-9</v>
      </c>
      <c r="L6663">
        <v>-8.0394880068431878</v>
      </c>
    </row>
    <row r="6664" spans="1:12" x14ac:dyDescent="0.2">
      <c r="A6664">
        <v>1</v>
      </c>
      <c r="B6664">
        <v>0</v>
      </c>
      <c r="C6664">
        <v>1.9434230280009242E-3</v>
      </c>
      <c r="D6664">
        <v>-2.7114326555351291</v>
      </c>
      <c r="E6664">
        <v>8.2303776948264296E-3</v>
      </c>
      <c r="F6664">
        <v>-2.0845802344092137</v>
      </c>
      <c r="G6664">
        <v>3.5642561582751651E-5</v>
      </c>
      <c r="H6664">
        <v>-4.4480310913557926</v>
      </c>
      <c r="I6664">
        <v>7.9174083162873948E-4</v>
      </c>
      <c r="J6664">
        <v>-3.1014169570638508</v>
      </c>
      <c r="K6664">
        <v>4.1414345813492329E-9</v>
      </c>
      <c r="L6664">
        <v>-8.3828491944241996</v>
      </c>
    </row>
    <row r="6665" spans="1:12" x14ac:dyDescent="0.2">
      <c r="A6665">
        <v>0.24344281439770152</v>
      </c>
      <c r="B6665">
        <v>-0.61360303982206166</v>
      </c>
      <c r="C6665">
        <v>1</v>
      </c>
      <c r="D6665">
        <v>0</v>
      </c>
      <c r="E6665">
        <v>1</v>
      </c>
      <c r="F6665">
        <v>0</v>
      </c>
      <c r="G6665">
        <v>2.3501830453210823E-7</v>
      </c>
      <c r="H6665">
        <v>-6.6288983111422954</v>
      </c>
      <c r="I6665">
        <v>1</v>
      </c>
      <c r="J6665">
        <v>0</v>
      </c>
      <c r="K6665">
        <v>2.8060265751840165E-6</v>
      </c>
      <c r="L6665">
        <v>-5.5519082201925052</v>
      </c>
    </row>
    <row r="6666" spans="1:12" x14ac:dyDescent="0.2">
      <c r="A6666">
        <v>1.6979598580891906</v>
      </c>
      <c r="B6666">
        <v>0.22992741876044867</v>
      </c>
      <c r="C6666">
        <v>6.670546080224149E-2</v>
      </c>
      <c r="D6666">
        <v>-1.1758386113727621</v>
      </c>
      <c r="E6666">
        <v>1</v>
      </c>
      <c r="F6666">
        <v>0</v>
      </c>
      <c r="G6666">
        <v>4.5081798459273699E-5</v>
      </c>
      <c r="H6666">
        <v>-4.3459987668637581</v>
      </c>
      <c r="I6666">
        <v>9.6203392059449261E-6</v>
      </c>
      <c r="J6666">
        <v>-5.0168096147945187</v>
      </c>
      <c r="K6666">
        <v>1</v>
      </c>
      <c r="L6666">
        <v>0</v>
      </c>
    </row>
    <row r="6667" spans="1:12" x14ac:dyDescent="0.2">
      <c r="A6667">
        <v>6.3689614575126763</v>
      </c>
      <c r="B6667">
        <v>0.8040686207116603</v>
      </c>
      <c r="C6667">
        <v>7.6270589320433818E-2</v>
      </c>
      <c r="D6667">
        <v>-1.1176428979324649</v>
      </c>
      <c r="E6667">
        <v>1.365926187236497E-5</v>
      </c>
      <c r="F6667">
        <v>-4.8645727686940265</v>
      </c>
      <c r="G6667">
        <v>9.9999999999999998E-17</v>
      </c>
      <c r="H6667">
        <v>-16</v>
      </c>
      <c r="I6667">
        <v>9.9999999999999998E-17</v>
      </c>
      <c r="J6667">
        <v>-16</v>
      </c>
      <c r="K6667">
        <v>5.7899649613751601E-6</v>
      </c>
      <c r="L6667">
        <v>-5.2373240644465646</v>
      </c>
    </row>
    <row r="6668" spans="1:12" x14ac:dyDescent="0.2">
      <c r="A6668">
        <v>9.9999999999999998E-17</v>
      </c>
      <c r="B6668">
        <v>-16</v>
      </c>
      <c r="C6668">
        <v>9.9999999999999998E-17</v>
      </c>
      <c r="D6668">
        <v>-16</v>
      </c>
      <c r="E6668">
        <v>1</v>
      </c>
      <c r="F6668">
        <v>0</v>
      </c>
      <c r="G6668">
        <v>1</v>
      </c>
      <c r="H6668">
        <v>0</v>
      </c>
      <c r="I6668">
        <v>2.9100103465690081E-8</v>
      </c>
      <c r="J6668">
        <v>-7.5361054668732548</v>
      </c>
      <c r="K6668">
        <v>1</v>
      </c>
      <c r="L6668">
        <v>0</v>
      </c>
    </row>
    <row r="6669" spans="1:12" x14ac:dyDescent="0.2">
      <c r="A6669">
        <v>1</v>
      </c>
      <c r="B6669">
        <v>0</v>
      </c>
      <c r="C6669">
        <v>5.9120924156228508E-2</v>
      </c>
      <c r="D6669">
        <v>-1.228258785830864</v>
      </c>
      <c r="E6669">
        <v>3.8369232555098168E-3</v>
      </c>
      <c r="F6669">
        <v>-2.4160168872864176</v>
      </c>
      <c r="G6669">
        <v>1</v>
      </c>
      <c r="H6669">
        <v>0</v>
      </c>
      <c r="I6669">
        <v>2.2000000000000002</v>
      </c>
      <c r="J6669">
        <v>0.34242268082220628</v>
      </c>
      <c r="K6669">
        <v>2.8999718585276035E-9</v>
      </c>
      <c r="L6669">
        <v>-8.5376062164960356</v>
      </c>
    </row>
    <row r="6670" spans="1:12" x14ac:dyDescent="0.2">
      <c r="A6670">
        <v>8.8242679138979376</v>
      </c>
      <c r="B6670">
        <v>0.94567868526182308</v>
      </c>
      <c r="C6670">
        <v>2.2148307510196385E-3</v>
      </c>
      <c r="D6670">
        <v>-2.6546594553129714</v>
      </c>
      <c r="E6670">
        <v>1</v>
      </c>
      <c r="F6670">
        <v>0</v>
      </c>
      <c r="G6670">
        <v>5.7080517381703786E-5</v>
      </c>
      <c r="H6670">
        <v>-4.2435120990647368</v>
      </c>
      <c r="I6670">
        <v>1</v>
      </c>
      <c r="J6670">
        <v>0</v>
      </c>
      <c r="K6670">
        <v>4</v>
      </c>
      <c r="L6670">
        <v>0.6020599913279624</v>
      </c>
    </row>
    <row r="6671" spans="1:12" x14ac:dyDescent="0.2">
      <c r="A6671">
        <v>1</v>
      </c>
      <c r="B6671">
        <v>0</v>
      </c>
      <c r="C6671">
        <v>7.7053904024439096E-2</v>
      </c>
      <c r="D6671">
        <v>-1.1132053523599907</v>
      </c>
      <c r="E6671">
        <v>2.7620341828474313E-2</v>
      </c>
      <c r="F6671">
        <v>-1.5587709509093963</v>
      </c>
      <c r="G6671">
        <v>9.9999999999999998E-17</v>
      </c>
      <c r="H6671">
        <v>-16</v>
      </c>
      <c r="I6671">
        <v>1</v>
      </c>
      <c r="J6671">
        <v>0</v>
      </c>
      <c r="K6671">
        <v>9.9999999999999998E-17</v>
      </c>
      <c r="L6671">
        <v>-16</v>
      </c>
    </row>
    <row r="6672" spans="1:12" x14ac:dyDescent="0.2">
      <c r="A6672">
        <v>2.2000000000000002</v>
      </c>
      <c r="B6672">
        <v>0.34242268082220628</v>
      </c>
      <c r="C6672">
        <v>9.9999999999999998E-17</v>
      </c>
      <c r="D6672">
        <v>-16</v>
      </c>
      <c r="E6672">
        <v>4.0828539371113128E-4</v>
      </c>
      <c r="F6672">
        <v>-3.3890361565553828</v>
      </c>
      <c r="G6672">
        <v>9.9999999999999998E-17</v>
      </c>
      <c r="H6672">
        <v>-16</v>
      </c>
      <c r="I6672">
        <v>1</v>
      </c>
      <c r="J6672">
        <v>0</v>
      </c>
      <c r="K6672">
        <v>5.4683982914841881E-9</v>
      </c>
      <c r="L6672">
        <v>-8.2621398610584471</v>
      </c>
    </row>
    <row r="6673" spans="1:12" x14ac:dyDescent="0.2">
      <c r="A6673">
        <v>3.05229640493116E-2</v>
      </c>
      <c r="B6673">
        <v>-1.5153732948405045</v>
      </c>
      <c r="C6673">
        <v>7.5686574667213256E-4</v>
      </c>
      <c r="D6673">
        <v>-3.1209811491000536</v>
      </c>
      <c r="E6673">
        <v>2.2779139186634488E-5</v>
      </c>
      <c r="F6673">
        <v>-4.6424626917388432</v>
      </c>
      <c r="G6673">
        <v>1.7867405319425965E-3</v>
      </c>
      <c r="H6673">
        <v>-2.7479385105761609</v>
      </c>
      <c r="I6673">
        <v>1.646283956207791E-8</v>
      </c>
      <c r="J6673">
        <v>-7.7834952541916884</v>
      </c>
      <c r="K6673">
        <v>7.7965165685017355E-6</v>
      </c>
      <c r="L6673">
        <v>-5.1080993938466683</v>
      </c>
    </row>
    <row r="6674" spans="1:12" x14ac:dyDescent="0.2">
      <c r="A6674">
        <v>9.9999999999999998E-17</v>
      </c>
      <c r="B6674">
        <v>-16</v>
      </c>
      <c r="C6674">
        <v>8.3647764436114491E-2</v>
      </c>
      <c r="D6674">
        <v>-1.077545661468273</v>
      </c>
      <c r="E6674">
        <v>8.1947119431946256E-6</v>
      </c>
      <c r="F6674">
        <v>-5.0864663079482444</v>
      </c>
      <c r="G6674">
        <v>2.2000000000000002</v>
      </c>
      <c r="H6674">
        <v>0.34242268082220628</v>
      </c>
      <c r="I6674">
        <v>4.6152658522613963E-5</v>
      </c>
      <c r="J6674">
        <v>-4.3358032773369413</v>
      </c>
      <c r="K6674">
        <v>3.0101892266190067E-6</v>
      </c>
      <c r="L6674">
        <v>-5.5214062029133304</v>
      </c>
    </row>
    <row r="6675" spans="1:12" x14ac:dyDescent="0.2">
      <c r="A6675">
        <v>5.4252262373016884E-2</v>
      </c>
      <c r="B6675">
        <v>-1.265582146592233</v>
      </c>
      <c r="C6675">
        <v>7.54329567603155E-2</v>
      </c>
      <c r="D6675">
        <v>-1.1224388688249236</v>
      </c>
      <c r="E6675">
        <v>2.2000000000000002</v>
      </c>
      <c r="F6675">
        <v>0.34242268082220628</v>
      </c>
      <c r="G6675">
        <v>1</v>
      </c>
      <c r="H6675">
        <v>0</v>
      </c>
      <c r="I6675">
        <v>1</v>
      </c>
      <c r="J6675">
        <v>0</v>
      </c>
      <c r="K6675">
        <v>3.0488818047272102E-6</v>
      </c>
      <c r="L6675">
        <v>-5.5158594114987469</v>
      </c>
    </row>
    <row r="6676" spans="1:12" x14ac:dyDescent="0.2">
      <c r="A6676">
        <v>1</v>
      </c>
      <c r="B6676">
        <v>0</v>
      </c>
      <c r="C6676">
        <v>9.611144399065177E-3</v>
      </c>
      <c r="D6676">
        <v>-2.0172248978040184</v>
      </c>
      <c r="E6676">
        <v>3</v>
      </c>
      <c r="F6676">
        <v>0.47712125471966244</v>
      </c>
      <c r="G6676">
        <v>9.9999999999999998E-17</v>
      </c>
      <c r="H6676">
        <v>-16</v>
      </c>
      <c r="I6676">
        <v>1</v>
      </c>
      <c r="J6676">
        <v>0</v>
      </c>
      <c r="K6676">
        <v>1</v>
      </c>
      <c r="L6676">
        <v>0</v>
      </c>
    </row>
    <row r="6677" spans="1:12" x14ac:dyDescent="0.2">
      <c r="A6677">
        <v>0.10144898496671655</v>
      </c>
      <c r="B6677">
        <v>-0.99375229388011022</v>
      </c>
      <c r="C6677">
        <v>9.9999999999999998E-17</v>
      </c>
      <c r="D6677">
        <v>-16</v>
      </c>
      <c r="E6677">
        <v>1</v>
      </c>
      <c r="F6677">
        <v>0</v>
      </c>
      <c r="G6677">
        <v>1.1996847885522142E-7</v>
      </c>
      <c r="H6677">
        <v>-6.9209328477649015</v>
      </c>
      <c r="I6677">
        <v>7.7961483524690723E-3</v>
      </c>
      <c r="J6677">
        <v>-2.1081199053104851</v>
      </c>
      <c r="K6677">
        <v>5.6366279997976001E-6</v>
      </c>
      <c r="L6677">
        <v>-5.2489806263411047</v>
      </c>
    </row>
    <row r="6678" spans="1:12" x14ac:dyDescent="0.2">
      <c r="A6678">
        <v>1</v>
      </c>
      <c r="B6678">
        <v>0</v>
      </c>
      <c r="C6678">
        <v>8.23825457123048E-3</v>
      </c>
      <c r="D6678">
        <v>-2.084164791989648</v>
      </c>
      <c r="E6678">
        <v>1</v>
      </c>
      <c r="F6678">
        <v>0</v>
      </c>
      <c r="G6678">
        <v>9.9999999999999998E-17</v>
      </c>
      <c r="H6678">
        <v>-16</v>
      </c>
      <c r="I6678">
        <v>4.3530869024491499E-5</v>
      </c>
      <c r="J6678">
        <v>-4.361202662758199</v>
      </c>
      <c r="K6678">
        <v>1.8140966946534578E-14</v>
      </c>
      <c r="L6678">
        <v>-13.741339567973151</v>
      </c>
    </row>
    <row r="6679" spans="1:12" x14ac:dyDescent="0.2">
      <c r="A6679">
        <v>0.17209970496733992</v>
      </c>
      <c r="B6679">
        <v>-0.76421987418822168</v>
      </c>
      <c r="C6679">
        <v>2.167610192639603E-3</v>
      </c>
      <c r="D6679">
        <v>-2.6640188154947047</v>
      </c>
      <c r="E6679">
        <v>9.9999999999999998E-17</v>
      </c>
      <c r="F6679">
        <v>-16</v>
      </c>
      <c r="G6679">
        <v>3.5493857720664555E-7</v>
      </c>
      <c r="H6679">
        <v>-6.4498467959257892</v>
      </c>
      <c r="I6679">
        <v>9.9999999999999998E-17</v>
      </c>
      <c r="J6679">
        <v>-16</v>
      </c>
      <c r="K6679">
        <v>7.1905780366438346E-6</v>
      </c>
      <c r="L6679">
        <v>-5.1432361961213937</v>
      </c>
    </row>
    <row r="6680" spans="1:12" x14ac:dyDescent="0.2">
      <c r="A6680">
        <v>3</v>
      </c>
      <c r="B6680">
        <v>0.47712125471966244</v>
      </c>
      <c r="C6680">
        <v>1</v>
      </c>
      <c r="D6680">
        <v>0</v>
      </c>
      <c r="E6680">
        <v>1.2569230642612034E-2</v>
      </c>
      <c r="F6680">
        <v>-1.900691304485395</v>
      </c>
      <c r="G6680">
        <v>1</v>
      </c>
      <c r="H6680">
        <v>0</v>
      </c>
      <c r="I6680">
        <v>9.9999999999999998E-17</v>
      </c>
      <c r="J6680">
        <v>-16</v>
      </c>
      <c r="K6680">
        <v>2.9989831598297963E-6</v>
      </c>
      <c r="L6680">
        <v>-5.5230259729245432</v>
      </c>
    </row>
    <row r="6681" spans="1:12" x14ac:dyDescent="0.2">
      <c r="A6681">
        <v>0.17009853421891064</v>
      </c>
      <c r="B6681">
        <v>-0.76929942879414215</v>
      </c>
      <c r="C6681">
        <v>9.9999999999999998E-17</v>
      </c>
      <c r="D6681">
        <v>-16</v>
      </c>
      <c r="E6681">
        <v>9.9999999999999998E-17</v>
      </c>
      <c r="F6681">
        <v>-16</v>
      </c>
      <c r="G6681">
        <v>0.73721521435777593</v>
      </c>
      <c r="H6681">
        <v>-0.13240571056169181</v>
      </c>
      <c r="I6681">
        <v>8.769165754871004E-4</v>
      </c>
      <c r="J6681">
        <v>-3.0570417208060716</v>
      </c>
      <c r="K6681">
        <v>9.9999999999999998E-17</v>
      </c>
      <c r="L6681">
        <v>-16</v>
      </c>
    </row>
    <row r="6682" spans="1:12" x14ac:dyDescent="0.2">
      <c r="A6682">
        <v>3</v>
      </c>
      <c r="B6682">
        <v>0.47712125471966244</v>
      </c>
      <c r="C6682">
        <v>2.1306558717453985E-3</v>
      </c>
      <c r="D6682">
        <v>-2.6714866887516258</v>
      </c>
      <c r="E6682">
        <v>9.9999999999999998E-17</v>
      </c>
      <c r="F6682">
        <v>-16</v>
      </c>
      <c r="G6682">
        <v>3.008729244528713E-8</v>
      </c>
      <c r="H6682">
        <v>-7.5216168926513518</v>
      </c>
      <c r="I6682">
        <v>3</v>
      </c>
      <c r="J6682">
        <v>0.47712125471966244</v>
      </c>
      <c r="K6682">
        <v>9.9999999999999998E-17</v>
      </c>
      <c r="L6682">
        <v>-16</v>
      </c>
    </row>
    <row r="6683" spans="1:12" x14ac:dyDescent="0.2">
      <c r="A6683">
        <v>6.6189098399290103</v>
      </c>
      <c r="B6683">
        <v>0.82078646534745714</v>
      </c>
      <c r="C6683">
        <v>0.12090446435539311</v>
      </c>
      <c r="D6683">
        <v>-0.91755766267010941</v>
      </c>
      <c r="E6683">
        <v>7.1533102676954257E-4</v>
      </c>
      <c r="F6683">
        <v>-3.1454929374572158</v>
      </c>
      <c r="G6683">
        <v>3.0908490962723331E-3</v>
      </c>
      <c r="H6683">
        <v>-2.5099221978665036</v>
      </c>
      <c r="I6683">
        <v>9.9999999999999998E-17</v>
      </c>
      <c r="J6683">
        <v>-16</v>
      </c>
      <c r="K6683">
        <v>7.422107974486073E-9</v>
      </c>
      <c r="L6683">
        <v>-8.1294727319621209</v>
      </c>
    </row>
    <row r="6684" spans="1:12" x14ac:dyDescent="0.2">
      <c r="A6684">
        <v>8.3511876071701359</v>
      </c>
      <c r="B6684">
        <v>0.92174824010222201</v>
      </c>
      <c r="C6684">
        <v>9.9999999999999998E-17</v>
      </c>
      <c r="D6684">
        <v>-16</v>
      </c>
      <c r="E6684">
        <v>0.17316048307187251</v>
      </c>
      <c r="F6684">
        <v>-0.76155121129064374</v>
      </c>
      <c r="G6684">
        <v>1</v>
      </c>
      <c r="H6684">
        <v>0</v>
      </c>
      <c r="I6684">
        <v>8.8584988610313286E-9</v>
      </c>
      <c r="J6684">
        <v>-8.0526398663302512</v>
      </c>
      <c r="K6684">
        <v>7.5919887337910322E-6</v>
      </c>
      <c r="L6684">
        <v>-5.1196444450560028</v>
      </c>
    </row>
    <row r="6685" spans="1:12" x14ac:dyDescent="0.2">
      <c r="A6685">
        <v>1</v>
      </c>
      <c r="B6685">
        <v>0</v>
      </c>
      <c r="C6685">
        <v>1</v>
      </c>
      <c r="D6685">
        <v>0</v>
      </c>
      <c r="E6685">
        <v>1.1276679760855703E-2</v>
      </c>
      <c r="F6685">
        <v>-1.9478187526398631</v>
      </c>
      <c r="G6685">
        <v>1.7106612035287717E-7</v>
      </c>
      <c r="H6685">
        <v>-6.7668359939698677</v>
      </c>
      <c r="I6685">
        <v>1.788852410932131E-5</v>
      </c>
      <c r="J6685">
        <v>-4.7474254893721772</v>
      </c>
      <c r="K6685">
        <v>9.3790040674695942E-9</v>
      </c>
      <c r="L6685">
        <v>-8.0278432757964175</v>
      </c>
    </row>
    <row r="6686" spans="1:12" x14ac:dyDescent="0.2">
      <c r="A6686">
        <v>2.2000000000000002</v>
      </c>
      <c r="B6686">
        <v>0.34242268082220628</v>
      </c>
      <c r="C6686">
        <v>0.11248595683033843</v>
      </c>
      <c r="D6686">
        <v>-0.94890169312399297</v>
      </c>
      <c r="E6686">
        <v>2.5237578418497119E-2</v>
      </c>
      <c r="F6686">
        <v>-1.5979523186013438</v>
      </c>
      <c r="G6686">
        <v>9.9999999999999998E-17</v>
      </c>
      <c r="H6686">
        <v>-16</v>
      </c>
      <c r="I6686">
        <v>2.1688583089081657E-8</v>
      </c>
      <c r="J6686">
        <v>-7.6637688194331703</v>
      </c>
      <c r="K6686">
        <v>7.7804449545391901E-6</v>
      </c>
      <c r="L6686">
        <v>-5.1089955655070538</v>
      </c>
    </row>
    <row r="6687" spans="1:12" x14ac:dyDescent="0.2">
      <c r="A6687">
        <v>1</v>
      </c>
      <c r="B6687">
        <v>0</v>
      </c>
      <c r="C6687">
        <v>1</v>
      </c>
      <c r="D6687">
        <v>0</v>
      </c>
      <c r="E6687">
        <v>2.7722735054481265E-2</v>
      </c>
      <c r="F6687">
        <v>-1.557163925558305</v>
      </c>
      <c r="G6687">
        <v>3.3205508704562611E-3</v>
      </c>
      <c r="H6687">
        <v>-2.4787898620328117</v>
      </c>
      <c r="I6687">
        <v>3.2667244932403543E-3</v>
      </c>
      <c r="J6687">
        <v>-2.4858874912089286</v>
      </c>
      <c r="K6687">
        <v>6.6894216324202075E-9</v>
      </c>
      <c r="L6687">
        <v>-8.174611429721967</v>
      </c>
    </row>
    <row r="6688" spans="1:12" x14ac:dyDescent="0.2">
      <c r="A6688">
        <v>0.58943877429172364</v>
      </c>
      <c r="B6688">
        <v>-0.22956129891185062</v>
      </c>
      <c r="C6688">
        <v>1</v>
      </c>
      <c r="D6688">
        <v>0</v>
      </c>
      <c r="E6688">
        <v>2.7606470940593524E-2</v>
      </c>
      <c r="F6688">
        <v>-1.558989107630393</v>
      </c>
      <c r="G6688">
        <v>2.127558673051845E-3</v>
      </c>
      <c r="H6688">
        <v>-2.672118454260394</v>
      </c>
      <c r="I6688">
        <v>9.9999999999999998E-17</v>
      </c>
      <c r="J6688">
        <v>-16</v>
      </c>
      <c r="K6688">
        <v>1</v>
      </c>
      <c r="L6688">
        <v>0</v>
      </c>
    </row>
    <row r="6689" spans="1:12" x14ac:dyDescent="0.2">
      <c r="A6689">
        <v>1</v>
      </c>
      <c r="B6689">
        <v>0</v>
      </c>
      <c r="C6689">
        <v>7.7186912266235613E-2</v>
      </c>
      <c r="D6689">
        <v>-1.1124563319493412</v>
      </c>
      <c r="E6689">
        <v>1</v>
      </c>
      <c r="F6689">
        <v>0</v>
      </c>
      <c r="G6689">
        <v>1.2630455277642924E-7</v>
      </c>
      <c r="H6689">
        <v>-6.8985809945749601</v>
      </c>
      <c r="I6689">
        <v>1</v>
      </c>
      <c r="J6689">
        <v>0</v>
      </c>
      <c r="K6689">
        <v>9.9999999999999998E-17</v>
      </c>
      <c r="L6689">
        <v>-16</v>
      </c>
    </row>
    <row r="6690" spans="1:12" x14ac:dyDescent="0.2">
      <c r="A6690">
        <v>3.3554984427836856</v>
      </c>
      <c r="B6690">
        <v>0.52575704160541492</v>
      </c>
      <c r="C6690">
        <v>4.5393183830144505E-3</v>
      </c>
      <c r="D6690">
        <v>-2.3430093552309184</v>
      </c>
      <c r="E6690">
        <v>3.5152307835343086E-4</v>
      </c>
      <c r="F6690">
        <v>-3.4540461572087988</v>
      </c>
      <c r="G6690">
        <v>5.6105731919040423E-5</v>
      </c>
      <c r="H6690">
        <v>-4.2509927677340951</v>
      </c>
      <c r="I6690">
        <v>1</v>
      </c>
      <c r="J6690">
        <v>0</v>
      </c>
      <c r="K6690">
        <v>3.1674982002090555E-14</v>
      </c>
      <c r="L6690">
        <v>-13.499283623213108</v>
      </c>
    </row>
    <row r="6691" spans="1:12" x14ac:dyDescent="0.2">
      <c r="A6691">
        <v>3.1019750558481007</v>
      </c>
      <c r="B6691">
        <v>0.4916383011658253</v>
      </c>
      <c r="C6691">
        <v>6.9958223628652071E-3</v>
      </c>
      <c r="D6691">
        <v>-2.1551612266100086</v>
      </c>
      <c r="E6691">
        <v>1.3937381797023886E-5</v>
      </c>
      <c r="F6691">
        <v>-4.8558188028449267</v>
      </c>
      <c r="G6691">
        <v>8.4010691385546284E-5</v>
      </c>
      <c r="H6691">
        <v>-4.0756654411490523</v>
      </c>
      <c r="I6691">
        <v>3.4716285290734331E-8</v>
      </c>
      <c r="J6691">
        <v>-7.4594667513539781</v>
      </c>
      <c r="K6691">
        <v>9.9999999999999998E-17</v>
      </c>
      <c r="L6691">
        <v>-16</v>
      </c>
    </row>
    <row r="6692" spans="1:12" x14ac:dyDescent="0.2">
      <c r="A6692">
        <v>9.1656135509488657</v>
      </c>
      <c r="B6692">
        <v>0.96216154217032646</v>
      </c>
      <c r="C6692">
        <v>4.9150306592056443E-2</v>
      </c>
      <c r="D6692">
        <v>-1.308473768761184</v>
      </c>
      <c r="E6692">
        <v>2.1110026059812951E-5</v>
      </c>
      <c r="F6692">
        <v>-4.6755112305660536</v>
      </c>
      <c r="G6692">
        <v>2.9133370651399662E-8</v>
      </c>
      <c r="H6692">
        <v>-7.535609265780228</v>
      </c>
      <c r="I6692">
        <v>9.9149593312156054E-6</v>
      </c>
      <c r="J6692">
        <v>-5.0037090628267951</v>
      </c>
      <c r="K6692">
        <v>1</v>
      </c>
      <c r="L6692">
        <v>0</v>
      </c>
    </row>
    <row r="6693" spans="1:12" x14ac:dyDescent="0.2">
      <c r="A6693">
        <v>1</v>
      </c>
      <c r="B6693">
        <v>0</v>
      </c>
      <c r="C6693">
        <v>3</v>
      </c>
      <c r="D6693">
        <v>0.47712125471966244</v>
      </c>
      <c r="E6693">
        <v>7.4242038233761484E-4</v>
      </c>
      <c r="F6693">
        <v>-3.1293501135466792</v>
      </c>
      <c r="G6693">
        <v>1</v>
      </c>
      <c r="H6693">
        <v>0</v>
      </c>
      <c r="I6693">
        <v>7.6870260219242894E-9</v>
      </c>
      <c r="J6693">
        <v>-8.114241648765649</v>
      </c>
      <c r="K6693">
        <v>1</v>
      </c>
      <c r="L6693">
        <v>0</v>
      </c>
    </row>
    <row r="6694" spans="1:12" x14ac:dyDescent="0.2">
      <c r="A6694">
        <v>8.9808865142401318E-3</v>
      </c>
      <c r="B6694">
        <v>-2.0466807914797251</v>
      </c>
      <c r="C6694">
        <v>1</v>
      </c>
      <c r="D6694">
        <v>0</v>
      </c>
      <c r="E6694">
        <v>2.3585412751262573E-2</v>
      </c>
      <c r="F6694">
        <v>-1.6273565190779269</v>
      </c>
      <c r="G6694">
        <v>0.28049220256677687</v>
      </c>
      <c r="H6694">
        <v>-0.55207920723951531</v>
      </c>
      <c r="I6694">
        <v>3.117126208469121E-8</v>
      </c>
      <c r="J6694">
        <v>-7.50624561333687</v>
      </c>
      <c r="K6694">
        <v>1</v>
      </c>
      <c r="L6694">
        <v>0</v>
      </c>
    </row>
    <row r="6695" spans="1:12" x14ac:dyDescent="0.2">
      <c r="A6695">
        <v>3.5610628766912025E-2</v>
      </c>
      <c r="B6695">
        <v>-1.4484203580418509</v>
      </c>
      <c r="C6695">
        <v>1</v>
      </c>
      <c r="D6695">
        <v>0</v>
      </c>
      <c r="E6695">
        <v>0.10264655391167146</v>
      </c>
      <c r="F6695">
        <v>-0.98865562634470394</v>
      </c>
      <c r="G6695">
        <v>3.4942679834823984</v>
      </c>
      <c r="H6695">
        <v>0.54335620897108605</v>
      </c>
      <c r="I6695">
        <v>5.7611769868918137E-8</v>
      </c>
      <c r="J6695">
        <v>-7.2394887827755889</v>
      </c>
      <c r="K6695">
        <v>1.7057977905045133E-9</v>
      </c>
      <c r="L6695">
        <v>-8.7680724524609825</v>
      </c>
    </row>
    <row r="6696" spans="1:12" x14ac:dyDescent="0.2">
      <c r="A6696">
        <v>1.2696724309103289E-2</v>
      </c>
      <c r="B6696">
        <v>-1.8963083103809539</v>
      </c>
      <c r="C6696">
        <v>0.11861636865856183</v>
      </c>
      <c r="D6696">
        <v>-0.92585537566340426</v>
      </c>
      <c r="E6696">
        <v>1</v>
      </c>
      <c r="F6696">
        <v>0</v>
      </c>
      <c r="G6696">
        <v>1</v>
      </c>
      <c r="H6696">
        <v>0</v>
      </c>
      <c r="I6696">
        <v>6.3772412249979446E-5</v>
      </c>
      <c r="J6696">
        <v>-4.1953671551149707</v>
      </c>
      <c r="K6696">
        <v>2.7325667225051112E-6</v>
      </c>
      <c r="L6696">
        <v>-5.5634292248541941</v>
      </c>
    </row>
    <row r="6697" spans="1:12" x14ac:dyDescent="0.2">
      <c r="A6697">
        <v>9.9999999999999998E-17</v>
      </c>
      <c r="B6697">
        <v>-16</v>
      </c>
      <c r="C6697">
        <v>9.9999999999999998E-17</v>
      </c>
      <c r="D6697">
        <v>-16</v>
      </c>
      <c r="E6697">
        <v>5.0665624725747163E-4</v>
      </c>
      <c r="F6697">
        <v>-3.2952865979691937</v>
      </c>
      <c r="G6697">
        <v>1</v>
      </c>
      <c r="H6697">
        <v>0</v>
      </c>
      <c r="I6697">
        <v>5.318361891673934E-5</v>
      </c>
      <c r="J6697">
        <v>-4.27422211412562</v>
      </c>
      <c r="K6697">
        <v>1</v>
      </c>
      <c r="L6697">
        <v>0</v>
      </c>
    </row>
    <row r="6698" spans="1:12" x14ac:dyDescent="0.2">
      <c r="A6698">
        <v>8.7720659521661304</v>
      </c>
      <c r="B6698">
        <v>0.94310188823053609</v>
      </c>
      <c r="C6698">
        <v>9.9999999999999998E-17</v>
      </c>
      <c r="D6698">
        <v>-16</v>
      </c>
      <c r="E6698">
        <v>1.6776893576496716E-2</v>
      </c>
      <c r="F6698">
        <v>-1.7752884503892434</v>
      </c>
      <c r="G6698">
        <v>1.1718453371845742E-5</v>
      </c>
      <c r="H6698">
        <v>-4.9311297037101403</v>
      </c>
      <c r="I6698">
        <v>1</v>
      </c>
      <c r="J6698">
        <v>0</v>
      </c>
      <c r="K6698">
        <v>7.9746054110601174E-6</v>
      </c>
      <c r="L6698">
        <v>-5.0982907969276887</v>
      </c>
    </row>
    <row r="6699" spans="1:12" x14ac:dyDescent="0.2">
      <c r="A6699">
        <v>1</v>
      </c>
      <c r="B6699">
        <v>0</v>
      </c>
      <c r="C6699">
        <v>5.4600051352012707E-3</v>
      </c>
      <c r="D6699">
        <v>-2.2628069488358258</v>
      </c>
      <c r="E6699">
        <v>1.4309707651870448E-2</v>
      </c>
      <c r="F6699">
        <v>-1.8443692388102029</v>
      </c>
      <c r="G6699">
        <v>1.5884695195606818E-4</v>
      </c>
      <c r="H6699">
        <v>-3.7990211142416843</v>
      </c>
      <c r="I6699">
        <v>1</v>
      </c>
      <c r="J6699">
        <v>0</v>
      </c>
      <c r="K6699">
        <v>2.8705344358544542E-6</v>
      </c>
      <c r="L6699">
        <v>-5.5420372388288079</v>
      </c>
    </row>
    <row r="6700" spans="1:12" x14ac:dyDescent="0.2">
      <c r="A6700">
        <v>1</v>
      </c>
      <c r="B6700">
        <v>0</v>
      </c>
      <c r="C6700">
        <v>1</v>
      </c>
      <c r="D6700">
        <v>0</v>
      </c>
      <c r="E6700">
        <v>9.169223220134796E-4</v>
      </c>
      <c r="F6700">
        <v>-3.0376674544606472</v>
      </c>
      <c r="G6700">
        <v>1</v>
      </c>
      <c r="H6700">
        <v>0</v>
      </c>
      <c r="I6700">
        <v>1.5</v>
      </c>
      <c r="J6700">
        <v>0.17609125905568124</v>
      </c>
      <c r="K6700">
        <v>1</v>
      </c>
      <c r="L6700">
        <v>0</v>
      </c>
    </row>
    <row r="6701" spans="1:12" x14ac:dyDescent="0.2">
      <c r="A6701">
        <v>1</v>
      </c>
      <c r="B6701">
        <v>0</v>
      </c>
      <c r="C6701">
        <v>9.9999999999999998E-17</v>
      </c>
      <c r="D6701">
        <v>-16</v>
      </c>
      <c r="E6701">
        <v>3.1725407176607767E-2</v>
      </c>
      <c r="F6701">
        <v>-1.4985927952878162</v>
      </c>
      <c r="G6701">
        <v>3.618979428886638E-3</v>
      </c>
      <c r="H6701">
        <v>-2.4414138855147383</v>
      </c>
      <c r="I6701">
        <v>1.1398707122170443E-3</v>
      </c>
      <c r="J6701">
        <v>-2.943144404939749</v>
      </c>
      <c r="K6701">
        <v>2.6457874754505864E-14</v>
      </c>
      <c r="L6701">
        <v>-13.577445043725969</v>
      </c>
    </row>
    <row r="6702" spans="1:12" x14ac:dyDescent="0.2">
      <c r="A6702">
        <v>0.60170219687776905</v>
      </c>
      <c r="B6702">
        <v>-0.22061840285078932</v>
      </c>
      <c r="C6702">
        <v>0.23856426165812777</v>
      </c>
      <c r="D6702">
        <v>-0.62239461568317789</v>
      </c>
      <c r="E6702">
        <v>7.7890362809700589E-4</v>
      </c>
      <c r="F6702">
        <v>-3.1085162732321967</v>
      </c>
      <c r="G6702">
        <v>3.0152247119791897</v>
      </c>
      <c r="H6702">
        <v>0.47931968381811374</v>
      </c>
      <c r="I6702">
        <v>2.9128041728996272E-5</v>
      </c>
      <c r="J6702">
        <v>-4.5356887119009519</v>
      </c>
      <c r="K6702">
        <v>2.9892468776184973E-6</v>
      </c>
      <c r="L6702">
        <v>-5.5244382157202301</v>
      </c>
    </row>
    <row r="6703" spans="1:12" x14ac:dyDescent="0.2">
      <c r="A6703">
        <v>9.9999999999999998E-17</v>
      </c>
      <c r="B6703">
        <v>-16</v>
      </c>
      <c r="C6703">
        <v>2.873864312512631E-4</v>
      </c>
      <c r="D6703">
        <v>-3.5415337406270315</v>
      </c>
      <c r="E6703">
        <v>1</v>
      </c>
      <c r="F6703">
        <v>0</v>
      </c>
      <c r="G6703">
        <v>6.6969614019642926E-5</v>
      </c>
      <c r="H6703">
        <v>-4.1741222041192518</v>
      </c>
      <c r="I6703">
        <v>1</v>
      </c>
      <c r="J6703">
        <v>0</v>
      </c>
      <c r="K6703">
        <v>9.9999999999999998E-17</v>
      </c>
      <c r="L6703">
        <v>-16</v>
      </c>
    </row>
    <row r="6704" spans="1:12" x14ac:dyDescent="0.2">
      <c r="A6704">
        <v>0.68609180600525588</v>
      </c>
      <c r="B6704">
        <v>-0.16361776742180689</v>
      </c>
      <c r="C6704">
        <v>1</v>
      </c>
      <c r="D6704">
        <v>0</v>
      </c>
      <c r="E6704">
        <v>6.5073644718006518E-4</v>
      </c>
      <c r="F6704">
        <v>-3.1865948681302965</v>
      </c>
      <c r="G6704">
        <v>0.69658047275135571</v>
      </c>
      <c r="H6704">
        <v>-0.15702870428949645</v>
      </c>
      <c r="I6704">
        <v>3.3449981246498813E-5</v>
      </c>
      <c r="J6704">
        <v>-4.4756041213802948</v>
      </c>
      <c r="K6704">
        <v>6.5282446116672237E-6</v>
      </c>
      <c r="L6704">
        <v>-5.1852035810454042</v>
      </c>
    </row>
    <row r="6705" spans="1:12" x14ac:dyDescent="0.2">
      <c r="A6705">
        <v>9.8461282034977879E-2</v>
      </c>
      <c r="B6705">
        <v>-1.0067345137075689</v>
      </c>
      <c r="C6705">
        <v>9.8100687450484291E-3</v>
      </c>
      <c r="D6705">
        <v>-2.0083279492469033</v>
      </c>
      <c r="E6705">
        <v>5.2527576273475304E-2</v>
      </c>
      <c r="F6705">
        <v>-1.2796126379431265</v>
      </c>
      <c r="G6705">
        <v>3.8480651167781335E-5</v>
      </c>
      <c r="H6705">
        <v>-4.4147575874611098</v>
      </c>
      <c r="I6705">
        <v>8.8314960392895409E-2</v>
      </c>
      <c r="J6705">
        <v>-1.0539657214989633</v>
      </c>
      <c r="K6705">
        <v>1.5723109650520344E-8</v>
      </c>
      <c r="L6705">
        <v>-7.8034615568650381</v>
      </c>
    </row>
    <row r="6706" spans="1:12" x14ac:dyDescent="0.2">
      <c r="A6706">
        <v>1</v>
      </c>
      <c r="B6706">
        <v>0</v>
      </c>
      <c r="C6706">
        <v>1</v>
      </c>
      <c r="D6706">
        <v>0</v>
      </c>
      <c r="E6706">
        <v>7.1882558330219172E-3</v>
      </c>
      <c r="F6706">
        <v>-2.1433764745663311</v>
      </c>
      <c r="G6706">
        <v>1.5</v>
      </c>
      <c r="H6706">
        <v>0.17609125905568124</v>
      </c>
      <c r="I6706">
        <v>1</v>
      </c>
      <c r="J6706">
        <v>0</v>
      </c>
      <c r="K6706">
        <v>8.9816831127251783E-9</v>
      </c>
      <c r="L6706">
        <v>-8.0466422715648402</v>
      </c>
    </row>
    <row r="6707" spans="1:12" x14ac:dyDescent="0.2">
      <c r="A6707">
        <v>6.2831452142771989</v>
      </c>
      <c r="B6707">
        <v>0.79817709712330775</v>
      </c>
      <c r="C6707">
        <v>6.6701397469144413E-2</v>
      </c>
      <c r="D6707">
        <v>-1.1758650670312734</v>
      </c>
      <c r="E6707">
        <v>3.7742904324682239E-4</v>
      </c>
      <c r="F6707">
        <v>-3.4231646838305467</v>
      </c>
      <c r="G6707">
        <v>1</v>
      </c>
      <c r="H6707">
        <v>0</v>
      </c>
      <c r="I6707">
        <v>1</v>
      </c>
      <c r="J6707">
        <v>0</v>
      </c>
      <c r="K6707">
        <v>5.7119501947974536E-6</v>
      </c>
      <c r="L6707">
        <v>-5.2432155880349169</v>
      </c>
    </row>
    <row r="6708" spans="1:12" x14ac:dyDescent="0.2">
      <c r="A6708">
        <v>1</v>
      </c>
      <c r="B6708">
        <v>0</v>
      </c>
      <c r="C6708">
        <v>5.2742889007904518E-2</v>
      </c>
      <c r="D6708">
        <v>-1.2778360852777431</v>
      </c>
      <c r="E6708">
        <v>3.8947334776482753E-6</v>
      </c>
      <c r="F6708">
        <v>-5.4095222563860279</v>
      </c>
      <c r="G6708">
        <v>1.2947723993666434E-7</v>
      </c>
      <c r="H6708">
        <v>-6.8878065670162396</v>
      </c>
      <c r="I6708">
        <v>3.5002160839475474E-5</v>
      </c>
      <c r="J6708">
        <v>-4.4559051438870725</v>
      </c>
      <c r="K6708">
        <v>0.25521798486719233</v>
      </c>
      <c r="L6708">
        <v>-0.59308872472608232</v>
      </c>
    </row>
    <row r="6709" spans="1:12" x14ac:dyDescent="0.2">
      <c r="A6709">
        <v>3</v>
      </c>
      <c r="B6709">
        <v>0.47712125471966244</v>
      </c>
      <c r="C6709">
        <v>7.5879555463238574E-2</v>
      </c>
      <c r="D6709">
        <v>-1.1198752220694583</v>
      </c>
      <c r="E6709">
        <v>5.0343094021409443E-4</v>
      </c>
      <c r="F6709">
        <v>-3.2980600967905835</v>
      </c>
      <c r="G6709">
        <v>2.2440937324807878E-3</v>
      </c>
      <c r="H6709">
        <v>-2.6489590071979512</v>
      </c>
      <c r="I6709">
        <v>1</v>
      </c>
      <c r="J6709">
        <v>0</v>
      </c>
      <c r="K6709">
        <v>9.9999999999999998E-17</v>
      </c>
      <c r="L6709">
        <v>-16</v>
      </c>
    </row>
    <row r="6710" spans="1:12" x14ac:dyDescent="0.2">
      <c r="A6710">
        <v>0.10436377999199414</v>
      </c>
      <c r="B6710">
        <v>-0.98145019940762623</v>
      </c>
      <c r="C6710">
        <v>1</v>
      </c>
      <c r="D6710">
        <v>0</v>
      </c>
      <c r="E6710">
        <v>4.8448710274912954E-3</v>
      </c>
      <c r="F6710">
        <v>-2.3147177795614868</v>
      </c>
      <c r="G6710">
        <v>9.9999999999999998E-17</v>
      </c>
      <c r="H6710">
        <v>-16</v>
      </c>
      <c r="I6710">
        <v>5.3873120969654656E-4</v>
      </c>
      <c r="J6710">
        <v>-3.2686278642417292</v>
      </c>
      <c r="K6710">
        <v>6.4571713396397209E-6</v>
      </c>
      <c r="L6710">
        <v>-5.1899576895314681</v>
      </c>
    </row>
    <row r="6711" spans="1:12" x14ac:dyDescent="0.2">
      <c r="A6711">
        <v>6.0726069049334876</v>
      </c>
      <c r="B6711">
        <v>0.78337516906202243</v>
      </c>
      <c r="C6711">
        <v>1.3354136112314727E-4</v>
      </c>
      <c r="D6711">
        <v>-3.8743842015242862</v>
      </c>
      <c r="E6711">
        <v>1.3934403258309321E-5</v>
      </c>
      <c r="F6711">
        <v>-4.8559116252407817</v>
      </c>
      <c r="G6711">
        <v>9.9999999999999998E-17</v>
      </c>
      <c r="H6711">
        <v>-16</v>
      </c>
      <c r="I6711">
        <v>9.9999999999999998E-17</v>
      </c>
      <c r="J6711">
        <v>-16</v>
      </c>
      <c r="K6711">
        <v>9.9999999999999998E-17</v>
      </c>
      <c r="L6711">
        <v>-16</v>
      </c>
    </row>
    <row r="6712" spans="1:12" x14ac:dyDescent="0.2">
      <c r="A6712">
        <v>6.1960206064629855</v>
      </c>
      <c r="B6712">
        <v>0.79211285344776949</v>
      </c>
      <c r="C6712">
        <v>0.29246715876432067</v>
      </c>
      <c r="D6712">
        <v>-0.53392289391749281</v>
      </c>
      <c r="E6712">
        <v>9.0158565245313757E-6</v>
      </c>
      <c r="F6712">
        <v>-5.0449930081309944</v>
      </c>
      <c r="G6712">
        <v>7.5507315206562952E-5</v>
      </c>
      <c r="H6712">
        <v>-4.1220109715503295</v>
      </c>
      <c r="I6712">
        <v>9.9999999999999998E-17</v>
      </c>
      <c r="J6712">
        <v>-16</v>
      </c>
      <c r="K6712">
        <v>9.9999999999999998E-17</v>
      </c>
      <c r="L6712">
        <v>-16</v>
      </c>
    </row>
    <row r="6713" spans="1:12" x14ac:dyDescent="0.2">
      <c r="A6713">
        <v>0.49653540472180618</v>
      </c>
      <c r="B6713">
        <v>-0.30404977933956362</v>
      </c>
      <c r="C6713">
        <v>1</v>
      </c>
      <c r="D6713">
        <v>0</v>
      </c>
      <c r="E6713">
        <v>3.834467879630073E-4</v>
      </c>
      <c r="F6713">
        <v>-3.4162948958544073</v>
      </c>
      <c r="G6713">
        <v>8.266193042139321E-5</v>
      </c>
      <c r="H6713">
        <v>-4.0826944567657861</v>
      </c>
      <c r="I6713">
        <v>7.9553723614832943E-4</v>
      </c>
      <c r="J6713">
        <v>-3.0993394878272325</v>
      </c>
      <c r="K6713">
        <v>7.7463333113600323E-6</v>
      </c>
      <c r="L6713">
        <v>-5.1109038200054888</v>
      </c>
    </row>
    <row r="6714" spans="1:12" x14ac:dyDescent="0.2">
      <c r="A6714">
        <v>8.0878323208060365</v>
      </c>
      <c r="B6714">
        <v>0.90783213876203128</v>
      </c>
      <c r="C6714">
        <v>7.7197824140941618E-2</v>
      </c>
      <c r="D6714">
        <v>-1.1123949402976765</v>
      </c>
      <c r="E6714">
        <v>9.9999999999999998E-17</v>
      </c>
      <c r="F6714">
        <v>-16</v>
      </c>
      <c r="G6714">
        <v>1.6815828419784513E-5</v>
      </c>
      <c r="H6714">
        <v>-4.7742817326146527</v>
      </c>
      <c r="I6714">
        <v>1.2502586659036473E-5</v>
      </c>
      <c r="J6714">
        <v>-4.9030001265494674</v>
      </c>
      <c r="K6714">
        <v>9.9999999999999998E-17</v>
      </c>
      <c r="L6714">
        <v>-16</v>
      </c>
    </row>
    <row r="6715" spans="1:12" x14ac:dyDescent="0.2">
      <c r="A6715">
        <v>9.9999999999999998E-17</v>
      </c>
      <c r="B6715">
        <v>-16</v>
      </c>
      <c r="C6715">
        <v>9.9999999999999998E-17</v>
      </c>
      <c r="D6715">
        <v>-16</v>
      </c>
      <c r="E6715">
        <v>0.102308542979874</v>
      </c>
      <c r="F6715">
        <v>-0.9900881002652544</v>
      </c>
      <c r="G6715">
        <v>5.76666839383387E-4</v>
      </c>
      <c r="H6715">
        <v>-3.239075021515883</v>
      </c>
      <c r="I6715">
        <v>3</v>
      </c>
      <c r="J6715">
        <v>0.47712125471966244</v>
      </c>
      <c r="K6715">
        <v>2.6666644367129616E-6</v>
      </c>
      <c r="L6715">
        <v>-5.5740316308990918</v>
      </c>
    </row>
    <row r="6716" spans="1:12" x14ac:dyDescent="0.2">
      <c r="A6716">
        <v>9.9999999999999998E-17</v>
      </c>
      <c r="B6716">
        <v>-16</v>
      </c>
      <c r="C6716">
        <v>4.7984688761815511E-4</v>
      </c>
      <c r="D6716">
        <v>-3.3188973177710057</v>
      </c>
      <c r="E6716">
        <v>2.2213181802923775E-2</v>
      </c>
      <c r="F6716">
        <v>-1.653389228913001</v>
      </c>
      <c r="G6716">
        <v>9.1980053654775173E-5</v>
      </c>
      <c r="H6716">
        <v>-4.0363063414246687</v>
      </c>
      <c r="I6716">
        <v>1</v>
      </c>
      <c r="J6716">
        <v>0</v>
      </c>
      <c r="K6716">
        <v>1</v>
      </c>
      <c r="L6716">
        <v>0</v>
      </c>
    </row>
    <row r="6717" spans="1:12" x14ac:dyDescent="0.2">
      <c r="A6717">
        <v>1</v>
      </c>
      <c r="B6717">
        <v>0</v>
      </c>
      <c r="C6717">
        <v>9.2152776543115683E-2</v>
      </c>
      <c r="D6717">
        <v>-1.0354915750494877</v>
      </c>
      <c r="E6717">
        <v>5.2915749821467117E-4</v>
      </c>
      <c r="F6717">
        <v>-3.2764150454975787</v>
      </c>
      <c r="G6717">
        <v>2.5177520709461576E-3</v>
      </c>
      <c r="H6717">
        <v>-2.5989870381365288</v>
      </c>
      <c r="I6717">
        <v>1</v>
      </c>
      <c r="J6717">
        <v>0</v>
      </c>
      <c r="K6717">
        <v>9.9999999999999998E-17</v>
      </c>
      <c r="L6717">
        <v>-16</v>
      </c>
    </row>
    <row r="6718" spans="1:12" x14ac:dyDescent="0.2">
      <c r="A6718">
        <v>1.8330733774414541E-2</v>
      </c>
      <c r="B6718">
        <v>-1.7368201499968181</v>
      </c>
      <c r="C6718">
        <v>4.2746509589185883E-2</v>
      </c>
      <c r="D6718">
        <v>-1.3690993412408965</v>
      </c>
      <c r="E6718">
        <v>2.3355045846405613E-5</v>
      </c>
      <c r="F6718">
        <v>-4.6316192758469148</v>
      </c>
      <c r="G6718">
        <v>7.4198989658145077E-4</v>
      </c>
      <c r="H6718">
        <v>-3.1296020083177361</v>
      </c>
      <c r="I6718">
        <v>1</v>
      </c>
      <c r="J6718">
        <v>0</v>
      </c>
      <c r="K6718">
        <v>3</v>
      </c>
      <c r="L6718">
        <v>0.47712125471966244</v>
      </c>
    </row>
    <row r="6719" spans="1:12" x14ac:dyDescent="0.2">
      <c r="A6719">
        <v>7.2655913004375812</v>
      </c>
      <c r="B6719">
        <v>0.86127096454832841</v>
      </c>
      <c r="C6719">
        <v>1</v>
      </c>
      <c r="D6719">
        <v>0</v>
      </c>
      <c r="E6719">
        <v>1</v>
      </c>
      <c r="F6719">
        <v>0</v>
      </c>
      <c r="G6719">
        <v>8.9831706847861615E-5</v>
      </c>
      <c r="H6719">
        <v>-4.0465703484257736</v>
      </c>
      <c r="I6719">
        <v>4.9654673512733463E-9</v>
      </c>
      <c r="J6719">
        <v>-8.304039869318224</v>
      </c>
      <c r="K6719">
        <v>1</v>
      </c>
      <c r="L6719">
        <v>0</v>
      </c>
    </row>
    <row r="6720" spans="1:12" x14ac:dyDescent="0.2">
      <c r="A6720">
        <v>9.3684463987686417</v>
      </c>
      <c r="B6720">
        <v>0.9716675763323509</v>
      </c>
      <c r="C6720">
        <v>6.5385492149610451E-4</v>
      </c>
      <c r="D6720">
        <v>-3.1845186030261883</v>
      </c>
      <c r="E6720">
        <v>1.2170858269866798E-5</v>
      </c>
      <c r="F6720">
        <v>-4.9146787949232431</v>
      </c>
      <c r="G6720">
        <v>2.466422988834675E-7</v>
      </c>
      <c r="H6720">
        <v>-6.6079324403260191</v>
      </c>
      <c r="I6720">
        <v>1</v>
      </c>
      <c r="J6720">
        <v>0</v>
      </c>
      <c r="K6720">
        <v>8.5167694534260385E-6</v>
      </c>
      <c r="L6720">
        <v>-5.0697251088258737</v>
      </c>
    </row>
    <row r="6721" spans="1:12" x14ac:dyDescent="0.2">
      <c r="A6721">
        <v>0.16071813904757759</v>
      </c>
      <c r="B6721">
        <v>-0.7939351049186375</v>
      </c>
      <c r="C6721">
        <v>9.9999999999999998E-17</v>
      </c>
      <c r="D6721">
        <v>-16</v>
      </c>
      <c r="E6721">
        <v>1</v>
      </c>
      <c r="F6721">
        <v>0</v>
      </c>
      <c r="G6721">
        <v>1</v>
      </c>
      <c r="H6721">
        <v>0</v>
      </c>
      <c r="I6721">
        <v>1.9091722046154161E-8</v>
      </c>
      <c r="J6721">
        <v>-7.7191548970954544</v>
      </c>
      <c r="K6721">
        <v>2.8514208820489396E-14</v>
      </c>
      <c r="L6721">
        <v>-13.544938674216088</v>
      </c>
    </row>
    <row r="6722" spans="1:12" x14ac:dyDescent="0.2">
      <c r="A6722">
        <v>6.4978983621057971</v>
      </c>
      <c r="B6722">
        <v>0.81277291397698181</v>
      </c>
      <c r="C6722">
        <v>1</v>
      </c>
      <c r="D6722">
        <v>0</v>
      </c>
      <c r="E6722">
        <v>2.1581532499967009E-5</v>
      </c>
      <c r="F6722">
        <v>-4.665917719400646</v>
      </c>
      <c r="G6722">
        <v>1</v>
      </c>
      <c r="H6722">
        <v>0</v>
      </c>
      <c r="I6722">
        <v>9.9999999999999998E-17</v>
      </c>
      <c r="J6722">
        <v>-16</v>
      </c>
      <c r="K6722">
        <v>1</v>
      </c>
      <c r="L6722">
        <v>0</v>
      </c>
    </row>
    <row r="6723" spans="1:12" x14ac:dyDescent="0.2">
      <c r="A6723">
        <v>9.9999999999999998E-17</v>
      </c>
      <c r="B6723">
        <v>-16</v>
      </c>
      <c r="C6723">
        <v>3.7757145954177428E-3</v>
      </c>
      <c r="D6723">
        <v>-2.4230008412594866</v>
      </c>
      <c r="E6723">
        <v>2.7717959154273795E-2</v>
      </c>
      <c r="F6723">
        <v>-1.5572387495532407</v>
      </c>
      <c r="G6723">
        <v>1</v>
      </c>
      <c r="H6723">
        <v>0</v>
      </c>
      <c r="I6723">
        <v>1.1408705031847107E-8</v>
      </c>
      <c r="J6723">
        <v>-7.9427636482583734</v>
      </c>
      <c r="K6723">
        <v>9.9999999999999998E-17</v>
      </c>
      <c r="L6723">
        <v>-16</v>
      </c>
    </row>
    <row r="6724" spans="1:12" x14ac:dyDescent="0.2">
      <c r="A6724">
        <v>1.5</v>
      </c>
      <c r="B6724">
        <v>0.17609125905568124</v>
      </c>
      <c r="C6724">
        <v>5.3801088573535147E-2</v>
      </c>
      <c r="D6724">
        <v>-1.2692089370344164</v>
      </c>
      <c r="E6724">
        <v>7.8795242246578801E-4</v>
      </c>
      <c r="F6724">
        <v>-3.1035000049525472</v>
      </c>
      <c r="G6724">
        <v>1.1843459814666451E-4</v>
      </c>
      <c r="H6724">
        <v>-3.9265214091905043</v>
      </c>
      <c r="I6724">
        <v>2.323925736680633E-8</v>
      </c>
      <c r="J6724">
        <v>-7.6337777543648082</v>
      </c>
      <c r="K6724">
        <v>1</v>
      </c>
      <c r="L6724">
        <v>0</v>
      </c>
    </row>
    <row r="6725" spans="1:12" x14ac:dyDescent="0.2">
      <c r="A6725">
        <v>1</v>
      </c>
      <c r="B6725">
        <v>0</v>
      </c>
      <c r="C6725">
        <v>6.9253249690824748E-5</v>
      </c>
      <c r="D6725">
        <v>-4.159559842629152</v>
      </c>
      <c r="E6725">
        <v>2.714833822517982E-2</v>
      </c>
      <c r="F6725">
        <v>-1.5662567488273282</v>
      </c>
      <c r="G6725">
        <v>1</v>
      </c>
      <c r="H6725">
        <v>0</v>
      </c>
      <c r="I6725">
        <v>3.8296764053073702E-2</v>
      </c>
      <c r="J6725">
        <v>-1.4168379208947186</v>
      </c>
      <c r="K6725">
        <v>1</v>
      </c>
      <c r="L6725">
        <v>0</v>
      </c>
    </row>
    <row r="6726" spans="1:12" x14ac:dyDescent="0.2">
      <c r="A6726">
        <v>0.37432060348094559</v>
      </c>
      <c r="B6726">
        <v>-0.4267562676442761</v>
      </c>
      <c r="C6726">
        <v>1</v>
      </c>
      <c r="D6726">
        <v>0</v>
      </c>
      <c r="E6726">
        <v>1.9661705067790109E-5</v>
      </c>
      <c r="F6726">
        <v>-4.7063788227488805</v>
      </c>
      <c r="G6726">
        <v>1</v>
      </c>
      <c r="H6726">
        <v>0</v>
      </c>
      <c r="I6726">
        <v>1.2612556857415789E-5</v>
      </c>
      <c r="J6726">
        <v>-4.8991968629507694</v>
      </c>
      <c r="K6726">
        <v>1</v>
      </c>
      <c r="L6726">
        <v>0</v>
      </c>
    </row>
    <row r="6727" spans="1:12" x14ac:dyDescent="0.2">
      <c r="A6727">
        <v>6.0738884101114898</v>
      </c>
      <c r="B6727">
        <v>0.78346680876795682</v>
      </c>
      <c r="C6727">
        <v>5.1748716561640089E-2</v>
      </c>
      <c r="D6727">
        <v>-1.286100416829683</v>
      </c>
      <c r="E6727">
        <v>9.1565593331047971E-4</v>
      </c>
      <c r="F6727">
        <v>-3.0382676860868889</v>
      </c>
      <c r="G6727">
        <v>6.5638314786646332E-5</v>
      </c>
      <c r="H6727">
        <v>-4.1828425776533056</v>
      </c>
      <c r="I6727">
        <v>1.9173330105650755E-5</v>
      </c>
      <c r="J6727">
        <v>-4.7173024504549641</v>
      </c>
      <c r="K6727">
        <v>9.9999999999999998E-17</v>
      </c>
      <c r="L6727">
        <v>-16</v>
      </c>
    </row>
    <row r="6728" spans="1:12" x14ac:dyDescent="0.2">
      <c r="A6728">
        <v>9.9999999999999998E-17</v>
      </c>
      <c r="B6728">
        <v>-16</v>
      </c>
      <c r="C6728">
        <v>9.6251975871066958E-2</v>
      </c>
      <c r="D6728">
        <v>-1.0165903464834245</v>
      </c>
      <c r="E6728">
        <v>9.9999999999999998E-17</v>
      </c>
      <c r="F6728">
        <v>-16</v>
      </c>
      <c r="G6728">
        <v>1</v>
      </c>
      <c r="H6728">
        <v>0</v>
      </c>
      <c r="I6728">
        <v>1</v>
      </c>
      <c r="J6728">
        <v>0</v>
      </c>
      <c r="K6728">
        <v>1.0546840344044197E-14</v>
      </c>
      <c r="L6728">
        <v>-13.97687762820259</v>
      </c>
    </row>
    <row r="6729" spans="1:12" x14ac:dyDescent="0.2">
      <c r="A6729">
        <v>1.9820773054289198</v>
      </c>
      <c r="B6729">
        <v>0.2971205889315347</v>
      </c>
      <c r="C6729">
        <v>7.7921356317333712E-2</v>
      </c>
      <c r="D6729">
        <v>-1.1083434966324284</v>
      </c>
      <c r="E6729">
        <v>1.4972137776388453E-2</v>
      </c>
      <c r="F6729">
        <v>-1.8247161850808635</v>
      </c>
      <c r="G6729">
        <v>3.4605942929039992E-3</v>
      </c>
      <c r="H6729">
        <v>-2.4608493127778046</v>
      </c>
      <c r="I6729">
        <v>1</v>
      </c>
      <c r="J6729">
        <v>0</v>
      </c>
      <c r="K6729">
        <v>2.6571043550842324E-14</v>
      </c>
      <c r="L6729">
        <v>-13.575591388778559</v>
      </c>
    </row>
    <row r="6730" spans="1:12" x14ac:dyDescent="0.2">
      <c r="A6730">
        <v>1</v>
      </c>
      <c r="B6730">
        <v>0</v>
      </c>
      <c r="C6730">
        <v>1</v>
      </c>
      <c r="D6730">
        <v>0</v>
      </c>
      <c r="E6730">
        <v>1</v>
      </c>
      <c r="F6730">
        <v>0</v>
      </c>
      <c r="G6730">
        <v>3.7379257958143719E-5</v>
      </c>
      <c r="H6730">
        <v>-4.4273693243558556</v>
      </c>
      <c r="I6730">
        <v>1.2713820944161756E-8</v>
      </c>
      <c r="J6730">
        <v>-7.8957239092741389</v>
      </c>
      <c r="K6730">
        <v>5.5800744113033655E-6</v>
      </c>
      <c r="L6730">
        <v>-5.2533600096281976</v>
      </c>
    </row>
    <row r="6731" spans="1:12" x14ac:dyDescent="0.2">
      <c r="A6731">
        <v>1</v>
      </c>
      <c r="B6731">
        <v>0</v>
      </c>
      <c r="C6731">
        <v>8.5841008447609279E-2</v>
      </c>
      <c r="D6731">
        <v>-1.0663051889840971</v>
      </c>
      <c r="E6731">
        <v>4.7094362512154159E-4</v>
      </c>
      <c r="F6731">
        <v>-3.3270310775079945</v>
      </c>
      <c r="G6731">
        <v>1.4428234028514056E-5</v>
      </c>
      <c r="H6731">
        <v>-4.8407868219630474</v>
      </c>
      <c r="I6731">
        <v>1.4202276315937801E-3</v>
      </c>
      <c r="J6731">
        <v>-2.8476420420801989</v>
      </c>
      <c r="K6731">
        <v>1</v>
      </c>
      <c r="L6731">
        <v>0</v>
      </c>
    </row>
    <row r="6732" spans="1:12" x14ac:dyDescent="0.2">
      <c r="A6732">
        <v>0.13096596842700386</v>
      </c>
      <c r="B6732">
        <v>-0.88284154132481452</v>
      </c>
      <c r="C6732">
        <v>7.3570467506681475E-2</v>
      </c>
      <c r="D6732">
        <v>-1.1332964842058777</v>
      </c>
      <c r="E6732">
        <v>2.6043113794867265E-2</v>
      </c>
      <c r="F6732">
        <v>-1.5843070914140378</v>
      </c>
      <c r="G6732">
        <v>9.9999999999999998E-17</v>
      </c>
      <c r="H6732">
        <v>-16</v>
      </c>
      <c r="I6732">
        <v>1</v>
      </c>
      <c r="J6732">
        <v>0</v>
      </c>
      <c r="K6732">
        <v>1</v>
      </c>
      <c r="L6732">
        <v>0</v>
      </c>
    </row>
    <row r="6733" spans="1:12" x14ac:dyDescent="0.2">
      <c r="A6733">
        <v>6.4019392682590812</v>
      </c>
      <c r="B6733">
        <v>0.80631154991041565</v>
      </c>
      <c r="C6733">
        <v>5.3128800304435474E-2</v>
      </c>
      <c r="D6733">
        <v>-1.2746699907352121</v>
      </c>
      <c r="E6733">
        <v>9.9999999999999998E-17</v>
      </c>
      <c r="F6733">
        <v>-16</v>
      </c>
      <c r="G6733">
        <v>2.1732262736637808E-3</v>
      </c>
      <c r="H6733">
        <v>-2.6628950531145619</v>
      </c>
      <c r="I6733">
        <v>6.4442431093113373E-5</v>
      </c>
      <c r="J6733">
        <v>-4.1908280841682659</v>
      </c>
      <c r="K6733">
        <v>9.9999999999999998E-17</v>
      </c>
      <c r="L6733">
        <v>-16</v>
      </c>
    </row>
    <row r="6734" spans="1:12" x14ac:dyDescent="0.2">
      <c r="A6734">
        <v>3.791601974186813</v>
      </c>
      <c r="B6734">
        <v>0.57882274072112616</v>
      </c>
      <c r="C6734">
        <v>4.223937190156617E-4</v>
      </c>
      <c r="D6734">
        <v>-3.374282548374623</v>
      </c>
      <c r="E6734">
        <v>1</v>
      </c>
      <c r="F6734">
        <v>0</v>
      </c>
      <c r="G6734">
        <v>9.9999999999999998E-17</v>
      </c>
      <c r="H6734">
        <v>-16</v>
      </c>
      <c r="I6734">
        <v>8.4388342645487101E-4</v>
      </c>
      <c r="J6734">
        <v>-3.0737175424075596</v>
      </c>
      <c r="K6734">
        <v>7.6833379186638412E-6</v>
      </c>
      <c r="L6734">
        <v>-5.1144500658118073</v>
      </c>
    </row>
    <row r="6735" spans="1:12" x14ac:dyDescent="0.2">
      <c r="A6735">
        <v>2.7582984876142313E-3</v>
      </c>
      <c r="B6735">
        <v>-2.5593587387005878</v>
      </c>
      <c r="C6735">
        <v>0.10570825946206752</v>
      </c>
      <c r="D6735">
        <v>-0.97589107798434271</v>
      </c>
      <c r="E6735">
        <v>6.1216085449704715E-6</v>
      </c>
      <c r="F6735">
        <v>-5.213134445433683</v>
      </c>
      <c r="G6735">
        <v>1.1124115618757025E-7</v>
      </c>
      <c r="H6735">
        <v>-6.9537345059345199</v>
      </c>
      <c r="I6735">
        <v>9.9999999999999998E-17</v>
      </c>
      <c r="J6735">
        <v>-16</v>
      </c>
      <c r="K6735">
        <v>1</v>
      </c>
      <c r="L6735">
        <v>0</v>
      </c>
    </row>
    <row r="6736" spans="1:12" x14ac:dyDescent="0.2">
      <c r="A6736">
        <v>0.39642545420873082</v>
      </c>
      <c r="B6736">
        <v>-0.40183846753822411</v>
      </c>
      <c r="C6736">
        <v>9.9999999999999998E-17</v>
      </c>
      <c r="D6736">
        <v>-16</v>
      </c>
      <c r="E6736">
        <v>2.2069299969031949E-2</v>
      </c>
      <c r="F6736">
        <v>-1.6562114422986185</v>
      </c>
      <c r="G6736">
        <v>1</v>
      </c>
      <c r="H6736">
        <v>0</v>
      </c>
      <c r="I6736">
        <v>5.0884445182862404E-4</v>
      </c>
      <c r="J6736">
        <v>-3.2934149564386077</v>
      </c>
      <c r="K6736">
        <v>3</v>
      </c>
      <c r="L6736">
        <v>0.47712125471966244</v>
      </c>
    </row>
    <row r="6737" spans="1:12" x14ac:dyDescent="0.2">
      <c r="A6737">
        <v>0.59374260872895979</v>
      </c>
      <c r="B6737">
        <v>-0.22640178369668859</v>
      </c>
      <c r="C6737">
        <v>1.4421238545157145E-3</v>
      </c>
      <c r="D6737">
        <v>-2.8409974393233433</v>
      </c>
      <c r="E6737">
        <v>4</v>
      </c>
      <c r="F6737">
        <v>0.6020599913279624</v>
      </c>
      <c r="G6737">
        <v>1</v>
      </c>
      <c r="H6737">
        <v>0</v>
      </c>
      <c r="I6737">
        <v>1</v>
      </c>
      <c r="J6737">
        <v>0</v>
      </c>
      <c r="K6737">
        <v>1</v>
      </c>
      <c r="L6737">
        <v>0</v>
      </c>
    </row>
    <row r="6738" spans="1:12" x14ac:dyDescent="0.2">
      <c r="A6738">
        <v>7.5918722146305289</v>
      </c>
      <c r="B6738">
        <v>0.88034888949459433</v>
      </c>
      <c r="C6738">
        <v>2.4297706259858415E-4</v>
      </c>
      <c r="D6738">
        <v>-3.6144347225212092</v>
      </c>
      <c r="E6738">
        <v>3</v>
      </c>
      <c r="F6738">
        <v>0.47712125471966244</v>
      </c>
      <c r="G6738">
        <v>1.4261820035810488E-7</v>
      </c>
      <c r="H6738">
        <v>-6.8458250480415597</v>
      </c>
      <c r="I6738">
        <v>7.8421756638218748E-6</v>
      </c>
      <c r="J6738">
        <v>-5.1055634337810218</v>
      </c>
      <c r="K6738">
        <v>1.5132968052676269E-9</v>
      </c>
      <c r="L6738">
        <v>-8.820075884767073</v>
      </c>
    </row>
    <row r="6739" spans="1:12" x14ac:dyDescent="0.2">
      <c r="A6739">
        <v>3.7820960836563757</v>
      </c>
      <c r="B6739">
        <v>0.5777325578436866</v>
      </c>
      <c r="C6739">
        <v>0.19690641387670657</v>
      </c>
      <c r="D6739">
        <v>-0.70574013726008267</v>
      </c>
      <c r="E6739">
        <v>9.9999999999999998E-17</v>
      </c>
      <c r="F6739">
        <v>-16</v>
      </c>
      <c r="G6739">
        <v>1</v>
      </c>
      <c r="H6739">
        <v>0</v>
      </c>
      <c r="I6739">
        <v>5.7635012768326676E-8</v>
      </c>
      <c r="J6739">
        <v>-7.2393136062914838</v>
      </c>
      <c r="K6739">
        <v>1</v>
      </c>
      <c r="L6739">
        <v>0</v>
      </c>
    </row>
    <row r="6740" spans="1:12" x14ac:dyDescent="0.2">
      <c r="A6740">
        <v>9.9999999999999998E-17</v>
      </c>
      <c r="B6740">
        <v>-16</v>
      </c>
      <c r="C6740">
        <v>8.5319211241552818E-4</v>
      </c>
      <c r="D6740">
        <v>-3.068953168166638</v>
      </c>
      <c r="E6740">
        <v>3.2406192829771832E-6</v>
      </c>
      <c r="F6740">
        <v>-5.4893719881020981</v>
      </c>
      <c r="G6740">
        <v>5.7659154278768108E-8</v>
      </c>
      <c r="H6740">
        <v>-7.2391317319574862</v>
      </c>
      <c r="I6740">
        <v>7.2319167290719002E-4</v>
      </c>
      <c r="J6740">
        <v>-3.1407465831290398</v>
      </c>
      <c r="K6740">
        <v>2.7375573572427343E-6</v>
      </c>
      <c r="L6740">
        <v>-5.5626367727278767</v>
      </c>
    </row>
    <row r="6741" spans="1:12" x14ac:dyDescent="0.2">
      <c r="A6741">
        <v>1</v>
      </c>
      <c r="B6741">
        <v>0</v>
      </c>
      <c r="C6741">
        <v>5.4529970172382458E-3</v>
      </c>
      <c r="D6741">
        <v>-2.2633647398699961</v>
      </c>
      <c r="E6741">
        <v>1.1368867019284738E-2</v>
      </c>
      <c r="F6741">
        <v>-1.9442828133940386</v>
      </c>
      <c r="G6741">
        <v>1.5912008416673798E-7</v>
      </c>
      <c r="H6741">
        <v>-6.7982750001630317</v>
      </c>
      <c r="I6741">
        <v>3.4799169334526137E-8</v>
      </c>
      <c r="J6741">
        <v>-7.458431122655063</v>
      </c>
      <c r="K6741">
        <v>1</v>
      </c>
      <c r="L6741">
        <v>0</v>
      </c>
    </row>
    <row r="6742" spans="1:12" x14ac:dyDescent="0.2">
      <c r="A6742">
        <v>1.8897816172311805</v>
      </c>
      <c r="B6742">
        <v>0.27641162009323583</v>
      </c>
      <c r="C6742">
        <v>0.24557667885391715</v>
      </c>
      <c r="D6742">
        <v>-0.60981287827172381</v>
      </c>
      <c r="E6742">
        <v>1.1295404462244403E-2</v>
      </c>
      <c r="F6742">
        <v>-1.9470982133867405</v>
      </c>
      <c r="G6742">
        <v>3.1690361288741545E-3</v>
      </c>
      <c r="H6742">
        <v>-2.499072809569169</v>
      </c>
      <c r="I6742">
        <v>1</v>
      </c>
      <c r="J6742">
        <v>0</v>
      </c>
      <c r="K6742">
        <v>2.9548154729686176E-6</v>
      </c>
      <c r="L6742">
        <v>-5.5294696354506669</v>
      </c>
    </row>
    <row r="6743" spans="1:12" x14ac:dyDescent="0.2">
      <c r="A6743">
        <v>0.88819013556892279</v>
      </c>
      <c r="B6743">
        <v>-5.1494054503677868E-2</v>
      </c>
      <c r="C6743">
        <v>6.3610720338380406E-4</v>
      </c>
      <c r="D6743">
        <v>-3.1964696863726521</v>
      </c>
      <c r="E6743">
        <v>2.2000000000000002</v>
      </c>
      <c r="F6743">
        <v>0.34242268082220628</v>
      </c>
      <c r="G6743">
        <v>9.9999999999999998E-17</v>
      </c>
      <c r="H6743">
        <v>-16</v>
      </c>
      <c r="I6743">
        <v>9.4419040066943746E-9</v>
      </c>
      <c r="J6743">
        <v>-8.0249404192378346</v>
      </c>
      <c r="K6743">
        <v>0.41625038502117601</v>
      </c>
      <c r="L6743">
        <v>-0.38064535177392445</v>
      </c>
    </row>
    <row r="6744" spans="1:12" x14ac:dyDescent="0.2">
      <c r="A6744">
        <v>8.9698964678951079</v>
      </c>
      <c r="B6744">
        <v>0.95278743037058689</v>
      </c>
      <c r="C6744">
        <v>3.5821858316482914E-2</v>
      </c>
      <c r="D6744">
        <v>-1.4458518881782179</v>
      </c>
      <c r="E6744">
        <v>1.5648062421237849E-5</v>
      </c>
      <c r="F6744">
        <v>-4.8055394301213328</v>
      </c>
      <c r="G6744">
        <v>1.5010778932467505E-7</v>
      </c>
      <c r="H6744">
        <v>-6.8235967709615819</v>
      </c>
      <c r="I6744">
        <v>1</v>
      </c>
      <c r="J6744">
        <v>0</v>
      </c>
      <c r="K6744">
        <v>1</v>
      </c>
      <c r="L6744">
        <v>0</v>
      </c>
    </row>
    <row r="6745" spans="1:12" x14ac:dyDescent="0.2">
      <c r="A6745">
        <v>0.23878866483411837</v>
      </c>
      <c r="B6745">
        <v>-0.62198629277228867</v>
      </c>
      <c r="C6745">
        <v>9.9999999999999998E-17</v>
      </c>
      <c r="D6745">
        <v>-16</v>
      </c>
      <c r="E6745">
        <v>9.9999999999999998E-17</v>
      </c>
      <c r="F6745">
        <v>-16</v>
      </c>
      <c r="G6745">
        <v>1.395749299798657E-3</v>
      </c>
      <c r="H6745">
        <v>-2.8551925813486818</v>
      </c>
      <c r="I6745">
        <v>3.6746989207477886E-8</v>
      </c>
      <c r="J6745">
        <v>-7.4347782381891374</v>
      </c>
      <c r="K6745">
        <v>9.9999999999999998E-17</v>
      </c>
      <c r="L6745">
        <v>-16</v>
      </c>
    </row>
    <row r="6746" spans="1:12" x14ac:dyDescent="0.2">
      <c r="A6746">
        <v>5.4853859516856368E-2</v>
      </c>
      <c r="B6746">
        <v>-1.2607928100600156</v>
      </c>
      <c r="C6746">
        <v>6.8979658358933507E-2</v>
      </c>
      <c r="D6746">
        <v>-1.1612789609282888</v>
      </c>
      <c r="E6746">
        <v>1</v>
      </c>
      <c r="F6746">
        <v>0</v>
      </c>
      <c r="G6746">
        <v>1</v>
      </c>
      <c r="H6746">
        <v>0</v>
      </c>
      <c r="I6746">
        <v>1</v>
      </c>
      <c r="J6746">
        <v>0</v>
      </c>
      <c r="K6746">
        <v>1</v>
      </c>
      <c r="L6746">
        <v>0</v>
      </c>
    </row>
    <row r="6747" spans="1:12" x14ac:dyDescent="0.2">
      <c r="A6747">
        <v>9.9999999999999998E-17</v>
      </c>
      <c r="B6747">
        <v>-16</v>
      </c>
      <c r="C6747">
        <v>9.9999999999999998E-17</v>
      </c>
      <c r="D6747">
        <v>-16</v>
      </c>
      <c r="E6747">
        <v>1</v>
      </c>
      <c r="F6747">
        <v>0</v>
      </c>
      <c r="G6747">
        <v>1</v>
      </c>
      <c r="H6747">
        <v>0</v>
      </c>
      <c r="I6747">
        <v>5.4242635093808039E-4</v>
      </c>
      <c r="J6747">
        <v>-3.2656592207099058</v>
      </c>
      <c r="K6747">
        <v>1.3217687860357304E-14</v>
      </c>
      <c r="L6747">
        <v>-13.878844508338267</v>
      </c>
    </row>
    <row r="6748" spans="1:12" x14ac:dyDescent="0.2">
      <c r="A6748">
        <v>1</v>
      </c>
      <c r="B6748">
        <v>0</v>
      </c>
      <c r="C6748">
        <v>7.639959446646279E-3</v>
      </c>
      <c r="D6748">
        <v>-2.1169089466788242</v>
      </c>
      <c r="E6748">
        <v>1.1629227339041277E-5</v>
      </c>
      <c r="F6748">
        <v>-4.9344491394020853</v>
      </c>
      <c r="G6748">
        <v>1</v>
      </c>
      <c r="H6748">
        <v>0</v>
      </c>
      <c r="I6748">
        <v>9.0604575604061215E-9</v>
      </c>
      <c r="J6748">
        <v>-8.0428498695481565</v>
      </c>
      <c r="K6748">
        <v>3</v>
      </c>
      <c r="L6748">
        <v>0.47712125471966244</v>
      </c>
    </row>
    <row r="6749" spans="1:12" x14ac:dyDescent="0.2">
      <c r="A6749">
        <v>4.312601732981185</v>
      </c>
      <c r="B6749">
        <v>0.63473935307871743</v>
      </c>
      <c r="C6749">
        <v>0.15002055795393537</v>
      </c>
      <c r="D6749">
        <v>-0.82384922364971591</v>
      </c>
      <c r="E6749">
        <v>1</v>
      </c>
      <c r="F6749">
        <v>0</v>
      </c>
      <c r="G6749">
        <v>6.4465922118453616E-5</v>
      </c>
      <c r="H6749">
        <v>-4.1906698008214027</v>
      </c>
      <c r="I6749">
        <v>2.6344094109582056E-5</v>
      </c>
      <c r="J6749">
        <v>-4.5793167308537264</v>
      </c>
      <c r="K6749">
        <v>3.1808237704935244E-14</v>
      </c>
      <c r="L6749">
        <v>-13.497460391761026</v>
      </c>
    </row>
    <row r="6750" spans="1:12" x14ac:dyDescent="0.2">
      <c r="A6750">
        <v>1</v>
      </c>
      <c r="B6750">
        <v>0</v>
      </c>
      <c r="C6750">
        <v>1</v>
      </c>
      <c r="D6750">
        <v>0</v>
      </c>
      <c r="E6750">
        <v>9.9999999999999998E-17</v>
      </c>
      <c r="F6750">
        <v>-16</v>
      </c>
      <c r="G6750">
        <v>6.9119701241437041E-8</v>
      </c>
      <c r="H6750">
        <v>-7.1603981476917173</v>
      </c>
      <c r="I6750">
        <v>6.5755713227374307E-2</v>
      </c>
      <c r="J6750">
        <v>-1.1820665072438614</v>
      </c>
      <c r="K6750">
        <v>2.8196163762100843E-6</v>
      </c>
      <c r="L6750">
        <v>-5.5498099757332522</v>
      </c>
    </row>
    <row r="6751" spans="1:12" x14ac:dyDescent="0.2">
      <c r="A6751">
        <v>8.8290088281517924</v>
      </c>
      <c r="B6751">
        <v>0.94591195107181525</v>
      </c>
      <c r="C6751">
        <v>9.9999999999999998E-17</v>
      </c>
      <c r="D6751">
        <v>-16</v>
      </c>
      <c r="E6751">
        <v>1.9040620512350823E-2</v>
      </c>
      <c r="F6751">
        <v>-1.7203189025535004</v>
      </c>
      <c r="G6751">
        <v>1</v>
      </c>
      <c r="H6751">
        <v>0</v>
      </c>
      <c r="I6751">
        <v>4.251646702137189E-5</v>
      </c>
      <c r="J6751">
        <v>-4.3714428310930247</v>
      </c>
      <c r="K6751">
        <v>8.6082593757933899E-9</v>
      </c>
      <c r="L6751">
        <v>-8.0650846557368485</v>
      </c>
    </row>
    <row r="6752" spans="1:12" x14ac:dyDescent="0.2">
      <c r="A6752">
        <v>6.1155652455514549</v>
      </c>
      <c r="B6752">
        <v>0.78643660391995651</v>
      </c>
      <c r="C6752">
        <v>1</v>
      </c>
      <c r="D6752">
        <v>0</v>
      </c>
      <c r="E6752">
        <v>1</v>
      </c>
      <c r="F6752">
        <v>0</v>
      </c>
      <c r="G6752">
        <v>3.0055132351374937E-3</v>
      </c>
      <c r="H6752">
        <v>-2.5220813552233881</v>
      </c>
      <c r="I6752">
        <v>3.5692257732102049E-4</v>
      </c>
      <c r="J6752">
        <v>-3.4474259796548408</v>
      </c>
      <c r="K6752">
        <v>2.9366720418044571E-14</v>
      </c>
      <c r="L6752">
        <v>-13.532144551395964</v>
      </c>
    </row>
    <row r="6753" spans="1:12" x14ac:dyDescent="0.2">
      <c r="A6753">
        <v>1.5847207166089301E-2</v>
      </c>
      <c r="B6753">
        <v>-1.8000472646278618</v>
      </c>
      <c r="C6753">
        <v>9.9999999999999998E-17</v>
      </c>
      <c r="D6753">
        <v>-16</v>
      </c>
      <c r="E6753">
        <v>9.9999999999999998E-17</v>
      </c>
      <c r="F6753">
        <v>-16</v>
      </c>
      <c r="G6753">
        <v>9.9999999999999998E-17</v>
      </c>
      <c r="H6753">
        <v>-16</v>
      </c>
      <c r="I6753">
        <v>1</v>
      </c>
      <c r="J6753">
        <v>0</v>
      </c>
      <c r="K6753">
        <v>9.9999999999999998E-17</v>
      </c>
      <c r="L6753">
        <v>-16</v>
      </c>
    </row>
    <row r="6754" spans="1:12" x14ac:dyDescent="0.2">
      <c r="A6754">
        <v>4.7068086501714443E-2</v>
      </c>
      <c r="B6754">
        <v>-1.3272734570713154</v>
      </c>
      <c r="C6754">
        <v>9.9999999999999998E-17</v>
      </c>
      <c r="D6754">
        <v>-16</v>
      </c>
      <c r="E6754">
        <v>2.3726441283266113E-2</v>
      </c>
      <c r="F6754">
        <v>-1.6247673965041567</v>
      </c>
      <c r="G6754">
        <v>1.3326267263528688E-7</v>
      </c>
      <c r="H6754">
        <v>-6.8752914810339796</v>
      </c>
      <c r="I6754">
        <v>1.3097340298801949E-8</v>
      </c>
      <c r="J6754">
        <v>-7.8828168883770129</v>
      </c>
      <c r="K6754">
        <v>8.8733749500620243E-9</v>
      </c>
      <c r="L6754">
        <v>-8.0519111667057341</v>
      </c>
    </row>
    <row r="6755" spans="1:12" x14ac:dyDescent="0.2">
      <c r="A6755">
        <v>0.19246040048643989</v>
      </c>
      <c r="B6755">
        <v>-0.71565861482752124</v>
      </c>
      <c r="C6755">
        <v>9.7005183649154364E-2</v>
      </c>
      <c r="D6755">
        <v>-1.0132050577948533</v>
      </c>
      <c r="E6755">
        <v>1</v>
      </c>
      <c r="F6755">
        <v>0</v>
      </c>
      <c r="G6755">
        <v>9.9999999999999998E-17</v>
      </c>
      <c r="H6755">
        <v>-16</v>
      </c>
      <c r="I6755">
        <v>6.2834174790064212E-8</v>
      </c>
      <c r="J6755">
        <v>-7.2018040841953352</v>
      </c>
      <c r="K6755">
        <v>9.9999999999999998E-17</v>
      </c>
      <c r="L6755">
        <v>-16</v>
      </c>
    </row>
    <row r="6756" spans="1:12" x14ac:dyDescent="0.2">
      <c r="A6756">
        <v>1</v>
      </c>
      <c r="B6756">
        <v>0</v>
      </c>
      <c r="C6756">
        <v>1.0058212073583465E-4</v>
      </c>
      <c r="D6756">
        <v>-3.9974792116842628</v>
      </c>
      <c r="E6756">
        <v>2.5995591844867889E-2</v>
      </c>
      <c r="F6756">
        <v>-1.5851002904814395</v>
      </c>
      <c r="G6756">
        <v>1</v>
      </c>
      <c r="H6756">
        <v>0</v>
      </c>
      <c r="I6756">
        <v>3</v>
      </c>
      <c r="J6756">
        <v>0.47712125471966244</v>
      </c>
      <c r="K6756">
        <v>9.2396264178311292E-9</v>
      </c>
      <c r="L6756">
        <v>-8.0343455880823207</v>
      </c>
    </row>
    <row r="6757" spans="1:12" x14ac:dyDescent="0.2">
      <c r="A6757">
        <v>1</v>
      </c>
      <c r="B6757">
        <v>0</v>
      </c>
      <c r="C6757">
        <v>1</v>
      </c>
      <c r="D6757">
        <v>0</v>
      </c>
      <c r="E6757">
        <v>0.1464625850926464</v>
      </c>
      <c r="F6757">
        <v>-0.8342733047508295</v>
      </c>
      <c r="G6757">
        <v>1</v>
      </c>
      <c r="H6757">
        <v>0</v>
      </c>
      <c r="I6757">
        <v>6.1915315843622106E-4</v>
      </c>
      <c r="J6757">
        <v>-3.2082019073028314</v>
      </c>
      <c r="K6757">
        <v>1</v>
      </c>
      <c r="L6757">
        <v>0</v>
      </c>
    </row>
    <row r="6758" spans="1:12" x14ac:dyDescent="0.2">
      <c r="A6758">
        <v>0.3591652961509792</v>
      </c>
      <c r="B6758">
        <v>-0.44470563308003302</v>
      </c>
      <c r="C6758">
        <v>4.6058214579269537E-3</v>
      </c>
      <c r="D6758">
        <v>-2.3366929012263222</v>
      </c>
      <c r="E6758">
        <v>5.7766306334043594E-4</v>
      </c>
      <c r="F6758">
        <v>-3.238325401024059</v>
      </c>
      <c r="G6758">
        <v>1</v>
      </c>
      <c r="H6758">
        <v>0</v>
      </c>
      <c r="I6758">
        <v>7.389212537907816E-4</v>
      </c>
      <c r="J6758">
        <v>-3.1314018415325777</v>
      </c>
      <c r="K6758">
        <v>1</v>
      </c>
      <c r="L6758">
        <v>0</v>
      </c>
    </row>
    <row r="6759" spans="1:12" x14ac:dyDescent="0.2">
      <c r="A6759">
        <v>1</v>
      </c>
      <c r="B6759">
        <v>0</v>
      </c>
      <c r="C6759">
        <v>9.1673556083837603E-3</v>
      </c>
      <c r="D6759">
        <v>-2.0377559217247105</v>
      </c>
      <c r="E6759">
        <v>9.9999999999999998E-17</v>
      </c>
      <c r="F6759">
        <v>-16</v>
      </c>
      <c r="G6759">
        <v>6.0179072608630365E-5</v>
      </c>
      <c r="H6759">
        <v>-4.2205545092522652</v>
      </c>
      <c r="I6759">
        <v>9.9999999999999998E-17</v>
      </c>
      <c r="J6759">
        <v>-16</v>
      </c>
      <c r="K6759">
        <v>7.0920174678647095E-9</v>
      </c>
      <c r="L6759">
        <v>-8.1492302033886723</v>
      </c>
    </row>
    <row r="6760" spans="1:12" x14ac:dyDescent="0.2">
      <c r="A6760">
        <v>9.9999999999999998E-17</v>
      </c>
      <c r="B6760">
        <v>-16</v>
      </c>
      <c r="C6760">
        <v>3.7153131731125333E-2</v>
      </c>
      <c r="D6760">
        <v>-1.4300045725838346</v>
      </c>
      <c r="E6760">
        <v>1.9051602250369378E-5</v>
      </c>
      <c r="F6760">
        <v>-4.7200684940443933</v>
      </c>
      <c r="G6760">
        <v>1.7298145612865724E-3</v>
      </c>
      <c r="H6760">
        <v>-2.7620004513952252</v>
      </c>
      <c r="I6760">
        <v>3.4277554400146716E-4</v>
      </c>
      <c r="J6760">
        <v>-3.4649901712415323</v>
      </c>
      <c r="K6760">
        <v>1.5511706284581444E-8</v>
      </c>
      <c r="L6760">
        <v>-7.8093404272527902</v>
      </c>
    </row>
    <row r="6761" spans="1:12" x14ac:dyDescent="0.2">
      <c r="A6761">
        <v>1.6793591874828316E-3</v>
      </c>
      <c r="B6761">
        <v>-2.7748564054352798</v>
      </c>
      <c r="C6761">
        <v>6.0035650639310829E-2</v>
      </c>
      <c r="D6761">
        <v>-1.2215907783169666</v>
      </c>
      <c r="E6761">
        <v>5.1957868273698558E-3</v>
      </c>
      <c r="F6761">
        <v>-2.2843486754581548</v>
      </c>
      <c r="G6761">
        <v>1</v>
      </c>
      <c r="H6761">
        <v>0</v>
      </c>
      <c r="I6761">
        <v>3.2144864848875819E-4</v>
      </c>
      <c r="J6761">
        <v>-3.4928883958633188</v>
      </c>
      <c r="K6761">
        <v>1</v>
      </c>
      <c r="L6761">
        <v>0</v>
      </c>
    </row>
    <row r="6762" spans="1:12" x14ac:dyDescent="0.2">
      <c r="A6762">
        <v>1</v>
      </c>
      <c r="B6762">
        <v>0</v>
      </c>
      <c r="C6762">
        <v>9.7180562832756383E-3</v>
      </c>
      <c r="D6762">
        <v>-2.0124205899977246</v>
      </c>
      <c r="E6762">
        <v>9.9999999999999998E-17</v>
      </c>
      <c r="F6762">
        <v>-16</v>
      </c>
      <c r="G6762">
        <v>1</v>
      </c>
      <c r="H6762">
        <v>0</v>
      </c>
      <c r="I6762">
        <v>6.142662523817586E-2</v>
      </c>
      <c r="J6762">
        <v>-1.2116433440439101</v>
      </c>
      <c r="K6762">
        <v>1</v>
      </c>
      <c r="L6762">
        <v>0</v>
      </c>
    </row>
    <row r="6763" spans="1:12" x14ac:dyDescent="0.2">
      <c r="A6763">
        <v>4.591853206310581E-2</v>
      </c>
      <c r="B6763">
        <v>-1.3380120040395904</v>
      </c>
      <c r="C6763">
        <v>1</v>
      </c>
      <c r="D6763">
        <v>0</v>
      </c>
      <c r="E6763">
        <v>1</v>
      </c>
      <c r="F6763">
        <v>0</v>
      </c>
      <c r="G6763">
        <v>1.0020350007475545</v>
      </c>
      <c r="H6763">
        <v>8.8289155722074113E-4</v>
      </c>
      <c r="I6763">
        <v>1</v>
      </c>
      <c r="J6763">
        <v>0</v>
      </c>
      <c r="K6763">
        <v>1.5</v>
      </c>
      <c r="L6763">
        <v>0.17609125905568124</v>
      </c>
    </row>
    <row r="6764" spans="1:12" x14ac:dyDescent="0.2">
      <c r="A6764">
        <v>0.12287032389944143</v>
      </c>
      <c r="B6764">
        <v>-0.91055299687750724</v>
      </c>
      <c r="C6764">
        <v>7.6195857191202795E-2</v>
      </c>
      <c r="D6764">
        <v>-1.1180686408377094</v>
      </c>
      <c r="E6764">
        <v>1.8473552716686195E-5</v>
      </c>
      <c r="F6764">
        <v>-4.7334495757627764</v>
      </c>
      <c r="G6764">
        <v>9.9999999999999998E-17</v>
      </c>
      <c r="H6764">
        <v>-16</v>
      </c>
      <c r="I6764">
        <v>7.8994352284211355E-4</v>
      </c>
      <c r="J6764">
        <v>-3.1024039575637481</v>
      </c>
      <c r="K6764">
        <v>9.9999999999999998E-17</v>
      </c>
      <c r="L6764">
        <v>-16</v>
      </c>
    </row>
    <row r="6765" spans="1:12" x14ac:dyDescent="0.2">
      <c r="A6765">
        <v>9.9999999999999998E-17</v>
      </c>
      <c r="B6765">
        <v>-16</v>
      </c>
      <c r="C6765">
        <v>0.14103007992223163</v>
      </c>
      <c r="D6765">
        <v>-0.85068824797583775</v>
      </c>
      <c r="E6765">
        <v>1</v>
      </c>
      <c r="F6765">
        <v>0</v>
      </c>
      <c r="G6765">
        <v>9.9999999999999998E-17</v>
      </c>
      <c r="H6765">
        <v>-16</v>
      </c>
      <c r="I6765">
        <v>1</v>
      </c>
      <c r="J6765">
        <v>0</v>
      </c>
      <c r="K6765">
        <v>1</v>
      </c>
      <c r="L6765">
        <v>0</v>
      </c>
    </row>
    <row r="6766" spans="1:12" x14ac:dyDescent="0.2">
      <c r="A6766">
        <v>1</v>
      </c>
      <c r="B6766">
        <v>0</v>
      </c>
      <c r="C6766">
        <v>1</v>
      </c>
      <c r="D6766">
        <v>0</v>
      </c>
      <c r="E6766">
        <v>9.9999999999999998E-17</v>
      </c>
      <c r="F6766">
        <v>-16</v>
      </c>
      <c r="G6766">
        <v>9.9999999999999998E-17</v>
      </c>
      <c r="H6766">
        <v>-16</v>
      </c>
      <c r="I6766">
        <v>1</v>
      </c>
      <c r="J6766">
        <v>0</v>
      </c>
      <c r="K6766">
        <v>1</v>
      </c>
      <c r="L6766">
        <v>0</v>
      </c>
    </row>
    <row r="6767" spans="1:12" x14ac:dyDescent="0.2">
      <c r="A6767">
        <v>7.2104466153565197</v>
      </c>
      <c r="B6767">
        <v>0.8579621657704305</v>
      </c>
      <c r="C6767">
        <v>0.29055465033414296</v>
      </c>
      <c r="D6767">
        <v>-0.53677216927599014</v>
      </c>
      <c r="E6767">
        <v>9.9999999999999998E-17</v>
      </c>
      <c r="F6767">
        <v>-16</v>
      </c>
      <c r="G6767">
        <v>1</v>
      </c>
      <c r="H6767">
        <v>0</v>
      </c>
      <c r="I6767">
        <v>1</v>
      </c>
      <c r="J6767">
        <v>0</v>
      </c>
      <c r="K6767">
        <v>3.1192343349124933E-6</v>
      </c>
      <c r="L6767">
        <v>-5.5059519973055275</v>
      </c>
    </row>
    <row r="6768" spans="1:12" x14ac:dyDescent="0.2">
      <c r="A6768">
        <v>7.0260436870416152</v>
      </c>
      <c r="B6768">
        <v>0.84671084585198142</v>
      </c>
      <c r="C6768">
        <v>0.16912098284936891</v>
      </c>
      <c r="D6768">
        <v>-0.77180250611980206</v>
      </c>
      <c r="E6768">
        <v>2.6209651279715879E-2</v>
      </c>
      <c r="F6768">
        <v>-1.581538757317521</v>
      </c>
      <c r="G6768">
        <v>4.6418894254042415</v>
      </c>
      <c r="H6768">
        <v>0.66669479090043793</v>
      </c>
      <c r="I6768">
        <v>6.7473268338164299E-4</v>
      </c>
      <c r="J6768">
        <v>-3.1708682525414371</v>
      </c>
      <c r="K6768">
        <v>4.3313001689628877E-15</v>
      </c>
      <c r="L6768">
        <v>-14.363381717630828</v>
      </c>
    </row>
    <row r="6769" spans="1:12" x14ac:dyDescent="0.2">
      <c r="A6769">
        <v>0.17307234677943745</v>
      </c>
      <c r="B6769">
        <v>-0.76177231745381824</v>
      </c>
      <c r="C6769">
        <v>2.8269717847021689E-3</v>
      </c>
      <c r="D6769">
        <v>-2.5486785260733753</v>
      </c>
      <c r="E6769">
        <v>4.0663461929197231E-4</v>
      </c>
      <c r="F6769">
        <v>-3.3907956499787391</v>
      </c>
      <c r="G6769">
        <v>0.43096339932769689</v>
      </c>
      <c r="H6769">
        <v>-0.36555961184617758</v>
      </c>
      <c r="I6769">
        <v>9.9999999999999998E-17</v>
      </c>
      <c r="J6769">
        <v>-16</v>
      </c>
      <c r="K6769">
        <v>9.9999999999999998E-17</v>
      </c>
      <c r="L6769">
        <v>-16</v>
      </c>
    </row>
    <row r="6770" spans="1:12" x14ac:dyDescent="0.2">
      <c r="A6770">
        <v>0.17370156858892244</v>
      </c>
      <c r="B6770">
        <v>-0.76019625969661175</v>
      </c>
      <c r="C6770">
        <v>2.2142638974687547E-4</v>
      </c>
      <c r="D6770">
        <v>-3.654770620862628</v>
      </c>
      <c r="E6770">
        <v>6.2813597692310446E-3</v>
      </c>
      <c r="F6770">
        <v>-2.2019463313663179</v>
      </c>
      <c r="G6770">
        <v>2.9962607548939461E-3</v>
      </c>
      <c r="H6770">
        <v>-2.523420394082124</v>
      </c>
      <c r="I6770">
        <v>1</v>
      </c>
      <c r="J6770">
        <v>0</v>
      </c>
      <c r="K6770">
        <v>9.9999999999999998E-17</v>
      </c>
      <c r="L6770">
        <v>-16</v>
      </c>
    </row>
    <row r="6771" spans="1:12" x14ac:dyDescent="0.2">
      <c r="A6771">
        <v>5.7813313219248701E-2</v>
      </c>
      <c r="B6771">
        <v>-1.2379721409586508</v>
      </c>
      <c r="C6771">
        <v>4.8739212225246608E-4</v>
      </c>
      <c r="D6771">
        <v>-3.3121214946218172</v>
      </c>
      <c r="E6771">
        <v>6.4320024994173986E-6</v>
      </c>
      <c r="F6771">
        <v>-5.1916537954967055</v>
      </c>
      <c r="G6771">
        <v>1.024066255447693E-5</v>
      </c>
      <c r="H6771">
        <v>-4.9896719442933124</v>
      </c>
      <c r="I6771">
        <v>9.9999999999999998E-17</v>
      </c>
      <c r="J6771">
        <v>-16</v>
      </c>
      <c r="K6771">
        <v>1</v>
      </c>
      <c r="L6771">
        <v>0</v>
      </c>
    </row>
    <row r="6772" spans="1:12" x14ac:dyDescent="0.2">
      <c r="A6772">
        <v>2.8230845289595838</v>
      </c>
      <c r="B6772">
        <v>0.45072388201199531</v>
      </c>
      <c r="C6772">
        <v>9.6809967273937481E-2</v>
      </c>
      <c r="D6772">
        <v>-1.0140799266872038</v>
      </c>
      <c r="E6772">
        <v>1</v>
      </c>
      <c r="F6772">
        <v>0</v>
      </c>
      <c r="G6772">
        <v>1</v>
      </c>
      <c r="H6772">
        <v>0</v>
      </c>
      <c r="I6772">
        <v>1.6361596159085243E-8</v>
      </c>
      <c r="J6772">
        <v>-7.7861743309049727</v>
      </c>
      <c r="K6772">
        <v>3.0426762476231664E-6</v>
      </c>
      <c r="L6772">
        <v>-5.5167442557755466</v>
      </c>
    </row>
    <row r="6773" spans="1:12" x14ac:dyDescent="0.2">
      <c r="A6773">
        <v>1</v>
      </c>
      <c r="B6773">
        <v>0</v>
      </c>
      <c r="C6773">
        <v>5.8473053607717073E-3</v>
      </c>
      <c r="D6773">
        <v>-2.2330442256367538</v>
      </c>
      <c r="E6773">
        <v>0.11022664771753551</v>
      </c>
      <c r="F6773">
        <v>-0.95771340042375486</v>
      </c>
      <c r="G6773">
        <v>1</v>
      </c>
      <c r="H6773">
        <v>0</v>
      </c>
      <c r="I6773">
        <v>5.8542443678751124E-5</v>
      </c>
      <c r="J6773">
        <v>-4.2325291532030986</v>
      </c>
      <c r="K6773">
        <v>2.6987393524290515E-6</v>
      </c>
      <c r="L6773">
        <v>-5.5688390581141025</v>
      </c>
    </row>
    <row r="6774" spans="1:12" x14ac:dyDescent="0.2">
      <c r="A6774">
        <v>7.9615507800845222</v>
      </c>
      <c r="B6774">
        <v>0.9009976694507541</v>
      </c>
      <c r="C6774">
        <v>3.8572346758518355E-4</v>
      </c>
      <c r="D6774">
        <v>-3.4137239376631143</v>
      </c>
      <c r="E6774">
        <v>4.0201784198139039E-5</v>
      </c>
      <c r="F6774">
        <v>-4.3957546720346485</v>
      </c>
      <c r="G6774">
        <v>2.7202794577797979E-3</v>
      </c>
      <c r="H6774">
        <v>-2.5653864780476447</v>
      </c>
      <c r="I6774">
        <v>1</v>
      </c>
      <c r="J6774">
        <v>0</v>
      </c>
      <c r="K6774">
        <v>7.2377734364404742E-6</v>
      </c>
      <c r="L6774">
        <v>-5.1403950157074707</v>
      </c>
    </row>
    <row r="6775" spans="1:12" x14ac:dyDescent="0.2">
      <c r="A6775">
        <v>1</v>
      </c>
      <c r="B6775">
        <v>0</v>
      </c>
      <c r="C6775">
        <v>9.9999999999999998E-17</v>
      </c>
      <c r="D6775">
        <v>-16</v>
      </c>
      <c r="E6775">
        <v>4.3362436159381134E-4</v>
      </c>
      <c r="F6775">
        <v>-3.3628863265421907</v>
      </c>
      <c r="G6775">
        <v>1</v>
      </c>
      <c r="H6775">
        <v>0</v>
      </c>
      <c r="I6775">
        <v>1</v>
      </c>
      <c r="J6775">
        <v>0</v>
      </c>
      <c r="K6775">
        <v>1</v>
      </c>
      <c r="L6775">
        <v>0</v>
      </c>
    </row>
    <row r="6776" spans="1:12" x14ac:dyDescent="0.2">
      <c r="A6776">
        <v>1</v>
      </c>
      <c r="B6776">
        <v>0</v>
      </c>
      <c r="C6776">
        <v>0.30079675471418682</v>
      </c>
      <c r="D6776">
        <v>-0.52172685364330718</v>
      </c>
      <c r="E6776">
        <v>8.818253994087491E-3</v>
      </c>
      <c r="F6776">
        <v>-2.054617396251134</v>
      </c>
      <c r="G6776">
        <v>7.8044766435201143E-6</v>
      </c>
      <c r="H6776">
        <v>-5.1076562147606932</v>
      </c>
      <c r="I6776">
        <v>2.0501324333802274E-9</v>
      </c>
      <c r="J6776">
        <v>-8.6882180837108081</v>
      </c>
      <c r="K6776">
        <v>1</v>
      </c>
      <c r="L6776">
        <v>0</v>
      </c>
    </row>
    <row r="6777" spans="1:12" x14ac:dyDescent="0.2">
      <c r="A6777">
        <v>9.9999999999999998E-17</v>
      </c>
      <c r="B6777">
        <v>-16</v>
      </c>
      <c r="C6777">
        <v>1</v>
      </c>
      <c r="D6777">
        <v>0</v>
      </c>
      <c r="E6777">
        <v>2.7413699842269924E-2</v>
      </c>
      <c r="F6777">
        <v>-1.5620323467061799</v>
      </c>
      <c r="G6777">
        <v>7.2599085428947933E-5</v>
      </c>
      <c r="H6777">
        <v>-4.1390688503145485</v>
      </c>
      <c r="I6777">
        <v>1.3090638683399385E-8</v>
      </c>
      <c r="J6777">
        <v>-7.8830391639985633</v>
      </c>
      <c r="K6777">
        <v>1</v>
      </c>
      <c r="L6777">
        <v>0</v>
      </c>
    </row>
    <row r="6778" spans="1:12" x14ac:dyDescent="0.2">
      <c r="A6778">
        <v>8.0934641674331884E-2</v>
      </c>
      <c r="B6778">
        <v>-1.0918655517149169</v>
      </c>
      <c r="C6778">
        <v>8.9284262408300136E-3</v>
      </c>
      <c r="D6778">
        <v>-2.0492250848019133</v>
      </c>
      <c r="E6778">
        <v>0.11504273718239608</v>
      </c>
      <c r="F6778">
        <v>-0.9391407937808316</v>
      </c>
      <c r="G6778">
        <v>2.3240734137975872E-3</v>
      </c>
      <c r="H6778">
        <v>-2.6337501573903075</v>
      </c>
      <c r="I6778">
        <v>2.1329487724203364E-3</v>
      </c>
      <c r="J6778">
        <v>-2.6710195749876706</v>
      </c>
      <c r="K6778">
        <v>9.9999999999999998E-17</v>
      </c>
      <c r="L6778">
        <v>-16</v>
      </c>
    </row>
    <row r="6779" spans="1:12" x14ac:dyDescent="0.2">
      <c r="A6779">
        <v>1.109743184595576E-2</v>
      </c>
      <c r="B6779">
        <v>-1.9547775134813496</v>
      </c>
      <c r="C6779">
        <v>8.8649428116410432E-3</v>
      </c>
      <c r="D6779">
        <v>-2.0523240617177545</v>
      </c>
      <c r="E6779">
        <v>6.987561920934611E-2</v>
      </c>
      <c r="F6779">
        <v>-1.1556743305472286</v>
      </c>
      <c r="G6779">
        <v>0.65045202209843023</v>
      </c>
      <c r="H6779">
        <v>-0.18678473185619457</v>
      </c>
      <c r="I6779">
        <v>1</v>
      </c>
      <c r="J6779">
        <v>0</v>
      </c>
      <c r="K6779">
        <v>1</v>
      </c>
      <c r="L6779">
        <v>0</v>
      </c>
    </row>
    <row r="6780" spans="1:12" x14ac:dyDescent="0.2">
      <c r="A6780">
        <v>1</v>
      </c>
      <c r="B6780">
        <v>0</v>
      </c>
      <c r="C6780">
        <v>1</v>
      </c>
      <c r="D6780">
        <v>0</v>
      </c>
      <c r="E6780">
        <v>1</v>
      </c>
      <c r="F6780">
        <v>0</v>
      </c>
      <c r="G6780">
        <v>2.5925392667975177E-3</v>
      </c>
      <c r="H6780">
        <v>-2.5862746570317516</v>
      </c>
      <c r="I6780">
        <v>1.5323778721963874E-5</v>
      </c>
      <c r="J6780">
        <v>-4.8146341279317095</v>
      </c>
      <c r="K6780">
        <v>3.0927467052261072E-14</v>
      </c>
      <c r="L6780">
        <v>-13.509655647092565</v>
      </c>
    </row>
    <row r="6781" spans="1:12" x14ac:dyDescent="0.2">
      <c r="A6781">
        <v>1.5</v>
      </c>
      <c r="B6781">
        <v>0.17609125905568124</v>
      </c>
      <c r="C6781">
        <v>4.3959918654959537E-4</v>
      </c>
      <c r="D6781">
        <v>-3.3569431198821889</v>
      </c>
      <c r="E6781">
        <v>7.8593367291023865E-4</v>
      </c>
      <c r="F6781">
        <v>-3.1046141037119113</v>
      </c>
      <c r="G6781">
        <v>1</v>
      </c>
      <c r="H6781">
        <v>0</v>
      </c>
      <c r="I6781">
        <v>9.2504962815662833E-4</v>
      </c>
      <c r="J6781">
        <v>-3.0338349670918823</v>
      </c>
      <c r="K6781">
        <v>5.7835716490162088E-6</v>
      </c>
      <c r="L6781">
        <v>-5.2378038798486282</v>
      </c>
    </row>
    <row r="6782" spans="1:12" x14ac:dyDescent="0.2">
      <c r="A6782">
        <v>9.9999999999999998E-17</v>
      </c>
      <c r="B6782">
        <v>-16</v>
      </c>
      <c r="C6782">
        <v>9.4235703323742141E-3</v>
      </c>
      <c r="D6782">
        <v>-2.0257845237595342</v>
      </c>
      <c r="E6782">
        <v>1</v>
      </c>
      <c r="F6782">
        <v>0</v>
      </c>
      <c r="G6782">
        <v>9.9999999999999998E-17</v>
      </c>
      <c r="H6782">
        <v>-16</v>
      </c>
      <c r="I6782">
        <v>9.9999999999999998E-17</v>
      </c>
      <c r="J6782">
        <v>-16</v>
      </c>
      <c r="K6782">
        <v>1</v>
      </c>
      <c r="L6782">
        <v>0</v>
      </c>
    </row>
    <row r="6783" spans="1:12" x14ac:dyDescent="0.2">
      <c r="A6783">
        <v>3.6103183602974306E-2</v>
      </c>
      <c r="B6783">
        <v>-1.4424545000266886</v>
      </c>
      <c r="C6783">
        <v>1.3842756700654319E-4</v>
      </c>
      <c r="D6783">
        <v>-3.8587774141664726</v>
      </c>
      <c r="E6783">
        <v>2.7528527041717207E-2</v>
      </c>
      <c r="F6783">
        <v>-1.5602170256124095</v>
      </c>
      <c r="G6783">
        <v>4.8525131479925279E-2</v>
      </c>
      <c r="H6783">
        <v>-1.314033279207427</v>
      </c>
      <c r="I6783">
        <v>1</v>
      </c>
      <c r="J6783">
        <v>0</v>
      </c>
      <c r="K6783">
        <v>1</v>
      </c>
      <c r="L6783">
        <v>0</v>
      </c>
    </row>
    <row r="6784" spans="1:12" x14ac:dyDescent="0.2">
      <c r="A6784">
        <v>9.9999999999999998E-17</v>
      </c>
      <c r="B6784">
        <v>-16</v>
      </c>
      <c r="C6784">
        <v>4.1181321020264405E-4</v>
      </c>
      <c r="D6784">
        <v>-3.3852997261344662</v>
      </c>
      <c r="E6784">
        <v>1</v>
      </c>
      <c r="F6784">
        <v>0</v>
      </c>
      <c r="G6784">
        <v>9.9999999999999998E-17</v>
      </c>
      <c r="H6784">
        <v>-16</v>
      </c>
      <c r="I6784">
        <v>1</v>
      </c>
      <c r="J6784">
        <v>0</v>
      </c>
      <c r="K6784">
        <v>9.9999999999999998E-17</v>
      </c>
      <c r="L6784">
        <v>-16</v>
      </c>
    </row>
    <row r="6785" spans="1:12" x14ac:dyDescent="0.2">
      <c r="A6785">
        <v>1</v>
      </c>
      <c r="B6785">
        <v>0</v>
      </c>
      <c r="C6785">
        <v>5.5023317408015599E-3</v>
      </c>
      <c r="D6785">
        <v>-2.2594532291305778</v>
      </c>
      <c r="E6785">
        <v>0.13057311409275607</v>
      </c>
      <c r="F6785">
        <v>-0.884146238093107</v>
      </c>
      <c r="G6785">
        <v>1</v>
      </c>
      <c r="H6785">
        <v>0</v>
      </c>
      <c r="I6785">
        <v>8.8595411510337307E-9</v>
      </c>
      <c r="J6785">
        <v>-8.0525887702951593</v>
      </c>
      <c r="K6785">
        <v>9.9999999999999998E-17</v>
      </c>
      <c r="L6785">
        <v>-16</v>
      </c>
    </row>
    <row r="6786" spans="1:12" x14ac:dyDescent="0.2">
      <c r="A6786">
        <v>0.23561486234362888</v>
      </c>
      <c r="B6786">
        <v>-0.62779731817081863</v>
      </c>
      <c r="C6786">
        <v>0.21760089546642392</v>
      </c>
      <c r="D6786">
        <v>-0.66233932177107069</v>
      </c>
      <c r="E6786">
        <v>2.7088414916685635E-3</v>
      </c>
      <c r="F6786">
        <v>-2.567216407040553</v>
      </c>
      <c r="G6786">
        <v>1.8739268871232858E-3</v>
      </c>
      <c r="H6786">
        <v>-2.7272473574921738</v>
      </c>
      <c r="I6786">
        <v>5.8314617742479077E-2</v>
      </c>
      <c r="J6786">
        <v>-1.234222566867885</v>
      </c>
      <c r="K6786">
        <v>9.9999999999999998E-17</v>
      </c>
      <c r="L6786">
        <v>-16</v>
      </c>
    </row>
    <row r="6787" spans="1:12" x14ac:dyDescent="0.2">
      <c r="A6787">
        <v>0.90500454766553939</v>
      </c>
      <c r="B6787">
        <v>-4.3349238451054123E-2</v>
      </c>
      <c r="C6787">
        <v>5.3933059165123497E-2</v>
      </c>
      <c r="D6787">
        <v>-1.2681449451697988</v>
      </c>
      <c r="E6787">
        <v>0.10695498365022001</v>
      </c>
      <c r="F6787">
        <v>-0.97079897433355455</v>
      </c>
      <c r="G6787">
        <v>9.9999999999999998E-17</v>
      </c>
      <c r="H6787">
        <v>-16</v>
      </c>
      <c r="I6787">
        <v>5.7387412800927824E-4</v>
      </c>
      <c r="J6787">
        <v>-3.2411833541275503</v>
      </c>
      <c r="K6787">
        <v>4</v>
      </c>
      <c r="L6787">
        <v>0.6020599913279624</v>
      </c>
    </row>
    <row r="6788" spans="1:12" x14ac:dyDescent="0.2">
      <c r="A6788">
        <v>9.0821414527272157</v>
      </c>
      <c r="B6788">
        <v>0.9581882616764299</v>
      </c>
      <c r="C6788">
        <v>6.8304419006808004E-2</v>
      </c>
      <c r="D6788">
        <v>-1.1655511983947424</v>
      </c>
      <c r="E6788">
        <v>1</v>
      </c>
      <c r="F6788">
        <v>0</v>
      </c>
      <c r="G6788">
        <v>1</v>
      </c>
      <c r="H6788">
        <v>0</v>
      </c>
      <c r="I6788">
        <v>1</v>
      </c>
      <c r="J6788">
        <v>0</v>
      </c>
      <c r="K6788">
        <v>1</v>
      </c>
      <c r="L6788">
        <v>0</v>
      </c>
    </row>
    <row r="6789" spans="1:12" x14ac:dyDescent="0.2">
      <c r="A6789">
        <v>6.3555077644869881E-2</v>
      </c>
      <c r="B6789">
        <v>-1.1968497463679544</v>
      </c>
      <c r="C6789">
        <v>8.7927957024174896E-4</v>
      </c>
      <c r="D6789">
        <v>-3.0558730174075217</v>
      </c>
      <c r="E6789">
        <v>1.7104133413239638E-5</v>
      </c>
      <c r="F6789">
        <v>-4.7668989245997606</v>
      </c>
      <c r="G6789">
        <v>2.6835151776881555E-3</v>
      </c>
      <c r="H6789">
        <v>-2.571295944044703</v>
      </c>
      <c r="I6789">
        <v>4.0348066827684527E-5</v>
      </c>
      <c r="J6789">
        <v>-4.394177268530056</v>
      </c>
      <c r="K6789">
        <v>7.3683139062470809E-6</v>
      </c>
      <c r="L6789">
        <v>-5.132631880524702</v>
      </c>
    </row>
    <row r="6790" spans="1:12" x14ac:dyDescent="0.2">
      <c r="A6790">
        <v>1</v>
      </c>
      <c r="B6790">
        <v>0</v>
      </c>
      <c r="C6790">
        <v>6.8486812753154147E-4</v>
      </c>
      <c r="D6790">
        <v>-3.1643930445643207</v>
      </c>
      <c r="E6790">
        <v>2.638625892848058E-2</v>
      </c>
      <c r="F6790">
        <v>-1.5786221801433296</v>
      </c>
      <c r="G6790">
        <v>2.614865319466001E-3</v>
      </c>
      <c r="H6790">
        <v>-2.5825506748728144</v>
      </c>
      <c r="I6790">
        <v>1</v>
      </c>
      <c r="J6790">
        <v>0</v>
      </c>
      <c r="K6790">
        <v>1</v>
      </c>
      <c r="L6790">
        <v>0</v>
      </c>
    </row>
    <row r="6791" spans="1:12" x14ac:dyDescent="0.2">
      <c r="A6791">
        <v>9.9999999999999998E-17</v>
      </c>
      <c r="B6791">
        <v>-16</v>
      </c>
      <c r="C6791">
        <v>3.0524637454452221E-3</v>
      </c>
      <c r="D6791">
        <v>-2.5153494855310199</v>
      </c>
      <c r="E6791">
        <v>5.5657197078967979E-5</v>
      </c>
      <c r="F6791">
        <v>-4.2544786687132339</v>
      </c>
      <c r="G6791">
        <v>1</v>
      </c>
      <c r="H6791">
        <v>0</v>
      </c>
      <c r="I6791">
        <v>1.8774490449638933E-5</v>
      </c>
      <c r="J6791">
        <v>-4.7264318411633717</v>
      </c>
      <c r="K6791">
        <v>1</v>
      </c>
      <c r="L6791">
        <v>0</v>
      </c>
    </row>
    <row r="6792" spans="1:12" x14ac:dyDescent="0.2">
      <c r="A6792">
        <v>9.9999999999999998E-17</v>
      </c>
      <c r="B6792">
        <v>-16</v>
      </c>
      <c r="C6792">
        <v>9.9999999999999998E-17</v>
      </c>
      <c r="D6792">
        <v>-16</v>
      </c>
      <c r="E6792">
        <v>2.5194664796567224E-2</v>
      </c>
      <c r="F6792">
        <v>-1.5986914153582059</v>
      </c>
      <c r="G6792">
        <v>2.9046497093669324E-5</v>
      </c>
      <c r="H6792">
        <v>-4.5369062345169437</v>
      </c>
      <c r="I6792">
        <v>8.3112870786706556E-3</v>
      </c>
      <c r="J6792">
        <v>-2.0803317165430473</v>
      </c>
      <c r="K6792">
        <v>1</v>
      </c>
      <c r="L6792">
        <v>0</v>
      </c>
    </row>
    <row r="6793" spans="1:12" x14ac:dyDescent="0.2">
      <c r="A6793">
        <v>1</v>
      </c>
      <c r="B6793">
        <v>0</v>
      </c>
      <c r="C6793">
        <v>2.2433227236120051E-4</v>
      </c>
      <c r="D6793">
        <v>-3.6491082444723526</v>
      </c>
      <c r="E6793">
        <v>1.5</v>
      </c>
      <c r="F6793">
        <v>0.17609125905568124</v>
      </c>
      <c r="G6793">
        <v>3.1669917920872873E-3</v>
      </c>
      <c r="H6793">
        <v>-2.4993530621903925</v>
      </c>
      <c r="I6793">
        <v>7.792281211671015E-4</v>
      </c>
      <c r="J6793">
        <v>-3.1083353828140892</v>
      </c>
      <c r="K6793">
        <v>1</v>
      </c>
      <c r="L6793">
        <v>0</v>
      </c>
    </row>
    <row r="6794" spans="1:12" x14ac:dyDescent="0.2">
      <c r="A6794">
        <v>1</v>
      </c>
      <c r="B6794">
        <v>0</v>
      </c>
      <c r="C6794">
        <v>0.31497275930979157</v>
      </c>
      <c r="D6794">
        <v>-0.50172700491836997</v>
      </c>
      <c r="E6794">
        <v>1.9684960986703496E-5</v>
      </c>
      <c r="F6794">
        <v>-4.705865441593903</v>
      </c>
      <c r="G6794">
        <v>1.244478781232303</v>
      </c>
      <c r="H6794">
        <v>9.4987496145669356E-2</v>
      </c>
      <c r="I6794">
        <v>1</v>
      </c>
      <c r="J6794">
        <v>0</v>
      </c>
      <c r="K6794">
        <v>9.9999999999999998E-17</v>
      </c>
      <c r="L6794">
        <v>-16</v>
      </c>
    </row>
    <row r="6795" spans="1:12" x14ac:dyDescent="0.2">
      <c r="A6795">
        <v>2.0317523557703332E-2</v>
      </c>
      <c r="B6795">
        <v>-1.6921292280203326</v>
      </c>
      <c r="C6795">
        <v>9.9999999999999998E-17</v>
      </c>
      <c r="D6795">
        <v>-16</v>
      </c>
      <c r="E6795">
        <v>7.5119748282002018E-4</v>
      </c>
      <c r="F6795">
        <v>-3.1242458760124552</v>
      </c>
      <c r="G6795">
        <v>1</v>
      </c>
      <c r="H6795">
        <v>0</v>
      </c>
      <c r="I6795">
        <v>1</v>
      </c>
      <c r="J6795">
        <v>0</v>
      </c>
      <c r="K6795">
        <v>3.6204368602602927E-9</v>
      </c>
      <c r="L6795">
        <v>-8.4412390221316702</v>
      </c>
    </row>
    <row r="6796" spans="1:12" x14ac:dyDescent="0.2">
      <c r="A6796">
        <v>1</v>
      </c>
      <c r="B6796">
        <v>0</v>
      </c>
      <c r="C6796">
        <v>0.17067043027408071</v>
      </c>
      <c r="D6796">
        <v>-0.7678417166193604</v>
      </c>
      <c r="E6796">
        <v>9.9999999999999998E-17</v>
      </c>
      <c r="F6796">
        <v>-16</v>
      </c>
      <c r="G6796">
        <v>2.5748748889977131E-3</v>
      </c>
      <c r="H6796">
        <v>-2.5892438681132539</v>
      </c>
      <c r="I6796">
        <v>1</v>
      </c>
      <c r="J6796">
        <v>0</v>
      </c>
      <c r="K6796">
        <v>8.39973372096304E-9</v>
      </c>
      <c r="L6796">
        <v>-8.0757344812416161</v>
      </c>
    </row>
    <row r="6797" spans="1:12" x14ac:dyDescent="0.2">
      <c r="A6797">
        <v>8.3397464147867903E-2</v>
      </c>
      <c r="B6797">
        <v>-1.0788471546779848</v>
      </c>
      <c r="C6797">
        <v>8.9566340915078521E-2</v>
      </c>
      <c r="D6797">
        <v>-1.0478551678068639</v>
      </c>
      <c r="E6797">
        <v>1.1074016606443493E-5</v>
      </c>
      <c r="F6797">
        <v>-4.9556948295615459</v>
      </c>
      <c r="G6797">
        <v>1</v>
      </c>
      <c r="H6797">
        <v>0</v>
      </c>
      <c r="I6797">
        <v>1</v>
      </c>
      <c r="J6797">
        <v>0</v>
      </c>
      <c r="K6797">
        <v>3.1187556058220721E-6</v>
      </c>
      <c r="L6797">
        <v>-5.5060186564071545</v>
      </c>
    </row>
    <row r="6798" spans="1:12" x14ac:dyDescent="0.2">
      <c r="A6798">
        <v>2.1248334578623549E-2</v>
      </c>
      <c r="B6798">
        <v>-1.6726751038093486</v>
      </c>
      <c r="C6798">
        <v>2.4986822779277684E-3</v>
      </c>
      <c r="D6798">
        <v>-2.6022889634474491</v>
      </c>
      <c r="E6798">
        <v>0.11182307599425177</v>
      </c>
      <c r="F6798">
        <v>-0.95146856547605674</v>
      </c>
      <c r="G6798">
        <v>1.920435667050103</v>
      </c>
      <c r="H6798">
        <v>0.28339976325172173</v>
      </c>
      <c r="I6798">
        <v>4.8429030899889583E-8</v>
      </c>
      <c r="J6798">
        <v>-7.3148942214147725</v>
      </c>
      <c r="K6798">
        <v>2.6489492609159121E-6</v>
      </c>
      <c r="L6798">
        <v>-5.5769263602815817</v>
      </c>
    </row>
    <row r="6799" spans="1:12" x14ac:dyDescent="0.2">
      <c r="A6799">
        <v>0.30450642428764563</v>
      </c>
      <c r="B6799">
        <v>-0.51640354045887837</v>
      </c>
      <c r="C6799">
        <v>9.1986765545618698E-3</v>
      </c>
      <c r="D6799">
        <v>-2.0362746516104901</v>
      </c>
      <c r="E6799">
        <v>9.4955784263900334E-2</v>
      </c>
      <c r="F6799">
        <v>-1.0224785749250647</v>
      </c>
      <c r="G6799">
        <v>0.37320700865024992</v>
      </c>
      <c r="H6799">
        <v>-0.42805020900499047</v>
      </c>
      <c r="I6799">
        <v>4.9469270238661645E-5</v>
      </c>
      <c r="J6799">
        <v>-4.3056644962187987</v>
      </c>
      <c r="K6799">
        <v>1.6963078595687227E-14</v>
      </c>
      <c r="L6799">
        <v>-13.770495325676867</v>
      </c>
    </row>
    <row r="6800" spans="1:12" x14ac:dyDescent="0.2">
      <c r="A6800">
        <v>9.9999999999999998E-17</v>
      </c>
      <c r="B6800">
        <v>-16</v>
      </c>
      <c r="C6800">
        <v>2.7999848825021169E-4</v>
      </c>
      <c r="D6800">
        <v>-3.5528443134662218</v>
      </c>
      <c r="E6800">
        <v>4.9780504969970359E-4</v>
      </c>
      <c r="F6800">
        <v>-3.3029407022521475</v>
      </c>
      <c r="G6800">
        <v>1.3141239109495952E-7</v>
      </c>
      <c r="H6800">
        <v>-6.8813636824897246</v>
      </c>
      <c r="I6800">
        <v>1</v>
      </c>
      <c r="J6800">
        <v>0</v>
      </c>
      <c r="K6800">
        <v>1</v>
      </c>
      <c r="L6800">
        <v>0</v>
      </c>
    </row>
    <row r="6801" spans="1:12" x14ac:dyDescent="0.2">
      <c r="A6801">
        <v>0.34046760687593469</v>
      </c>
      <c r="B6801">
        <v>-0.46792420188410494</v>
      </c>
      <c r="C6801">
        <v>8.0668741523728729E-2</v>
      </c>
      <c r="D6801">
        <v>-1.0932947182344679</v>
      </c>
      <c r="E6801">
        <v>6.2931468922129989E-4</v>
      </c>
      <c r="F6801">
        <v>-3.2011321309995346</v>
      </c>
      <c r="G6801">
        <v>4.3328831766924504E-5</v>
      </c>
      <c r="H6801">
        <v>-4.3632230202667532</v>
      </c>
      <c r="I6801">
        <v>1</v>
      </c>
      <c r="J6801">
        <v>0</v>
      </c>
      <c r="K6801">
        <v>5.7860358772457909E-6</v>
      </c>
      <c r="L6801">
        <v>-5.2376188777669217</v>
      </c>
    </row>
    <row r="6802" spans="1:12" x14ac:dyDescent="0.2">
      <c r="A6802">
        <v>1.5842622482783769E-3</v>
      </c>
      <c r="B6802">
        <v>-2.8001729265639983</v>
      </c>
      <c r="C6802">
        <v>0.28485188796865024</v>
      </c>
      <c r="D6802">
        <v>-0.54538089773916154</v>
      </c>
      <c r="E6802">
        <v>2.3161558616794177E-2</v>
      </c>
      <c r="F6802">
        <v>-1.6352322188695909</v>
      </c>
      <c r="G6802">
        <v>3.0658179886331577E-3</v>
      </c>
      <c r="H6802">
        <v>-2.513453631894766</v>
      </c>
      <c r="I6802">
        <v>5.6807475902699524E-4</v>
      </c>
      <c r="J6802">
        <v>-3.2455945070769485</v>
      </c>
      <c r="K6802">
        <v>1</v>
      </c>
      <c r="L6802">
        <v>0</v>
      </c>
    </row>
    <row r="6803" spans="1:12" x14ac:dyDescent="0.2">
      <c r="A6803">
        <v>7.3065574868301395</v>
      </c>
      <c r="B6803">
        <v>0.86371280560067998</v>
      </c>
      <c r="C6803">
        <v>9.9999999999999998E-17</v>
      </c>
      <c r="D6803">
        <v>-16</v>
      </c>
      <c r="E6803">
        <v>2.8697667201676803E-2</v>
      </c>
      <c r="F6803">
        <v>-1.5421534050993089</v>
      </c>
      <c r="G6803">
        <v>9.8800002155087513E-5</v>
      </c>
      <c r="H6803">
        <v>-4.0052430459392685</v>
      </c>
      <c r="I6803">
        <v>7.4320688454004493E-3</v>
      </c>
      <c r="J6803">
        <v>-2.1288902760005506</v>
      </c>
      <c r="K6803">
        <v>2.5486681010360626E-9</v>
      </c>
      <c r="L6803">
        <v>-8.5936867166192297</v>
      </c>
    </row>
    <row r="6804" spans="1:12" x14ac:dyDescent="0.2">
      <c r="A6804">
        <v>2.1666802707290149E-2</v>
      </c>
      <c r="B6804">
        <v>-1.6642051712380401</v>
      </c>
      <c r="C6804">
        <v>2.2000000000000002</v>
      </c>
      <c r="D6804">
        <v>0.34242268082220628</v>
      </c>
      <c r="E6804">
        <v>3.6478423133388878E-4</v>
      </c>
      <c r="F6804">
        <v>-3.4379639433499065</v>
      </c>
      <c r="G6804">
        <v>0.59483425153490299</v>
      </c>
      <c r="H6804">
        <v>-0.22560403203924595</v>
      </c>
      <c r="I6804">
        <v>7.8653102107154808E-4</v>
      </c>
      <c r="J6804">
        <v>-3.1042841439694717</v>
      </c>
      <c r="K6804">
        <v>2.3874038958848962E-14</v>
      </c>
      <c r="L6804">
        <v>-13.622074101765968</v>
      </c>
    </row>
    <row r="6805" spans="1:12" x14ac:dyDescent="0.2">
      <c r="A6805">
        <v>0.69380975940016165</v>
      </c>
      <c r="B6805">
        <v>-0.15875959549449678</v>
      </c>
      <c r="C6805">
        <v>1</v>
      </c>
      <c r="D6805">
        <v>0</v>
      </c>
      <c r="E6805">
        <v>9.9999999999999998E-17</v>
      </c>
      <c r="F6805">
        <v>-16</v>
      </c>
      <c r="G6805">
        <v>2.5987378634628492E-3</v>
      </c>
      <c r="H6805">
        <v>-2.5852375258830511</v>
      </c>
      <c r="I6805">
        <v>6.7866726638328933E-4</v>
      </c>
      <c r="J6805">
        <v>-3.1683430972825866</v>
      </c>
      <c r="K6805">
        <v>9.9999999999999998E-17</v>
      </c>
      <c r="L6805">
        <v>-16</v>
      </c>
    </row>
    <row r="6806" spans="1:12" x14ac:dyDescent="0.2">
      <c r="A6806">
        <v>7.4980696581497694</v>
      </c>
      <c r="B6806">
        <v>0.8749494707627179</v>
      </c>
      <c r="C6806">
        <v>9.5776587607797142E-2</v>
      </c>
      <c r="D6806">
        <v>-1.0187406403515027</v>
      </c>
      <c r="E6806">
        <v>1</v>
      </c>
      <c r="F6806">
        <v>0</v>
      </c>
      <c r="G6806">
        <v>0.15192810583561986</v>
      </c>
      <c r="H6806">
        <v>-0.81836187669541183</v>
      </c>
      <c r="I6806">
        <v>5.0771617239277362E-5</v>
      </c>
      <c r="J6806">
        <v>-4.2943790026992401</v>
      </c>
      <c r="K6806">
        <v>9.9999999999999998E-17</v>
      </c>
      <c r="L6806">
        <v>-16</v>
      </c>
    </row>
    <row r="6807" spans="1:12" x14ac:dyDescent="0.2">
      <c r="A6807">
        <v>4.9705407514405754E-2</v>
      </c>
      <c r="B6807">
        <v>-1.3035963612482178</v>
      </c>
      <c r="C6807">
        <v>0.20827131522862366</v>
      </c>
      <c r="D6807">
        <v>-0.68137054040158773</v>
      </c>
      <c r="E6807">
        <v>6.4772299517298609E-3</v>
      </c>
      <c r="F6807">
        <v>-2.1886106845433511</v>
      </c>
      <c r="G6807">
        <v>2.2220177329353575E-3</v>
      </c>
      <c r="H6807">
        <v>-2.6532524794701993</v>
      </c>
      <c r="I6807">
        <v>2.2000000000000002</v>
      </c>
      <c r="J6807">
        <v>0.34242268082220628</v>
      </c>
      <c r="K6807">
        <v>6.4012943811869222E-6</v>
      </c>
      <c r="L6807">
        <v>-5.1937322001147415</v>
      </c>
    </row>
    <row r="6808" spans="1:12" x14ac:dyDescent="0.2">
      <c r="A6808">
        <v>9.9999999999999998E-17</v>
      </c>
      <c r="B6808">
        <v>-16</v>
      </c>
      <c r="C6808">
        <v>6.9745584187909881E-2</v>
      </c>
      <c r="D6808">
        <v>-1.1564832837322483</v>
      </c>
      <c r="E6808">
        <v>9.9999999999999998E-17</v>
      </c>
      <c r="F6808">
        <v>-16</v>
      </c>
      <c r="G6808">
        <v>1.5549445544989471E-7</v>
      </c>
      <c r="H6808">
        <v>-6.8082850922348666</v>
      </c>
      <c r="I6808">
        <v>1</v>
      </c>
      <c r="J6808">
        <v>0</v>
      </c>
      <c r="K6808">
        <v>2.6438073127325779E-6</v>
      </c>
      <c r="L6808">
        <v>-5.5777702004974463</v>
      </c>
    </row>
    <row r="6809" spans="1:12" x14ac:dyDescent="0.2">
      <c r="A6809">
        <v>1</v>
      </c>
      <c r="B6809">
        <v>0</v>
      </c>
      <c r="C6809">
        <v>1</v>
      </c>
      <c r="D6809">
        <v>0</v>
      </c>
      <c r="E6809">
        <v>1</v>
      </c>
      <c r="F6809">
        <v>0</v>
      </c>
      <c r="G6809">
        <v>1</v>
      </c>
      <c r="H6809">
        <v>0</v>
      </c>
      <c r="I6809">
        <v>4.1803772419499521E-3</v>
      </c>
      <c r="J6809">
        <v>-2.3787845252334106</v>
      </c>
      <c r="K6809">
        <v>3.8282542885925867E-9</v>
      </c>
      <c r="L6809">
        <v>-8.4169992222889576</v>
      </c>
    </row>
    <row r="6810" spans="1:12" x14ac:dyDescent="0.2">
      <c r="A6810">
        <v>6.1041761111893904E-2</v>
      </c>
      <c r="B6810">
        <v>-1.2143729450704721</v>
      </c>
      <c r="C6810">
        <v>4</v>
      </c>
      <c r="D6810">
        <v>0.6020599913279624</v>
      </c>
      <c r="E6810">
        <v>1</v>
      </c>
      <c r="F6810">
        <v>0</v>
      </c>
      <c r="G6810">
        <v>9.582678191544011E-8</v>
      </c>
      <c r="H6810">
        <v>-7.018513096218169</v>
      </c>
      <c r="I6810">
        <v>1</v>
      </c>
      <c r="J6810">
        <v>0</v>
      </c>
      <c r="K6810">
        <v>1</v>
      </c>
      <c r="L6810">
        <v>0</v>
      </c>
    </row>
    <row r="6811" spans="1:12" x14ac:dyDescent="0.2">
      <c r="A6811">
        <v>1</v>
      </c>
      <c r="B6811">
        <v>0</v>
      </c>
      <c r="C6811">
        <v>9.9999999999999998E-17</v>
      </c>
      <c r="D6811">
        <v>-16</v>
      </c>
      <c r="E6811">
        <v>2.7076376097528192E-6</v>
      </c>
      <c r="F6811">
        <v>-5.5674094620756378</v>
      </c>
      <c r="G6811">
        <v>2.514969353863319E-3</v>
      </c>
      <c r="H6811">
        <v>-2.5994673026673554</v>
      </c>
      <c r="I6811">
        <v>2.0544085863686128E-6</v>
      </c>
      <c r="J6811">
        <v>-5.6873131784804407</v>
      </c>
      <c r="K6811">
        <v>1.6533514398186352E-6</v>
      </c>
      <c r="L6811">
        <v>-5.7816348220780975</v>
      </c>
    </row>
    <row r="6812" spans="1:12" x14ac:dyDescent="0.2">
      <c r="A6812">
        <v>3.9075787432731883</v>
      </c>
      <c r="B6812">
        <v>0.59190773843133038</v>
      </c>
      <c r="C6812">
        <v>9.9999999999999998E-17</v>
      </c>
      <c r="D6812">
        <v>-16</v>
      </c>
      <c r="E6812">
        <v>2.5237030733309549E-2</v>
      </c>
      <c r="F6812">
        <v>-1.5979617434055686</v>
      </c>
      <c r="G6812">
        <v>2.3985528488835932</v>
      </c>
      <c r="H6812">
        <v>0.37994929200169059</v>
      </c>
      <c r="I6812">
        <v>1.1926923812727735E-3</v>
      </c>
      <c r="J6812">
        <v>-2.9234715549406722</v>
      </c>
      <c r="K6812">
        <v>2.8678444015124375E-6</v>
      </c>
      <c r="L6812">
        <v>-5.5424444155557389</v>
      </c>
    </row>
    <row r="6813" spans="1:12" x14ac:dyDescent="0.2">
      <c r="A6813">
        <v>0.25579514382618734</v>
      </c>
      <c r="B6813">
        <v>-0.59210770469516494</v>
      </c>
      <c r="C6813">
        <v>1</v>
      </c>
      <c r="D6813">
        <v>0</v>
      </c>
      <c r="E6813">
        <v>1</v>
      </c>
      <c r="F6813">
        <v>0</v>
      </c>
      <c r="G6813">
        <v>1</v>
      </c>
      <c r="H6813">
        <v>0</v>
      </c>
      <c r="I6813">
        <v>4.0475361919815235E-8</v>
      </c>
      <c r="J6813">
        <v>-7.3928092592126138</v>
      </c>
      <c r="K6813">
        <v>9.9999999999999998E-17</v>
      </c>
      <c r="L6813">
        <v>-16</v>
      </c>
    </row>
    <row r="6814" spans="1:12" x14ac:dyDescent="0.2">
      <c r="A6814">
        <v>3</v>
      </c>
      <c r="B6814">
        <v>0.47712125471966244</v>
      </c>
      <c r="C6814">
        <v>9.9999999999999998E-17</v>
      </c>
      <c r="D6814">
        <v>-16</v>
      </c>
      <c r="E6814">
        <v>8.3856738945991952E-4</v>
      </c>
      <c r="F6814">
        <v>-3.0764620306195307</v>
      </c>
      <c r="G6814">
        <v>1</v>
      </c>
      <c r="H6814">
        <v>0</v>
      </c>
      <c r="I6814">
        <v>1</v>
      </c>
      <c r="J6814">
        <v>0</v>
      </c>
      <c r="K6814">
        <v>1</v>
      </c>
      <c r="L6814">
        <v>0</v>
      </c>
    </row>
    <row r="6815" spans="1:12" x14ac:dyDescent="0.2">
      <c r="A6815">
        <v>0.63246808799404708</v>
      </c>
      <c r="B6815">
        <v>-0.19896138249637876</v>
      </c>
      <c r="C6815">
        <v>6.0510746838115118E-3</v>
      </c>
      <c r="D6815">
        <v>-2.2181674868680896</v>
      </c>
      <c r="E6815">
        <v>8.1215280216214963E-2</v>
      </c>
      <c r="F6815">
        <v>-1.0903622529106618</v>
      </c>
      <c r="G6815">
        <v>1</v>
      </c>
      <c r="H6815">
        <v>0</v>
      </c>
      <c r="I6815">
        <v>4.3054220852768441E-6</v>
      </c>
      <c r="J6815">
        <v>-5.3659842657385726</v>
      </c>
      <c r="K6815">
        <v>1.5</v>
      </c>
      <c r="L6815">
        <v>0.17609125905568124</v>
      </c>
    </row>
    <row r="6816" spans="1:12" x14ac:dyDescent="0.2">
      <c r="A6816">
        <v>4.0993793662027933</v>
      </c>
      <c r="B6816">
        <v>0.61271811080851801</v>
      </c>
      <c r="C6816">
        <v>1.7466925235482201E-4</v>
      </c>
      <c r="D6816">
        <v>-3.757783538679909</v>
      </c>
      <c r="E6816">
        <v>9.4849092004525098E-2</v>
      </c>
      <c r="F6816">
        <v>-1.0229668222799242</v>
      </c>
      <c r="G6816">
        <v>9.9999999999999998E-17</v>
      </c>
      <c r="H6816">
        <v>-16</v>
      </c>
      <c r="I6816">
        <v>2.9696705454202445E-5</v>
      </c>
      <c r="J6816">
        <v>-4.527291728542175</v>
      </c>
      <c r="K6816">
        <v>1</v>
      </c>
      <c r="L6816">
        <v>0</v>
      </c>
    </row>
    <row r="6817" spans="1:12" x14ac:dyDescent="0.2">
      <c r="A6817">
        <v>9.491605321020721</v>
      </c>
      <c r="B6817">
        <v>0.97733967113121722</v>
      </c>
      <c r="C6817">
        <v>5.0702339738193487E-4</v>
      </c>
      <c r="D6817">
        <v>-3.2949719990110311</v>
      </c>
      <c r="E6817">
        <v>6.402978131570343E-2</v>
      </c>
      <c r="F6817">
        <v>-1.1936179814421992</v>
      </c>
      <c r="G6817">
        <v>1</v>
      </c>
      <c r="H6817">
        <v>0</v>
      </c>
      <c r="I6817">
        <v>1</v>
      </c>
      <c r="J6817">
        <v>0</v>
      </c>
      <c r="K6817">
        <v>1</v>
      </c>
      <c r="L6817">
        <v>0</v>
      </c>
    </row>
    <row r="6818" spans="1:12" x14ac:dyDescent="0.2">
      <c r="A6818">
        <v>1</v>
      </c>
      <c r="B6818">
        <v>0</v>
      </c>
      <c r="C6818">
        <v>3.3789516281854315E-3</v>
      </c>
      <c r="D6818">
        <v>-2.4712180253788518</v>
      </c>
      <c r="E6818">
        <v>1</v>
      </c>
      <c r="F6818">
        <v>0</v>
      </c>
      <c r="G6818">
        <v>1.0569222952973633E-4</v>
      </c>
      <c r="H6818">
        <v>-3.9759569407569715</v>
      </c>
      <c r="I6818">
        <v>1.9078810107107755E-5</v>
      </c>
      <c r="J6818">
        <v>-4.7194487145392294</v>
      </c>
      <c r="K6818">
        <v>1.5874113075893946E-6</v>
      </c>
      <c r="L6818">
        <v>-5.7993105304142896</v>
      </c>
    </row>
    <row r="6819" spans="1:12" x14ac:dyDescent="0.2">
      <c r="A6819">
        <v>7.9237013810636512</v>
      </c>
      <c r="B6819">
        <v>0.89892810000633905</v>
      </c>
      <c r="C6819">
        <v>3</v>
      </c>
      <c r="D6819">
        <v>0.47712125471966244</v>
      </c>
      <c r="E6819">
        <v>5.4364859883612849E-6</v>
      </c>
      <c r="F6819">
        <v>-5.2646817269525181</v>
      </c>
      <c r="G6819">
        <v>9.9999999999999998E-17</v>
      </c>
      <c r="H6819">
        <v>-16</v>
      </c>
      <c r="I6819">
        <v>9.9999999999999998E-17</v>
      </c>
      <c r="J6819">
        <v>-16</v>
      </c>
      <c r="K6819">
        <v>1.0167993333163016E-14</v>
      </c>
      <c r="L6819">
        <v>-13.992764747207339</v>
      </c>
    </row>
    <row r="6820" spans="1:12" x14ac:dyDescent="0.2">
      <c r="A6820">
        <v>1</v>
      </c>
      <c r="B6820">
        <v>0</v>
      </c>
      <c r="C6820">
        <v>2.5678642688292886E-4</v>
      </c>
      <c r="D6820">
        <v>-3.5904279357653111</v>
      </c>
      <c r="E6820">
        <v>9.9999999999999998E-17</v>
      </c>
      <c r="F6820">
        <v>-16</v>
      </c>
      <c r="G6820">
        <v>2.3641935140069985E-3</v>
      </c>
      <c r="H6820">
        <v>-2.6263169784566833</v>
      </c>
      <c r="I6820">
        <v>9.9999999999999998E-17</v>
      </c>
      <c r="J6820">
        <v>-16</v>
      </c>
      <c r="K6820">
        <v>4.8229523965097306E-9</v>
      </c>
      <c r="L6820">
        <v>-8.3166870246290543</v>
      </c>
    </row>
    <row r="6821" spans="1:12" x14ac:dyDescent="0.2">
      <c r="A6821">
        <v>1</v>
      </c>
      <c r="B6821">
        <v>0</v>
      </c>
      <c r="C6821">
        <v>9.9999999999999998E-17</v>
      </c>
      <c r="D6821">
        <v>-16</v>
      </c>
      <c r="E6821">
        <v>9.9999999999999998E-17</v>
      </c>
      <c r="F6821">
        <v>-16</v>
      </c>
      <c r="G6821">
        <v>1</v>
      </c>
      <c r="H6821">
        <v>0</v>
      </c>
      <c r="I6821">
        <v>9.9999999999999998E-17</v>
      </c>
      <c r="J6821">
        <v>-16</v>
      </c>
      <c r="K6821">
        <v>2.6532940305922402E-6</v>
      </c>
      <c r="L6821">
        <v>-5.5762146200561142</v>
      </c>
    </row>
    <row r="6822" spans="1:12" x14ac:dyDescent="0.2">
      <c r="A6822">
        <v>2.6409847982751405E-2</v>
      </c>
      <c r="B6822">
        <v>-1.5782340986204983</v>
      </c>
      <c r="C6822">
        <v>6.9959416290171939E-2</v>
      </c>
      <c r="D6822">
        <v>-1.1551538227355982</v>
      </c>
      <c r="E6822">
        <v>1</v>
      </c>
      <c r="F6822">
        <v>0</v>
      </c>
      <c r="G6822">
        <v>1.5</v>
      </c>
      <c r="H6822">
        <v>0.17609125905568124</v>
      </c>
      <c r="I6822">
        <v>1</v>
      </c>
      <c r="J6822">
        <v>0</v>
      </c>
      <c r="K6822">
        <v>1.5870970514928569E-14</v>
      </c>
      <c r="L6822">
        <v>-13.799396515186505</v>
      </c>
    </row>
    <row r="6823" spans="1:12" x14ac:dyDescent="0.2">
      <c r="A6823">
        <v>6.262957984976314E-2</v>
      </c>
      <c r="B6823">
        <v>-1.2032205017513744</v>
      </c>
      <c r="C6823">
        <v>9.9999999999999998E-17</v>
      </c>
      <c r="D6823">
        <v>-16</v>
      </c>
      <c r="E6823">
        <v>1.0111387774035501E-5</v>
      </c>
      <c r="F6823">
        <v>-4.9951892339991275</v>
      </c>
      <c r="G6823">
        <v>1.315014487962696E-5</v>
      </c>
      <c r="H6823">
        <v>-4.8810694623775754</v>
      </c>
      <c r="I6823">
        <v>1</v>
      </c>
      <c r="J6823">
        <v>0</v>
      </c>
      <c r="K6823">
        <v>2.7886226638456997E-6</v>
      </c>
      <c r="L6823">
        <v>-5.5546102473317713</v>
      </c>
    </row>
    <row r="6824" spans="1:12" x14ac:dyDescent="0.2">
      <c r="A6824">
        <v>1</v>
      </c>
      <c r="B6824">
        <v>0</v>
      </c>
      <c r="C6824">
        <v>1.1268948896602266E-3</v>
      </c>
      <c r="D6824">
        <v>-2.9481165905815958</v>
      </c>
      <c r="E6824">
        <v>1</v>
      </c>
      <c r="F6824">
        <v>0</v>
      </c>
      <c r="G6824">
        <v>1.2748451981768743</v>
      </c>
      <c r="H6824">
        <v>0.10545745248826312</v>
      </c>
      <c r="I6824">
        <v>6.3686577724527457E-3</v>
      </c>
      <c r="J6824">
        <v>-2.1959520878278882</v>
      </c>
      <c r="K6824">
        <v>1</v>
      </c>
      <c r="L6824">
        <v>0</v>
      </c>
    </row>
    <row r="6825" spans="1:12" x14ac:dyDescent="0.2">
      <c r="A6825">
        <v>1</v>
      </c>
      <c r="B6825">
        <v>0</v>
      </c>
      <c r="C6825">
        <v>1</v>
      </c>
      <c r="D6825">
        <v>0</v>
      </c>
      <c r="E6825">
        <v>2.6244039766044919E-2</v>
      </c>
      <c r="F6825">
        <v>-1.5809693128534368</v>
      </c>
      <c r="G6825">
        <v>1</v>
      </c>
      <c r="H6825">
        <v>0</v>
      </c>
      <c r="I6825">
        <v>3.0049628525178484E-4</v>
      </c>
      <c r="J6825">
        <v>-3.5221608923954291</v>
      </c>
      <c r="K6825">
        <v>6.46147921780933E-6</v>
      </c>
      <c r="L6825">
        <v>-5.1896680481670243</v>
      </c>
    </row>
    <row r="6826" spans="1:12" x14ac:dyDescent="0.2">
      <c r="A6826">
        <v>1</v>
      </c>
      <c r="B6826">
        <v>0</v>
      </c>
      <c r="C6826">
        <v>4.0619011168031448E-4</v>
      </c>
      <c r="D6826">
        <v>-3.3912706532969099</v>
      </c>
      <c r="E6826">
        <v>7.2738010063748311E-3</v>
      </c>
      <c r="F6826">
        <v>-2.1382385843667455</v>
      </c>
      <c r="G6826">
        <v>1.839380585968987E-5</v>
      </c>
      <c r="H6826">
        <v>-4.7353284016562398</v>
      </c>
      <c r="I6826">
        <v>1</v>
      </c>
      <c r="J6826">
        <v>0</v>
      </c>
      <c r="K6826">
        <v>9.9999999999999998E-17</v>
      </c>
      <c r="L6826">
        <v>-16</v>
      </c>
    </row>
    <row r="6827" spans="1:12" x14ac:dyDescent="0.2">
      <c r="A6827">
        <v>9.6007545783860712E-2</v>
      </c>
      <c r="B6827">
        <v>-1.0176946319239084</v>
      </c>
      <c r="C6827">
        <v>4.7318428686840448E-2</v>
      </c>
      <c r="D6827">
        <v>-1.3249696855142028</v>
      </c>
      <c r="E6827">
        <v>2.3373187695549896E-2</v>
      </c>
      <c r="F6827">
        <v>-1.6312820533681884</v>
      </c>
      <c r="G6827">
        <v>1.181498109918268</v>
      </c>
      <c r="H6827">
        <v>7.2433031213649662E-2</v>
      </c>
      <c r="I6827">
        <v>7.122851642787139E-4</v>
      </c>
      <c r="J6827">
        <v>-3.1473461011966188</v>
      </c>
      <c r="K6827">
        <v>1</v>
      </c>
      <c r="L6827">
        <v>0</v>
      </c>
    </row>
    <row r="6828" spans="1:12" x14ac:dyDescent="0.2">
      <c r="A6828">
        <v>1</v>
      </c>
      <c r="B6828">
        <v>0</v>
      </c>
      <c r="C6828">
        <v>0.13675413474505435</v>
      </c>
      <c r="D6828">
        <v>-0.86405953395384005</v>
      </c>
      <c r="E6828">
        <v>1</v>
      </c>
      <c r="F6828">
        <v>0</v>
      </c>
      <c r="G6828">
        <v>9.8574051861247139E-9</v>
      </c>
      <c r="H6828">
        <v>-8.006237391514782</v>
      </c>
      <c r="I6828">
        <v>9.9999999999999998E-17</v>
      </c>
      <c r="J6828">
        <v>-16</v>
      </c>
      <c r="K6828">
        <v>1</v>
      </c>
      <c r="L6828">
        <v>0</v>
      </c>
    </row>
    <row r="6829" spans="1:12" x14ac:dyDescent="0.2">
      <c r="A6829">
        <v>1</v>
      </c>
      <c r="B6829">
        <v>0</v>
      </c>
      <c r="C6829">
        <v>2.5566004043343599E-2</v>
      </c>
      <c r="D6829">
        <v>-1.5923371467308653</v>
      </c>
      <c r="E6829">
        <v>4</v>
      </c>
      <c r="F6829">
        <v>0.6020599913279624</v>
      </c>
      <c r="G6829">
        <v>9.9999999999999998E-17</v>
      </c>
      <c r="H6829">
        <v>-16</v>
      </c>
      <c r="I6829">
        <v>7.1122476351301602E-9</v>
      </c>
      <c r="J6829">
        <v>-8.1479931304548501</v>
      </c>
      <c r="K6829">
        <v>0.2362784187508537</v>
      </c>
      <c r="L6829">
        <v>-0.6265759442391623</v>
      </c>
    </row>
    <row r="6830" spans="1:12" x14ac:dyDescent="0.2">
      <c r="A6830">
        <v>1</v>
      </c>
      <c r="B6830">
        <v>0</v>
      </c>
      <c r="C6830">
        <v>1</v>
      </c>
      <c r="D6830">
        <v>0</v>
      </c>
      <c r="E6830">
        <v>0.11121352413698905</v>
      </c>
      <c r="F6830">
        <v>-0.95384239709810692</v>
      </c>
      <c r="G6830">
        <v>0.66602343438011047</v>
      </c>
      <c r="H6830">
        <v>-0.17651048968417676</v>
      </c>
      <c r="I6830">
        <v>2.4125507656005426E-4</v>
      </c>
      <c r="J6830">
        <v>-3.6175235393362017</v>
      </c>
      <c r="K6830">
        <v>1</v>
      </c>
      <c r="L6830">
        <v>0</v>
      </c>
    </row>
    <row r="6831" spans="1:12" x14ac:dyDescent="0.2">
      <c r="A6831">
        <v>3.7140389130760965</v>
      </c>
      <c r="B6831">
        <v>0.56984644965839015</v>
      </c>
      <c r="C6831">
        <v>1</v>
      </c>
      <c r="D6831">
        <v>0</v>
      </c>
      <c r="E6831">
        <v>1</v>
      </c>
      <c r="F6831">
        <v>0</v>
      </c>
      <c r="G6831">
        <v>9.9999999999999998E-17</v>
      </c>
      <c r="H6831">
        <v>-16</v>
      </c>
      <c r="I6831">
        <v>2.3696037760099106E-6</v>
      </c>
      <c r="J6831">
        <v>-5.6253242667655741</v>
      </c>
      <c r="K6831">
        <v>8.3053402959230093E-6</v>
      </c>
      <c r="L6831">
        <v>-5.0806425684366863</v>
      </c>
    </row>
    <row r="6832" spans="1:12" x14ac:dyDescent="0.2">
      <c r="A6832">
        <v>9.9999999999999998E-17</v>
      </c>
      <c r="B6832">
        <v>-16</v>
      </c>
      <c r="C6832">
        <v>3.3194731777087101E-2</v>
      </c>
      <c r="D6832">
        <v>-1.4789308362263278</v>
      </c>
      <c r="E6832">
        <v>1</v>
      </c>
      <c r="F6832">
        <v>0</v>
      </c>
      <c r="G6832">
        <v>9.9999999999999998E-17</v>
      </c>
      <c r="H6832">
        <v>-16</v>
      </c>
      <c r="I6832">
        <v>1.845920401045892E-8</v>
      </c>
      <c r="J6832">
        <v>-7.7337870303587888</v>
      </c>
      <c r="K6832">
        <v>3.0231367497334777E-6</v>
      </c>
      <c r="L6832">
        <v>-5.5195422073337923</v>
      </c>
    </row>
    <row r="6833" spans="1:12" x14ac:dyDescent="0.2">
      <c r="A6833">
        <v>8.6039851302640483E-2</v>
      </c>
      <c r="B6833">
        <v>-1.0653003488482491</v>
      </c>
      <c r="C6833">
        <v>7.485689579205472E-2</v>
      </c>
      <c r="D6833">
        <v>-1.1257681864165427</v>
      </c>
      <c r="E6833">
        <v>2.4182154959474178E-2</v>
      </c>
      <c r="F6833">
        <v>-1.6165050001953885</v>
      </c>
      <c r="G6833">
        <v>1.9516453189235427E-7</v>
      </c>
      <c r="H6833">
        <v>-6.7095991057422344</v>
      </c>
      <c r="I6833">
        <v>2.2000000000000002</v>
      </c>
      <c r="J6833">
        <v>0.34242268082220628</v>
      </c>
      <c r="K6833">
        <v>9.9999999999999998E-17</v>
      </c>
      <c r="L6833">
        <v>-16</v>
      </c>
    </row>
    <row r="6834" spans="1:12" x14ac:dyDescent="0.2">
      <c r="A6834">
        <v>8.5178403181734428</v>
      </c>
      <c r="B6834">
        <v>0.93032949420378275</v>
      </c>
      <c r="C6834">
        <v>1.5314429327412704E-4</v>
      </c>
      <c r="D6834">
        <v>-3.8148991819833178</v>
      </c>
      <c r="E6834">
        <v>2.3674150590318042E-2</v>
      </c>
      <c r="F6834">
        <v>-1.6257255941855329</v>
      </c>
      <c r="G6834">
        <v>1.4175381701473909E-4</v>
      </c>
      <c r="H6834">
        <v>-3.8484652380003488</v>
      </c>
      <c r="I6834">
        <v>1.5450515256737524E-5</v>
      </c>
      <c r="J6834">
        <v>-4.8110570327811182</v>
      </c>
      <c r="K6834">
        <v>2.593967230540447E-14</v>
      </c>
      <c r="L6834">
        <v>-13.586035514637965</v>
      </c>
    </row>
    <row r="6835" spans="1:12" x14ac:dyDescent="0.2">
      <c r="A6835">
        <v>3.2752299958296187</v>
      </c>
      <c r="B6835">
        <v>0.51524180277435072</v>
      </c>
      <c r="C6835">
        <v>2.5227245770204169E-4</v>
      </c>
      <c r="D6835">
        <v>-3.5981301617731738</v>
      </c>
      <c r="E6835">
        <v>3</v>
      </c>
      <c r="F6835">
        <v>0.47712125471966244</v>
      </c>
      <c r="G6835">
        <v>3.5909170036181674E-4</v>
      </c>
      <c r="H6835">
        <v>-3.4447946325478882</v>
      </c>
      <c r="I6835">
        <v>2.4968498484542317E-4</v>
      </c>
      <c r="J6835">
        <v>-3.6026075737673882</v>
      </c>
      <c r="K6835">
        <v>1</v>
      </c>
      <c r="L6835">
        <v>0</v>
      </c>
    </row>
    <row r="6836" spans="1:12" x14ac:dyDescent="0.2">
      <c r="A6836">
        <v>4</v>
      </c>
      <c r="B6836">
        <v>0.6020599913279624</v>
      </c>
      <c r="C6836">
        <v>9.9999999999999998E-17</v>
      </c>
      <c r="D6836">
        <v>-16</v>
      </c>
      <c r="E6836">
        <v>1.462927560855844E-5</v>
      </c>
      <c r="F6836">
        <v>-4.8347771781121889</v>
      </c>
      <c r="G6836">
        <v>9.9999999999999998E-17</v>
      </c>
      <c r="H6836">
        <v>-16</v>
      </c>
      <c r="I6836">
        <v>2.9390315541079923E-4</v>
      </c>
      <c r="J6836">
        <v>-3.5317957512185005</v>
      </c>
      <c r="K6836">
        <v>9.9999999999999998E-17</v>
      </c>
      <c r="L6836">
        <v>-16</v>
      </c>
    </row>
    <row r="6837" spans="1:12" x14ac:dyDescent="0.2">
      <c r="A6837">
        <v>9.9999999999999998E-17</v>
      </c>
      <c r="B6837">
        <v>-16</v>
      </c>
      <c r="C6837">
        <v>1</v>
      </c>
      <c r="D6837">
        <v>0</v>
      </c>
      <c r="E6837">
        <v>2.352108760281742E-5</v>
      </c>
      <c r="F6837">
        <v>-4.628542600581377</v>
      </c>
      <c r="G6837">
        <v>5.2475264839478779E-5</v>
      </c>
      <c r="H6837">
        <v>-4.2800453608821227</v>
      </c>
      <c r="I6837">
        <v>9.9999999999999998E-17</v>
      </c>
      <c r="J6837">
        <v>-16</v>
      </c>
      <c r="K6837">
        <v>9.9999999999999998E-17</v>
      </c>
      <c r="L6837">
        <v>-16</v>
      </c>
    </row>
    <row r="6838" spans="1:12" x14ac:dyDescent="0.2">
      <c r="A6838">
        <v>1</v>
      </c>
      <c r="B6838">
        <v>0</v>
      </c>
      <c r="C6838">
        <v>9.9999999999999998E-17</v>
      </c>
      <c r="D6838">
        <v>-16</v>
      </c>
      <c r="E6838">
        <v>9.9999999999999998E-17</v>
      </c>
      <c r="F6838">
        <v>-16</v>
      </c>
      <c r="G6838">
        <v>1</v>
      </c>
      <c r="H6838">
        <v>0</v>
      </c>
      <c r="I6838">
        <v>4.4945394086036579E-4</v>
      </c>
      <c r="J6838">
        <v>-3.3473148072791279</v>
      </c>
      <c r="K6838">
        <v>6.1364256732705555E-6</v>
      </c>
      <c r="L6838">
        <v>-5.2120845217545817</v>
      </c>
    </row>
    <row r="6839" spans="1:12" x14ac:dyDescent="0.2">
      <c r="A6839">
        <v>0.81532080199936452</v>
      </c>
      <c r="B6839">
        <v>-8.8671476996113066E-2</v>
      </c>
      <c r="C6839">
        <v>3.9048127186346961E-2</v>
      </c>
      <c r="D6839">
        <v>-1.4083997907787351</v>
      </c>
      <c r="E6839">
        <v>1</v>
      </c>
      <c r="F6839">
        <v>0</v>
      </c>
      <c r="G6839">
        <v>2.4042256414592736E-3</v>
      </c>
      <c r="H6839">
        <v>-2.6190247753373512</v>
      </c>
      <c r="I6839">
        <v>3.508358477488303E-8</v>
      </c>
      <c r="J6839">
        <v>-7.4548960376432278</v>
      </c>
      <c r="K6839">
        <v>9.9999999999999998E-17</v>
      </c>
      <c r="L6839">
        <v>-16</v>
      </c>
    </row>
    <row r="6840" spans="1:12" x14ac:dyDescent="0.2">
      <c r="A6840">
        <v>0.17830954029244314</v>
      </c>
      <c r="B6840">
        <v>-0.74882541966525029</v>
      </c>
      <c r="C6840">
        <v>1</v>
      </c>
      <c r="D6840">
        <v>0</v>
      </c>
      <c r="E6840">
        <v>1</v>
      </c>
      <c r="F6840">
        <v>0</v>
      </c>
      <c r="G6840">
        <v>2.8352697453029227E-3</v>
      </c>
      <c r="H6840">
        <v>-2.5474056163747165</v>
      </c>
      <c r="I6840">
        <v>2.7458935207056378E-4</v>
      </c>
      <c r="J6840">
        <v>-3.5613163076916057</v>
      </c>
      <c r="K6840">
        <v>1.7126344021474846E-9</v>
      </c>
      <c r="L6840">
        <v>-8.7663353364366472</v>
      </c>
    </row>
    <row r="6841" spans="1:12" x14ac:dyDescent="0.2">
      <c r="A6841">
        <v>2.2000000000000002</v>
      </c>
      <c r="B6841">
        <v>0.34242268082220628</v>
      </c>
      <c r="C6841">
        <v>1</v>
      </c>
      <c r="D6841">
        <v>0</v>
      </c>
      <c r="E6841">
        <v>0.1315051080026729</v>
      </c>
      <c r="F6841">
        <v>-0.8810573777119417</v>
      </c>
      <c r="G6841">
        <v>0.34568286082881078</v>
      </c>
      <c r="H6841">
        <v>-0.461322152514273</v>
      </c>
      <c r="I6841">
        <v>3.8451969302236204E-4</v>
      </c>
      <c r="J6841">
        <v>-3.4150814130746912</v>
      </c>
      <c r="K6841">
        <v>5.9856328206974181E-6</v>
      </c>
      <c r="L6841">
        <v>-5.2228899277958467</v>
      </c>
    </row>
    <row r="6842" spans="1:12" x14ac:dyDescent="0.2">
      <c r="A6842">
        <v>3.9573523759494438</v>
      </c>
      <c r="B6842">
        <v>0.59740472302741876</v>
      </c>
      <c r="C6842">
        <v>1.8701490703950264E-3</v>
      </c>
      <c r="D6842">
        <v>-2.7281237742818636</v>
      </c>
      <c r="E6842">
        <v>1</v>
      </c>
      <c r="F6842">
        <v>0</v>
      </c>
      <c r="G6842">
        <v>9.9999999999999998E-17</v>
      </c>
      <c r="H6842">
        <v>-16</v>
      </c>
      <c r="I6842">
        <v>2.8805786400365918E-5</v>
      </c>
      <c r="J6842">
        <v>-4.540520264000115</v>
      </c>
      <c r="K6842">
        <v>3.0209059551573832E-6</v>
      </c>
      <c r="L6842">
        <v>-5.5198627946843315</v>
      </c>
    </row>
    <row r="6843" spans="1:12" x14ac:dyDescent="0.2">
      <c r="A6843">
        <v>9.4778871225044053E-2</v>
      </c>
      <c r="B6843">
        <v>-1.0232884678633936</v>
      </c>
      <c r="C6843">
        <v>5.0938132469748932E-4</v>
      </c>
      <c r="D6843">
        <v>-3.2929569814954984</v>
      </c>
      <c r="E6843">
        <v>5.9804216958378392E-6</v>
      </c>
      <c r="F6843">
        <v>-5.2232681916439629</v>
      </c>
      <c r="G6843">
        <v>0.28613274956049112</v>
      </c>
      <c r="H6843">
        <v>-0.54343243181576129</v>
      </c>
      <c r="I6843">
        <v>1</v>
      </c>
      <c r="J6843">
        <v>0</v>
      </c>
      <c r="K6843">
        <v>9.9999999999999998E-17</v>
      </c>
      <c r="L6843">
        <v>-16</v>
      </c>
    </row>
    <row r="6844" spans="1:12" x14ac:dyDescent="0.2">
      <c r="A6844">
        <v>3.2277476695620217</v>
      </c>
      <c r="B6844">
        <v>0.50889957623585325</v>
      </c>
      <c r="C6844">
        <v>5.4038552070412142E-4</v>
      </c>
      <c r="D6844">
        <v>-3.2672962961462071</v>
      </c>
      <c r="E6844">
        <v>9.9999999999999998E-17</v>
      </c>
      <c r="F6844">
        <v>-16</v>
      </c>
      <c r="G6844">
        <v>1</v>
      </c>
      <c r="H6844">
        <v>0</v>
      </c>
      <c r="I6844">
        <v>1</v>
      </c>
      <c r="J6844">
        <v>0</v>
      </c>
      <c r="K6844">
        <v>1</v>
      </c>
      <c r="L6844">
        <v>0</v>
      </c>
    </row>
    <row r="6845" spans="1:12" x14ac:dyDescent="0.2">
      <c r="A6845">
        <v>8.0951587268728495</v>
      </c>
      <c r="B6845">
        <v>0.90822536865816161</v>
      </c>
      <c r="C6845">
        <v>1</v>
      </c>
      <c r="D6845">
        <v>0</v>
      </c>
      <c r="E6845">
        <v>9.9999999999999998E-17</v>
      </c>
      <c r="F6845">
        <v>-16</v>
      </c>
      <c r="G6845">
        <v>7.9511128562151571E-5</v>
      </c>
      <c r="H6845">
        <v>-4.0995720822253654</v>
      </c>
      <c r="I6845">
        <v>1.4960326753032719E-3</v>
      </c>
      <c r="J6845">
        <v>-2.8250589208105064</v>
      </c>
      <c r="K6845">
        <v>1</v>
      </c>
      <c r="L6845">
        <v>0</v>
      </c>
    </row>
    <row r="6846" spans="1:12" x14ac:dyDescent="0.2">
      <c r="A6846">
        <v>6.7574347733518749</v>
      </c>
      <c r="B6846">
        <v>0.82978186233079698</v>
      </c>
      <c r="C6846">
        <v>1</v>
      </c>
      <c r="D6846">
        <v>0</v>
      </c>
      <c r="E6846">
        <v>2.6510535550954006E-2</v>
      </c>
      <c r="F6846">
        <v>-1.5765814988050133</v>
      </c>
      <c r="G6846">
        <v>1</v>
      </c>
      <c r="H6846">
        <v>0</v>
      </c>
      <c r="I6846">
        <v>2.0295358282878082E-5</v>
      </c>
      <c r="J6846">
        <v>-4.6926032774876933</v>
      </c>
      <c r="K6846">
        <v>1</v>
      </c>
      <c r="L6846">
        <v>0</v>
      </c>
    </row>
    <row r="6847" spans="1:12" x14ac:dyDescent="0.2">
      <c r="A6847">
        <v>6.0324869699628865</v>
      </c>
      <c r="B6847">
        <v>0.78049639251545599</v>
      </c>
      <c r="C6847">
        <v>8.0061442201614069E-2</v>
      </c>
      <c r="D6847">
        <v>-1.096576590916382</v>
      </c>
      <c r="E6847">
        <v>1.5162437526469578E-4</v>
      </c>
      <c r="F6847">
        <v>-3.8192309755377645</v>
      </c>
      <c r="G6847">
        <v>2.1233504518633358E-5</v>
      </c>
      <c r="H6847">
        <v>-4.6729783210719962</v>
      </c>
      <c r="I6847">
        <v>1</v>
      </c>
      <c r="J6847">
        <v>0</v>
      </c>
      <c r="K6847">
        <v>2.3792941079313328E-14</v>
      </c>
      <c r="L6847">
        <v>-13.623551870885422</v>
      </c>
    </row>
    <row r="6848" spans="1:12" x14ac:dyDescent="0.2">
      <c r="A6848">
        <v>9.4529772121969932E-2</v>
      </c>
      <c r="B6848">
        <v>-1.0244313890363104</v>
      </c>
      <c r="C6848">
        <v>9.9999999999999998E-17</v>
      </c>
      <c r="D6848">
        <v>-16</v>
      </c>
      <c r="E6848">
        <v>1</v>
      </c>
      <c r="F6848">
        <v>0</v>
      </c>
      <c r="G6848">
        <v>0.45761862778127937</v>
      </c>
      <c r="H6848">
        <v>-0.33949630550444815</v>
      </c>
      <c r="I6848">
        <v>2.8713674714902137E-8</v>
      </c>
      <c r="J6848">
        <v>-7.5419112238643535</v>
      </c>
      <c r="K6848">
        <v>1.6773699305604023E-6</v>
      </c>
      <c r="L6848">
        <v>-5.775371146646294</v>
      </c>
    </row>
    <row r="6849" spans="1:12" x14ac:dyDescent="0.2">
      <c r="A6849">
        <v>1</v>
      </c>
      <c r="B6849">
        <v>0</v>
      </c>
      <c r="C6849">
        <v>9.9999999999999998E-17</v>
      </c>
      <c r="D6849">
        <v>-16</v>
      </c>
      <c r="E6849">
        <v>5.4115533531425062E-6</v>
      </c>
      <c r="F6849">
        <v>-5.266678055435527</v>
      </c>
      <c r="G6849">
        <v>2.6571869483914203E-4</v>
      </c>
      <c r="H6849">
        <v>-3.5755778893990517</v>
      </c>
      <c r="I6849">
        <v>9.2291259307717506E-4</v>
      </c>
      <c r="J6849">
        <v>-3.0348394280551005</v>
      </c>
      <c r="K6849">
        <v>0.20129342291250221</v>
      </c>
      <c r="L6849">
        <v>-0.69617041507394783</v>
      </c>
    </row>
    <row r="6850" spans="1:12" x14ac:dyDescent="0.2">
      <c r="A6850">
        <v>7.8342093897151139</v>
      </c>
      <c r="B6850">
        <v>0.8939951750217231</v>
      </c>
      <c r="C6850">
        <v>4.4829467080608809E-2</v>
      </c>
      <c r="D6850">
        <v>-1.3484364238673456</v>
      </c>
      <c r="E6850">
        <v>1</v>
      </c>
      <c r="F6850">
        <v>0</v>
      </c>
      <c r="G6850">
        <v>1</v>
      </c>
      <c r="H6850">
        <v>0</v>
      </c>
      <c r="I6850">
        <v>9.9999999999999998E-17</v>
      </c>
      <c r="J6850">
        <v>-16</v>
      </c>
      <c r="K6850">
        <v>7.1220085361046486E-6</v>
      </c>
      <c r="L6850">
        <v>-5.1473975101365017</v>
      </c>
    </row>
    <row r="6851" spans="1:12" x14ac:dyDescent="0.2">
      <c r="A6851">
        <v>7.9504631941416433</v>
      </c>
      <c r="B6851">
        <v>0.90039243139858116</v>
      </c>
      <c r="C6851">
        <v>1</v>
      </c>
      <c r="D6851">
        <v>0</v>
      </c>
      <c r="E6851">
        <v>1</v>
      </c>
      <c r="F6851">
        <v>0</v>
      </c>
      <c r="G6851">
        <v>9.9999999999999998E-17</v>
      </c>
      <c r="H6851">
        <v>-16</v>
      </c>
      <c r="I6851">
        <v>1</v>
      </c>
      <c r="J6851">
        <v>0</v>
      </c>
      <c r="K6851">
        <v>1</v>
      </c>
      <c r="L6851">
        <v>0</v>
      </c>
    </row>
    <row r="6852" spans="1:12" x14ac:dyDescent="0.2">
      <c r="A6852">
        <v>4</v>
      </c>
      <c r="B6852">
        <v>0.6020599913279624</v>
      </c>
      <c r="C6852">
        <v>1</v>
      </c>
      <c r="D6852">
        <v>0</v>
      </c>
      <c r="E6852">
        <v>3.6196481373754029E-6</v>
      </c>
      <c r="F6852">
        <v>-5.4413336447771563</v>
      </c>
      <c r="G6852">
        <v>1.3884415678578146</v>
      </c>
      <c r="H6852">
        <v>0.14252760731933656</v>
      </c>
      <c r="I6852">
        <v>1.3621991564924627E-7</v>
      </c>
      <c r="J6852">
        <v>-6.8657593929792524</v>
      </c>
      <c r="K6852">
        <v>1</v>
      </c>
      <c r="L6852">
        <v>0</v>
      </c>
    </row>
    <row r="6853" spans="1:12" x14ac:dyDescent="0.2">
      <c r="A6853">
        <v>1</v>
      </c>
      <c r="B6853">
        <v>0</v>
      </c>
      <c r="C6853">
        <v>1</v>
      </c>
      <c r="D6853">
        <v>0</v>
      </c>
      <c r="E6853">
        <v>1.8907018581297135E-6</v>
      </c>
      <c r="F6853">
        <v>-5.7233769489854271</v>
      </c>
      <c r="G6853">
        <v>9.9999999999999998E-17</v>
      </c>
      <c r="H6853">
        <v>-16</v>
      </c>
      <c r="I6853">
        <v>1.6176341884004423E-4</v>
      </c>
      <c r="J6853">
        <v>-3.7911196829222429</v>
      </c>
      <c r="K6853">
        <v>6.3387435644440215E-6</v>
      </c>
      <c r="L6853">
        <v>-5.1979968173713615</v>
      </c>
    </row>
    <row r="6854" spans="1:12" x14ac:dyDescent="0.2">
      <c r="A6854">
        <v>9.9999999999999998E-17</v>
      </c>
      <c r="B6854">
        <v>-16</v>
      </c>
      <c r="C6854">
        <v>3</v>
      </c>
      <c r="D6854">
        <v>0.47712125471966244</v>
      </c>
      <c r="E6854">
        <v>7.9507744353649685E-4</v>
      </c>
      <c r="F6854">
        <v>-3.0995905673655404</v>
      </c>
      <c r="G6854">
        <v>1</v>
      </c>
      <c r="H6854">
        <v>0</v>
      </c>
      <c r="I6854">
        <v>6.5267555145146619E-5</v>
      </c>
      <c r="J6854">
        <v>-4.1853026552197328</v>
      </c>
      <c r="K6854">
        <v>1.5</v>
      </c>
      <c r="L6854">
        <v>0.17609125905568124</v>
      </c>
    </row>
    <row r="6855" spans="1:12" x14ac:dyDescent="0.2">
      <c r="A6855">
        <v>7.5140096978248332</v>
      </c>
      <c r="B6855">
        <v>0.87587175124228378</v>
      </c>
      <c r="C6855">
        <v>1</v>
      </c>
      <c r="D6855">
        <v>0</v>
      </c>
      <c r="E6855">
        <v>1</v>
      </c>
      <c r="F6855">
        <v>0</v>
      </c>
      <c r="G6855">
        <v>4.9942431196909251E-5</v>
      </c>
      <c r="H6855">
        <v>-4.3015303200202704</v>
      </c>
      <c r="I6855">
        <v>6.2381251603601056E-5</v>
      </c>
      <c r="J6855">
        <v>-4.2049459159032665</v>
      </c>
      <c r="K6855">
        <v>9.9999999999999998E-17</v>
      </c>
      <c r="L6855">
        <v>-16</v>
      </c>
    </row>
    <row r="6856" spans="1:12" x14ac:dyDescent="0.2">
      <c r="A6856">
        <v>3.9378173716127516</v>
      </c>
      <c r="B6856">
        <v>0.59525557052733569</v>
      </c>
      <c r="C6856">
        <v>4.0895681142878275E-3</v>
      </c>
      <c r="D6856">
        <v>-2.3883225539695165</v>
      </c>
      <c r="E6856">
        <v>0.12253151441417481</v>
      </c>
      <c r="F6856">
        <v>-0.91175219884250436</v>
      </c>
      <c r="G6856">
        <v>1</v>
      </c>
      <c r="H6856">
        <v>0</v>
      </c>
      <c r="I6856">
        <v>2.4934101071629312E-4</v>
      </c>
      <c r="J6856">
        <v>-3.6032062844204851</v>
      </c>
      <c r="K6856">
        <v>7.8655904718130445E-6</v>
      </c>
      <c r="L6856">
        <v>-5.1042686692232211</v>
      </c>
    </row>
    <row r="6857" spans="1:12" x14ac:dyDescent="0.2">
      <c r="A6857">
        <v>6.5933396521919647</v>
      </c>
      <c r="B6857">
        <v>0.81910544875648106</v>
      </c>
      <c r="C6857">
        <v>3.5457812881849122E-3</v>
      </c>
      <c r="D6857">
        <v>-2.4502880561755451</v>
      </c>
      <c r="E6857">
        <v>0.13325702960568989</v>
      </c>
      <c r="F6857">
        <v>-0.8753098716939941</v>
      </c>
      <c r="G6857">
        <v>2.4298345730197369E-4</v>
      </c>
      <c r="H6857">
        <v>-3.6144232928503537</v>
      </c>
      <c r="I6857">
        <v>3.7269214147521688E-5</v>
      </c>
      <c r="J6857">
        <v>-4.4286497646111487</v>
      </c>
      <c r="K6857">
        <v>1</v>
      </c>
      <c r="L6857">
        <v>0</v>
      </c>
    </row>
    <row r="6858" spans="1:12" x14ac:dyDescent="0.2">
      <c r="A6858">
        <v>7.4327307291496298</v>
      </c>
      <c r="B6858">
        <v>0.87114839959122958</v>
      </c>
      <c r="C6858">
        <v>9.9999999999999998E-17</v>
      </c>
      <c r="D6858">
        <v>-16</v>
      </c>
      <c r="E6858">
        <v>0.10235106305828481</v>
      </c>
      <c r="F6858">
        <v>-0.98990764222522321</v>
      </c>
      <c r="G6858">
        <v>3.9186368729891233E-3</v>
      </c>
      <c r="H6858">
        <v>-2.4068649792786676</v>
      </c>
      <c r="I6858">
        <v>7.5234467994045769E-3</v>
      </c>
      <c r="J6858">
        <v>-2.1235831457105276</v>
      </c>
      <c r="K6858">
        <v>1.7639884289796534E-6</v>
      </c>
      <c r="L6858">
        <v>-5.753504267983546</v>
      </c>
    </row>
    <row r="6859" spans="1:12" x14ac:dyDescent="0.2">
      <c r="A6859">
        <v>4.4300733749883525E-2</v>
      </c>
      <c r="B6859">
        <v>-1.3535890805289283</v>
      </c>
      <c r="C6859">
        <v>3.763181973188718E-3</v>
      </c>
      <c r="D6859">
        <v>-2.4244447803405422</v>
      </c>
      <c r="E6859">
        <v>2.3568702480121349E-2</v>
      </c>
      <c r="F6859">
        <v>-1.627664325886131</v>
      </c>
      <c r="G6859">
        <v>1</v>
      </c>
      <c r="H6859">
        <v>0</v>
      </c>
      <c r="I6859">
        <v>7.8821888403299756E-4</v>
      </c>
      <c r="J6859">
        <v>-3.1033531645819559</v>
      </c>
      <c r="K6859">
        <v>7.9648041913004829E-9</v>
      </c>
      <c r="L6859">
        <v>-8.0988248965336602</v>
      </c>
    </row>
    <row r="6860" spans="1:12" x14ac:dyDescent="0.2">
      <c r="A6860">
        <v>6.425770177978931E-3</v>
      </c>
      <c r="B6860">
        <v>-2.1920748113429265</v>
      </c>
      <c r="C6860">
        <v>1</v>
      </c>
      <c r="D6860">
        <v>0</v>
      </c>
      <c r="E6860">
        <v>3.5566823142101588E-4</v>
      </c>
      <c r="F6860">
        <v>-3.4489549246222277</v>
      </c>
      <c r="G6860">
        <v>9.9999999999999998E-17</v>
      </c>
      <c r="H6860">
        <v>-16</v>
      </c>
      <c r="I6860">
        <v>5.6285744093420093E-5</v>
      </c>
      <c r="J6860">
        <v>-4.2496015881957101</v>
      </c>
      <c r="K6860">
        <v>9.9999999999999998E-17</v>
      </c>
      <c r="L6860">
        <v>-16</v>
      </c>
    </row>
    <row r="6861" spans="1:12" x14ac:dyDescent="0.2">
      <c r="A6861">
        <v>9.9999999999999998E-17</v>
      </c>
      <c r="B6861">
        <v>-16</v>
      </c>
      <c r="C6861">
        <v>9.9999999999999998E-17</v>
      </c>
      <c r="D6861">
        <v>-16</v>
      </c>
      <c r="E6861">
        <v>1</v>
      </c>
      <c r="F6861">
        <v>0</v>
      </c>
      <c r="G6861">
        <v>2.9649210684720337E-3</v>
      </c>
      <c r="H6861">
        <v>-2.5279868638455301</v>
      </c>
      <c r="I6861">
        <v>7.9589504397486882E-2</v>
      </c>
      <c r="J6861">
        <v>-1.0991441996340656</v>
      </c>
      <c r="K6861">
        <v>1.2036296540533595E-8</v>
      </c>
      <c r="L6861">
        <v>-7.9195071210041634</v>
      </c>
    </row>
    <row r="6862" spans="1:12" x14ac:dyDescent="0.2">
      <c r="A6862">
        <v>5.2411273974353821E-2</v>
      </c>
      <c r="B6862">
        <v>-1.2805752836611246</v>
      </c>
      <c r="C6862">
        <v>9.6904066077842463E-5</v>
      </c>
      <c r="D6862">
        <v>-4.0136579996456065</v>
      </c>
      <c r="E6862">
        <v>0.16623882934843748</v>
      </c>
      <c r="F6862">
        <v>-0.77926752807193111</v>
      </c>
      <c r="G6862">
        <v>2.8095141331742806E-3</v>
      </c>
      <c r="H6862">
        <v>-2.5513687788585764</v>
      </c>
      <c r="I6862">
        <v>4.2457138727677148E-3</v>
      </c>
      <c r="J6862">
        <v>-2.3720492771660617</v>
      </c>
      <c r="K6862">
        <v>8.5908916694985047E-14</v>
      </c>
      <c r="L6862">
        <v>-13.065961757350886</v>
      </c>
    </row>
    <row r="6863" spans="1:12" x14ac:dyDescent="0.2">
      <c r="A6863">
        <v>1</v>
      </c>
      <c r="B6863">
        <v>0</v>
      </c>
      <c r="C6863">
        <v>1.2843810090831012E-4</v>
      </c>
      <c r="D6863">
        <v>-3.8913061245563219</v>
      </c>
      <c r="E6863">
        <v>1.7228171583498163E-2</v>
      </c>
      <c r="F6863">
        <v>-1.7637608115440231</v>
      </c>
      <c r="G6863">
        <v>1.9106477775635185E-3</v>
      </c>
      <c r="H6863">
        <v>-2.7188193665082157</v>
      </c>
      <c r="I6863">
        <v>5.4959805888597765E-2</v>
      </c>
      <c r="J6863">
        <v>-1.2599548098214997</v>
      </c>
      <c r="K6863">
        <v>1</v>
      </c>
      <c r="L6863">
        <v>0</v>
      </c>
    </row>
    <row r="6864" spans="1:12" x14ac:dyDescent="0.2">
      <c r="A6864">
        <v>0.12037563246478203</v>
      </c>
      <c r="B6864">
        <v>-0.91946141803776638</v>
      </c>
      <c r="C6864">
        <v>5.2164017034690322E-4</v>
      </c>
      <c r="D6864">
        <v>-3.2826289719382347</v>
      </c>
      <c r="E6864">
        <v>1</v>
      </c>
      <c r="F6864">
        <v>0</v>
      </c>
      <c r="G6864">
        <v>1</v>
      </c>
      <c r="H6864">
        <v>0</v>
      </c>
      <c r="I6864">
        <v>1</v>
      </c>
      <c r="J6864">
        <v>0</v>
      </c>
      <c r="K6864">
        <v>3.0828981690576433E-6</v>
      </c>
      <c r="L6864">
        <v>-5.5110408201799901</v>
      </c>
    </row>
    <row r="6865" spans="1:12" x14ac:dyDescent="0.2">
      <c r="A6865">
        <v>6.460243016745272</v>
      </c>
      <c r="B6865">
        <v>0.8102488552778051</v>
      </c>
      <c r="C6865">
        <v>6.1051131250226154E-2</v>
      </c>
      <c r="D6865">
        <v>-1.2143062843615378</v>
      </c>
      <c r="E6865">
        <v>2.7469123679590588E-4</v>
      </c>
      <c r="F6865">
        <v>-3.5611551952277369</v>
      </c>
      <c r="G6865">
        <v>8.5422907732943712E-5</v>
      </c>
      <c r="H6865">
        <v>-4.0684256495928821</v>
      </c>
      <c r="I6865">
        <v>9.8905611411932872E-5</v>
      </c>
      <c r="J6865">
        <v>-4.0047790679973092</v>
      </c>
      <c r="K6865">
        <v>8.3951009314463074E-9</v>
      </c>
      <c r="L6865">
        <v>-8.0759740781195379</v>
      </c>
    </row>
    <row r="6866" spans="1:12" x14ac:dyDescent="0.2">
      <c r="A6866">
        <v>1.5202294630482267E-2</v>
      </c>
      <c r="B6866">
        <v>-1.8180908548089432</v>
      </c>
      <c r="C6866">
        <v>2.6398887618356607E-4</v>
      </c>
      <c r="D6866">
        <v>-3.5784143728039446</v>
      </c>
      <c r="E6866">
        <v>3</v>
      </c>
      <c r="F6866">
        <v>0.47712125471966244</v>
      </c>
      <c r="G6866">
        <v>1</v>
      </c>
      <c r="H6866">
        <v>0</v>
      </c>
      <c r="I6866">
        <v>2.4957652039657463E-4</v>
      </c>
      <c r="J6866">
        <v>-3.6027962745258648</v>
      </c>
      <c r="K6866">
        <v>5.6425723563848758E-6</v>
      </c>
      <c r="L6866">
        <v>-5.2485228631270813</v>
      </c>
    </row>
    <row r="6867" spans="1:12" x14ac:dyDescent="0.2">
      <c r="A6867">
        <v>5.5262689154843281E-2</v>
      </c>
      <c r="B6867">
        <v>-1.2575679855669277</v>
      </c>
      <c r="C6867">
        <v>1</v>
      </c>
      <c r="D6867">
        <v>0</v>
      </c>
      <c r="E6867">
        <v>2.0440951878234241E-2</v>
      </c>
      <c r="F6867">
        <v>-1.6894988841812051</v>
      </c>
      <c r="G6867">
        <v>6.8002463183193216E-8</v>
      </c>
      <c r="H6867">
        <v>-7.1674753560070821</v>
      </c>
      <c r="I6867">
        <v>8.2019321003534847E-4</v>
      </c>
      <c r="J6867">
        <v>-3.0860838303379592</v>
      </c>
      <c r="K6867">
        <v>2.2929674178597644E-14</v>
      </c>
      <c r="L6867">
        <v>-13.639602116375272</v>
      </c>
    </row>
    <row r="6868" spans="1:12" x14ac:dyDescent="0.2">
      <c r="A6868">
        <v>0.9156728562996661</v>
      </c>
      <c r="B6868">
        <v>-3.8259659608123539E-2</v>
      </c>
      <c r="C6868">
        <v>0.10370234703103663</v>
      </c>
      <c r="D6868">
        <v>-0.98421141438151494</v>
      </c>
      <c r="E6868">
        <v>2.4259601698853408E-2</v>
      </c>
      <c r="F6868">
        <v>-1.6151163337831356</v>
      </c>
      <c r="G6868">
        <v>1</v>
      </c>
      <c r="H6868">
        <v>0</v>
      </c>
      <c r="I6868">
        <v>9.9999999999999998E-17</v>
      </c>
      <c r="J6868">
        <v>-16</v>
      </c>
      <c r="K6868">
        <v>5.4711554320529896E-9</v>
      </c>
      <c r="L6868">
        <v>-8.2619209470167085</v>
      </c>
    </row>
    <row r="6869" spans="1:12" x14ac:dyDescent="0.2">
      <c r="A6869">
        <v>3.7876507804693964</v>
      </c>
      <c r="B6869">
        <v>0.57836993044037588</v>
      </c>
      <c r="C6869">
        <v>9.9999999999999998E-17</v>
      </c>
      <c r="D6869">
        <v>-16</v>
      </c>
      <c r="E6869">
        <v>2.2030848082498983E-5</v>
      </c>
      <c r="F6869">
        <v>-4.6569687842627507</v>
      </c>
      <c r="G6869">
        <v>3</v>
      </c>
      <c r="H6869">
        <v>0.47712125471966244</v>
      </c>
      <c r="I6869">
        <v>5.1121393137210856E-5</v>
      </c>
      <c r="J6869">
        <v>-4.2913973194905184</v>
      </c>
      <c r="K6869">
        <v>1.6314084067318942E-9</v>
      </c>
      <c r="L6869">
        <v>-8.7874373040811644</v>
      </c>
    </row>
    <row r="6870" spans="1:12" x14ac:dyDescent="0.2">
      <c r="A6870">
        <v>1.4815903103842469E-2</v>
      </c>
      <c r="B6870">
        <v>-1.8292718709431979</v>
      </c>
      <c r="C6870">
        <v>1.6020222867991713E-3</v>
      </c>
      <c r="D6870">
        <v>-2.795331446449925</v>
      </c>
      <c r="E6870">
        <v>1</v>
      </c>
      <c r="F6870">
        <v>0</v>
      </c>
      <c r="G6870">
        <v>1.8761614742289971E-3</v>
      </c>
      <c r="H6870">
        <v>-2.7267297862401443</v>
      </c>
      <c r="I6870">
        <v>1.2666609840626915E-5</v>
      </c>
      <c r="J6870">
        <v>-4.8973396064679191</v>
      </c>
      <c r="K6870">
        <v>3.0701412961159617E-6</v>
      </c>
      <c r="L6870">
        <v>-5.5128416366689423</v>
      </c>
    </row>
    <row r="6871" spans="1:12" x14ac:dyDescent="0.2">
      <c r="A6871">
        <v>8.092241953403316E-2</v>
      </c>
      <c r="B6871">
        <v>-1.0919311405506371</v>
      </c>
      <c r="C6871">
        <v>2.800803866044934E-2</v>
      </c>
      <c r="D6871">
        <v>-1.5527173027711505</v>
      </c>
      <c r="E6871">
        <v>9.0151758283327938E-6</v>
      </c>
      <c r="F6871">
        <v>-5.0450257985555522</v>
      </c>
      <c r="G6871">
        <v>2.2625410625837293E-3</v>
      </c>
      <c r="H6871">
        <v>-2.645403530093279</v>
      </c>
      <c r="I6871">
        <v>1</v>
      </c>
      <c r="J6871">
        <v>0</v>
      </c>
      <c r="K6871">
        <v>1</v>
      </c>
      <c r="L6871">
        <v>0</v>
      </c>
    </row>
    <row r="6872" spans="1:12" x14ac:dyDescent="0.2">
      <c r="A6872">
        <v>1</v>
      </c>
      <c r="B6872">
        <v>0</v>
      </c>
      <c r="C6872">
        <v>0.17017371448155028</v>
      </c>
      <c r="D6872">
        <v>-0.76910752143837979</v>
      </c>
      <c r="E6872">
        <v>9.2717089437692869E-4</v>
      </c>
      <c r="F6872">
        <v>-3.0328402101440002</v>
      </c>
      <c r="G6872">
        <v>2.275172652343351E-3</v>
      </c>
      <c r="H6872">
        <v>-2.6429856411541586</v>
      </c>
      <c r="I6872">
        <v>2.3979768692865608E-4</v>
      </c>
      <c r="J6872">
        <v>-3.6201550103904889</v>
      </c>
      <c r="K6872">
        <v>1</v>
      </c>
      <c r="L6872">
        <v>0</v>
      </c>
    </row>
    <row r="6873" spans="1:12" x14ac:dyDescent="0.2">
      <c r="A6873">
        <v>4.2215611148111239E-2</v>
      </c>
      <c r="B6873">
        <v>-1.3745269191390466</v>
      </c>
      <c r="C6873">
        <v>9.9999999999999998E-17</v>
      </c>
      <c r="D6873">
        <v>-16</v>
      </c>
      <c r="E6873">
        <v>1.9427970245965522E-2</v>
      </c>
      <c r="F6873">
        <v>-1.711572570322683</v>
      </c>
      <c r="G6873">
        <v>1.5731595823756817E-4</v>
      </c>
      <c r="H6873">
        <v>-3.8032272200150872</v>
      </c>
      <c r="I6873">
        <v>1.0432254469420507E-3</v>
      </c>
      <c r="J6873">
        <v>-2.9816218279276017</v>
      </c>
      <c r="K6873">
        <v>6.8804884439082465E-6</v>
      </c>
      <c r="L6873">
        <v>-5.1623807302289624</v>
      </c>
    </row>
    <row r="6874" spans="1:12" x14ac:dyDescent="0.2">
      <c r="A6874">
        <v>2.3694775931966507</v>
      </c>
      <c r="B6874">
        <v>0.37465260617867274</v>
      </c>
      <c r="C6874">
        <v>2.8329073606651073E-2</v>
      </c>
      <c r="D6874">
        <v>-1.5477676271773293</v>
      </c>
      <c r="E6874">
        <v>1</v>
      </c>
      <c r="F6874">
        <v>0</v>
      </c>
      <c r="G6874">
        <v>1</v>
      </c>
      <c r="H6874">
        <v>0</v>
      </c>
      <c r="I6874">
        <v>4.8388694676063505E-4</v>
      </c>
      <c r="J6874">
        <v>-3.3152560931761221</v>
      </c>
      <c r="K6874">
        <v>1</v>
      </c>
      <c r="L6874">
        <v>0</v>
      </c>
    </row>
    <row r="6875" spans="1:12" x14ac:dyDescent="0.2">
      <c r="A6875">
        <v>1</v>
      </c>
      <c r="B6875">
        <v>0</v>
      </c>
      <c r="C6875">
        <v>1</v>
      </c>
      <c r="D6875">
        <v>0</v>
      </c>
      <c r="E6875">
        <v>4</v>
      </c>
      <c r="F6875">
        <v>0.6020599913279624</v>
      </c>
      <c r="G6875">
        <v>1</v>
      </c>
      <c r="H6875">
        <v>0</v>
      </c>
      <c r="I6875">
        <v>1.5511652863317479E-5</v>
      </c>
      <c r="J6875">
        <v>-4.8093419229360945</v>
      </c>
      <c r="K6875">
        <v>7.8798199535819185E-9</v>
      </c>
      <c r="L6875">
        <v>-8.1034837056144013</v>
      </c>
    </row>
    <row r="6876" spans="1:12" x14ac:dyDescent="0.2">
      <c r="A6876">
        <v>9.9999999999999998E-17</v>
      </c>
      <c r="B6876">
        <v>-16</v>
      </c>
      <c r="C6876">
        <v>9.4062359858065724E-3</v>
      </c>
      <c r="D6876">
        <v>-2.0265841297736542</v>
      </c>
      <c r="E6876">
        <v>2.7615655545483418E-2</v>
      </c>
      <c r="F6876">
        <v>-1.5588446429560769</v>
      </c>
      <c r="G6876">
        <v>9.7513482068487016E-5</v>
      </c>
      <c r="H6876">
        <v>-4.0109353352433592</v>
      </c>
      <c r="I6876">
        <v>1.4129164740827465E-4</v>
      </c>
      <c r="J6876">
        <v>-3.8498835111289003</v>
      </c>
      <c r="K6876">
        <v>1</v>
      </c>
      <c r="L6876">
        <v>0</v>
      </c>
    </row>
    <row r="6877" spans="1:12" x14ac:dyDescent="0.2">
      <c r="A6877">
        <v>3</v>
      </c>
      <c r="B6877">
        <v>0.47712125471966244</v>
      </c>
      <c r="C6877">
        <v>9.9999999999999998E-17</v>
      </c>
      <c r="D6877">
        <v>-16</v>
      </c>
      <c r="E6877">
        <v>1</v>
      </c>
      <c r="F6877">
        <v>0</v>
      </c>
      <c r="G6877">
        <v>8.8078999910704291E-5</v>
      </c>
      <c r="H6877">
        <v>-4.0551276251867172</v>
      </c>
      <c r="I6877">
        <v>1.7520727295239438E-3</v>
      </c>
      <c r="J6877">
        <v>-2.7564478699856698</v>
      </c>
      <c r="K6877">
        <v>9.9999999999999998E-17</v>
      </c>
      <c r="L6877">
        <v>-16</v>
      </c>
    </row>
    <row r="6878" spans="1:12" x14ac:dyDescent="0.2">
      <c r="A6878">
        <v>0.47175129407879085</v>
      </c>
      <c r="B6878">
        <v>-0.32628689983180226</v>
      </c>
      <c r="C6878">
        <v>1</v>
      </c>
      <c r="D6878">
        <v>0</v>
      </c>
      <c r="E6878">
        <v>1</v>
      </c>
      <c r="F6878">
        <v>0</v>
      </c>
      <c r="G6878">
        <v>3.1854151408016612E-3</v>
      </c>
      <c r="H6878">
        <v>-2.4968339599972484</v>
      </c>
      <c r="I6878">
        <v>5.6336361635055605E-5</v>
      </c>
      <c r="J6878">
        <v>-4.2492112044365395</v>
      </c>
      <c r="K6878">
        <v>1</v>
      </c>
      <c r="L6878">
        <v>0</v>
      </c>
    </row>
    <row r="6879" spans="1:12" x14ac:dyDescent="0.2">
      <c r="A6879">
        <v>1.5442147405869324E-2</v>
      </c>
      <c r="B6879">
        <v>-1.811292306223619</v>
      </c>
      <c r="C6879">
        <v>9.9999999999999998E-17</v>
      </c>
      <c r="D6879">
        <v>-16</v>
      </c>
      <c r="E6879">
        <v>1</v>
      </c>
      <c r="F6879">
        <v>0</v>
      </c>
      <c r="G6879">
        <v>9.9999999999999998E-17</v>
      </c>
      <c r="H6879">
        <v>-16</v>
      </c>
      <c r="I6879">
        <v>1</v>
      </c>
      <c r="J6879">
        <v>0</v>
      </c>
      <c r="K6879">
        <v>1.5285312230546253E-9</v>
      </c>
      <c r="L6879">
        <v>-8.8157256855856936</v>
      </c>
    </row>
    <row r="6880" spans="1:12" x14ac:dyDescent="0.2">
      <c r="A6880">
        <v>7.2363260465410195E-4</v>
      </c>
      <c r="B6880">
        <v>-3.1404818734010123</v>
      </c>
      <c r="C6880">
        <v>1</v>
      </c>
      <c r="D6880">
        <v>0</v>
      </c>
      <c r="E6880">
        <v>1</v>
      </c>
      <c r="F6880">
        <v>0</v>
      </c>
      <c r="G6880">
        <v>0.68568467963302737</v>
      </c>
      <c r="H6880">
        <v>-0.16387555394014813</v>
      </c>
      <c r="I6880">
        <v>7.0720074919475165E-4</v>
      </c>
      <c r="J6880">
        <v>-3.1504572879115922</v>
      </c>
      <c r="K6880">
        <v>8.6621458862348257E-6</v>
      </c>
      <c r="L6880">
        <v>-5.0623745062384513</v>
      </c>
    </row>
    <row r="6881" spans="1:12" x14ac:dyDescent="0.2">
      <c r="A6881">
        <v>9.9999999999999998E-17</v>
      </c>
      <c r="B6881">
        <v>-16</v>
      </c>
      <c r="C6881">
        <v>4.1154526581793999E-2</v>
      </c>
      <c r="D6881">
        <v>-1.3855823898228372</v>
      </c>
      <c r="E6881">
        <v>2.2000000000000002</v>
      </c>
      <c r="F6881">
        <v>0.34242268082220628</v>
      </c>
      <c r="G6881">
        <v>2.1904478510882368E-4</v>
      </c>
      <c r="H6881">
        <v>-3.6594670817938217</v>
      </c>
      <c r="I6881">
        <v>4.976868494563181E-5</v>
      </c>
      <c r="J6881">
        <v>-4.3030438346106266</v>
      </c>
      <c r="K6881">
        <v>2.6880505590584873E-6</v>
      </c>
      <c r="L6881">
        <v>-5.5705625669747549</v>
      </c>
    </row>
    <row r="6882" spans="1:12" x14ac:dyDescent="0.2">
      <c r="A6882">
        <v>1</v>
      </c>
      <c r="B6882">
        <v>0</v>
      </c>
      <c r="C6882">
        <v>2.5443155407946321E-2</v>
      </c>
      <c r="D6882">
        <v>-1.5944290293726764</v>
      </c>
      <c r="E6882">
        <v>1</v>
      </c>
      <c r="F6882">
        <v>0</v>
      </c>
      <c r="G6882">
        <v>9.9999999999999998E-17</v>
      </c>
      <c r="H6882">
        <v>-16</v>
      </c>
      <c r="I6882">
        <v>1</v>
      </c>
      <c r="J6882">
        <v>0</v>
      </c>
      <c r="K6882">
        <v>6.6200906526175115E-6</v>
      </c>
      <c r="L6882">
        <v>-5.1791360634814483</v>
      </c>
    </row>
    <row r="6883" spans="1:12" x14ac:dyDescent="0.2">
      <c r="A6883">
        <v>3.505061396582676</v>
      </c>
      <c r="B6883">
        <v>0.54469562971024665</v>
      </c>
      <c r="C6883">
        <v>1</v>
      </c>
      <c r="D6883">
        <v>0</v>
      </c>
      <c r="E6883">
        <v>9.9999999999999998E-17</v>
      </c>
      <c r="F6883">
        <v>-16</v>
      </c>
      <c r="G6883">
        <v>9.9999999999999998E-17</v>
      </c>
      <c r="H6883">
        <v>-16</v>
      </c>
      <c r="I6883">
        <v>2.9626030333213268E-8</v>
      </c>
      <c r="J6883">
        <v>-7.5283265368384491</v>
      </c>
      <c r="K6883">
        <v>1</v>
      </c>
      <c r="L6883">
        <v>0</v>
      </c>
    </row>
    <row r="6884" spans="1:12" x14ac:dyDescent="0.2">
      <c r="A6884">
        <v>9.9999999999999998E-17</v>
      </c>
      <c r="B6884">
        <v>-16</v>
      </c>
      <c r="C6884">
        <v>1.5</v>
      </c>
      <c r="D6884">
        <v>0.17609125905568124</v>
      </c>
      <c r="E6884">
        <v>1</v>
      </c>
      <c r="F6884">
        <v>0</v>
      </c>
      <c r="G6884">
        <v>1</v>
      </c>
      <c r="H6884">
        <v>0</v>
      </c>
      <c r="I6884">
        <v>2.3904561643897727E-4</v>
      </c>
      <c r="J6884">
        <v>-3.6215192158829312</v>
      </c>
      <c r="K6884">
        <v>1</v>
      </c>
      <c r="L6884">
        <v>0</v>
      </c>
    </row>
    <row r="6885" spans="1:12" x14ac:dyDescent="0.2">
      <c r="A6885">
        <v>0.10137707532177559</v>
      </c>
      <c r="B6885">
        <v>-0.9940602421117879</v>
      </c>
      <c r="C6885">
        <v>4</v>
      </c>
      <c r="D6885">
        <v>0.6020599913279624</v>
      </c>
      <c r="E6885">
        <v>9.9999999999999998E-17</v>
      </c>
      <c r="F6885">
        <v>-16</v>
      </c>
      <c r="G6885">
        <v>1.3145543052978669E-7</v>
      </c>
      <c r="H6885">
        <v>-6.8812214681319448</v>
      </c>
      <c r="I6885">
        <v>1</v>
      </c>
      <c r="J6885">
        <v>0</v>
      </c>
      <c r="K6885">
        <v>1</v>
      </c>
      <c r="L6885">
        <v>0</v>
      </c>
    </row>
    <row r="6886" spans="1:12" x14ac:dyDescent="0.2">
      <c r="A6886">
        <v>1.3848734935787916</v>
      </c>
      <c r="B6886">
        <v>0.14141010296727127</v>
      </c>
      <c r="C6886">
        <v>1</v>
      </c>
      <c r="D6886">
        <v>0</v>
      </c>
      <c r="E6886">
        <v>1.023491131646184E-2</v>
      </c>
      <c r="F6886">
        <v>-1.9899159160633337</v>
      </c>
      <c r="G6886">
        <v>3.3138855561011559E-3</v>
      </c>
      <c r="H6886">
        <v>-2.4796624938683935</v>
      </c>
      <c r="I6886">
        <v>3.625690927502612E-3</v>
      </c>
      <c r="J6886">
        <v>-2.4406092201525684</v>
      </c>
      <c r="K6886">
        <v>5.5603745817079452E-6</v>
      </c>
      <c r="L6886">
        <v>-5.254895950632128</v>
      </c>
    </row>
    <row r="6887" spans="1:12" x14ac:dyDescent="0.2">
      <c r="A6887">
        <v>1.5</v>
      </c>
      <c r="B6887">
        <v>0.17609125905568124</v>
      </c>
      <c r="C6887">
        <v>9.9999999999999998E-17</v>
      </c>
      <c r="D6887">
        <v>-16</v>
      </c>
      <c r="E6887">
        <v>5.0789134032896199E-2</v>
      </c>
      <c r="F6887">
        <v>-1.2942291919349549</v>
      </c>
      <c r="G6887">
        <v>1</v>
      </c>
      <c r="H6887">
        <v>0</v>
      </c>
      <c r="I6887">
        <v>9.9999999999999998E-17</v>
      </c>
      <c r="J6887">
        <v>-16</v>
      </c>
      <c r="K6887">
        <v>2.9656352435828579E-6</v>
      </c>
      <c r="L6887">
        <v>-5.5278822657960651</v>
      </c>
    </row>
    <row r="6888" spans="1:12" x14ac:dyDescent="0.2">
      <c r="A6888">
        <v>1</v>
      </c>
      <c r="B6888">
        <v>0</v>
      </c>
      <c r="C6888">
        <v>1</v>
      </c>
      <c r="D6888">
        <v>0</v>
      </c>
      <c r="E6888">
        <v>1.0355973305472291E-4</v>
      </c>
      <c r="F6888">
        <v>-3.9848090777138965</v>
      </c>
      <c r="G6888">
        <v>9.9999999999999998E-17</v>
      </c>
      <c r="H6888">
        <v>-16</v>
      </c>
      <c r="I6888">
        <v>2.1269076506552788E-4</v>
      </c>
      <c r="J6888">
        <v>-3.6722513665530854</v>
      </c>
      <c r="K6888">
        <v>1</v>
      </c>
      <c r="L6888">
        <v>0</v>
      </c>
    </row>
    <row r="6889" spans="1:12" x14ac:dyDescent="0.2">
      <c r="A6889">
        <v>0.21039734253343545</v>
      </c>
      <c r="B6889">
        <v>-0.67695974992872388</v>
      </c>
      <c r="C6889">
        <v>1</v>
      </c>
      <c r="D6889">
        <v>0</v>
      </c>
      <c r="E6889">
        <v>2.3202602889754464E-2</v>
      </c>
      <c r="F6889">
        <v>-1.6344632928138774</v>
      </c>
      <c r="G6889">
        <v>4.3787104482659427E-3</v>
      </c>
      <c r="H6889">
        <v>-2.3586537725237924</v>
      </c>
      <c r="I6889">
        <v>9.9999999999999998E-17</v>
      </c>
      <c r="J6889">
        <v>-16</v>
      </c>
      <c r="K6889">
        <v>1</v>
      </c>
      <c r="L6889">
        <v>0</v>
      </c>
    </row>
    <row r="6890" spans="1:12" x14ac:dyDescent="0.2">
      <c r="A6890">
        <v>1</v>
      </c>
      <c r="B6890">
        <v>0</v>
      </c>
      <c r="C6890">
        <v>9.9999999999999998E-17</v>
      </c>
      <c r="D6890">
        <v>-16</v>
      </c>
      <c r="E6890">
        <v>2.9295389083909837E-3</v>
      </c>
      <c r="F6890">
        <v>-2.5332007295775121</v>
      </c>
      <c r="G6890">
        <v>1</v>
      </c>
      <c r="H6890">
        <v>0</v>
      </c>
      <c r="I6890">
        <v>4.6934261036634881E-4</v>
      </c>
      <c r="J6890">
        <v>-3.3285100155575424</v>
      </c>
      <c r="K6890">
        <v>1.5</v>
      </c>
      <c r="L6890">
        <v>0.17609125905568124</v>
      </c>
    </row>
    <row r="6891" spans="1:12" x14ac:dyDescent="0.2">
      <c r="A6891">
        <v>4</v>
      </c>
      <c r="B6891">
        <v>0.6020599913279624</v>
      </c>
      <c r="C6891">
        <v>1</v>
      </c>
      <c r="D6891">
        <v>0</v>
      </c>
      <c r="E6891">
        <v>1</v>
      </c>
      <c r="F6891">
        <v>0</v>
      </c>
      <c r="G6891">
        <v>1.304670440150234</v>
      </c>
      <c r="H6891">
        <v>0.11550082270915762</v>
      </c>
      <c r="I6891">
        <v>1</v>
      </c>
      <c r="J6891">
        <v>0</v>
      </c>
      <c r="K6891">
        <v>9.9999999999999998E-17</v>
      </c>
      <c r="L6891">
        <v>-16</v>
      </c>
    </row>
    <row r="6892" spans="1:12" x14ac:dyDescent="0.2">
      <c r="A6892">
        <v>9.9999999999999998E-17</v>
      </c>
      <c r="B6892">
        <v>-16</v>
      </c>
      <c r="C6892">
        <v>0.14153712727606993</v>
      </c>
      <c r="D6892">
        <v>-0.84912962334720776</v>
      </c>
      <c r="E6892">
        <v>9.9999999999999998E-17</v>
      </c>
      <c r="F6892">
        <v>-16</v>
      </c>
      <c r="G6892">
        <v>2.2352587521680418E-3</v>
      </c>
      <c r="H6892">
        <v>-2.6506721959618877</v>
      </c>
      <c r="I6892">
        <v>9.9999999999999998E-17</v>
      </c>
      <c r="J6892">
        <v>-16</v>
      </c>
      <c r="K6892">
        <v>5.4592172515578634E-14</v>
      </c>
      <c r="L6892">
        <v>-13.262869622441544</v>
      </c>
    </row>
    <row r="6893" spans="1:12" x14ac:dyDescent="0.2">
      <c r="A6893">
        <v>5.7329574887594881E-2</v>
      </c>
      <c r="B6893">
        <v>-1.2416212786100491</v>
      </c>
      <c r="C6893">
        <v>1</v>
      </c>
      <c r="D6893">
        <v>0</v>
      </c>
      <c r="E6893">
        <v>2.2301642463078985E-2</v>
      </c>
      <c r="F6893">
        <v>-1.6516631510153192</v>
      </c>
      <c r="G6893">
        <v>9.9999999999999998E-17</v>
      </c>
      <c r="H6893">
        <v>-16</v>
      </c>
      <c r="I6893">
        <v>1</v>
      </c>
      <c r="J6893">
        <v>0</v>
      </c>
      <c r="K6893">
        <v>4.9940891395720097E-9</v>
      </c>
      <c r="L6893">
        <v>-8.3015437101867633</v>
      </c>
    </row>
    <row r="6894" spans="1:12" x14ac:dyDescent="0.2">
      <c r="A6894">
        <v>4</v>
      </c>
      <c r="B6894">
        <v>0.6020599913279624</v>
      </c>
      <c r="C6894">
        <v>9.5069613860567191E-3</v>
      </c>
      <c r="D6894">
        <v>-2.0219582700383434</v>
      </c>
      <c r="E6894">
        <v>7.0926554929542214E-6</v>
      </c>
      <c r="F6894">
        <v>-5.1491911343489223</v>
      </c>
      <c r="G6894">
        <v>9.9999999999999998E-17</v>
      </c>
      <c r="H6894">
        <v>-16</v>
      </c>
      <c r="I6894">
        <v>7.5200862921415048E-4</v>
      </c>
      <c r="J6894">
        <v>-3.1237771758995985</v>
      </c>
      <c r="K6894">
        <v>1</v>
      </c>
      <c r="L6894">
        <v>0</v>
      </c>
    </row>
    <row r="6895" spans="1:12" x14ac:dyDescent="0.2">
      <c r="A6895">
        <v>1</v>
      </c>
      <c r="B6895">
        <v>0</v>
      </c>
      <c r="C6895">
        <v>0.32562216966376439</v>
      </c>
      <c r="D6895">
        <v>-0.48728603426542511</v>
      </c>
      <c r="E6895">
        <v>1</v>
      </c>
      <c r="F6895">
        <v>0</v>
      </c>
      <c r="G6895">
        <v>9.9999999999999998E-17</v>
      </c>
      <c r="H6895">
        <v>-16</v>
      </c>
      <c r="I6895">
        <v>1.3350974096325218E-3</v>
      </c>
      <c r="J6895">
        <v>-2.8744870467169572</v>
      </c>
      <c r="K6895">
        <v>1</v>
      </c>
      <c r="L6895">
        <v>0</v>
      </c>
    </row>
    <row r="6896" spans="1:12" x14ac:dyDescent="0.2">
      <c r="A6896">
        <v>8.5435273020453906</v>
      </c>
      <c r="B6896">
        <v>0.93163721161889657</v>
      </c>
      <c r="C6896">
        <v>1</v>
      </c>
      <c r="D6896">
        <v>0</v>
      </c>
      <c r="E6896">
        <v>9.9999999999999998E-17</v>
      </c>
      <c r="F6896">
        <v>-16</v>
      </c>
      <c r="G6896">
        <v>1</v>
      </c>
      <c r="H6896">
        <v>0</v>
      </c>
      <c r="I6896">
        <v>1</v>
      </c>
      <c r="J6896">
        <v>0</v>
      </c>
      <c r="K6896">
        <v>1.7524447070313767E-6</v>
      </c>
      <c r="L6896">
        <v>-5.7563556759632961</v>
      </c>
    </row>
    <row r="6897" spans="1:12" x14ac:dyDescent="0.2">
      <c r="A6897">
        <v>0.49658597072657107</v>
      </c>
      <c r="B6897">
        <v>-0.30400555405672675</v>
      </c>
      <c r="C6897">
        <v>9.1243292512841194E-4</v>
      </c>
      <c r="D6897">
        <v>-3.0397990516027664</v>
      </c>
      <c r="E6897">
        <v>9.9999999999999998E-17</v>
      </c>
      <c r="F6897">
        <v>-16</v>
      </c>
      <c r="G6897">
        <v>1</v>
      </c>
      <c r="H6897">
        <v>0</v>
      </c>
      <c r="I6897">
        <v>7.6381104066003999E-4</v>
      </c>
      <c r="J6897">
        <v>-3.1170140683205467</v>
      </c>
      <c r="K6897">
        <v>4.1374534684210863E-9</v>
      </c>
      <c r="L6897">
        <v>-8.3832668774510513</v>
      </c>
    </row>
    <row r="6898" spans="1:12" x14ac:dyDescent="0.2">
      <c r="A6898">
        <v>2.8276592073531837</v>
      </c>
      <c r="B6898">
        <v>0.45142706662257998</v>
      </c>
      <c r="C6898">
        <v>1.4378470686083285E-2</v>
      </c>
      <c r="D6898">
        <v>-1.842287303655155</v>
      </c>
      <c r="E6898">
        <v>9.9999999999999998E-17</v>
      </c>
      <c r="F6898">
        <v>-16</v>
      </c>
      <c r="G6898">
        <v>5.1226896414445745E-5</v>
      </c>
      <c r="H6898">
        <v>-4.2905019550920347</v>
      </c>
      <c r="I6898">
        <v>4</v>
      </c>
      <c r="J6898">
        <v>0.6020599913279624</v>
      </c>
      <c r="K6898">
        <v>7.6666447380721171E-6</v>
      </c>
      <c r="L6898">
        <v>-5.1153946608952729</v>
      </c>
    </row>
    <row r="6899" spans="1:12" x14ac:dyDescent="0.2">
      <c r="A6899">
        <v>1</v>
      </c>
      <c r="B6899">
        <v>0</v>
      </c>
      <c r="C6899">
        <v>1</v>
      </c>
      <c r="D6899">
        <v>0</v>
      </c>
      <c r="E6899">
        <v>6.4156595797886862E-4</v>
      </c>
      <c r="F6899">
        <v>-3.1927586881374777</v>
      </c>
      <c r="G6899">
        <v>1</v>
      </c>
      <c r="H6899">
        <v>0</v>
      </c>
      <c r="I6899">
        <v>8.1481377948219955E-4</v>
      </c>
      <c r="J6899">
        <v>-3.0889416351671102</v>
      </c>
      <c r="K6899">
        <v>0.25503500644150873</v>
      </c>
      <c r="L6899">
        <v>-0.59340020364082335</v>
      </c>
    </row>
    <row r="6900" spans="1:12" x14ac:dyDescent="0.2">
      <c r="A6900">
        <v>0.16462143719158812</v>
      </c>
      <c r="B6900">
        <v>-0.78351361111764339</v>
      </c>
      <c r="C6900">
        <v>1.926866948973843E-3</v>
      </c>
      <c r="D6900">
        <v>-2.7151482725378049</v>
      </c>
      <c r="E6900">
        <v>1.8897225146802566E-4</v>
      </c>
      <c r="F6900">
        <v>-3.7236019625942487</v>
      </c>
      <c r="G6900">
        <v>1</v>
      </c>
      <c r="H6900">
        <v>0</v>
      </c>
      <c r="I6900">
        <v>1.8894229309616668E-8</v>
      </c>
      <c r="J6900">
        <v>-7.7236708181373839</v>
      </c>
      <c r="K6900">
        <v>6.0395631911766633E-9</v>
      </c>
      <c r="L6900">
        <v>-8.2189944704056188</v>
      </c>
    </row>
    <row r="6901" spans="1:12" x14ac:dyDescent="0.2">
      <c r="A6901">
        <v>1</v>
      </c>
      <c r="B6901">
        <v>0</v>
      </c>
      <c r="C6901">
        <v>9.2056472724013821E-2</v>
      </c>
      <c r="D6901">
        <v>-1.035945669740161</v>
      </c>
      <c r="E6901">
        <v>1</v>
      </c>
      <c r="F6901">
        <v>0</v>
      </c>
      <c r="G6901">
        <v>1</v>
      </c>
      <c r="H6901">
        <v>0</v>
      </c>
      <c r="I6901">
        <v>1</v>
      </c>
      <c r="J6901">
        <v>0</v>
      </c>
      <c r="K6901">
        <v>9.9999999999999998E-17</v>
      </c>
      <c r="L6901">
        <v>-16</v>
      </c>
    </row>
    <row r="6902" spans="1:12" x14ac:dyDescent="0.2">
      <c r="A6902">
        <v>6.8958521690808334E-4</v>
      </c>
      <c r="B6902">
        <v>-3.1614120573400455</v>
      </c>
      <c r="C6902">
        <v>3.6049060368169353E-5</v>
      </c>
      <c r="D6902">
        <v>-4.4431060508401794</v>
      </c>
      <c r="E6902">
        <v>0.16261175755406759</v>
      </c>
      <c r="F6902">
        <v>-0.78884805618201326</v>
      </c>
      <c r="G6902">
        <v>1</v>
      </c>
      <c r="H6902">
        <v>0</v>
      </c>
      <c r="I6902">
        <v>1</v>
      </c>
      <c r="J6902">
        <v>0</v>
      </c>
      <c r="K6902">
        <v>2.8713279507114385E-6</v>
      </c>
      <c r="L6902">
        <v>-5.5419172014253695</v>
      </c>
    </row>
    <row r="6903" spans="1:12" x14ac:dyDescent="0.2">
      <c r="A6903">
        <v>1.1113589660677723</v>
      </c>
      <c r="B6903">
        <v>4.5854357593029693E-2</v>
      </c>
      <c r="C6903">
        <v>1</v>
      </c>
      <c r="D6903">
        <v>0</v>
      </c>
      <c r="E6903">
        <v>1.8819648338950113E-5</v>
      </c>
      <c r="F6903">
        <v>-4.7253884959927337</v>
      </c>
      <c r="G6903">
        <v>1</v>
      </c>
      <c r="H6903">
        <v>0</v>
      </c>
      <c r="I6903">
        <v>1.5786592658688504E-5</v>
      </c>
      <c r="J6903">
        <v>-4.8017115969844362</v>
      </c>
      <c r="K6903">
        <v>7.7711387212768063E-6</v>
      </c>
      <c r="L6903">
        <v>-5.1095153384536349</v>
      </c>
    </row>
    <row r="6904" spans="1:12" x14ac:dyDescent="0.2">
      <c r="A6904">
        <v>8.9368856129249821</v>
      </c>
      <c r="B6904">
        <v>0.95118619924684622</v>
      </c>
      <c r="C6904">
        <v>1</v>
      </c>
      <c r="D6904">
        <v>0</v>
      </c>
      <c r="E6904">
        <v>9.9999999999999998E-17</v>
      </c>
      <c r="F6904">
        <v>-16</v>
      </c>
      <c r="G6904">
        <v>9.9999999999999998E-17</v>
      </c>
      <c r="H6904">
        <v>-16</v>
      </c>
      <c r="I6904">
        <v>2.4099376433037037E-4</v>
      </c>
      <c r="J6904">
        <v>-3.617994194570139</v>
      </c>
      <c r="K6904">
        <v>2.9188332292514613E-6</v>
      </c>
      <c r="L6904">
        <v>-5.5347907181962643</v>
      </c>
    </row>
    <row r="6905" spans="1:12" x14ac:dyDescent="0.2">
      <c r="A6905">
        <v>9.773383667660851E-2</v>
      </c>
      <c r="B6905">
        <v>-1.0099550520659473</v>
      </c>
      <c r="C6905">
        <v>1.3682016292554295E-2</v>
      </c>
      <c r="D6905">
        <v>-1.8638498967529973</v>
      </c>
      <c r="E6905">
        <v>7.8662013474475288E-3</v>
      </c>
      <c r="F6905">
        <v>-2.1042349413528849</v>
      </c>
      <c r="G6905">
        <v>9.9999999999999998E-17</v>
      </c>
      <c r="H6905">
        <v>-16</v>
      </c>
      <c r="I6905">
        <v>5.2507270043200556E-2</v>
      </c>
      <c r="J6905">
        <v>-1.2797805609548831</v>
      </c>
      <c r="K6905">
        <v>2.8220601874382364E-6</v>
      </c>
      <c r="L6905">
        <v>-5.5494337280750932</v>
      </c>
    </row>
    <row r="6906" spans="1:12" x14ac:dyDescent="0.2">
      <c r="A6906">
        <v>1</v>
      </c>
      <c r="B6906">
        <v>0</v>
      </c>
      <c r="C6906">
        <v>6.3808131693528019E-4</v>
      </c>
      <c r="D6906">
        <v>-3.1951239713636612</v>
      </c>
      <c r="E6906">
        <v>8.4432182547621709E-4</v>
      </c>
      <c r="F6906">
        <v>-3.0734919841942978</v>
      </c>
      <c r="G6906">
        <v>3.0880574946708321E-5</v>
      </c>
      <c r="H6906">
        <v>-4.5103146223952937</v>
      </c>
      <c r="I6906">
        <v>5.5118886081701607E-5</v>
      </c>
      <c r="J6906">
        <v>-4.258699567832263</v>
      </c>
      <c r="K6906">
        <v>1</v>
      </c>
      <c r="L6906">
        <v>0</v>
      </c>
    </row>
    <row r="6907" spans="1:12" x14ac:dyDescent="0.2">
      <c r="A6907">
        <v>9.9999999999999998E-17</v>
      </c>
      <c r="B6907">
        <v>-16</v>
      </c>
      <c r="C6907">
        <v>1</v>
      </c>
      <c r="D6907">
        <v>0</v>
      </c>
      <c r="E6907">
        <v>1.3826269078046766E-4</v>
      </c>
      <c r="F6907">
        <v>-3.8592949954086131</v>
      </c>
      <c r="G6907">
        <v>3.6038270758376128E-8</v>
      </c>
      <c r="H6907">
        <v>-7.4432360561533697</v>
      </c>
      <c r="I6907">
        <v>4.3259673993112942E-5</v>
      </c>
      <c r="J6907">
        <v>-4.3639167577477274</v>
      </c>
      <c r="K6907">
        <v>1</v>
      </c>
      <c r="L6907">
        <v>0</v>
      </c>
    </row>
    <row r="6908" spans="1:12" x14ac:dyDescent="0.2">
      <c r="A6908">
        <v>9.9999999999999998E-17</v>
      </c>
      <c r="B6908">
        <v>-16</v>
      </c>
      <c r="C6908">
        <v>3.9260866775249696E-2</v>
      </c>
      <c r="D6908">
        <v>-1.406040116566053</v>
      </c>
      <c r="E6908">
        <v>9.9999999999999998E-17</v>
      </c>
      <c r="F6908">
        <v>-16</v>
      </c>
      <c r="G6908">
        <v>9.9999999999999998E-17</v>
      </c>
      <c r="H6908">
        <v>-16</v>
      </c>
      <c r="I6908">
        <v>1</v>
      </c>
      <c r="J6908">
        <v>0</v>
      </c>
      <c r="K6908">
        <v>9.3933500768190368E-9</v>
      </c>
      <c r="L6908">
        <v>-8.0271794918231549</v>
      </c>
    </row>
    <row r="6909" spans="1:12" x14ac:dyDescent="0.2">
      <c r="A6909">
        <v>1</v>
      </c>
      <c r="B6909">
        <v>0</v>
      </c>
      <c r="C6909">
        <v>9.9999999999999998E-17</v>
      </c>
      <c r="D6909">
        <v>-16</v>
      </c>
      <c r="E6909">
        <v>1</v>
      </c>
      <c r="F6909">
        <v>0</v>
      </c>
      <c r="G6909">
        <v>4.3916231134074105E-4</v>
      </c>
      <c r="H6909">
        <v>-3.3573749378636832</v>
      </c>
      <c r="I6909">
        <v>7.1220629917718872E-4</v>
      </c>
      <c r="J6909">
        <v>-3.1473941894854165</v>
      </c>
      <c r="K6909">
        <v>1.2377171651414266E-14</v>
      </c>
      <c r="L6909">
        <v>-13.907378586052458</v>
      </c>
    </row>
    <row r="6910" spans="1:12" x14ac:dyDescent="0.2">
      <c r="A6910">
        <v>0.2694438903221596</v>
      </c>
      <c r="B6910">
        <v>-0.56953165964433417</v>
      </c>
      <c r="C6910">
        <v>0.32533120434857665</v>
      </c>
      <c r="D6910">
        <v>-0.48767427908992927</v>
      </c>
      <c r="E6910">
        <v>1</v>
      </c>
      <c r="F6910">
        <v>0</v>
      </c>
      <c r="G6910">
        <v>1</v>
      </c>
      <c r="H6910">
        <v>0</v>
      </c>
      <c r="I6910">
        <v>5.9888563720803298E-2</v>
      </c>
      <c r="J6910">
        <v>-1.2226561022707638</v>
      </c>
      <c r="K6910">
        <v>0.21761083474991705</v>
      </c>
      <c r="L6910">
        <v>-0.6623194850999693</v>
      </c>
    </row>
    <row r="6911" spans="1:12" x14ac:dyDescent="0.2">
      <c r="A6911">
        <v>0.17043397578317881</v>
      </c>
      <c r="B6911">
        <v>-0.7684438249196055</v>
      </c>
      <c r="C6911">
        <v>1</v>
      </c>
      <c r="D6911">
        <v>0</v>
      </c>
      <c r="E6911">
        <v>1.9340171959541361E-5</v>
      </c>
      <c r="F6911">
        <v>-4.7135396687872513</v>
      </c>
      <c r="G6911">
        <v>7.9454191051633459E-5</v>
      </c>
      <c r="H6911">
        <v>-4.0998831896763344</v>
      </c>
      <c r="I6911">
        <v>1</v>
      </c>
      <c r="J6911">
        <v>0</v>
      </c>
      <c r="K6911">
        <v>7.032285225511378E-9</v>
      </c>
      <c r="L6911">
        <v>-8.1529035228384981</v>
      </c>
    </row>
    <row r="6912" spans="1:12" x14ac:dyDescent="0.2">
      <c r="A6912">
        <v>1</v>
      </c>
      <c r="B6912">
        <v>0</v>
      </c>
      <c r="C6912">
        <v>9.9999999999999998E-17</v>
      </c>
      <c r="D6912">
        <v>-16</v>
      </c>
      <c r="E6912">
        <v>1.4806201635163625E-5</v>
      </c>
      <c r="F6912">
        <v>-4.8295563405648769</v>
      </c>
      <c r="G6912">
        <v>2.8441217878367401E-3</v>
      </c>
      <c r="H6912">
        <v>-2.5460518106662495</v>
      </c>
      <c r="I6912">
        <v>1</v>
      </c>
      <c r="J6912">
        <v>0</v>
      </c>
      <c r="K6912">
        <v>1.5</v>
      </c>
      <c r="L6912">
        <v>0.17609125905568124</v>
      </c>
    </row>
    <row r="6913" spans="1:12" x14ac:dyDescent="0.2">
      <c r="A6913">
        <v>1</v>
      </c>
      <c r="B6913">
        <v>0</v>
      </c>
      <c r="C6913">
        <v>6.1763059491424376E-2</v>
      </c>
      <c r="D6913">
        <v>-1.2092711989525535</v>
      </c>
      <c r="E6913">
        <v>4.1920637327603919E-4</v>
      </c>
      <c r="F6913">
        <v>-3.3775721233106486</v>
      </c>
      <c r="G6913">
        <v>2.5642932631101961E-7</v>
      </c>
      <c r="H6913">
        <v>-6.5910323086121227</v>
      </c>
      <c r="I6913">
        <v>9.9999999999999998E-17</v>
      </c>
      <c r="J6913">
        <v>-16</v>
      </c>
      <c r="K6913">
        <v>9.9999999999999998E-17</v>
      </c>
      <c r="L6913">
        <v>-16</v>
      </c>
    </row>
    <row r="6914" spans="1:12" x14ac:dyDescent="0.2">
      <c r="A6914">
        <v>1</v>
      </c>
      <c r="B6914">
        <v>0</v>
      </c>
      <c r="C6914">
        <v>1</v>
      </c>
      <c r="D6914">
        <v>0</v>
      </c>
      <c r="E6914">
        <v>2.5055959814965622E-2</v>
      </c>
      <c r="F6914">
        <v>-1.6010889561480399</v>
      </c>
      <c r="G6914">
        <v>3.8597754790569275E-8</v>
      </c>
      <c r="H6914">
        <v>-7.4134379572563773</v>
      </c>
      <c r="I6914">
        <v>2.1138412036193237E-4</v>
      </c>
      <c r="J6914">
        <v>-3.6749276409558336</v>
      </c>
      <c r="K6914">
        <v>9.9999999999999998E-17</v>
      </c>
      <c r="L6914">
        <v>-16</v>
      </c>
    </row>
    <row r="6915" spans="1:12" x14ac:dyDescent="0.2">
      <c r="A6915">
        <v>1.1130512176055908E-2</v>
      </c>
      <c r="B6915">
        <v>-1.953484850928811</v>
      </c>
      <c r="C6915">
        <v>6.6318676971260399E-2</v>
      </c>
      <c r="D6915">
        <v>-1.178364146357245</v>
      </c>
      <c r="E6915">
        <v>1</v>
      </c>
      <c r="F6915">
        <v>0</v>
      </c>
      <c r="G6915">
        <v>9.9999999999999998E-17</v>
      </c>
      <c r="H6915">
        <v>-16</v>
      </c>
      <c r="I6915">
        <v>5.8267074311031297E-5</v>
      </c>
      <c r="J6915">
        <v>-4.2345767880274767</v>
      </c>
      <c r="K6915">
        <v>1</v>
      </c>
      <c r="L6915">
        <v>0</v>
      </c>
    </row>
    <row r="6916" spans="1:12" x14ac:dyDescent="0.2">
      <c r="A6916">
        <v>9.9999999999999998E-17</v>
      </c>
      <c r="B6916">
        <v>-16</v>
      </c>
      <c r="C6916">
        <v>9.9999999999999998E-17</v>
      </c>
      <c r="D6916">
        <v>-16</v>
      </c>
      <c r="E6916">
        <v>9.9999999999999998E-17</v>
      </c>
      <c r="F6916">
        <v>-16</v>
      </c>
      <c r="G6916">
        <v>1</v>
      </c>
      <c r="H6916">
        <v>0</v>
      </c>
      <c r="I6916">
        <v>7.1877367714559689E-4</v>
      </c>
      <c r="J6916">
        <v>-3.1434078359589193</v>
      </c>
      <c r="K6916">
        <v>9.9999999999999998E-17</v>
      </c>
      <c r="L6916">
        <v>-16</v>
      </c>
    </row>
    <row r="6917" spans="1:12" x14ac:dyDescent="0.2">
      <c r="A6917">
        <v>0.99234288420975869</v>
      </c>
      <c r="B6917">
        <v>-3.3382401539239423E-3</v>
      </c>
      <c r="C6917">
        <v>7.6195794776068249E-2</v>
      </c>
      <c r="D6917">
        <v>-1.1180689965861796</v>
      </c>
      <c r="E6917">
        <v>5.1009907788806985E-2</v>
      </c>
      <c r="F6917">
        <v>-1.2923454615471994</v>
      </c>
      <c r="G6917">
        <v>9.9999999999999998E-17</v>
      </c>
      <c r="H6917">
        <v>-16</v>
      </c>
      <c r="I6917">
        <v>4.5904635421464645E-5</v>
      </c>
      <c r="J6917">
        <v>-4.3381434574623627</v>
      </c>
      <c r="K6917">
        <v>4</v>
      </c>
      <c r="L6917">
        <v>0.6020599913279624</v>
      </c>
    </row>
    <row r="6918" spans="1:12" x14ac:dyDescent="0.2">
      <c r="A6918">
        <v>0.12622045573663493</v>
      </c>
      <c r="B6918">
        <v>-0.89887025607735449</v>
      </c>
      <c r="C6918">
        <v>7.5563881816377548E-2</v>
      </c>
      <c r="D6918">
        <v>-1.1216857398961864</v>
      </c>
      <c r="E6918">
        <v>1.7167528988140669E-6</v>
      </c>
      <c r="F6918">
        <v>-5.7652922106074778</v>
      </c>
      <c r="G6918">
        <v>2.9609545457459765E-5</v>
      </c>
      <c r="H6918">
        <v>-4.5285682595081074</v>
      </c>
      <c r="I6918">
        <v>9.3901521011598727E-3</v>
      </c>
      <c r="J6918">
        <v>-2.0273273729991255</v>
      </c>
      <c r="K6918">
        <v>7.8448825611362467E-6</v>
      </c>
      <c r="L6918">
        <v>-5.1054135534705756</v>
      </c>
    </row>
    <row r="6919" spans="1:12" x14ac:dyDescent="0.2">
      <c r="A6919">
        <v>9.9999999999999998E-17</v>
      </c>
      <c r="B6919">
        <v>-16</v>
      </c>
      <c r="C6919">
        <v>1</v>
      </c>
      <c r="D6919">
        <v>0</v>
      </c>
      <c r="E6919">
        <v>9.9999999999999998E-17</v>
      </c>
      <c r="F6919">
        <v>-16</v>
      </c>
      <c r="G6919">
        <v>2.7968798180812659E-3</v>
      </c>
      <c r="H6919">
        <v>-2.5533261948603321</v>
      </c>
      <c r="I6919">
        <v>8.1269695403793488E-8</v>
      </c>
      <c r="J6919">
        <v>-7.09007136796588</v>
      </c>
      <c r="K6919">
        <v>1</v>
      </c>
      <c r="L6919">
        <v>0</v>
      </c>
    </row>
    <row r="6920" spans="1:12" x14ac:dyDescent="0.2">
      <c r="A6920">
        <v>1.5</v>
      </c>
      <c r="B6920">
        <v>0.17609125905568124</v>
      </c>
      <c r="C6920">
        <v>3.8054350799720123E-3</v>
      </c>
      <c r="D6920">
        <v>-2.4195956826439953</v>
      </c>
      <c r="E6920">
        <v>2.3664009687374692E-2</v>
      </c>
      <c r="F6920">
        <v>-1.6259116655592978</v>
      </c>
      <c r="G6920">
        <v>1</v>
      </c>
      <c r="H6920">
        <v>0</v>
      </c>
      <c r="I6920">
        <v>3.8537173307563906E-4</v>
      </c>
      <c r="J6920">
        <v>-3.4141201439086051</v>
      </c>
      <c r="K6920">
        <v>1.7366909909506543E-6</v>
      </c>
      <c r="L6920">
        <v>-5.7602774486015207</v>
      </c>
    </row>
    <row r="6921" spans="1:12" x14ac:dyDescent="0.2">
      <c r="A6921">
        <v>6.2597306424046071</v>
      </c>
      <c r="B6921">
        <v>0.79655564582478267</v>
      </c>
      <c r="C6921">
        <v>1</v>
      </c>
      <c r="D6921">
        <v>0</v>
      </c>
      <c r="E6921">
        <v>1</v>
      </c>
      <c r="F6921">
        <v>0</v>
      </c>
      <c r="G6921">
        <v>2.8894885723950723E-3</v>
      </c>
      <c r="H6921">
        <v>-2.5391790187804242</v>
      </c>
      <c r="I6921">
        <v>1</v>
      </c>
      <c r="J6921">
        <v>0</v>
      </c>
      <c r="K6921">
        <v>2.5850980563662456E-14</v>
      </c>
      <c r="L6921">
        <v>-13.587522978863616</v>
      </c>
    </row>
    <row r="6922" spans="1:12" x14ac:dyDescent="0.2">
      <c r="A6922">
        <v>0.10509577435177433</v>
      </c>
      <c r="B6922">
        <v>-0.97841474555691832</v>
      </c>
      <c r="C6922">
        <v>0.11575088696344212</v>
      </c>
      <c r="D6922">
        <v>-0.93647567243223206</v>
      </c>
      <c r="E6922">
        <v>9.9999999999999998E-17</v>
      </c>
      <c r="F6922">
        <v>-16</v>
      </c>
      <c r="G6922">
        <v>1</v>
      </c>
      <c r="H6922">
        <v>0</v>
      </c>
      <c r="I6922">
        <v>9.9999999999999998E-17</v>
      </c>
      <c r="J6922">
        <v>-16</v>
      </c>
      <c r="K6922">
        <v>1.5381011001009743E-14</v>
      </c>
      <c r="L6922">
        <v>-13.813015117217994</v>
      </c>
    </row>
    <row r="6923" spans="1:12" x14ac:dyDescent="0.2">
      <c r="A6923">
        <v>9.9999999999999998E-17</v>
      </c>
      <c r="B6923">
        <v>-16</v>
      </c>
      <c r="C6923">
        <v>1</v>
      </c>
      <c r="D6923">
        <v>0</v>
      </c>
      <c r="E6923">
        <v>1</v>
      </c>
      <c r="F6923">
        <v>0</v>
      </c>
      <c r="G6923">
        <v>7.2746011629141915E-5</v>
      </c>
      <c r="H6923">
        <v>-4.1381908123068296</v>
      </c>
      <c r="I6923">
        <v>1.0681954462702929E-3</v>
      </c>
      <c r="J6923">
        <v>-2.9713492777654018</v>
      </c>
      <c r="K6923">
        <v>9.9999999999999998E-17</v>
      </c>
      <c r="L6923">
        <v>-16</v>
      </c>
    </row>
    <row r="6924" spans="1:12" x14ac:dyDescent="0.2">
      <c r="A6924">
        <v>9.9999999999999998E-17</v>
      </c>
      <c r="B6924">
        <v>-16</v>
      </c>
      <c r="C6924">
        <v>8.828462196122995E-3</v>
      </c>
      <c r="D6924">
        <v>-2.0541149383138153</v>
      </c>
      <c r="E6924">
        <v>1.1564951803188766E-2</v>
      </c>
      <c r="F6924">
        <v>-1.9368561728071345</v>
      </c>
      <c r="G6924">
        <v>1</v>
      </c>
      <c r="H6924">
        <v>0</v>
      </c>
      <c r="I6924">
        <v>1</v>
      </c>
      <c r="J6924">
        <v>0</v>
      </c>
      <c r="K6924">
        <v>6.3321232989599504E-6</v>
      </c>
      <c r="L6924">
        <v>-5.198450637155136</v>
      </c>
    </row>
    <row r="6925" spans="1:12" x14ac:dyDescent="0.2">
      <c r="A6925">
        <v>2.6054098512803436E-2</v>
      </c>
      <c r="B6925">
        <v>-1.5841239490828332</v>
      </c>
      <c r="C6925">
        <v>9.9999999999999998E-17</v>
      </c>
      <c r="D6925">
        <v>-16</v>
      </c>
      <c r="E6925">
        <v>0.18739055025544674</v>
      </c>
      <c r="F6925">
        <v>-0.72725231353036879</v>
      </c>
      <c r="G6925">
        <v>6.6357034058937069E-5</v>
      </c>
      <c r="H6925">
        <v>-4.178113033748093</v>
      </c>
      <c r="I6925">
        <v>1</v>
      </c>
      <c r="J6925">
        <v>0</v>
      </c>
      <c r="K6925">
        <v>1</v>
      </c>
      <c r="L6925">
        <v>0</v>
      </c>
    </row>
    <row r="6926" spans="1:12" x14ac:dyDescent="0.2">
      <c r="A6926">
        <v>1</v>
      </c>
      <c r="B6926">
        <v>0</v>
      </c>
      <c r="C6926">
        <v>0.1588369919988912</v>
      </c>
      <c r="D6926">
        <v>-0.79904834605195163</v>
      </c>
      <c r="E6926">
        <v>4.4449203985143915E-5</v>
      </c>
      <c r="F6926">
        <v>-4.3521360121505728</v>
      </c>
      <c r="G6926">
        <v>1.3634119833694552E-3</v>
      </c>
      <c r="H6926">
        <v>-2.865372893197796</v>
      </c>
      <c r="I6926">
        <v>6.1624607373761094E-4</v>
      </c>
      <c r="J6926">
        <v>-3.2102458347078526</v>
      </c>
      <c r="K6926">
        <v>1.7691539601425679E-6</v>
      </c>
      <c r="L6926">
        <v>-5.752234371086403</v>
      </c>
    </row>
    <row r="6927" spans="1:12" x14ac:dyDescent="0.2">
      <c r="A6927">
        <v>9.9999999999999998E-17</v>
      </c>
      <c r="B6927">
        <v>-16</v>
      </c>
      <c r="C6927">
        <v>1.1247798646694613E-3</v>
      </c>
      <c r="D6927">
        <v>-2.9489324668096848</v>
      </c>
      <c r="E6927">
        <v>9.9999999999999998E-17</v>
      </c>
      <c r="F6927">
        <v>-16</v>
      </c>
      <c r="G6927">
        <v>1.249861903259118E-5</v>
      </c>
      <c r="H6927">
        <v>-4.9031379693645034</v>
      </c>
      <c r="I6927">
        <v>1.5613338930345864E-4</v>
      </c>
      <c r="J6927">
        <v>-3.8065042126350144</v>
      </c>
      <c r="K6927">
        <v>9.9999999999999998E-17</v>
      </c>
      <c r="L6927">
        <v>-16</v>
      </c>
    </row>
    <row r="6928" spans="1:12" x14ac:dyDescent="0.2">
      <c r="A6928">
        <v>6.4269477186401663E-2</v>
      </c>
      <c r="B6928">
        <v>-1.1919952329351631</v>
      </c>
      <c r="C6928">
        <v>9.9999999999999998E-17</v>
      </c>
      <c r="D6928">
        <v>-16</v>
      </c>
      <c r="E6928">
        <v>1.3778650257319508E-2</v>
      </c>
      <c r="F6928">
        <v>-1.8607933233941603</v>
      </c>
      <c r="G6928">
        <v>1.4982023983607715E-7</v>
      </c>
      <c r="H6928">
        <v>-6.8244295120347225</v>
      </c>
      <c r="I6928">
        <v>2.5949836523423002E-8</v>
      </c>
      <c r="J6928">
        <v>-7.585865373738411</v>
      </c>
      <c r="K6928">
        <v>1.5</v>
      </c>
      <c r="L6928">
        <v>0.17609125905568124</v>
      </c>
    </row>
    <row r="6929" spans="1:12" x14ac:dyDescent="0.2">
      <c r="A6929">
        <v>8.2132488934571928</v>
      </c>
      <c r="B6929">
        <v>0.9145149838424369</v>
      </c>
      <c r="C6929">
        <v>1</v>
      </c>
      <c r="D6929">
        <v>0</v>
      </c>
      <c r="E6929">
        <v>2.1613026797263494E-6</v>
      </c>
      <c r="F6929">
        <v>-5.6652844080682172</v>
      </c>
      <c r="G6929">
        <v>1</v>
      </c>
      <c r="H6929">
        <v>0</v>
      </c>
      <c r="I6929">
        <v>1</v>
      </c>
      <c r="J6929">
        <v>0</v>
      </c>
      <c r="K6929">
        <v>9.9999999999999998E-17</v>
      </c>
      <c r="L6929">
        <v>-16</v>
      </c>
    </row>
    <row r="6930" spans="1:12" x14ac:dyDescent="0.2">
      <c r="A6930">
        <v>1</v>
      </c>
      <c r="B6930">
        <v>0</v>
      </c>
      <c r="C6930">
        <v>1</v>
      </c>
      <c r="D6930">
        <v>0</v>
      </c>
      <c r="E6930">
        <v>2.6786057524910711E-2</v>
      </c>
      <c r="F6930">
        <v>-1.5720912028223204</v>
      </c>
      <c r="G6930">
        <v>7.8219766088328602E-5</v>
      </c>
      <c r="H6930">
        <v>-4.1066834871143927</v>
      </c>
      <c r="I6930">
        <v>1</v>
      </c>
      <c r="J6930">
        <v>0</v>
      </c>
      <c r="K6930">
        <v>3.0438701732852967E-6</v>
      </c>
      <c r="L6930">
        <v>-5.5165738749724902</v>
      </c>
    </row>
    <row r="6931" spans="1:12" x14ac:dyDescent="0.2">
      <c r="A6931">
        <v>9.9999999999999998E-17</v>
      </c>
      <c r="B6931">
        <v>-16</v>
      </c>
      <c r="C6931">
        <v>1</v>
      </c>
      <c r="D6931">
        <v>0</v>
      </c>
      <c r="E6931">
        <v>6.1246757364825717E-6</v>
      </c>
      <c r="F6931">
        <v>-5.212916899548599</v>
      </c>
      <c r="G6931">
        <v>0.58804808056781899</v>
      </c>
      <c r="H6931">
        <v>-0.23058716325784842</v>
      </c>
      <c r="I6931">
        <v>1.0899637510628115E-8</v>
      </c>
      <c r="J6931">
        <v>-7.962587945155863</v>
      </c>
      <c r="K6931">
        <v>1</v>
      </c>
      <c r="L6931">
        <v>0</v>
      </c>
    </row>
    <row r="6932" spans="1:12" x14ac:dyDescent="0.2">
      <c r="A6932">
        <v>9.9999999999999998E-17</v>
      </c>
      <c r="B6932">
        <v>-16</v>
      </c>
      <c r="C6932">
        <v>2.459305786325034E-4</v>
      </c>
      <c r="D6932">
        <v>-3.6091874683913741</v>
      </c>
      <c r="E6932">
        <v>1.0853781319114617E-5</v>
      </c>
      <c r="F6932">
        <v>-4.9644189327895774</v>
      </c>
      <c r="G6932">
        <v>1</v>
      </c>
      <c r="H6932">
        <v>0</v>
      </c>
      <c r="I6932">
        <v>1</v>
      </c>
      <c r="J6932">
        <v>0</v>
      </c>
      <c r="K6932">
        <v>1</v>
      </c>
      <c r="L6932">
        <v>0</v>
      </c>
    </row>
    <row r="6933" spans="1:12" x14ac:dyDescent="0.2">
      <c r="A6933">
        <v>1</v>
      </c>
      <c r="B6933">
        <v>0</v>
      </c>
      <c r="C6933">
        <v>5.3509638514371892E-3</v>
      </c>
      <c r="D6933">
        <v>-2.271567982902476</v>
      </c>
      <c r="E6933">
        <v>1</v>
      </c>
      <c r="F6933">
        <v>0</v>
      </c>
      <c r="G6933">
        <v>1</v>
      </c>
      <c r="H6933">
        <v>0</v>
      </c>
      <c r="I6933">
        <v>9.9999999999999998E-17</v>
      </c>
      <c r="J6933">
        <v>-16</v>
      </c>
      <c r="K6933">
        <v>1</v>
      </c>
      <c r="L6933">
        <v>0</v>
      </c>
    </row>
    <row r="6934" spans="1:12" x14ac:dyDescent="0.2">
      <c r="A6934">
        <v>3.6693160332783856</v>
      </c>
      <c r="B6934">
        <v>0.56458511856927218</v>
      </c>
      <c r="C6934">
        <v>8.2332255648203345E-2</v>
      </c>
      <c r="D6934">
        <v>-1.084429986104956</v>
      </c>
      <c r="E6934">
        <v>3.035186488023748E-4</v>
      </c>
      <c r="F6934">
        <v>-3.5178146198337035</v>
      </c>
      <c r="G6934">
        <v>1</v>
      </c>
      <c r="H6934">
        <v>0</v>
      </c>
      <c r="I6934">
        <v>1.6880669323226293E-4</v>
      </c>
      <c r="J6934">
        <v>-3.7726103374721602</v>
      </c>
      <c r="K6934">
        <v>2.9119034043958084E-6</v>
      </c>
      <c r="L6934">
        <v>-5.5358230358266107</v>
      </c>
    </row>
    <row r="6935" spans="1:12" x14ac:dyDescent="0.2">
      <c r="A6935">
        <v>5.119037270955698E-2</v>
      </c>
      <c r="B6935">
        <v>-1.2908117084041464</v>
      </c>
      <c r="C6935">
        <v>8.6239541700907585E-2</v>
      </c>
      <c r="D6935">
        <v>-1.064293560103716</v>
      </c>
      <c r="E6935">
        <v>2.6019822667164398E-2</v>
      </c>
      <c r="F6935">
        <v>-1.5846956676104971</v>
      </c>
      <c r="G6935">
        <v>9.9999999999999998E-17</v>
      </c>
      <c r="H6935">
        <v>-16</v>
      </c>
      <c r="I6935">
        <v>1</v>
      </c>
      <c r="J6935">
        <v>0</v>
      </c>
      <c r="K6935">
        <v>1</v>
      </c>
      <c r="L6935">
        <v>0</v>
      </c>
    </row>
    <row r="6936" spans="1:12" x14ac:dyDescent="0.2">
      <c r="A6936">
        <v>3.3796065230756553E-2</v>
      </c>
      <c r="B6936">
        <v>-1.4711338603153647</v>
      </c>
      <c r="C6936">
        <v>4.706659616978804E-4</v>
      </c>
      <c r="D6936">
        <v>-3.3272872084945639</v>
      </c>
      <c r="E6936">
        <v>1</v>
      </c>
      <c r="F6936">
        <v>0</v>
      </c>
      <c r="G6936">
        <v>4.2424143451417675E-5</v>
      </c>
      <c r="H6936">
        <v>-4.372386917379834</v>
      </c>
      <c r="I6936">
        <v>1</v>
      </c>
      <c r="J6936">
        <v>0</v>
      </c>
      <c r="K6936">
        <v>1</v>
      </c>
      <c r="L6936">
        <v>0</v>
      </c>
    </row>
    <row r="6937" spans="1:12" x14ac:dyDescent="0.2">
      <c r="A6937">
        <v>0.10714186722924762</v>
      </c>
      <c r="B6937">
        <v>-0.97004078917192949</v>
      </c>
      <c r="C6937">
        <v>7.2828628357010942E-4</v>
      </c>
      <c r="D6937">
        <v>-3.137697869403012</v>
      </c>
      <c r="E6937">
        <v>1</v>
      </c>
      <c r="F6937">
        <v>0</v>
      </c>
      <c r="G6937">
        <v>1</v>
      </c>
      <c r="H6937">
        <v>0</v>
      </c>
      <c r="I6937">
        <v>1</v>
      </c>
      <c r="J6937">
        <v>0</v>
      </c>
      <c r="K6937">
        <v>6.02394207845907E-9</v>
      </c>
      <c r="L6937">
        <v>-8.2201192126251748</v>
      </c>
    </row>
    <row r="6938" spans="1:12" x14ac:dyDescent="0.2">
      <c r="A6938">
        <v>6.1905224648371199E-2</v>
      </c>
      <c r="B6938">
        <v>-1.2082726960492798</v>
      </c>
      <c r="C6938">
        <v>4.3601390051542884E-4</v>
      </c>
      <c r="D6938">
        <v>-3.3604996648118859</v>
      </c>
      <c r="E6938">
        <v>0.13827566627494717</v>
      </c>
      <c r="F6938">
        <v>-0.8592542402257406</v>
      </c>
      <c r="G6938">
        <v>1.0618629728851973E-3</v>
      </c>
      <c r="H6938">
        <v>-2.9739315227643224</v>
      </c>
      <c r="I6938">
        <v>1.2237365346635115E-5</v>
      </c>
      <c r="J6938">
        <v>-4.9123120739046442</v>
      </c>
      <c r="K6938">
        <v>6.2756471182255739E-6</v>
      </c>
      <c r="L6938">
        <v>-5.2023414849251415</v>
      </c>
    </row>
    <row r="6939" spans="1:12" x14ac:dyDescent="0.2">
      <c r="A6939">
        <v>8.0926515896040024E-2</v>
      </c>
      <c r="B6939">
        <v>-1.0919091567493708</v>
      </c>
      <c r="C6939">
        <v>6.0761228815731615E-3</v>
      </c>
      <c r="D6939">
        <v>-2.216373451687212</v>
      </c>
      <c r="E6939">
        <v>1</v>
      </c>
      <c r="F6939">
        <v>0</v>
      </c>
      <c r="G6939">
        <v>9.9999999999999998E-17</v>
      </c>
      <c r="H6939">
        <v>-16</v>
      </c>
      <c r="I6939">
        <v>9.9999999999999998E-17</v>
      </c>
      <c r="J6939">
        <v>-16</v>
      </c>
      <c r="K6939">
        <v>1</v>
      </c>
      <c r="L6939">
        <v>0</v>
      </c>
    </row>
    <row r="6940" spans="1:12" x14ac:dyDescent="0.2">
      <c r="A6940">
        <v>1</v>
      </c>
      <c r="B6940">
        <v>0</v>
      </c>
      <c r="C6940">
        <v>4.2019503787174171E-3</v>
      </c>
      <c r="D6940">
        <v>-2.3765490805298888</v>
      </c>
      <c r="E6940">
        <v>9.9999999999999998E-17</v>
      </c>
      <c r="F6940">
        <v>-16</v>
      </c>
      <c r="G6940">
        <v>9.9999999999999998E-17</v>
      </c>
      <c r="H6940">
        <v>-16</v>
      </c>
      <c r="I6940">
        <v>8.4118634298669883E-6</v>
      </c>
      <c r="J6940">
        <v>-5.075107786881655</v>
      </c>
      <c r="K6940">
        <v>1</v>
      </c>
      <c r="L6940">
        <v>0</v>
      </c>
    </row>
    <row r="6941" spans="1:12" x14ac:dyDescent="0.2">
      <c r="A6941">
        <v>0.10633730111425478</v>
      </c>
      <c r="B6941">
        <v>-0.97331436645987535</v>
      </c>
      <c r="C6941">
        <v>1</v>
      </c>
      <c r="D6941">
        <v>0</v>
      </c>
      <c r="E6941">
        <v>0.1312017527016765</v>
      </c>
      <c r="F6941">
        <v>-0.88206036325622583</v>
      </c>
      <c r="G6941">
        <v>1</v>
      </c>
      <c r="H6941">
        <v>0</v>
      </c>
      <c r="I6941">
        <v>1.729313193618415E-4</v>
      </c>
      <c r="J6941">
        <v>-3.7621263451052225</v>
      </c>
      <c r="K6941">
        <v>1</v>
      </c>
      <c r="L6941">
        <v>0</v>
      </c>
    </row>
    <row r="6942" spans="1:12" x14ac:dyDescent="0.2">
      <c r="A6942">
        <v>0.23647248719957212</v>
      </c>
      <c r="B6942">
        <v>-0.62621938072944316</v>
      </c>
      <c r="C6942">
        <v>1</v>
      </c>
      <c r="D6942">
        <v>0</v>
      </c>
      <c r="E6942">
        <v>9.9999999999999998E-17</v>
      </c>
      <c r="F6942">
        <v>-16</v>
      </c>
      <c r="G6942">
        <v>0.6952641236655096</v>
      </c>
      <c r="H6942">
        <v>-0.15785018007229906</v>
      </c>
      <c r="I6942">
        <v>1.3829701105015033E-8</v>
      </c>
      <c r="J6942">
        <v>-7.8591872059966459</v>
      </c>
      <c r="K6942">
        <v>1</v>
      </c>
      <c r="L6942">
        <v>0</v>
      </c>
    </row>
    <row r="6943" spans="1:12" x14ac:dyDescent="0.2">
      <c r="A6943">
        <v>7.5664440262452795</v>
      </c>
      <c r="B6943">
        <v>0.87889182367227048</v>
      </c>
      <c r="C6943">
        <v>7.9181627052793344E-2</v>
      </c>
      <c r="D6943">
        <v>-1.1013755784515848</v>
      </c>
      <c r="E6943">
        <v>3.3212295192806157E-4</v>
      </c>
      <c r="F6943">
        <v>-3.4787011106970862</v>
      </c>
      <c r="G6943">
        <v>1</v>
      </c>
      <c r="H6943">
        <v>0</v>
      </c>
      <c r="I6943">
        <v>1.5369517479162645E-3</v>
      </c>
      <c r="J6943">
        <v>-2.8133397668155773</v>
      </c>
      <c r="K6943">
        <v>9.9999999999999998E-17</v>
      </c>
      <c r="L6943">
        <v>-16</v>
      </c>
    </row>
    <row r="6944" spans="1:12" x14ac:dyDescent="0.2">
      <c r="A6944">
        <v>1</v>
      </c>
      <c r="B6944">
        <v>0</v>
      </c>
      <c r="C6944">
        <v>4</v>
      </c>
      <c r="D6944">
        <v>0.6020599913279624</v>
      </c>
      <c r="E6944">
        <v>1</v>
      </c>
      <c r="F6944">
        <v>0</v>
      </c>
      <c r="G6944">
        <v>2.6714022098123578E-3</v>
      </c>
      <c r="H6944">
        <v>-2.5732607191101966</v>
      </c>
      <c r="I6944">
        <v>1.3864274257100915E-3</v>
      </c>
      <c r="J6944">
        <v>-2.8581028591828104</v>
      </c>
      <c r="K6944">
        <v>1.8775723143193419E-14</v>
      </c>
      <c r="L6944">
        <v>-13.726403327237215</v>
      </c>
    </row>
    <row r="6945" spans="1:12" x14ac:dyDescent="0.2">
      <c r="A6945">
        <v>5.7226062397134018E-3</v>
      </c>
      <c r="B6945">
        <v>-2.2424061359372987</v>
      </c>
      <c r="C6945">
        <v>1.5126895695393278E-3</v>
      </c>
      <c r="D6945">
        <v>-2.8202501876864452</v>
      </c>
      <c r="E6945">
        <v>0.11704495218533863</v>
      </c>
      <c r="F6945">
        <v>-0.93164731144471613</v>
      </c>
      <c r="G6945">
        <v>1</v>
      </c>
      <c r="H6945">
        <v>0</v>
      </c>
      <c r="I6945">
        <v>2.2000000000000002</v>
      </c>
      <c r="J6945">
        <v>0.34242268082220628</v>
      </c>
      <c r="K6945">
        <v>1</v>
      </c>
      <c r="L6945">
        <v>0</v>
      </c>
    </row>
    <row r="6946" spans="1:12" x14ac:dyDescent="0.2">
      <c r="A6946">
        <v>0.16873642373340317</v>
      </c>
      <c r="B6946">
        <v>-0.77279115974053358</v>
      </c>
      <c r="C6946">
        <v>4.466128239862615E-2</v>
      </c>
      <c r="D6946">
        <v>-1.3500688108066559</v>
      </c>
      <c r="E6946">
        <v>0.12218698440112349</v>
      </c>
      <c r="F6946">
        <v>-0.9129750535355533</v>
      </c>
      <c r="G6946">
        <v>1</v>
      </c>
      <c r="H6946">
        <v>0</v>
      </c>
      <c r="I6946">
        <v>6.0016814589140578E-3</v>
      </c>
      <c r="J6946">
        <v>-2.2217270586124416</v>
      </c>
      <c r="K6946">
        <v>6.8119555440900073E-6</v>
      </c>
      <c r="L6946">
        <v>-5.1667281949753496</v>
      </c>
    </row>
    <row r="6947" spans="1:12" x14ac:dyDescent="0.2">
      <c r="A6947">
        <v>3.1186251404402038E-2</v>
      </c>
      <c r="B6947">
        <v>-1.5060368244163682</v>
      </c>
      <c r="C6947">
        <v>9.9103659524019894E-2</v>
      </c>
      <c r="D6947">
        <v>-1.0039103083629159</v>
      </c>
      <c r="E6947">
        <v>1</v>
      </c>
      <c r="F6947">
        <v>0</v>
      </c>
      <c r="G6947">
        <v>9.9999999999999998E-17</v>
      </c>
      <c r="H6947">
        <v>-16</v>
      </c>
      <c r="I6947">
        <v>3.8291160034883751E-7</v>
      </c>
      <c r="J6947">
        <v>-6.4169014764541545</v>
      </c>
      <c r="K6947">
        <v>1</v>
      </c>
      <c r="L6947">
        <v>0</v>
      </c>
    </row>
    <row r="6948" spans="1:12" x14ac:dyDescent="0.2">
      <c r="A6948">
        <v>8.8159463963743592E-2</v>
      </c>
      <c r="B6948">
        <v>-1.0547310591263193</v>
      </c>
      <c r="C6948">
        <v>8.0258939596170863E-5</v>
      </c>
      <c r="D6948">
        <v>-4.0955065825859061</v>
      </c>
      <c r="E6948">
        <v>1</v>
      </c>
      <c r="F6948">
        <v>0</v>
      </c>
      <c r="G6948">
        <v>1</v>
      </c>
      <c r="H6948">
        <v>0</v>
      </c>
      <c r="I6948">
        <v>2.4899022443691792E-5</v>
      </c>
      <c r="J6948">
        <v>-4.6038177033317469</v>
      </c>
      <c r="K6948">
        <v>9.9999999999999998E-17</v>
      </c>
      <c r="L6948">
        <v>-16</v>
      </c>
    </row>
    <row r="6949" spans="1:12" x14ac:dyDescent="0.2">
      <c r="A6949">
        <v>1</v>
      </c>
      <c r="B6949">
        <v>0</v>
      </c>
      <c r="C6949">
        <v>9.9999999999999998E-17</v>
      </c>
      <c r="D6949">
        <v>-16</v>
      </c>
      <c r="E6949">
        <v>2.1769662754179291E-2</v>
      </c>
      <c r="F6949">
        <v>-1.6621482988015079</v>
      </c>
      <c r="G6949">
        <v>9.9999999999999998E-17</v>
      </c>
      <c r="H6949">
        <v>-16</v>
      </c>
      <c r="I6949">
        <v>9.9999999999999998E-17</v>
      </c>
      <c r="J6949">
        <v>-16</v>
      </c>
      <c r="K6949">
        <v>0.37353971902273803</v>
      </c>
      <c r="L6949">
        <v>-0.42766321222803744</v>
      </c>
    </row>
    <row r="6950" spans="1:12" x14ac:dyDescent="0.2">
      <c r="A6950">
        <v>8.2703190928386641E-2</v>
      </c>
      <c r="B6950">
        <v>-1.0824777337865588</v>
      </c>
      <c r="C6950">
        <v>0.26333269574332152</v>
      </c>
      <c r="D6950">
        <v>-0.57949521495640732</v>
      </c>
      <c r="E6950">
        <v>9.9999999999999998E-17</v>
      </c>
      <c r="F6950">
        <v>-16</v>
      </c>
      <c r="G6950">
        <v>1</v>
      </c>
      <c r="H6950">
        <v>0</v>
      </c>
      <c r="I6950">
        <v>6.1281587296701016E-5</v>
      </c>
      <c r="J6950">
        <v>-4.2126699942685564</v>
      </c>
      <c r="K6950">
        <v>1.6324693744228764E-6</v>
      </c>
      <c r="L6950">
        <v>-5.7871549574611025</v>
      </c>
    </row>
    <row r="6951" spans="1:12" x14ac:dyDescent="0.2">
      <c r="A6951">
        <v>3.8796560177839199</v>
      </c>
      <c r="B6951">
        <v>0.5887932214187459</v>
      </c>
      <c r="C6951">
        <v>9.9999999999999998E-17</v>
      </c>
      <c r="D6951">
        <v>-16</v>
      </c>
      <c r="E6951">
        <v>6.0759541527513687E-6</v>
      </c>
      <c r="F6951">
        <v>-5.2163855118471405</v>
      </c>
      <c r="G6951">
        <v>3.367748852375911E-4</v>
      </c>
      <c r="H6951">
        <v>-3.4726603031860965</v>
      </c>
      <c r="I6951">
        <v>6.6999987153785093E-5</v>
      </c>
      <c r="J6951">
        <v>-4.1739252805684393</v>
      </c>
      <c r="K6951">
        <v>3.9897025486320194E-14</v>
      </c>
      <c r="L6951">
        <v>-13.399059481832845</v>
      </c>
    </row>
    <row r="6952" spans="1:12" x14ac:dyDescent="0.2">
      <c r="A6952">
        <v>4.1716914526014968</v>
      </c>
      <c r="B6952">
        <v>0.62031217957521823</v>
      </c>
      <c r="C6952">
        <v>2.2072470239860378E-2</v>
      </c>
      <c r="D6952">
        <v>-1.65614906006416</v>
      </c>
      <c r="E6952">
        <v>2.705226500294064E-2</v>
      </c>
      <c r="F6952">
        <v>-1.5677963668939261</v>
      </c>
      <c r="G6952">
        <v>2.2000000000000002</v>
      </c>
      <c r="H6952">
        <v>0.34242268082220628</v>
      </c>
      <c r="I6952">
        <v>9.9999999999999998E-17</v>
      </c>
      <c r="J6952">
        <v>-16</v>
      </c>
      <c r="K6952">
        <v>1</v>
      </c>
      <c r="L6952">
        <v>0</v>
      </c>
    </row>
    <row r="6953" spans="1:12" x14ac:dyDescent="0.2">
      <c r="A6953">
        <v>3.7242255789706628E-2</v>
      </c>
      <c r="B6953">
        <v>-1.4289640213708383</v>
      </c>
      <c r="C6953">
        <v>3.6084681599312038E-3</v>
      </c>
      <c r="D6953">
        <v>-2.4426771224369266</v>
      </c>
      <c r="E6953">
        <v>2.7884972817892411E-2</v>
      </c>
      <c r="F6953">
        <v>-1.554629774519922</v>
      </c>
      <c r="G6953">
        <v>1</v>
      </c>
      <c r="H6953">
        <v>0</v>
      </c>
      <c r="I6953">
        <v>1</v>
      </c>
      <c r="J6953">
        <v>0</v>
      </c>
      <c r="K6953">
        <v>5.0458570144926842E-9</v>
      </c>
      <c r="L6953">
        <v>-8.2970650603377969</v>
      </c>
    </row>
    <row r="6954" spans="1:12" x14ac:dyDescent="0.2">
      <c r="A6954">
        <v>6.1088918141670438E-2</v>
      </c>
      <c r="B6954">
        <v>-1.2140375659674025</v>
      </c>
      <c r="C6954">
        <v>1</v>
      </c>
      <c r="D6954">
        <v>0</v>
      </c>
      <c r="E6954">
        <v>1</v>
      </c>
      <c r="F6954">
        <v>0</v>
      </c>
      <c r="G6954">
        <v>1</v>
      </c>
      <c r="H6954">
        <v>0</v>
      </c>
      <c r="I6954">
        <v>1.2352952144012256E-6</v>
      </c>
      <c r="J6954">
        <v>-5.9082292410567732</v>
      </c>
      <c r="K6954">
        <v>1</v>
      </c>
      <c r="L6954">
        <v>0</v>
      </c>
    </row>
    <row r="6955" spans="1:12" x14ac:dyDescent="0.2">
      <c r="A6955">
        <v>1</v>
      </c>
      <c r="B6955">
        <v>0</v>
      </c>
      <c r="C6955">
        <v>9.9999999999999998E-17</v>
      </c>
      <c r="D6955">
        <v>-16</v>
      </c>
      <c r="E6955">
        <v>9.9999999999999998E-17</v>
      </c>
      <c r="F6955">
        <v>-16</v>
      </c>
      <c r="G6955">
        <v>9.8437923575447142E-8</v>
      </c>
      <c r="H6955">
        <v>-7.0068375557700913</v>
      </c>
      <c r="I6955">
        <v>4.9937336666928276E-5</v>
      </c>
      <c r="J6955">
        <v>-4.3015746238128774</v>
      </c>
      <c r="K6955">
        <v>2.2000000000000002</v>
      </c>
      <c r="L6955">
        <v>0.34242268082220628</v>
      </c>
    </row>
    <row r="6956" spans="1:12" x14ac:dyDescent="0.2">
      <c r="A6956">
        <v>9.9999999999999998E-17</v>
      </c>
      <c r="B6956">
        <v>-16</v>
      </c>
      <c r="C6956">
        <v>7.5833302693258178E-2</v>
      </c>
      <c r="D6956">
        <v>-1.1201400292010577</v>
      </c>
      <c r="E6956">
        <v>2.3979404500833783E-2</v>
      </c>
      <c r="F6956">
        <v>-1.6201616062752484</v>
      </c>
      <c r="G6956">
        <v>2.7609350532915248E-3</v>
      </c>
      <c r="H6956">
        <v>-2.5589438093436621</v>
      </c>
      <c r="I6956">
        <v>1.5580091492373494E-3</v>
      </c>
      <c r="J6956">
        <v>-2.8074299963093932</v>
      </c>
      <c r="K6956">
        <v>1</v>
      </c>
      <c r="L6956">
        <v>0</v>
      </c>
    </row>
    <row r="6957" spans="1:12" x14ac:dyDescent="0.2">
      <c r="A6957">
        <v>0.10056768373612511</v>
      </c>
      <c r="B6957">
        <v>-0.997541552379411</v>
      </c>
      <c r="C6957">
        <v>1</v>
      </c>
      <c r="D6957">
        <v>0</v>
      </c>
      <c r="E6957">
        <v>0.10980696608642863</v>
      </c>
      <c r="F6957">
        <v>-0.95937010763700381</v>
      </c>
      <c r="G6957">
        <v>0.19614377771796393</v>
      </c>
      <c r="H6957">
        <v>-0.70742546446850252</v>
      </c>
      <c r="I6957">
        <v>5.0892202509173147E-5</v>
      </c>
      <c r="J6957">
        <v>-4.2933487533538335</v>
      </c>
      <c r="K6957">
        <v>3.4840704734311305E-14</v>
      </c>
      <c r="L6957">
        <v>-13.457913068959231</v>
      </c>
    </row>
    <row r="6958" spans="1:12" x14ac:dyDescent="0.2">
      <c r="A6958">
        <v>2.1109171387671519E-2</v>
      </c>
      <c r="B6958">
        <v>-1.6755288140075852</v>
      </c>
      <c r="C6958">
        <v>1.6115372917149655E-3</v>
      </c>
      <c r="D6958">
        <v>-2.7927596402610839</v>
      </c>
      <c r="E6958">
        <v>6.2028605682308124E-4</v>
      </c>
      <c r="F6958">
        <v>-3.2074079810675897</v>
      </c>
      <c r="G6958">
        <v>3.9020133865320146</v>
      </c>
      <c r="H6958">
        <v>0.59128875498341293</v>
      </c>
      <c r="I6958">
        <v>8.7089788403452216E-4</v>
      </c>
      <c r="J6958">
        <v>-3.0600327646252024</v>
      </c>
      <c r="K6958">
        <v>9.9999999999999998E-17</v>
      </c>
      <c r="L6958">
        <v>-16</v>
      </c>
    </row>
    <row r="6959" spans="1:12" x14ac:dyDescent="0.2">
      <c r="A6959">
        <v>1</v>
      </c>
      <c r="B6959">
        <v>0</v>
      </c>
      <c r="C6959">
        <v>3.0533353167339658E-3</v>
      </c>
      <c r="D6959">
        <v>-2.5152254989405662</v>
      </c>
      <c r="E6959">
        <v>4.4967110884190111E-4</v>
      </c>
      <c r="F6959">
        <v>-3.3471050147527333</v>
      </c>
      <c r="G6959">
        <v>8.3027659633705178E-5</v>
      </c>
      <c r="H6959">
        <v>-4.08077720370619</v>
      </c>
      <c r="I6959">
        <v>5.8748542124232987E-4</v>
      </c>
      <c r="J6959">
        <v>-3.2310029061669798</v>
      </c>
      <c r="K6959">
        <v>3.1119231770842247E-14</v>
      </c>
      <c r="L6959">
        <v>-13.506971132819952</v>
      </c>
    </row>
    <row r="6960" spans="1:12" x14ac:dyDescent="0.2">
      <c r="A6960">
        <v>4.179575463967808</v>
      </c>
      <c r="B6960">
        <v>0.62113217100479257</v>
      </c>
      <c r="C6960">
        <v>7.8251044083420693E-2</v>
      </c>
      <c r="D6960">
        <v>-1.1065098590640292</v>
      </c>
      <c r="E6960">
        <v>2.4842758486011831E-2</v>
      </c>
      <c r="F6960">
        <v>-1.6048001827007921</v>
      </c>
      <c r="G6960">
        <v>1.9315163463225842E-3</v>
      </c>
      <c r="H6960">
        <v>-2.7141016120919499</v>
      </c>
      <c r="I6960">
        <v>1</v>
      </c>
      <c r="J6960">
        <v>0</v>
      </c>
      <c r="K6960">
        <v>1</v>
      </c>
      <c r="L6960">
        <v>0</v>
      </c>
    </row>
    <row r="6961" spans="1:12" x14ac:dyDescent="0.2">
      <c r="A6961">
        <v>9.9999999999999998E-17</v>
      </c>
      <c r="B6961">
        <v>-16</v>
      </c>
      <c r="C6961">
        <v>1</v>
      </c>
      <c r="D6961">
        <v>0</v>
      </c>
      <c r="E6961">
        <v>5.9120983869496539E-6</v>
      </c>
      <c r="F6961">
        <v>-5.2282583471853243</v>
      </c>
      <c r="G6961">
        <v>1</v>
      </c>
      <c r="H6961">
        <v>0</v>
      </c>
      <c r="I6961">
        <v>1.7132946216416479E-8</v>
      </c>
      <c r="J6961">
        <v>-7.7661679484465767</v>
      </c>
      <c r="K6961">
        <v>4</v>
      </c>
      <c r="L6961">
        <v>0.6020599913279624</v>
      </c>
    </row>
    <row r="6962" spans="1:12" x14ac:dyDescent="0.2">
      <c r="A6962">
        <v>9.9999999999999998E-17</v>
      </c>
      <c r="B6962">
        <v>-16</v>
      </c>
      <c r="C6962">
        <v>3.5635295019285758E-2</v>
      </c>
      <c r="D6962">
        <v>-1.4481196413929853</v>
      </c>
      <c r="E6962">
        <v>2.7172118487194381E-2</v>
      </c>
      <c r="F6962">
        <v>-1.5658765002853994</v>
      </c>
      <c r="G6962">
        <v>9.9999999999999998E-17</v>
      </c>
      <c r="H6962">
        <v>-16</v>
      </c>
      <c r="I6962">
        <v>1</v>
      </c>
      <c r="J6962">
        <v>0</v>
      </c>
      <c r="K6962">
        <v>0.24570151881646149</v>
      </c>
      <c r="L6962">
        <v>-0.60959215889814644</v>
      </c>
    </row>
    <row r="6963" spans="1:12" x14ac:dyDescent="0.2">
      <c r="A6963">
        <v>1</v>
      </c>
      <c r="B6963">
        <v>0</v>
      </c>
      <c r="C6963">
        <v>1</v>
      </c>
      <c r="D6963">
        <v>0</v>
      </c>
      <c r="E6963">
        <v>5.1720368868609798E-2</v>
      </c>
      <c r="F6963">
        <v>-1.2863383864012623</v>
      </c>
      <c r="G6963">
        <v>3.2851211126589221E-4</v>
      </c>
      <c r="H6963">
        <v>-3.4834486146613175</v>
      </c>
      <c r="I6963">
        <v>1</v>
      </c>
      <c r="J6963">
        <v>0</v>
      </c>
      <c r="K6963">
        <v>3.1465443016007437E-6</v>
      </c>
      <c r="L6963">
        <v>-5.5021661492477216</v>
      </c>
    </row>
    <row r="6964" spans="1:12" x14ac:dyDescent="0.2">
      <c r="A6964">
        <v>1</v>
      </c>
      <c r="B6964">
        <v>0</v>
      </c>
      <c r="C6964">
        <v>1</v>
      </c>
      <c r="D6964">
        <v>0</v>
      </c>
      <c r="E6964">
        <v>1</v>
      </c>
      <c r="F6964">
        <v>0</v>
      </c>
      <c r="G6964">
        <v>1</v>
      </c>
      <c r="H6964">
        <v>0</v>
      </c>
      <c r="I6964">
        <v>3</v>
      </c>
      <c r="J6964">
        <v>0.47712125471966244</v>
      </c>
      <c r="K6964">
        <v>3.3419303428282762E-14</v>
      </c>
      <c r="L6964">
        <v>-13.476002606519401</v>
      </c>
    </row>
    <row r="6965" spans="1:12" x14ac:dyDescent="0.2">
      <c r="A6965">
        <v>0.55096439029263489</v>
      </c>
      <c r="B6965">
        <v>-0.25887646938626779</v>
      </c>
      <c r="C6965">
        <v>1.7799706364648963E-4</v>
      </c>
      <c r="D6965">
        <v>-3.7495871620318084</v>
      </c>
      <c r="E6965">
        <v>3.8787675182772686E-4</v>
      </c>
      <c r="F6965">
        <v>-3.4113062499320526</v>
      </c>
      <c r="G6965">
        <v>1</v>
      </c>
      <c r="H6965">
        <v>0</v>
      </c>
      <c r="I6965">
        <v>2.2000000000000002</v>
      </c>
      <c r="J6965">
        <v>0.34242268082220628</v>
      </c>
      <c r="K6965">
        <v>1</v>
      </c>
      <c r="L6965">
        <v>0</v>
      </c>
    </row>
    <row r="6966" spans="1:12" x14ac:dyDescent="0.2">
      <c r="A6966">
        <v>6.9204706605816776E-2</v>
      </c>
      <c r="B6966">
        <v>-1.1598643682105079</v>
      </c>
      <c r="C6966">
        <v>8.6196239068236202E-2</v>
      </c>
      <c r="D6966">
        <v>-1.0645116829867105</v>
      </c>
      <c r="E6966">
        <v>0.13321869811482004</v>
      </c>
      <c r="F6966">
        <v>-0.87543481481902186</v>
      </c>
      <c r="G6966">
        <v>5.1557669062925032E-5</v>
      </c>
      <c r="H6966">
        <v>-4.2877067254534769</v>
      </c>
      <c r="I6966">
        <v>1</v>
      </c>
      <c r="J6966">
        <v>0</v>
      </c>
      <c r="K6966">
        <v>1</v>
      </c>
      <c r="L6966">
        <v>0</v>
      </c>
    </row>
    <row r="6967" spans="1:12" x14ac:dyDescent="0.2">
      <c r="A6967">
        <v>9.0364930573496968E-2</v>
      </c>
      <c r="B6967">
        <v>-1.0440000807348204</v>
      </c>
      <c r="C6967">
        <v>1</v>
      </c>
      <c r="D6967">
        <v>0</v>
      </c>
      <c r="E6967">
        <v>0.11795978574331095</v>
      </c>
      <c r="F6967">
        <v>-0.9282660249518967</v>
      </c>
      <c r="G6967">
        <v>6.844483661394469E-5</v>
      </c>
      <c r="H6967">
        <v>-4.1646593088835715</v>
      </c>
      <c r="I6967">
        <v>9.9999999999999998E-17</v>
      </c>
      <c r="J6967">
        <v>-16</v>
      </c>
      <c r="K6967">
        <v>1.6973099403718185E-6</v>
      </c>
      <c r="L6967">
        <v>-5.7702388453060598</v>
      </c>
    </row>
    <row r="6968" spans="1:12" x14ac:dyDescent="0.2">
      <c r="A6968">
        <v>6.5798759403223883</v>
      </c>
      <c r="B6968">
        <v>0.81821770532499905</v>
      </c>
      <c r="C6968">
        <v>1.0417608359500497E-3</v>
      </c>
      <c r="D6968">
        <v>-2.9822319735019898</v>
      </c>
      <c r="E6968">
        <v>9.6325678976553119E-6</v>
      </c>
      <c r="F6968">
        <v>-5.0162579210667797</v>
      </c>
      <c r="G6968">
        <v>6.3242902489135387E-5</v>
      </c>
      <c r="H6968">
        <v>-4.1989882066384823</v>
      </c>
      <c r="I6968">
        <v>5.6768218734785781E-8</v>
      </c>
      <c r="J6968">
        <v>-7.2458947327922036</v>
      </c>
      <c r="K6968">
        <v>5.9817054002930801E-6</v>
      </c>
      <c r="L6968">
        <v>-5.2231749798332263</v>
      </c>
    </row>
    <row r="6969" spans="1:12" x14ac:dyDescent="0.2">
      <c r="A6969">
        <v>8.7222962756400655</v>
      </c>
      <c r="B6969">
        <v>0.94063083453762053</v>
      </c>
      <c r="C6969">
        <v>5.8046908474571543E-2</v>
      </c>
      <c r="D6969">
        <v>-1.2362209054376778</v>
      </c>
      <c r="E6969">
        <v>3.8894528443949531E-4</v>
      </c>
      <c r="F6969">
        <v>-3.4101114895158102</v>
      </c>
      <c r="G6969">
        <v>1</v>
      </c>
      <c r="H6969">
        <v>0</v>
      </c>
      <c r="I6969">
        <v>1</v>
      </c>
      <c r="J6969">
        <v>0</v>
      </c>
      <c r="K6969">
        <v>2.1558579960427201E-14</v>
      </c>
      <c r="L6969">
        <v>-13.666379849035451</v>
      </c>
    </row>
    <row r="6970" spans="1:12" x14ac:dyDescent="0.2">
      <c r="A6970">
        <v>0.21925028674802713</v>
      </c>
      <c r="B6970">
        <v>-0.65905982996646262</v>
      </c>
      <c r="C6970">
        <v>7.7162835968038176E-2</v>
      </c>
      <c r="D6970">
        <v>-1.1125918190966315</v>
      </c>
      <c r="E6970">
        <v>9.9999999999999998E-17</v>
      </c>
      <c r="F6970">
        <v>-16</v>
      </c>
      <c r="G6970">
        <v>4.7451528312514286</v>
      </c>
      <c r="H6970">
        <v>0.67625020468749852</v>
      </c>
      <c r="I6970">
        <v>5.270880520150278E-4</v>
      </c>
      <c r="J6970">
        <v>-3.2781168282220641</v>
      </c>
      <c r="K6970">
        <v>1</v>
      </c>
      <c r="L6970">
        <v>0</v>
      </c>
    </row>
    <row r="6971" spans="1:12" x14ac:dyDescent="0.2">
      <c r="A6971">
        <v>1</v>
      </c>
      <c r="B6971">
        <v>0</v>
      </c>
      <c r="C6971">
        <v>0.25383794126517872</v>
      </c>
      <c r="D6971">
        <v>-0.59544346320829944</v>
      </c>
      <c r="E6971">
        <v>9.9999999999999998E-17</v>
      </c>
      <c r="F6971">
        <v>-16</v>
      </c>
      <c r="G6971">
        <v>3.5993240393722472E-5</v>
      </c>
      <c r="H6971">
        <v>-4.443779052992447</v>
      </c>
      <c r="I6971">
        <v>7.7188158373082415E-9</v>
      </c>
      <c r="J6971">
        <v>-8.1124493207483077</v>
      </c>
      <c r="K6971">
        <v>5.5939930138106454E-6</v>
      </c>
      <c r="L6971">
        <v>-5.2522780803430011</v>
      </c>
    </row>
    <row r="6972" spans="1:12" x14ac:dyDescent="0.2">
      <c r="A6972">
        <v>0.44154322410398394</v>
      </c>
      <c r="B6972">
        <v>-0.35502677550432915</v>
      </c>
      <c r="C6972">
        <v>4.503672043505178E-3</v>
      </c>
      <c r="D6972">
        <v>-2.3464332422423522</v>
      </c>
      <c r="E6972">
        <v>9.9999999999999998E-17</v>
      </c>
      <c r="F6972">
        <v>-16</v>
      </c>
      <c r="G6972">
        <v>3.0249236282860656E-3</v>
      </c>
      <c r="H6972">
        <v>-2.5192855857165153</v>
      </c>
      <c r="I6972">
        <v>1.4239263965324259E-4</v>
      </c>
      <c r="J6972">
        <v>-3.8465124590179549</v>
      </c>
      <c r="K6972">
        <v>1</v>
      </c>
      <c r="L6972">
        <v>0</v>
      </c>
    </row>
    <row r="6973" spans="1:12" x14ac:dyDescent="0.2">
      <c r="A6973">
        <v>9.9999999999999998E-17</v>
      </c>
      <c r="B6973">
        <v>-16</v>
      </c>
      <c r="C6973">
        <v>1</v>
      </c>
      <c r="D6973">
        <v>0</v>
      </c>
      <c r="E6973">
        <v>6.0211181292303109E-4</v>
      </c>
      <c r="F6973">
        <v>-3.2203228522199216</v>
      </c>
      <c r="G6973">
        <v>1</v>
      </c>
      <c r="H6973">
        <v>0</v>
      </c>
      <c r="I6973">
        <v>9.9999999999999998E-17</v>
      </c>
      <c r="J6973">
        <v>-16</v>
      </c>
      <c r="K6973">
        <v>2.9748590562078604E-6</v>
      </c>
      <c r="L6973">
        <v>-5.5265336055862555</v>
      </c>
    </row>
    <row r="6974" spans="1:12" x14ac:dyDescent="0.2">
      <c r="A6974">
        <v>7.3568051693065906E-2</v>
      </c>
      <c r="B6974">
        <v>-1.1333107452508897</v>
      </c>
      <c r="C6974">
        <v>2.2871277478352304E-4</v>
      </c>
      <c r="D6974">
        <v>-3.6407095771376938</v>
      </c>
      <c r="E6974">
        <v>3.3028158423194676E-2</v>
      </c>
      <c r="F6974">
        <v>-1.4811156409298787</v>
      </c>
      <c r="G6974">
        <v>9.9999999999999998E-17</v>
      </c>
      <c r="H6974">
        <v>-16</v>
      </c>
      <c r="I6974">
        <v>1</v>
      </c>
      <c r="J6974">
        <v>0</v>
      </c>
      <c r="K6974">
        <v>0.24759620946625777</v>
      </c>
      <c r="L6974">
        <v>-0.60625600836148685</v>
      </c>
    </row>
    <row r="6975" spans="1:12" x14ac:dyDescent="0.2">
      <c r="A6975">
        <v>9.9999999999999998E-17</v>
      </c>
      <c r="B6975">
        <v>-16</v>
      </c>
      <c r="C6975">
        <v>7.5372031975347989E-2</v>
      </c>
      <c r="D6975">
        <v>-1.1227897763059542</v>
      </c>
      <c r="E6975">
        <v>9.2082260853126541E-6</v>
      </c>
      <c r="F6975">
        <v>-5.0358240262159777</v>
      </c>
      <c r="G6975">
        <v>1</v>
      </c>
      <c r="H6975">
        <v>0</v>
      </c>
      <c r="I6975">
        <v>9.2206540319529021E-4</v>
      </c>
      <c r="J6975">
        <v>-3.0352382728298672</v>
      </c>
      <c r="K6975">
        <v>1</v>
      </c>
      <c r="L6975">
        <v>0</v>
      </c>
    </row>
    <row r="6976" spans="1:12" x14ac:dyDescent="0.2">
      <c r="A6976">
        <v>9.9999999999999998E-17</v>
      </c>
      <c r="B6976">
        <v>-16</v>
      </c>
      <c r="C6976">
        <v>5.6765725877432963E-3</v>
      </c>
      <c r="D6976">
        <v>-2.2459138043429432</v>
      </c>
      <c r="E6976">
        <v>8.8756208056894729E-4</v>
      </c>
      <c r="F6976">
        <v>-3.0518012604637388</v>
      </c>
      <c r="G6976">
        <v>3</v>
      </c>
      <c r="H6976">
        <v>0.47712125471966244</v>
      </c>
      <c r="I6976">
        <v>9.9999999999999998E-17</v>
      </c>
      <c r="J6976">
        <v>-16</v>
      </c>
      <c r="K6976">
        <v>1</v>
      </c>
      <c r="L6976">
        <v>0</v>
      </c>
    </row>
    <row r="6977" spans="1:12" x14ac:dyDescent="0.2">
      <c r="A6977">
        <v>9.9999999999999998E-17</v>
      </c>
      <c r="B6977">
        <v>-16</v>
      </c>
      <c r="C6977">
        <v>7.9200984032985519E-2</v>
      </c>
      <c r="D6977">
        <v>-1.1012694224832245</v>
      </c>
      <c r="E6977">
        <v>7.5672443183692553E-2</v>
      </c>
      <c r="F6977">
        <v>-1.121062244041328</v>
      </c>
      <c r="G6977">
        <v>2.74314624562075E-3</v>
      </c>
      <c r="H6977">
        <v>-2.5617510381945925</v>
      </c>
      <c r="I6977">
        <v>5.6843435732477384E-9</v>
      </c>
      <c r="J6977">
        <v>-8.2453196803124431</v>
      </c>
      <c r="K6977">
        <v>5.2926387633456729E-14</v>
      </c>
      <c r="L6977">
        <v>-13.276327746749212</v>
      </c>
    </row>
    <row r="6978" spans="1:12" x14ac:dyDescent="0.2">
      <c r="A6978">
        <v>9.9999999999999998E-17</v>
      </c>
      <c r="B6978">
        <v>-16</v>
      </c>
      <c r="C6978">
        <v>9.9999999999999998E-17</v>
      </c>
      <c r="D6978">
        <v>-16</v>
      </c>
      <c r="E6978">
        <v>9.581104860205136E-5</v>
      </c>
      <c r="F6978">
        <v>-4.0185844066810743</v>
      </c>
      <c r="G6978">
        <v>9.9999999999999998E-17</v>
      </c>
      <c r="H6978">
        <v>-16</v>
      </c>
      <c r="I6978">
        <v>7.9891277156759598E-7</v>
      </c>
      <c r="J6978">
        <v>-6.0975006360738444</v>
      </c>
      <c r="K6978">
        <v>6.4739169340056239E-9</v>
      </c>
      <c r="L6978">
        <v>-8.18883287727426</v>
      </c>
    </row>
    <row r="6979" spans="1:12" x14ac:dyDescent="0.2">
      <c r="A6979">
        <v>4.869679174664325E-2</v>
      </c>
      <c r="B6979">
        <v>-1.3124996501329245</v>
      </c>
      <c r="C6979">
        <v>7.8817507348578134E-2</v>
      </c>
      <c r="D6979">
        <v>-1.1033773040793438</v>
      </c>
      <c r="E6979">
        <v>2.4619828106750088E-2</v>
      </c>
      <c r="F6979">
        <v>-1.6087149835960315</v>
      </c>
      <c r="G6979">
        <v>9.9709983055970263E-5</v>
      </c>
      <c r="H6979">
        <v>-4.0012613575451974</v>
      </c>
      <c r="I6979">
        <v>7.3746440348562745E-2</v>
      </c>
      <c r="J6979">
        <v>-1.1322589377130041</v>
      </c>
      <c r="K6979">
        <v>2.7977077394034076E-6</v>
      </c>
      <c r="L6979">
        <v>-5.5531976557462022</v>
      </c>
    </row>
    <row r="6980" spans="1:12" x14ac:dyDescent="0.2">
      <c r="A6980">
        <v>7.3024859562631352</v>
      </c>
      <c r="B6980">
        <v>0.86347073043527711</v>
      </c>
      <c r="C6980">
        <v>1</v>
      </c>
      <c r="D6980">
        <v>0</v>
      </c>
      <c r="E6980">
        <v>9.9999999999999998E-17</v>
      </c>
      <c r="F6980">
        <v>-16</v>
      </c>
      <c r="G6980">
        <v>2.7409758855564846E-3</v>
      </c>
      <c r="H6980">
        <v>-2.5620947852616038</v>
      </c>
      <c r="I6980">
        <v>3.4073802471249482E-5</v>
      </c>
      <c r="J6980">
        <v>-4.4675793985678984</v>
      </c>
      <c r="K6980">
        <v>1.0563885313944548E-9</v>
      </c>
      <c r="L6980">
        <v>-8.9761763223260935</v>
      </c>
    </row>
    <row r="6981" spans="1:12" x14ac:dyDescent="0.2">
      <c r="A6981">
        <v>3.115546520895263E-3</v>
      </c>
      <c r="B6981">
        <v>-2.5064657595376851</v>
      </c>
      <c r="C6981">
        <v>4.2963406212760327E-4</v>
      </c>
      <c r="D6981">
        <v>-3.3669012943298289</v>
      </c>
      <c r="E6981">
        <v>2.3430370963592444E-2</v>
      </c>
      <c r="F6981">
        <v>-1.6302208353396226</v>
      </c>
      <c r="G6981">
        <v>1.4652146238537399E-5</v>
      </c>
      <c r="H6981">
        <v>-4.8340987554270329</v>
      </c>
      <c r="I6981">
        <v>9.9999999999999998E-17</v>
      </c>
      <c r="J6981">
        <v>-16</v>
      </c>
      <c r="K6981">
        <v>1</v>
      </c>
      <c r="L6981">
        <v>0</v>
      </c>
    </row>
    <row r="6982" spans="1:12" x14ac:dyDescent="0.2">
      <c r="A6982">
        <v>2.2000000000000002</v>
      </c>
      <c r="B6982">
        <v>0.34242268082220628</v>
      </c>
      <c r="C6982">
        <v>0.28861937503237972</v>
      </c>
      <c r="D6982">
        <v>-0.53967451805468325</v>
      </c>
      <c r="E6982">
        <v>1</v>
      </c>
      <c r="F6982">
        <v>0</v>
      </c>
      <c r="G6982">
        <v>1</v>
      </c>
      <c r="H6982">
        <v>0</v>
      </c>
      <c r="I6982">
        <v>7.062702923382962E-4</v>
      </c>
      <c r="J6982">
        <v>-3.1510290609793135</v>
      </c>
      <c r="K6982">
        <v>6.9894875441436893E-10</v>
      </c>
      <c r="L6982">
        <v>-9.1555546647277275</v>
      </c>
    </row>
    <row r="6983" spans="1:12" x14ac:dyDescent="0.2">
      <c r="A6983">
        <v>9.0909298784133608</v>
      </c>
      <c r="B6983">
        <v>0.95860830790946328</v>
      </c>
      <c r="C6983">
        <v>3.8904464957930242E-2</v>
      </c>
      <c r="D6983">
        <v>-1.4100005530364048</v>
      </c>
      <c r="E6983">
        <v>1</v>
      </c>
      <c r="F6983">
        <v>0</v>
      </c>
      <c r="G6983">
        <v>9.9999999999999998E-17</v>
      </c>
      <c r="H6983">
        <v>-16</v>
      </c>
      <c r="I6983">
        <v>1</v>
      </c>
      <c r="J6983">
        <v>0</v>
      </c>
      <c r="K6983">
        <v>5.255123626944032E-14</v>
      </c>
      <c r="L6983">
        <v>-13.279417062724594</v>
      </c>
    </row>
    <row r="6984" spans="1:12" x14ac:dyDescent="0.2">
      <c r="A6984">
        <v>1</v>
      </c>
      <c r="B6984">
        <v>0</v>
      </c>
      <c r="C6984">
        <v>7.6581240205708376E-2</v>
      </c>
      <c r="D6984">
        <v>-1.1158776046880672</v>
      </c>
      <c r="E6984">
        <v>1</v>
      </c>
      <c r="F6984">
        <v>0</v>
      </c>
      <c r="G6984">
        <v>1</v>
      </c>
      <c r="H6984">
        <v>0</v>
      </c>
      <c r="I6984">
        <v>9.9999999999999998E-17</v>
      </c>
      <c r="J6984">
        <v>-16</v>
      </c>
      <c r="K6984">
        <v>1</v>
      </c>
      <c r="L6984">
        <v>0</v>
      </c>
    </row>
    <row r="6985" spans="1:12" x14ac:dyDescent="0.2">
      <c r="A6985">
        <v>8.8706498355062238E-2</v>
      </c>
      <c r="B6985">
        <v>-1.0520445639747023</v>
      </c>
      <c r="C6985">
        <v>1</v>
      </c>
      <c r="D6985">
        <v>0</v>
      </c>
      <c r="E6985">
        <v>1</v>
      </c>
      <c r="F6985">
        <v>0</v>
      </c>
      <c r="G6985">
        <v>9.9999999999999998E-17</v>
      </c>
      <c r="H6985">
        <v>-16</v>
      </c>
      <c r="I6985">
        <v>1.7202876545933446E-8</v>
      </c>
      <c r="J6985">
        <v>-7.7643989273033212</v>
      </c>
      <c r="K6985">
        <v>3</v>
      </c>
      <c r="L6985">
        <v>0.47712125471966244</v>
      </c>
    </row>
    <row r="6986" spans="1:12" x14ac:dyDescent="0.2">
      <c r="A6986">
        <v>7.7312008487269865E-2</v>
      </c>
      <c r="B6986">
        <v>-1.1117530440543872</v>
      </c>
      <c r="C6986">
        <v>6.4252175242336326E-2</v>
      </c>
      <c r="D6986">
        <v>-1.1921121648098654</v>
      </c>
      <c r="E6986">
        <v>9.9999999999999998E-17</v>
      </c>
      <c r="F6986">
        <v>-16</v>
      </c>
      <c r="G6986">
        <v>9.9999999999999998E-17</v>
      </c>
      <c r="H6986">
        <v>-16</v>
      </c>
      <c r="I6986">
        <v>9.9999999999999998E-17</v>
      </c>
      <c r="J6986">
        <v>-16</v>
      </c>
      <c r="K6986">
        <v>6.467454503190021E-6</v>
      </c>
      <c r="L6986">
        <v>-5.1892666177460178</v>
      </c>
    </row>
    <row r="6987" spans="1:12" x14ac:dyDescent="0.2">
      <c r="A6987">
        <v>1.5</v>
      </c>
      <c r="B6987">
        <v>0.17609125905568124</v>
      </c>
      <c r="C6987">
        <v>0.30777325823889418</v>
      </c>
      <c r="D6987">
        <v>-0.51176911778530398</v>
      </c>
      <c r="E6987">
        <v>2.5720529044463425E-2</v>
      </c>
      <c r="F6987">
        <v>-1.589720102671293</v>
      </c>
      <c r="G6987">
        <v>0.34803879786399644</v>
      </c>
      <c r="H6987">
        <v>-0.45837234007915889</v>
      </c>
      <c r="I6987">
        <v>1</v>
      </c>
      <c r="J6987">
        <v>0</v>
      </c>
      <c r="K6987">
        <v>9.9999999999999998E-17</v>
      </c>
      <c r="L6987">
        <v>-16</v>
      </c>
    </row>
    <row r="6988" spans="1:12" x14ac:dyDescent="0.2">
      <c r="A6988">
        <v>9.9999999999999998E-17</v>
      </c>
      <c r="B6988">
        <v>-16</v>
      </c>
      <c r="C6988">
        <v>9.9999999999999998E-17</v>
      </c>
      <c r="D6988">
        <v>-16</v>
      </c>
      <c r="E6988">
        <v>5.0888750237543974E-3</v>
      </c>
      <c r="F6988">
        <v>-2.2933782147113604</v>
      </c>
      <c r="G6988">
        <v>9.9999999999999998E-17</v>
      </c>
      <c r="H6988">
        <v>-16</v>
      </c>
      <c r="I6988">
        <v>4.4953320637511465E-2</v>
      </c>
      <c r="J6988">
        <v>-1.3472382220334864</v>
      </c>
      <c r="K6988">
        <v>7.1547343029180706E-6</v>
      </c>
      <c r="L6988">
        <v>-5.1454064894959703</v>
      </c>
    </row>
    <row r="6989" spans="1:12" x14ac:dyDescent="0.2">
      <c r="A6989">
        <v>1</v>
      </c>
      <c r="B6989">
        <v>0</v>
      </c>
      <c r="C6989">
        <v>4.8989976168222534E-4</v>
      </c>
      <c r="D6989">
        <v>-3.3098927718115192</v>
      </c>
      <c r="E6989">
        <v>1.9749386582572049E-5</v>
      </c>
      <c r="F6989">
        <v>-4.7044463890472059</v>
      </c>
      <c r="G6989">
        <v>9.9999999999999998E-17</v>
      </c>
      <c r="H6989">
        <v>-16</v>
      </c>
      <c r="I6989">
        <v>3.8803225035779278E-5</v>
      </c>
      <c r="J6989">
        <v>-4.4111321775749444</v>
      </c>
      <c r="K6989">
        <v>7.4924445473288695E-15</v>
      </c>
      <c r="L6989">
        <v>-14.125376462647008</v>
      </c>
    </row>
    <row r="6990" spans="1:12" x14ac:dyDescent="0.2">
      <c r="A6990">
        <v>6.1335734109454529</v>
      </c>
      <c r="B6990">
        <v>0.78771356758470179</v>
      </c>
      <c r="C6990">
        <v>3.2412608069959956E-4</v>
      </c>
      <c r="D6990">
        <v>-3.4892860221976321</v>
      </c>
      <c r="E6990">
        <v>1</v>
      </c>
      <c r="F6990">
        <v>0</v>
      </c>
      <c r="G6990">
        <v>4.8125073478758794E-8</v>
      </c>
      <c r="H6990">
        <v>-7.3176285943895181</v>
      </c>
      <c r="I6990">
        <v>6.6997768031714483E-8</v>
      </c>
      <c r="J6990">
        <v>-7.1739396651746388</v>
      </c>
      <c r="K6990">
        <v>2.5462552407106666E-14</v>
      </c>
      <c r="L6990">
        <v>-13.594098064124569</v>
      </c>
    </row>
    <row r="6991" spans="1:12" x14ac:dyDescent="0.2">
      <c r="A6991">
        <v>0.43603965824921542</v>
      </c>
      <c r="B6991">
        <v>-0.36047400941138763</v>
      </c>
      <c r="C6991">
        <v>7.7201133652438303E-2</v>
      </c>
      <c r="D6991">
        <v>-1.1123763222629235</v>
      </c>
      <c r="E6991">
        <v>1</v>
      </c>
      <c r="F6991">
        <v>0</v>
      </c>
      <c r="G6991">
        <v>1</v>
      </c>
      <c r="H6991">
        <v>0</v>
      </c>
      <c r="I6991">
        <v>2.5253497888271518E-8</v>
      </c>
      <c r="J6991">
        <v>-7.5976784587982795</v>
      </c>
      <c r="K6991">
        <v>1</v>
      </c>
      <c r="L6991">
        <v>0</v>
      </c>
    </row>
    <row r="6992" spans="1:12" x14ac:dyDescent="0.2">
      <c r="A6992">
        <v>0.13766702321034516</v>
      </c>
      <c r="B6992">
        <v>-0.86117007828298342</v>
      </c>
      <c r="C6992">
        <v>1</v>
      </c>
      <c r="D6992">
        <v>0</v>
      </c>
      <c r="E6992">
        <v>3</v>
      </c>
      <c r="F6992">
        <v>0.47712125471966244</v>
      </c>
      <c r="G6992">
        <v>1</v>
      </c>
      <c r="H6992">
        <v>0</v>
      </c>
      <c r="I6992">
        <v>1</v>
      </c>
      <c r="J6992">
        <v>0</v>
      </c>
      <c r="K6992">
        <v>2.744354292090465E-6</v>
      </c>
      <c r="L6992">
        <v>-5.5615598225689897</v>
      </c>
    </row>
    <row r="6993" spans="1:12" x14ac:dyDescent="0.2">
      <c r="A6993">
        <v>3.385265298805427</v>
      </c>
      <c r="B6993">
        <v>0.52959270944432424</v>
      </c>
      <c r="C6993">
        <v>6.1742988642409543E-4</v>
      </c>
      <c r="D6993">
        <v>-3.2094123525103382</v>
      </c>
      <c r="E6993">
        <v>8.065187442247595E-4</v>
      </c>
      <c r="F6993">
        <v>-3.0933855347613393</v>
      </c>
      <c r="G6993">
        <v>9.9999999999999998E-17</v>
      </c>
      <c r="H6993">
        <v>-16</v>
      </c>
      <c r="I6993">
        <v>9.9999999999999998E-17</v>
      </c>
      <c r="J6993">
        <v>-16</v>
      </c>
      <c r="K6993">
        <v>1</v>
      </c>
      <c r="L6993">
        <v>0</v>
      </c>
    </row>
    <row r="6994" spans="1:12" x14ac:dyDescent="0.2">
      <c r="A6994">
        <v>5.1712115215165673E-2</v>
      </c>
      <c r="B6994">
        <v>-1.2864076976275312</v>
      </c>
      <c r="C6994">
        <v>8.3077254997790423E-2</v>
      </c>
      <c r="D6994">
        <v>-1.0805178616675992</v>
      </c>
      <c r="E6994">
        <v>2.5309819096136207E-2</v>
      </c>
      <c r="F6994">
        <v>-1.5967109589836097</v>
      </c>
      <c r="G6994">
        <v>3.8098978909591983E-4</v>
      </c>
      <c r="H6994">
        <v>-3.4190866636911044</v>
      </c>
      <c r="I6994">
        <v>7.6035463270444415E-4</v>
      </c>
      <c r="J6994">
        <v>-3.1189838036344475</v>
      </c>
      <c r="K6994">
        <v>1</v>
      </c>
      <c r="L6994">
        <v>0</v>
      </c>
    </row>
    <row r="6995" spans="1:12" x14ac:dyDescent="0.2">
      <c r="A6995">
        <v>9.9908057352287236E-2</v>
      </c>
      <c r="B6995">
        <v>-1.0003994855224705</v>
      </c>
      <c r="C6995">
        <v>7.5327458914736717E-2</v>
      </c>
      <c r="D6995">
        <v>-1.1230466827455867</v>
      </c>
      <c r="E6995">
        <v>2.0520664259513513E-6</v>
      </c>
      <c r="F6995">
        <v>-5.6878085851015436</v>
      </c>
      <c r="G6995">
        <v>1.1602803863075728E-5</v>
      </c>
      <c r="H6995">
        <v>-4.9354370491249195</v>
      </c>
      <c r="I6995">
        <v>4.0126780920830562E-8</v>
      </c>
      <c r="J6995">
        <v>-7.396565679149675</v>
      </c>
      <c r="K6995">
        <v>2.9664781862260542E-6</v>
      </c>
      <c r="L6995">
        <v>-5.5277588408665528</v>
      </c>
    </row>
    <row r="6996" spans="1:12" x14ac:dyDescent="0.2">
      <c r="A6996">
        <v>2.4908749599006897E-2</v>
      </c>
      <c r="B6996">
        <v>-1.6036480731813338</v>
      </c>
      <c r="C6996">
        <v>1.1601686328977544E-3</v>
      </c>
      <c r="D6996">
        <v>-2.9354788805884451</v>
      </c>
      <c r="E6996">
        <v>4</v>
      </c>
      <c r="F6996">
        <v>0.6020599913279624</v>
      </c>
      <c r="G6996">
        <v>1</v>
      </c>
      <c r="H6996">
        <v>0</v>
      </c>
      <c r="I6996">
        <v>2.5056299019123266E-5</v>
      </c>
      <c r="J6996">
        <v>-4.6010830767685293</v>
      </c>
      <c r="K6996">
        <v>9.9999999999999998E-17</v>
      </c>
      <c r="L6996">
        <v>-16</v>
      </c>
    </row>
    <row r="6997" spans="1:12" x14ac:dyDescent="0.2">
      <c r="A6997">
        <v>9.9999999999999998E-17</v>
      </c>
      <c r="B6997">
        <v>-16</v>
      </c>
      <c r="C6997">
        <v>1</v>
      </c>
      <c r="D6997">
        <v>0</v>
      </c>
      <c r="E6997">
        <v>1.3481202789698395E-2</v>
      </c>
      <c r="F6997">
        <v>-1.8702713584219472</v>
      </c>
      <c r="G6997">
        <v>5.3327647690330723E-5</v>
      </c>
      <c r="H6997">
        <v>-4.2730475728451625</v>
      </c>
      <c r="I6997">
        <v>7.8618923109241166E-4</v>
      </c>
      <c r="J6997">
        <v>-3.1044729092683752</v>
      </c>
      <c r="K6997">
        <v>7.5449062092451359E-6</v>
      </c>
      <c r="L6997">
        <v>-5.1223461545710238</v>
      </c>
    </row>
    <row r="6998" spans="1:12" x14ac:dyDescent="0.2">
      <c r="A6998">
        <v>1</v>
      </c>
      <c r="B6998">
        <v>0</v>
      </c>
      <c r="C6998">
        <v>4.432088679111168E-2</v>
      </c>
      <c r="D6998">
        <v>-1.353391558644395</v>
      </c>
      <c r="E6998">
        <v>9.0711348577310516E-2</v>
      </c>
      <c r="F6998">
        <v>-1.042338376487985</v>
      </c>
      <c r="G6998">
        <v>1</v>
      </c>
      <c r="H6998">
        <v>0</v>
      </c>
      <c r="I6998">
        <v>9.3978739077961297E-4</v>
      </c>
      <c r="J6998">
        <v>-3.0269703862460013</v>
      </c>
      <c r="K6998">
        <v>9.9999999999999998E-17</v>
      </c>
      <c r="L6998">
        <v>-16</v>
      </c>
    </row>
    <row r="6999" spans="1:12" x14ac:dyDescent="0.2">
      <c r="A6999">
        <v>2.8888556973268364E-2</v>
      </c>
      <c r="B6999">
        <v>-1.5392741512744874</v>
      </c>
      <c r="C6999">
        <v>1</v>
      </c>
      <c r="D6999">
        <v>0</v>
      </c>
      <c r="E6999">
        <v>7.3263809293475438E-2</v>
      </c>
      <c r="F6999">
        <v>-1.1351105042883569</v>
      </c>
      <c r="G6999">
        <v>3.8702882279734539E-3</v>
      </c>
      <c r="H6999">
        <v>-2.4122566910128094</v>
      </c>
      <c r="I6999">
        <v>1</v>
      </c>
      <c r="J6999">
        <v>0</v>
      </c>
      <c r="K6999">
        <v>1</v>
      </c>
      <c r="L6999">
        <v>0</v>
      </c>
    </row>
    <row r="7000" spans="1:12" x14ac:dyDescent="0.2">
      <c r="A7000">
        <v>1</v>
      </c>
      <c r="B7000">
        <v>0</v>
      </c>
      <c r="C7000">
        <v>6.1617284132260731E-3</v>
      </c>
      <c r="D7000">
        <v>-2.2102974477322577</v>
      </c>
      <c r="E7000">
        <v>1.3002192817937524E-2</v>
      </c>
      <c r="F7000">
        <v>-1.8859833978146618</v>
      </c>
      <c r="G7000">
        <v>7.4895194456794348E-4</v>
      </c>
      <c r="H7000">
        <v>-3.1255460472918646</v>
      </c>
      <c r="I7000">
        <v>5.9395891197113112E-5</v>
      </c>
      <c r="J7000">
        <v>-4.2262435969740242</v>
      </c>
      <c r="K7000">
        <v>8.2297730546254164E-15</v>
      </c>
      <c r="L7000">
        <v>-14.084612140788074</v>
      </c>
    </row>
    <row r="7001" spans="1:12" x14ac:dyDescent="0.2">
      <c r="A7001">
        <v>9.9999999999999998E-17</v>
      </c>
      <c r="B7001">
        <v>-16</v>
      </c>
      <c r="C7001">
        <v>9.9999999999999998E-17</v>
      </c>
      <c r="D7001">
        <v>-16</v>
      </c>
      <c r="E7001">
        <v>4</v>
      </c>
      <c r="F7001">
        <v>0.6020599913279624</v>
      </c>
      <c r="G7001">
        <v>9.0142768651221473E-9</v>
      </c>
      <c r="H7001">
        <v>-8.045069107109482</v>
      </c>
      <c r="I7001">
        <v>8.8440572313957159E-9</v>
      </c>
      <c r="J7001">
        <v>-8.0533484556909123</v>
      </c>
      <c r="K7001">
        <v>9.9999999999999998E-17</v>
      </c>
      <c r="L7001">
        <v>-16</v>
      </c>
    </row>
    <row r="7002" spans="1:12" x14ac:dyDescent="0.2">
      <c r="A7002">
        <v>6.967891038647581</v>
      </c>
      <c r="B7002">
        <v>0.84310135071314141</v>
      </c>
      <c r="C7002">
        <v>6.1674064952911675E-4</v>
      </c>
      <c r="D7002">
        <v>-3.2098974261733559</v>
      </c>
      <c r="E7002">
        <v>2.678736923207806E-2</v>
      </c>
      <c r="F7002">
        <v>-1.572069936040662</v>
      </c>
      <c r="G7002">
        <v>2.7182142325750362E-5</v>
      </c>
      <c r="H7002">
        <v>-4.5657163178909892</v>
      </c>
      <c r="I7002">
        <v>1</v>
      </c>
      <c r="J7002">
        <v>0</v>
      </c>
      <c r="K7002">
        <v>1</v>
      </c>
      <c r="L7002">
        <v>0</v>
      </c>
    </row>
    <row r="7003" spans="1:12" x14ac:dyDescent="0.2">
      <c r="A7003">
        <v>1</v>
      </c>
      <c r="B7003">
        <v>0</v>
      </c>
      <c r="C7003">
        <v>0.21196059154230126</v>
      </c>
      <c r="D7003">
        <v>-0.67374487712148057</v>
      </c>
      <c r="E7003">
        <v>1.4447500365840898E-2</v>
      </c>
      <c r="F7003">
        <v>-1.8402072858643355</v>
      </c>
      <c r="G7003">
        <v>5.9952828253415482E-8</v>
      </c>
      <c r="H7003">
        <v>-7.2221903243936705</v>
      </c>
      <c r="I7003">
        <v>9.9999999999999998E-17</v>
      </c>
      <c r="J7003">
        <v>-16</v>
      </c>
      <c r="K7003">
        <v>1</v>
      </c>
      <c r="L7003">
        <v>0</v>
      </c>
    </row>
    <row r="7004" spans="1:12" x14ac:dyDescent="0.2">
      <c r="A7004">
        <v>9.9999999999999998E-17</v>
      </c>
      <c r="B7004">
        <v>-16</v>
      </c>
      <c r="C7004">
        <v>1</v>
      </c>
      <c r="D7004">
        <v>0</v>
      </c>
      <c r="E7004">
        <v>1.5</v>
      </c>
      <c r="F7004">
        <v>0.17609125905568124</v>
      </c>
      <c r="G7004">
        <v>4.3042759660939601E-5</v>
      </c>
      <c r="H7004">
        <v>-4.3660998919165639</v>
      </c>
      <c r="I7004">
        <v>9.9999999999999998E-17</v>
      </c>
      <c r="J7004">
        <v>-16</v>
      </c>
      <c r="K7004">
        <v>1</v>
      </c>
      <c r="L7004">
        <v>0</v>
      </c>
    </row>
    <row r="7005" spans="1:12" x14ac:dyDescent="0.2">
      <c r="A7005">
        <v>9.9999999999999998E-17</v>
      </c>
      <c r="B7005">
        <v>-16</v>
      </c>
      <c r="C7005">
        <v>7.7056569721141291E-2</v>
      </c>
      <c r="D7005">
        <v>-1.1131903281070614</v>
      </c>
      <c r="E7005">
        <v>0.15427554084503212</v>
      </c>
      <c r="F7005">
        <v>-0.81170292240117092</v>
      </c>
      <c r="G7005">
        <v>1.26105986258699</v>
      </c>
      <c r="H7005">
        <v>0.100735703047411</v>
      </c>
      <c r="I7005">
        <v>1</v>
      </c>
      <c r="J7005">
        <v>0</v>
      </c>
      <c r="K7005">
        <v>3.159986836036294E-6</v>
      </c>
      <c r="L7005">
        <v>-5.5003147265742243</v>
      </c>
    </row>
    <row r="7006" spans="1:12" x14ac:dyDescent="0.2">
      <c r="A7006">
        <v>3.7775002494646981</v>
      </c>
      <c r="B7006">
        <v>0.57720450169170845</v>
      </c>
      <c r="C7006">
        <v>4.6430410235594362E-4</v>
      </c>
      <c r="D7006">
        <v>-3.333197479110741</v>
      </c>
      <c r="E7006">
        <v>9.9999999999999998E-17</v>
      </c>
      <c r="F7006">
        <v>-16</v>
      </c>
      <c r="G7006">
        <v>4</v>
      </c>
      <c r="H7006">
        <v>0.6020599913279624</v>
      </c>
      <c r="I7006">
        <v>1</v>
      </c>
      <c r="J7006">
        <v>0</v>
      </c>
      <c r="K7006">
        <v>6.7368197051482095E-14</v>
      </c>
      <c r="L7006">
        <v>-13.171545075343923</v>
      </c>
    </row>
    <row r="7007" spans="1:12" x14ac:dyDescent="0.2">
      <c r="A7007">
        <v>6.1630339188751037E-3</v>
      </c>
      <c r="B7007">
        <v>-2.2102054420795221</v>
      </c>
      <c r="C7007">
        <v>0.1352511852247521</v>
      </c>
      <c r="D7007">
        <v>-0.86885892042239632</v>
      </c>
      <c r="E7007">
        <v>4.784659868364473E-6</v>
      </c>
      <c r="F7007">
        <v>-5.3201489298918956</v>
      </c>
      <c r="G7007">
        <v>1</v>
      </c>
      <c r="H7007">
        <v>0</v>
      </c>
      <c r="I7007">
        <v>1</v>
      </c>
      <c r="J7007">
        <v>0</v>
      </c>
      <c r="K7007">
        <v>2.8196310620851707E-6</v>
      </c>
      <c r="L7007">
        <v>-5.5498077137312443</v>
      </c>
    </row>
    <row r="7008" spans="1:12" x14ac:dyDescent="0.2">
      <c r="A7008">
        <v>3.336610123751442E-2</v>
      </c>
      <c r="B7008">
        <v>-1.476694536826</v>
      </c>
      <c r="C7008">
        <v>4.5086134176682204E-2</v>
      </c>
      <c r="D7008">
        <v>-1.3459570008369233</v>
      </c>
      <c r="E7008">
        <v>1</v>
      </c>
      <c r="F7008">
        <v>0</v>
      </c>
      <c r="G7008">
        <v>2.4177457594124364E-3</v>
      </c>
      <c r="H7008">
        <v>-2.6165893697653497</v>
      </c>
      <c r="I7008">
        <v>6.0292016102478265E-4</v>
      </c>
      <c r="J7008">
        <v>-3.2197401935348493</v>
      </c>
      <c r="K7008">
        <v>2.8915535793502696E-6</v>
      </c>
      <c r="L7008">
        <v>-5.5388687559799337</v>
      </c>
    </row>
    <row r="7009" spans="1:12" x14ac:dyDescent="0.2">
      <c r="A7009">
        <v>9.9999999999999998E-17</v>
      </c>
      <c r="B7009">
        <v>-16</v>
      </c>
      <c r="C7009">
        <v>5.4720561739908115E-2</v>
      </c>
      <c r="D7009">
        <v>-1.2618494529675792</v>
      </c>
      <c r="E7009">
        <v>7.0184418979380894E-2</v>
      </c>
      <c r="F7009">
        <v>-1.1537592910373593</v>
      </c>
      <c r="G7009">
        <v>1.6459572508722802E-3</v>
      </c>
      <c r="H7009">
        <v>-2.7835814485595747</v>
      </c>
      <c r="I7009">
        <v>1.2550557861272375E-3</v>
      </c>
      <c r="J7009">
        <v>-2.9013369697456759</v>
      </c>
      <c r="K7009">
        <v>9.9999999999999998E-17</v>
      </c>
      <c r="L7009">
        <v>-16</v>
      </c>
    </row>
    <row r="7010" spans="1:12" x14ac:dyDescent="0.2">
      <c r="A7010">
        <v>1</v>
      </c>
      <c r="B7010">
        <v>0</v>
      </c>
      <c r="C7010">
        <v>5.5215396988827763E-2</v>
      </c>
      <c r="D7010">
        <v>-1.2579398009867859</v>
      </c>
      <c r="E7010">
        <v>4.2940994592329944E-4</v>
      </c>
      <c r="F7010">
        <v>-3.3671279007251482</v>
      </c>
      <c r="G7010">
        <v>1</v>
      </c>
      <c r="H7010">
        <v>0</v>
      </c>
      <c r="I7010">
        <v>1</v>
      </c>
      <c r="J7010">
        <v>0</v>
      </c>
      <c r="K7010">
        <v>3.9266962089465994E-8</v>
      </c>
      <c r="L7010">
        <v>-7.4059726968659749</v>
      </c>
    </row>
    <row r="7011" spans="1:12" x14ac:dyDescent="0.2">
      <c r="A7011">
        <v>5.6378761636275573E-2</v>
      </c>
      <c r="B7011">
        <v>-1.2488844676704938</v>
      </c>
      <c r="C7011">
        <v>1.8753726693568034E-3</v>
      </c>
      <c r="D7011">
        <v>-2.7269124174492596</v>
      </c>
      <c r="E7011">
        <v>1</v>
      </c>
      <c r="F7011">
        <v>0</v>
      </c>
      <c r="G7011">
        <v>1</v>
      </c>
      <c r="H7011">
        <v>0</v>
      </c>
      <c r="I7011">
        <v>4.5312161211191239E-4</v>
      </c>
      <c r="J7011">
        <v>-3.3437852231946739</v>
      </c>
      <c r="K7011">
        <v>1.6136790518462906E-6</v>
      </c>
      <c r="L7011">
        <v>-5.7921828388039165</v>
      </c>
    </row>
    <row r="7012" spans="1:12" x14ac:dyDescent="0.2">
      <c r="A7012">
        <v>6.9007634563275771E-2</v>
      </c>
      <c r="B7012">
        <v>-1.1611028590412293</v>
      </c>
      <c r="C7012">
        <v>2.0390642493658875E-4</v>
      </c>
      <c r="D7012">
        <v>-3.6905690897169738</v>
      </c>
      <c r="E7012">
        <v>1.4960899656443698E-2</v>
      </c>
      <c r="F7012">
        <v>-1.8250422898885863</v>
      </c>
      <c r="G7012">
        <v>2.8818107287538206E-5</v>
      </c>
      <c r="H7012">
        <v>-4.5403345461303166</v>
      </c>
      <c r="I7012">
        <v>5.4556065774099824E-8</v>
      </c>
      <c r="J7012">
        <v>-7.2631569556940354</v>
      </c>
      <c r="K7012">
        <v>1</v>
      </c>
      <c r="L7012">
        <v>0</v>
      </c>
    </row>
    <row r="7013" spans="1:12" x14ac:dyDescent="0.2">
      <c r="A7013">
        <v>9.0352545773588595</v>
      </c>
      <c r="B7013">
        <v>0.95594039375191076</v>
      </c>
      <c r="C7013">
        <v>7.0432773519269257E-2</v>
      </c>
      <c r="D7013">
        <v>-1.1522252095148424</v>
      </c>
      <c r="E7013">
        <v>9.9999999999999998E-17</v>
      </c>
      <c r="F7013">
        <v>-16</v>
      </c>
      <c r="G7013">
        <v>3.4951468603763511E-5</v>
      </c>
      <c r="H7013">
        <v>-4.4565345711883824</v>
      </c>
      <c r="I7013">
        <v>9.9999999999999998E-17</v>
      </c>
      <c r="J7013">
        <v>-16</v>
      </c>
      <c r="K7013">
        <v>7.4223855093157731E-15</v>
      </c>
      <c r="L7013">
        <v>-14.129456492695322</v>
      </c>
    </row>
    <row r="7014" spans="1:12" x14ac:dyDescent="0.2">
      <c r="A7014">
        <v>6.8889905521950006</v>
      </c>
      <c r="B7014">
        <v>0.83815558914576216</v>
      </c>
      <c r="C7014">
        <v>9.6547959574135397E-5</v>
      </c>
      <c r="D7014">
        <v>-4.0152569000830072</v>
      </c>
      <c r="E7014">
        <v>1</v>
      </c>
      <c r="F7014">
        <v>0</v>
      </c>
      <c r="G7014">
        <v>2.1039116994318269E-4</v>
      </c>
      <c r="H7014">
        <v>-3.676972491350158</v>
      </c>
      <c r="I7014">
        <v>7.8485712953729888E-4</v>
      </c>
      <c r="J7014">
        <v>-3.1052093923001438</v>
      </c>
      <c r="K7014">
        <v>4.23800704140342E-14</v>
      </c>
      <c r="L7014">
        <v>-13.372838326048983</v>
      </c>
    </row>
    <row r="7015" spans="1:12" x14ac:dyDescent="0.2">
      <c r="A7015">
        <v>1</v>
      </c>
      <c r="B7015">
        <v>0</v>
      </c>
      <c r="C7015">
        <v>0.10632834892334021</v>
      </c>
      <c r="D7015">
        <v>-0.97335092983639382</v>
      </c>
      <c r="E7015">
        <v>1.8817370456286283E-5</v>
      </c>
      <c r="F7015">
        <v>-4.7254410650805205</v>
      </c>
      <c r="G7015">
        <v>9.9999999999999998E-17</v>
      </c>
      <c r="H7015">
        <v>-16</v>
      </c>
      <c r="I7015">
        <v>7.5664404343274004E-4</v>
      </c>
      <c r="J7015">
        <v>-3.1211083824946528</v>
      </c>
      <c r="K7015">
        <v>9.9999999999999998E-17</v>
      </c>
      <c r="L7015">
        <v>-16</v>
      </c>
    </row>
    <row r="7016" spans="1:12" x14ac:dyDescent="0.2">
      <c r="A7016">
        <v>9.9999999999999998E-17</v>
      </c>
      <c r="B7016">
        <v>-16</v>
      </c>
      <c r="C7016">
        <v>0.11337804418201887</v>
      </c>
      <c r="D7016">
        <v>-0.94547103903920138</v>
      </c>
      <c r="E7016">
        <v>1</v>
      </c>
      <c r="F7016">
        <v>0</v>
      </c>
      <c r="G7016">
        <v>9.9999999999999998E-17</v>
      </c>
      <c r="H7016">
        <v>-16</v>
      </c>
      <c r="I7016">
        <v>4.396492107781001E-8</v>
      </c>
      <c r="J7016">
        <v>-7.3568937021147169</v>
      </c>
      <c r="K7016">
        <v>7.1027119174898606E-15</v>
      </c>
      <c r="L7016">
        <v>-14.148575799741813</v>
      </c>
    </row>
    <row r="7017" spans="1:12" x14ac:dyDescent="0.2">
      <c r="A7017">
        <v>0.85688844752349935</v>
      </c>
      <c r="B7017">
        <v>-6.7075712240533769E-2</v>
      </c>
      <c r="C7017">
        <v>9.9999999999999998E-17</v>
      </c>
      <c r="D7017">
        <v>-16</v>
      </c>
      <c r="E7017">
        <v>1.0353438163473849E-2</v>
      </c>
      <c r="F7017">
        <v>-1.9849154060069929</v>
      </c>
      <c r="G7017">
        <v>1</v>
      </c>
      <c r="H7017">
        <v>0</v>
      </c>
      <c r="I7017">
        <v>6.1098682761707017E-9</v>
      </c>
      <c r="J7017">
        <v>-8.2139681526950667</v>
      </c>
      <c r="K7017">
        <v>1.6315872659258647E-6</v>
      </c>
      <c r="L7017">
        <v>-5.7873896928865136</v>
      </c>
    </row>
    <row r="7018" spans="1:12" x14ac:dyDescent="0.2">
      <c r="A7018">
        <v>0.24543959908810487</v>
      </c>
      <c r="B7018">
        <v>-0.61005536712634612</v>
      </c>
      <c r="C7018">
        <v>5.7632978963720327E-2</v>
      </c>
      <c r="D7018">
        <v>-1.2393289317969365</v>
      </c>
      <c r="E7018">
        <v>1.0671628575832355E-5</v>
      </c>
      <c r="F7018">
        <v>-4.9717692987080326</v>
      </c>
      <c r="G7018">
        <v>9.9999999999999998E-17</v>
      </c>
      <c r="H7018">
        <v>-16</v>
      </c>
      <c r="I7018">
        <v>1.1702868782498014E-3</v>
      </c>
      <c r="J7018">
        <v>-2.9317076644341977</v>
      </c>
      <c r="K7018">
        <v>6.2511865799889971E-9</v>
      </c>
      <c r="L7018">
        <v>-8.2040375384591577</v>
      </c>
    </row>
    <row r="7019" spans="1:12" x14ac:dyDescent="0.2">
      <c r="A7019">
        <v>7.5783859595598679</v>
      </c>
      <c r="B7019">
        <v>0.87957671968252871</v>
      </c>
      <c r="C7019">
        <v>4.7833810294847234E-3</v>
      </c>
      <c r="D7019">
        <v>-2.3202650231816198</v>
      </c>
      <c r="E7019">
        <v>7.769933758234448E-3</v>
      </c>
      <c r="F7019">
        <v>-2.1095826837159302</v>
      </c>
      <c r="G7019">
        <v>9.9999999999999998E-17</v>
      </c>
      <c r="H7019">
        <v>-16</v>
      </c>
      <c r="I7019">
        <v>1</v>
      </c>
      <c r="J7019">
        <v>0</v>
      </c>
      <c r="K7019">
        <v>8.4494149939805157E-9</v>
      </c>
      <c r="L7019">
        <v>-8.0731733589415722</v>
      </c>
    </row>
    <row r="7020" spans="1:12" x14ac:dyDescent="0.2">
      <c r="A7020">
        <v>2.6454427564597141</v>
      </c>
      <c r="B7020">
        <v>0.42249836846771954</v>
      </c>
      <c r="C7020">
        <v>1</v>
      </c>
      <c r="D7020">
        <v>0</v>
      </c>
      <c r="E7020">
        <v>2.3417436491140659E-2</v>
      </c>
      <c r="F7020">
        <v>-1.6304606489172506</v>
      </c>
      <c r="G7020">
        <v>1</v>
      </c>
      <c r="H7020">
        <v>0</v>
      </c>
      <c r="I7020">
        <v>8.1400646090577843E-4</v>
      </c>
      <c r="J7020">
        <v>-3.0893721480289904</v>
      </c>
      <c r="K7020">
        <v>6.3475597753052422E-6</v>
      </c>
      <c r="L7020">
        <v>-5.1973932006609376</v>
      </c>
    </row>
    <row r="7021" spans="1:12" x14ac:dyDescent="0.2">
      <c r="A7021">
        <v>1</v>
      </c>
      <c r="B7021">
        <v>0</v>
      </c>
      <c r="C7021">
        <v>6.4644051058210233E-3</v>
      </c>
      <c r="D7021">
        <v>-2.1894714353847911</v>
      </c>
      <c r="E7021">
        <v>4.285146777358567E-4</v>
      </c>
      <c r="F7021">
        <v>-3.3680342977769153</v>
      </c>
      <c r="G7021">
        <v>1</v>
      </c>
      <c r="H7021">
        <v>0</v>
      </c>
      <c r="I7021">
        <v>2.5911388312908436E-5</v>
      </c>
      <c r="J7021">
        <v>-4.5865093172155431</v>
      </c>
      <c r="K7021">
        <v>6.0639206757136467E-6</v>
      </c>
      <c r="L7021">
        <v>-5.2172464884982279</v>
      </c>
    </row>
    <row r="7022" spans="1:12" x14ac:dyDescent="0.2">
      <c r="A7022">
        <v>1</v>
      </c>
      <c r="B7022">
        <v>0</v>
      </c>
      <c r="C7022">
        <v>3.7213623910313052E-3</v>
      </c>
      <c r="D7022">
        <v>-2.4292980357667515</v>
      </c>
      <c r="E7022">
        <v>1</v>
      </c>
      <c r="F7022">
        <v>0</v>
      </c>
      <c r="G7022">
        <v>1</v>
      </c>
      <c r="H7022">
        <v>0</v>
      </c>
      <c r="I7022">
        <v>2.0333294502577009E-8</v>
      </c>
      <c r="J7022">
        <v>-7.6917922490859105</v>
      </c>
      <c r="K7022">
        <v>1</v>
      </c>
      <c r="L7022">
        <v>0</v>
      </c>
    </row>
    <row r="7023" spans="1:12" x14ac:dyDescent="0.2">
      <c r="A7023">
        <v>9.9999999999999998E-17</v>
      </c>
      <c r="B7023">
        <v>-16</v>
      </c>
      <c r="C7023">
        <v>1</v>
      </c>
      <c r="D7023">
        <v>0</v>
      </c>
      <c r="E7023">
        <v>1</v>
      </c>
      <c r="F7023">
        <v>0</v>
      </c>
      <c r="G7023">
        <v>8.5833429792845441E-5</v>
      </c>
      <c r="H7023">
        <v>-4.0663435332825264</v>
      </c>
      <c r="I7023">
        <v>1</v>
      </c>
      <c r="J7023">
        <v>0</v>
      </c>
      <c r="K7023">
        <v>1</v>
      </c>
      <c r="L7023">
        <v>0</v>
      </c>
    </row>
    <row r="7024" spans="1:12" x14ac:dyDescent="0.2">
      <c r="A7024">
        <v>5.8002009178499264E-2</v>
      </c>
      <c r="B7024">
        <v>-1.2365569622987473</v>
      </c>
      <c r="C7024">
        <v>7.9797108471767977E-2</v>
      </c>
      <c r="D7024">
        <v>-1.0980128454601388</v>
      </c>
      <c r="E7024">
        <v>1</v>
      </c>
      <c r="F7024">
        <v>0</v>
      </c>
      <c r="G7024">
        <v>4.2320791272534659E-8</v>
      </c>
      <c r="H7024">
        <v>-7.373446220885846</v>
      </c>
      <c r="I7024">
        <v>1</v>
      </c>
      <c r="J7024">
        <v>0</v>
      </c>
      <c r="K7024">
        <v>6.1407740508168212E-6</v>
      </c>
      <c r="L7024">
        <v>-5.211776882147019</v>
      </c>
    </row>
    <row r="7025" spans="1:12" x14ac:dyDescent="0.2">
      <c r="A7025">
        <v>9.9999999999999998E-17</v>
      </c>
      <c r="B7025">
        <v>-16</v>
      </c>
      <c r="C7025">
        <v>0.19696599664789072</v>
      </c>
      <c r="D7025">
        <v>-0.70560874207601942</v>
      </c>
      <c r="E7025">
        <v>0.17812721137662599</v>
      </c>
      <c r="F7025">
        <v>-0.7492697310252131</v>
      </c>
      <c r="G7025">
        <v>1</v>
      </c>
      <c r="H7025">
        <v>0</v>
      </c>
      <c r="I7025">
        <v>1.089721154157894E-3</v>
      </c>
      <c r="J7025">
        <v>-2.9626846183009725</v>
      </c>
      <c r="K7025">
        <v>0.41329649358211651</v>
      </c>
      <c r="L7025">
        <v>-0.38373827926800835</v>
      </c>
    </row>
    <row r="7026" spans="1:12" x14ac:dyDescent="0.2">
      <c r="A7026">
        <v>2.3385246256901335</v>
      </c>
      <c r="B7026">
        <v>0.36894194758000609</v>
      </c>
      <c r="C7026">
        <v>7.0294451748011064E-2</v>
      </c>
      <c r="D7026">
        <v>-1.1530789519405298</v>
      </c>
      <c r="E7026">
        <v>2.2012870195129255E-6</v>
      </c>
      <c r="F7026">
        <v>-5.6573233273403973</v>
      </c>
      <c r="G7026">
        <v>1</v>
      </c>
      <c r="H7026">
        <v>0</v>
      </c>
      <c r="I7026">
        <v>1</v>
      </c>
      <c r="J7026">
        <v>0</v>
      </c>
      <c r="K7026">
        <v>5.6815803499689944E-6</v>
      </c>
      <c r="L7026">
        <v>-5.2455308470691406</v>
      </c>
    </row>
    <row r="7027" spans="1:12" x14ac:dyDescent="0.2">
      <c r="A7027">
        <v>9.9999999999999998E-17</v>
      </c>
      <c r="B7027">
        <v>-16</v>
      </c>
      <c r="C7027">
        <v>1</v>
      </c>
      <c r="D7027">
        <v>0</v>
      </c>
      <c r="E7027">
        <v>4.6536143449964223E-4</v>
      </c>
      <c r="F7027">
        <v>-3.3322096104734014</v>
      </c>
      <c r="G7027">
        <v>1.3538602631495341E-7</v>
      </c>
      <c r="H7027">
        <v>-6.8684261584535546</v>
      </c>
      <c r="I7027">
        <v>1.1753436401029361E-3</v>
      </c>
      <c r="J7027">
        <v>-2.9298351383443864</v>
      </c>
      <c r="K7027">
        <v>1</v>
      </c>
      <c r="L7027">
        <v>0</v>
      </c>
    </row>
    <row r="7028" spans="1:12" x14ac:dyDescent="0.2">
      <c r="A7028">
        <v>7.9612230411578097E-2</v>
      </c>
      <c r="B7028">
        <v>-1.0990202087417007</v>
      </c>
      <c r="C7028">
        <v>1</v>
      </c>
      <c r="D7028">
        <v>0</v>
      </c>
      <c r="E7028">
        <v>2.7288272249513225E-4</v>
      </c>
      <c r="F7028">
        <v>-3.5640239607117894</v>
      </c>
      <c r="G7028">
        <v>6.5229858904667287E-5</v>
      </c>
      <c r="H7028">
        <v>-4.1855535608764196</v>
      </c>
      <c r="I7028">
        <v>2.0459820246852975E-5</v>
      </c>
      <c r="J7028">
        <v>-4.6890981861733598</v>
      </c>
      <c r="K7028">
        <v>7.035774158954342E-6</v>
      </c>
      <c r="L7028">
        <v>-5.1526881093928107</v>
      </c>
    </row>
    <row r="7029" spans="1:12" x14ac:dyDescent="0.2">
      <c r="A7029">
        <v>1</v>
      </c>
      <c r="B7029">
        <v>0</v>
      </c>
      <c r="C7029">
        <v>1.0671918353117741E-3</v>
      </c>
      <c r="D7029">
        <v>-2.971757506040539</v>
      </c>
      <c r="E7029">
        <v>5.1677078659972531E-5</v>
      </c>
      <c r="F7029">
        <v>-4.2867020452783331</v>
      </c>
      <c r="G7029">
        <v>9.9999999999999998E-17</v>
      </c>
      <c r="H7029">
        <v>-16</v>
      </c>
      <c r="I7029">
        <v>1</v>
      </c>
      <c r="J7029">
        <v>0</v>
      </c>
      <c r="K7029">
        <v>1</v>
      </c>
      <c r="L7029">
        <v>0</v>
      </c>
    </row>
    <row r="7030" spans="1:12" x14ac:dyDescent="0.2">
      <c r="A7030">
        <v>1.1916849330704551</v>
      </c>
      <c r="B7030">
        <v>7.6161448427985112E-2</v>
      </c>
      <c r="C7030">
        <v>1.7859216284640438E-3</v>
      </c>
      <c r="D7030">
        <v>-2.7481376031587827</v>
      </c>
      <c r="E7030">
        <v>2.7437088256729195E-2</v>
      </c>
      <c r="F7030">
        <v>-1.5616619797412643</v>
      </c>
      <c r="G7030">
        <v>3.036978554281121</v>
      </c>
      <c r="H7030">
        <v>0.48244172514505013</v>
      </c>
      <c r="I7030">
        <v>2.1551194673655103E-5</v>
      </c>
      <c r="J7030">
        <v>-4.6665286500603225</v>
      </c>
      <c r="K7030">
        <v>1</v>
      </c>
      <c r="L7030">
        <v>0</v>
      </c>
    </row>
    <row r="7031" spans="1:12" x14ac:dyDescent="0.2">
      <c r="A7031">
        <v>4.3774889914709139</v>
      </c>
      <c r="B7031">
        <v>0.64122506259113254</v>
      </c>
      <c r="C7031">
        <v>1</v>
      </c>
      <c r="D7031">
        <v>0</v>
      </c>
      <c r="E7031">
        <v>9.9999999999999998E-17</v>
      </c>
      <c r="F7031">
        <v>-16</v>
      </c>
      <c r="G7031">
        <v>1</v>
      </c>
      <c r="H7031">
        <v>0</v>
      </c>
      <c r="I7031">
        <v>1</v>
      </c>
      <c r="J7031">
        <v>0</v>
      </c>
      <c r="K7031">
        <v>0.23478417714059918</v>
      </c>
      <c r="L7031">
        <v>-0.62933117493752444</v>
      </c>
    </row>
    <row r="7032" spans="1:12" x14ac:dyDescent="0.2">
      <c r="A7032">
        <v>0.46361328689280229</v>
      </c>
      <c r="B7032">
        <v>-0.33384412589753493</v>
      </c>
      <c r="C7032">
        <v>7.7682446517329765E-2</v>
      </c>
      <c r="D7032">
        <v>-1.1096771052905152</v>
      </c>
      <c r="E7032">
        <v>9.9999999999999998E-17</v>
      </c>
      <c r="F7032">
        <v>-16</v>
      </c>
      <c r="G7032">
        <v>1.553972438500615E-3</v>
      </c>
      <c r="H7032">
        <v>-2.8085566881819801</v>
      </c>
      <c r="I7032">
        <v>4.5261781211523248E-4</v>
      </c>
      <c r="J7032">
        <v>-3.3442683590177444</v>
      </c>
      <c r="K7032">
        <v>2.6468448616154539E-6</v>
      </c>
      <c r="L7032">
        <v>-5.5772715130691974</v>
      </c>
    </row>
    <row r="7033" spans="1:12" x14ac:dyDescent="0.2">
      <c r="A7033">
        <v>0.17437592645168704</v>
      </c>
      <c r="B7033">
        <v>-0.758513471988569</v>
      </c>
      <c r="C7033">
        <v>1.00726134430684E-4</v>
      </c>
      <c r="D7033">
        <v>-3.9968578326592494</v>
      </c>
      <c r="E7033">
        <v>6.0451966287580359E-4</v>
      </c>
      <c r="F7033">
        <v>-3.2185895685177188</v>
      </c>
      <c r="G7033">
        <v>1</v>
      </c>
      <c r="H7033">
        <v>0</v>
      </c>
      <c r="I7033">
        <v>4.0834923194711995E-4</v>
      </c>
      <c r="J7033">
        <v>-3.3889682569273005</v>
      </c>
      <c r="K7033">
        <v>2.6410657662507973E-6</v>
      </c>
      <c r="L7033">
        <v>-5.5782207841152278</v>
      </c>
    </row>
    <row r="7034" spans="1:12" x14ac:dyDescent="0.2">
      <c r="A7034">
        <v>9.9999999999999998E-17</v>
      </c>
      <c r="B7034">
        <v>-16</v>
      </c>
      <c r="C7034">
        <v>3.1683820134626936E-4</v>
      </c>
      <c r="D7034">
        <v>-3.4991624608146301</v>
      </c>
      <c r="E7034">
        <v>3.5703858168389995E-5</v>
      </c>
      <c r="F7034">
        <v>-4.4472848513750085</v>
      </c>
      <c r="G7034">
        <v>2.8550231683132409E-3</v>
      </c>
      <c r="H7034">
        <v>-2.5443903631345011</v>
      </c>
      <c r="I7034">
        <v>5.7213676160544706E-5</v>
      </c>
      <c r="J7034">
        <v>-4.2425001465369574</v>
      </c>
      <c r="K7034">
        <v>9.9999999999999998E-17</v>
      </c>
      <c r="L7034">
        <v>-16</v>
      </c>
    </row>
    <row r="7035" spans="1:12" x14ac:dyDescent="0.2">
      <c r="A7035">
        <v>2.5680878372309545E-2</v>
      </c>
      <c r="B7035">
        <v>-1.5903901260189475</v>
      </c>
      <c r="C7035">
        <v>5.2293225194764148E-2</v>
      </c>
      <c r="D7035">
        <v>-1.2815545721482655</v>
      </c>
      <c r="E7035">
        <v>1.0326288492218401E-5</v>
      </c>
      <c r="F7035">
        <v>-4.9860557459527177</v>
      </c>
      <c r="G7035">
        <v>1.220249221628545E-8</v>
      </c>
      <c r="H7035">
        <v>-7.9135514606987192</v>
      </c>
      <c r="I7035">
        <v>9.9999999999999998E-17</v>
      </c>
      <c r="J7035">
        <v>-16</v>
      </c>
      <c r="K7035">
        <v>2.9455483636569568E-6</v>
      </c>
      <c r="L7035">
        <v>-5.5308338420853786</v>
      </c>
    </row>
    <row r="7036" spans="1:12" x14ac:dyDescent="0.2">
      <c r="A7036">
        <v>9.9999999999999998E-17</v>
      </c>
      <c r="B7036">
        <v>-16</v>
      </c>
      <c r="C7036">
        <v>2.3910311249262622E-4</v>
      </c>
      <c r="D7036">
        <v>-3.6214147704773891</v>
      </c>
      <c r="E7036">
        <v>9.9999999999999998E-17</v>
      </c>
      <c r="F7036">
        <v>-16</v>
      </c>
      <c r="G7036">
        <v>1.815922730956479E-5</v>
      </c>
      <c r="H7036">
        <v>-4.7409026350182177</v>
      </c>
      <c r="I7036">
        <v>9.9999999999999998E-17</v>
      </c>
      <c r="J7036">
        <v>-16</v>
      </c>
      <c r="K7036">
        <v>5.1368039407911902E-14</v>
      </c>
      <c r="L7036">
        <v>-13.289307009914641</v>
      </c>
    </row>
    <row r="7037" spans="1:12" x14ac:dyDescent="0.2">
      <c r="A7037">
        <v>1</v>
      </c>
      <c r="B7037">
        <v>0</v>
      </c>
      <c r="C7037">
        <v>1</v>
      </c>
      <c r="D7037">
        <v>0</v>
      </c>
      <c r="E7037">
        <v>1</v>
      </c>
      <c r="F7037">
        <v>0</v>
      </c>
      <c r="G7037">
        <v>1.1036693616725004E-3</v>
      </c>
      <c r="H7037">
        <v>-2.9571610134800679</v>
      </c>
      <c r="I7037">
        <v>6.4750786862428286E-2</v>
      </c>
      <c r="J7037">
        <v>-1.1887549495952165</v>
      </c>
      <c r="K7037">
        <v>1.8883033033929486E-14</v>
      </c>
      <c r="L7037">
        <v>-13.723928247108651</v>
      </c>
    </row>
    <row r="7038" spans="1:12" x14ac:dyDescent="0.2">
      <c r="A7038">
        <v>9.9999999999999998E-17</v>
      </c>
      <c r="B7038">
        <v>-16</v>
      </c>
      <c r="C7038">
        <v>1</v>
      </c>
      <c r="D7038">
        <v>0</v>
      </c>
      <c r="E7038">
        <v>1</v>
      </c>
      <c r="F7038">
        <v>0</v>
      </c>
      <c r="G7038">
        <v>4.3159828744287142E-5</v>
      </c>
      <c r="H7038">
        <v>-4.3649202872411808</v>
      </c>
      <c r="I7038">
        <v>3.6008087726588147E-9</v>
      </c>
      <c r="J7038">
        <v>-8.4435999419956289</v>
      </c>
      <c r="K7038">
        <v>9.9999999999999998E-17</v>
      </c>
      <c r="L7038">
        <v>-16</v>
      </c>
    </row>
    <row r="7039" spans="1:12" x14ac:dyDescent="0.2">
      <c r="A7039">
        <v>9.9999999999999998E-17</v>
      </c>
      <c r="B7039">
        <v>-16</v>
      </c>
      <c r="C7039">
        <v>0.1880081523645753</v>
      </c>
      <c r="D7039">
        <v>-0.72582331855447624</v>
      </c>
      <c r="E7039">
        <v>4.8711671424502343E-5</v>
      </c>
      <c r="F7039">
        <v>-4.3123669683961108</v>
      </c>
      <c r="G7039">
        <v>1</v>
      </c>
      <c r="H7039">
        <v>0</v>
      </c>
      <c r="I7039">
        <v>9.9999999999999998E-17</v>
      </c>
      <c r="J7039">
        <v>-16</v>
      </c>
      <c r="K7039">
        <v>3.022560973406463E-6</v>
      </c>
      <c r="L7039">
        <v>-5.519624929459126</v>
      </c>
    </row>
    <row r="7040" spans="1:12" x14ac:dyDescent="0.2">
      <c r="A7040">
        <v>1</v>
      </c>
      <c r="B7040">
        <v>0</v>
      </c>
      <c r="C7040">
        <v>1</v>
      </c>
      <c r="D7040">
        <v>0</v>
      </c>
      <c r="E7040">
        <v>3.4622095122802734E-4</v>
      </c>
      <c r="F7040">
        <v>-3.4606466547523431</v>
      </c>
      <c r="G7040">
        <v>1</v>
      </c>
      <c r="H7040">
        <v>0</v>
      </c>
      <c r="I7040">
        <v>1.5895896731735925E-4</v>
      </c>
      <c r="J7040">
        <v>-3.7987149672987774</v>
      </c>
      <c r="K7040">
        <v>6.6815030438857089E-6</v>
      </c>
      <c r="L7040">
        <v>-5.175125829404907</v>
      </c>
    </row>
    <row r="7041" spans="1:12" x14ac:dyDescent="0.2">
      <c r="A7041">
        <v>1</v>
      </c>
      <c r="B7041">
        <v>0</v>
      </c>
      <c r="C7041">
        <v>7.8783376663200344E-2</v>
      </c>
      <c r="D7041">
        <v>-1.1035654092241571</v>
      </c>
      <c r="E7041">
        <v>1.3047209201682494E-5</v>
      </c>
      <c r="F7041">
        <v>-4.8844823739905738</v>
      </c>
      <c r="G7041">
        <v>1</v>
      </c>
      <c r="H7041">
        <v>0</v>
      </c>
      <c r="I7041">
        <v>7.5459894414116975E-4</v>
      </c>
      <c r="J7041">
        <v>-3.1222838068132428</v>
      </c>
      <c r="K7041">
        <v>1</v>
      </c>
      <c r="L7041">
        <v>0</v>
      </c>
    </row>
    <row r="7042" spans="1:12" x14ac:dyDescent="0.2">
      <c r="A7042">
        <v>0.17460610167055934</v>
      </c>
      <c r="B7042">
        <v>-0.75794058379452378</v>
      </c>
      <c r="C7042">
        <v>5.3238895706339106E-4</v>
      </c>
      <c r="D7042">
        <v>-3.2737709613419375</v>
      </c>
      <c r="E7042">
        <v>9.9999999999999998E-17</v>
      </c>
      <c r="F7042">
        <v>-16</v>
      </c>
      <c r="G7042">
        <v>4.0912282299293287E-5</v>
      </c>
      <c r="H7042">
        <v>-4.3881462926272254</v>
      </c>
      <c r="I7042">
        <v>9.9999999999999998E-17</v>
      </c>
      <c r="J7042">
        <v>-16</v>
      </c>
      <c r="K7042">
        <v>1</v>
      </c>
      <c r="L7042">
        <v>0</v>
      </c>
    </row>
    <row r="7043" spans="1:12" x14ac:dyDescent="0.2">
      <c r="A7043">
        <v>9.9999999999999998E-17</v>
      </c>
      <c r="B7043">
        <v>-16</v>
      </c>
      <c r="C7043">
        <v>9.9999999999999998E-17</v>
      </c>
      <c r="D7043">
        <v>-16</v>
      </c>
      <c r="E7043">
        <v>1.0650220876845224E-5</v>
      </c>
      <c r="F7043">
        <v>-4.9726413852205162</v>
      </c>
      <c r="G7043">
        <v>1.1061267599336384E-4</v>
      </c>
      <c r="H7043">
        <v>-3.9561951008927947</v>
      </c>
      <c r="I7043">
        <v>1</v>
      </c>
      <c r="J7043">
        <v>0</v>
      </c>
      <c r="K7043">
        <v>1</v>
      </c>
      <c r="L7043">
        <v>0</v>
      </c>
    </row>
    <row r="7044" spans="1:12" x14ac:dyDescent="0.2">
      <c r="A7044">
        <v>2.9908790267618022</v>
      </c>
      <c r="B7044">
        <v>0.47579884731005251</v>
      </c>
      <c r="C7044">
        <v>2.2000000000000002</v>
      </c>
      <c r="D7044">
        <v>0.34242268082220628</v>
      </c>
      <c r="E7044">
        <v>9.9999999999999998E-17</v>
      </c>
      <c r="F7044">
        <v>-16</v>
      </c>
      <c r="G7044">
        <v>1</v>
      </c>
      <c r="H7044">
        <v>0</v>
      </c>
      <c r="I7044">
        <v>9.9999999999999998E-17</v>
      </c>
      <c r="J7044">
        <v>-16</v>
      </c>
      <c r="K7044">
        <v>1.0497393138580438E-9</v>
      </c>
      <c r="L7044">
        <v>-8.9789185377008405</v>
      </c>
    </row>
    <row r="7045" spans="1:12" x14ac:dyDescent="0.2">
      <c r="A7045">
        <v>1</v>
      </c>
      <c r="B7045">
        <v>0</v>
      </c>
      <c r="C7045">
        <v>0.10471675645175058</v>
      </c>
      <c r="D7045">
        <v>-0.97998381829957026</v>
      </c>
      <c r="E7045">
        <v>1</v>
      </c>
      <c r="F7045">
        <v>0</v>
      </c>
      <c r="G7045">
        <v>1</v>
      </c>
      <c r="H7045">
        <v>0</v>
      </c>
      <c r="I7045">
        <v>7.9431183833555562E-8</v>
      </c>
      <c r="J7045">
        <v>-7.1000089647255757</v>
      </c>
      <c r="K7045">
        <v>1</v>
      </c>
      <c r="L7045">
        <v>0</v>
      </c>
    </row>
    <row r="7046" spans="1:12" x14ac:dyDescent="0.2">
      <c r="A7046">
        <v>6.4831424057587528</v>
      </c>
      <c r="B7046">
        <v>0.81178556122282841</v>
      </c>
      <c r="C7046">
        <v>9.8995641416752503E-2</v>
      </c>
      <c r="D7046">
        <v>-1.0043839261127856</v>
      </c>
      <c r="E7046">
        <v>9.2329055037673635E-2</v>
      </c>
      <c r="F7046">
        <v>-1.0346616093004637</v>
      </c>
      <c r="G7046">
        <v>1.4704569513323365E-3</v>
      </c>
      <c r="H7046">
        <v>-2.8325476852490459</v>
      </c>
      <c r="I7046">
        <v>5.5486996184202122E-5</v>
      </c>
      <c r="J7046">
        <v>-4.2558087852946107</v>
      </c>
      <c r="K7046">
        <v>2.4817465812311443E-14</v>
      </c>
      <c r="L7046">
        <v>-13.605242567717198</v>
      </c>
    </row>
    <row r="7047" spans="1:12" x14ac:dyDescent="0.2">
      <c r="A7047">
        <v>5.4742793166462682E-2</v>
      </c>
      <c r="B7047">
        <v>-1.2616730471554516</v>
      </c>
      <c r="C7047">
        <v>1</v>
      </c>
      <c r="D7047">
        <v>0</v>
      </c>
      <c r="E7047">
        <v>1</v>
      </c>
      <c r="F7047">
        <v>0</v>
      </c>
      <c r="G7047">
        <v>1</v>
      </c>
      <c r="H7047">
        <v>0</v>
      </c>
      <c r="I7047">
        <v>2.3574958936401755E-4</v>
      </c>
      <c r="J7047">
        <v>-3.6275490550576395</v>
      </c>
      <c r="K7047">
        <v>1.7489816661361528E-14</v>
      </c>
      <c r="L7047">
        <v>-13.757214743029976</v>
      </c>
    </row>
    <row r="7048" spans="1:12" x14ac:dyDescent="0.2">
      <c r="A7048">
        <v>0.65991930033671709</v>
      </c>
      <c r="B7048">
        <v>-0.18050916985402932</v>
      </c>
      <c r="C7048">
        <v>3.77411790675517E-4</v>
      </c>
      <c r="D7048">
        <v>-3.4231845362184439</v>
      </c>
      <c r="E7048">
        <v>1</v>
      </c>
      <c r="F7048">
        <v>0</v>
      </c>
      <c r="G7048">
        <v>9.9999999999999998E-17</v>
      </c>
      <c r="H7048">
        <v>-16</v>
      </c>
      <c r="I7048">
        <v>1.1076314996932525E-8</v>
      </c>
      <c r="J7048">
        <v>-7.9556047019437655</v>
      </c>
      <c r="K7048">
        <v>1</v>
      </c>
      <c r="L7048">
        <v>0</v>
      </c>
    </row>
    <row r="7049" spans="1:12" x14ac:dyDescent="0.2">
      <c r="A7049">
        <v>1.2263598196328056</v>
      </c>
      <c r="B7049">
        <v>8.8617912885443531E-2</v>
      </c>
      <c r="C7049">
        <v>1</v>
      </c>
      <c r="D7049">
        <v>0</v>
      </c>
      <c r="E7049">
        <v>1</v>
      </c>
      <c r="F7049">
        <v>0</v>
      </c>
      <c r="G7049">
        <v>9.9999999999999998E-17</v>
      </c>
      <c r="H7049">
        <v>-16</v>
      </c>
      <c r="I7049">
        <v>1.5243755639602942E-3</v>
      </c>
      <c r="J7049">
        <v>-2.8169080216699198</v>
      </c>
      <c r="K7049">
        <v>4.584610619256046E-9</v>
      </c>
      <c r="L7049">
        <v>-8.3386975439829492</v>
      </c>
    </row>
    <row r="7050" spans="1:12" x14ac:dyDescent="0.2">
      <c r="A7050">
        <v>0.29678809656113142</v>
      </c>
      <c r="B7050">
        <v>-0.52755352152469792</v>
      </c>
      <c r="C7050">
        <v>1</v>
      </c>
      <c r="D7050">
        <v>0</v>
      </c>
      <c r="E7050">
        <v>7.2131656734764443E-6</v>
      </c>
      <c r="F7050">
        <v>-5.1418740927301725</v>
      </c>
      <c r="G7050">
        <v>4.2753690819406062E-8</v>
      </c>
      <c r="H7050">
        <v>-7.3690263877589084</v>
      </c>
      <c r="I7050">
        <v>2.4680399676712159E-8</v>
      </c>
      <c r="J7050">
        <v>-7.6076478115761876</v>
      </c>
      <c r="K7050">
        <v>9.9999999999999998E-17</v>
      </c>
      <c r="L7050">
        <v>-16</v>
      </c>
    </row>
    <row r="7051" spans="1:12" x14ac:dyDescent="0.2">
      <c r="A7051">
        <v>7.3970666311075997</v>
      </c>
      <c r="B7051">
        <v>0.86905953074625319</v>
      </c>
      <c r="C7051">
        <v>1</v>
      </c>
      <c r="D7051">
        <v>0</v>
      </c>
      <c r="E7051">
        <v>2.6559780422968624E-2</v>
      </c>
      <c r="F7051">
        <v>-1.5757755197214625</v>
      </c>
      <c r="G7051">
        <v>1</v>
      </c>
      <c r="H7051">
        <v>0</v>
      </c>
      <c r="I7051">
        <v>1.9659953218674098E-4</v>
      </c>
      <c r="J7051">
        <v>-3.7064175199166942</v>
      </c>
      <c r="K7051">
        <v>9.9999999999999998E-17</v>
      </c>
      <c r="L7051">
        <v>-16</v>
      </c>
    </row>
    <row r="7052" spans="1:12" x14ac:dyDescent="0.2">
      <c r="A7052">
        <v>1.2446955781617839E-3</v>
      </c>
      <c r="B7052">
        <v>-2.90493685329972</v>
      </c>
      <c r="C7052">
        <v>2.2000000000000002</v>
      </c>
      <c r="D7052">
        <v>0.34242268082220628</v>
      </c>
      <c r="E7052">
        <v>1</v>
      </c>
      <c r="F7052">
        <v>0</v>
      </c>
      <c r="G7052">
        <v>1.5610511732113527E-3</v>
      </c>
      <c r="H7052">
        <v>-2.8065828599875258</v>
      </c>
      <c r="I7052">
        <v>6.1542218375068897E-5</v>
      </c>
      <c r="J7052">
        <v>-4.2108268530562736</v>
      </c>
      <c r="K7052">
        <v>2.8526970231245335E-6</v>
      </c>
      <c r="L7052">
        <v>-5.5447443510812144</v>
      </c>
    </row>
    <row r="7053" spans="1:12" x14ac:dyDescent="0.2">
      <c r="A7053">
        <v>1</v>
      </c>
      <c r="B7053">
        <v>0</v>
      </c>
      <c r="C7053">
        <v>1</v>
      </c>
      <c r="D7053">
        <v>0</v>
      </c>
      <c r="E7053">
        <v>2.3355206806060923E-2</v>
      </c>
      <c r="F7053">
        <v>-1.6316162827614078</v>
      </c>
      <c r="G7053">
        <v>6.289579683978937E-5</v>
      </c>
      <c r="H7053">
        <v>-4.2013783763397603</v>
      </c>
      <c r="I7053">
        <v>4.017704731832619E-5</v>
      </c>
      <c r="J7053">
        <v>-4.3960219834781897</v>
      </c>
      <c r="K7053">
        <v>5.8075118528223158E-6</v>
      </c>
      <c r="L7053">
        <v>-5.2360098951549201</v>
      </c>
    </row>
    <row r="7054" spans="1:12" x14ac:dyDescent="0.2">
      <c r="A7054">
        <v>9.9999999999999998E-17</v>
      </c>
      <c r="B7054">
        <v>-16</v>
      </c>
      <c r="C7054">
        <v>1</v>
      </c>
      <c r="D7054">
        <v>0</v>
      </c>
      <c r="E7054">
        <v>1</v>
      </c>
      <c r="F7054">
        <v>0</v>
      </c>
      <c r="G7054">
        <v>8.4327997389053395E-5</v>
      </c>
      <c r="H7054">
        <v>-4.0740282131225642</v>
      </c>
      <c r="I7054">
        <v>1</v>
      </c>
      <c r="J7054">
        <v>0</v>
      </c>
      <c r="K7054">
        <v>1</v>
      </c>
      <c r="L7054">
        <v>0</v>
      </c>
    </row>
    <row r="7055" spans="1:12" x14ac:dyDescent="0.2">
      <c r="A7055">
        <v>1</v>
      </c>
      <c r="B7055">
        <v>0</v>
      </c>
      <c r="C7055">
        <v>1</v>
      </c>
      <c r="D7055">
        <v>0</v>
      </c>
      <c r="E7055">
        <v>1</v>
      </c>
      <c r="F7055">
        <v>0</v>
      </c>
      <c r="G7055">
        <v>2.6564130575597062E-7</v>
      </c>
      <c r="H7055">
        <v>-6.5757043936597448</v>
      </c>
      <c r="I7055">
        <v>4.7123686738724424E-8</v>
      </c>
      <c r="J7055">
        <v>-7.3267607397054606</v>
      </c>
      <c r="K7055">
        <v>3.9076606002380499E-14</v>
      </c>
      <c r="L7055">
        <v>-13.408083163951416</v>
      </c>
    </row>
    <row r="7056" spans="1:12" x14ac:dyDescent="0.2">
      <c r="A7056">
        <v>2.4468642001631269E-3</v>
      </c>
      <c r="B7056">
        <v>-2.6113901331232285</v>
      </c>
      <c r="C7056">
        <v>1</v>
      </c>
      <c r="D7056">
        <v>0</v>
      </c>
      <c r="E7056">
        <v>1</v>
      </c>
      <c r="F7056">
        <v>0</v>
      </c>
      <c r="G7056">
        <v>8.7116016298631455E-5</v>
      </c>
      <c r="H7056">
        <v>-4.0599019925162727</v>
      </c>
      <c r="I7056">
        <v>8.0879869357889647E-4</v>
      </c>
      <c r="J7056">
        <v>-3.0921595589154909</v>
      </c>
      <c r="K7056">
        <v>7.3165648343543762E-6</v>
      </c>
      <c r="L7056">
        <v>-5.1356927746316003</v>
      </c>
    </row>
    <row r="7057" spans="1:12" x14ac:dyDescent="0.2">
      <c r="A7057">
        <v>7.5995966468570453</v>
      </c>
      <c r="B7057">
        <v>0.88079054245277888</v>
      </c>
      <c r="C7057">
        <v>1</v>
      </c>
      <c r="D7057">
        <v>0</v>
      </c>
      <c r="E7057">
        <v>1.4850033948386884E-3</v>
      </c>
      <c r="F7057">
        <v>-2.8282725535130826</v>
      </c>
      <c r="G7057">
        <v>3.2575384940511328E-3</v>
      </c>
      <c r="H7057">
        <v>-2.4871104435646587</v>
      </c>
      <c r="I7057">
        <v>1</v>
      </c>
      <c r="J7057">
        <v>0</v>
      </c>
      <c r="K7057">
        <v>1</v>
      </c>
      <c r="L7057">
        <v>0</v>
      </c>
    </row>
    <row r="7058" spans="1:12" x14ac:dyDescent="0.2">
      <c r="A7058">
        <v>7.8185846891405628</v>
      </c>
      <c r="B7058">
        <v>0.89312814470617308</v>
      </c>
      <c r="C7058">
        <v>4.6903945648593275E-4</v>
      </c>
      <c r="D7058">
        <v>-3.3287906220752141</v>
      </c>
      <c r="E7058">
        <v>5.1572187438253696E-2</v>
      </c>
      <c r="F7058">
        <v>-1.2875844475691276</v>
      </c>
      <c r="G7058">
        <v>0.48366152402477891</v>
      </c>
      <c r="H7058">
        <v>-0.31545845999288707</v>
      </c>
      <c r="I7058">
        <v>1</v>
      </c>
      <c r="J7058">
        <v>0</v>
      </c>
      <c r="K7058">
        <v>0.20831472411953861</v>
      </c>
      <c r="L7058">
        <v>-0.68128003212681387</v>
      </c>
    </row>
    <row r="7059" spans="1:12" x14ac:dyDescent="0.2">
      <c r="A7059">
        <v>0.17443090999207647</v>
      </c>
      <c r="B7059">
        <v>-0.75837655352316347</v>
      </c>
      <c r="C7059">
        <v>1</v>
      </c>
      <c r="D7059">
        <v>0</v>
      </c>
      <c r="E7059">
        <v>2.157910039846224E-4</v>
      </c>
      <c r="F7059">
        <v>-3.6659666643856075</v>
      </c>
      <c r="G7059">
        <v>4.9912113282398604E-5</v>
      </c>
      <c r="H7059">
        <v>-4.3017940416855796</v>
      </c>
      <c r="I7059">
        <v>4.9523214490197081E-4</v>
      </c>
      <c r="J7059">
        <v>-3.3051911735588937</v>
      </c>
      <c r="K7059">
        <v>0.20917591143365491</v>
      </c>
      <c r="L7059">
        <v>-0.67948833000452058</v>
      </c>
    </row>
    <row r="7060" spans="1:12" x14ac:dyDescent="0.2">
      <c r="A7060">
        <v>7.3393799126127479E-2</v>
      </c>
      <c r="B7060">
        <v>-1.1343406310793727</v>
      </c>
      <c r="C7060">
        <v>3.0117593755587912E-3</v>
      </c>
      <c r="D7060">
        <v>-2.5211797290322613</v>
      </c>
      <c r="E7060">
        <v>3.2850621035438616E-5</v>
      </c>
      <c r="F7060">
        <v>-4.4834564157628121</v>
      </c>
      <c r="G7060">
        <v>2.7678001807362684E-7</v>
      </c>
      <c r="H7060">
        <v>-6.5578652666488289</v>
      </c>
      <c r="I7060">
        <v>3.5588974622559867E-9</v>
      </c>
      <c r="J7060">
        <v>-8.4486845245608961</v>
      </c>
      <c r="K7060">
        <v>1.6486413266375939E-6</v>
      </c>
      <c r="L7060">
        <v>-5.7828738178577721</v>
      </c>
    </row>
    <row r="7061" spans="1:12" x14ac:dyDescent="0.2">
      <c r="A7061">
        <v>6.0380247728185257</v>
      </c>
      <c r="B7061">
        <v>0.78089489051488892</v>
      </c>
      <c r="C7061">
        <v>8.146434323526477E-4</v>
      </c>
      <c r="D7061">
        <v>-3.0890324394154263</v>
      </c>
      <c r="E7061">
        <v>4</v>
      </c>
      <c r="F7061">
        <v>0.6020599913279624</v>
      </c>
      <c r="G7061">
        <v>5.9165924281641252E-8</v>
      </c>
      <c r="H7061">
        <v>-7.2279283466087083</v>
      </c>
      <c r="I7061">
        <v>2.7369375459118607E-8</v>
      </c>
      <c r="J7061">
        <v>-7.5627351126283537</v>
      </c>
      <c r="K7061">
        <v>6.6298127215977714E-15</v>
      </c>
      <c r="L7061">
        <v>-14.178498739336616</v>
      </c>
    </row>
    <row r="7062" spans="1:12" x14ac:dyDescent="0.2">
      <c r="A7062">
        <v>6.4400390755683629E-2</v>
      </c>
      <c r="B7062">
        <v>-1.1911114975078536</v>
      </c>
      <c r="C7062">
        <v>9.7728041177018842E-3</v>
      </c>
      <c r="D7062">
        <v>-2.0099808059727451</v>
      </c>
      <c r="E7062">
        <v>0.10983662593428638</v>
      </c>
      <c r="F7062">
        <v>-0.9592528166364469</v>
      </c>
      <c r="G7062">
        <v>1.3346440777893727E-3</v>
      </c>
      <c r="H7062">
        <v>-2.8746345362928358</v>
      </c>
      <c r="I7062">
        <v>9.9999999999999998E-17</v>
      </c>
      <c r="J7062">
        <v>-16</v>
      </c>
      <c r="K7062">
        <v>1.0069793138863497E-14</v>
      </c>
      <c r="L7062">
        <v>-13.996979450953122</v>
      </c>
    </row>
    <row r="7063" spans="1:12" x14ac:dyDescent="0.2">
      <c r="A7063">
        <v>9.9999999999999998E-17</v>
      </c>
      <c r="B7063">
        <v>-16</v>
      </c>
      <c r="C7063">
        <v>1.5</v>
      </c>
      <c r="D7063">
        <v>0.17609125905568124</v>
      </c>
      <c r="E7063">
        <v>2.309955001567925E-2</v>
      </c>
      <c r="F7063">
        <v>-1.6363964801775917</v>
      </c>
      <c r="G7063">
        <v>1</v>
      </c>
      <c r="H7063">
        <v>0</v>
      </c>
      <c r="I7063">
        <v>1.7247788163444819E-8</v>
      </c>
      <c r="J7063">
        <v>-7.7632665904458102</v>
      </c>
      <c r="K7063">
        <v>1</v>
      </c>
      <c r="L7063">
        <v>0</v>
      </c>
    </row>
    <row r="7064" spans="1:12" x14ac:dyDescent="0.2">
      <c r="A7064">
        <v>0.20656845986726033</v>
      </c>
      <c r="B7064">
        <v>-0.68493598848570481</v>
      </c>
      <c r="C7064">
        <v>0.20817792386777156</v>
      </c>
      <c r="D7064">
        <v>-0.68156532694240801</v>
      </c>
      <c r="E7064">
        <v>2.3466654284397009E-2</v>
      </c>
      <c r="F7064">
        <v>-1.6295488247346299</v>
      </c>
      <c r="G7064">
        <v>1</v>
      </c>
      <c r="H7064">
        <v>0</v>
      </c>
      <c r="I7064">
        <v>1</v>
      </c>
      <c r="J7064">
        <v>0</v>
      </c>
      <c r="K7064">
        <v>9.9999999999999998E-17</v>
      </c>
      <c r="L7064">
        <v>-16</v>
      </c>
    </row>
    <row r="7065" spans="1:12" x14ac:dyDescent="0.2">
      <c r="A7065">
        <v>1</v>
      </c>
      <c r="B7065">
        <v>0</v>
      </c>
      <c r="C7065">
        <v>2.2000000000000002</v>
      </c>
      <c r="D7065">
        <v>0.34242268082220628</v>
      </c>
      <c r="E7065">
        <v>1</v>
      </c>
      <c r="F7065">
        <v>0</v>
      </c>
      <c r="G7065">
        <v>4.6703001271154246E-5</v>
      </c>
      <c r="H7065">
        <v>-4.3306552095062907</v>
      </c>
      <c r="I7065">
        <v>3.2823747216263723E-8</v>
      </c>
      <c r="J7065">
        <v>-7.4838118406366991</v>
      </c>
      <c r="K7065">
        <v>9.9999999999999998E-17</v>
      </c>
      <c r="L7065">
        <v>-16</v>
      </c>
    </row>
    <row r="7066" spans="1:12" x14ac:dyDescent="0.2">
      <c r="A7066">
        <v>1</v>
      </c>
      <c r="B7066">
        <v>0</v>
      </c>
      <c r="C7066">
        <v>7.6096572820157374E-2</v>
      </c>
      <c r="D7066">
        <v>-1.1186349022151101</v>
      </c>
      <c r="E7066">
        <v>9.9999999999999998E-17</v>
      </c>
      <c r="F7066">
        <v>-16</v>
      </c>
      <c r="G7066">
        <v>1.4494301124782347E-4</v>
      </c>
      <c r="H7066">
        <v>-3.8388027202860684</v>
      </c>
      <c r="I7066">
        <v>4.0084860716010601E-5</v>
      </c>
      <c r="J7066">
        <v>-4.3970196211191839</v>
      </c>
      <c r="K7066">
        <v>1</v>
      </c>
      <c r="L7066">
        <v>0</v>
      </c>
    </row>
    <row r="7067" spans="1:12" x14ac:dyDescent="0.2">
      <c r="A7067">
        <v>6.0249356400412557</v>
      </c>
      <c r="B7067">
        <v>0.77995241202296761</v>
      </c>
      <c r="C7067">
        <v>9.0129842084602403E-3</v>
      </c>
      <c r="D7067">
        <v>-2.0451313898549226</v>
      </c>
      <c r="E7067">
        <v>1.3027172617315034E-2</v>
      </c>
      <c r="F7067">
        <v>-1.8851498321723383</v>
      </c>
      <c r="G7067">
        <v>7.6799746040435735E-5</v>
      </c>
      <c r="H7067">
        <v>-4.1146402160807245</v>
      </c>
      <c r="I7067">
        <v>8.8687582498049783E-2</v>
      </c>
      <c r="J7067">
        <v>-1.0521371832133217</v>
      </c>
      <c r="K7067">
        <v>2.9482202253219725E-6</v>
      </c>
      <c r="L7067">
        <v>-5.5304400787947108</v>
      </c>
    </row>
    <row r="7068" spans="1:12" x14ac:dyDescent="0.2">
      <c r="A7068">
        <v>0.22703934388441124</v>
      </c>
      <c r="B7068">
        <v>-0.64389887694206027</v>
      </c>
      <c r="C7068">
        <v>1</v>
      </c>
      <c r="D7068">
        <v>0</v>
      </c>
      <c r="E7068">
        <v>1</v>
      </c>
      <c r="F7068">
        <v>0</v>
      </c>
      <c r="G7068">
        <v>1</v>
      </c>
      <c r="H7068">
        <v>0</v>
      </c>
      <c r="I7068">
        <v>1.2940949860505549E-5</v>
      </c>
      <c r="J7068">
        <v>-4.8880338454573957</v>
      </c>
      <c r="K7068">
        <v>8.2840236226221425E-6</v>
      </c>
      <c r="L7068">
        <v>-5.081758671347897</v>
      </c>
    </row>
    <row r="7069" spans="1:12" x14ac:dyDescent="0.2">
      <c r="A7069">
        <v>6.5280696992005485</v>
      </c>
      <c r="B7069">
        <v>0.81478478266623933</v>
      </c>
      <c r="C7069">
        <v>9.5621467764318249E-2</v>
      </c>
      <c r="D7069">
        <v>-1.0194445942832764</v>
      </c>
      <c r="E7069">
        <v>1</v>
      </c>
      <c r="F7069">
        <v>0</v>
      </c>
      <c r="G7069">
        <v>0.64836701866841218</v>
      </c>
      <c r="H7069">
        <v>-0.18817908508604136</v>
      </c>
      <c r="I7069">
        <v>1</v>
      </c>
      <c r="J7069">
        <v>0</v>
      </c>
      <c r="K7069">
        <v>1.1252683121465753E-14</v>
      </c>
      <c r="L7069">
        <v>-13.948743910804948</v>
      </c>
    </row>
    <row r="7070" spans="1:12" x14ac:dyDescent="0.2">
      <c r="A7070">
        <v>0.66690000622291656</v>
      </c>
      <c r="B7070">
        <v>-0.17593927852889785</v>
      </c>
      <c r="C7070">
        <v>3.0406226940878826E-4</v>
      </c>
      <c r="D7070">
        <v>-3.5170374674066336</v>
      </c>
      <c r="E7070">
        <v>0.11869121902947925</v>
      </c>
      <c r="F7070">
        <v>-0.92558140967308289</v>
      </c>
      <c r="G7070">
        <v>3.4420276912155274</v>
      </c>
      <c r="H7070">
        <v>0.53681435991766735</v>
      </c>
      <c r="I7070">
        <v>5.1341935746982879E-4</v>
      </c>
      <c r="J7070">
        <v>-3.2895277611342939</v>
      </c>
      <c r="K7070">
        <v>1</v>
      </c>
      <c r="L7070">
        <v>0</v>
      </c>
    </row>
    <row r="7071" spans="1:12" x14ac:dyDescent="0.2">
      <c r="A7071">
        <v>0.42411704621459878</v>
      </c>
      <c r="B7071">
        <v>-0.37251427192094949</v>
      </c>
      <c r="C7071">
        <v>7.9180496391650257E-2</v>
      </c>
      <c r="D7071">
        <v>-1.1013817799331598</v>
      </c>
      <c r="E7071">
        <v>8.5803695173171161E-7</v>
      </c>
      <c r="F7071">
        <v>-6.0664940086692214</v>
      </c>
      <c r="G7071">
        <v>2.227831048343358E-3</v>
      </c>
      <c r="H7071">
        <v>-2.6521177477686737</v>
      </c>
      <c r="I7071">
        <v>4.7579220684386692E-5</v>
      </c>
      <c r="J7071">
        <v>-4.322582675691824</v>
      </c>
      <c r="K7071">
        <v>8.0566008823910113E-6</v>
      </c>
      <c r="L7071">
        <v>-5.0938481504267683</v>
      </c>
    </row>
    <row r="7072" spans="1:12" x14ac:dyDescent="0.2">
      <c r="A7072">
        <v>8.9711752548982115E-2</v>
      </c>
      <c r="B7072">
        <v>-1.0471506591539967</v>
      </c>
      <c r="C7072">
        <v>9.9999999999999998E-17</v>
      </c>
      <c r="D7072">
        <v>-16</v>
      </c>
      <c r="E7072">
        <v>0.12102840780742398</v>
      </c>
      <c r="F7072">
        <v>-0.91711268004734292</v>
      </c>
      <c r="G7072">
        <v>2.4842920082427406E-3</v>
      </c>
      <c r="H7072">
        <v>-2.6047973577245171</v>
      </c>
      <c r="I7072">
        <v>1</v>
      </c>
      <c r="J7072">
        <v>0</v>
      </c>
      <c r="K7072">
        <v>6.8027917894758759E-6</v>
      </c>
      <c r="L7072">
        <v>-5.1673128211260835</v>
      </c>
    </row>
    <row r="7073" spans="1:12" x14ac:dyDescent="0.2">
      <c r="A7073">
        <v>5.7804114952485575E-3</v>
      </c>
      <c r="B7073">
        <v>-2.2380412439748638</v>
      </c>
      <c r="C7073">
        <v>2.2000000000000002</v>
      </c>
      <c r="D7073">
        <v>0.34242268082220628</v>
      </c>
      <c r="E7073">
        <v>1</v>
      </c>
      <c r="F7073">
        <v>0</v>
      </c>
      <c r="G7073">
        <v>3.1313517657707754E-3</v>
      </c>
      <c r="H7073">
        <v>-2.504268142427156</v>
      </c>
      <c r="I7073">
        <v>4.3196830704778068E-5</v>
      </c>
      <c r="J7073">
        <v>-4.3645481156368886</v>
      </c>
      <c r="K7073">
        <v>0.32510355205277164</v>
      </c>
      <c r="L7073">
        <v>-0.4879782854146984</v>
      </c>
    </row>
    <row r="7074" spans="1:12" x14ac:dyDescent="0.2">
      <c r="A7074">
        <v>9.9999999999999998E-17</v>
      </c>
      <c r="B7074">
        <v>-16</v>
      </c>
      <c r="C7074">
        <v>5.5411341733736262E-2</v>
      </c>
      <c r="D7074">
        <v>-1.2564013336787005</v>
      </c>
      <c r="E7074">
        <v>3.0118468802512031E-2</v>
      </c>
      <c r="F7074">
        <v>-1.5211671110743656</v>
      </c>
      <c r="G7074">
        <v>4.26073403476636E-5</v>
      </c>
      <c r="H7074">
        <v>-4.3705155746562454</v>
      </c>
      <c r="I7074">
        <v>4.5092725937046173E-8</v>
      </c>
      <c r="J7074">
        <v>-7.3458935100109448</v>
      </c>
      <c r="K7074">
        <v>9.9999999999999998E-17</v>
      </c>
      <c r="L7074">
        <v>-16</v>
      </c>
    </row>
    <row r="7075" spans="1:12" x14ac:dyDescent="0.2">
      <c r="A7075">
        <v>1.6635936612793077E-2</v>
      </c>
      <c r="B7075">
        <v>-1.7789527430778804</v>
      </c>
      <c r="C7075">
        <v>4.5838989423642493E-2</v>
      </c>
      <c r="D7075">
        <v>-1.3387649654859866</v>
      </c>
      <c r="E7075">
        <v>1</v>
      </c>
      <c r="F7075">
        <v>0</v>
      </c>
      <c r="G7075">
        <v>2.0930924169733604E-5</v>
      </c>
      <c r="H7075">
        <v>-4.6792115956959632</v>
      </c>
      <c r="I7075">
        <v>1.1413459411167498E-3</v>
      </c>
      <c r="J7075">
        <v>-2.9425827012900219</v>
      </c>
      <c r="K7075">
        <v>1</v>
      </c>
      <c r="L7075">
        <v>0</v>
      </c>
    </row>
    <row r="7076" spans="1:12" x14ac:dyDescent="0.2">
      <c r="A7076">
        <v>4.0803136549075329</v>
      </c>
      <c r="B7076">
        <v>0.61069354871729353</v>
      </c>
      <c r="C7076">
        <v>1</v>
      </c>
      <c r="D7076">
        <v>0</v>
      </c>
      <c r="E7076">
        <v>9.9999999999999998E-17</v>
      </c>
      <c r="F7076">
        <v>-16</v>
      </c>
      <c r="G7076">
        <v>1</v>
      </c>
      <c r="H7076">
        <v>0</v>
      </c>
      <c r="I7076">
        <v>1</v>
      </c>
      <c r="J7076">
        <v>0</v>
      </c>
      <c r="K7076">
        <v>3.0618382118315605E-6</v>
      </c>
      <c r="L7076">
        <v>-5.5140177612423082</v>
      </c>
    </row>
    <row r="7077" spans="1:12" x14ac:dyDescent="0.2">
      <c r="A7077">
        <v>0.16769734420612248</v>
      </c>
      <c r="B7077">
        <v>-0.77547381518615699</v>
      </c>
      <c r="C7077">
        <v>4.0313720437892595E-2</v>
      </c>
      <c r="D7077">
        <v>-1.394547120202505</v>
      </c>
      <c r="E7077">
        <v>1.4637991797362962E-5</v>
      </c>
      <c r="F7077">
        <v>-4.8345185005417513</v>
      </c>
      <c r="G7077">
        <v>3.1334073706700189E-5</v>
      </c>
      <c r="H7077">
        <v>-4.5039831393241441</v>
      </c>
      <c r="I7077">
        <v>1.773284714894695E-8</v>
      </c>
      <c r="J7077">
        <v>-7.7512215293846163</v>
      </c>
      <c r="K7077">
        <v>2.2000000000000002</v>
      </c>
      <c r="L7077">
        <v>0.34242268082220628</v>
      </c>
    </row>
    <row r="7078" spans="1:12" x14ac:dyDescent="0.2">
      <c r="A7078">
        <v>3.3060960161147279</v>
      </c>
      <c r="B7078">
        <v>0.51931546226122305</v>
      </c>
      <c r="C7078">
        <v>1.7831961258789777E-3</v>
      </c>
      <c r="D7078">
        <v>-2.7488008880625934</v>
      </c>
      <c r="E7078">
        <v>1.1321149627874158E-4</v>
      </c>
      <c r="F7078">
        <v>-3.9461094696414656</v>
      </c>
      <c r="G7078">
        <v>2.2196309232113155E-8</v>
      </c>
      <c r="H7078">
        <v>-7.6537192333593644</v>
      </c>
      <c r="I7078">
        <v>1.4375595226155317E-3</v>
      </c>
      <c r="J7078">
        <v>-2.842374164162996</v>
      </c>
      <c r="K7078">
        <v>1</v>
      </c>
      <c r="L7078">
        <v>0</v>
      </c>
    </row>
    <row r="7079" spans="1:12" x14ac:dyDescent="0.2">
      <c r="A7079">
        <v>8.252299730102564</v>
      </c>
      <c r="B7079">
        <v>0.91657499350925931</v>
      </c>
      <c r="C7079">
        <v>9.1936241122412957E-2</v>
      </c>
      <c r="D7079">
        <v>-1.036513256656689</v>
      </c>
      <c r="E7079">
        <v>0.11400428517285273</v>
      </c>
      <c r="F7079">
        <v>-0.94307882417275957</v>
      </c>
      <c r="G7079">
        <v>1.1719540405270212E-7</v>
      </c>
      <c r="H7079">
        <v>-6.9310894193220891</v>
      </c>
      <c r="I7079">
        <v>1</v>
      </c>
      <c r="J7079">
        <v>0</v>
      </c>
      <c r="K7079">
        <v>1</v>
      </c>
      <c r="L7079">
        <v>0</v>
      </c>
    </row>
    <row r="7080" spans="1:12" x14ac:dyDescent="0.2">
      <c r="A7080">
        <v>1</v>
      </c>
      <c r="B7080">
        <v>0</v>
      </c>
      <c r="C7080">
        <v>1</v>
      </c>
      <c r="D7080">
        <v>0</v>
      </c>
      <c r="E7080">
        <v>8.5469080377385955E-6</v>
      </c>
      <c r="F7080">
        <v>-5.0681909688988851</v>
      </c>
      <c r="G7080">
        <v>1</v>
      </c>
      <c r="H7080">
        <v>0</v>
      </c>
      <c r="I7080">
        <v>1</v>
      </c>
      <c r="J7080">
        <v>0</v>
      </c>
      <c r="K7080">
        <v>9.3512026050710528E-9</v>
      </c>
      <c r="L7080">
        <v>-8.0291325333883599</v>
      </c>
    </row>
    <row r="7081" spans="1:12" x14ac:dyDescent="0.2">
      <c r="A7081">
        <v>1.5308334545453166E-3</v>
      </c>
      <c r="B7081">
        <v>-2.8150720553542108</v>
      </c>
      <c r="C7081">
        <v>7.171765859408246E-3</v>
      </c>
      <c r="D7081">
        <v>-2.1443738975296638</v>
      </c>
      <c r="E7081">
        <v>2.7473325918823446E-6</v>
      </c>
      <c r="F7081">
        <v>-5.5610887617386089</v>
      </c>
      <c r="G7081">
        <v>1.5652988231363663E-4</v>
      </c>
      <c r="H7081">
        <v>-3.8054027412799298</v>
      </c>
      <c r="I7081">
        <v>9.9999999999999998E-17</v>
      </c>
      <c r="J7081">
        <v>-16</v>
      </c>
      <c r="K7081">
        <v>1</v>
      </c>
      <c r="L7081">
        <v>0</v>
      </c>
    </row>
    <row r="7082" spans="1:12" x14ac:dyDescent="0.2">
      <c r="A7082">
        <v>0.2699845967662311</v>
      </c>
      <c r="B7082">
        <v>-0.56866101261972513</v>
      </c>
      <c r="C7082">
        <v>7.8096154007130415E-3</v>
      </c>
      <c r="D7082">
        <v>-2.1073703532495678</v>
      </c>
      <c r="E7082">
        <v>1</v>
      </c>
      <c r="F7082">
        <v>0</v>
      </c>
      <c r="G7082">
        <v>8.7909152725602877E-5</v>
      </c>
      <c r="H7082">
        <v>-4.0559659056851851</v>
      </c>
      <c r="I7082">
        <v>2.698080179448587E-8</v>
      </c>
      <c r="J7082">
        <v>-7.568945148446665</v>
      </c>
      <c r="K7082">
        <v>9.9999999999999998E-17</v>
      </c>
      <c r="L7082">
        <v>-16</v>
      </c>
    </row>
    <row r="7083" spans="1:12" x14ac:dyDescent="0.2">
      <c r="A7083">
        <v>1</v>
      </c>
      <c r="B7083">
        <v>0</v>
      </c>
      <c r="C7083">
        <v>2.9991097236939726E-4</v>
      </c>
      <c r="D7083">
        <v>-3.5230076451030525</v>
      </c>
      <c r="E7083">
        <v>1</v>
      </c>
      <c r="F7083">
        <v>0</v>
      </c>
      <c r="G7083">
        <v>1</v>
      </c>
      <c r="H7083">
        <v>0</v>
      </c>
      <c r="I7083">
        <v>1</v>
      </c>
      <c r="J7083">
        <v>0</v>
      </c>
      <c r="K7083">
        <v>5.4319317650909675E-6</v>
      </c>
      <c r="L7083">
        <v>-5.2650456942191957</v>
      </c>
    </row>
    <row r="7084" spans="1:12" x14ac:dyDescent="0.2">
      <c r="A7084">
        <v>9.9999999999999998E-17</v>
      </c>
      <c r="B7084">
        <v>-16</v>
      </c>
      <c r="C7084">
        <v>1.4424226058607954E-4</v>
      </c>
      <c r="D7084">
        <v>-3.8409074799048515</v>
      </c>
      <c r="E7084">
        <v>1</v>
      </c>
      <c r="F7084">
        <v>0</v>
      </c>
      <c r="G7084">
        <v>9.9999999999999998E-17</v>
      </c>
      <c r="H7084">
        <v>-16</v>
      </c>
      <c r="I7084">
        <v>6.0745460672920033E-2</v>
      </c>
      <c r="J7084">
        <v>-1.2164861700483192</v>
      </c>
      <c r="K7084">
        <v>6.2383644290019752E-6</v>
      </c>
      <c r="L7084">
        <v>-5.2049292584853086</v>
      </c>
    </row>
    <row r="7085" spans="1:12" x14ac:dyDescent="0.2">
      <c r="A7085">
        <v>1</v>
      </c>
      <c r="B7085">
        <v>0</v>
      </c>
      <c r="C7085">
        <v>8.0832058612334376E-2</v>
      </c>
      <c r="D7085">
        <v>-1.0924163605483197</v>
      </c>
      <c r="E7085">
        <v>9.9999999999999998E-17</v>
      </c>
      <c r="F7085">
        <v>-16</v>
      </c>
      <c r="G7085">
        <v>5.5412946057791078E-5</v>
      </c>
      <c r="H7085">
        <v>-4.2563887597366863</v>
      </c>
      <c r="I7085">
        <v>2.1246908309887898E-5</v>
      </c>
      <c r="J7085">
        <v>-4.6727042562791183</v>
      </c>
      <c r="K7085">
        <v>2.6454583562632947E-6</v>
      </c>
      <c r="L7085">
        <v>-5.5774990705663994</v>
      </c>
    </row>
    <row r="7086" spans="1:12" x14ac:dyDescent="0.2">
      <c r="A7086">
        <v>8.5437725414112755</v>
      </c>
      <c r="B7086">
        <v>0.93164967773166252</v>
      </c>
      <c r="C7086">
        <v>3.4166520398936962E-4</v>
      </c>
      <c r="D7086">
        <v>-3.4663992485494659</v>
      </c>
      <c r="E7086">
        <v>1</v>
      </c>
      <c r="F7086">
        <v>0</v>
      </c>
      <c r="G7086">
        <v>2.2000000000000002</v>
      </c>
      <c r="H7086">
        <v>0.34242268082220628</v>
      </c>
      <c r="I7086">
        <v>4.6611532571755452E-5</v>
      </c>
      <c r="J7086">
        <v>-4.3315066173739094</v>
      </c>
      <c r="K7086">
        <v>3.4748716349185706E-9</v>
      </c>
      <c r="L7086">
        <v>-8.4590612340310525</v>
      </c>
    </row>
    <row r="7087" spans="1:12" x14ac:dyDescent="0.2">
      <c r="A7087">
        <v>0.94480626946531254</v>
      </c>
      <c r="B7087">
        <v>-2.4657233530490114E-2</v>
      </c>
      <c r="C7087">
        <v>1</v>
      </c>
      <c r="D7087">
        <v>0</v>
      </c>
      <c r="E7087">
        <v>2.4968244599695488E-2</v>
      </c>
      <c r="F7087">
        <v>-1.6026119897857831</v>
      </c>
      <c r="G7087">
        <v>1</v>
      </c>
      <c r="H7087">
        <v>0</v>
      </c>
      <c r="I7087">
        <v>1</v>
      </c>
      <c r="J7087">
        <v>0</v>
      </c>
      <c r="K7087">
        <v>9.9999999999999998E-17</v>
      </c>
      <c r="L7087">
        <v>-16</v>
      </c>
    </row>
    <row r="7088" spans="1:12" x14ac:dyDescent="0.2">
      <c r="A7088">
        <v>6.6883743784491134</v>
      </c>
      <c r="B7088">
        <v>0.82532057453024932</v>
      </c>
      <c r="C7088">
        <v>4.8222991516958604E-4</v>
      </c>
      <c r="D7088">
        <v>-3.3167458516315462</v>
      </c>
      <c r="E7088">
        <v>4</v>
      </c>
      <c r="F7088">
        <v>0.6020599913279624</v>
      </c>
      <c r="G7088">
        <v>3.4804083511890379E-3</v>
      </c>
      <c r="H7088">
        <v>-2.4583697979316157</v>
      </c>
      <c r="I7088">
        <v>1</v>
      </c>
      <c r="J7088">
        <v>0</v>
      </c>
      <c r="K7088">
        <v>1</v>
      </c>
      <c r="L7088">
        <v>0</v>
      </c>
    </row>
    <row r="7089" spans="1:12" x14ac:dyDescent="0.2">
      <c r="A7089">
        <v>6.2017629534746908</v>
      </c>
      <c r="B7089">
        <v>0.7925151624228598</v>
      </c>
      <c r="C7089">
        <v>9.9999999999999998E-17</v>
      </c>
      <c r="D7089">
        <v>-16</v>
      </c>
      <c r="E7089">
        <v>4.743152306625093E-5</v>
      </c>
      <c r="F7089">
        <v>-4.3239329295617441</v>
      </c>
      <c r="G7089">
        <v>5.1642782815213226E-8</v>
      </c>
      <c r="H7089">
        <v>-7.2869903634480551</v>
      </c>
      <c r="I7089">
        <v>1</v>
      </c>
      <c r="J7089">
        <v>0</v>
      </c>
      <c r="K7089">
        <v>1</v>
      </c>
      <c r="L7089">
        <v>0</v>
      </c>
    </row>
    <row r="7090" spans="1:12" x14ac:dyDescent="0.2">
      <c r="A7090">
        <v>9.9999999999999998E-17</v>
      </c>
      <c r="B7090">
        <v>-16</v>
      </c>
      <c r="C7090">
        <v>7.765404271873734E-2</v>
      </c>
      <c r="D7090">
        <v>-1.1098359297005675</v>
      </c>
      <c r="E7090">
        <v>1.3669843848408469E-2</v>
      </c>
      <c r="F7090">
        <v>-1.8642364463803762</v>
      </c>
      <c r="G7090">
        <v>7.1860709868207395E-6</v>
      </c>
      <c r="H7090">
        <v>-5.1435084969793703</v>
      </c>
      <c r="I7090">
        <v>2.2000000000000002</v>
      </c>
      <c r="J7090">
        <v>0.34242268082220628</v>
      </c>
      <c r="K7090">
        <v>3.0931207682425259E-6</v>
      </c>
      <c r="L7090">
        <v>-5.5096031230109199</v>
      </c>
    </row>
    <row r="7091" spans="1:12" x14ac:dyDescent="0.2">
      <c r="A7091">
        <v>3.2930220519451447</v>
      </c>
      <c r="B7091">
        <v>0.51759463900405012</v>
      </c>
      <c r="C7091">
        <v>4.3241442749415278E-2</v>
      </c>
      <c r="D7091">
        <v>-1.3640998242548783</v>
      </c>
      <c r="E7091">
        <v>1.4336433139598261E-2</v>
      </c>
      <c r="F7091">
        <v>-1.8435588863583068</v>
      </c>
      <c r="G7091">
        <v>1</v>
      </c>
      <c r="H7091">
        <v>0</v>
      </c>
      <c r="I7091">
        <v>8.0260789061602699E-4</v>
      </c>
      <c r="J7091">
        <v>-3.0954965749359027</v>
      </c>
      <c r="K7091">
        <v>9.9999999999999998E-17</v>
      </c>
      <c r="L7091">
        <v>-16</v>
      </c>
    </row>
    <row r="7092" spans="1:12" x14ac:dyDescent="0.2">
      <c r="A7092">
        <v>9.9999999999999998E-17</v>
      </c>
      <c r="B7092">
        <v>-16</v>
      </c>
      <c r="C7092">
        <v>1.4903940526991085E-4</v>
      </c>
      <c r="D7092">
        <v>-3.8266988911265165</v>
      </c>
      <c r="E7092">
        <v>7.8290193069801423E-3</v>
      </c>
      <c r="F7092">
        <v>-2.1062926359294623</v>
      </c>
      <c r="G7092">
        <v>7.380133486378646E-5</v>
      </c>
      <c r="H7092">
        <v>-4.1319357829095642</v>
      </c>
      <c r="I7092">
        <v>3.3632868524763478E-8</v>
      </c>
      <c r="J7092">
        <v>-7.4732360904210644</v>
      </c>
      <c r="K7092">
        <v>9.9999999999999998E-17</v>
      </c>
      <c r="L7092">
        <v>-16</v>
      </c>
    </row>
    <row r="7093" spans="1:12" x14ac:dyDescent="0.2">
      <c r="A7093">
        <v>0.16926830644013838</v>
      </c>
      <c r="B7093">
        <v>-0.77142435096777484</v>
      </c>
      <c r="C7093">
        <v>9.9520510151062086E-2</v>
      </c>
      <c r="D7093">
        <v>-1.0020874064150798</v>
      </c>
      <c r="E7093">
        <v>1</v>
      </c>
      <c r="F7093">
        <v>0</v>
      </c>
      <c r="G7093">
        <v>3</v>
      </c>
      <c r="H7093">
        <v>0.47712125471966244</v>
      </c>
      <c r="I7093">
        <v>5.6202275979000397E-9</v>
      </c>
      <c r="J7093">
        <v>-8.2502460967955944</v>
      </c>
      <c r="K7093">
        <v>2.6314571579331791E-14</v>
      </c>
      <c r="L7093">
        <v>-13.579803696224197</v>
      </c>
    </row>
    <row r="7094" spans="1:12" x14ac:dyDescent="0.2">
      <c r="A7094">
        <v>9.9999999999999998E-17</v>
      </c>
      <c r="B7094">
        <v>-16</v>
      </c>
      <c r="C7094">
        <v>1</v>
      </c>
      <c r="D7094">
        <v>0</v>
      </c>
      <c r="E7094">
        <v>2.3289737307883709E-2</v>
      </c>
      <c r="F7094">
        <v>-1.632835409978842</v>
      </c>
      <c r="G7094">
        <v>9.9999999999999998E-17</v>
      </c>
      <c r="H7094">
        <v>-16</v>
      </c>
      <c r="I7094">
        <v>1</v>
      </c>
      <c r="J7094">
        <v>0</v>
      </c>
      <c r="K7094">
        <v>6.389296937336506E-6</v>
      </c>
      <c r="L7094">
        <v>-5.1945469279188767</v>
      </c>
    </row>
    <row r="7095" spans="1:12" x14ac:dyDescent="0.2">
      <c r="A7095">
        <v>1</v>
      </c>
      <c r="B7095">
        <v>0</v>
      </c>
      <c r="C7095">
        <v>6.222201324161716E-4</v>
      </c>
      <c r="D7095">
        <v>-3.2060559410643461</v>
      </c>
      <c r="E7095">
        <v>1</v>
      </c>
      <c r="F7095">
        <v>0</v>
      </c>
      <c r="G7095">
        <v>9.9999999999999998E-17</v>
      </c>
      <c r="H7095">
        <v>-16</v>
      </c>
      <c r="I7095">
        <v>1.429913748835672E-3</v>
      </c>
      <c r="J7095">
        <v>-2.8446901580135622</v>
      </c>
      <c r="K7095">
        <v>7.215663078742229E-6</v>
      </c>
      <c r="L7095">
        <v>-5.1417237535230944</v>
      </c>
    </row>
    <row r="7096" spans="1:12" x14ac:dyDescent="0.2">
      <c r="A7096">
        <v>0.13341939005647011</v>
      </c>
      <c r="B7096">
        <v>-0.87478104911076882</v>
      </c>
      <c r="C7096">
        <v>5.6104397762550676E-2</v>
      </c>
      <c r="D7096">
        <v>-1.2510030950869491</v>
      </c>
      <c r="E7096">
        <v>9.9999999999999998E-17</v>
      </c>
      <c r="F7096">
        <v>-16</v>
      </c>
      <c r="G7096">
        <v>4.965945435678497E-5</v>
      </c>
      <c r="H7096">
        <v>-4.3039980566529659</v>
      </c>
      <c r="I7096">
        <v>9.9999999999999998E-17</v>
      </c>
      <c r="J7096">
        <v>-16</v>
      </c>
      <c r="K7096">
        <v>1</v>
      </c>
      <c r="L7096">
        <v>0</v>
      </c>
    </row>
    <row r="7097" spans="1:12" x14ac:dyDescent="0.2">
      <c r="A7097">
        <v>0.2006883512622521</v>
      </c>
      <c r="B7097">
        <v>-0.69747783493326077</v>
      </c>
      <c r="C7097">
        <v>1</v>
      </c>
      <c r="D7097">
        <v>0</v>
      </c>
      <c r="E7097">
        <v>4.2175244956823583E-3</v>
      </c>
      <c r="F7097">
        <v>-2.3749423863182599</v>
      </c>
      <c r="G7097">
        <v>2.9807360196399757E-3</v>
      </c>
      <c r="H7097">
        <v>-2.525676484312942</v>
      </c>
      <c r="I7097">
        <v>1</v>
      </c>
      <c r="J7097">
        <v>0</v>
      </c>
      <c r="K7097">
        <v>9.9999999999999998E-17</v>
      </c>
      <c r="L7097">
        <v>-16</v>
      </c>
    </row>
    <row r="7098" spans="1:12" x14ac:dyDescent="0.2">
      <c r="A7098">
        <v>1</v>
      </c>
      <c r="B7098">
        <v>0</v>
      </c>
      <c r="C7098">
        <v>1.3114604187049002E-4</v>
      </c>
      <c r="D7098">
        <v>-3.8822448123534228</v>
      </c>
      <c r="E7098">
        <v>1</v>
      </c>
      <c r="F7098">
        <v>0</v>
      </c>
      <c r="G7098">
        <v>1.2967610251909647E-7</v>
      </c>
      <c r="H7098">
        <v>-6.8871400509038834</v>
      </c>
      <c r="I7098">
        <v>9.9999999999999998E-17</v>
      </c>
      <c r="J7098">
        <v>-16</v>
      </c>
      <c r="K7098">
        <v>6.0996904411674201E-6</v>
      </c>
      <c r="L7098">
        <v>-5.2146922048423736</v>
      </c>
    </row>
    <row r="7099" spans="1:12" x14ac:dyDescent="0.2">
      <c r="A7099">
        <v>9.9999999999999998E-17</v>
      </c>
      <c r="B7099">
        <v>-16</v>
      </c>
      <c r="C7099">
        <v>1</v>
      </c>
      <c r="D7099">
        <v>0</v>
      </c>
      <c r="E7099">
        <v>1.9785316848069708E-5</v>
      </c>
      <c r="F7099">
        <v>-4.7036569904186036</v>
      </c>
      <c r="G7099">
        <v>3.0115614487854622E-3</v>
      </c>
      <c r="H7099">
        <v>-2.5212082709306642</v>
      </c>
      <c r="I7099">
        <v>4.5274901970273154E-4</v>
      </c>
      <c r="J7099">
        <v>-3.3441424813521818</v>
      </c>
      <c r="K7099">
        <v>9.9999999999999998E-17</v>
      </c>
      <c r="L7099">
        <v>-16</v>
      </c>
    </row>
    <row r="7100" spans="1:12" x14ac:dyDescent="0.2">
      <c r="A7100">
        <v>4</v>
      </c>
      <c r="B7100">
        <v>0.6020599913279624</v>
      </c>
      <c r="C7100">
        <v>1</v>
      </c>
      <c r="D7100">
        <v>0</v>
      </c>
      <c r="E7100">
        <v>1</v>
      </c>
      <c r="F7100">
        <v>0</v>
      </c>
      <c r="G7100">
        <v>9.9999999999999998E-17</v>
      </c>
      <c r="H7100">
        <v>-16</v>
      </c>
      <c r="I7100">
        <v>1</v>
      </c>
      <c r="J7100">
        <v>0</v>
      </c>
      <c r="K7100">
        <v>1</v>
      </c>
      <c r="L7100">
        <v>0</v>
      </c>
    </row>
    <row r="7101" spans="1:12" x14ac:dyDescent="0.2">
      <c r="A7101">
        <v>1</v>
      </c>
      <c r="B7101">
        <v>0</v>
      </c>
      <c r="C7101">
        <v>3.4687170002551067E-2</v>
      </c>
      <c r="D7101">
        <v>-1.4598311311873842</v>
      </c>
      <c r="E7101">
        <v>1</v>
      </c>
      <c r="F7101">
        <v>0</v>
      </c>
      <c r="G7101">
        <v>1</v>
      </c>
      <c r="H7101">
        <v>0</v>
      </c>
      <c r="I7101">
        <v>1</v>
      </c>
      <c r="J7101">
        <v>0</v>
      </c>
      <c r="K7101">
        <v>1</v>
      </c>
      <c r="L7101">
        <v>0</v>
      </c>
    </row>
    <row r="7102" spans="1:12" x14ac:dyDescent="0.2">
      <c r="A7102">
        <v>1</v>
      </c>
      <c r="B7102">
        <v>0</v>
      </c>
      <c r="C7102">
        <v>9.1985352539444224E-4</v>
      </c>
      <c r="D7102">
        <v>-3.0362813228473149</v>
      </c>
      <c r="E7102">
        <v>7.6693323336600894E-4</v>
      </c>
      <c r="F7102">
        <v>-3.1152424426257839</v>
      </c>
      <c r="G7102">
        <v>9.9999999999999998E-17</v>
      </c>
      <c r="H7102">
        <v>-16</v>
      </c>
      <c r="I7102">
        <v>1.5</v>
      </c>
      <c r="J7102">
        <v>0.17609125905568124</v>
      </c>
      <c r="K7102">
        <v>1</v>
      </c>
      <c r="L7102">
        <v>0</v>
      </c>
    </row>
    <row r="7103" spans="1:12" x14ac:dyDescent="0.2">
      <c r="A7103">
        <v>1</v>
      </c>
      <c r="B7103">
        <v>0</v>
      </c>
      <c r="C7103">
        <v>7.8302056530755254E-2</v>
      </c>
      <c r="D7103">
        <v>-1.1062268314512518</v>
      </c>
      <c r="E7103">
        <v>9.9999999999999998E-17</v>
      </c>
      <c r="F7103">
        <v>-16</v>
      </c>
      <c r="G7103">
        <v>2.4317541720074844E-4</v>
      </c>
      <c r="H7103">
        <v>-3.6140803303601499</v>
      </c>
      <c r="I7103">
        <v>5.275464331060898E-8</v>
      </c>
      <c r="J7103">
        <v>-7.2777393090079654</v>
      </c>
      <c r="K7103">
        <v>6.6907720507774293E-6</v>
      </c>
      <c r="L7103">
        <v>-5.1745237659322374</v>
      </c>
    </row>
    <row r="7104" spans="1:12" x14ac:dyDescent="0.2">
      <c r="A7104">
        <v>9.9999999999999998E-17</v>
      </c>
      <c r="B7104">
        <v>-16</v>
      </c>
      <c r="C7104">
        <v>6.5053199881674243E-5</v>
      </c>
      <c r="D7104">
        <v>-4.1867313362003999</v>
      </c>
      <c r="E7104">
        <v>2.5954746470776117E-2</v>
      </c>
      <c r="F7104">
        <v>-1.5857832090074666</v>
      </c>
      <c r="G7104">
        <v>1</v>
      </c>
      <c r="H7104">
        <v>0</v>
      </c>
      <c r="I7104">
        <v>7.3502846388671711E-4</v>
      </c>
      <c r="J7104">
        <v>-3.1336958425898476</v>
      </c>
      <c r="K7104">
        <v>1</v>
      </c>
      <c r="L7104">
        <v>0</v>
      </c>
    </row>
    <row r="7105" spans="1:12" x14ac:dyDescent="0.2">
      <c r="A7105">
        <v>2.2000000000000002</v>
      </c>
      <c r="B7105">
        <v>0.34242268082220628</v>
      </c>
      <c r="C7105">
        <v>6.8084816043648471E-3</v>
      </c>
      <c r="D7105">
        <v>-2.1669497316073052</v>
      </c>
      <c r="E7105">
        <v>9.9999999999999998E-17</v>
      </c>
      <c r="F7105">
        <v>-16</v>
      </c>
      <c r="G7105">
        <v>3.226253445222026E-3</v>
      </c>
      <c r="H7105">
        <v>-2.4913015186774072</v>
      </c>
      <c r="I7105">
        <v>4.8058531024310659E-8</v>
      </c>
      <c r="J7105">
        <v>-7.3182295081427311</v>
      </c>
      <c r="K7105">
        <v>1</v>
      </c>
      <c r="L7105">
        <v>0</v>
      </c>
    </row>
    <row r="7106" spans="1:12" x14ac:dyDescent="0.2">
      <c r="A7106">
        <v>4.192186655289305</v>
      </c>
      <c r="B7106">
        <v>0.62244061117926774</v>
      </c>
      <c r="C7106">
        <v>5.6120804890971598E-2</v>
      </c>
      <c r="D7106">
        <v>-1.2508761088981186</v>
      </c>
      <c r="E7106">
        <v>1</v>
      </c>
      <c r="F7106">
        <v>0</v>
      </c>
      <c r="G7106">
        <v>2.2904513975339517E-3</v>
      </c>
      <c r="H7106">
        <v>-2.6400789193459895</v>
      </c>
      <c r="I7106">
        <v>5.0053399016623614E-8</v>
      </c>
      <c r="J7106">
        <v>-7.3005664251968403</v>
      </c>
      <c r="K7106">
        <v>5.4960356067824325E-6</v>
      </c>
      <c r="L7106">
        <v>-5.2599504623060325</v>
      </c>
    </row>
    <row r="7107" spans="1:12" x14ac:dyDescent="0.2">
      <c r="A7107">
        <v>4.4811051261047863E-3</v>
      </c>
      <c r="B7107">
        <v>-2.3486148674791303</v>
      </c>
      <c r="C7107">
        <v>1</v>
      </c>
      <c r="D7107">
        <v>0</v>
      </c>
      <c r="E7107">
        <v>9.9999999999999998E-17</v>
      </c>
      <c r="F7107">
        <v>-16</v>
      </c>
      <c r="G7107">
        <v>1</v>
      </c>
      <c r="H7107">
        <v>0</v>
      </c>
      <c r="I7107">
        <v>3</v>
      </c>
      <c r="J7107">
        <v>0.47712125471966244</v>
      </c>
      <c r="K7107">
        <v>9.9999999999999998E-17</v>
      </c>
      <c r="L7107">
        <v>-16</v>
      </c>
    </row>
    <row r="7108" spans="1:12" x14ac:dyDescent="0.2">
      <c r="A7108">
        <v>1</v>
      </c>
      <c r="B7108">
        <v>0</v>
      </c>
      <c r="C7108">
        <v>9.8844517093774495E-2</v>
      </c>
      <c r="D7108">
        <v>-1.0050474160008884</v>
      </c>
      <c r="E7108">
        <v>2.8040393896651525E-3</v>
      </c>
      <c r="F7108">
        <v>-2.5522158899229019</v>
      </c>
      <c r="G7108">
        <v>2.9353109287827213E-3</v>
      </c>
      <c r="H7108">
        <v>-2.5323458884530146</v>
      </c>
      <c r="I7108">
        <v>1</v>
      </c>
      <c r="J7108">
        <v>0</v>
      </c>
      <c r="K7108">
        <v>1.7411213063514146E-14</v>
      </c>
      <c r="L7108">
        <v>-13.759170969925886</v>
      </c>
    </row>
    <row r="7109" spans="1:12" x14ac:dyDescent="0.2">
      <c r="A7109">
        <v>9.9999999999999998E-17</v>
      </c>
      <c r="B7109">
        <v>-16</v>
      </c>
      <c r="C7109">
        <v>2.1903602107417211E-3</v>
      </c>
      <c r="D7109">
        <v>-2.6594844583683495</v>
      </c>
      <c r="E7109">
        <v>1</v>
      </c>
      <c r="F7109">
        <v>0</v>
      </c>
      <c r="G7109">
        <v>1</v>
      </c>
      <c r="H7109">
        <v>0</v>
      </c>
      <c r="I7109">
        <v>1</v>
      </c>
      <c r="J7109">
        <v>0</v>
      </c>
      <c r="K7109">
        <v>6.2293758719021327E-6</v>
      </c>
      <c r="L7109">
        <v>-5.2055554636084258</v>
      </c>
    </row>
    <row r="7110" spans="1:12" x14ac:dyDescent="0.2">
      <c r="A7110">
        <v>3</v>
      </c>
      <c r="B7110">
        <v>0.47712125471966244</v>
      </c>
      <c r="C7110">
        <v>1.8280725718059603E-3</v>
      </c>
      <c r="D7110">
        <v>-2.7380065674045606</v>
      </c>
      <c r="E7110">
        <v>8.6084189420927942E-4</v>
      </c>
      <c r="F7110">
        <v>-3.0650766055471368</v>
      </c>
      <c r="G7110">
        <v>1</v>
      </c>
      <c r="H7110">
        <v>0</v>
      </c>
      <c r="I7110">
        <v>1</v>
      </c>
      <c r="J7110">
        <v>0</v>
      </c>
      <c r="K7110">
        <v>1</v>
      </c>
      <c r="L7110">
        <v>0</v>
      </c>
    </row>
    <row r="7111" spans="1:12" x14ac:dyDescent="0.2">
      <c r="A7111">
        <v>6.5994373465403715</v>
      </c>
      <c r="B7111">
        <v>0.81950691013139498</v>
      </c>
      <c r="C7111">
        <v>1</v>
      </c>
      <c r="D7111">
        <v>0</v>
      </c>
      <c r="E7111">
        <v>2.2255208487346922E-2</v>
      </c>
      <c r="F7111">
        <v>-1.652568332880888</v>
      </c>
      <c r="G7111">
        <v>8.0552830078038027E-5</v>
      </c>
      <c r="H7111">
        <v>-4.093919196825345</v>
      </c>
      <c r="I7111">
        <v>9.9999999999999998E-17</v>
      </c>
      <c r="J7111">
        <v>-16</v>
      </c>
      <c r="K7111">
        <v>1</v>
      </c>
      <c r="L7111">
        <v>0</v>
      </c>
    </row>
    <row r="7112" spans="1:12" x14ac:dyDescent="0.2">
      <c r="A7112">
        <v>8.4928709018317103E-2</v>
      </c>
      <c r="B7112">
        <v>-1.0709454774751355</v>
      </c>
      <c r="C7112">
        <v>1</v>
      </c>
      <c r="D7112">
        <v>0</v>
      </c>
      <c r="E7112">
        <v>9.7518177435158455E-3</v>
      </c>
      <c r="F7112">
        <v>-2.0109144240554886</v>
      </c>
      <c r="G7112">
        <v>2.212629389346531E-3</v>
      </c>
      <c r="H7112">
        <v>-2.6550913233708537</v>
      </c>
      <c r="I7112">
        <v>1.107252234973692E-3</v>
      </c>
      <c r="J7112">
        <v>-2.9557534344247687</v>
      </c>
      <c r="K7112">
        <v>4.3017748165752144E-14</v>
      </c>
      <c r="L7112">
        <v>-13.366352327207133</v>
      </c>
    </row>
    <row r="7113" spans="1:12" x14ac:dyDescent="0.2">
      <c r="A7113">
        <v>1.3888013685933387</v>
      </c>
      <c r="B7113">
        <v>0.14264013580782142</v>
      </c>
      <c r="C7113">
        <v>1.3542786100158425E-3</v>
      </c>
      <c r="D7113">
        <v>-2.8682919808906493</v>
      </c>
      <c r="E7113">
        <v>1</v>
      </c>
      <c r="F7113">
        <v>0</v>
      </c>
      <c r="G7113">
        <v>3.936970786175897E-5</v>
      </c>
      <c r="H7113">
        <v>-4.4048378078284331</v>
      </c>
      <c r="I7113">
        <v>1.0827758669377174E-3</v>
      </c>
      <c r="J7113">
        <v>-2.9654614324107476</v>
      </c>
      <c r="K7113">
        <v>1.2989291769173569E-14</v>
      </c>
      <c r="L7113">
        <v>-13.886414527843444</v>
      </c>
    </row>
    <row r="7114" spans="1:12" x14ac:dyDescent="0.2">
      <c r="A7114">
        <v>9.9588280196274637E-2</v>
      </c>
      <c r="B7114">
        <v>-1.0017917674555004</v>
      </c>
      <c r="C7114">
        <v>8.0803598657286056E-3</v>
      </c>
      <c r="D7114">
        <v>-2.09256929711899</v>
      </c>
      <c r="E7114">
        <v>0.16478682285769475</v>
      </c>
      <c r="F7114">
        <v>-0.78307751951386639</v>
      </c>
      <c r="G7114">
        <v>1.1109157855477327E-7</v>
      </c>
      <c r="H7114">
        <v>-6.954318862083567</v>
      </c>
      <c r="I7114">
        <v>1.5</v>
      </c>
      <c r="J7114">
        <v>0.17609125905568124</v>
      </c>
      <c r="K7114">
        <v>9.9999999999999998E-17</v>
      </c>
      <c r="L7114">
        <v>-16</v>
      </c>
    </row>
    <row r="7115" spans="1:12" x14ac:dyDescent="0.2">
      <c r="A7115">
        <v>0.17204935585661804</v>
      </c>
      <c r="B7115">
        <v>-0.7643469490148036</v>
      </c>
      <c r="C7115">
        <v>1</v>
      </c>
      <c r="D7115">
        <v>0</v>
      </c>
      <c r="E7115">
        <v>0.14842218576027638</v>
      </c>
      <c r="F7115">
        <v>-0.82850117700099291</v>
      </c>
      <c r="G7115">
        <v>9.9999999999999998E-17</v>
      </c>
      <c r="H7115">
        <v>-16</v>
      </c>
      <c r="I7115">
        <v>6.1834421848759407E-5</v>
      </c>
      <c r="J7115">
        <v>-4.2087696955058158</v>
      </c>
      <c r="K7115">
        <v>6.3871869479183775E-6</v>
      </c>
      <c r="L7115">
        <v>-5.1946903721994362</v>
      </c>
    </row>
    <row r="7116" spans="1:12" x14ac:dyDescent="0.2">
      <c r="A7116">
        <v>1</v>
      </c>
      <c r="B7116">
        <v>0</v>
      </c>
      <c r="C7116">
        <v>7.5131244628527999E-3</v>
      </c>
      <c r="D7116">
        <v>-2.1241794165532353</v>
      </c>
      <c r="E7116">
        <v>9.9999999999999998E-17</v>
      </c>
      <c r="F7116">
        <v>-16</v>
      </c>
      <c r="G7116">
        <v>1.9195652449393048E-3</v>
      </c>
      <c r="H7116">
        <v>-2.7167971218713731</v>
      </c>
      <c r="I7116">
        <v>9.9999999999999998E-17</v>
      </c>
      <c r="J7116">
        <v>-16</v>
      </c>
      <c r="K7116">
        <v>4.3595491639413185E-14</v>
      </c>
      <c r="L7116">
        <v>-13.360558420303921</v>
      </c>
    </row>
    <row r="7117" spans="1:12" x14ac:dyDescent="0.2">
      <c r="A7117">
        <v>5.5857242696990057E-2</v>
      </c>
      <c r="B7117">
        <v>-1.252920506354984</v>
      </c>
      <c r="C7117">
        <v>1</v>
      </c>
      <c r="D7117">
        <v>0</v>
      </c>
      <c r="E7117">
        <v>6.2955358978361478E-5</v>
      </c>
      <c r="F7117">
        <v>-4.2009672953310018</v>
      </c>
      <c r="G7117">
        <v>0.87708383287238911</v>
      </c>
      <c r="H7117">
        <v>-5.6958894189427352E-2</v>
      </c>
      <c r="I7117">
        <v>1</v>
      </c>
      <c r="J7117">
        <v>0</v>
      </c>
      <c r="K7117">
        <v>7.2554500784878306E-6</v>
      </c>
      <c r="L7117">
        <v>-5.1393356417319849</v>
      </c>
    </row>
    <row r="7118" spans="1:12" x14ac:dyDescent="0.2">
      <c r="A7118">
        <v>1</v>
      </c>
      <c r="B7118">
        <v>0</v>
      </c>
      <c r="C7118">
        <v>1</v>
      </c>
      <c r="D7118">
        <v>0</v>
      </c>
      <c r="E7118">
        <v>0.10686201569347295</v>
      </c>
      <c r="F7118">
        <v>-0.97117663816082134</v>
      </c>
      <c r="G7118">
        <v>1.9825487930734006E-3</v>
      </c>
      <c r="H7118">
        <v>-2.702776115333553</v>
      </c>
      <c r="I7118">
        <v>1</v>
      </c>
      <c r="J7118">
        <v>0</v>
      </c>
      <c r="K7118">
        <v>4.7053920937104019E-14</v>
      </c>
      <c r="L7118">
        <v>-13.327404181580008</v>
      </c>
    </row>
    <row r="7119" spans="1:12" x14ac:dyDescent="0.2">
      <c r="A7119">
        <v>2.2000000000000002</v>
      </c>
      <c r="B7119">
        <v>0.34242268082220628</v>
      </c>
      <c r="C7119">
        <v>0.10891197103462413</v>
      </c>
      <c r="D7119">
        <v>-0.96292438224102461</v>
      </c>
      <c r="E7119">
        <v>4</v>
      </c>
      <c r="F7119">
        <v>0.6020599913279624</v>
      </c>
      <c r="G7119">
        <v>1.9383456090790983E-3</v>
      </c>
      <c r="H7119">
        <v>-2.7125687852140437</v>
      </c>
      <c r="I7119">
        <v>9.9999999999999998E-17</v>
      </c>
      <c r="J7119">
        <v>-16</v>
      </c>
      <c r="K7119">
        <v>1.069205340000069E-14</v>
      </c>
      <c r="L7119">
        <v>-13.970938880885598</v>
      </c>
    </row>
    <row r="7120" spans="1:12" x14ac:dyDescent="0.2">
      <c r="A7120">
        <v>1</v>
      </c>
      <c r="B7120">
        <v>0</v>
      </c>
      <c r="C7120">
        <v>8.9980769851237E-2</v>
      </c>
      <c r="D7120">
        <v>-1.0458502954479154</v>
      </c>
      <c r="E7120">
        <v>1</v>
      </c>
      <c r="F7120">
        <v>0</v>
      </c>
      <c r="G7120">
        <v>0.96235563221929277</v>
      </c>
      <c r="H7120">
        <v>-1.6664407620106562E-2</v>
      </c>
      <c r="I7120">
        <v>3.7886209626719645E-5</v>
      </c>
      <c r="J7120">
        <v>-4.4215188420869032</v>
      </c>
      <c r="K7120">
        <v>3</v>
      </c>
      <c r="L7120">
        <v>0.47712125471966244</v>
      </c>
    </row>
    <row r="7121" spans="1:12" x14ac:dyDescent="0.2">
      <c r="A7121">
        <v>4</v>
      </c>
      <c r="B7121">
        <v>0.6020599913279624</v>
      </c>
      <c r="C7121">
        <v>3.9421890498916336E-4</v>
      </c>
      <c r="D7121">
        <v>-3.4042625527211992</v>
      </c>
      <c r="E7121">
        <v>1.4243291244527221E-4</v>
      </c>
      <c r="F7121">
        <v>-3.8463896452371196</v>
      </c>
      <c r="G7121">
        <v>2.6579749868255306E-3</v>
      </c>
      <c r="H7121">
        <v>-2.5754491103514363</v>
      </c>
      <c r="I7121">
        <v>1.6020071117120317E-3</v>
      </c>
      <c r="J7121">
        <v>-2.7953355603051913</v>
      </c>
      <c r="K7121">
        <v>1</v>
      </c>
      <c r="L7121">
        <v>0</v>
      </c>
    </row>
    <row r="7122" spans="1:12" x14ac:dyDescent="0.2">
      <c r="A7122">
        <v>6.2536136450415656</v>
      </c>
      <c r="B7122">
        <v>0.79613104655680622</v>
      </c>
      <c r="C7122">
        <v>1</v>
      </c>
      <c r="D7122">
        <v>0</v>
      </c>
      <c r="E7122">
        <v>1</v>
      </c>
      <c r="F7122">
        <v>0</v>
      </c>
      <c r="G7122">
        <v>2.2000000000000002</v>
      </c>
      <c r="H7122">
        <v>0.34242268082220628</v>
      </c>
      <c r="I7122">
        <v>9.9999999999999998E-17</v>
      </c>
      <c r="J7122">
        <v>-16</v>
      </c>
      <c r="K7122">
        <v>9.9999999999999998E-17</v>
      </c>
      <c r="L7122">
        <v>-16</v>
      </c>
    </row>
    <row r="7123" spans="1:12" x14ac:dyDescent="0.2">
      <c r="A7123">
        <v>5.6743100374603068E-2</v>
      </c>
      <c r="B7123">
        <v>-1.2460869385649043</v>
      </c>
      <c r="C7123">
        <v>5.74929523966227E-2</v>
      </c>
      <c r="D7123">
        <v>-1.2403853887511578</v>
      </c>
      <c r="E7123">
        <v>4.3024392877450413E-6</v>
      </c>
      <c r="F7123">
        <v>-5.3662852493405175</v>
      </c>
      <c r="G7123">
        <v>0.96209280634299577</v>
      </c>
      <c r="H7123">
        <v>-1.6783032599814635E-2</v>
      </c>
      <c r="I7123">
        <v>3.4369868684434866E-5</v>
      </c>
      <c r="J7123">
        <v>-4.4638221271509408</v>
      </c>
      <c r="K7123">
        <v>7.6191345243071756E-6</v>
      </c>
      <c r="L7123">
        <v>-5.1180943584064451</v>
      </c>
    </row>
    <row r="7124" spans="1:12" x14ac:dyDescent="0.2">
      <c r="A7124">
        <v>7.1637837878171107</v>
      </c>
      <c r="B7124">
        <v>0.85514246981030739</v>
      </c>
      <c r="C7124">
        <v>0.10179479784502521</v>
      </c>
      <c r="D7124">
        <v>-0.9922744157608292</v>
      </c>
      <c r="E7124">
        <v>7.8348403024321184E-3</v>
      </c>
      <c r="F7124">
        <v>-2.1059698513305971</v>
      </c>
      <c r="G7124">
        <v>1</v>
      </c>
      <c r="H7124">
        <v>0</v>
      </c>
      <c r="I7124">
        <v>1.8091112250100728E-5</v>
      </c>
      <c r="J7124">
        <v>-4.7425347316901005</v>
      </c>
      <c r="K7124">
        <v>1.8465236714288889E-9</v>
      </c>
      <c r="L7124">
        <v>-8.7336451205583305</v>
      </c>
    </row>
    <row r="7125" spans="1:12" x14ac:dyDescent="0.2">
      <c r="A7125">
        <v>6.3732198645895799E-2</v>
      </c>
      <c r="B7125">
        <v>-1.1956410988854322</v>
      </c>
      <c r="C7125">
        <v>9.9999999999999998E-17</v>
      </c>
      <c r="D7125">
        <v>-16</v>
      </c>
      <c r="E7125">
        <v>1.0014297425574857E-5</v>
      </c>
      <c r="F7125">
        <v>-4.9993795141586261</v>
      </c>
      <c r="G7125">
        <v>4.6475035514997225E-5</v>
      </c>
      <c r="H7125">
        <v>-4.3327802696795406</v>
      </c>
      <c r="I7125">
        <v>4.250381465656802E-4</v>
      </c>
      <c r="J7125">
        <v>-3.3715720908919686</v>
      </c>
      <c r="K7125">
        <v>5.4826743287025665E-9</v>
      </c>
      <c r="L7125">
        <v>-8.2610075504776344</v>
      </c>
    </row>
    <row r="7126" spans="1:12" x14ac:dyDescent="0.2">
      <c r="A7126">
        <v>6.5137844765348962</v>
      </c>
      <c r="B7126">
        <v>0.81383338483983159</v>
      </c>
      <c r="C7126">
        <v>6.9034138247162403E-3</v>
      </c>
      <c r="D7126">
        <v>-2.1609360920754166</v>
      </c>
      <c r="E7126">
        <v>2.1656096325443082E-5</v>
      </c>
      <c r="F7126">
        <v>-4.6644198255089133</v>
      </c>
      <c r="G7126">
        <v>1</v>
      </c>
      <c r="H7126">
        <v>0</v>
      </c>
      <c r="I7126">
        <v>4.5336508716249418E-2</v>
      </c>
      <c r="J7126">
        <v>-1.3435519271660037</v>
      </c>
      <c r="K7126">
        <v>4.9589872874219622E-14</v>
      </c>
      <c r="L7126">
        <v>-13.30460700504012</v>
      </c>
    </row>
    <row r="7127" spans="1:12" x14ac:dyDescent="0.2">
      <c r="A7127">
        <v>3.0491845180783659</v>
      </c>
      <c r="B7127">
        <v>0.48418370601790617</v>
      </c>
      <c r="C7127">
        <v>4.0645727213948976E-2</v>
      </c>
      <c r="D7127">
        <v>-1.3909851018518606</v>
      </c>
      <c r="E7127">
        <v>4</v>
      </c>
      <c r="F7127">
        <v>0.6020599913279624</v>
      </c>
      <c r="G7127">
        <v>1</v>
      </c>
      <c r="H7127">
        <v>0</v>
      </c>
      <c r="I7127">
        <v>4.6484050627800676E-5</v>
      </c>
      <c r="J7127">
        <v>-4.3326960344763128</v>
      </c>
      <c r="K7127">
        <v>9.9380386343952453E-9</v>
      </c>
      <c r="L7127">
        <v>-8.0026993192556048</v>
      </c>
    </row>
    <row r="7128" spans="1:12" x14ac:dyDescent="0.2">
      <c r="A7128">
        <v>9.9999999999999998E-17</v>
      </c>
      <c r="B7128">
        <v>-16</v>
      </c>
      <c r="C7128">
        <v>3.4954903890299545E-2</v>
      </c>
      <c r="D7128">
        <v>-1.4564918876408222</v>
      </c>
      <c r="E7128">
        <v>4.0505221426076475E-6</v>
      </c>
      <c r="F7128">
        <v>-5.392488989368819</v>
      </c>
      <c r="G7128">
        <v>2.1396486140250105E-7</v>
      </c>
      <c r="H7128">
        <v>-6.6696575432489986</v>
      </c>
      <c r="I7128">
        <v>1</v>
      </c>
      <c r="J7128">
        <v>0</v>
      </c>
      <c r="K7128">
        <v>1</v>
      </c>
      <c r="L7128">
        <v>0</v>
      </c>
    </row>
    <row r="7129" spans="1:12" x14ac:dyDescent="0.2">
      <c r="A7129">
        <v>0.17378764016123063</v>
      </c>
      <c r="B7129">
        <v>-0.75998111396704449</v>
      </c>
      <c r="C7129">
        <v>0.10917646178311192</v>
      </c>
      <c r="D7129">
        <v>-0.96187098452144526</v>
      </c>
      <c r="E7129">
        <v>9.9999999999999998E-17</v>
      </c>
      <c r="F7129">
        <v>-16</v>
      </c>
      <c r="G7129">
        <v>9.9595808396965729E-9</v>
      </c>
      <c r="H7129">
        <v>-8.0017589389696155</v>
      </c>
      <c r="I7129">
        <v>5.9102492255774833E-8</v>
      </c>
      <c r="J7129">
        <v>-7.2283942052421075</v>
      </c>
      <c r="K7129">
        <v>2.827799588649128E-6</v>
      </c>
      <c r="L7129">
        <v>-5.5485513730321312</v>
      </c>
    </row>
    <row r="7130" spans="1:12" x14ac:dyDescent="0.2">
      <c r="A7130">
        <v>8.583521052816058E-2</v>
      </c>
      <c r="B7130">
        <v>-1.0663345233256742</v>
      </c>
      <c r="C7130">
        <v>7.8621724464261231E-2</v>
      </c>
      <c r="D7130">
        <v>-1.1044574347324205</v>
      </c>
      <c r="E7130">
        <v>5.8283053296757521E-5</v>
      </c>
      <c r="F7130">
        <v>-4.2344577047538117</v>
      </c>
      <c r="G7130">
        <v>9.9999999999999998E-17</v>
      </c>
      <c r="H7130">
        <v>-16</v>
      </c>
      <c r="I7130">
        <v>2.8948295093112385E-5</v>
      </c>
      <c r="J7130">
        <v>-4.5383770089126019</v>
      </c>
      <c r="K7130">
        <v>1</v>
      </c>
      <c r="L7130">
        <v>0</v>
      </c>
    </row>
    <row r="7131" spans="1:12" x14ac:dyDescent="0.2">
      <c r="A7131">
        <v>1</v>
      </c>
      <c r="B7131">
        <v>0</v>
      </c>
      <c r="C7131">
        <v>4.8629852320557158E-2</v>
      </c>
      <c r="D7131">
        <v>-1.3130970492980472</v>
      </c>
      <c r="E7131">
        <v>7.1450343532886975E-4</v>
      </c>
      <c r="F7131">
        <v>-3.1459956787823393</v>
      </c>
      <c r="G7131">
        <v>7.8107047464394871E-5</v>
      </c>
      <c r="H7131">
        <v>-4.1073097787115058</v>
      </c>
      <c r="I7131">
        <v>9.9999999999999998E-17</v>
      </c>
      <c r="J7131">
        <v>-16</v>
      </c>
      <c r="K7131">
        <v>6.8179739106393619E-6</v>
      </c>
      <c r="L7131">
        <v>-5.1663446649562097</v>
      </c>
    </row>
    <row r="7132" spans="1:12" x14ac:dyDescent="0.2">
      <c r="A7132">
        <v>3</v>
      </c>
      <c r="B7132">
        <v>0.47712125471966244</v>
      </c>
      <c r="C7132">
        <v>9.9999999999999998E-17</v>
      </c>
      <c r="D7132">
        <v>-16</v>
      </c>
      <c r="E7132">
        <v>0.12710205913981756</v>
      </c>
      <c r="F7132">
        <v>-0.89584741352296837</v>
      </c>
      <c r="G7132">
        <v>1</v>
      </c>
      <c r="H7132">
        <v>0</v>
      </c>
      <c r="I7132">
        <v>3.3031751017280138E-8</v>
      </c>
      <c r="J7132">
        <v>-7.4810684036932011</v>
      </c>
      <c r="K7132">
        <v>1</v>
      </c>
      <c r="L7132">
        <v>0</v>
      </c>
    </row>
    <row r="7133" spans="1:12" x14ac:dyDescent="0.2">
      <c r="A7133">
        <v>9.9999999999999998E-17</v>
      </c>
      <c r="B7133">
        <v>-16</v>
      </c>
      <c r="C7133">
        <v>8.9431711323978529E-3</v>
      </c>
      <c r="D7133">
        <v>-2.0485084587093008</v>
      </c>
      <c r="E7133">
        <v>9.9999999999999998E-17</v>
      </c>
      <c r="F7133">
        <v>-16</v>
      </c>
      <c r="G7133">
        <v>3.8758599189193618E-3</v>
      </c>
      <c r="H7133">
        <v>-2.4116319275809475</v>
      </c>
      <c r="I7133">
        <v>3.5498686671267825E-4</v>
      </c>
      <c r="J7133">
        <v>-3.4497877140427105</v>
      </c>
      <c r="K7133">
        <v>1</v>
      </c>
      <c r="L7133">
        <v>0</v>
      </c>
    </row>
    <row r="7134" spans="1:12" x14ac:dyDescent="0.2">
      <c r="A7134">
        <v>1</v>
      </c>
      <c r="B7134">
        <v>0</v>
      </c>
      <c r="C7134">
        <v>9.9999999999999998E-17</v>
      </c>
      <c r="D7134">
        <v>-16</v>
      </c>
      <c r="E7134">
        <v>1.5434701065969337E-5</v>
      </c>
      <c r="F7134">
        <v>-4.8115017773679671</v>
      </c>
      <c r="G7134">
        <v>0.19653205591067707</v>
      </c>
      <c r="H7134">
        <v>-0.70656660269472049</v>
      </c>
      <c r="I7134">
        <v>7.3211771470510034E-4</v>
      </c>
      <c r="J7134">
        <v>-3.1354190846018408</v>
      </c>
      <c r="K7134">
        <v>1</v>
      </c>
      <c r="L7134">
        <v>0</v>
      </c>
    </row>
    <row r="7135" spans="1:12" x14ac:dyDescent="0.2">
      <c r="A7135">
        <v>1</v>
      </c>
      <c r="B7135">
        <v>0</v>
      </c>
      <c r="C7135">
        <v>9.9999999999999998E-17</v>
      </c>
      <c r="D7135">
        <v>-16</v>
      </c>
      <c r="E7135">
        <v>1</v>
      </c>
      <c r="F7135">
        <v>0</v>
      </c>
      <c r="G7135">
        <v>6.5103800362636431E-8</v>
      </c>
      <c r="H7135">
        <v>-7.1863936592298279</v>
      </c>
      <c r="I7135">
        <v>9.9999999999999998E-17</v>
      </c>
      <c r="J7135">
        <v>-16</v>
      </c>
      <c r="K7135">
        <v>1</v>
      </c>
      <c r="L7135">
        <v>0</v>
      </c>
    </row>
    <row r="7136" spans="1:12" x14ac:dyDescent="0.2">
      <c r="A7136">
        <v>1</v>
      </c>
      <c r="B7136">
        <v>0</v>
      </c>
      <c r="C7136">
        <v>7.8380342721443244E-2</v>
      </c>
      <c r="D7136">
        <v>-1.1057928418823328</v>
      </c>
      <c r="E7136">
        <v>4.8888623309298934E-5</v>
      </c>
      <c r="F7136">
        <v>-4.3107921921817134</v>
      </c>
      <c r="G7136">
        <v>2.8048699271081513E-3</v>
      </c>
      <c r="H7136">
        <v>-2.5520872738905243</v>
      </c>
      <c r="I7136">
        <v>1</v>
      </c>
      <c r="J7136">
        <v>0</v>
      </c>
      <c r="K7136">
        <v>9.9999999999999998E-17</v>
      </c>
      <c r="L7136">
        <v>-16</v>
      </c>
    </row>
    <row r="7137" spans="1:12" x14ac:dyDescent="0.2">
      <c r="A7137">
        <v>3.6975644845115654</v>
      </c>
      <c r="B7137">
        <v>0.56791575671175298</v>
      </c>
      <c r="C7137">
        <v>6.2677499485883029E-3</v>
      </c>
      <c r="D7137">
        <v>-2.2028883380034596</v>
      </c>
      <c r="E7137">
        <v>1</v>
      </c>
      <c r="F7137">
        <v>0</v>
      </c>
      <c r="G7137">
        <v>3.1791679148968569E-8</v>
      </c>
      <c r="H7137">
        <v>-7.4976865332405387</v>
      </c>
      <c r="I7137">
        <v>6.4120585940426222E-4</v>
      </c>
      <c r="J7137">
        <v>-3.1930025176726784</v>
      </c>
      <c r="K7137">
        <v>2.399814601663833E-14</v>
      </c>
      <c r="L7137">
        <v>-13.619822308531923</v>
      </c>
    </row>
    <row r="7138" spans="1:12" x14ac:dyDescent="0.2">
      <c r="A7138">
        <v>4.9196779705774206E-2</v>
      </c>
      <c r="B7138">
        <v>-1.3080633240981743</v>
      </c>
      <c r="C7138">
        <v>9.9999999999999998E-17</v>
      </c>
      <c r="D7138">
        <v>-16</v>
      </c>
      <c r="E7138">
        <v>1</v>
      </c>
      <c r="F7138">
        <v>0</v>
      </c>
      <c r="G7138">
        <v>1</v>
      </c>
      <c r="H7138">
        <v>0</v>
      </c>
      <c r="I7138">
        <v>1</v>
      </c>
      <c r="J7138">
        <v>0</v>
      </c>
      <c r="K7138">
        <v>1.6984565841125649E-6</v>
      </c>
      <c r="L7138">
        <v>-5.7699455500723325</v>
      </c>
    </row>
    <row r="7139" spans="1:12" x14ac:dyDescent="0.2">
      <c r="A7139">
        <v>0.16881279905652807</v>
      </c>
      <c r="B7139">
        <v>-0.77259462910314325</v>
      </c>
      <c r="C7139">
        <v>4</v>
      </c>
      <c r="D7139">
        <v>0.6020599913279624</v>
      </c>
      <c r="E7139">
        <v>4.2280219209922635E-4</v>
      </c>
      <c r="F7139">
        <v>-3.3738627696755628</v>
      </c>
      <c r="G7139">
        <v>9.9999999999999998E-17</v>
      </c>
      <c r="H7139">
        <v>-16</v>
      </c>
      <c r="I7139">
        <v>1</v>
      </c>
      <c r="J7139">
        <v>0</v>
      </c>
      <c r="K7139">
        <v>1</v>
      </c>
      <c r="L7139">
        <v>0</v>
      </c>
    </row>
    <row r="7140" spans="1:12" x14ac:dyDescent="0.2">
      <c r="A7140">
        <v>8.7858363543622851</v>
      </c>
      <c r="B7140">
        <v>0.94378310980349644</v>
      </c>
      <c r="C7140">
        <v>4.0163290991134117E-2</v>
      </c>
      <c r="D7140">
        <v>-1.3961707081954327</v>
      </c>
      <c r="E7140">
        <v>2.7670051703902649E-2</v>
      </c>
      <c r="F7140">
        <v>-1.5579900293412079</v>
      </c>
      <c r="G7140">
        <v>3.9058810212803571E-5</v>
      </c>
      <c r="H7140">
        <v>-4.4082809900774516</v>
      </c>
      <c r="I7140">
        <v>1</v>
      </c>
      <c r="J7140">
        <v>0</v>
      </c>
      <c r="K7140">
        <v>3.1443240572616532E-6</v>
      </c>
      <c r="L7140">
        <v>-5.5024727014913779</v>
      </c>
    </row>
    <row r="7141" spans="1:12" x14ac:dyDescent="0.2">
      <c r="A7141">
        <v>6.6895896320113044</v>
      </c>
      <c r="B7141">
        <v>0.82539947710723516</v>
      </c>
      <c r="C7141">
        <v>6.9999575143799592E-2</v>
      </c>
      <c r="D7141">
        <v>-1.1549045958895057</v>
      </c>
      <c r="E7141">
        <v>2.5011541649266843E-2</v>
      </c>
      <c r="F7141">
        <v>-1.6018595386119556</v>
      </c>
      <c r="G7141">
        <v>2.6427212226465008E-3</v>
      </c>
      <c r="H7141">
        <v>-2.5779486476332987</v>
      </c>
      <c r="I7141">
        <v>1</v>
      </c>
      <c r="J7141">
        <v>0</v>
      </c>
      <c r="K7141">
        <v>6.0814451200102763E-6</v>
      </c>
      <c r="L7141">
        <v>-5.2159932080509899</v>
      </c>
    </row>
    <row r="7142" spans="1:12" x14ac:dyDescent="0.2">
      <c r="A7142">
        <v>7.2490765087171942</v>
      </c>
      <c r="B7142">
        <v>0.86028268343803282</v>
      </c>
      <c r="C7142">
        <v>1</v>
      </c>
      <c r="D7142">
        <v>0</v>
      </c>
      <c r="E7142">
        <v>1</v>
      </c>
      <c r="F7142">
        <v>0</v>
      </c>
      <c r="G7142">
        <v>2.4288723322469486E-3</v>
      </c>
      <c r="H7142">
        <v>-2.6145953122256715</v>
      </c>
      <c r="I7142">
        <v>9.9999999999999998E-17</v>
      </c>
      <c r="J7142">
        <v>-16</v>
      </c>
      <c r="K7142">
        <v>1</v>
      </c>
      <c r="L7142">
        <v>0</v>
      </c>
    </row>
    <row r="7143" spans="1:12" x14ac:dyDescent="0.2">
      <c r="A7143">
        <v>1</v>
      </c>
      <c r="B7143">
        <v>0</v>
      </c>
      <c r="C7143">
        <v>9.9999999999999998E-17</v>
      </c>
      <c r="D7143">
        <v>-16</v>
      </c>
      <c r="E7143">
        <v>0.14414350513773883</v>
      </c>
      <c r="F7143">
        <v>-0.84120492140888048</v>
      </c>
      <c r="G7143">
        <v>1</v>
      </c>
      <c r="H7143">
        <v>0</v>
      </c>
      <c r="I7143">
        <v>5.1876852038788465E-8</v>
      </c>
      <c r="J7143">
        <v>-7.2850263853956418</v>
      </c>
      <c r="K7143">
        <v>2.9277311660199994E-6</v>
      </c>
      <c r="L7143">
        <v>-5.5334688041417293</v>
      </c>
    </row>
    <row r="7144" spans="1:12" x14ac:dyDescent="0.2">
      <c r="A7144">
        <v>2.6864330857553638E-2</v>
      </c>
      <c r="B7144">
        <v>-1.5708239724595625</v>
      </c>
      <c r="C7144">
        <v>9.9999999999999998E-17</v>
      </c>
      <c r="D7144">
        <v>-16</v>
      </c>
      <c r="E7144">
        <v>0.11779997108605904</v>
      </c>
      <c r="F7144">
        <v>-0.92885481614625631</v>
      </c>
      <c r="G7144">
        <v>3.4973757303986528E-5</v>
      </c>
      <c r="H7144">
        <v>-4.45625770801868</v>
      </c>
      <c r="I7144">
        <v>9.9999999999999998E-17</v>
      </c>
      <c r="J7144">
        <v>-16</v>
      </c>
      <c r="K7144">
        <v>5.9469470296388339E-6</v>
      </c>
      <c r="L7144">
        <v>-5.2257059298104602</v>
      </c>
    </row>
    <row r="7145" spans="1:12" x14ac:dyDescent="0.2">
      <c r="A7145">
        <v>1</v>
      </c>
      <c r="B7145">
        <v>0</v>
      </c>
      <c r="C7145">
        <v>1</v>
      </c>
      <c r="D7145">
        <v>0</v>
      </c>
      <c r="E7145">
        <v>7.0818286857159542E-4</v>
      </c>
      <c r="F7145">
        <v>-3.1498545833316678</v>
      </c>
      <c r="G7145">
        <v>3.606259791560621E-3</v>
      </c>
      <c r="H7145">
        <v>-2.4429429903209976</v>
      </c>
      <c r="I7145">
        <v>1</v>
      </c>
      <c r="J7145">
        <v>0</v>
      </c>
      <c r="K7145">
        <v>0.37599455671696269</v>
      </c>
      <c r="L7145">
        <v>-0.42481844231940868</v>
      </c>
    </row>
    <row r="7146" spans="1:12" x14ac:dyDescent="0.2">
      <c r="A7146">
        <v>6.3965967556604095</v>
      </c>
      <c r="B7146">
        <v>0.80594897346080752</v>
      </c>
      <c r="C7146">
        <v>1</v>
      </c>
      <c r="D7146">
        <v>0</v>
      </c>
      <c r="E7146">
        <v>1</v>
      </c>
      <c r="F7146">
        <v>0</v>
      </c>
      <c r="G7146">
        <v>9.9999999999999998E-17</v>
      </c>
      <c r="H7146">
        <v>-16</v>
      </c>
      <c r="I7146">
        <v>1.2271524169175369E-8</v>
      </c>
      <c r="J7146">
        <v>-7.9111014929247441</v>
      </c>
      <c r="K7146">
        <v>9.9999999999999998E-17</v>
      </c>
      <c r="L7146">
        <v>-16</v>
      </c>
    </row>
    <row r="7147" spans="1:12" x14ac:dyDescent="0.2">
      <c r="A7147">
        <v>1</v>
      </c>
      <c r="B7147">
        <v>0</v>
      </c>
      <c r="C7147">
        <v>1</v>
      </c>
      <c r="D7147">
        <v>0</v>
      </c>
      <c r="E7147">
        <v>7.306480550234136E-2</v>
      </c>
      <c r="F7147">
        <v>-1.1362917674578472</v>
      </c>
      <c r="G7147">
        <v>1</v>
      </c>
      <c r="H7147">
        <v>0</v>
      </c>
      <c r="I7147">
        <v>6.0021769067751635E-5</v>
      </c>
      <c r="J7147">
        <v>-4.2216912084273233</v>
      </c>
      <c r="K7147">
        <v>1</v>
      </c>
      <c r="L7147">
        <v>0</v>
      </c>
    </row>
    <row r="7148" spans="1:12" x14ac:dyDescent="0.2">
      <c r="A7148">
        <v>9.9999999999999998E-17</v>
      </c>
      <c r="B7148">
        <v>-16</v>
      </c>
      <c r="C7148">
        <v>9.9999999999999998E-17</v>
      </c>
      <c r="D7148">
        <v>-16</v>
      </c>
      <c r="E7148">
        <v>1.821764543895801E-2</v>
      </c>
      <c r="F7148">
        <v>-1.7395077546378181</v>
      </c>
      <c r="G7148">
        <v>1.0521040050040134</v>
      </c>
      <c r="H7148">
        <v>2.2058673816479534E-2</v>
      </c>
      <c r="I7148">
        <v>5.4047642183350413E-8</v>
      </c>
      <c r="J7148">
        <v>-7.2672232472998575</v>
      </c>
      <c r="K7148">
        <v>1</v>
      </c>
      <c r="L7148">
        <v>0</v>
      </c>
    </row>
    <row r="7149" spans="1:12" x14ac:dyDescent="0.2">
      <c r="A7149">
        <v>1</v>
      </c>
      <c r="B7149">
        <v>0</v>
      </c>
      <c r="C7149">
        <v>3.7737800122580219E-3</v>
      </c>
      <c r="D7149">
        <v>-2.4232234200818055</v>
      </c>
      <c r="E7149">
        <v>2.6400129731864588E-2</v>
      </c>
      <c r="F7149">
        <v>-1.578393938975075</v>
      </c>
      <c r="G7149">
        <v>1</v>
      </c>
      <c r="H7149">
        <v>0</v>
      </c>
      <c r="I7149">
        <v>1</v>
      </c>
      <c r="J7149">
        <v>0</v>
      </c>
      <c r="K7149">
        <v>8.5196245170268234E-6</v>
      </c>
      <c r="L7149">
        <v>-5.0695795453479384</v>
      </c>
    </row>
    <row r="7150" spans="1:12" x14ac:dyDescent="0.2">
      <c r="A7150">
        <v>5.1624087143645324E-2</v>
      </c>
      <c r="B7150">
        <v>-1.2871476147928353</v>
      </c>
      <c r="C7150">
        <v>8.4429311621461639E-2</v>
      </c>
      <c r="D7150">
        <v>-1.0735067516508519</v>
      </c>
      <c r="E7150">
        <v>9.9999999999999998E-17</v>
      </c>
      <c r="F7150">
        <v>-16</v>
      </c>
      <c r="G7150">
        <v>3.2293979190260997E-3</v>
      </c>
      <c r="H7150">
        <v>-2.490878438912858</v>
      </c>
      <c r="I7150">
        <v>4.4106835429193886E-4</v>
      </c>
      <c r="J7150">
        <v>-3.3554941008010766</v>
      </c>
      <c r="K7150">
        <v>9.9999999999999998E-17</v>
      </c>
      <c r="L7150">
        <v>-16</v>
      </c>
    </row>
    <row r="7151" spans="1:12" x14ac:dyDescent="0.2">
      <c r="A7151">
        <v>0.83840312426803698</v>
      </c>
      <c r="B7151">
        <v>-7.6547111980290933E-2</v>
      </c>
      <c r="C7151">
        <v>1</v>
      </c>
      <c r="D7151">
        <v>0</v>
      </c>
      <c r="E7151">
        <v>2.2927704825321624E-5</v>
      </c>
      <c r="F7151">
        <v>-4.6396394180824254</v>
      </c>
      <c r="G7151">
        <v>4.296275528966354E-8</v>
      </c>
      <c r="H7151">
        <v>-7.3669078742189837</v>
      </c>
      <c r="I7151">
        <v>4.0687024712676511E-4</v>
      </c>
      <c r="J7151">
        <v>-3.3905440672887779</v>
      </c>
      <c r="K7151">
        <v>1.5728890805870524E-14</v>
      </c>
      <c r="L7151">
        <v>-13.803301902543568</v>
      </c>
    </row>
    <row r="7152" spans="1:12" x14ac:dyDescent="0.2">
      <c r="A7152">
        <v>1</v>
      </c>
      <c r="B7152">
        <v>0</v>
      </c>
      <c r="C7152">
        <v>9.9999999999999998E-17</v>
      </c>
      <c r="D7152">
        <v>-16</v>
      </c>
      <c r="E7152">
        <v>2.75986226321282E-2</v>
      </c>
      <c r="F7152">
        <v>-1.5591125917823485</v>
      </c>
      <c r="G7152">
        <v>1</v>
      </c>
      <c r="H7152">
        <v>0</v>
      </c>
      <c r="I7152">
        <v>5.3012140800956398E-5</v>
      </c>
      <c r="J7152">
        <v>-4.2756246572097352</v>
      </c>
      <c r="K7152">
        <v>9.9999999999999998E-17</v>
      </c>
      <c r="L7152">
        <v>-16</v>
      </c>
    </row>
    <row r="7153" spans="1:12" x14ac:dyDescent="0.2">
      <c r="A7153">
        <v>8.4636088300037198</v>
      </c>
      <c r="B7153">
        <v>0.92755558298782315</v>
      </c>
      <c r="C7153">
        <v>9.4268339805972064E-4</v>
      </c>
      <c r="D7153">
        <v>-3.0256341413693479</v>
      </c>
      <c r="E7153">
        <v>1</v>
      </c>
      <c r="F7153">
        <v>0</v>
      </c>
      <c r="G7153">
        <v>1</v>
      </c>
      <c r="H7153">
        <v>0</v>
      </c>
      <c r="I7153">
        <v>1</v>
      </c>
      <c r="J7153">
        <v>0</v>
      </c>
      <c r="K7153">
        <v>1</v>
      </c>
      <c r="L7153">
        <v>0</v>
      </c>
    </row>
    <row r="7154" spans="1:12" x14ac:dyDescent="0.2">
      <c r="A7154">
        <v>1</v>
      </c>
      <c r="B7154">
        <v>0</v>
      </c>
      <c r="C7154">
        <v>5.2870403660239757E-3</v>
      </c>
      <c r="D7154">
        <v>-2.2767873737873332</v>
      </c>
      <c r="E7154">
        <v>1</v>
      </c>
      <c r="F7154">
        <v>0</v>
      </c>
      <c r="G7154">
        <v>1.6453153712085659E-3</v>
      </c>
      <c r="H7154">
        <v>-2.7837508449186976</v>
      </c>
      <c r="I7154">
        <v>2.3241754378381767E-5</v>
      </c>
      <c r="J7154">
        <v>-4.6337310928009225</v>
      </c>
      <c r="K7154">
        <v>9.9999999999999998E-17</v>
      </c>
      <c r="L7154">
        <v>-16</v>
      </c>
    </row>
    <row r="7155" spans="1:12" x14ac:dyDescent="0.2">
      <c r="A7155">
        <v>1</v>
      </c>
      <c r="B7155">
        <v>0</v>
      </c>
      <c r="C7155">
        <v>0.11198897265726163</v>
      </c>
      <c r="D7155">
        <v>-0.95082473938232825</v>
      </c>
      <c r="E7155">
        <v>3.0601693299877285E-4</v>
      </c>
      <c r="F7155">
        <v>-3.514254541804477</v>
      </c>
      <c r="G7155">
        <v>3.0756110365874315E-7</v>
      </c>
      <c r="H7155">
        <v>-6.5120685893338681</v>
      </c>
      <c r="I7155">
        <v>3.8117105856643205E-7</v>
      </c>
      <c r="J7155">
        <v>-6.4188800817536915</v>
      </c>
      <c r="K7155">
        <v>9.9999999999999998E-17</v>
      </c>
      <c r="L7155">
        <v>-16</v>
      </c>
    </row>
    <row r="7156" spans="1:12" x14ac:dyDescent="0.2">
      <c r="A7156">
        <v>1</v>
      </c>
      <c r="B7156">
        <v>0</v>
      </c>
      <c r="C7156">
        <v>0.24387549099439873</v>
      </c>
      <c r="D7156">
        <v>-0.6128318432316916</v>
      </c>
      <c r="E7156">
        <v>1</v>
      </c>
      <c r="F7156">
        <v>0</v>
      </c>
      <c r="G7156">
        <v>1</v>
      </c>
      <c r="H7156">
        <v>0</v>
      </c>
      <c r="I7156">
        <v>4.5850527082320316E-8</v>
      </c>
      <c r="J7156">
        <v>-7.3386556674611905</v>
      </c>
      <c r="K7156">
        <v>7.8698352203735778E-6</v>
      </c>
      <c r="L7156">
        <v>-5.1040343608596999</v>
      </c>
    </row>
    <row r="7157" spans="1:12" x14ac:dyDescent="0.2">
      <c r="A7157">
        <v>6.0695618495107766</v>
      </c>
      <c r="B7157">
        <v>0.78315734128814751</v>
      </c>
      <c r="C7157">
        <v>9.4529601476693925E-2</v>
      </c>
      <c r="D7157">
        <v>-1.0244321730260202</v>
      </c>
      <c r="E7157">
        <v>7.8880979550836373E-4</v>
      </c>
      <c r="F7157">
        <v>-3.1030277049268662</v>
      </c>
      <c r="G7157">
        <v>2.094198007625399</v>
      </c>
      <c r="H7157">
        <v>0.32101774207710448</v>
      </c>
      <c r="I7157">
        <v>4.4727210704956548E-5</v>
      </c>
      <c r="J7157">
        <v>-4.3494281846177989</v>
      </c>
      <c r="K7157">
        <v>2.1166504484748699E-9</v>
      </c>
      <c r="L7157">
        <v>-8.6743508570646259</v>
      </c>
    </row>
    <row r="7158" spans="1:12" x14ac:dyDescent="0.2">
      <c r="A7158">
        <v>6.0849965673267565</v>
      </c>
      <c r="B7158">
        <v>0.7842603375715943</v>
      </c>
      <c r="C7158">
        <v>6.1123400559572466E-3</v>
      </c>
      <c r="D7158">
        <v>-2.2137924920767493</v>
      </c>
      <c r="E7158">
        <v>9.4108299395202094E-4</v>
      </c>
      <c r="F7158">
        <v>-3.0263720745259861</v>
      </c>
      <c r="G7158">
        <v>1</v>
      </c>
      <c r="H7158">
        <v>0</v>
      </c>
      <c r="I7158">
        <v>7.8922955194177559E-3</v>
      </c>
      <c r="J7158">
        <v>-2.1027966613760594</v>
      </c>
      <c r="K7158">
        <v>2.2000000000000002</v>
      </c>
      <c r="L7158">
        <v>0.34242268082220628</v>
      </c>
    </row>
    <row r="7159" spans="1:12" x14ac:dyDescent="0.2">
      <c r="A7159">
        <v>1</v>
      </c>
      <c r="B7159">
        <v>0</v>
      </c>
      <c r="C7159">
        <v>1.3135117153196753E-3</v>
      </c>
      <c r="D7159">
        <v>-2.8815660493522168</v>
      </c>
      <c r="E7159">
        <v>7.0282881658091795E-2</v>
      </c>
      <c r="F7159">
        <v>-1.1531504403675279</v>
      </c>
      <c r="G7159">
        <v>3.2284139147497304</v>
      </c>
      <c r="H7159">
        <v>0.50898921048861001</v>
      </c>
      <c r="I7159">
        <v>6.3112620374573112E-5</v>
      </c>
      <c r="J7159">
        <v>-4.199883787966681</v>
      </c>
      <c r="K7159">
        <v>6.350177540173044E-9</v>
      </c>
      <c r="L7159">
        <v>-8.1972141324025749</v>
      </c>
    </row>
    <row r="7160" spans="1:12" x14ac:dyDescent="0.2">
      <c r="A7160">
        <v>8.4282999655376653E-2</v>
      </c>
      <c r="B7160">
        <v>-1.0742600161275933</v>
      </c>
      <c r="C7160">
        <v>9.9999999999999998E-17</v>
      </c>
      <c r="D7160">
        <v>-16</v>
      </c>
      <c r="E7160">
        <v>1</v>
      </c>
      <c r="F7160">
        <v>0</v>
      </c>
      <c r="G7160">
        <v>3.0533272806451531E-7</v>
      </c>
      <c r="H7160">
        <v>-6.5152266419639355</v>
      </c>
      <c r="I7160">
        <v>5.6921520814906351E-5</v>
      </c>
      <c r="J7160">
        <v>-4.2447235050617786</v>
      </c>
      <c r="K7160">
        <v>1</v>
      </c>
      <c r="L7160">
        <v>0</v>
      </c>
    </row>
    <row r="7161" spans="1:12" x14ac:dyDescent="0.2">
      <c r="A7161">
        <v>1</v>
      </c>
      <c r="B7161">
        <v>0</v>
      </c>
      <c r="C7161">
        <v>7.9202186668795888E-2</v>
      </c>
      <c r="D7161">
        <v>-1.101262827942296</v>
      </c>
      <c r="E7161">
        <v>5.8111508059529878E-5</v>
      </c>
      <c r="F7161">
        <v>-4.2357378539807087</v>
      </c>
      <c r="G7161">
        <v>4.583767793715621E-5</v>
      </c>
      <c r="H7161">
        <v>-4.3387773911415106</v>
      </c>
      <c r="I7161">
        <v>9.9999999999999998E-17</v>
      </c>
      <c r="J7161">
        <v>-16</v>
      </c>
      <c r="K7161">
        <v>1</v>
      </c>
      <c r="L7161">
        <v>0</v>
      </c>
    </row>
    <row r="7162" spans="1:12" x14ac:dyDescent="0.2">
      <c r="A7162">
        <v>1</v>
      </c>
      <c r="B7162">
        <v>0</v>
      </c>
      <c r="C7162">
        <v>1</v>
      </c>
      <c r="D7162">
        <v>0</v>
      </c>
      <c r="E7162">
        <v>7.8597846581722836E-2</v>
      </c>
      <c r="F7162">
        <v>-1.1045893525672894</v>
      </c>
      <c r="G7162">
        <v>3.1600220328609611E-3</v>
      </c>
      <c r="H7162">
        <v>-2.5003098893067297</v>
      </c>
      <c r="I7162">
        <v>2.5989505055386676E-4</v>
      </c>
      <c r="J7162">
        <v>-3.5852019911323532</v>
      </c>
      <c r="K7162">
        <v>8.0453825945579808E-15</v>
      </c>
      <c r="L7162">
        <v>-14.094453298394725</v>
      </c>
    </row>
    <row r="7163" spans="1:12" x14ac:dyDescent="0.2">
      <c r="A7163">
        <v>1</v>
      </c>
      <c r="B7163">
        <v>0</v>
      </c>
      <c r="C7163">
        <v>9.9999999999999998E-17</v>
      </c>
      <c r="D7163">
        <v>-16</v>
      </c>
      <c r="E7163">
        <v>9.9999999999999998E-17</v>
      </c>
      <c r="F7163">
        <v>-16</v>
      </c>
      <c r="G7163">
        <v>4.1928657405448698E-5</v>
      </c>
      <c r="H7163">
        <v>-4.377489043886448</v>
      </c>
      <c r="I7163">
        <v>1</v>
      </c>
      <c r="J7163">
        <v>0</v>
      </c>
      <c r="K7163">
        <v>1</v>
      </c>
      <c r="L7163">
        <v>0</v>
      </c>
    </row>
    <row r="7164" spans="1:12" x14ac:dyDescent="0.2">
      <c r="A7164">
        <v>4</v>
      </c>
      <c r="B7164">
        <v>0.6020599913279624</v>
      </c>
      <c r="C7164">
        <v>1</v>
      </c>
      <c r="D7164">
        <v>0</v>
      </c>
      <c r="E7164">
        <v>9.9999999999999998E-17</v>
      </c>
      <c r="F7164">
        <v>-16</v>
      </c>
      <c r="G7164">
        <v>3.168279401001116E-3</v>
      </c>
      <c r="H7164">
        <v>-2.4991765262736871</v>
      </c>
      <c r="I7164">
        <v>3.0627835125589984E-9</v>
      </c>
      <c r="J7164">
        <v>-8.5138836994466907</v>
      </c>
      <c r="K7164">
        <v>8.1342406715085009E-9</v>
      </c>
      <c r="L7164">
        <v>-8.0896829820713627</v>
      </c>
    </row>
    <row r="7165" spans="1:12" x14ac:dyDescent="0.2">
      <c r="A7165">
        <v>1.5</v>
      </c>
      <c r="B7165">
        <v>0.17609125905568124</v>
      </c>
      <c r="C7165">
        <v>6.5861497548420328E-2</v>
      </c>
      <c r="D7165">
        <v>-1.1813683985919035</v>
      </c>
      <c r="E7165">
        <v>9.9999999999999998E-17</v>
      </c>
      <c r="F7165">
        <v>-16</v>
      </c>
      <c r="G7165">
        <v>2.3244858370210851E-3</v>
      </c>
      <c r="H7165">
        <v>-2.6336730956079446</v>
      </c>
      <c r="I7165">
        <v>9.9999999999999998E-17</v>
      </c>
      <c r="J7165">
        <v>-16</v>
      </c>
      <c r="K7165">
        <v>6.9592029113286609E-6</v>
      </c>
      <c r="L7165">
        <v>-5.157440500480754</v>
      </c>
    </row>
    <row r="7166" spans="1:12" x14ac:dyDescent="0.2">
      <c r="A7166">
        <v>3.9873326994397808E-2</v>
      </c>
      <c r="B7166">
        <v>-1.3993175256863331</v>
      </c>
      <c r="C7166">
        <v>2.1767545460292414E-4</v>
      </c>
      <c r="D7166">
        <v>-3.6621905398679462</v>
      </c>
      <c r="E7166">
        <v>7.2871710553488277E-6</v>
      </c>
      <c r="F7166">
        <v>-5.137441035947667</v>
      </c>
      <c r="G7166">
        <v>6.4826890508277109E-5</v>
      </c>
      <c r="H7166">
        <v>-4.1882448093007492</v>
      </c>
      <c r="I7166">
        <v>3.1207676563872034E-4</v>
      </c>
      <c r="J7166">
        <v>-3.5057385636977236</v>
      </c>
      <c r="K7166">
        <v>2.3673260666096454E-14</v>
      </c>
      <c r="L7166">
        <v>-13.625741919858617</v>
      </c>
    </row>
    <row r="7167" spans="1:12" x14ac:dyDescent="0.2">
      <c r="A7167">
        <v>1</v>
      </c>
      <c r="B7167">
        <v>0</v>
      </c>
      <c r="C7167">
        <v>5.3591805020452479E-2</v>
      </c>
      <c r="D7167">
        <v>-1.270901615279197</v>
      </c>
      <c r="E7167">
        <v>9.9999999999999998E-17</v>
      </c>
      <c r="F7167">
        <v>-16</v>
      </c>
      <c r="G7167">
        <v>2.1962415607136884E-7</v>
      </c>
      <c r="H7167">
        <v>-6.6583198943150972</v>
      </c>
      <c r="I7167">
        <v>1.0376609050707752E-8</v>
      </c>
      <c r="J7167">
        <v>-7.9839445454437481</v>
      </c>
      <c r="K7167">
        <v>9.9999999999999998E-17</v>
      </c>
      <c r="L7167">
        <v>-16</v>
      </c>
    </row>
    <row r="7168" spans="1:12" x14ac:dyDescent="0.2">
      <c r="A7168">
        <v>2.7542982851533941</v>
      </c>
      <c r="B7168">
        <v>0.44001097171656195</v>
      </c>
      <c r="C7168">
        <v>0.30598484338444976</v>
      </c>
      <c r="D7168">
        <v>-0.51430008527502735</v>
      </c>
      <c r="E7168">
        <v>6.0445726372477171E-4</v>
      </c>
      <c r="F7168">
        <v>-3.2186343991615409</v>
      </c>
      <c r="G7168">
        <v>2.9826521005293519E-3</v>
      </c>
      <c r="H7168">
        <v>-2.525397400218798</v>
      </c>
      <c r="I7168">
        <v>3.1493737663754039E-5</v>
      </c>
      <c r="J7168">
        <v>-4.5017757944153249</v>
      </c>
      <c r="K7168">
        <v>9.9999999999999998E-17</v>
      </c>
      <c r="L7168">
        <v>-16</v>
      </c>
    </row>
    <row r="7169" spans="1:12" x14ac:dyDescent="0.2">
      <c r="A7169">
        <v>9.9999999999999998E-17</v>
      </c>
      <c r="B7169">
        <v>-16</v>
      </c>
      <c r="C7169">
        <v>6.4848380933056282E-2</v>
      </c>
      <c r="D7169">
        <v>-1.1881008624575757</v>
      </c>
      <c r="E7169">
        <v>1</v>
      </c>
      <c r="F7169">
        <v>0</v>
      </c>
      <c r="G7169">
        <v>9.9999999999999998E-17</v>
      </c>
      <c r="H7169">
        <v>-16</v>
      </c>
      <c r="I7169">
        <v>5.5615809354491754E-4</v>
      </c>
      <c r="J7169">
        <v>-3.2548017382835379</v>
      </c>
      <c r="K7169">
        <v>1.5</v>
      </c>
      <c r="L7169">
        <v>0.17609125905568124</v>
      </c>
    </row>
    <row r="7170" spans="1:12" x14ac:dyDescent="0.2">
      <c r="A7170">
        <v>1</v>
      </c>
      <c r="B7170">
        <v>0</v>
      </c>
      <c r="C7170">
        <v>1.4847402015880296E-4</v>
      </c>
      <c r="D7170">
        <v>-3.8283495321296015</v>
      </c>
      <c r="E7170">
        <v>7.8010941726231318E-5</v>
      </c>
      <c r="F7170">
        <v>-4.1078444793856876</v>
      </c>
      <c r="G7170">
        <v>1.3159831258858187E-5</v>
      </c>
      <c r="H7170">
        <v>-4.880749679401136</v>
      </c>
      <c r="I7170">
        <v>1</v>
      </c>
      <c r="J7170">
        <v>0</v>
      </c>
      <c r="K7170">
        <v>9.7063574450375483E-9</v>
      </c>
      <c r="L7170">
        <v>-8.0129437194550004</v>
      </c>
    </row>
    <row r="7171" spans="1:12" x14ac:dyDescent="0.2">
      <c r="A7171">
        <v>0.41014343325136121</v>
      </c>
      <c r="B7171">
        <v>-0.38706423748501656</v>
      </c>
      <c r="C7171">
        <v>9.9999999999999998E-17</v>
      </c>
      <c r="D7171">
        <v>-16</v>
      </c>
      <c r="E7171">
        <v>1.0860486781105516E-5</v>
      </c>
      <c r="F7171">
        <v>-4.9641507086688845</v>
      </c>
      <c r="G7171">
        <v>1</v>
      </c>
      <c r="H7171">
        <v>0</v>
      </c>
      <c r="I7171">
        <v>9.5636383123331812E-9</v>
      </c>
      <c r="J7171">
        <v>-8.0193768568482042</v>
      </c>
      <c r="K7171">
        <v>4</v>
      </c>
      <c r="L7171">
        <v>0.6020599913279624</v>
      </c>
    </row>
    <row r="7172" spans="1:12" x14ac:dyDescent="0.2">
      <c r="A7172">
        <v>9.3813919893767708E-2</v>
      </c>
      <c r="B7172">
        <v>-1.0277327172229238</v>
      </c>
      <c r="C7172">
        <v>4.1950393204087034E-2</v>
      </c>
      <c r="D7172">
        <v>-1.3772639641424334</v>
      </c>
      <c r="E7172">
        <v>9.9999999999999998E-17</v>
      </c>
      <c r="F7172">
        <v>-16</v>
      </c>
      <c r="G7172">
        <v>5.6130146495806462E-4</v>
      </c>
      <c r="H7172">
        <v>-3.2508038243002395</v>
      </c>
      <c r="I7172">
        <v>1.2875162890756109E-4</v>
      </c>
      <c r="J7172">
        <v>-3.8902472677540314</v>
      </c>
      <c r="K7172">
        <v>1.6133322430432633E-6</v>
      </c>
      <c r="L7172">
        <v>-5.7922761865713994</v>
      </c>
    </row>
    <row r="7173" spans="1:12" x14ac:dyDescent="0.2">
      <c r="A7173">
        <v>9.9999999999999998E-17</v>
      </c>
      <c r="B7173">
        <v>-16</v>
      </c>
      <c r="C7173">
        <v>1</v>
      </c>
      <c r="D7173">
        <v>0</v>
      </c>
      <c r="E7173">
        <v>2.0531462545758779E-2</v>
      </c>
      <c r="F7173">
        <v>-1.6875801128345291</v>
      </c>
      <c r="G7173">
        <v>1.2251191553266621E-3</v>
      </c>
      <c r="H7173">
        <v>-2.9118216696796591</v>
      </c>
      <c r="I7173">
        <v>1.4244705725814184E-8</v>
      </c>
      <c r="J7173">
        <v>-7.8463465182023322</v>
      </c>
      <c r="K7173">
        <v>1</v>
      </c>
      <c r="L7173">
        <v>0</v>
      </c>
    </row>
    <row r="7174" spans="1:12" x14ac:dyDescent="0.2">
      <c r="A7174">
        <v>7.890341707498771</v>
      </c>
      <c r="B7174">
        <v>0.89709581163371366</v>
      </c>
      <c r="C7174">
        <v>1</v>
      </c>
      <c r="D7174">
        <v>0</v>
      </c>
      <c r="E7174">
        <v>0.11926487958834077</v>
      </c>
      <c r="F7174">
        <v>-0.92348742595675726</v>
      </c>
      <c r="G7174">
        <v>1</v>
      </c>
      <c r="H7174">
        <v>0</v>
      </c>
      <c r="I7174">
        <v>1</v>
      </c>
      <c r="J7174">
        <v>0</v>
      </c>
      <c r="K7174">
        <v>1.0442323385697055E-14</v>
      </c>
      <c r="L7174">
        <v>-13.981202861360025</v>
      </c>
    </row>
    <row r="7175" spans="1:12" x14ac:dyDescent="0.2">
      <c r="A7175">
        <v>9.9999999999999998E-17</v>
      </c>
      <c r="B7175">
        <v>-16</v>
      </c>
      <c r="C7175">
        <v>0.10725665609933016</v>
      </c>
      <c r="D7175">
        <v>-0.96957574699859539</v>
      </c>
      <c r="E7175">
        <v>9.9999999999999998E-17</v>
      </c>
      <c r="F7175">
        <v>-16</v>
      </c>
      <c r="G7175">
        <v>1</v>
      </c>
      <c r="H7175">
        <v>0</v>
      </c>
      <c r="I7175">
        <v>1.2270585839901892E-8</v>
      </c>
      <c r="J7175">
        <v>-7.9111347020681899</v>
      </c>
      <c r="K7175">
        <v>9.9999999999999998E-17</v>
      </c>
      <c r="L7175">
        <v>-16</v>
      </c>
    </row>
    <row r="7176" spans="1:12" x14ac:dyDescent="0.2">
      <c r="A7176">
        <v>1</v>
      </c>
      <c r="B7176">
        <v>0</v>
      </c>
      <c r="C7176">
        <v>1.8683905806916978E-2</v>
      </c>
      <c r="D7176">
        <v>-1.7285323308318734</v>
      </c>
      <c r="E7176">
        <v>1</v>
      </c>
      <c r="F7176">
        <v>0</v>
      </c>
      <c r="G7176">
        <v>0.29488481217291307</v>
      </c>
      <c r="H7176">
        <v>-0.53034759489260297</v>
      </c>
      <c r="I7176">
        <v>3</v>
      </c>
      <c r="J7176">
        <v>0.47712125471966244</v>
      </c>
      <c r="K7176">
        <v>9.9999999999999998E-17</v>
      </c>
      <c r="L7176">
        <v>-16</v>
      </c>
    </row>
    <row r="7177" spans="1:12" x14ac:dyDescent="0.2">
      <c r="A7177">
        <v>1</v>
      </c>
      <c r="B7177">
        <v>0</v>
      </c>
      <c r="C7177">
        <v>7.8746765952836251E-2</v>
      </c>
      <c r="D7177">
        <v>-1.1037672731914197</v>
      </c>
      <c r="E7177">
        <v>2.4210870213556598E-2</v>
      </c>
      <c r="F7177">
        <v>-1.6159896003908298</v>
      </c>
      <c r="G7177">
        <v>9.9999999999999998E-17</v>
      </c>
      <c r="H7177">
        <v>-16</v>
      </c>
      <c r="I7177">
        <v>1</v>
      </c>
      <c r="J7177">
        <v>0</v>
      </c>
      <c r="K7177">
        <v>6.3888012638480139E-9</v>
      </c>
      <c r="L7177">
        <v>-8.1945806212365522</v>
      </c>
    </row>
    <row r="7178" spans="1:12" x14ac:dyDescent="0.2">
      <c r="A7178">
        <v>6.9501309032338279</v>
      </c>
      <c r="B7178">
        <v>0.84199298444863635</v>
      </c>
      <c r="C7178">
        <v>9.9999999999999998E-17</v>
      </c>
      <c r="D7178">
        <v>-16</v>
      </c>
      <c r="E7178">
        <v>2.3504011742342026E-2</v>
      </c>
      <c r="F7178">
        <v>-1.6288580045850869</v>
      </c>
      <c r="G7178">
        <v>5.4189426212532063E-5</v>
      </c>
      <c r="H7178">
        <v>-4.2660854475122516</v>
      </c>
      <c r="I7178">
        <v>1</v>
      </c>
      <c r="J7178">
        <v>0</v>
      </c>
      <c r="K7178">
        <v>1</v>
      </c>
      <c r="L7178">
        <v>0</v>
      </c>
    </row>
    <row r="7179" spans="1:12" x14ac:dyDescent="0.2">
      <c r="A7179">
        <v>7.9778089021923027</v>
      </c>
      <c r="B7179">
        <v>0.90188362915138798</v>
      </c>
      <c r="C7179">
        <v>1</v>
      </c>
      <c r="D7179">
        <v>0</v>
      </c>
      <c r="E7179">
        <v>3.9760771901412782E-4</v>
      </c>
      <c r="F7179">
        <v>-3.4005451929550543</v>
      </c>
      <c r="G7179">
        <v>1.2878970699497898E-3</v>
      </c>
      <c r="H7179">
        <v>-2.8901188448481738</v>
      </c>
      <c r="I7179">
        <v>9.9999999999999998E-17</v>
      </c>
      <c r="J7179">
        <v>-16</v>
      </c>
      <c r="K7179">
        <v>6.4199344616724163E-9</v>
      </c>
      <c r="L7179">
        <v>-8.1924694054325968</v>
      </c>
    </row>
    <row r="7180" spans="1:12" x14ac:dyDescent="0.2">
      <c r="A7180">
        <v>1</v>
      </c>
      <c r="B7180">
        <v>0</v>
      </c>
      <c r="C7180">
        <v>7.0068161304616856E-3</v>
      </c>
      <c r="D7180">
        <v>-2.1544792789062548</v>
      </c>
      <c r="E7180">
        <v>9.9999999999999998E-17</v>
      </c>
      <c r="F7180">
        <v>-16</v>
      </c>
      <c r="G7180">
        <v>1.0277908398538989</v>
      </c>
      <c r="H7180">
        <v>1.190474273363273E-2</v>
      </c>
      <c r="I7180">
        <v>1.9119903579649521E-8</v>
      </c>
      <c r="J7180">
        <v>-7.7185143021714113</v>
      </c>
      <c r="K7180">
        <v>9.9999999999999998E-17</v>
      </c>
      <c r="L7180">
        <v>-16</v>
      </c>
    </row>
    <row r="7181" spans="1:12" x14ac:dyDescent="0.2">
      <c r="A7181">
        <v>3.3882450365356684E-2</v>
      </c>
      <c r="B7181">
        <v>-1.4700251892010832</v>
      </c>
      <c r="C7181">
        <v>0.1081004548847873</v>
      </c>
      <c r="D7181">
        <v>-0.96617247853940591</v>
      </c>
      <c r="E7181">
        <v>5.6720883101227963E-2</v>
      </c>
      <c r="F7181">
        <v>-1.2462570161359094</v>
      </c>
      <c r="G7181">
        <v>1.1857464874789395E-5</v>
      </c>
      <c r="H7181">
        <v>-4.926008153178957</v>
      </c>
      <c r="I7181">
        <v>1.9277533150989667E-5</v>
      </c>
      <c r="J7181">
        <v>-4.7149485413593748</v>
      </c>
      <c r="K7181">
        <v>1</v>
      </c>
      <c r="L7181">
        <v>0</v>
      </c>
    </row>
    <row r="7182" spans="1:12" x14ac:dyDescent="0.2">
      <c r="A7182">
        <v>3.1896287119059918</v>
      </c>
      <c r="B7182">
        <v>0.50374013203677293</v>
      </c>
      <c r="C7182">
        <v>6.343455611830395E-3</v>
      </c>
      <c r="D7182">
        <v>-2.1976740947513975</v>
      </c>
      <c r="E7182">
        <v>1</v>
      </c>
      <c r="F7182">
        <v>0</v>
      </c>
      <c r="G7182">
        <v>2.9659529497097154E-3</v>
      </c>
      <c r="H7182">
        <v>-2.5278357426682287</v>
      </c>
      <c r="I7182">
        <v>1.6176078540968135E-9</v>
      </c>
      <c r="J7182">
        <v>-8.7911267530842903</v>
      </c>
      <c r="K7182">
        <v>3.2277854304712682E-9</v>
      </c>
      <c r="L7182">
        <v>-8.4910953430514429</v>
      </c>
    </row>
    <row r="7183" spans="1:12" x14ac:dyDescent="0.2">
      <c r="A7183">
        <v>1.144938520195755E-3</v>
      </c>
      <c r="B7183">
        <v>-2.9412178330241665</v>
      </c>
      <c r="C7183">
        <v>4.5586894082350591E-4</v>
      </c>
      <c r="D7183">
        <v>-3.3411599960596359</v>
      </c>
      <c r="E7183">
        <v>1</v>
      </c>
      <c r="F7183">
        <v>0</v>
      </c>
      <c r="G7183">
        <v>1.0251583842091938E-7</v>
      </c>
      <c r="H7183">
        <v>-6.9892090320967917</v>
      </c>
      <c r="I7183">
        <v>2.1105627072791441E-8</v>
      </c>
      <c r="J7183">
        <v>-7.6756017399223966</v>
      </c>
      <c r="K7183">
        <v>1</v>
      </c>
      <c r="L7183">
        <v>0</v>
      </c>
    </row>
    <row r="7184" spans="1:12" x14ac:dyDescent="0.2">
      <c r="A7184">
        <v>9.9999999999999998E-17</v>
      </c>
      <c r="B7184">
        <v>-16</v>
      </c>
      <c r="C7184">
        <v>3.2736612022672713E-3</v>
      </c>
      <c r="D7184">
        <v>-2.4849662686013358</v>
      </c>
      <c r="E7184">
        <v>6.6321692723709836E-6</v>
      </c>
      <c r="F7184">
        <v>-5.1783443978500472</v>
      </c>
      <c r="G7184">
        <v>1</v>
      </c>
      <c r="H7184">
        <v>0</v>
      </c>
      <c r="I7184">
        <v>6.2392226140126257E-4</v>
      </c>
      <c r="J7184">
        <v>-3.2048695185670248</v>
      </c>
      <c r="K7184">
        <v>1</v>
      </c>
      <c r="L7184">
        <v>0</v>
      </c>
    </row>
    <row r="7185" spans="1:12" x14ac:dyDescent="0.2">
      <c r="A7185">
        <v>1</v>
      </c>
      <c r="B7185">
        <v>0</v>
      </c>
      <c r="C7185">
        <v>9.9999999999999998E-17</v>
      </c>
      <c r="D7185">
        <v>-16</v>
      </c>
      <c r="E7185">
        <v>2.6276317779866304E-2</v>
      </c>
      <c r="F7185">
        <v>-1.580435494512916</v>
      </c>
      <c r="G7185">
        <v>9.8754571103054059E-5</v>
      </c>
      <c r="H7185">
        <v>-4.0054427928266989</v>
      </c>
      <c r="I7185">
        <v>2.4927849695157477E-3</v>
      </c>
      <c r="J7185">
        <v>-2.6033151826195526</v>
      </c>
      <c r="K7185">
        <v>1</v>
      </c>
      <c r="L7185">
        <v>0</v>
      </c>
    </row>
    <row r="7186" spans="1:12" x14ac:dyDescent="0.2">
      <c r="A7186">
        <v>3.4865406343185561</v>
      </c>
      <c r="B7186">
        <v>0.54239473110912539</v>
      </c>
      <c r="C7186">
        <v>1.3302401545638086E-4</v>
      </c>
      <c r="D7186">
        <v>-3.8760699467121542</v>
      </c>
      <c r="E7186">
        <v>2.3977537211988243E-2</v>
      </c>
      <c r="F7186">
        <v>-1.6201954263318736</v>
      </c>
      <c r="G7186">
        <v>8.7663723212779571E-5</v>
      </c>
      <c r="H7186">
        <v>-4.0571800881376037</v>
      </c>
      <c r="I7186">
        <v>1</v>
      </c>
      <c r="J7186">
        <v>0</v>
      </c>
      <c r="K7186">
        <v>2.7247201377259251E-6</v>
      </c>
      <c r="L7186">
        <v>-5.5646780984820445</v>
      </c>
    </row>
    <row r="7187" spans="1:12" x14ac:dyDescent="0.2">
      <c r="A7187">
        <v>7.5599491233806946</v>
      </c>
      <c r="B7187">
        <v>0.87851887281478191</v>
      </c>
      <c r="C7187">
        <v>1</v>
      </c>
      <c r="D7187">
        <v>0</v>
      </c>
      <c r="E7187">
        <v>9.9999999999999998E-17</v>
      </c>
      <c r="F7187">
        <v>-16</v>
      </c>
      <c r="G7187">
        <v>4.8765026203718758E-5</v>
      </c>
      <c r="H7187">
        <v>-4.3118915380814862</v>
      </c>
      <c r="I7187">
        <v>8.6485402416420988E-4</v>
      </c>
      <c r="J7187">
        <v>-3.0630571894715048</v>
      </c>
      <c r="K7187">
        <v>9.9264953492002261E-9</v>
      </c>
      <c r="L7187">
        <v>-8.0032040565559264</v>
      </c>
    </row>
    <row r="7188" spans="1:12" x14ac:dyDescent="0.2">
      <c r="A7188">
        <v>0.33326260828646403</v>
      </c>
      <c r="B7188">
        <v>-0.47721341098940601</v>
      </c>
      <c r="C7188">
        <v>5.5699896176898807E-2</v>
      </c>
      <c r="D7188">
        <v>-1.2541456143386942</v>
      </c>
      <c r="E7188">
        <v>1</v>
      </c>
      <c r="F7188">
        <v>0</v>
      </c>
      <c r="G7188">
        <v>4.4187260735329265E-5</v>
      </c>
      <c r="H7188">
        <v>-4.35470292046542</v>
      </c>
      <c r="I7188">
        <v>9.9999999999999998E-17</v>
      </c>
      <c r="J7188">
        <v>-16</v>
      </c>
      <c r="K7188">
        <v>1</v>
      </c>
      <c r="L7188">
        <v>0</v>
      </c>
    </row>
    <row r="7189" spans="1:12" x14ac:dyDescent="0.2">
      <c r="A7189">
        <v>8.448657651273736E-2</v>
      </c>
      <c r="B7189">
        <v>-1.073212287612977</v>
      </c>
      <c r="C7189">
        <v>9.9999999999999998E-17</v>
      </c>
      <c r="D7189">
        <v>-16</v>
      </c>
      <c r="E7189">
        <v>1</v>
      </c>
      <c r="F7189">
        <v>0</v>
      </c>
      <c r="G7189">
        <v>2.3919709963566398E-3</v>
      </c>
      <c r="H7189">
        <v>-2.6212440906529548</v>
      </c>
      <c r="I7189">
        <v>4.4029761183838424E-4</v>
      </c>
      <c r="J7189">
        <v>-3.3562536701348971</v>
      </c>
      <c r="K7189">
        <v>2.7108980483042266E-6</v>
      </c>
      <c r="L7189">
        <v>-5.5668868150980364</v>
      </c>
    </row>
    <row r="7190" spans="1:12" x14ac:dyDescent="0.2">
      <c r="A7190">
        <v>2.2000000000000002</v>
      </c>
      <c r="B7190">
        <v>0.34242268082220628</v>
      </c>
      <c r="C7190">
        <v>3.8816478945882988E-4</v>
      </c>
      <c r="D7190">
        <v>-3.4109838621400139</v>
      </c>
      <c r="E7190">
        <v>7.6522392928633214E-6</v>
      </c>
      <c r="F7190">
        <v>-5.1162114576273359</v>
      </c>
      <c r="G7190">
        <v>9.9999999999999998E-17</v>
      </c>
      <c r="H7190">
        <v>-16</v>
      </c>
      <c r="I7190">
        <v>1</v>
      </c>
      <c r="J7190">
        <v>0</v>
      </c>
      <c r="K7190">
        <v>1</v>
      </c>
      <c r="L7190">
        <v>0</v>
      </c>
    </row>
    <row r="7191" spans="1:12" x14ac:dyDescent="0.2">
      <c r="A7191">
        <v>1</v>
      </c>
      <c r="B7191">
        <v>0</v>
      </c>
      <c r="C7191">
        <v>9.9999999999999998E-17</v>
      </c>
      <c r="D7191">
        <v>-16</v>
      </c>
      <c r="E7191">
        <v>1</v>
      </c>
      <c r="F7191">
        <v>0</v>
      </c>
      <c r="G7191">
        <v>5.6307059920462352E-5</v>
      </c>
      <c r="H7191">
        <v>-4.2494371488027429</v>
      </c>
      <c r="I7191">
        <v>5.5566793802082533E-4</v>
      </c>
      <c r="J7191">
        <v>-3.2551846612357531</v>
      </c>
      <c r="K7191">
        <v>2.9705594318733506E-6</v>
      </c>
      <c r="L7191">
        <v>-5.5271617542866398</v>
      </c>
    </row>
    <row r="7192" spans="1:12" x14ac:dyDescent="0.2">
      <c r="A7192">
        <v>1</v>
      </c>
      <c r="B7192">
        <v>0</v>
      </c>
      <c r="C7192">
        <v>1</v>
      </c>
      <c r="D7192">
        <v>0</v>
      </c>
      <c r="E7192">
        <v>1.2152469003982031E-4</v>
      </c>
      <c r="F7192">
        <v>-3.9153354779610305</v>
      </c>
      <c r="G7192">
        <v>2.1758018114094368E-3</v>
      </c>
      <c r="H7192">
        <v>-2.6623806660194438</v>
      </c>
      <c r="I7192">
        <v>2.0512251126574769E-5</v>
      </c>
      <c r="J7192">
        <v>-4.6879866751654662</v>
      </c>
      <c r="K7192">
        <v>1</v>
      </c>
      <c r="L7192">
        <v>0</v>
      </c>
    </row>
    <row r="7193" spans="1:12" x14ac:dyDescent="0.2">
      <c r="A7193">
        <v>3.7553970266884742E-2</v>
      </c>
      <c r="B7193">
        <v>-1.4253441419127966</v>
      </c>
      <c r="C7193">
        <v>4</v>
      </c>
      <c r="D7193">
        <v>0.6020599913279624</v>
      </c>
      <c r="E7193">
        <v>2.6426045487497823E-5</v>
      </c>
      <c r="F7193">
        <v>-4.5779678217889614</v>
      </c>
      <c r="G7193">
        <v>2.4470363889330989E-3</v>
      </c>
      <c r="H7193">
        <v>-2.611359572374675</v>
      </c>
      <c r="I7193">
        <v>1</v>
      </c>
      <c r="J7193">
        <v>0</v>
      </c>
      <c r="K7193">
        <v>5.9715774348259755E-6</v>
      </c>
      <c r="L7193">
        <v>-5.2239109317266967</v>
      </c>
    </row>
    <row r="7194" spans="1:12" x14ac:dyDescent="0.2">
      <c r="A7194">
        <v>2.0013482912332656</v>
      </c>
      <c r="B7194">
        <v>0.30132267474220609</v>
      </c>
      <c r="C7194">
        <v>3.9891421226310501E-2</v>
      </c>
      <c r="D7194">
        <v>-1.3991204906455652</v>
      </c>
      <c r="E7194">
        <v>1</v>
      </c>
      <c r="F7194">
        <v>0</v>
      </c>
      <c r="G7194">
        <v>9.9999999999999998E-17</v>
      </c>
      <c r="H7194">
        <v>-16</v>
      </c>
      <c r="I7194">
        <v>1.2617321787293177E-5</v>
      </c>
      <c r="J7194">
        <v>-4.8990328207208282</v>
      </c>
      <c r="K7194">
        <v>9.2041021333526283E-15</v>
      </c>
      <c r="L7194">
        <v>-14.036018570826366</v>
      </c>
    </row>
    <row r="7195" spans="1:12" x14ac:dyDescent="0.2">
      <c r="A7195">
        <v>1</v>
      </c>
      <c r="B7195">
        <v>0</v>
      </c>
      <c r="C7195">
        <v>1.6087333144659552E-3</v>
      </c>
      <c r="D7195">
        <v>-2.7935159444996422</v>
      </c>
      <c r="E7195">
        <v>2.4162032126866322E-5</v>
      </c>
      <c r="F7195">
        <v>-4.6168665425521125</v>
      </c>
      <c r="G7195">
        <v>9.9999999999999998E-17</v>
      </c>
      <c r="H7195">
        <v>-16</v>
      </c>
      <c r="I7195">
        <v>2.0698046172578626E-5</v>
      </c>
      <c r="J7195">
        <v>-4.68407064857767</v>
      </c>
      <c r="K7195">
        <v>1.7939993713727909E-6</v>
      </c>
      <c r="L7195">
        <v>-5.7461777134710657</v>
      </c>
    </row>
    <row r="7196" spans="1:12" x14ac:dyDescent="0.2">
      <c r="A7196">
        <v>1</v>
      </c>
      <c r="B7196">
        <v>0</v>
      </c>
      <c r="C7196">
        <v>9.9999999999999998E-17</v>
      </c>
      <c r="D7196">
        <v>-16</v>
      </c>
      <c r="E7196">
        <v>4.8087247920266976E-4</v>
      </c>
      <c r="F7196">
        <v>-3.3179700773084502</v>
      </c>
      <c r="G7196">
        <v>1.4582935700584237E-5</v>
      </c>
      <c r="H7196">
        <v>-4.8361550391027999</v>
      </c>
      <c r="I7196">
        <v>5.2354608790338891E-6</v>
      </c>
      <c r="J7196">
        <v>-5.2810450812418654</v>
      </c>
      <c r="K7196">
        <v>3.9343375105741938E-9</v>
      </c>
      <c r="L7196">
        <v>-8.4051283864877107</v>
      </c>
    </row>
    <row r="7197" spans="1:12" x14ac:dyDescent="0.2">
      <c r="A7197">
        <v>3.3227226490227291</v>
      </c>
      <c r="B7197">
        <v>0.52149409179753026</v>
      </c>
      <c r="C7197">
        <v>7.6185810830146486E-2</v>
      </c>
      <c r="D7197">
        <v>-1.1181259059829587</v>
      </c>
      <c r="E7197">
        <v>1</v>
      </c>
      <c r="F7197">
        <v>0</v>
      </c>
      <c r="G7197">
        <v>2.9983214134589368E-3</v>
      </c>
      <c r="H7197">
        <v>-2.5231218135792703</v>
      </c>
      <c r="I7197">
        <v>9.9999999999999998E-17</v>
      </c>
      <c r="J7197">
        <v>-16</v>
      </c>
      <c r="K7197">
        <v>9.9999999999999998E-17</v>
      </c>
      <c r="L7197">
        <v>-16</v>
      </c>
    </row>
    <row r="7198" spans="1:12" x14ac:dyDescent="0.2">
      <c r="A7198">
        <v>2.1340241013075301</v>
      </c>
      <c r="B7198">
        <v>0.32919931996462731</v>
      </c>
      <c r="C7198">
        <v>6.1245648377008327E-2</v>
      </c>
      <c r="D7198">
        <v>-1.2129247633387941</v>
      </c>
      <c r="E7198">
        <v>1.1691718901719039E-5</v>
      </c>
      <c r="F7198">
        <v>-4.9321216347189658</v>
      </c>
      <c r="G7198">
        <v>0.57914715839534858</v>
      </c>
      <c r="H7198">
        <v>-0.23721107019525439</v>
      </c>
      <c r="I7198">
        <v>7.6982685816927746E-8</v>
      </c>
      <c r="J7198">
        <v>-7.1136069410574416</v>
      </c>
      <c r="K7198">
        <v>0.39734167166711448</v>
      </c>
      <c r="L7198">
        <v>-0.4008358854202631</v>
      </c>
    </row>
    <row r="7199" spans="1:12" x14ac:dyDescent="0.2">
      <c r="A7199">
        <v>1</v>
      </c>
      <c r="B7199">
        <v>0</v>
      </c>
      <c r="C7199">
        <v>5.4218471750488179E-3</v>
      </c>
      <c r="D7199">
        <v>-2.2658527279890972</v>
      </c>
      <c r="E7199">
        <v>1</v>
      </c>
      <c r="F7199">
        <v>0</v>
      </c>
      <c r="G7199">
        <v>9.9999999999999998E-17</v>
      </c>
      <c r="H7199">
        <v>-16</v>
      </c>
      <c r="I7199">
        <v>2.2000000000000002</v>
      </c>
      <c r="J7199">
        <v>0.34242268082220628</v>
      </c>
      <c r="K7199">
        <v>9.9999999999999998E-17</v>
      </c>
      <c r="L7199">
        <v>-16</v>
      </c>
    </row>
    <row r="7200" spans="1:12" x14ac:dyDescent="0.2">
      <c r="A7200">
        <v>9.9999999999999998E-17</v>
      </c>
      <c r="B7200">
        <v>-16</v>
      </c>
      <c r="C7200">
        <v>7.4770200616885593E-2</v>
      </c>
      <c r="D7200">
        <v>-1.1262714540906549</v>
      </c>
      <c r="E7200">
        <v>1</v>
      </c>
      <c r="F7200">
        <v>0</v>
      </c>
      <c r="G7200">
        <v>1</v>
      </c>
      <c r="H7200">
        <v>0</v>
      </c>
      <c r="I7200">
        <v>9.9999999999999998E-17</v>
      </c>
      <c r="J7200">
        <v>-16</v>
      </c>
      <c r="K7200">
        <v>9.9999999999999998E-17</v>
      </c>
      <c r="L7200">
        <v>-16</v>
      </c>
    </row>
    <row r="7201" spans="1:12" x14ac:dyDescent="0.2">
      <c r="A7201">
        <v>1</v>
      </c>
      <c r="B7201">
        <v>0</v>
      </c>
      <c r="C7201">
        <v>1.0377090972924329E-3</v>
      </c>
      <c r="D7201">
        <v>-2.9839243759164669</v>
      </c>
      <c r="E7201">
        <v>1</v>
      </c>
      <c r="F7201">
        <v>0</v>
      </c>
      <c r="G7201">
        <v>3.1586531797026421E-3</v>
      </c>
      <c r="H7201">
        <v>-2.5004980570357223</v>
      </c>
      <c r="I7201">
        <v>2.10741200100584E-8</v>
      </c>
      <c r="J7201">
        <v>-7.6762505511162624</v>
      </c>
      <c r="K7201">
        <v>1</v>
      </c>
      <c r="L7201">
        <v>0</v>
      </c>
    </row>
    <row r="7202" spans="1:12" x14ac:dyDescent="0.2">
      <c r="A7202">
        <v>3</v>
      </c>
      <c r="B7202">
        <v>0.47712125471966244</v>
      </c>
      <c r="C7202">
        <v>1</v>
      </c>
      <c r="D7202">
        <v>0</v>
      </c>
      <c r="E7202">
        <v>9.541241785774969E-2</v>
      </c>
      <c r="F7202">
        <v>-1.020395098502042</v>
      </c>
      <c r="G7202">
        <v>2.875157227953876E-3</v>
      </c>
      <c r="H7202">
        <v>-2.5413384009341069</v>
      </c>
      <c r="I7202">
        <v>1</v>
      </c>
      <c r="J7202">
        <v>0</v>
      </c>
      <c r="K7202">
        <v>1</v>
      </c>
      <c r="L7202">
        <v>0</v>
      </c>
    </row>
    <row r="7203" spans="1:12" x14ac:dyDescent="0.2">
      <c r="A7203">
        <v>9.9999999999999998E-17</v>
      </c>
      <c r="B7203">
        <v>-16</v>
      </c>
      <c r="C7203">
        <v>3.1978305152126558E-4</v>
      </c>
      <c r="D7203">
        <v>-3.4951445575561508</v>
      </c>
      <c r="E7203">
        <v>3.5730927465966902E-4</v>
      </c>
      <c r="F7203">
        <v>-3.4469557106902582</v>
      </c>
      <c r="G7203">
        <v>3.9222501725911222E-8</v>
      </c>
      <c r="H7203">
        <v>-7.4064647092121376</v>
      </c>
      <c r="I7203">
        <v>6.5664700966092666E-5</v>
      </c>
      <c r="J7203">
        <v>-4.1826680291523344</v>
      </c>
      <c r="K7203">
        <v>1.2681633383256287E-14</v>
      </c>
      <c r="L7203">
        <v>-13.896824806103339</v>
      </c>
    </row>
    <row r="7204" spans="1:12" x14ac:dyDescent="0.2">
      <c r="A7204">
        <v>1</v>
      </c>
      <c r="B7204">
        <v>0</v>
      </c>
      <c r="C7204">
        <v>5.4290426769869844E-2</v>
      </c>
      <c r="D7204">
        <v>-1.2652767443993758</v>
      </c>
      <c r="E7204">
        <v>9.9999999999999998E-17</v>
      </c>
      <c r="F7204">
        <v>-16</v>
      </c>
      <c r="G7204">
        <v>0.21011137828490142</v>
      </c>
      <c r="H7204">
        <v>-0.67755042835300461</v>
      </c>
      <c r="I7204">
        <v>6.6659205833591001E-2</v>
      </c>
      <c r="J7204">
        <v>-1.1761398647550521</v>
      </c>
      <c r="K7204">
        <v>3.1088650693569501E-6</v>
      </c>
      <c r="L7204">
        <v>-5.5073981267523582</v>
      </c>
    </row>
    <row r="7205" spans="1:12" x14ac:dyDescent="0.2">
      <c r="A7205">
        <v>1</v>
      </c>
      <c r="B7205">
        <v>0</v>
      </c>
      <c r="C7205">
        <v>8.4620844464973588E-2</v>
      </c>
      <c r="D7205">
        <v>-1.0725226449861915</v>
      </c>
      <c r="E7205">
        <v>1.5797295737342943E-2</v>
      </c>
      <c r="F7205">
        <v>-1.8014172514549278</v>
      </c>
      <c r="G7205">
        <v>2.4996419415618085E-3</v>
      </c>
      <c r="H7205">
        <v>-2.6021221969042774</v>
      </c>
      <c r="I7205">
        <v>9.9999999999999998E-17</v>
      </c>
      <c r="J7205">
        <v>-16</v>
      </c>
      <c r="K7205">
        <v>4</v>
      </c>
      <c r="L7205">
        <v>0.6020599913279624</v>
      </c>
    </row>
    <row r="7206" spans="1:12" x14ac:dyDescent="0.2">
      <c r="A7206">
        <v>9.9999999999999998E-17</v>
      </c>
      <c r="B7206">
        <v>-16</v>
      </c>
      <c r="C7206">
        <v>0.27034287424879549</v>
      </c>
      <c r="D7206">
        <v>-0.56808507315775625</v>
      </c>
      <c r="E7206">
        <v>7.9569428457459679E-2</v>
      </c>
      <c r="F7206">
        <v>-1.0992537614395224</v>
      </c>
      <c r="G7206">
        <v>1</v>
      </c>
      <c r="H7206">
        <v>0</v>
      </c>
      <c r="I7206">
        <v>9.9999999999999998E-17</v>
      </c>
      <c r="J7206">
        <v>-16</v>
      </c>
      <c r="K7206">
        <v>7.5253908578724653E-6</v>
      </c>
      <c r="L7206">
        <v>-5.1234709385236306</v>
      </c>
    </row>
    <row r="7207" spans="1:12" x14ac:dyDescent="0.2">
      <c r="A7207">
        <v>9.9999999999999998E-17</v>
      </c>
      <c r="B7207">
        <v>-16</v>
      </c>
      <c r="C7207">
        <v>4.4954267102876303E-4</v>
      </c>
      <c r="D7207">
        <v>-3.3472290783183536</v>
      </c>
      <c r="E7207">
        <v>9.9999999999999998E-17</v>
      </c>
      <c r="F7207">
        <v>-16</v>
      </c>
      <c r="G7207">
        <v>1</v>
      </c>
      <c r="H7207">
        <v>0</v>
      </c>
      <c r="I7207">
        <v>9.9999999999999998E-17</v>
      </c>
      <c r="J7207">
        <v>-16</v>
      </c>
      <c r="K7207">
        <v>1</v>
      </c>
      <c r="L7207">
        <v>0</v>
      </c>
    </row>
    <row r="7208" spans="1:12" x14ac:dyDescent="0.2">
      <c r="A7208">
        <v>9.9999999999999998E-17</v>
      </c>
      <c r="B7208">
        <v>-16</v>
      </c>
      <c r="C7208">
        <v>7.8136841354604608E-2</v>
      </c>
      <c r="D7208">
        <v>-1.1071441489084184</v>
      </c>
      <c r="E7208">
        <v>0.12172405049855901</v>
      </c>
      <c r="F7208">
        <v>-0.91462360445793323</v>
      </c>
      <c r="G7208">
        <v>1.633060547467942E-7</v>
      </c>
      <c r="H7208">
        <v>-6.7869977130320098</v>
      </c>
      <c r="I7208">
        <v>1</v>
      </c>
      <c r="J7208">
        <v>0</v>
      </c>
      <c r="K7208">
        <v>1.794856760318553E-6</v>
      </c>
      <c r="L7208">
        <v>-5.745970204849149</v>
      </c>
    </row>
    <row r="7209" spans="1:12" x14ac:dyDescent="0.2">
      <c r="A7209">
        <v>3.6177826047639444E-2</v>
      </c>
      <c r="B7209">
        <v>-1.4415575337691968</v>
      </c>
      <c r="C7209">
        <v>1</v>
      </c>
      <c r="D7209">
        <v>0</v>
      </c>
      <c r="E7209">
        <v>1.5</v>
      </c>
      <c r="F7209">
        <v>0.17609125905568124</v>
      </c>
      <c r="G7209">
        <v>1</v>
      </c>
      <c r="H7209">
        <v>0</v>
      </c>
      <c r="I7209">
        <v>1.334091751577207E-8</v>
      </c>
      <c r="J7209">
        <v>-7.8748143009791258</v>
      </c>
      <c r="K7209">
        <v>1</v>
      </c>
      <c r="L7209">
        <v>0</v>
      </c>
    </row>
    <row r="7210" spans="1:12" x14ac:dyDescent="0.2">
      <c r="A7210">
        <v>0.11210503037359727</v>
      </c>
      <c r="B7210">
        <v>-0.9503748993186808</v>
      </c>
      <c r="C7210">
        <v>1</v>
      </c>
      <c r="D7210">
        <v>0</v>
      </c>
      <c r="E7210">
        <v>4.1050162852852829E-4</v>
      </c>
      <c r="F7210">
        <v>-3.3866851156223712</v>
      </c>
      <c r="G7210">
        <v>3.576768355441011E-3</v>
      </c>
      <c r="H7210">
        <v>-2.4465091854342949</v>
      </c>
      <c r="I7210">
        <v>1</v>
      </c>
      <c r="J7210">
        <v>0</v>
      </c>
      <c r="K7210">
        <v>5.9614625841784464E-6</v>
      </c>
      <c r="L7210">
        <v>-5.2246471774556245</v>
      </c>
    </row>
    <row r="7211" spans="1:12" x14ac:dyDescent="0.2">
      <c r="A7211">
        <v>7.4678389342293539E-2</v>
      </c>
      <c r="B7211">
        <v>-1.1268050574516346</v>
      </c>
      <c r="C7211">
        <v>1</v>
      </c>
      <c r="D7211">
        <v>0</v>
      </c>
      <c r="E7211">
        <v>2.6410469793313796E-2</v>
      </c>
      <c r="F7211">
        <v>-1.5782238734303664</v>
      </c>
      <c r="G7211">
        <v>2.5182642561633549E-3</v>
      </c>
      <c r="H7211">
        <v>-2.598898698782619</v>
      </c>
      <c r="I7211">
        <v>1.0342955302569988E-8</v>
      </c>
      <c r="J7211">
        <v>-7.9853553521301572</v>
      </c>
      <c r="K7211">
        <v>6.4627564500072163E-6</v>
      </c>
      <c r="L7211">
        <v>-5.1895822102247715</v>
      </c>
    </row>
    <row r="7212" spans="1:12" x14ac:dyDescent="0.2">
      <c r="A7212">
        <v>1</v>
      </c>
      <c r="B7212">
        <v>0</v>
      </c>
      <c r="C7212">
        <v>5.2588364801771419E-2</v>
      </c>
      <c r="D7212">
        <v>-1.279110333058159</v>
      </c>
      <c r="E7212">
        <v>1</v>
      </c>
      <c r="F7212">
        <v>0</v>
      </c>
      <c r="G7212">
        <v>1.4641999161328503E-5</v>
      </c>
      <c r="H7212">
        <v>-4.8343996223583172</v>
      </c>
      <c r="I7212">
        <v>5.1820541112304283E-4</v>
      </c>
      <c r="J7212">
        <v>-3.285498056404982</v>
      </c>
      <c r="K7212">
        <v>2.897983309357923E-6</v>
      </c>
      <c r="L7212">
        <v>-5.5379041201328318</v>
      </c>
    </row>
    <row r="7213" spans="1:12" x14ac:dyDescent="0.2">
      <c r="A7213">
        <v>0.17246477613783287</v>
      </c>
      <c r="B7213">
        <v>-0.76329959097350464</v>
      </c>
      <c r="C7213">
        <v>5.554902933571166E-2</v>
      </c>
      <c r="D7213">
        <v>-1.2553235255228852</v>
      </c>
      <c r="E7213">
        <v>7.9576775050259297E-4</v>
      </c>
      <c r="F7213">
        <v>-3.099213665167722</v>
      </c>
      <c r="G7213">
        <v>9.9999999999999998E-17</v>
      </c>
      <c r="H7213">
        <v>-16</v>
      </c>
      <c r="I7213">
        <v>1</v>
      </c>
      <c r="J7213">
        <v>0</v>
      </c>
      <c r="K7213">
        <v>1.5303599429248375E-14</v>
      </c>
      <c r="L7213">
        <v>-13.815206410462713</v>
      </c>
    </row>
    <row r="7214" spans="1:12" x14ac:dyDescent="0.2">
      <c r="A7214">
        <v>1</v>
      </c>
      <c r="B7214">
        <v>0</v>
      </c>
      <c r="C7214">
        <v>3.7743929725590951E-2</v>
      </c>
      <c r="D7214">
        <v>-1.4231528850589588</v>
      </c>
      <c r="E7214">
        <v>9.9999999999999998E-17</v>
      </c>
      <c r="F7214">
        <v>-16</v>
      </c>
      <c r="G7214">
        <v>1</v>
      </c>
      <c r="H7214">
        <v>0</v>
      </c>
      <c r="I7214">
        <v>1</v>
      </c>
      <c r="J7214">
        <v>0</v>
      </c>
      <c r="K7214">
        <v>9.9999999999999998E-17</v>
      </c>
      <c r="L7214">
        <v>-16</v>
      </c>
    </row>
    <row r="7215" spans="1:12" x14ac:dyDescent="0.2">
      <c r="A7215">
        <v>1.9398325844277959</v>
      </c>
      <c r="B7215">
        <v>0.28776425013817014</v>
      </c>
      <c r="C7215">
        <v>6.5634389645875795E-3</v>
      </c>
      <c r="D7215">
        <v>-2.182868549038373</v>
      </c>
      <c r="E7215">
        <v>7.011101178950109E-2</v>
      </c>
      <c r="F7215">
        <v>-1.1542137654308791</v>
      </c>
      <c r="G7215">
        <v>1</v>
      </c>
      <c r="H7215">
        <v>0</v>
      </c>
      <c r="I7215">
        <v>4.6285860260023183E-8</v>
      </c>
      <c r="J7215">
        <v>-7.3345516601466629</v>
      </c>
      <c r="K7215">
        <v>4.3982726288332618E-14</v>
      </c>
      <c r="L7215">
        <v>-13.356717854209371</v>
      </c>
    </row>
    <row r="7216" spans="1:12" x14ac:dyDescent="0.2">
      <c r="A7216">
        <v>1.0337308670897185E-2</v>
      </c>
      <c r="B7216">
        <v>-1.9855925155475027</v>
      </c>
      <c r="C7216">
        <v>1</v>
      </c>
      <c r="D7216">
        <v>0</v>
      </c>
      <c r="E7216">
        <v>2.2056275750681097E-2</v>
      </c>
      <c r="F7216">
        <v>-1.6564678172572624</v>
      </c>
      <c r="G7216">
        <v>2.5556685404288905E-3</v>
      </c>
      <c r="H7216">
        <v>-2.592495473047765</v>
      </c>
      <c r="I7216">
        <v>1</v>
      </c>
      <c r="J7216">
        <v>0</v>
      </c>
      <c r="K7216">
        <v>1</v>
      </c>
      <c r="L7216">
        <v>0</v>
      </c>
    </row>
    <row r="7217" spans="1:12" x14ac:dyDescent="0.2">
      <c r="A7217">
        <v>6.2405883315251289</v>
      </c>
      <c r="B7217">
        <v>0.79522553472897073</v>
      </c>
      <c r="C7217">
        <v>0.22665785552447612</v>
      </c>
      <c r="D7217">
        <v>-0.64462922453464777</v>
      </c>
      <c r="E7217">
        <v>1</v>
      </c>
      <c r="F7217">
        <v>0</v>
      </c>
      <c r="G7217">
        <v>6.0424240373865943E-4</v>
      </c>
      <c r="H7217">
        <v>-3.2187888006391701</v>
      </c>
      <c r="I7217">
        <v>1</v>
      </c>
      <c r="J7217">
        <v>0</v>
      </c>
      <c r="K7217">
        <v>1.6676570791246921E-6</v>
      </c>
      <c r="L7217">
        <v>-5.7778932486352996</v>
      </c>
    </row>
    <row r="7218" spans="1:12" x14ac:dyDescent="0.2">
      <c r="A7218">
        <v>1</v>
      </c>
      <c r="B7218">
        <v>0</v>
      </c>
      <c r="C7218">
        <v>9.9999999999999998E-17</v>
      </c>
      <c r="D7218">
        <v>-16</v>
      </c>
      <c r="E7218">
        <v>1</v>
      </c>
      <c r="F7218">
        <v>0</v>
      </c>
      <c r="G7218">
        <v>7.3740995955300904E-8</v>
      </c>
      <c r="H7218">
        <v>-7.1322910010536011</v>
      </c>
      <c r="I7218">
        <v>1</v>
      </c>
      <c r="J7218">
        <v>0</v>
      </c>
      <c r="K7218">
        <v>2.7629327974584372E-6</v>
      </c>
      <c r="L7218">
        <v>-5.5586296782568176</v>
      </c>
    </row>
    <row r="7219" spans="1:12" x14ac:dyDescent="0.2">
      <c r="A7219">
        <v>9.9999999999999998E-17</v>
      </c>
      <c r="B7219">
        <v>-16</v>
      </c>
      <c r="C7219">
        <v>9.9999999999999998E-17</v>
      </c>
      <c r="D7219">
        <v>-16</v>
      </c>
      <c r="E7219">
        <v>2.013928424479728E-2</v>
      </c>
      <c r="F7219">
        <v>-1.695955968442713</v>
      </c>
      <c r="G7219">
        <v>1</v>
      </c>
      <c r="H7219">
        <v>0</v>
      </c>
      <c r="I7219">
        <v>1</v>
      </c>
      <c r="J7219">
        <v>0</v>
      </c>
      <c r="K7219">
        <v>2.642476127605792E-6</v>
      </c>
      <c r="L7219">
        <v>-5.5779889274626955</v>
      </c>
    </row>
    <row r="7220" spans="1:12" x14ac:dyDescent="0.2">
      <c r="A7220">
        <v>1</v>
      </c>
      <c r="B7220">
        <v>0</v>
      </c>
      <c r="C7220">
        <v>0.26582436874034088</v>
      </c>
      <c r="D7220">
        <v>-0.57540520877947043</v>
      </c>
      <c r="E7220">
        <v>1</v>
      </c>
      <c r="F7220">
        <v>0</v>
      </c>
      <c r="G7220">
        <v>1</v>
      </c>
      <c r="H7220">
        <v>0</v>
      </c>
      <c r="I7220">
        <v>1</v>
      </c>
      <c r="J7220">
        <v>0</v>
      </c>
      <c r="K7220">
        <v>3.4954021396217069E-9</v>
      </c>
      <c r="L7220">
        <v>-8.4565028522582519</v>
      </c>
    </row>
    <row r="7221" spans="1:12" x14ac:dyDescent="0.2">
      <c r="A7221">
        <v>9.9999999999999998E-17</v>
      </c>
      <c r="B7221">
        <v>-16</v>
      </c>
      <c r="C7221">
        <v>6.0078050866383556E-2</v>
      </c>
      <c r="D7221">
        <v>-1.2212841657459916</v>
      </c>
      <c r="E7221">
        <v>9.9999999999999998E-17</v>
      </c>
      <c r="F7221">
        <v>-16</v>
      </c>
      <c r="G7221">
        <v>4</v>
      </c>
      <c r="H7221">
        <v>0.6020599913279624</v>
      </c>
      <c r="I7221">
        <v>7.1017041392981001E-4</v>
      </c>
      <c r="J7221">
        <v>-3.1486374245923736</v>
      </c>
      <c r="K7221">
        <v>9.9999999999999998E-17</v>
      </c>
      <c r="L7221">
        <v>-16</v>
      </c>
    </row>
    <row r="7222" spans="1:12" x14ac:dyDescent="0.2">
      <c r="A7222">
        <v>8.7083483829391479</v>
      </c>
      <c r="B7222">
        <v>0.93993579493974799</v>
      </c>
      <c r="C7222">
        <v>1.5363317595304426E-3</v>
      </c>
      <c r="D7222">
        <v>-2.8135149914818385</v>
      </c>
      <c r="E7222">
        <v>7.4039297478515717E-2</v>
      </c>
      <c r="F7222">
        <v>-1.1305377107004884</v>
      </c>
      <c r="G7222">
        <v>1</v>
      </c>
      <c r="H7222">
        <v>0</v>
      </c>
      <c r="I7222">
        <v>1.4833600983097811E-5</v>
      </c>
      <c r="J7222">
        <v>-4.8287534074847684</v>
      </c>
      <c r="K7222">
        <v>7.9166803481264978E-6</v>
      </c>
      <c r="L7222">
        <v>-5.1014568902184774</v>
      </c>
    </row>
    <row r="7223" spans="1:12" x14ac:dyDescent="0.2">
      <c r="A7223">
        <v>9.9999999999999998E-17</v>
      </c>
      <c r="B7223">
        <v>-16</v>
      </c>
      <c r="C7223">
        <v>9.9999999999999998E-17</v>
      </c>
      <c r="D7223">
        <v>-16</v>
      </c>
      <c r="E7223">
        <v>4.4908603515605388E-5</v>
      </c>
      <c r="F7223">
        <v>-4.3476704496109928</v>
      </c>
      <c r="G7223">
        <v>1</v>
      </c>
      <c r="H7223">
        <v>0</v>
      </c>
      <c r="I7223">
        <v>9.9999999999999998E-17</v>
      </c>
      <c r="J7223">
        <v>-16</v>
      </c>
      <c r="K7223">
        <v>1</v>
      </c>
      <c r="L7223">
        <v>0</v>
      </c>
    </row>
    <row r="7224" spans="1:12" x14ac:dyDescent="0.2">
      <c r="A7224">
        <v>0.17034461006827933</v>
      </c>
      <c r="B7224">
        <v>-0.76867160353805875</v>
      </c>
      <c r="C7224">
        <v>0.25495242069766633</v>
      </c>
      <c r="D7224">
        <v>-0.59354086017955154</v>
      </c>
      <c r="E7224">
        <v>3.5321710611916816E-4</v>
      </c>
      <c r="F7224">
        <v>-3.4519582719312045</v>
      </c>
      <c r="G7224">
        <v>2.9469978261404779</v>
      </c>
      <c r="H7224">
        <v>0.46937981549174967</v>
      </c>
      <c r="I7224">
        <v>3.8638404006771199E-5</v>
      </c>
      <c r="J7224">
        <v>-4.4129808208012493</v>
      </c>
      <c r="K7224">
        <v>1</v>
      </c>
      <c r="L7224">
        <v>0</v>
      </c>
    </row>
    <row r="7225" spans="1:12" x14ac:dyDescent="0.2">
      <c r="A7225">
        <v>1</v>
      </c>
      <c r="B7225">
        <v>0</v>
      </c>
      <c r="C7225">
        <v>0.17631156913861434</v>
      </c>
      <c r="D7225">
        <v>-0.7537191894124643</v>
      </c>
      <c r="E7225">
        <v>8.1125814111221665E-3</v>
      </c>
      <c r="F7225">
        <v>-2.0908409319513628</v>
      </c>
      <c r="G7225">
        <v>5.2808688250990986E-4</v>
      </c>
      <c r="H7225">
        <v>-3.2772946200977877</v>
      </c>
      <c r="I7225">
        <v>9.9999999999999998E-17</v>
      </c>
      <c r="J7225">
        <v>-16</v>
      </c>
      <c r="K7225">
        <v>9.9999999999999998E-17</v>
      </c>
      <c r="L7225">
        <v>-16</v>
      </c>
    </row>
    <row r="7226" spans="1:12" x14ac:dyDescent="0.2">
      <c r="A7226">
        <v>5.6333764099381754E-2</v>
      </c>
      <c r="B7226">
        <v>-1.2492312291840502</v>
      </c>
      <c r="C7226">
        <v>9.9999999999999998E-17</v>
      </c>
      <c r="D7226">
        <v>-16</v>
      </c>
      <c r="E7226">
        <v>2.3228470227150286E-2</v>
      </c>
      <c r="F7226">
        <v>-1.6339793908792182</v>
      </c>
      <c r="G7226">
        <v>2.5913245121352755E-3</v>
      </c>
      <c r="H7226">
        <v>-2.5864781968155239</v>
      </c>
      <c r="I7226">
        <v>1</v>
      </c>
      <c r="J7226">
        <v>0</v>
      </c>
      <c r="K7226">
        <v>1</v>
      </c>
      <c r="L7226">
        <v>0</v>
      </c>
    </row>
    <row r="7227" spans="1:12" x14ac:dyDescent="0.2">
      <c r="A7227">
        <v>9.9999999999999998E-17</v>
      </c>
      <c r="B7227">
        <v>-16</v>
      </c>
      <c r="C7227">
        <v>9.9999999999999998E-17</v>
      </c>
      <c r="D7227">
        <v>-16</v>
      </c>
      <c r="E7227">
        <v>1</v>
      </c>
      <c r="F7227">
        <v>0</v>
      </c>
      <c r="G7227">
        <v>8.9234744406132188E-5</v>
      </c>
      <c r="H7227">
        <v>-4.0494660159613645</v>
      </c>
      <c r="I7227">
        <v>4.6725550145573002E-5</v>
      </c>
      <c r="J7227">
        <v>-4.330445576545598</v>
      </c>
      <c r="K7227">
        <v>1</v>
      </c>
      <c r="L7227">
        <v>0</v>
      </c>
    </row>
    <row r="7228" spans="1:12" x14ac:dyDescent="0.2">
      <c r="A7228">
        <v>1.5</v>
      </c>
      <c r="B7228">
        <v>0.17609125905568124</v>
      </c>
      <c r="C7228">
        <v>7.4643147530526136E-5</v>
      </c>
      <c r="D7228">
        <v>-4.1270100556720868</v>
      </c>
      <c r="E7228">
        <v>1.2645632969908701E-2</v>
      </c>
      <c r="F7228">
        <v>-1.8980594274141924</v>
      </c>
      <c r="G7228">
        <v>1.5</v>
      </c>
      <c r="H7228">
        <v>0.17609125905568124</v>
      </c>
      <c r="I7228">
        <v>9.9999999999999998E-17</v>
      </c>
      <c r="J7228">
        <v>-16</v>
      </c>
      <c r="K7228">
        <v>1</v>
      </c>
      <c r="L7228">
        <v>0</v>
      </c>
    </row>
    <row r="7229" spans="1:12" x14ac:dyDescent="0.2">
      <c r="A7229">
        <v>9.8056146161556071E-2</v>
      </c>
      <c r="B7229">
        <v>-1.0085251795546593</v>
      </c>
      <c r="C7229">
        <v>6.1860283263046273E-4</v>
      </c>
      <c r="D7229">
        <v>-3.2085880956600907</v>
      </c>
      <c r="E7229">
        <v>7.8783968396712701E-6</v>
      </c>
      <c r="F7229">
        <v>-5.1035621472970227</v>
      </c>
      <c r="G7229">
        <v>1.7794898998956116E-3</v>
      </c>
      <c r="H7229">
        <v>-2.7497044726402144</v>
      </c>
      <c r="I7229">
        <v>9.9999999999999998E-17</v>
      </c>
      <c r="J7229">
        <v>-16</v>
      </c>
      <c r="K7229">
        <v>3.8350172379714437E-9</v>
      </c>
      <c r="L7229">
        <v>-8.416232679605729</v>
      </c>
    </row>
    <row r="7230" spans="1:12" x14ac:dyDescent="0.2">
      <c r="A7230">
        <v>9.9999999999999998E-17</v>
      </c>
      <c r="B7230">
        <v>-16</v>
      </c>
      <c r="C7230">
        <v>3.8984932754925712E-2</v>
      </c>
      <c r="D7230">
        <v>-1.4091032105568084</v>
      </c>
      <c r="E7230">
        <v>3.3020717273082645E-4</v>
      </c>
      <c r="F7230">
        <v>-3.4812134972646693</v>
      </c>
      <c r="G7230">
        <v>1</v>
      </c>
      <c r="H7230">
        <v>0</v>
      </c>
      <c r="I7230">
        <v>6.666668963128576E-4</v>
      </c>
      <c r="J7230">
        <v>-3.1760911094545969</v>
      </c>
      <c r="K7230">
        <v>6.8728211087982212E-9</v>
      </c>
      <c r="L7230">
        <v>-8.1628649601027092</v>
      </c>
    </row>
    <row r="7231" spans="1:12" x14ac:dyDescent="0.2">
      <c r="A7231">
        <v>0.16881961919279265</v>
      </c>
      <c r="B7231">
        <v>-0.77257708370533285</v>
      </c>
      <c r="C7231">
        <v>8.5663580386440581E-3</v>
      </c>
      <c r="D7231">
        <v>-2.067203777831363</v>
      </c>
      <c r="E7231">
        <v>1.5</v>
      </c>
      <c r="F7231">
        <v>0.17609125905568124</v>
      </c>
      <c r="G7231">
        <v>1</v>
      </c>
      <c r="H7231">
        <v>0</v>
      </c>
      <c r="I7231">
        <v>7.9083518062001462E-5</v>
      </c>
      <c r="J7231">
        <v>-4.1019140191645151</v>
      </c>
      <c r="K7231">
        <v>1</v>
      </c>
      <c r="L7231">
        <v>0</v>
      </c>
    </row>
    <row r="7232" spans="1:12" x14ac:dyDescent="0.2">
      <c r="A7232">
        <v>6.6073607533078421E-2</v>
      </c>
      <c r="B7232">
        <v>-1.1799719806301912</v>
      </c>
      <c r="C7232">
        <v>8.122790488307571E-3</v>
      </c>
      <c r="D7232">
        <v>-2.0902947484085654</v>
      </c>
      <c r="E7232">
        <v>1</v>
      </c>
      <c r="F7232">
        <v>0</v>
      </c>
      <c r="G7232">
        <v>2.889928857322263E-3</v>
      </c>
      <c r="H7232">
        <v>-2.5391128483343404</v>
      </c>
      <c r="I7232">
        <v>7.5247376154891652E-4</v>
      </c>
      <c r="J7232">
        <v>-3.1235086391403519</v>
      </c>
      <c r="K7232">
        <v>3.0479022255778162E-6</v>
      </c>
      <c r="L7232">
        <v>-5.5159989689509104</v>
      </c>
    </row>
    <row r="7233" spans="1:12" x14ac:dyDescent="0.2">
      <c r="A7233">
        <v>5.1947115232182919E-3</v>
      </c>
      <c r="B7233">
        <v>-2.2844385650178856</v>
      </c>
      <c r="C7233">
        <v>0.12045746972034035</v>
      </c>
      <c r="D7233">
        <v>-0.91916626367942766</v>
      </c>
      <c r="E7233">
        <v>2.7308417075982326E-2</v>
      </c>
      <c r="F7233">
        <v>-1.563703472877104</v>
      </c>
      <c r="G7233">
        <v>2.4299110963841015E-3</v>
      </c>
      <c r="H7233">
        <v>-2.6144096157251937</v>
      </c>
      <c r="I7233">
        <v>7.2595650372797376E-4</v>
      </c>
      <c r="J7233">
        <v>-3.1390893996261098</v>
      </c>
      <c r="K7233">
        <v>1</v>
      </c>
      <c r="L7233">
        <v>0</v>
      </c>
    </row>
    <row r="7234" spans="1:12" x14ac:dyDescent="0.2">
      <c r="A7234">
        <v>3.59868575960021</v>
      </c>
      <c r="B7234">
        <v>0.55614392533312462</v>
      </c>
      <c r="C7234">
        <v>9.9999999999999998E-17</v>
      </c>
      <c r="D7234">
        <v>-16</v>
      </c>
      <c r="E7234">
        <v>1</v>
      </c>
      <c r="F7234">
        <v>0</v>
      </c>
      <c r="G7234">
        <v>3.1035304321383879E-5</v>
      </c>
      <c r="H7234">
        <v>-4.5081439917172901</v>
      </c>
      <c r="I7234">
        <v>1</v>
      </c>
      <c r="J7234">
        <v>0</v>
      </c>
      <c r="K7234">
        <v>1</v>
      </c>
      <c r="L7234">
        <v>0</v>
      </c>
    </row>
    <row r="7235" spans="1:12" x14ac:dyDescent="0.2">
      <c r="A7235">
        <v>7.4759627909597715</v>
      </c>
      <c r="B7235">
        <v>0.87366713116037087</v>
      </c>
      <c r="C7235">
        <v>8.2373262413667884E-4</v>
      </c>
      <c r="D7235">
        <v>-3.0842137333340776</v>
      </c>
      <c r="E7235">
        <v>1.9916774481677474E-5</v>
      </c>
      <c r="F7235">
        <v>-4.7007809941369336</v>
      </c>
      <c r="G7235">
        <v>1</v>
      </c>
      <c r="H7235">
        <v>0</v>
      </c>
      <c r="I7235">
        <v>9.9999999999999998E-17</v>
      </c>
      <c r="J7235">
        <v>-16</v>
      </c>
      <c r="K7235">
        <v>9.9999999999999998E-17</v>
      </c>
      <c r="L7235">
        <v>-16</v>
      </c>
    </row>
    <row r="7236" spans="1:12" x14ac:dyDescent="0.2">
      <c r="A7236">
        <v>0.12397134041088624</v>
      </c>
      <c r="B7236">
        <v>-0.90667870306360199</v>
      </c>
      <c r="C7236">
        <v>6.976161107663522E-3</v>
      </c>
      <c r="D7236">
        <v>-2.1563834983505279</v>
      </c>
      <c r="E7236">
        <v>2.6844171128149758E-4</v>
      </c>
      <c r="F7236">
        <v>-3.5711500012752713</v>
      </c>
      <c r="G7236">
        <v>0.31186049942466426</v>
      </c>
      <c r="H7236">
        <v>-0.50603962995039731</v>
      </c>
      <c r="I7236">
        <v>8.0652060728075479E-4</v>
      </c>
      <c r="J7236">
        <v>-3.0933845315434851</v>
      </c>
      <c r="K7236">
        <v>9.9999999999999998E-17</v>
      </c>
      <c r="L7236">
        <v>-16</v>
      </c>
    </row>
    <row r="7237" spans="1:12" x14ac:dyDescent="0.2">
      <c r="A7237">
        <v>1</v>
      </c>
      <c r="B7237">
        <v>0</v>
      </c>
      <c r="C7237">
        <v>1</v>
      </c>
      <c r="D7237">
        <v>0</v>
      </c>
      <c r="E7237">
        <v>1</v>
      </c>
      <c r="F7237">
        <v>0</v>
      </c>
      <c r="G7237">
        <v>4.5290158627271442E-5</v>
      </c>
      <c r="H7237">
        <v>-4.3439961582124278</v>
      </c>
      <c r="I7237">
        <v>4</v>
      </c>
      <c r="J7237">
        <v>0.6020599913279624</v>
      </c>
      <c r="K7237">
        <v>9.9999999999999998E-17</v>
      </c>
      <c r="L7237">
        <v>-16</v>
      </c>
    </row>
    <row r="7238" spans="1:12" x14ac:dyDescent="0.2">
      <c r="A7238">
        <v>2.2000000000000002</v>
      </c>
      <c r="B7238">
        <v>0.34242268082220628</v>
      </c>
      <c r="C7238">
        <v>2.3123784121068069E-3</v>
      </c>
      <c r="D7238">
        <v>-2.6359410937626953</v>
      </c>
      <c r="E7238">
        <v>2.8486948039853098E-2</v>
      </c>
      <c r="F7238">
        <v>-1.545354076574827</v>
      </c>
      <c r="G7238">
        <v>1</v>
      </c>
      <c r="H7238">
        <v>0</v>
      </c>
      <c r="I7238">
        <v>5.2776682478129944E-2</v>
      </c>
      <c r="J7238">
        <v>-1.2775579128413252</v>
      </c>
      <c r="K7238">
        <v>6.8271017842355403E-6</v>
      </c>
      <c r="L7238">
        <v>-5.1657636222688268</v>
      </c>
    </row>
    <row r="7239" spans="1:12" x14ac:dyDescent="0.2">
      <c r="A7239">
        <v>0.10346407137229909</v>
      </c>
      <c r="B7239">
        <v>-0.98521043584638868</v>
      </c>
      <c r="C7239">
        <v>7.2892529737667955E-4</v>
      </c>
      <c r="D7239">
        <v>-3.1373169773054324</v>
      </c>
      <c r="E7239">
        <v>6.1032851840107775E-4</v>
      </c>
      <c r="F7239">
        <v>-3.214436336589606</v>
      </c>
      <c r="G7239">
        <v>1</v>
      </c>
      <c r="H7239">
        <v>0</v>
      </c>
      <c r="I7239">
        <v>2.3435422513025205E-4</v>
      </c>
      <c r="J7239">
        <v>-3.630127212255942</v>
      </c>
      <c r="K7239">
        <v>7.3240595615013809E-6</v>
      </c>
      <c r="L7239">
        <v>-5.1352481325398927</v>
      </c>
    </row>
    <row r="7240" spans="1:12" x14ac:dyDescent="0.2">
      <c r="A7240">
        <v>8.744491810165874</v>
      </c>
      <c r="B7240">
        <v>0.94173457534085314</v>
      </c>
      <c r="C7240">
        <v>9.9999999999999998E-17</v>
      </c>
      <c r="D7240">
        <v>-16</v>
      </c>
      <c r="E7240">
        <v>2.5605864488092437E-2</v>
      </c>
      <c r="F7240">
        <v>-1.5916605572218747</v>
      </c>
      <c r="G7240">
        <v>1.763049123500128E-5</v>
      </c>
      <c r="H7240">
        <v>-4.7537355868681077</v>
      </c>
      <c r="I7240">
        <v>1.2188437086666415E-3</v>
      </c>
      <c r="J7240">
        <v>-2.9140519800381668</v>
      </c>
      <c r="K7240">
        <v>1</v>
      </c>
      <c r="L7240">
        <v>0</v>
      </c>
    </row>
    <row r="7241" spans="1:12" x14ac:dyDescent="0.2">
      <c r="A7241">
        <v>1</v>
      </c>
      <c r="B7241">
        <v>0</v>
      </c>
      <c r="C7241">
        <v>1.2221372949907861E-4</v>
      </c>
      <c r="D7241">
        <v>-3.9128800026797612</v>
      </c>
      <c r="E7241">
        <v>2.7805705559961692E-2</v>
      </c>
      <c r="F7241">
        <v>-1.5558660803781141</v>
      </c>
      <c r="G7241">
        <v>1.3797652948736797E-7</v>
      </c>
      <c r="H7241">
        <v>-6.8601947830264791</v>
      </c>
      <c r="I7241">
        <v>9.3697957880194431E-4</v>
      </c>
      <c r="J7241">
        <v>-3.0282698743312988</v>
      </c>
      <c r="K7241">
        <v>1</v>
      </c>
      <c r="L7241">
        <v>0</v>
      </c>
    </row>
    <row r="7242" spans="1:12" x14ac:dyDescent="0.2">
      <c r="A7242">
        <v>6.8107272696521462E-2</v>
      </c>
      <c r="B7242">
        <v>-1.1668065103585032</v>
      </c>
      <c r="C7242">
        <v>1</v>
      </c>
      <c r="D7242">
        <v>0</v>
      </c>
      <c r="E7242">
        <v>2.1281847985616742E-4</v>
      </c>
      <c r="F7242">
        <v>-3.6719906632609254</v>
      </c>
      <c r="G7242">
        <v>2.745227937068777E-3</v>
      </c>
      <c r="H7242">
        <v>-2.5614215901204767</v>
      </c>
      <c r="I7242">
        <v>1</v>
      </c>
      <c r="J7242">
        <v>0</v>
      </c>
      <c r="K7242">
        <v>8.6992680271864339E-15</v>
      </c>
      <c r="L7242">
        <v>-14.06051728820063</v>
      </c>
    </row>
    <row r="7243" spans="1:12" x14ac:dyDescent="0.2">
      <c r="A7243">
        <v>5.3592706028670882E-2</v>
      </c>
      <c r="B7243">
        <v>-1.270894313797041</v>
      </c>
      <c r="C7243">
        <v>7.1655765777301533E-5</v>
      </c>
      <c r="D7243">
        <v>-4.1447488583787191</v>
      </c>
      <c r="E7243">
        <v>1.0524842330876631E-3</v>
      </c>
      <c r="F7243">
        <v>-2.9777844014631389</v>
      </c>
      <c r="G7243">
        <v>1</v>
      </c>
      <c r="H7243">
        <v>0</v>
      </c>
      <c r="I7243">
        <v>1</v>
      </c>
      <c r="J7243">
        <v>0</v>
      </c>
      <c r="K7243">
        <v>1</v>
      </c>
      <c r="L7243">
        <v>0</v>
      </c>
    </row>
    <row r="7244" spans="1:12" x14ac:dyDescent="0.2">
      <c r="A7244">
        <v>9.9999999999999998E-17</v>
      </c>
      <c r="B7244">
        <v>-16</v>
      </c>
      <c r="C7244">
        <v>3</v>
      </c>
      <c r="D7244">
        <v>0.47712125471966244</v>
      </c>
      <c r="E7244">
        <v>0.13379057565755817</v>
      </c>
      <c r="F7244">
        <v>-0.87357447763000484</v>
      </c>
      <c r="G7244">
        <v>1</v>
      </c>
      <c r="H7244">
        <v>0</v>
      </c>
      <c r="I7244">
        <v>1.0026298937756468E-8</v>
      </c>
      <c r="J7244">
        <v>-7.9988593508816894</v>
      </c>
      <c r="K7244">
        <v>1</v>
      </c>
      <c r="L7244">
        <v>0</v>
      </c>
    </row>
    <row r="7245" spans="1:12" x14ac:dyDescent="0.2">
      <c r="A7245">
        <v>1</v>
      </c>
      <c r="B7245">
        <v>0</v>
      </c>
      <c r="C7245">
        <v>0.19933241591107329</v>
      </c>
      <c r="D7245">
        <v>-0.70042206955570974</v>
      </c>
      <c r="E7245">
        <v>1</v>
      </c>
      <c r="F7245">
        <v>0</v>
      </c>
      <c r="G7245">
        <v>1.2043487137029233E-7</v>
      </c>
      <c r="H7245">
        <v>-6.9192477468740394</v>
      </c>
      <c r="I7245">
        <v>1</v>
      </c>
      <c r="J7245">
        <v>0</v>
      </c>
      <c r="K7245">
        <v>3.1237374287971788E-6</v>
      </c>
      <c r="L7245">
        <v>-5.5053254786414048</v>
      </c>
    </row>
    <row r="7246" spans="1:12" x14ac:dyDescent="0.2">
      <c r="A7246">
        <v>2.2000000000000002</v>
      </c>
      <c r="B7246">
        <v>0.34242268082220628</v>
      </c>
      <c r="C7246">
        <v>0.12073932903431306</v>
      </c>
      <c r="D7246">
        <v>-0.91815124191227127</v>
      </c>
      <c r="E7246">
        <v>1</v>
      </c>
      <c r="F7246">
        <v>0</v>
      </c>
      <c r="G7246">
        <v>7.4135806658462989E-5</v>
      </c>
      <c r="H7246">
        <v>-4.1299719825982537</v>
      </c>
      <c r="I7246">
        <v>1</v>
      </c>
      <c r="J7246">
        <v>0</v>
      </c>
      <c r="K7246">
        <v>1</v>
      </c>
      <c r="L7246">
        <v>0</v>
      </c>
    </row>
    <row r="7247" spans="1:12" x14ac:dyDescent="0.2">
      <c r="A7247">
        <v>6.5552718598620538E-2</v>
      </c>
      <c r="B7247">
        <v>-1.1834092925643365</v>
      </c>
      <c r="C7247">
        <v>6.3579402371440334E-4</v>
      </c>
      <c r="D7247">
        <v>-3.1966835586484481</v>
      </c>
      <c r="E7247">
        <v>1.3198434272138527E-2</v>
      </c>
      <c r="F7247">
        <v>-1.8794775860140116</v>
      </c>
      <c r="G7247">
        <v>4</v>
      </c>
      <c r="H7247">
        <v>0.6020599913279624</v>
      </c>
      <c r="I7247">
        <v>3.6331889709570298E-8</v>
      </c>
      <c r="J7247">
        <v>-7.4397120128420644</v>
      </c>
      <c r="K7247">
        <v>1.9448634755704988E-14</v>
      </c>
      <c r="L7247">
        <v>-13.711110879627423</v>
      </c>
    </row>
    <row r="7248" spans="1:12" x14ac:dyDescent="0.2">
      <c r="A7248">
        <v>1</v>
      </c>
      <c r="B7248">
        <v>0</v>
      </c>
      <c r="C7248">
        <v>1</v>
      </c>
      <c r="D7248">
        <v>0</v>
      </c>
      <c r="E7248">
        <v>1.2360912271799246E-2</v>
      </c>
      <c r="F7248">
        <v>-1.907949475850125</v>
      </c>
      <c r="G7248">
        <v>1.0815218221909925E-7</v>
      </c>
      <c r="H7248">
        <v>-6.96596471324614</v>
      </c>
      <c r="I7248">
        <v>9.9999999999999998E-17</v>
      </c>
      <c r="J7248">
        <v>-16</v>
      </c>
      <c r="K7248">
        <v>7.598734841341356E-9</v>
      </c>
      <c r="L7248">
        <v>-8.1192587099774141</v>
      </c>
    </row>
    <row r="7249" spans="1:12" x14ac:dyDescent="0.2">
      <c r="A7249">
        <v>1</v>
      </c>
      <c r="B7249">
        <v>0</v>
      </c>
      <c r="C7249">
        <v>9.9999999999999998E-17</v>
      </c>
      <c r="D7249">
        <v>-16</v>
      </c>
      <c r="E7249">
        <v>9.9999999999999998E-17</v>
      </c>
      <c r="F7249">
        <v>-16</v>
      </c>
      <c r="G7249">
        <v>2.2832693784392059E-3</v>
      </c>
      <c r="H7249">
        <v>-2.6414428477439968</v>
      </c>
      <c r="I7249">
        <v>9.9999999999999998E-17</v>
      </c>
      <c r="J7249">
        <v>-16</v>
      </c>
      <c r="K7249">
        <v>2.8781514052081537E-6</v>
      </c>
      <c r="L7249">
        <v>-5.540886363729193</v>
      </c>
    </row>
    <row r="7250" spans="1:12" x14ac:dyDescent="0.2">
      <c r="A7250">
        <v>1</v>
      </c>
      <c r="B7250">
        <v>0</v>
      </c>
      <c r="C7250">
        <v>9.9999999999999998E-17</v>
      </c>
      <c r="D7250">
        <v>-16</v>
      </c>
      <c r="E7250">
        <v>9.9999999999999998E-17</v>
      </c>
      <c r="F7250">
        <v>-16</v>
      </c>
      <c r="G7250">
        <v>1</v>
      </c>
      <c r="H7250">
        <v>0</v>
      </c>
      <c r="I7250">
        <v>2.4121580981334947E-6</v>
      </c>
      <c r="J7250">
        <v>-5.6175942309859384</v>
      </c>
      <c r="K7250">
        <v>7.0164877618149131E-6</v>
      </c>
      <c r="L7250">
        <v>-5.1538802279513645</v>
      </c>
    </row>
    <row r="7251" spans="1:12" x14ac:dyDescent="0.2">
      <c r="A7251">
        <v>8.9404804801627186E-2</v>
      </c>
      <c r="B7251">
        <v>-1.0486391406810338</v>
      </c>
      <c r="C7251">
        <v>1.7986240492002654E-3</v>
      </c>
      <c r="D7251">
        <v>-2.7450596039809692</v>
      </c>
      <c r="E7251">
        <v>1</v>
      </c>
      <c r="F7251">
        <v>0</v>
      </c>
      <c r="G7251">
        <v>1.7970348401315515E-7</v>
      </c>
      <c r="H7251">
        <v>-6.7454435028964772</v>
      </c>
      <c r="I7251">
        <v>1</v>
      </c>
      <c r="J7251">
        <v>0</v>
      </c>
      <c r="K7251">
        <v>6.1829080976992864E-6</v>
      </c>
      <c r="L7251">
        <v>-5.2088072087750534</v>
      </c>
    </row>
    <row r="7252" spans="1:12" x14ac:dyDescent="0.2">
      <c r="A7252">
        <v>1</v>
      </c>
      <c r="B7252">
        <v>0</v>
      </c>
      <c r="C7252">
        <v>9.9999999999999998E-17</v>
      </c>
      <c r="D7252">
        <v>-16</v>
      </c>
      <c r="E7252">
        <v>3.638722990839437E-4</v>
      </c>
      <c r="F7252">
        <v>-3.4390510051801826</v>
      </c>
      <c r="G7252">
        <v>7.4768083613291095E-5</v>
      </c>
      <c r="H7252">
        <v>-4.1262837506471399</v>
      </c>
      <c r="I7252">
        <v>7.6488552303882718E-4</v>
      </c>
      <c r="J7252">
        <v>-3.1164035588761796</v>
      </c>
      <c r="K7252">
        <v>9.9999999999999998E-17</v>
      </c>
      <c r="L7252">
        <v>-16</v>
      </c>
    </row>
    <row r="7253" spans="1:12" x14ac:dyDescent="0.2">
      <c r="A7253">
        <v>6.8935728856259066</v>
      </c>
      <c r="B7253">
        <v>0.83844437173770714</v>
      </c>
      <c r="C7253">
        <v>7.707420743485742E-2</v>
      </c>
      <c r="D7253">
        <v>-1.1130909324910128</v>
      </c>
      <c r="E7253">
        <v>1</v>
      </c>
      <c r="F7253">
        <v>0</v>
      </c>
      <c r="G7253">
        <v>1</v>
      </c>
      <c r="H7253">
        <v>0</v>
      </c>
      <c r="I7253">
        <v>3.8936569035808945E-8</v>
      </c>
      <c r="J7253">
        <v>-7.4096423197513488</v>
      </c>
      <c r="K7253">
        <v>9.9999999999999998E-17</v>
      </c>
      <c r="L7253">
        <v>-16</v>
      </c>
    </row>
    <row r="7254" spans="1:12" x14ac:dyDescent="0.2">
      <c r="A7254">
        <v>1.7166331030899602</v>
      </c>
      <c r="B7254">
        <v>0.23467748308736056</v>
      </c>
      <c r="C7254">
        <v>2.1338076515685627E-4</v>
      </c>
      <c r="D7254">
        <v>-3.6708447318784474</v>
      </c>
      <c r="E7254">
        <v>1.6232840737357188E-2</v>
      </c>
      <c r="F7254">
        <v>-1.7896054722500072</v>
      </c>
      <c r="G7254">
        <v>1</v>
      </c>
      <c r="H7254">
        <v>0</v>
      </c>
      <c r="I7254">
        <v>1.9695807943016958E-8</v>
      </c>
      <c r="J7254">
        <v>-7.7056261992672779</v>
      </c>
      <c r="K7254">
        <v>1</v>
      </c>
      <c r="L7254">
        <v>0</v>
      </c>
    </row>
    <row r="7255" spans="1:12" x14ac:dyDescent="0.2">
      <c r="A7255">
        <v>4.7441823269773337E-2</v>
      </c>
      <c r="B7255">
        <v>-1.3238386286491566</v>
      </c>
      <c r="C7255">
        <v>3.4023705815686527E-2</v>
      </c>
      <c r="D7255">
        <v>-1.4682183853838624</v>
      </c>
      <c r="E7255">
        <v>9.9999999999999998E-17</v>
      </c>
      <c r="F7255">
        <v>-16</v>
      </c>
      <c r="G7255">
        <v>5.7941318175807566E-5</v>
      </c>
      <c r="H7255">
        <v>-4.2370116287393094</v>
      </c>
      <c r="I7255">
        <v>2.2699826817678344E-4</v>
      </c>
      <c r="J7255">
        <v>-3.6439774561290608</v>
      </c>
      <c r="K7255">
        <v>1.6289245724581595E-6</v>
      </c>
      <c r="L7255">
        <v>-5.7880990252824169</v>
      </c>
    </row>
    <row r="7256" spans="1:12" x14ac:dyDescent="0.2">
      <c r="A7256">
        <v>9.9999999999999998E-17</v>
      </c>
      <c r="B7256">
        <v>-16</v>
      </c>
      <c r="C7256">
        <v>9.9999999999999998E-17</v>
      </c>
      <c r="D7256">
        <v>-16</v>
      </c>
      <c r="E7256">
        <v>7.6360548528067946E-3</v>
      </c>
      <c r="F7256">
        <v>-2.1171309605578701</v>
      </c>
      <c r="G7256">
        <v>1</v>
      </c>
      <c r="H7256">
        <v>0</v>
      </c>
      <c r="I7256">
        <v>7.8937188093855071E-4</v>
      </c>
      <c r="J7256">
        <v>-3.102718348133978</v>
      </c>
      <c r="K7256">
        <v>4.5849426138838941E-9</v>
      </c>
      <c r="L7256">
        <v>-8.3386660956819707</v>
      </c>
    </row>
    <row r="7257" spans="1:12" x14ac:dyDescent="0.2">
      <c r="A7257">
        <v>2.1730229280386588</v>
      </c>
      <c r="B7257">
        <v>0.33706430868045928</v>
      </c>
      <c r="C7257">
        <v>1</v>
      </c>
      <c r="D7257">
        <v>0</v>
      </c>
      <c r="E7257">
        <v>2.6631723412494191E-2</v>
      </c>
      <c r="F7257">
        <v>-1.5746007282543366</v>
      </c>
      <c r="G7257">
        <v>9.1139035303459791E-5</v>
      </c>
      <c r="H7257">
        <v>-4.040295572687973</v>
      </c>
      <c r="I7257">
        <v>2.17243192658266E-5</v>
      </c>
      <c r="J7257">
        <v>-4.6630538233362371</v>
      </c>
      <c r="K7257">
        <v>5.850492617429084E-6</v>
      </c>
      <c r="L7257">
        <v>-5.2328075643410914</v>
      </c>
    </row>
    <row r="7258" spans="1:12" x14ac:dyDescent="0.2">
      <c r="A7258">
        <v>1</v>
      </c>
      <c r="B7258">
        <v>0</v>
      </c>
      <c r="C7258">
        <v>2.0606954229588346E-3</v>
      </c>
      <c r="D7258">
        <v>-2.6859861935207472</v>
      </c>
      <c r="E7258">
        <v>1</v>
      </c>
      <c r="F7258">
        <v>0</v>
      </c>
      <c r="G7258">
        <v>9.9999999999999998E-17</v>
      </c>
      <c r="H7258">
        <v>-16</v>
      </c>
      <c r="I7258">
        <v>8.3621656154141274E-9</v>
      </c>
      <c r="J7258">
        <v>-8.0776812353567333</v>
      </c>
      <c r="K7258">
        <v>6.9996844891184754E-6</v>
      </c>
      <c r="L7258">
        <v>-5.1549215353747391</v>
      </c>
    </row>
    <row r="7259" spans="1:12" x14ac:dyDescent="0.2">
      <c r="A7259">
        <v>1.3825723186545749E-2</v>
      </c>
      <c r="B7259">
        <v>-1.8593121426480868</v>
      </c>
      <c r="C7259">
        <v>0.29190374206871883</v>
      </c>
      <c r="D7259">
        <v>-0.53476033752524854</v>
      </c>
      <c r="E7259">
        <v>2.4366481341422431E-2</v>
      </c>
      <c r="F7259">
        <v>-1.6132071808823356</v>
      </c>
      <c r="G7259">
        <v>2.4556667229646621E-3</v>
      </c>
      <c r="H7259">
        <v>-2.6098305749082527</v>
      </c>
      <c r="I7259">
        <v>3.3167059607426169E-5</v>
      </c>
      <c r="J7259">
        <v>-4.4792930287178763</v>
      </c>
      <c r="K7259">
        <v>9.9999999999999998E-17</v>
      </c>
      <c r="L7259">
        <v>-16</v>
      </c>
    </row>
    <row r="7260" spans="1:12" x14ac:dyDescent="0.2">
      <c r="A7260">
        <v>2.2678081389040785</v>
      </c>
      <c r="B7260">
        <v>0.35560630959483341</v>
      </c>
      <c r="C7260">
        <v>1</v>
      </c>
      <c r="D7260">
        <v>0</v>
      </c>
      <c r="E7260">
        <v>1</v>
      </c>
      <c r="F7260">
        <v>0</v>
      </c>
      <c r="G7260">
        <v>1.1390804802659845E-3</v>
      </c>
      <c r="H7260">
        <v>-2.943445590318932</v>
      </c>
      <c r="I7260">
        <v>5.5606177112737208E-3</v>
      </c>
      <c r="J7260">
        <v>-2.2548769613502295</v>
      </c>
      <c r="K7260">
        <v>8.2527915916854179E-6</v>
      </c>
      <c r="L7260">
        <v>-5.0833991220206469</v>
      </c>
    </row>
    <row r="7261" spans="1:12" x14ac:dyDescent="0.2">
      <c r="A7261">
        <v>1</v>
      </c>
      <c r="B7261">
        <v>0</v>
      </c>
      <c r="C7261">
        <v>9.9999999999999998E-17</v>
      </c>
      <c r="D7261">
        <v>-16</v>
      </c>
      <c r="E7261">
        <v>1</v>
      </c>
      <c r="F7261">
        <v>0</v>
      </c>
      <c r="G7261">
        <v>3.0741473409939372E-3</v>
      </c>
      <c r="H7261">
        <v>-2.5122753210109239</v>
      </c>
      <c r="I7261">
        <v>1.0924579620241097E-3</v>
      </c>
      <c r="J7261">
        <v>-2.9615952657646059</v>
      </c>
      <c r="K7261">
        <v>6.9764525264034528E-6</v>
      </c>
      <c r="L7261">
        <v>-5.1563653567243044</v>
      </c>
    </row>
    <row r="7262" spans="1:12" x14ac:dyDescent="0.2">
      <c r="A7262">
        <v>6.0113373024604595</v>
      </c>
      <c r="B7262">
        <v>0.7789710973726125</v>
      </c>
      <c r="C7262">
        <v>9.9999999999999998E-17</v>
      </c>
      <c r="D7262">
        <v>-16</v>
      </c>
      <c r="E7262">
        <v>8.1302546186150064E-3</v>
      </c>
      <c r="F7262">
        <v>-2.0898958532093834</v>
      </c>
      <c r="G7262">
        <v>1</v>
      </c>
      <c r="H7262">
        <v>0</v>
      </c>
      <c r="I7262">
        <v>1</v>
      </c>
      <c r="J7262">
        <v>0</v>
      </c>
      <c r="K7262">
        <v>1</v>
      </c>
      <c r="L7262">
        <v>0</v>
      </c>
    </row>
    <row r="7263" spans="1:12" x14ac:dyDescent="0.2">
      <c r="A7263">
        <v>0.12628832436119494</v>
      </c>
      <c r="B7263">
        <v>-0.89863679908754901</v>
      </c>
      <c r="C7263">
        <v>1.1296164732839929E-3</v>
      </c>
      <c r="D7263">
        <v>-2.9470689828962278</v>
      </c>
      <c r="E7263">
        <v>9.9999999999999998E-17</v>
      </c>
      <c r="F7263">
        <v>-16</v>
      </c>
      <c r="G7263">
        <v>1</v>
      </c>
      <c r="H7263">
        <v>0</v>
      </c>
      <c r="I7263">
        <v>9.9999999999999998E-17</v>
      </c>
      <c r="J7263">
        <v>-16</v>
      </c>
      <c r="K7263">
        <v>1</v>
      </c>
      <c r="L7263">
        <v>0</v>
      </c>
    </row>
    <row r="7264" spans="1:12" x14ac:dyDescent="0.2">
      <c r="A7264">
        <v>4</v>
      </c>
      <c r="B7264">
        <v>0.6020599913279624</v>
      </c>
      <c r="C7264">
        <v>0.10807546856788192</v>
      </c>
      <c r="D7264">
        <v>-0.9662728728796276</v>
      </c>
      <c r="E7264">
        <v>0.12505602643506594</v>
      </c>
      <c r="F7264">
        <v>-0.90289537482967019</v>
      </c>
      <c r="G7264">
        <v>9.9999999999999998E-17</v>
      </c>
      <c r="H7264">
        <v>-16</v>
      </c>
      <c r="I7264">
        <v>1</v>
      </c>
      <c r="J7264">
        <v>0</v>
      </c>
      <c r="K7264">
        <v>6.3768787812390478E-6</v>
      </c>
      <c r="L7264">
        <v>-5.1953918384838671</v>
      </c>
    </row>
    <row r="7265" spans="1:12" x14ac:dyDescent="0.2">
      <c r="A7265">
        <v>9.9999999999999998E-17</v>
      </c>
      <c r="B7265">
        <v>-16</v>
      </c>
      <c r="C7265">
        <v>2.5953346809085942E-4</v>
      </c>
      <c r="D7265">
        <v>-3.5858066298387983</v>
      </c>
      <c r="E7265">
        <v>8.6995000235038646E-4</v>
      </c>
      <c r="F7265">
        <v>-3.060505706378263</v>
      </c>
      <c r="G7265">
        <v>1</v>
      </c>
      <c r="H7265">
        <v>0</v>
      </c>
      <c r="I7265">
        <v>9.9999999999999998E-17</v>
      </c>
      <c r="J7265">
        <v>-16</v>
      </c>
      <c r="K7265">
        <v>1.8280301554527918E-6</v>
      </c>
      <c r="L7265">
        <v>-5.7380166443578071</v>
      </c>
    </row>
    <row r="7266" spans="1:12" x14ac:dyDescent="0.2">
      <c r="A7266">
        <v>7.3846253057160594</v>
      </c>
      <c r="B7266">
        <v>0.86832846419932519</v>
      </c>
      <c r="C7266">
        <v>6.4721385555976127E-4</v>
      </c>
      <c r="D7266">
        <v>-3.1889521939162764</v>
      </c>
      <c r="E7266">
        <v>8.5965299638469281E-6</v>
      </c>
      <c r="F7266">
        <v>-5.0656768187180941</v>
      </c>
      <c r="G7266">
        <v>4</v>
      </c>
      <c r="H7266">
        <v>0.6020599913279624</v>
      </c>
      <c r="I7266">
        <v>1</v>
      </c>
      <c r="J7266">
        <v>0</v>
      </c>
      <c r="K7266">
        <v>6.7132957324691452E-6</v>
      </c>
      <c r="L7266">
        <v>-5.1730642209589002</v>
      </c>
    </row>
    <row r="7267" spans="1:12" x14ac:dyDescent="0.2">
      <c r="A7267">
        <v>7.028348224446293E-2</v>
      </c>
      <c r="B7267">
        <v>-1.1531467292187203</v>
      </c>
      <c r="C7267">
        <v>6.759511198121694E-2</v>
      </c>
      <c r="D7267">
        <v>-1.1700847081462002</v>
      </c>
      <c r="E7267">
        <v>6.373556423626875E-6</v>
      </c>
      <c r="F7267">
        <v>-5.1956181651287769</v>
      </c>
      <c r="G7267">
        <v>3.4277233287942077E-3</v>
      </c>
      <c r="H7267">
        <v>-2.464994239732246</v>
      </c>
      <c r="I7267">
        <v>4.9730543799067835E-2</v>
      </c>
      <c r="J7267">
        <v>-1.3033767917703254</v>
      </c>
      <c r="K7267">
        <v>8.1322143346340011E-6</v>
      </c>
      <c r="L7267">
        <v>-5.0897911835113554</v>
      </c>
    </row>
    <row r="7268" spans="1:12" x14ac:dyDescent="0.2">
      <c r="A7268">
        <v>7.5707647566645317E-2</v>
      </c>
      <c r="B7268">
        <v>-1.120860248264274</v>
      </c>
      <c r="C7268">
        <v>4.2416976660668182E-2</v>
      </c>
      <c r="D7268">
        <v>-1.3724602897652709</v>
      </c>
      <c r="E7268">
        <v>2.0723679526891578E-5</v>
      </c>
      <c r="F7268">
        <v>-4.6835331323074563</v>
      </c>
      <c r="G7268">
        <v>2.984468930514518E-3</v>
      </c>
      <c r="H7268">
        <v>-2.5251329379237011</v>
      </c>
      <c r="I7268">
        <v>7.7322247487379735E-4</v>
      </c>
      <c r="J7268">
        <v>-3.1116955310379293</v>
      </c>
      <c r="K7268">
        <v>1</v>
      </c>
      <c r="L7268">
        <v>0</v>
      </c>
    </row>
    <row r="7269" spans="1:12" x14ac:dyDescent="0.2">
      <c r="A7269">
        <v>1</v>
      </c>
      <c r="B7269">
        <v>0</v>
      </c>
      <c r="C7269">
        <v>4.7259027935985857E-5</v>
      </c>
      <c r="D7269">
        <v>-4.325515215551281</v>
      </c>
      <c r="E7269">
        <v>6.2293313715135142E-2</v>
      </c>
      <c r="F7269">
        <v>-1.2055585660608463</v>
      </c>
      <c r="G7269">
        <v>1.1170116977727602E-7</v>
      </c>
      <c r="H7269">
        <v>-6.9519422787630312</v>
      </c>
      <c r="I7269">
        <v>3.7054255664026084E-5</v>
      </c>
      <c r="J7269">
        <v>-4.4311619063009502</v>
      </c>
      <c r="K7269">
        <v>1.5867130680011468E-6</v>
      </c>
      <c r="L7269">
        <v>-5.7995016014431666</v>
      </c>
    </row>
    <row r="7270" spans="1:12" x14ac:dyDescent="0.2">
      <c r="A7270">
        <v>0.59605303186677283</v>
      </c>
      <c r="B7270">
        <v>-0.22471509861127315</v>
      </c>
      <c r="C7270">
        <v>3</v>
      </c>
      <c r="D7270">
        <v>0.47712125471966244</v>
      </c>
      <c r="E7270">
        <v>1</v>
      </c>
      <c r="F7270">
        <v>0</v>
      </c>
      <c r="G7270">
        <v>9.9999999999999998E-17</v>
      </c>
      <c r="H7270">
        <v>-16</v>
      </c>
      <c r="I7270">
        <v>1</v>
      </c>
      <c r="J7270">
        <v>0</v>
      </c>
      <c r="K7270">
        <v>6.0510154985190163E-6</v>
      </c>
      <c r="L7270">
        <v>-5.2181717347038861</v>
      </c>
    </row>
    <row r="7271" spans="1:12" x14ac:dyDescent="0.2">
      <c r="A7271">
        <v>1.0827925105722374</v>
      </c>
      <c r="B7271">
        <v>3.4545243193409049E-2</v>
      </c>
      <c r="C7271">
        <v>7.6849186894050229E-4</v>
      </c>
      <c r="D7271">
        <v>-3.1143607232103689</v>
      </c>
      <c r="E7271">
        <v>1.2272598127705938E-4</v>
      </c>
      <c r="F7271">
        <v>-3.9110634867366825</v>
      </c>
      <c r="G7271">
        <v>1</v>
      </c>
      <c r="H7271">
        <v>0</v>
      </c>
      <c r="I7271">
        <v>4.5080349922585864E-5</v>
      </c>
      <c r="J7271">
        <v>-4.3460127215332438</v>
      </c>
      <c r="K7271">
        <v>6.4719046563517997E-6</v>
      </c>
      <c r="L7271">
        <v>-5.1889678893446876</v>
      </c>
    </row>
    <row r="7272" spans="1:12" x14ac:dyDescent="0.2">
      <c r="A7272">
        <v>1.9502929851139227E-2</v>
      </c>
      <c r="B7272">
        <v>-1.7099001413245332</v>
      </c>
      <c r="C7272">
        <v>1</v>
      </c>
      <c r="D7272">
        <v>0</v>
      </c>
      <c r="E7272">
        <v>1</v>
      </c>
      <c r="F7272">
        <v>0</v>
      </c>
      <c r="G7272">
        <v>1.4481233603888759</v>
      </c>
      <c r="H7272">
        <v>0.16080555941236463</v>
      </c>
      <c r="I7272">
        <v>9.9999999999999998E-17</v>
      </c>
      <c r="J7272">
        <v>-16</v>
      </c>
      <c r="K7272">
        <v>1</v>
      </c>
      <c r="L7272">
        <v>0</v>
      </c>
    </row>
    <row r="7273" spans="1:12" x14ac:dyDescent="0.2">
      <c r="A7273">
        <v>0.93134338702370101</v>
      </c>
      <c r="B7273">
        <v>-3.089016478257002E-2</v>
      </c>
      <c r="C7273">
        <v>9.9999999999999998E-17</v>
      </c>
      <c r="D7273">
        <v>-16</v>
      </c>
      <c r="E7273">
        <v>1</v>
      </c>
      <c r="F7273">
        <v>0</v>
      </c>
      <c r="G7273">
        <v>0.5325883976802871</v>
      </c>
      <c r="H7273">
        <v>-0.27360829880265963</v>
      </c>
      <c r="I7273">
        <v>8.6563062878978005E-4</v>
      </c>
      <c r="J7273">
        <v>-3.0626673852330537</v>
      </c>
      <c r="K7273">
        <v>1</v>
      </c>
      <c r="L7273">
        <v>0</v>
      </c>
    </row>
    <row r="7274" spans="1:12" x14ac:dyDescent="0.2">
      <c r="A7274">
        <v>1</v>
      </c>
      <c r="B7274">
        <v>0</v>
      </c>
      <c r="C7274">
        <v>1</v>
      </c>
      <c r="D7274">
        <v>0</v>
      </c>
      <c r="E7274">
        <v>8.4758193083048661E-4</v>
      </c>
      <c r="F7274">
        <v>-3.071818310366456</v>
      </c>
      <c r="G7274">
        <v>1</v>
      </c>
      <c r="H7274">
        <v>0</v>
      </c>
      <c r="I7274">
        <v>1</v>
      </c>
      <c r="J7274">
        <v>0</v>
      </c>
      <c r="K7274">
        <v>1</v>
      </c>
      <c r="L7274">
        <v>0</v>
      </c>
    </row>
    <row r="7275" spans="1:12" x14ac:dyDescent="0.2">
      <c r="A7275">
        <v>4.0436292728583664E-2</v>
      </c>
      <c r="B7275">
        <v>-1.3932286681483657</v>
      </c>
      <c r="C7275">
        <v>1</v>
      </c>
      <c r="D7275">
        <v>0</v>
      </c>
      <c r="E7275">
        <v>1.4837231067907247E-2</v>
      </c>
      <c r="F7275">
        <v>-1.8286471397665771</v>
      </c>
      <c r="G7275">
        <v>4.9192986462008683E-5</v>
      </c>
      <c r="H7275">
        <v>-4.3080968110125326</v>
      </c>
      <c r="I7275">
        <v>8.7682068664782731E-2</v>
      </c>
      <c r="J7275">
        <v>-1.0570892125195832</v>
      </c>
      <c r="K7275">
        <v>1</v>
      </c>
      <c r="L7275">
        <v>0</v>
      </c>
    </row>
    <row r="7276" spans="1:12" x14ac:dyDescent="0.2">
      <c r="A7276">
        <v>1</v>
      </c>
      <c r="B7276">
        <v>0</v>
      </c>
      <c r="C7276">
        <v>1</v>
      </c>
      <c r="D7276">
        <v>0</v>
      </c>
      <c r="E7276">
        <v>7.3675713724128821E-4</v>
      </c>
      <c r="F7276">
        <v>-3.1326756482849683</v>
      </c>
      <c r="G7276">
        <v>4.7105627090017451E-3</v>
      </c>
      <c r="H7276">
        <v>-2.3269272103196652</v>
      </c>
      <c r="I7276">
        <v>4.3862120269483576E-5</v>
      </c>
      <c r="J7276">
        <v>-4.3579103786074125</v>
      </c>
      <c r="K7276">
        <v>1.9787463408481554E-14</v>
      </c>
      <c r="L7276">
        <v>-13.703609875238078</v>
      </c>
    </row>
    <row r="7277" spans="1:12" x14ac:dyDescent="0.2">
      <c r="A7277">
        <v>0.17281947096310768</v>
      </c>
      <c r="B7277">
        <v>-0.7624073286658305</v>
      </c>
      <c r="C7277">
        <v>4.6206143763977381E-4</v>
      </c>
      <c r="D7277">
        <v>-3.335300274976388</v>
      </c>
      <c r="E7277">
        <v>9.1938052578889873E-2</v>
      </c>
      <c r="F7277">
        <v>-1.0365046996633613</v>
      </c>
      <c r="G7277">
        <v>5.0770744603141757E-3</v>
      </c>
      <c r="H7277">
        <v>-2.2943864671909369</v>
      </c>
      <c r="I7277">
        <v>9.9999999999999998E-17</v>
      </c>
      <c r="J7277">
        <v>-16</v>
      </c>
      <c r="K7277">
        <v>9.9999999999999998E-17</v>
      </c>
      <c r="L7277">
        <v>-16</v>
      </c>
    </row>
    <row r="7278" spans="1:12" x14ac:dyDescent="0.2">
      <c r="A7278">
        <v>1.3916489484042562</v>
      </c>
      <c r="B7278">
        <v>0.14352969576397356</v>
      </c>
      <c r="C7278">
        <v>1</v>
      </c>
      <c r="D7278">
        <v>0</v>
      </c>
      <c r="E7278">
        <v>2.6321135504366646E-4</v>
      </c>
      <c r="F7278">
        <v>-3.5796953790154049</v>
      </c>
      <c r="G7278">
        <v>1</v>
      </c>
      <c r="H7278">
        <v>0</v>
      </c>
      <c r="I7278">
        <v>6.6216446338566899E-9</v>
      </c>
      <c r="J7278">
        <v>-8.1790341303940313</v>
      </c>
      <c r="K7278">
        <v>1</v>
      </c>
      <c r="L7278">
        <v>0</v>
      </c>
    </row>
    <row r="7279" spans="1:12" x14ac:dyDescent="0.2">
      <c r="A7279">
        <v>0.25306991057965084</v>
      </c>
      <c r="B7279">
        <v>-0.59675948837018578</v>
      </c>
      <c r="C7279">
        <v>1</v>
      </c>
      <c r="D7279">
        <v>0</v>
      </c>
      <c r="E7279">
        <v>6.7173727982322646E-5</v>
      </c>
      <c r="F7279">
        <v>-4.1728005487204527</v>
      </c>
      <c r="G7279">
        <v>1</v>
      </c>
      <c r="H7279">
        <v>0</v>
      </c>
      <c r="I7279">
        <v>6.0194371576910769E-9</v>
      </c>
      <c r="J7279">
        <v>-8.2204441151768322</v>
      </c>
      <c r="K7279">
        <v>1</v>
      </c>
      <c r="L7279">
        <v>0</v>
      </c>
    </row>
    <row r="7280" spans="1:12" x14ac:dyDescent="0.2">
      <c r="A7280">
        <v>9.9999999999999998E-17</v>
      </c>
      <c r="B7280">
        <v>-16</v>
      </c>
      <c r="C7280">
        <v>5.1416200085745559E-2</v>
      </c>
      <c r="D7280">
        <v>-1.2889000230407457</v>
      </c>
      <c r="E7280">
        <v>7.8216441226292878E-3</v>
      </c>
      <c r="F7280">
        <v>-2.1067019479203681</v>
      </c>
      <c r="G7280">
        <v>1</v>
      </c>
      <c r="H7280">
        <v>0</v>
      </c>
      <c r="I7280">
        <v>1.2205623337835813E-5</v>
      </c>
      <c r="J7280">
        <v>-4.9134400363803659</v>
      </c>
      <c r="K7280">
        <v>1</v>
      </c>
      <c r="L7280">
        <v>0</v>
      </c>
    </row>
    <row r="7281" spans="1:12" x14ac:dyDescent="0.2">
      <c r="A7281">
        <v>1.5</v>
      </c>
      <c r="B7281">
        <v>0.17609125905568124</v>
      </c>
      <c r="C7281">
        <v>1</v>
      </c>
      <c r="D7281">
        <v>0</v>
      </c>
      <c r="E7281">
        <v>1</v>
      </c>
      <c r="F7281">
        <v>0</v>
      </c>
      <c r="G7281">
        <v>7.8143091659795027E-4</v>
      </c>
      <c r="H7281">
        <v>-3.107109410308222</v>
      </c>
      <c r="I7281">
        <v>1.0078149566167179E-5</v>
      </c>
      <c r="J7281">
        <v>-4.9966192007253296</v>
      </c>
      <c r="K7281">
        <v>1</v>
      </c>
      <c r="L7281">
        <v>0</v>
      </c>
    </row>
    <row r="7282" spans="1:12" x14ac:dyDescent="0.2">
      <c r="A7282">
        <v>0.59899544486519996</v>
      </c>
      <c r="B7282">
        <v>-0.22257648024412763</v>
      </c>
      <c r="C7282">
        <v>1</v>
      </c>
      <c r="D7282">
        <v>0</v>
      </c>
      <c r="E7282">
        <v>1</v>
      </c>
      <c r="F7282">
        <v>0</v>
      </c>
      <c r="G7282">
        <v>1.6724691244955983E-8</v>
      </c>
      <c r="H7282">
        <v>-7.7766418910100406</v>
      </c>
      <c r="I7282">
        <v>1</v>
      </c>
      <c r="J7282">
        <v>0</v>
      </c>
      <c r="K7282">
        <v>4.5977265226299124E-14</v>
      </c>
      <c r="L7282">
        <v>-13.33745686456847</v>
      </c>
    </row>
    <row r="7283" spans="1:12" x14ac:dyDescent="0.2">
      <c r="A7283">
        <v>5.0008924102933148E-3</v>
      </c>
      <c r="B7283">
        <v>-2.3009524888073711</v>
      </c>
      <c r="C7283">
        <v>0.32222889047109821</v>
      </c>
      <c r="D7283">
        <v>-0.49183552409777193</v>
      </c>
      <c r="E7283">
        <v>2.7221159226295567E-2</v>
      </c>
      <c r="F7283">
        <v>-1.5650933840972854</v>
      </c>
      <c r="G7283">
        <v>1</v>
      </c>
      <c r="H7283">
        <v>0</v>
      </c>
      <c r="I7283">
        <v>4.4469084269714798E-8</v>
      </c>
      <c r="J7283">
        <v>-7.3519418136746211</v>
      </c>
      <c r="K7283">
        <v>2.2000000000000002</v>
      </c>
      <c r="L7283">
        <v>0.34242268082220628</v>
      </c>
    </row>
    <row r="7284" spans="1:12" x14ac:dyDescent="0.2">
      <c r="A7284">
        <v>0.18076982697803512</v>
      </c>
      <c r="B7284">
        <v>-0.74287405765766712</v>
      </c>
      <c r="C7284">
        <v>3.9296087824425723E-2</v>
      </c>
      <c r="D7284">
        <v>-1.4056506842514505</v>
      </c>
      <c r="E7284">
        <v>9.9999999999999998E-17</v>
      </c>
      <c r="F7284">
        <v>-16</v>
      </c>
      <c r="G7284">
        <v>1</v>
      </c>
      <c r="H7284">
        <v>0</v>
      </c>
      <c r="I7284">
        <v>1</v>
      </c>
      <c r="J7284">
        <v>0</v>
      </c>
      <c r="K7284">
        <v>5.4888151183125279E-6</v>
      </c>
      <c r="L7284">
        <v>-5.2605213974655936</v>
      </c>
    </row>
    <row r="7285" spans="1:12" x14ac:dyDescent="0.2">
      <c r="A7285">
        <v>7.1668039741728489</v>
      </c>
      <c r="B7285">
        <v>0.85532552584538712</v>
      </c>
      <c r="C7285">
        <v>2.2000000000000002</v>
      </c>
      <c r="D7285">
        <v>0.34242268082220628</v>
      </c>
      <c r="E7285">
        <v>2.1022180842600675E-2</v>
      </c>
      <c r="F7285">
        <v>-1.6773222322288939</v>
      </c>
      <c r="G7285">
        <v>5.1088887267453206E-4</v>
      </c>
      <c r="H7285">
        <v>-3.2916735562895036</v>
      </c>
      <c r="I7285">
        <v>3</v>
      </c>
      <c r="J7285">
        <v>0.47712125471966244</v>
      </c>
      <c r="K7285">
        <v>1.7693501186812028E-6</v>
      </c>
      <c r="L7285">
        <v>-5.7521862204729812</v>
      </c>
    </row>
    <row r="7286" spans="1:12" x14ac:dyDescent="0.2">
      <c r="A7286">
        <v>9.9999999999999998E-17</v>
      </c>
      <c r="B7286">
        <v>-16</v>
      </c>
      <c r="C7286">
        <v>1.0677453373450331E-3</v>
      </c>
      <c r="D7286">
        <v>-2.9715323163841583</v>
      </c>
      <c r="E7286">
        <v>4.5820233762525137E-6</v>
      </c>
      <c r="F7286">
        <v>-5.338942699487176</v>
      </c>
      <c r="G7286">
        <v>1</v>
      </c>
      <c r="H7286">
        <v>0</v>
      </c>
      <c r="I7286">
        <v>3.6158573803626181E-6</v>
      </c>
      <c r="J7286">
        <v>-5.4417887076610088</v>
      </c>
      <c r="K7286">
        <v>7.3526265338934403E-6</v>
      </c>
      <c r="L7286">
        <v>-5.1335574928326118</v>
      </c>
    </row>
    <row r="7287" spans="1:12" x14ac:dyDescent="0.2">
      <c r="A7287">
        <v>4.8122673868089161E-2</v>
      </c>
      <c r="B7287">
        <v>-1.3176502497051279</v>
      </c>
      <c r="C7287">
        <v>2.5346617396300717E-3</v>
      </c>
      <c r="D7287">
        <v>-2.5960799907346543</v>
      </c>
      <c r="E7287">
        <v>1</v>
      </c>
      <c r="F7287">
        <v>0</v>
      </c>
      <c r="G7287">
        <v>3.3360327185914519E-9</v>
      </c>
      <c r="H7287">
        <v>-8.4767696986116245</v>
      </c>
      <c r="I7287">
        <v>8.3777065203668338E-4</v>
      </c>
      <c r="J7287">
        <v>-3.076874857488487</v>
      </c>
      <c r="K7287">
        <v>1.2502607633833751E-14</v>
      </c>
      <c r="L7287">
        <v>-13.90299939796175</v>
      </c>
    </row>
    <row r="7288" spans="1:12" x14ac:dyDescent="0.2">
      <c r="A7288">
        <v>8.0525005431183576</v>
      </c>
      <c r="B7288">
        <v>0.90593076278366291</v>
      </c>
      <c r="C7288">
        <v>8.844329811505344E-4</v>
      </c>
      <c r="D7288">
        <v>-3.0533350706335622</v>
      </c>
      <c r="E7288">
        <v>9.9999999999999998E-17</v>
      </c>
      <c r="F7288">
        <v>-16</v>
      </c>
      <c r="G7288">
        <v>1</v>
      </c>
      <c r="H7288">
        <v>0</v>
      </c>
      <c r="I7288">
        <v>5.1558429127743785E-4</v>
      </c>
      <c r="J7288">
        <v>-3.2877003231174213</v>
      </c>
      <c r="K7288">
        <v>4</v>
      </c>
      <c r="L7288">
        <v>0.6020599913279624</v>
      </c>
    </row>
    <row r="7289" spans="1:12" x14ac:dyDescent="0.2">
      <c r="A7289">
        <v>1</v>
      </c>
      <c r="B7289">
        <v>0</v>
      </c>
      <c r="C7289">
        <v>3.5457197021899659E-4</v>
      </c>
      <c r="D7289">
        <v>-3.4502955994185918</v>
      </c>
      <c r="E7289">
        <v>2.5026744216676257E-2</v>
      </c>
      <c r="F7289">
        <v>-1.6015956450262518</v>
      </c>
      <c r="G7289">
        <v>2.3706766634767687E-3</v>
      </c>
      <c r="H7289">
        <v>-2.6251276753948884</v>
      </c>
      <c r="I7289">
        <v>1</v>
      </c>
      <c r="J7289">
        <v>0</v>
      </c>
      <c r="K7289">
        <v>1.1058492456131741E-14</v>
      </c>
      <c r="L7289">
        <v>-13.956304073990475</v>
      </c>
    </row>
    <row r="7290" spans="1:12" x14ac:dyDescent="0.2">
      <c r="A7290">
        <v>3.2569781137582172</v>
      </c>
      <c r="B7290">
        <v>0.51281484020258516</v>
      </c>
      <c r="C7290">
        <v>1.7279491681878264E-4</v>
      </c>
      <c r="D7290">
        <v>-3.7624690374938372</v>
      </c>
      <c r="E7290">
        <v>5.7249393418411947E-4</v>
      </c>
      <c r="F7290">
        <v>-3.2422291104978056</v>
      </c>
      <c r="G7290">
        <v>9.9999999999999998E-17</v>
      </c>
      <c r="H7290">
        <v>-16</v>
      </c>
      <c r="I7290">
        <v>3.3647372402627082E-9</v>
      </c>
      <c r="J7290">
        <v>-8.4730488451278507</v>
      </c>
      <c r="K7290">
        <v>9.9999999999999998E-17</v>
      </c>
      <c r="L7290">
        <v>-16</v>
      </c>
    </row>
    <row r="7291" spans="1:12" x14ac:dyDescent="0.2">
      <c r="A7291">
        <v>0.77532139870950489</v>
      </c>
      <c r="B7291">
        <v>-0.11051822942761692</v>
      </c>
      <c r="C7291">
        <v>0.29428498274393416</v>
      </c>
      <c r="D7291">
        <v>-0.53123189922504177</v>
      </c>
      <c r="E7291">
        <v>9.9999999999999998E-17</v>
      </c>
      <c r="F7291">
        <v>-16</v>
      </c>
      <c r="G7291">
        <v>1.3738597903610924E-3</v>
      </c>
      <c r="H7291">
        <v>-2.8620575870578149</v>
      </c>
      <c r="I7291">
        <v>1.5787547273267848E-5</v>
      </c>
      <c r="J7291">
        <v>-4.80168533600978</v>
      </c>
      <c r="K7291">
        <v>2.737404205849257E-6</v>
      </c>
      <c r="L7291">
        <v>-5.5626610698135579</v>
      </c>
    </row>
    <row r="7292" spans="1:12" x14ac:dyDescent="0.2">
      <c r="A7292">
        <v>1</v>
      </c>
      <c r="B7292">
        <v>0</v>
      </c>
      <c r="C7292">
        <v>1.5017458360501652E-3</v>
      </c>
      <c r="D7292">
        <v>-2.8234035635643551</v>
      </c>
      <c r="E7292">
        <v>2.6559292548799584E-2</v>
      </c>
      <c r="F7292">
        <v>-1.5757834973102127</v>
      </c>
      <c r="G7292">
        <v>9.9999999999999998E-17</v>
      </c>
      <c r="H7292">
        <v>-16</v>
      </c>
      <c r="I7292">
        <v>3</v>
      </c>
      <c r="J7292">
        <v>0.47712125471966244</v>
      </c>
      <c r="K7292">
        <v>1</v>
      </c>
      <c r="L7292">
        <v>0</v>
      </c>
    </row>
    <row r="7293" spans="1:12" x14ac:dyDescent="0.2">
      <c r="A7293">
        <v>4.6503934979629485E-2</v>
      </c>
      <c r="B7293">
        <v>-1.3325102972684211</v>
      </c>
      <c r="C7293">
        <v>9.9999999999999998E-17</v>
      </c>
      <c r="D7293">
        <v>-16</v>
      </c>
      <c r="E7293">
        <v>1.3873506986275791E-2</v>
      </c>
      <c r="F7293">
        <v>-1.8578137428006123</v>
      </c>
      <c r="G7293">
        <v>1.5968177428424926E-5</v>
      </c>
      <c r="H7293">
        <v>-4.7967446504205711</v>
      </c>
      <c r="I7293">
        <v>1</v>
      </c>
      <c r="J7293">
        <v>0</v>
      </c>
      <c r="K7293">
        <v>9.9999999999999998E-17</v>
      </c>
      <c r="L7293">
        <v>-16</v>
      </c>
    </row>
    <row r="7294" spans="1:12" x14ac:dyDescent="0.2">
      <c r="A7294">
        <v>0.32277297988507453</v>
      </c>
      <c r="B7294">
        <v>-0.49110282828072455</v>
      </c>
      <c r="C7294">
        <v>4.3338733122593044E-2</v>
      </c>
      <c r="D7294">
        <v>-1.3631237881225391</v>
      </c>
      <c r="E7294">
        <v>9.9999999999999998E-17</v>
      </c>
      <c r="F7294">
        <v>-16</v>
      </c>
      <c r="G7294">
        <v>2.4975226580605876E-3</v>
      </c>
      <c r="H7294">
        <v>-2.6024905630715307</v>
      </c>
      <c r="I7294">
        <v>1</v>
      </c>
      <c r="J7294">
        <v>0</v>
      </c>
      <c r="K7294">
        <v>1.7384830974622186E-6</v>
      </c>
      <c r="L7294">
        <v>-5.7598295274222373</v>
      </c>
    </row>
    <row r="7295" spans="1:12" x14ac:dyDescent="0.2">
      <c r="A7295">
        <v>9.9999999999999998E-17</v>
      </c>
      <c r="B7295">
        <v>-16</v>
      </c>
      <c r="C7295">
        <v>9.9999999999999998E-17</v>
      </c>
      <c r="D7295">
        <v>-16</v>
      </c>
      <c r="E7295">
        <v>4.2274145445770801E-3</v>
      </c>
      <c r="F7295">
        <v>-2.3739251627234155</v>
      </c>
      <c r="G7295">
        <v>9.9999999999999998E-17</v>
      </c>
      <c r="H7295">
        <v>-16</v>
      </c>
      <c r="I7295">
        <v>9.10261886727875E-2</v>
      </c>
      <c r="J7295">
        <v>-1.0408336410876551</v>
      </c>
      <c r="K7295">
        <v>2.0095965412901913E-9</v>
      </c>
      <c r="L7295">
        <v>-8.6968911254050187</v>
      </c>
    </row>
    <row r="7296" spans="1:12" x14ac:dyDescent="0.2">
      <c r="A7296">
        <v>9.3832314569465396</v>
      </c>
      <c r="B7296">
        <v>0.97235242923578713</v>
      </c>
      <c r="C7296">
        <v>7.745591030052229E-2</v>
      </c>
      <c r="D7296">
        <v>-1.1109454376469312</v>
      </c>
      <c r="E7296">
        <v>1.8670734314350124E-2</v>
      </c>
      <c r="F7296">
        <v>-1.7288386010440193</v>
      </c>
      <c r="G7296">
        <v>1</v>
      </c>
      <c r="H7296">
        <v>0</v>
      </c>
      <c r="I7296">
        <v>2.0388682720009778E-8</v>
      </c>
      <c r="J7296">
        <v>-7.6906108323832774</v>
      </c>
      <c r="K7296">
        <v>2.7103282222677884E-6</v>
      </c>
      <c r="L7296">
        <v>-5.5669781126354678</v>
      </c>
    </row>
    <row r="7297" spans="1:12" x14ac:dyDescent="0.2">
      <c r="A7297">
        <v>9.4957354959039826</v>
      </c>
      <c r="B7297">
        <v>0.97752860882467107</v>
      </c>
      <c r="C7297">
        <v>1</v>
      </c>
      <c r="D7297">
        <v>0</v>
      </c>
      <c r="E7297">
        <v>9.9999999999999998E-17</v>
      </c>
      <c r="F7297">
        <v>-16</v>
      </c>
      <c r="G7297">
        <v>1</v>
      </c>
      <c r="H7297">
        <v>0</v>
      </c>
      <c r="I7297">
        <v>4.2954259383213387E-9</v>
      </c>
      <c r="J7297">
        <v>-8.3669937646637607</v>
      </c>
      <c r="K7297">
        <v>1.6282542848138562E-14</v>
      </c>
      <c r="L7297">
        <v>-13.788277770289723</v>
      </c>
    </row>
    <row r="7298" spans="1:12" x14ac:dyDescent="0.2">
      <c r="A7298">
        <v>7.1093007133772055</v>
      </c>
      <c r="B7298">
        <v>0.85182688465983925</v>
      </c>
      <c r="C7298">
        <v>1</v>
      </c>
      <c r="D7298">
        <v>0</v>
      </c>
      <c r="E7298">
        <v>1</v>
      </c>
      <c r="F7298">
        <v>0</v>
      </c>
      <c r="G7298">
        <v>1.209335809196264E-3</v>
      </c>
      <c r="H7298">
        <v>-2.9174530872032904</v>
      </c>
      <c r="I7298">
        <v>1</v>
      </c>
      <c r="J7298">
        <v>0</v>
      </c>
      <c r="K7298">
        <v>1.5</v>
      </c>
      <c r="L7298">
        <v>0.17609125905568124</v>
      </c>
    </row>
    <row r="7299" spans="1:12" x14ac:dyDescent="0.2">
      <c r="A7299">
        <v>9.9999999999999998E-17</v>
      </c>
      <c r="B7299">
        <v>-16</v>
      </c>
      <c r="C7299">
        <v>0.29583740607820252</v>
      </c>
      <c r="D7299">
        <v>-0.52894691409073591</v>
      </c>
      <c r="E7299">
        <v>7.3255505162488535E-2</v>
      </c>
      <c r="F7299">
        <v>-1.1351597324502805</v>
      </c>
      <c r="G7299">
        <v>0.72553947837176869</v>
      </c>
      <c r="H7299">
        <v>-0.13933895156180964</v>
      </c>
      <c r="I7299">
        <v>1</v>
      </c>
      <c r="J7299">
        <v>0</v>
      </c>
      <c r="K7299">
        <v>1</v>
      </c>
      <c r="L7299">
        <v>0</v>
      </c>
    </row>
    <row r="7300" spans="1:12" x14ac:dyDescent="0.2">
      <c r="A7300">
        <v>9.9999999999999998E-17</v>
      </c>
      <c r="B7300">
        <v>-16</v>
      </c>
      <c r="C7300">
        <v>5.3709662886843642E-4</v>
      </c>
      <c r="D7300">
        <v>-3.2699475735013026</v>
      </c>
      <c r="E7300">
        <v>1.9893383498783699E-2</v>
      </c>
      <c r="F7300">
        <v>-1.7012913450866114</v>
      </c>
      <c r="G7300">
        <v>2.4217545126530337E-3</v>
      </c>
      <c r="H7300">
        <v>-2.6158698823339956</v>
      </c>
      <c r="I7300">
        <v>1</v>
      </c>
      <c r="J7300">
        <v>0</v>
      </c>
      <c r="K7300">
        <v>3.630395835759664E-9</v>
      </c>
      <c r="L7300">
        <v>-8.4400460196157159</v>
      </c>
    </row>
    <row r="7301" spans="1:12" x14ac:dyDescent="0.2">
      <c r="A7301">
        <v>9.9999999999999998E-17</v>
      </c>
      <c r="B7301">
        <v>-16</v>
      </c>
      <c r="C7301">
        <v>9.9999999999999998E-17</v>
      </c>
      <c r="D7301">
        <v>-16</v>
      </c>
      <c r="E7301">
        <v>1.5103741936322636E-2</v>
      </c>
      <c r="F7301">
        <v>-1.8209154433709878</v>
      </c>
      <c r="G7301">
        <v>1</v>
      </c>
      <c r="H7301">
        <v>0</v>
      </c>
      <c r="I7301">
        <v>2.0074363154521467E-5</v>
      </c>
      <c r="J7301">
        <v>-4.697358223526952</v>
      </c>
      <c r="K7301">
        <v>2.2233973314300938E-9</v>
      </c>
      <c r="L7301">
        <v>-8.652982919924435</v>
      </c>
    </row>
    <row r="7302" spans="1:12" x14ac:dyDescent="0.2">
      <c r="A7302">
        <v>0.47139778448999076</v>
      </c>
      <c r="B7302">
        <v>-0.32661246293607493</v>
      </c>
      <c r="C7302">
        <v>9.9999999999999998E-17</v>
      </c>
      <c r="D7302">
        <v>-16</v>
      </c>
      <c r="E7302">
        <v>2.5084927377338976E-2</v>
      </c>
      <c r="F7302">
        <v>-1.6005871519480335</v>
      </c>
      <c r="G7302">
        <v>1</v>
      </c>
      <c r="H7302">
        <v>0</v>
      </c>
      <c r="I7302">
        <v>2.9438192628556412E-4</v>
      </c>
      <c r="J7302">
        <v>-3.5310888572265164</v>
      </c>
      <c r="K7302">
        <v>1</v>
      </c>
      <c r="L7302">
        <v>0</v>
      </c>
    </row>
    <row r="7303" spans="1:12" x14ac:dyDescent="0.2">
      <c r="A7303">
        <v>1</v>
      </c>
      <c r="B7303">
        <v>0</v>
      </c>
      <c r="C7303">
        <v>7.5752891862875649E-2</v>
      </c>
      <c r="D7303">
        <v>-1.1206007833389686</v>
      </c>
      <c r="E7303">
        <v>7.281800679540928E-4</v>
      </c>
      <c r="F7303">
        <v>-3.137761212927511</v>
      </c>
      <c r="G7303">
        <v>2.7589166257982071E-4</v>
      </c>
      <c r="H7303">
        <v>-3.5592614236610398</v>
      </c>
      <c r="I7303">
        <v>1</v>
      </c>
      <c r="J7303">
        <v>0</v>
      </c>
      <c r="K7303">
        <v>7.0474646192910138E-6</v>
      </c>
      <c r="L7303">
        <v>-5.15196709575934</v>
      </c>
    </row>
    <row r="7304" spans="1:12" x14ac:dyDescent="0.2">
      <c r="A7304">
        <v>2.3748589339597868E-2</v>
      </c>
      <c r="B7304">
        <v>-1.6243621822590522</v>
      </c>
      <c r="C7304">
        <v>2.6835688417705539E-4</v>
      </c>
      <c r="D7304">
        <v>-3.5712872592487215</v>
      </c>
      <c r="E7304">
        <v>2.3603814108233266E-6</v>
      </c>
      <c r="F7304">
        <v>-5.6270178143044509</v>
      </c>
      <c r="G7304">
        <v>6.5975709691954884E-8</v>
      </c>
      <c r="H7304">
        <v>-7.180615929434671</v>
      </c>
      <c r="I7304">
        <v>9.9999999999999998E-17</v>
      </c>
      <c r="J7304">
        <v>-16</v>
      </c>
      <c r="K7304">
        <v>9.9999999999999998E-17</v>
      </c>
      <c r="L7304">
        <v>-16</v>
      </c>
    </row>
    <row r="7305" spans="1:12" x14ac:dyDescent="0.2">
      <c r="A7305">
        <v>8.6383648755973041</v>
      </c>
      <c r="B7305">
        <v>0.9364315442486153</v>
      </c>
      <c r="C7305">
        <v>9.9999999999999998E-17</v>
      </c>
      <c r="D7305">
        <v>-16</v>
      </c>
      <c r="E7305">
        <v>1</v>
      </c>
      <c r="F7305">
        <v>0</v>
      </c>
      <c r="G7305">
        <v>1</v>
      </c>
      <c r="H7305">
        <v>0</v>
      </c>
      <c r="I7305">
        <v>1.391273032903997E-3</v>
      </c>
      <c r="J7305">
        <v>-2.8565876327342838</v>
      </c>
      <c r="K7305">
        <v>7.8530589778157317E-6</v>
      </c>
      <c r="L7305">
        <v>-5.1049611409096096</v>
      </c>
    </row>
    <row r="7306" spans="1:12" x14ac:dyDescent="0.2">
      <c r="A7306">
        <v>1</v>
      </c>
      <c r="B7306">
        <v>0</v>
      </c>
      <c r="C7306">
        <v>9.9999999999999998E-17</v>
      </c>
      <c r="D7306">
        <v>-16</v>
      </c>
      <c r="E7306">
        <v>8.4460437672169485E-4</v>
      </c>
      <c r="F7306">
        <v>-3.0733466724006258</v>
      </c>
      <c r="G7306">
        <v>5.3386090261567487E-5</v>
      </c>
      <c r="H7306">
        <v>-4.2725718835998778</v>
      </c>
      <c r="I7306">
        <v>1</v>
      </c>
      <c r="J7306">
        <v>0</v>
      </c>
      <c r="K7306">
        <v>2.2000000000000002</v>
      </c>
      <c r="L7306">
        <v>0.34242268082220628</v>
      </c>
    </row>
    <row r="7307" spans="1:12" x14ac:dyDescent="0.2">
      <c r="A7307">
        <v>5.9271494233624877E-2</v>
      </c>
      <c r="B7307">
        <v>-1.2271541240645412</v>
      </c>
      <c r="C7307">
        <v>1.5</v>
      </c>
      <c r="D7307">
        <v>0.17609125905568124</v>
      </c>
      <c r="E7307">
        <v>9.9999999999999998E-17</v>
      </c>
      <c r="F7307">
        <v>-16</v>
      </c>
      <c r="G7307">
        <v>1.5554396491703297E-3</v>
      </c>
      <c r="H7307">
        <v>-2.8081468347904242</v>
      </c>
      <c r="I7307">
        <v>1</v>
      </c>
      <c r="J7307">
        <v>0</v>
      </c>
      <c r="K7307">
        <v>3.0988814674012889E-6</v>
      </c>
      <c r="L7307">
        <v>-5.5087950352605732</v>
      </c>
    </row>
    <row r="7308" spans="1:12" x14ac:dyDescent="0.2">
      <c r="A7308">
        <v>2.0965467328174104E-2</v>
      </c>
      <c r="B7308">
        <v>-1.6784954525647189</v>
      </c>
      <c r="C7308">
        <v>9.9999999999999998E-17</v>
      </c>
      <c r="D7308">
        <v>-16</v>
      </c>
      <c r="E7308">
        <v>1</v>
      </c>
      <c r="F7308">
        <v>0</v>
      </c>
      <c r="G7308">
        <v>1</v>
      </c>
      <c r="H7308">
        <v>0</v>
      </c>
      <c r="I7308">
        <v>1</v>
      </c>
      <c r="J7308">
        <v>0</v>
      </c>
      <c r="K7308">
        <v>1.6243940510649452E-6</v>
      </c>
      <c r="L7308">
        <v>-5.7893086096735038</v>
      </c>
    </row>
    <row r="7309" spans="1:12" x14ac:dyDescent="0.2">
      <c r="A7309">
        <v>1</v>
      </c>
      <c r="B7309">
        <v>0</v>
      </c>
      <c r="C7309">
        <v>0.23286281372749815</v>
      </c>
      <c r="D7309">
        <v>-0.63289985917839742</v>
      </c>
      <c r="E7309">
        <v>1</v>
      </c>
      <c r="F7309">
        <v>0</v>
      </c>
      <c r="G7309">
        <v>9.9999999999999998E-17</v>
      </c>
      <c r="H7309">
        <v>-16</v>
      </c>
      <c r="I7309">
        <v>6.3323093450045054E-3</v>
      </c>
      <c r="J7309">
        <v>-2.1984378772040496</v>
      </c>
      <c r="K7309">
        <v>1</v>
      </c>
      <c r="L7309">
        <v>0</v>
      </c>
    </row>
    <row r="7310" spans="1:12" x14ac:dyDescent="0.2">
      <c r="A7310">
        <v>9.9999999999999998E-17</v>
      </c>
      <c r="B7310">
        <v>-16</v>
      </c>
      <c r="C7310">
        <v>9.9999999999999998E-17</v>
      </c>
      <c r="D7310">
        <v>-16</v>
      </c>
      <c r="E7310">
        <v>1</v>
      </c>
      <c r="F7310">
        <v>0</v>
      </c>
      <c r="G7310">
        <v>1.8902099019971118E-7</v>
      </c>
      <c r="H7310">
        <v>-6.7234899660820888</v>
      </c>
      <c r="I7310">
        <v>1.3822594913270672E-3</v>
      </c>
      <c r="J7310">
        <v>-2.8594104192826468</v>
      </c>
      <c r="K7310">
        <v>1</v>
      </c>
      <c r="L7310">
        <v>0</v>
      </c>
    </row>
    <row r="7311" spans="1:12" x14ac:dyDescent="0.2">
      <c r="A7311">
        <v>1</v>
      </c>
      <c r="B7311">
        <v>0</v>
      </c>
      <c r="C7311">
        <v>2.6144556456262273E-3</v>
      </c>
      <c r="D7311">
        <v>-2.5826187215999306</v>
      </c>
      <c r="E7311">
        <v>8.6393159043862255E-6</v>
      </c>
      <c r="F7311">
        <v>-5.0635206453350641</v>
      </c>
      <c r="G7311">
        <v>1</v>
      </c>
      <c r="H7311">
        <v>0</v>
      </c>
      <c r="I7311">
        <v>1</v>
      </c>
      <c r="J7311">
        <v>0</v>
      </c>
      <c r="K7311">
        <v>5.0749793349525089E-10</v>
      </c>
      <c r="L7311">
        <v>-9.2945657218353137</v>
      </c>
    </row>
    <row r="7312" spans="1:12" x14ac:dyDescent="0.2">
      <c r="A7312">
        <v>3.657974635953682</v>
      </c>
      <c r="B7312">
        <v>0.56324068979443176</v>
      </c>
      <c r="C7312">
        <v>9.9999999999999998E-17</v>
      </c>
      <c r="D7312">
        <v>-16</v>
      </c>
      <c r="E7312">
        <v>4.0878578455370715E-4</v>
      </c>
      <c r="F7312">
        <v>-3.388504215117047</v>
      </c>
      <c r="G7312">
        <v>2.9208931235390946E-5</v>
      </c>
      <c r="H7312">
        <v>-4.5344843337167591</v>
      </c>
      <c r="I7312">
        <v>1</v>
      </c>
      <c r="J7312">
        <v>0</v>
      </c>
      <c r="K7312">
        <v>3.1749644558267363E-14</v>
      </c>
      <c r="L7312">
        <v>-13.498261132332548</v>
      </c>
    </row>
    <row r="7313" spans="1:12" x14ac:dyDescent="0.2">
      <c r="A7313">
        <v>0.17096139373965666</v>
      </c>
      <c r="B7313">
        <v>-0.76710195030248718</v>
      </c>
      <c r="C7313">
        <v>0.12398572631924151</v>
      </c>
      <c r="D7313">
        <v>-0.90662830949583428</v>
      </c>
      <c r="E7313">
        <v>1.8952895056539215E-2</v>
      </c>
      <c r="F7313">
        <v>-1.7223244421049853</v>
      </c>
      <c r="G7313">
        <v>9.9999999999999998E-17</v>
      </c>
      <c r="H7313">
        <v>-16</v>
      </c>
      <c r="I7313">
        <v>1.3038803211944821E-8</v>
      </c>
      <c r="J7313">
        <v>-7.8847622692100101</v>
      </c>
      <c r="K7313">
        <v>1</v>
      </c>
      <c r="L7313">
        <v>0</v>
      </c>
    </row>
    <row r="7314" spans="1:12" x14ac:dyDescent="0.2">
      <c r="A7314">
        <v>1</v>
      </c>
      <c r="B7314">
        <v>0</v>
      </c>
      <c r="C7314">
        <v>3</v>
      </c>
      <c r="D7314">
        <v>0.47712125471966244</v>
      </c>
      <c r="E7314">
        <v>9.9999999999999998E-17</v>
      </c>
      <c r="F7314">
        <v>-16</v>
      </c>
      <c r="G7314">
        <v>1.9219944800105068E-3</v>
      </c>
      <c r="H7314">
        <v>-2.716247863964258</v>
      </c>
      <c r="I7314">
        <v>1</v>
      </c>
      <c r="J7314">
        <v>0</v>
      </c>
      <c r="K7314">
        <v>1</v>
      </c>
      <c r="L7314">
        <v>0</v>
      </c>
    </row>
    <row r="7315" spans="1:12" x14ac:dyDescent="0.2">
      <c r="A7315">
        <v>6.4736342689758156E-2</v>
      </c>
      <c r="B7315">
        <v>-1.1888518399121772</v>
      </c>
      <c r="C7315">
        <v>5.9149200016324718E-2</v>
      </c>
      <c r="D7315">
        <v>-1.2280511247612449</v>
      </c>
      <c r="E7315">
        <v>2.3172338409915564E-2</v>
      </c>
      <c r="F7315">
        <v>-1.6350301376697105</v>
      </c>
      <c r="G7315">
        <v>9.6130855467353915E-8</v>
      </c>
      <c r="H7315">
        <v>-7.0171371928892343</v>
      </c>
      <c r="I7315">
        <v>4.4284376516570472E-4</v>
      </c>
      <c r="J7315">
        <v>-3.3537494654113633</v>
      </c>
      <c r="K7315">
        <v>9.9999999999999998E-17</v>
      </c>
      <c r="L7315">
        <v>-16</v>
      </c>
    </row>
    <row r="7316" spans="1:12" x14ac:dyDescent="0.2">
      <c r="A7316">
        <v>0.35578904306111875</v>
      </c>
      <c r="B7316">
        <v>-0.44880743065166179</v>
      </c>
      <c r="C7316">
        <v>0.18058583826449637</v>
      </c>
      <c r="D7316">
        <v>-0.74331631052714287</v>
      </c>
      <c r="E7316">
        <v>1</v>
      </c>
      <c r="F7316">
        <v>0</v>
      </c>
      <c r="G7316">
        <v>2.3455208398709173</v>
      </c>
      <c r="H7316">
        <v>0.37023929599165534</v>
      </c>
      <c r="I7316">
        <v>1</v>
      </c>
      <c r="J7316">
        <v>0</v>
      </c>
      <c r="K7316">
        <v>2.6840631082381563E-6</v>
      </c>
      <c r="L7316">
        <v>-5.5712072771627383</v>
      </c>
    </row>
    <row r="7317" spans="1:12" x14ac:dyDescent="0.2">
      <c r="A7317">
        <v>1</v>
      </c>
      <c r="B7317">
        <v>0</v>
      </c>
      <c r="C7317">
        <v>7.3498192037675991E-2</v>
      </c>
      <c r="D7317">
        <v>-1.1337233438779553</v>
      </c>
      <c r="E7317">
        <v>9.0661843829033764E-2</v>
      </c>
      <c r="F7317">
        <v>-1.0425754527532616</v>
      </c>
      <c r="G7317">
        <v>9.9999999999999998E-17</v>
      </c>
      <c r="H7317">
        <v>-16</v>
      </c>
      <c r="I7317">
        <v>1</v>
      </c>
      <c r="J7317">
        <v>0</v>
      </c>
      <c r="K7317">
        <v>9.6884682208105583E-15</v>
      </c>
      <c r="L7317">
        <v>-14.013744880930172</v>
      </c>
    </row>
    <row r="7318" spans="1:12" x14ac:dyDescent="0.2">
      <c r="A7318">
        <v>7.6234911870549373</v>
      </c>
      <c r="B7318">
        <v>0.88215390257932191</v>
      </c>
      <c r="C7318">
        <v>0.30680889593265454</v>
      </c>
      <c r="D7318">
        <v>-0.51313205215965307</v>
      </c>
      <c r="E7318">
        <v>2.0911793124325564E-4</v>
      </c>
      <c r="F7318">
        <v>-3.6796087261200849</v>
      </c>
      <c r="G7318">
        <v>3.2429224501610474E-3</v>
      </c>
      <c r="H7318">
        <v>-2.489063436732462</v>
      </c>
      <c r="I7318">
        <v>9.9999999999999998E-17</v>
      </c>
      <c r="J7318">
        <v>-16</v>
      </c>
      <c r="K7318">
        <v>1.1518831668867962E-9</v>
      </c>
      <c r="L7318">
        <v>-8.9385915682648083</v>
      </c>
    </row>
    <row r="7319" spans="1:12" x14ac:dyDescent="0.2">
      <c r="A7319">
        <v>9.9999999999999998E-17</v>
      </c>
      <c r="B7319">
        <v>-16</v>
      </c>
      <c r="C7319">
        <v>7.8734315633244442E-2</v>
      </c>
      <c r="D7319">
        <v>-1.1038359430920002</v>
      </c>
      <c r="E7319">
        <v>1</v>
      </c>
      <c r="F7319">
        <v>0</v>
      </c>
      <c r="G7319">
        <v>4.7196078287266964E-3</v>
      </c>
      <c r="H7319">
        <v>-2.3260940871489542</v>
      </c>
      <c r="I7319">
        <v>3.5953573549358999E-4</v>
      </c>
      <c r="J7319">
        <v>-3.4442579371131732</v>
      </c>
      <c r="K7319">
        <v>5.3122486036614816E-9</v>
      </c>
      <c r="L7319">
        <v>-8.2747216089653417</v>
      </c>
    </row>
    <row r="7320" spans="1:12" x14ac:dyDescent="0.2">
      <c r="A7320">
        <v>7.0718936510276859E-2</v>
      </c>
      <c r="B7320">
        <v>-1.1504642789790211</v>
      </c>
      <c r="C7320">
        <v>7.8886144234288358E-2</v>
      </c>
      <c r="D7320">
        <v>-1.1029992706945499</v>
      </c>
      <c r="E7320">
        <v>1</v>
      </c>
      <c r="F7320">
        <v>0</v>
      </c>
      <c r="G7320">
        <v>8.2270221268440565E-5</v>
      </c>
      <c r="H7320">
        <v>-4.0847573346430757</v>
      </c>
      <c r="I7320">
        <v>5.9971139943373112E-5</v>
      </c>
      <c r="J7320">
        <v>-4.2220576959277469</v>
      </c>
      <c r="K7320">
        <v>2.6751503164393886E-6</v>
      </c>
      <c r="L7320">
        <v>-5.5726518099918936</v>
      </c>
    </row>
    <row r="7321" spans="1:12" x14ac:dyDescent="0.2">
      <c r="A7321">
        <v>0.31250021573386449</v>
      </c>
      <c r="B7321">
        <v>-0.50514967850552339</v>
      </c>
      <c r="C7321">
        <v>0.18519233381119588</v>
      </c>
      <c r="D7321">
        <v>-0.73237699525886413</v>
      </c>
      <c r="E7321">
        <v>8.8092059909446317E-6</v>
      </c>
      <c r="F7321">
        <v>-5.0550632345268269</v>
      </c>
      <c r="G7321">
        <v>1</v>
      </c>
      <c r="H7321">
        <v>0</v>
      </c>
      <c r="I7321">
        <v>8.4018607846866823E-4</v>
      </c>
      <c r="J7321">
        <v>-3.0756245188160309</v>
      </c>
      <c r="K7321">
        <v>9.9999999999999998E-17</v>
      </c>
      <c r="L7321">
        <v>-16</v>
      </c>
    </row>
    <row r="7322" spans="1:12" x14ac:dyDescent="0.2">
      <c r="A7322">
        <v>9.9999999999999998E-17</v>
      </c>
      <c r="B7322">
        <v>-16</v>
      </c>
      <c r="C7322">
        <v>9.9999999999999998E-17</v>
      </c>
      <c r="D7322">
        <v>-16</v>
      </c>
      <c r="E7322">
        <v>1</v>
      </c>
      <c r="F7322">
        <v>0</v>
      </c>
      <c r="G7322">
        <v>3.1079794737809544E-3</v>
      </c>
      <c r="H7322">
        <v>-2.5075218580992775</v>
      </c>
      <c r="I7322">
        <v>1</v>
      </c>
      <c r="J7322">
        <v>0</v>
      </c>
      <c r="K7322">
        <v>6.9313244086120258E-6</v>
      </c>
      <c r="L7322">
        <v>-5.1591837742775626</v>
      </c>
    </row>
    <row r="7323" spans="1:12" x14ac:dyDescent="0.2">
      <c r="A7323">
        <v>6.0378901024538099E-2</v>
      </c>
      <c r="B7323">
        <v>-1.2191147959721191</v>
      </c>
      <c r="C7323">
        <v>9.7588897809616729E-2</v>
      </c>
      <c r="D7323">
        <v>-1.0105995869877717</v>
      </c>
      <c r="E7323">
        <v>6.2637926345853023E-2</v>
      </c>
      <c r="F7323">
        <v>-1.203162628208418</v>
      </c>
      <c r="G7323">
        <v>3.3226484653935246E-3</v>
      </c>
      <c r="H7323">
        <v>-2.4785156044377161</v>
      </c>
      <c r="I7323">
        <v>4.8250852397574807E-5</v>
      </c>
      <c r="J7323">
        <v>-4.3164950100239565</v>
      </c>
      <c r="K7323">
        <v>9.1316667013770687E-9</v>
      </c>
      <c r="L7323">
        <v>-8.0394499482981363</v>
      </c>
    </row>
    <row r="7324" spans="1:12" x14ac:dyDescent="0.2">
      <c r="A7324">
        <v>1</v>
      </c>
      <c r="B7324">
        <v>0</v>
      </c>
      <c r="C7324">
        <v>1</v>
      </c>
      <c r="D7324">
        <v>0</v>
      </c>
      <c r="E7324">
        <v>1.3103100754201393E-4</v>
      </c>
      <c r="F7324">
        <v>-3.8826259195281696</v>
      </c>
      <c r="G7324">
        <v>1</v>
      </c>
      <c r="H7324">
        <v>0</v>
      </c>
      <c r="I7324">
        <v>1</v>
      </c>
      <c r="J7324">
        <v>0</v>
      </c>
      <c r="K7324">
        <v>9.3657122438466607E-9</v>
      </c>
      <c r="L7324">
        <v>-8.0284591897985838</v>
      </c>
    </row>
    <row r="7325" spans="1:12" x14ac:dyDescent="0.2">
      <c r="A7325">
        <v>1</v>
      </c>
      <c r="B7325">
        <v>0</v>
      </c>
      <c r="C7325">
        <v>1</v>
      </c>
      <c r="D7325">
        <v>0</v>
      </c>
      <c r="E7325">
        <v>9.9999999999999998E-17</v>
      </c>
      <c r="F7325">
        <v>-16</v>
      </c>
      <c r="G7325">
        <v>0.61754649119860783</v>
      </c>
      <c r="H7325">
        <v>-0.20933034153231056</v>
      </c>
      <c r="I7325">
        <v>7.310422431331047E-2</v>
      </c>
      <c r="J7325">
        <v>-1.1360575266953041</v>
      </c>
      <c r="K7325">
        <v>2.9504228216693985E-6</v>
      </c>
      <c r="L7325">
        <v>-5.5301157413237414</v>
      </c>
    </row>
    <row r="7326" spans="1:12" x14ac:dyDescent="0.2">
      <c r="A7326">
        <v>8.7998373210386154E-3</v>
      </c>
      <c r="B7326">
        <v>-2.0555253563985008</v>
      </c>
      <c r="C7326">
        <v>7.3190304992208258E-2</v>
      </c>
      <c r="D7326">
        <v>-1.1355464430842397</v>
      </c>
      <c r="E7326">
        <v>6.5031860362894402E-4</v>
      </c>
      <c r="F7326">
        <v>-3.1868738219757575</v>
      </c>
      <c r="G7326">
        <v>1</v>
      </c>
      <c r="H7326">
        <v>0</v>
      </c>
      <c r="I7326">
        <v>3.2501326898893976E-4</v>
      </c>
      <c r="J7326">
        <v>-3.4880989081563798</v>
      </c>
      <c r="K7326">
        <v>4.2983273710245513E-9</v>
      </c>
      <c r="L7326">
        <v>-8.3667005106651562</v>
      </c>
    </row>
    <row r="7327" spans="1:12" x14ac:dyDescent="0.2">
      <c r="A7327">
        <v>3</v>
      </c>
      <c r="B7327">
        <v>0.47712125471966244</v>
      </c>
      <c r="C7327">
        <v>2.5839371248041407E-4</v>
      </c>
      <c r="D7327">
        <v>-3.5877180582786687</v>
      </c>
      <c r="E7327">
        <v>8.5748557466022485E-4</v>
      </c>
      <c r="F7327">
        <v>-3.0667731772888769</v>
      </c>
      <c r="G7327">
        <v>1</v>
      </c>
      <c r="H7327">
        <v>0</v>
      </c>
      <c r="I7327">
        <v>5.0513989689354982E-3</v>
      </c>
      <c r="J7327">
        <v>-2.2965883287427755</v>
      </c>
      <c r="K7327">
        <v>1</v>
      </c>
      <c r="L7327">
        <v>0</v>
      </c>
    </row>
    <row r="7328" spans="1:12" x14ac:dyDescent="0.2">
      <c r="A7328">
        <v>0.16770688718977092</v>
      </c>
      <c r="B7328">
        <v>-0.77544910193120919</v>
      </c>
      <c r="C7328">
        <v>9.9999999999999998E-17</v>
      </c>
      <c r="D7328">
        <v>-16</v>
      </c>
      <c r="E7328">
        <v>2.4754355270253815E-2</v>
      </c>
      <c r="F7328">
        <v>-1.6063483804299483</v>
      </c>
      <c r="G7328">
        <v>9.6633571770557395E-5</v>
      </c>
      <c r="H7328">
        <v>-4.0148719677691878</v>
      </c>
      <c r="I7328">
        <v>1</v>
      </c>
      <c r="J7328">
        <v>0</v>
      </c>
      <c r="K7328">
        <v>1</v>
      </c>
      <c r="L7328">
        <v>0</v>
      </c>
    </row>
    <row r="7329" spans="1:12" x14ac:dyDescent="0.2">
      <c r="A7329">
        <v>8.1495152190649386E-2</v>
      </c>
      <c r="B7329">
        <v>-1.0888682248731416</v>
      </c>
      <c r="C7329">
        <v>4.5746664131461202E-2</v>
      </c>
      <c r="D7329">
        <v>-1.3396405694034175</v>
      </c>
      <c r="E7329">
        <v>1</v>
      </c>
      <c r="F7329">
        <v>0</v>
      </c>
      <c r="G7329">
        <v>1</v>
      </c>
      <c r="H7329">
        <v>0</v>
      </c>
      <c r="I7329">
        <v>2.7927291293968805E-4</v>
      </c>
      <c r="J7329">
        <v>-3.5539711850698419</v>
      </c>
      <c r="K7329">
        <v>1.5</v>
      </c>
      <c r="L7329">
        <v>0.17609125905568124</v>
      </c>
    </row>
    <row r="7330" spans="1:12" x14ac:dyDescent="0.2">
      <c r="A7330">
        <v>1</v>
      </c>
      <c r="B7330">
        <v>0</v>
      </c>
      <c r="C7330">
        <v>1</v>
      </c>
      <c r="D7330">
        <v>0</v>
      </c>
      <c r="E7330">
        <v>9.9999999999999998E-17</v>
      </c>
      <c r="F7330">
        <v>-16</v>
      </c>
      <c r="G7330">
        <v>1.2603438843960128E-5</v>
      </c>
      <c r="H7330">
        <v>-4.8995109416133138</v>
      </c>
      <c r="I7330">
        <v>1.4524421632264951E-8</v>
      </c>
      <c r="J7330">
        <v>-7.8379011523570368</v>
      </c>
      <c r="K7330">
        <v>9.9999999999999998E-17</v>
      </c>
      <c r="L7330">
        <v>-16</v>
      </c>
    </row>
    <row r="7331" spans="1:12" x14ac:dyDescent="0.2">
      <c r="A7331">
        <v>1</v>
      </c>
      <c r="B7331">
        <v>0</v>
      </c>
      <c r="C7331">
        <v>4.5705735312494772E-3</v>
      </c>
      <c r="D7331">
        <v>-2.3400292997488816</v>
      </c>
      <c r="E7331">
        <v>4.0242624638205188E-6</v>
      </c>
      <c r="F7331">
        <v>-5.3953137021887727</v>
      </c>
      <c r="G7331">
        <v>9.9999999999999998E-17</v>
      </c>
      <c r="H7331">
        <v>-16</v>
      </c>
      <c r="I7331">
        <v>4.4970132237952303E-4</v>
      </c>
      <c r="J7331">
        <v>-3.3470758353555952</v>
      </c>
      <c r="K7331">
        <v>9.7305321516354388E-9</v>
      </c>
      <c r="L7331">
        <v>-8.0118634080153992</v>
      </c>
    </row>
    <row r="7332" spans="1:12" x14ac:dyDescent="0.2">
      <c r="A7332">
        <v>1</v>
      </c>
      <c r="B7332">
        <v>0</v>
      </c>
      <c r="C7332">
        <v>9.3010057000465808E-3</v>
      </c>
      <c r="D7332">
        <v>-2.0314700894711968</v>
      </c>
      <c r="E7332">
        <v>1</v>
      </c>
      <c r="F7332">
        <v>0</v>
      </c>
      <c r="G7332">
        <v>5.4370306542071448E-8</v>
      </c>
      <c r="H7332">
        <v>-7.2646382184208607</v>
      </c>
      <c r="I7332">
        <v>1.6812184061078541E-3</v>
      </c>
      <c r="J7332">
        <v>-2.7743758639513278</v>
      </c>
      <c r="K7332">
        <v>2.8084524661515274E-6</v>
      </c>
      <c r="L7332">
        <v>-5.5515329222819796</v>
      </c>
    </row>
    <row r="7333" spans="1:12" x14ac:dyDescent="0.2">
      <c r="A7333">
        <v>7.9773112648309832</v>
      </c>
      <c r="B7333">
        <v>0.90185653801602605</v>
      </c>
      <c r="C7333">
        <v>9.9999999999999998E-17</v>
      </c>
      <c r="D7333">
        <v>-16</v>
      </c>
      <c r="E7333">
        <v>9.9999999999999998E-17</v>
      </c>
      <c r="F7333">
        <v>-16</v>
      </c>
      <c r="G7333">
        <v>7.2129943112097296E-8</v>
      </c>
      <c r="H7333">
        <v>-7.1418844103319357</v>
      </c>
      <c r="I7333">
        <v>9.2296766817854322E-4</v>
      </c>
      <c r="J7333">
        <v>-3.0348135121675712</v>
      </c>
      <c r="K7333">
        <v>6.18928105540492E-14</v>
      </c>
      <c r="L7333">
        <v>-13.208359795536298</v>
      </c>
    </row>
    <row r="7334" spans="1:12" x14ac:dyDescent="0.2">
      <c r="A7334">
        <v>8.0222742375063508E-2</v>
      </c>
      <c r="B7334">
        <v>-1.095702495956961</v>
      </c>
      <c r="C7334">
        <v>7.9320265291172129E-2</v>
      </c>
      <c r="D7334">
        <v>-1.1006158419415271</v>
      </c>
      <c r="E7334">
        <v>9.9999999999999998E-17</v>
      </c>
      <c r="F7334">
        <v>-16</v>
      </c>
      <c r="G7334">
        <v>1</v>
      </c>
      <c r="H7334">
        <v>0</v>
      </c>
      <c r="I7334">
        <v>6.0232435752200658E-4</v>
      </c>
      <c r="J7334">
        <v>-3.2201695739479526</v>
      </c>
      <c r="K7334">
        <v>1</v>
      </c>
      <c r="L7334">
        <v>0</v>
      </c>
    </row>
    <row r="7335" spans="1:12" x14ac:dyDescent="0.2">
      <c r="A7335">
        <v>9.9999999999999998E-17</v>
      </c>
      <c r="B7335">
        <v>-16</v>
      </c>
      <c r="C7335">
        <v>3.0739409971798772E-2</v>
      </c>
      <c r="D7335">
        <v>-1.512304472830132</v>
      </c>
      <c r="E7335">
        <v>1.5</v>
      </c>
      <c r="F7335">
        <v>0.17609125905568124</v>
      </c>
      <c r="G7335">
        <v>1.1705411108603103E-3</v>
      </c>
      <c r="H7335">
        <v>-2.9316133287369048</v>
      </c>
      <c r="I7335">
        <v>1</v>
      </c>
      <c r="J7335">
        <v>0</v>
      </c>
      <c r="K7335">
        <v>3.0304142772274833E-14</v>
      </c>
      <c r="L7335">
        <v>-13.51849799657515</v>
      </c>
    </row>
    <row r="7336" spans="1:12" x14ac:dyDescent="0.2">
      <c r="A7336">
        <v>1</v>
      </c>
      <c r="B7336">
        <v>0</v>
      </c>
      <c r="C7336">
        <v>0.12054281897382496</v>
      </c>
      <c r="D7336">
        <v>-0.91885865648465292</v>
      </c>
      <c r="E7336">
        <v>2.6118736109053083E-2</v>
      </c>
      <c r="F7336">
        <v>-1.5830478424867214</v>
      </c>
      <c r="G7336">
        <v>6.994689954548754E-4</v>
      </c>
      <c r="H7336">
        <v>-3.1552315312097274</v>
      </c>
      <c r="I7336">
        <v>1.0294718665414103E-8</v>
      </c>
      <c r="J7336">
        <v>-7.9873855173050767</v>
      </c>
      <c r="K7336">
        <v>1</v>
      </c>
      <c r="L7336">
        <v>0</v>
      </c>
    </row>
    <row r="7337" spans="1:12" x14ac:dyDescent="0.2">
      <c r="A7337">
        <v>8.6226021466507863</v>
      </c>
      <c r="B7337">
        <v>0.93563834788883593</v>
      </c>
      <c r="C7337">
        <v>1.5</v>
      </c>
      <c r="D7337">
        <v>0.17609125905568124</v>
      </c>
      <c r="E7337">
        <v>2.0147999419549461E-5</v>
      </c>
      <c r="F7337">
        <v>-4.6957680703260634</v>
      </c>
      <c r="G7337">
        <v>1</v>
      </c>
      <c r="H7337">
        <v>0</v>
      </c>
      <c r="I7337">
        <v>2.2000000000000002</v>
      </c>
      <c r="J7337">
        <v>0.34242268082220628</v>
      </c>
      <c r="K7337">
        <v>4.6501239599245017E-14</v>
      </c>
      <c r="L7337">
        <v>-13.332535469821092</v>
      </c>
    </row>
    <row r="7338" spans="1:12" x14ac:dyDescent="0.2">
      <c r="A7338">
        <v>4</v>
      </c>
      <c r="B7338">
        <v>0.6020599913279624</v>
      </c>
      <c r="C7338">
        <v>0.12977395052167329</v>
      </c>
      <c r="D7338">
        <v>-0.88681247456230228</v>
      </c>
      <c r="E7338">
        <v>3.9485732457777508E-6</v>
      </c>
      <c r="F7338">
        <v>-5.4035598014417099</v>
      </c>
      <c r="G7338">
        <v>9.9999999999999998E-17</v>
      </c>
      <c r="H7338">
        <v>-16</v>
      </c>
      <c r="I7338">
        <v>9.9999999999999998E-17</v>
      </c>
      <c r="J7338">
        <v>-16</v>
      </c>
      <c r="K7338">
        <v>2.9674797047056064E-6</v>
      </c>
      <c r="L7338">
        <v>-5.5276122426057235</v>
      </c>
    </row>
    <row r="7339" spans="1:12" x14ac:dyDescent="0.2">
      <c r="A7339">
        <v>1</v>
      </c>
      <c r="B7339">
        <v>0</v>
      </c>
      <c r="C7339">
        <v>1</v>
      </c>
      <c r="D7339">
        <v>0</v>
      </c>
      <c r="E7339">
        <v>0.1363797081818085</v>
      </c>
      <c r="F7339">
        <v>-0.86525024317108845</v>
      </c>
      <c r="G7339">
        <v>3.7602716819801064E-5</v>
      </c>
      <c r="H7339">
        <v>-4.4247807758908859</v>
      </c>
      <c r="I7339">
        <v>4.2139087865422338E-4</v>
      </c>
      <c r="J7339">
        <v>-3.3753148692808641</v>
      </c>
      <c r="K7339">
        <v>1</v>
      </c>
      <c r="L7339">
        <v>0</v>
      </c>
    </row>
    <row r="7340" spans="1:12" x14ac:dyDescent="0.2">
      <c r="A7340">
        <v>9.9999999999999998E-17</v>
      </c>
      <c r="B7340">
        <v>-16</v>
      </c>
      <c r="C7340">
        <v>0.32321766642935945</v>
      </c>
      <c r="D7340">
        <v>-0.49050490958339815</v>
      </c>
      <c r="E7340">
        <v>1</v>
      </c>
      <c r="F7340">
        <v>0</v>
      </c>
      <c r="G7340">
        <v>9.9999999999999998E-17</v>
      </c>
      <c r="H7340">
        <v>-16</v>
      </c>
      <c r="I7340">
        <v>7.7618378324503475E-4</v>
      </c>
      <c r="J7340">
        <v>-3.1100354351862745</v>
      </c>
      <c r="K7340">
        <v>5.925142749694382E-15</v>
      </c>
      <c r="L7340">
        <v>-14.227301182084481</v>
      </c>
    </row>
    <row r="7341" spans="1:12" x14ac:dyDescent="0.2">
      <c r="A7341">
        <v>3.1712405103984245</v>
      </c>
      <c r="B7341">
        <v>0.50122918065146127</v>
      </c>
      <c r="C7341">
        <v>4.2046219473507562E-2</v>
      </c>
      <c r="D7341">
        <v>-1.3762730470861637</v>
      </c>
      <c r="E7341">
        <v>1.5216600912309629E-2</v>
      </c>
      <c r="F7341">
        <v>-1.8176823495294843</v>
      </c>
      <c r="G7341">
        <v>3.50719381807078E-3</v>
      </c>
      <c r="H7341">
        <v>-2.4550402330370225</v>
      </c>
      <c r="I7341">
        <v>2.0168392156035114E-8</v>
      </c>
      <c r="J7341">
        <v>-7.6953287227884575</v>
      </c>
      <c r="K7341">
        <v>9.9999999999999998E-17</v>
      </c>
      <c r="L7341">
        <v>-16</v>
      </c>
    </row>
    <row r="7342" spans="1:12" x14ac:dyDescent="0.2">
      <c r="A7342">
        <v>1</v>
      </c>
      <c r="B7342">
        <v>0</v>
      </c>
      <c r="C7342">
        <v>2.6792450736473987E-3</v>
      </c>
      <c r="D7342">
        <v>-2.5719875591559753</v>
      </c>
      <c r="E7342">
        <v>2.6599126984324605E-2</v>
      </c>
      <c r="F7342">
        <v>-1.5751326172077444</v>
      </c>
      <c r="G7342">
        <v>4.560010036110192E-5</v>
      </c>
      <c r="H7342">
        <v>-4.341034201497302</v>
      </c>
      <c r="I7342">
        <v>9.9999999999999998E-17</v>
      </c>
      <c r="J7342">
        <v>-16</v>
      </c>
      <c r="K7342">
        <v>7.3406605826785101E-6</v>
      </c>
      <c r="L7342">
        <v>-5.1342648563641342</v>
      </c>
    </row>
    <row r="7343" spans="1:12" x14ac:dyDescent="0.2">
      <c r="A7343">
        <v>1</v>
      </c>
      <c r="B7343">
        <v>0</v>
      </c>
      <c r="C7343">
        <v>7.7488637211963765E-2</v>
      </c>
      <c r="D7343">
        <v>-1.1107619769509813</v>
      </c>
      <c r="E7343">
        <v>9.9999999999999998E-17</v>
      </c>
      <c r="F7343">
        <v>-16</v>
      </c>
      <c r="G7343">
        <v>3.6183198568535694E-5</v>
      </c>
      <c r="H7343">
        <v>-4.4414930444617049</v>
      </c>
      <c r="I7343">
        <v>1</v>
      </c>
      <c r="J7343">
        <v>0</v>
      </c>
      <c r="K7343">
        <v>1.5</v>
      </c>
      <c r="L7343">
        <v>0.17609125905568124</v>
      </c>
    </row>
    <row r="7344" spans="1:12" x14ac:dyDescent="0.2">
      <c r="A7344">
        <v>1.5</v>
      </c>
      <c r="B7344">
        <v>0.17609125905568124</v>
      </c>
      <c r="C7344">
        <v>2.225405707221785E-2</v>
      </c>
      <c r="D7344">
        <v>-1.6525908025051679</v>
      </c>
      <c r="E7344">
        <v>0.10418706818811233</v>
      </c>
      <c r="F7344">
        <v>-0.98218618279344949</v>
      </c>
      <c r="G7344">
        <v>9.9999999999999998E-17</v>
      </c>
      <c r="H7344">
        <v>-16</v>
      </c>
      <c r="I7344">
        <v>1</v>
      </c>
      <c r="J7344">
        <v>0</v>
      </c>
      <c r="K7344">
        <v>1.2351818373234434E-14</v>
      </c>
      <c r="L7344">
        <v>-13.90826910302534</v>
      </c>
    </row>
    <row r="7345" spans="1:12" x14ac:dyDescent="0.2">
      <c r="A7345">
        <v>9.9999999999999998E-17</v>
      </c>
      <c r="B7345">
        <v>-16</v>
      </c>
      <c r="C7345">
        <v>4.5196331166112101E-4</v>
      </c>
      <c r="D7345">
        <v>-3.3448968178209504</v>
      </c>
      <c r="E7345">
        <v>5.5831225107097853E-5</v>
      </c>
      <c r="F7345">
        <v>-4.2531228423015532</v>
      </c>
      <c r="G7345">
        <v>1</v>
      </c>
      <c r="H7345">
        <v>0</v>
      </c>
      <c r="I7345">
        <v>1</v>
      </c>
      <c r="J7345">
        <v>0</v>
      </c>
      <c r="K7345">
        <v>2.2835891905675078E-9</v>
      </c>
      <c r="L7345">
        <v>-8.6413820214054127</v>
      </c>
    </row>
    <row r="7346" spans="1:12" x14ac:dyDescent="0.2">
      <c r="A7346">
        <v>1</v>
      </c>
      <c r="B7346">
        <v>0</v>
      </c>
      <c r="C7346">
        <v>5.9256013507315731E-3</v>
      </c>
      <c r="D7346">
        <v>-2.2272675693597015</v>
      </c>
      <c r="E7346">
        <v>1</v>
      </c>
      <c r="F7346">
        <v>0</v>
      </c>
      <c r="G7346">
        <v>1</v>
      </c>
      <c r="H7346">
        <v>0</v>
      </c>
      <c r="I7346">
        <v>1</v>
      </c>
      <c r="J7346">
        <v>0</v>
      </c>
      <c r="K7346">
        <v>8.2369836991404181E-6</v>
      </c>
      <c r="L7346">
        <v>-5.08423179347733</v>
      </c>
    </row>
    <row r="7347" spans="1:12" x14ac:dyDescent="0.2">
      <c r="A7347">
        <v>6.2969628963080115E-2</v>
      </c>
      <c r="B7347">
        <v>-1.2008688656904991</v>
      </c>
      <c r="C7347">
        <v>2.2056531803161597E-3</v>
      </c>
      <c r="D7347">
        <v>-2.6564627755387447</v>
      </c>
      <c r="E7347">
        <v>2.6055911349161565E-2</v>
      </c>
      <c r="F7347">
        <v>-1.5840937320543071</v>
      </c>
      <c r="G7347">
        <v>1.2576103088506255E-5</v>
      </c>
      <c r="H7347">
        <v>-4.9004539113026064</v>
      </c>
      <c r="I7347">
        <v>1.2370100417875312E-5</v>
      </c>
      <c r="J7347">
        <v>-4.9076267748452436</v>
      </c>
      <c r="K7347">
        <v>7.9381823141923992E-9</v>
      </c>
      <c r="L7347">
        <v>-8.1002789309846008</v>
      </c>
    </row>
    <row r="7348" spans="1:12" x14ac:dyDescent="0.2">
      <c r="A7348">
        <v>3.0205179022127377</v>
      </c>
      <c r="B7348">
        <v>0.48008141407944505</v>
      </c>
      <c r="C7348">
        <v>8.9193928202693749E-3</v>
      </c>
      <c r="D7348">
        <v>-2.0496647088281064</v>
      </c>
      <c r="E7348">
        <v>3.2606542979449794E-2</v>
      </c>
      <c r="F7348">
        <v>-1.4866952436514196</v>
      </c>
      <c r="G7348">
        <v>9.9999999999999998E-17</v>
      </c>
      <c r="H7348">
        <v>-16</v>
      </c>
      <c r="I7348">
        <v>8.11713100102497E-8</v>
      </c>
      <c r="J7348">
        <v>-7.090597444970042</v>
      </c>
      <c r="K7348">
        <v>7.770285189380319E-6</v>
      </c>
      <c r="L7348">
        <v>-5.1095630411860586</v>
      </c>
    </row>
    <row r="7349" spans="1:12" x14ac:dyDescent="0.2">
      <c r="A7349">
        <v>6.5344508739499965</v>
      </c>
      <c r="B7349">
        <v>0.81520909728249991</v>
      </c>
      <c r="C7349">
        <v>9.8270700630881456E-4</v>
      </c>
      <c r="D7349">
        <v>-3.0075759475905834</v>
      </c>
      <c r="E7349">
        <v>7.1848610463392463E-5</v>
      </c>
      <c r="F7349">
        <v>-4.1435816266100129</v>
      </c>
      <c r="G7349">
        <v>1</v>
      </c>
      <c r="H7349">
        <v>0</v>
      </c>
      <c r="I7349">
        <v>9.9999999999999998E-17</v>
      </c>
      <c r="J7349">
        <v>-16</v>
      </c>
      <c r="K7349">
        <v>1</v>
      </c>
      <c r="L7349">
        <v>0</v>
      </c>
    </row>
    <row r="7350" spans="1:12" x14ac:dyDescent="0.2">
      <c r="A7350">
        <v>9.7558082596417975E-2</v>
      </c>
      <c r="B7350">
        <v>-1.0107367438849399</v>
      </c>
      <c r="C7350">
        <v>5.619626728992419E-2</v>
      </c>
      <c r="D7350">
        <v>-1.2502925305025774</v>
      </c>
      <c r="E7350">
        <v>1</v>
      </c>
      <c r="F7350">
        <v>0</v>
      </c>
      <c r="G7350">
        <v>4.3679236676636839E-5</v>
      </c>
      <c r="H7350">
        <v>-4.3597249598184558</v>
      </c>
      <c r="I7350">
        <v>2.5321392914375918E-4</v>
      </c>
      <c r="J7350">
        <v>-3.5965124077230723</v>
      </c>
      <c r="K7350">
        <v>5.300015033180767E-14</v>
      </c>
      <c r="L7350">
        <v>-13.275722898546721</v>
      </c>
    </row>
    <row r="7351" spans="1:12" x14ac:dyDescent="0.2">
      <c r="A7351">
        <v>0.16833687821038756</v>
      </c>
      <c r="B7351">
        <v>-0.77382073103070137</v>
      </c>
      <c r="C7351">
        <v>9.9999999999999998E-17</v>
      </c>
      <c r="D7351">
        <v>-16</v>
      </c>
      <c r="E7351">
        <v>1</v>
      </c>
      <c r="F7351">
        <v>0</v>
      </c>
      <c r="G7351">
        <v>1.9182696532428721E-3</v>
      </c>
      <c r="H7351">
        <v>-2.7170903436283598</v>
      </c>
      <c r="I7351">
        <v>9.9999999999999998E-17</v>
      </c>
      <c r="J7351">
        <v>-16</v>
      </c>
      <c r="K7351">
        <v>3.8881899035489791E-14</v>
      </c>
      <c r="L7351">
        <v>-13.410252531798921</v>
      </c>
    </row>
    <row r="7352" spans="1:12" x14ac:dyDescent="0.2">
      <c r="A7352">
        <v>2.6081779867269912</v>
      </c>
      <c r="B7352">
        <v>0.41633722510276033</v>
      </c>
      <c r="C7352">
        <v>1.6767139624663003E-4</v>
      </c>
      <c r="D7352">
        <v>-3.7755410191577106</v>
      </c>
      <c r="E7352">
        <v>2.3812923340104361E-2</v>
      </c>
      <c r="F7352">
        <v>-1.6231872861346561</v>
      </c>
      <c r="G7352">
        <v>9.9999999999999998E-17</v>
      </c>
      <c r="H7352">
        <v>-16</v>
      </c>
      <c r="I7352">
        <v>3</v>
      </c>
      <c r="J7352">
        <v>0.47712125471966244</v>
      </c>
      <c r="K7352">
        <v>2.7060140159209384E-6</v>
      </c>
      <c r="L7352">
        <v>-5.567669958284827</v>
      </c>
    </row>
    <row r="7353" spans="1:12" x14ac:dyDescent="0.2">
      <c r="A7353">
        <v>0.16839871689338184</v>
      </c>
      <c r="B7353">
        <v>-0.77366122191146969</v>
      </c>
      <c r="C7353">
        <v>0.18174761989186872</v>
      </c>
      <c r="D7353">
        <v>-0.74053126781195622</v>
      </c>
      <c r="E7353">
        <v>1</v>
      </c>
      <c r="F7353">
        <v>0</v>
      </c>
      <c r="G7353">
        <v>2.3083609607877399E-3</v>
      </c>
      <c r="H7353">
        <v>-2.6366962791293727</v>
      </c>
      <c r="I7353">
        <v>2.1259765357297993E-7</v>
      </c>
      <c r="J7353">
        <v>-6.6724415330673343</v>
      </c>
      <c r="K7353">
        <v>0.26015038117551403</v>
      </c>
      <c r="L7353">
        <v>-0.58477553343390232</v>
      </c>
    </row>
    <row r="7354" spans="1:12" x14ac:dyDescent="0.2">
      <c r="A7354">
        <v>0.13731693165135567</v>
      </c>
      <c r="B7354">
        <v>-0.86227590945377941</v>
      </c>
      <c r="C7354">
        <v>3</v>
      </c>
      <c r="D7354">
        <v>0.47712125471966244</v>
      </c>
      <c r="E7354">
        <v>1</v>
      </c>
      <c r="F7354">
        <v>0</v>
      </c>
      <c r="G7354">
        <v>1</v>
      </c>
      <c r="H7354">
        <v>0</v>
      </c>
      <c r="I7354">
        <v>9.0735292033029867E-4</v>
      </c>
      <c r="J7354">
        <v>-3.0422237586507852</v>
      </c>
      <c r="K7354">
        <v>5.876101115668189E-6</v>
      </c>
      <c r="L7354">
        <v>-5.2309107394987162</v>
      </c>
    </row>
    <row r="7355" spans="1:12" x14ac:dyDescent="0.2">
      <c r="A7355">
        <v>9.9999999999999998E-17</v>
      </c>
      <c r="B7355">
        <v>-16</v>
      </c>
      <c r="C7355">
        <v>4.880606135599784E-2</v>
      </c>
      <c r="D7355">
        <v>-1.3115262384482589</v>
      </c>
      <c r="E7355">
        <v>0.15328292216894346</v>
      </c>
      <c r="F7355">
        <v>-0.81450622884388124</v>
      </c>
      <c r="G7355">
        <v>3.4970011129190754E-4</v>
      </c>
      <c r="H7355">
        <v>-3.4563042294767041</v>
      </c>
      <c r="I7355">
        <v>7.9501599480794917E-4</v>
      </c>
      <c r="J7355">
        <v>-3.0996241337498773</v>
      </c>
      <c r="K7355">
        <v>1.5905044655260386E-6</v>
      </c>
      <c r="L7355">
        <v>-5.7984651072227011</v>
      </c>
    </row>
    <row r="7356" spans="1:12" x14ac:dyDescent="0.2">
      <c r="A7356">
        <v>9.9999999999999998E-17</v>
      </c>
      <c r="B7356">
        <v>-16</v>
      </c>
      <c r="C7356">
        <v>6.1560554355580537E-4</v>
      </c>
      <c r="D7356">
        <v>-3.2106974779814679</v>
      </c>
      <c r="E7356">
        <v>9.9999999999999998E-17</v>
      </c>
      <c r="F7356">
        <v>-16</v>
      </c>
      <c r="G7356">
        <v>1.8456126210065086E-4</v>
      </c>
      <c r="H7356">
        <v>-3.7338594486046799</v>
      </c>
      <c r="I7356">
        <v>1</v>
      </c>
      <c r="J7356">
        <v>0</v>
      </c>
      <c r="K7356">
        <v>1</v>
      </c>
      <c r="L7356">
        <v>0</v>
      </c>
    </row>
    <row r="7357" spans="1:12" x14ac:dyDescent="0.2">
      <c r="A7357">
        <v>9.9999999999999998E-17</v>
      </c>
      <c r="B7357">
        <v>-16</v>
      </c>
      <c r="C7357">
        <v>7.7361503679452062E-2</v>
      </c>
      <c r="D7357">
        <v>-1.1114750974392487</v>
      </c>
      <c r="E7357">
        <v>1</v>
      </c>
      <c r="F7357">
        <v>0</v>
      </c>
      <c r="G7357">
        <v>4.8609415220838982E-5</v>
      </c>
      <c r="H7357">
        <v>-4.3132796035271941</v>
      </c>
      <c r="I7357">
        <v>9.9999999999999998E-17</v>
      </c>
      <c r="J7357">
        <v>-16</v>
      </c>
      <c r="K7357">
        <v>1</v>
      </c>
      <c r="L7357">
        <v>0</v>
      </c>
    </row>
    <row r="7358" spans="1:12" x14ac:dyDescent="0.2">
      <c r="A7358">
        <v>1</v>
      </c>
      <c r="B7358">
        <v>0</v>
      </c>
      <c r="C7358">
        <v>8.3864811277616608E-2</v>
      </c>
      <c r="D7358">
        <v>-1.0764202259846614</v>
      </c>
      <c r="E7358">
        <v>2.7120938917080395E-2</v>
      </c>
      <c r="F7358">
        <v>-1.5666952794270785</v>
      </c>
      <c r="G7358">
        <v>1.5</v>
      </c>
      <c r="H7358">
        <v>0.17609125905568124</v>
      </c>
      <c r="I7358">
        <v>1</v>
      </c>
      <c r="J7358">
        <v>0</v>
      </c>
      <c r="K7358">
        <v>1</v>
      </c>
      <c r="L7358">
        <v>0</v>
      </c>
    </row>
    <row r="7359" spans="1:12" x14ac:dyDescent="0.2">
      <c r="A7359">
        <v>5.8060980368564961E-2</v>
      </c>
      <c r="B7359">
        <v>-1.2361156353134497</v>
      </c>
      <c r="C7359">
        <v>7.0560709711333353E-2</v>
      </c>
      <c r="D7359">
        <v>-1.1514370596482644</v>
      </c>
      <c r="E7359">
        <v>9.9999999999999998E-17</v>
      </c>
      <c r="F7359">
        <v>-16</v>
      </c>
      <c r="G7359">
        <v>1.9813039405797563E-7</v>
      </c>
      <c r="H7359">
        <v>-6.7030488967020219</v>
      </c>
      <c r="I7359">
        <v>1.2644075707607678E-3</v>
      </c>
      <c r="J7359">
        <v>-2.8981129124450948</v>
      </c>
      <c r="K7359">
        <v>6.1392820714904676E-9</v>
      </c>
      <c r="L7359">
        <v>-8.2118824123474159</v>
      </c>
    </row>
    <row r="7360" spans="1:12" x14ac:dyDescent="0.2">
      <c r="A7360">
        <v>5.626823129117025E-2</v>
      </c>
      <c r="B7360">
        <v>-1.2497367360377154</v>
      </c>
      <c r="C7360">
        <v>6.3864894177773593E-2</v>
      </c>
      <c r="D7360">
        <v>-1.1947378031007416</v>
      </c>
      <c r="E7360">
        <v>1</v>
      </c>
      <c r="F7360">
        <v>0</v>
      </c>
      <c r="G7360">
        <v>2.7182716381326813E-5</v>
      </c>
      <c r="H7360">
        <v>-4.5657071461879779</v>
      </c>
      <c r="I7360">
        <v>2.5985924087562075E-8</v>
      </c>
      <c r="J7360">
        <v>-7.5852618345850846</v>
      </c>
      <c r="K7360">
        <v>6.298114843047248E-6</v>
      </c>
      <c r="L7360">
        <v>-5.2007894244795683</v>
      </c>
    </row>
    <row r="7361" spans="1:12" x14ac:dyDescent="0.2">
      <c r="A7361">
        <v>9.9999999999999998E-17</v>
      </c>
      <c r="B7361">
        <v>-16</v>
      </c>
      <c r="C7361">
        <v>3.7866370704218148E-4</v>
      </c>
      <c r="D7361">
        <v>-3.4217463177643954</v>
      </c>
      <c r="E7361">
        <v>4.7336413447283466E-4</v>
      </c>
      <c r="F7361">
        <v>-3.3248046504851088</v>
      </c>
      <c r="G7361">
        <v>1</v>
      </c>
      <c r="H7361">
        <v>0</v>
      </c>
      <c r="I7361">
        <v>4.5983840943679123E-5</v>
      </c>
      <c r="J7361">
        <v>-4.3373947557510251</v>
      </c>
      <c r="K7361">
        <v>7.6495283304485308E-9</v>
      </c>
      <c r="L7361">
        <v>-8.1163653425978435</v>
      </c>
    </row>
    <row r="7362" spans="1:12" x14ac:dyDescent="0.2">
      <c r="A7362">
        <v>2.2393440659010211</v>
      </c>
      <c r="B7362">
        <v>0.35012082624642682</v>
      </c>
      <c r="C7362">
        <v>1</v>
      </c>
      <c r="D7362">
        <v>0</v>
      </c>
      <c r="E7362">
        <v>2.7619573153456603E-2</v>
      </c>
      <c r="F7362">
        <v>-1.5587830375072378</v>
      </c>
      <c r="G7362">
        <v>2.1630523682510661</v>
      </c>
      <c r="H7362">
        <v>0.33506703398701188</v>
      </c>
      <c r="I7362">
        <v>9.9999999999999998E-17</v>
      </c>
      <c r="J7362">
        <v>-16</v>
      </c>
      <c r="K7362">
        <v>6.7397799984200588E-6</v>
      </c>
      <c r="L7362">
        <v>-5.1713542795821237</v>
      </c>
    </row>
    <row r="7363" spans="1:12" x14ac:dyDescent="0.2">
      <c r="A7363">
        <v>0.17716170401015785</v>
      </c>
      <c r="B7363">
        <v>-0.7516301511539889</v>
      </c>
      <c r="C7363">
        <v>1</v>
      </c>
      <c r="D7363">
        <v>0</v>
      </c>
      <c r="E7363">
        <v>9.6460368984495296E-2</v>
      </c>
      <c r="F7363">
        <v>-1.0156510811283832</v>
      </c>
      <c r="G7363">
        <v>1</v>
      </c>
      <c r="H7363">
        <v>0</v>
      </c>
      <c r="I7363">
        <v>9.9999999999999998E-17</v>
      </c>
      <c r="J7363">
        <v>-16</v>
      </c>
      <c r="K7363">
        <v>1.1329604834093227E-14</v>
      </c>
      <c r="L7363">
        <v>-13.94578523765343</v>
      </c>
    </row>
    <row r="7364" spans="1:12" x14ac:dyDescent="0.2">
      <c r="A7364">
        <v>9.9999999999999998E-17</v>
      </c>
      <c r="B7364">
        <v>-16</v>
      </c>
      <c r="C7364">
        <v>1</v>
      </c>
      <c r="D7364">
        <v>0</v>
      </c>
      <c r="E7364">
        <v>1.7220421855498283E-2</v>
      </c>
      <c r="F7364">
        <v>-1.763956213668022</v>
      </c>
      <c r="G7364">
        <v>1</v>
      </c>
      <c r="H7364">
        <v>0</v>
      </c>
      <c r="I7364">
        <v>9.9999999999999998E-17</v>
      </c>
      <c r="J7364">
        <v>-16</v>
      </c>
      <c r="K7364">
        <v>9.9999999999999998E-17</v>
      </c>
      <c r="L7364">
        <v>-16</v>
      </c>
    </row>
    <row r="7365" spans="1:12" x14ac:dyDescent="0.2">
      <c r="A7365">
        <v>0.17786639449121686</v>
      </c>
      <c r="B7365">
        <v>-0.7499060983785597</v>
      </c>
      <c r="C7365">
        <v>9.9999999999999998E-17</v>
      </c>
      <c r="D7365">
        <v>-16</v>
      </c>
      <c r="E7365">
        <v>1</v>
      </c>
      <c r="F7365">
        <v>0</v>
      </c>
      <c r="G7365">
        <v>6.2848528205166474E-5</v>
      </c>
      <c r="H7365">
        <v>-4.2017048882223991</v>
      </c>
      <c r="I7365">
        <v>2.0234705288654392E-3</v>
      </c>
      <c r="J7365">
        <v>-2.6939031165723022</v>
      </c>
      <c r="K7365">
        <v>4.3313689243338869E-9</v>
      </c>
      <c r="L7365">
        <v>-8.3633748236636443</v>
      </c>
    </row>
    <row r="7366" spans="1:12" x14ac:dyDescent="0.2">
      <c r="A7366">
        <v>4.2775471191616003E-3</v>
      </c>
      <c r="B7366">
        <v>-2.3688051978057594</v>
      </c>
      <c r="C7366">
        <v>0.18213820839256253</v>
      </c>
      <c r="D7366">
        <v>-0.73959893968864088</v>
      </c>
      <c r="E7366">
        <v>1.3002351652672639E-2</v>
      </c>
      <c r="F7366">
        <v>-1.8859780925074241</v>
      </c>
      <c r="G7366">
        <v>1</v>
      </c>
      <c r="H7366">
        <v>0</v>
      </c>
      <c r="I7366">
        <v>5.1028661078957648E-5</v>
      </c>
      <c r="J7366">
        <v>-4.2921858268010045</v>
      </c>
      <c r="K7366">
        <v>1.5257640413133526E-14</v>
      </c>
      <c r="L7366">
        <v>-13.816512624624295</v>
      </c>
    </row>
    <row r="7367" spans="1:12" x14ac:dyDescent="0.2">
      <c r="A7367">
        <v>0.11081090660402201</v>
      </c>
      <c r="B7367">
        <v>-0.95541749191056025</v>
      </c>
      <c r="C7367">
        <v>1</v>
      </c>
      <c r="D7367">
        <v>0</v>
      </c>
      <c r="E7367">
        <v>0.15866357744656631</v>
      </c>
      <c r="F7367">
        <v>-0.79952275774058001</v>
      </c>
      <c r="G7367">
        <v>2.2907955038958538E-3</v>
      </c>
      <c r="H7367">
        <v>-2.6400136779400323</v>
      </c>
      <c r="I7367">
        <v>4</v>
      </c>
      <c r="J7367">
        <v>0.6020599913279624</v>
      </c>
      <c r="K7367">
        <v>3</v>
      </c>
      <c r="L7367">
        <v>0.47712125471966244</v>
      </c>
    </row>
    <row r="7368" spans="1:12" x14ac:dyDescent="0.2">
      <c r="A7368">
        <v>0.46454624145159895</v>
      </c>
      <c r="B7368">
        <v>-0.33297104936093397</v>
      </c>
      <c r="C7368">
        <v>1</v>
      </c>
      <c r="D7368">
        <v>0</v>
      </c>
      <c r="E7368">
        <v>1</v>
      </c>
      <c r="F7368">
        <v>0</v>
      </c>
      <c r="G7368">
        <v>0.16923012553981207</v>
      </c>
      <c r="H7368">
        <v>-0.77152232338259019</v>
      </c>
      <c r="I7368">
        <v>9.2224277696226491E-4</v>
      </c>
      <c r="J7368">
        <v>-3.0351547374974346</v>
      </c>
      <c r="K7368">
        <v>9.9999999999999998E-17</v>
      </c>
      <c r="L7368">
        <v>-16</v>
      </c>
    </row>
    <row r="7369" spans="1:12" x14ac:dyDescent="0.2">
      <c r="A7369">
        <v>9.9999999999999998E-17</v>
      </c>
      <c r="B7369">
        <v>-16</v>
      </c>
      <c r="C7369">
        <v>4.8015326530321438E-4</v>
      </c>
      <c r="D7369">
        <v>-3.3186201133515856</v>
      </c>
      <c r="E7369">
        <v>1</v>
      </c>
      <c r="F7369">
        <v>0</v>
      </c>
      <c r="G7369">
        <v>4.613080058020805E-4</v>
      </c>
      <c r="H7369">
        <v>-3.336009008332343</v>
      </c>
      <c r="I7369">
        <v>5.8086014353853237E-2</v>
      </c>
      <c r="J7369">
        <v>-1.2359284221726345</v>
      </c>
      <c r="K7369">
        <v>2.8538511280855059E-6</v>
      </c>
      <c r="L7369">
        <v>-5.5445686857193746</v>
      </c>
    </row>
    <row r="7370" spans="1:12" x14ac:dyDescent="0.2">
      <c r="A7370">
        <v>8.9056339214362392</v>
      </c>
      <c r="B7370">
        <v>0.94966483887876474</v>
      </c>
      <c r="C7370">
        <v>5.6204299208488823E-2</v>
      </c>
      <c r="D7370">
        <v>-1.2502304628809215</v>
      </c>
      <c r="E7370">
        <v>9.9999999999999998E-17</v>
      </c>
      <c r="F7370">
        <v>-16</v>
      </c>
      <c r="G7370">
        <v>3.8047222282709082E-3</v>
      </c>
      <c r="H7370">
        <v>-2.4196770443159212</v>
      </c>
      <c r="I7370">
        <v>2.0543389162014821E-5</v>
      </c>
      <c r="J7370">
        <v>-4.6873279067493945</v>
      </c>
      <c r="K7370">
        <v>5.1920606789525223E-9</v>
      </c>
      <c r="L7370">
        <v>-8.2846602406336771</v>
      </c>
    </row>
    <row r="7371" spans="1:12" x14ac:dyDescent="0.2">
      <c r="A7371">
        <v>4.0163332706203105</v>
      </c>
      <c r="B7371">
        <v>0.60382974287853097</v>
      </c>
      <c r="C7371">
        <v>3.2583117995933518E-2</v>
      </c>
      <c r="D7371">
        <v>-1.4870073588354977</v>
      </c>
      <c r="E7371">
        <v>2.5147172438131443E-2</v>
      </c>
      <c r="F7371">
        <v>-1.5995108401727598</v>
      </c>
      <c r="G7371">
        <v>1</v>
      </c>
      <c r="H7371">
        <v>0</v>
      </c>
      <c r="I7371">
        <v>1.6998252039594354E-3</v>
      </c>
      <c r="J7371">
        <v>-2.7695957355975342</v>
      </c>
      <c r="K7371">
        <v>1</v>
      </c>
      <c r="L7371">
        <v>0</v>
      </c>
    </row>
    <row r="7372" spans="1:12" x14ac:dyDescent="0.2">
      <c r="A7372">
        <v>1</v>
      </c>
      <c r="B7372">
        <v>0</v>
      </c>
      <c r="C7372">
        <v>1</v>
      </c>
      <c r="D7372">
        <v>0</v>
      </c>
      <c r="E7372">
        <v>6.7821819616522799E-6</v>
      </c>
      <c r="F7372">
        <v>-5.168630562555367</v>
      </c>
      <c r="G7372">
        <v>3.7424558704890735E-5</v>
      </c>
      <c r="H7372">
        <v>-4.4268433119778505</v>
      </c>
      <c r="I7372">
        <v>8.0024287689448319E-4</v>
      </c>
      <c r="J7372">
        <v>-3.0967781828997789</v>
      </c>
      <c r="K7372">
        <v>9.9999999999999998E-17</v>
      </c>
      <c r="L7372">
        <v>-16</v>
      </c>
    </row>
    <row r="7373" spans="1:12" x14ac:dyDescent="0.2">
      <c r="A7373">
        <v>6.7268596541105952E-2</v>
      </c>
      <c r="B7373">
        <v>-1.1721876331290237</v>
      </c>
      <c r="C7373">
        <v>1</v>
      </c>
      <c r="D7373">
        <v>0</v>
      </c>
      <c r="E7373">
        <v>1</v>
      </c>
      <c r="F7373">
        <v>0</v>
      </c>
      <c r="G7373">
        <v>6.4918116024555148E-5</v>
      </c>
      <c r="H7373">
        <v>-4.1876340922347772</v>
      </c>
      <c r="I7373">
        <v>8.3836039096394364E-6</v>
      </c>
      <c r="J7373">
        <v>-5.0765692484807534</v>
      </c>
      <c r="K7373">
        <v>1.7947373784841875E-6</v>
      </c>
      <c r="L7373">
        <v>-5.7459990921661648</v>
      </c>
    </row>
    <row r="7374" spans="1:12" x14ac:dyDescent="0.2">
      <c r="A7374">
        <v>6.7651267028078332E-2</v>
      </c>
      <c r="B7374">
        <v>-1.1697240651690941</v>
      </c>
      <c r="C7374">
        <v>1</v>
      </c>
      <c r="D7374">
        <v>0</v>
      </c>
      <c r="E7374">
        <v>9.9999999999999998E-17</v>
      </c>
      <c r="F7374">
        <v>-16</v>
      </c>
      <c r="G7374">
        <v>2.2462250466759983E-3</v>
      </c>
      <c r="H7374">
        <v>-2.6485467344354965</v>
      </c>
      <c r="I7374">
        <v>2.8960096588504892E-5</v>
      </c>
      <c r="J7374">
        <v>-4.5381999940016611</v>
      </c>
      <c r="K7374">
        <v>1.3103340141357567E-9</v>
      </c>
      <c r="L7374">
        <v>-8.8826179852557221</v>
      </c>
    </row>
    <row r="7375" spans="1:12" x14ac:dyDescent="0.2">
      <c r="A7375">
        <v>6.5865148690052236E-2</v>
      </c>
      <c r="B7375">
        <v>-1.1813443234224663</v>
      </c>
      <c r="C7375">
        <v>1</v>
      </c>
      <c r="D7375">
        <v>0</v>
      </c>
      <c r="E7375">
        <v>2.4699300087231525E-2</v>
      </c>
      <c r="F7375">
        <v>-1.6073153533217088</v>
      </c>
      <c r="G7375">
        <v>1.4835211573204382E-5</v>
      </c>
      <c r="H7375">
        <v>-4.8287062555877887</v>
      </c>
      <c r="I7375">
        <v>1</v>
      </c>
      <c r="J7375">
        <v>0</v>
      </c>
      <c r="K7375">
        <v>1</v>
      </c>
      <c r="L7375">
        <v>0</v>
      </c>
    </row>
    <row r="7376" spans="1:12" x14ac:dyDescent="0.2">
      <c r="A7376">
        <v>1.240893517878348E-2</v>
      </c>
      <c r="B7376">
        <v>-1.9062654840789834</v>
      </c>
      <c r="C7376">
        <v>3.9788038145312352E-4</v>
      </c>
      <c r="D7376">
        <v>-3.4002474743663136</v>
      </c>
      <c r="E7376">
        <v>3.7225080809458771E-5</v>
      </c>
      <c r="F7376">
        <v>-4.4291643507936795</v>
      </c>
      <c r="G7376">
        <v>2.3824310903925085E-3</v>
      </c>
      <c r="H7376">
        <v>-2.6229796520726731</v>
      </c>
      <c r="I7376">
        <v>5.3673763199027731E-5</v>
      </c>
      <c r="J7376">
        <v>-4.2702379541954123</v>
      </c>
      <c r="K7376">
        <v>4.4640297947012714E-14</v>
      </c>
      <c r="L7376">
        <v>-13.350272915407581</v>
      </c>
    </row>
    <row r="7377" spans="1:12" x14ac:dyDescent="0.2">
      <c r="A7377">
        <v>6.4738129313460444E-2</v>
      </c>
      <c r="B7377">
        <v>-1.1888398542164151</v>
      </c>
      <c r="C7377">
        <v>5.1363974438969765E-4</v>
      </c>
      <c r="D7377">
        <v>-3.2893413788229382</v>
      </c>
      <c r="E7377">
        <v>1</v>
      </c>
      <c r="F7377">
        <v>0</v>
      </c>
      <c r="G7377">
        <v>3.1019681812169716E-3</v>
      </c>
      <c r="H7377">
        <v>-2.5083626613234338</v>
      </c>
      <c r="I7377">
        <v>1</v>
      </c>
      <c r="J7377">
        <v>0</v>
      </c>
      <c r="K7377">
        <v>1</v>
      </c>
      <c r="L7377">
        <v>0</v>
      </c>
    </row>
    <row r="7378" spans="1:12" x14ac:dyDescent="0.2">
      <c r="A7378">
        <v>0.3845538585812367</v>
      </c>
      <c r="B7378">
        <v>-0.41504282661265696</v>
      </c>
      <c r="C7378">
        <v>1</v>
      </c>
      <c r="D7378">
        <v>0</v>
      </c>
      <c r="E7378">
        <v>1</v>
      </c>
      <c r="F7378">
        <v>0</v>
      </c>
      <c r="G7378">
        <v>1.5602579398254815E-4</v>
      </c>
      <c r="H7378">
        <v>-3.8068035987079063</v>
      </c>
      <c r="I7378">
        <v>4.044985960782806E-6</v>
      </c>
      <c r="J7378">
        <v>-5.3930829813854881</v>
      </c>
      <c r="K7378">
        <v>5.3238755935889125E-15</v>
      </c>
      <c r="L7378">
        <v>-14.273772101516128</v>
      </c>
    </row>
    <row r="7379" spans="1:12" x14ac:dyDescent="0.2">
      <c r="A7379">
        <v>6.0102478332733501E-2</v>
      </c>
      <c r="B7379">
        <v>-1.2211076194441997</v>
      </c>
      <c r="C7379">
        <v>6.4038734158283539E-2</v>
      </c>
      <c r="D7379">
        <v>-1.1935572612859322</v>
      </c>
      <c r="E7379">
        <v>9.9999999999999998E-17</v>
      </c>
      <c r="F7379">
        <v>-16</v>
      </c>
      <c r="G7379">
        <v>9.9999999999999998E-17</v>
      </c>
      <c r="H7379">
        <v>-16</v>
      </c>
      <c r="I7379">
        <v>6.1246222474817984E-4</v>
      </c>
      <c r="J7379">
        <v>-3.2129206924154086</v>
      </c>
      <c r="K7379">
        <v>1.4070191472639614E-14</v>
      </c>
      <c r="L7379">
        <v>-13.851699992476767</v>
      </c>
    </row>
    <row r="7380" spans="1:12" x14ac:dyDescent="0.2">
      <c r="A7380">
        <v>9.6896918878621063E-2</v>
      </c>
      <c r="B7380">
        <v>-1.0136900323949245</v>
      </c>
      <c r="C7380">
        <v>2.4276621721835165E-4</v>
      </c>
      <c r="D7380">
        <v>-3.6148117488012446</v>
      </c>
      <c r="E7380">
        <v>2.5680620972439266E-2</v>
      </c>
      <c r="F7380">
        <v>-1.5903944789815647</v>
      </c>
      <c r="G7380">
        <v>1</v>
      </c>
      <c r="H7380">
        <v>0</v>
      </c>
      <c r="I7380">
        <v>2.3390445860062679E-8</v>
      </c>
      <c r="J7380">
        <v>-7.6309614997505131</v>
      </c>
      <c r="K7380">
        <v>9.9999999999999998E-17</v>
      </c>
      <c r="L7380">
        <v>-16</v>
      </c>
    </row>
    <row r="7381" spans="1:12" x14ac:dyDescent="0.2">
      <c r="A7381">
        <v>2.2000000000000002</v>
      </c>
      <c r="B7381">
        <v>0.34242268082220628</v>
      </c>
      <c r="C7381">
        <v>1</v>
      </c>
      <c r="D7381">
        <v>0</v>
      </c>
      <c r="E7381">
        <v>9.9999999999999998E-17</v>
      </c>
      <c r="F7381">
        <v>-16</v>
      </c>
      <c r="G7381">
        <v>9.9999999999999998E-17</v>
      </c>
      <c r="H7381">
        <v>-16</v>
      </c>
      <c r="I7381">
        <v>1</v>
      </c>
      <c r="J7381">
        <v>0</v>
      </c>
      <c r="K7381">
        <v>9.9999999999999998E-17</v>
      </c>
      <c r="L7381">
        <v>-16</v>
      </c>
    </row>
    <row r="7382" spans="1:12" x14ac:dyDescent="0.2">
      <c r="A7382">
        <v>9.9999999999999998E-17</v>
      </c>
      <c r="B7382">
        <v>-16</v>
      </c>
      <c r="C7382">
        <v>2.0578401646788244E-2</v>
      </c>
      <c r="D7382">
        <v>-1.6865883605229217</v>
      </c>
      <c r="E7382">
        <v>3.6837793645054138E-4</v>
      </c>
      <c r="F7382">
        <v>-3.4337063892372104</v>
      </c>
      <c r="G7382">
        <v>0.92887591274920045</v>
      </c>
      <c r="H7382">
        <v>-3.2042298931771733E-2</v>
      </c>
      <c r="I7382">
        <v>1</v>
      </c>
      <c r="J7382">
        <v>0</v>
      </c>
      <c r="K7382">
        <v>9.9999999999999998E-17</v>
      </c>
      <c r="L7382">
        <v>-16</v>
      </c>
    </row>
    <row r="7383" spans="1:12" x14ac:dyDescent="0.2">
      <c r="A7383">
        <v>9.9999999999999998E-17</v>
      </c>
      <c r="B7383">
        <v>-16</v>
      </c>
      <c r="C7383">
        <v>0.10734226114305716</v>
      </c>
      <c r="D7383">
        <v>-0.96922926062705672</v>
      </c>
      <c r="E7383">
        <v>6.2479906263222376E-2</v>
      </c>
      <c r="F7383">
        <v>-1.2042596306895879</v>
      </c>
      <c r="G7383">
        <v>1.1327187587117886E-7</v>
      </c>
      <c r="H7383">
        <v>-6.9458779071723322</v>
      </c>
      <c r="I7383">
        <v>3.0097320443327933E-6</v>
      </c>
      <c r="J7383">
        <v>-5.5214721678107344</v>
      </c>
      <c r="K7383">
        <v>1.3203294647863951E-14</v>
      </c>
      <c r="L7383">
        <v>-13.879317684790287</v>
      </c>
    </row>
    <row r="7384" spans="1:12" x14ac:dyDescent="0.2">
      <c r="A7384">
        <v>0.43677396892974107</v>
      </c>
      <c r="B7384">
        <v>-0.35974325282861624</v>
      </c>
      <c r="C7384">
        <v>1.6916922506421239E-3</v>
      </c>
      <c r="D7384">
        <v>-2.7716786401174573</v>
      </c>
      <c r="E7384">
        <v>9.9999999999999998E-17</v>
      </c>
      <c r="F7384">
        <v>-16</v>
      </c>
      <c r="G7384">
        <v>1</v>
      </c>
      <c r="H7384">
        <v>0</v>
      </c>
      <c r="I7384">
        <v>5.0931003414448839E-9</v>
      </c>
      <c r="J7384">
        <v>-8.2930177675099515</v>
      </c>
      <c r="K7384">
        <v>9.1936213230646436E-15</v>
      </c>
      <c r="L7384">
        <v>-14.036513388413676</v>
      </c>
    </row>
    <row r="7385" spans="1:12" x14ac:dyDescent="0.2">
      <c r="A7385">
        <v>5.5361439940794399E-2</v>
      </c>
      <c r="B7385">
        <v>-1.256792622485394</v>
      </c>
      <c r="C7385">
        <v>9.9999999999999998E-17</v>
      </c>
      <c r="D7385">
        <v>-16</v>
      </c>
      <c r="E7385">
        <v>9.9999999999999998E-17</v>
      </c>
      <c r="F7385">
        <v>-16</v>
      </c>
      <c r="G7385">
        <v>1</v>
      </c>
      <c r="H7385">
        <v>0</v>
      </c>
      <c r="I7385">
        <v>4.6886654587874734E-4</v>
      </c>
      <c r="J7385">
        <v>-3.3289507535238338</v>
      </c>
      <c r="K7385">
        <v>2.2000000000000002</v>
      </c>
      <c r="L7385">
        <v>0.34242268082220628</v>
      </c>
    </row>
    <row r="7386" spans="1:12" x14ac:dyDescent="0.2">
      <c r="A7386">
        <v>1</v>
      </c>
      <c r="B7386">
        <v>0</v>
      </c>
      <c r="C7386">
        <v>3.5941824055390706E-4</v>
      </c>
      <c r="D7386">
        <v>-3.4443998861282985</v>
      </c>
      <c r="E7386">
        <v>5.1550851396519239E-3</v>
      </c>
      <c r="F7386">
        <v>-2.287764157659673</v>
      </c>
      <c r="G7386">
        <v>4.4338662157038078E-5</v>
      </c>
      <c r="H7386">
        <v>-4.3532174151137619</v>
      </c>
      <c r="I7386">
        <v>4.4750895537562252E-4</v>
      </c>
      <c r="J7386">
        <v>-3.349198269328403</v>
      </c>
      <c r="K7386">
        <v>1.613828158577549E-6</v>
      </c>
      <c r="L7386">
        <v>-5.7921427110976564</v>
      </c>
    </row>
    <row r="7387" spans="1:12" x14ac:dyDescent="0.2">
      <c r="A7387">
        <v>1</v>
      </c>
      <c r="B7387">
        <v>0</v>
      </c>
      <c r="C7387">
        <v>9.9999999999999998E-17</v>
      </c>
      <c r="D7387">
        <v>-16</v>
      </c>
      <c r="E7387">
        <v>1.0868685638547163E-4</v>
      </c>
      <c r="F7387">
        <v>-3.9638229724214997</v>
      </c>
      <c r="G7387">
        <v>1</v>
      </c>
      <c r="H7387">
        <v>0</v>
      </c>
      <c r="I7387">
        <v>1.3420757256353548E-3</v>
      </c>
      <c r="J7387">
        <v>-2.8722229787290705</v>
      </c>
      <c r="K7387">
        <v>1</v>
      </c>
      <c r="L7387">
        <v>0</v>
      </c>
    </row>
    <row r="7388" spans="1:12" x14ac:dyDescent="0.2">
      <c r="A7388">
        <v>1</v>
      </c>
      <c r="B7388">
        <v>0</v>
      </c>
      <c r="C7388">
        <v>1</v>
      </c>
      <c r="D7388">
        <v>0</v>
      </c>
      <c r="E7388">
        <v>1.1760075397118242E-4</v>
      </c>
      <c r="F7388">
        <v>-3.9295898938680915</v>
      </c>
      <c r="G7388">
        <v>1</v>
      </c>
      <c r="H7388">
        <v>0</v>
      </c>
      <c r="I7388">
        <v>9.9999999999999998E-17</v>
      </c>
      <c r="J7388">
        <v>-16</v>
      </c>
      <c r="K7388">
        <v>1.1558322932857113E-9</v>
      </c>
      <c r="L7388">
        <v>-8.9371051757635076</v>
      </c>
    </row>
    <row r="7389" spans="1:12" x14ac:dyDescent="0.2">
      <c r="A7389">
        <v>9.9999999999999998E-17</v>
      </c>
      <c r="B7389">
        <v>-16</v>
      </c>
      <c r="C7389">
        <v>7.3917250681082E-2</v>
      </c>
      <c r="D7389">
        <v>-1.131254194875615</v>
      </c>
      <c r="E7389">
        <v>2.8455984458385548E-2</v>
      </c>
      <c r="F7389">
        <v>-1.5458263850179199</v>
      </c>
      <c r="G7389">
        <v>2.9566528490873076E-3</v>
      </c>
      <c r="H7389">
        <v>-2.5291996645088464</v>
      </c>
      <c r="I7389">
        <v>1</v>
      </c>
      <c r="J7389">
        <v>0</v>
      </c>
      <c r="K7389">
        <v>1</v>
      </c>
      <c r="L7389">
        <v>0</v>
      </c>
    </row>
    <row r="7390" spans="1:12" x14ac:dyDescent="0.2">
      <c r="A7390">
        <v>1.4227502818195581</v>
      </c>
      <c r="B7390">
        <v>0.153128680305783</v>
      </c>
      <c r="C7390">
        <v>1</v>
      </c>
      <c r="D7390">
        <v>0</v>
      </c>
      <c r="E7390">
        <v>9.9999999999999998E-17</v>
      </c>
      <c r="F7390">
        <v>-16</v>
      </c>
      <c r="G7390">
        <v>1.7907290826870008</v>
      </c>
      <c r="H7390">
        <v>0.25302988691335226</v>
      </c>
      <c r="I7390">
        <v>5.2213975510731475E-5</v>
      </c>
      <c r="J7390">
        <v>-4.2822132388589393</v>
      </c>
      <c r="K7390">
        <v>0.40800442770247969</v>
      </c>
      <c r="L7390">
        <v>-0.3893351238799227</v>
      </c>
    </row>
    <row r="7391" spans="1:12" x14ac:dyDescent="0.2">
      <c r="A7391">
        <v>2.2159378807794134E-2</v>
      </c>
      <c r="B7391">
        <v>-1.6544424183176394</v>
      </c>
      <c r="C7391">
        <v>9.9999999999999998E-17</v>
      </c>
      <c r="D7391">
        <v>-16</v>
      </c>
      <c r="E7391">
        <v>2.3067682142294255E-2</v>
      </c>
      <c r="F7391">
        <v>-1.6369960415163296</v>
      </c>
      <c r="G7391">
        <v>6.4334841806410616E-8</v>
      </c>
      <c r="H7391">
        <v>-7.1915537625950012</v>
      </c>
      <c r="I7391">
        <v>8.0966344830638582E-5</v>
      </c>
      <c r="J7391">
        <v>-4.0916954662038139</v>
      </c>
      <c r="K7391">
        <v>4.3116214640478794E-9</v>
      </c>
      <c r="L7391">
        <v>-8.3653593747442123</v>
      </c>
    </row>
    <row r="7392" spans="1:12" x14ac:dyDescent="0.2">
      <c r="A7392">
        <v>1</v>
      </c>
      <c r="B7392">
        <v>0</v>
      </c>
      <c r="C7392">
        <v>0.10347586378815975</v>
      </c>
      <c r="D7392">
        <v>-0.98516093954072714</v>
      </c>
      <c r="E7392">
        <v>9.9999999999999998E-17</v>
      </c>
      <c r="F7392">
        <v>-16</v>
      </c>
      <c r="G7392">
        <v>0.62146922822279027</v>
      </c>
      <c r="H7392">
        <v>-0.2065803703914301</v>
      </c>
      <c r="I7392">
        <v>5.4155743037425973E-5</v>
      </c>
      <c r="J7392">
        <v>-4.266355481103119</v>
      </c>
      <c r="K7392">
        <v>2.0029602447164747E-14</v>
      </c>
      <c r="L7392">
        <v>-13.698327670612368</v>
      </c>
    </row>
    <row r="7393" spans="1:12" x14ac:dyDescent="0.2">
      <c r="A7393">
        <v>3.7419471907662767</v>
      </c>
      <c r="B7393">
        <v>0.57309765410983948</v>
      </c>
      <c r="C7393">
        <v>0.27845731883517366</v>
      </c>
      <c r="D7393">
        <v>-0.55524136284170977</v>
      </c>
      <c r="E7393">
        <v>5.5676604975932824E-6</v>
      </c>
      <c r="F7393">
        <v>-5.2543272548122086</v>
      </c>
      <c r="G7393">
        <v>9.9999999999999998E-17</v>
      </c>
      <c r="H7393">
        <v>-16</v>
      </c>
      <c r="I7393">
        <v>9.9999999999999998E-17</v>
      </c>
      <c r="J7393">
        <v>-16</v>
      </c>
      <c r="K7393">
        <v>8.0564786268302151E-6</v>
      </c>
      <c r="L7393">
        <v>-5.0938547407145416</v>
      </c>
    </row>
    <row r="7394" spans="1:12" x14ac:dyDescent="0.2">
      <c r="A7394">
        <v>9.9999999999999998E-17</v>
      </c>
      <c r="B7394">
        <v>-16</v>
      </c>
      <c r="C7394">
        <v>1</v>
      </c>
      <c r="D7394">
        <v>0</v>
      </c>
      <c r="E7394">
        <v>4.2793250549826587E-4</v>
      </c>
      <c r="F7394">
        <v>-3.3686247235128959</v>
      </c>
      <c r="G7394">
        <v>1</v>
      </c>
      <c r="H7394">
        <v>0</v>
      </c>
      <c r="I7394">
        <v>5.539579596226954E-2</v>
      </c>
      <c r="J7394">
        <v>-1.2565231930272878</v>
      </c>
      <c r="K7394">
        <v>1</v>
      </c>
      <c r="L7394">
        <v>0</v>
      </c>
    </row>
    <row r="7395" spans="1:12" x14ac:dyDescent="0.2">
      <c r="A7395">
        <v>6.0543816300701208</v>
      </c>
      <c r="B7395">
        <v>0.78206979267107857</v>
      </c>
      <c r="C7395">
        <v>9.9999999999999998E-17</v>
      </c>
      <c r="D7395">
        <v>-16</v>
      </c>
      <c r="E7395">
        <v>2.5697135967037384E-2</v>
      </c>
      <c r="F7395">
        <v>-1.5901152775645739</v>
      </c>
      <c r="G7395">
        <v>5.0146065009074081E-9</v>
      </c>
      <c r="H7395">
        <v>-8.2997631406474444</v>
      </c>
      <c r="I7395">
        <v>9.9999999999999998E-17</v>
      </c>
      <c r="J7395">
        <v>-16</v>
      </c>
      <c r="K7395">
        <v>9.9999999999999998E-17</v>
      </c>
      <c r="L7395">
        <v>-16</v>
      </c>
    </row>
    <row r="7396" spans="1:12" x14ac:dyDescent="0.2">
      <c r="A7396">
        <v>1</v>
      </c>
      <c r="B7396">
        <v>0</v>
      </c>
      <c r="C7396">
        <v>5.4348585083162711E-2</v>
      </c>
      <c r="D7396">
        <v>-1.2648117578991875</v>
      </c>
      <c r="E7396">
        <v>2.75451025252328E-2</v>
      </c>
      <c r="F7396">
        <v>-1.5599556068063616</v>
      </c>
      <c r="G7396">
        <v>2.4757529179908594E-3</v>
      </c>
      <c r="H7396">
        <v>-2.6062927004061995</v>
      </c>
      <c r="I7396">
        <v>9.9999999999999998E-17</v>
      </c>
      <c r="J7396">
        <v>-16</v>
      </c>
      <c r="K7396">
        <v>6.0956937944739721E-14</v>
      </c>
      <c r="L7396">
        <v>-13.21497685707369</v>
      </c>
    </row>
    <row r="7397" spans="1:12" x14ac:dyDescent="0.2">
      <c r="A7397">
        <v>2.8505387489439961E-2</v>
      </c>
      <c r="B7397">
        <v>-1.5450730510155142</v>
      </c>
      <c r="C7397">
        <v>9.9999999999999998E-17</v>
      </c>
      <c r="D7397">
        <v>-16</v>
      </c>
      <c r="E7397">
        <v>6.2318346702103725E-6</v>
      </c>
      <c r="F7397">
        <v>-5.2053840769606152</v>
      </c>
      <c r="G7397">
        <v>3.1022349429530105E-3</v>
      </c>
      <c r="H7397">
        <v>-2.5083253146577307</v>
      </c>
      <c r="I7397">
        <v>9.9999999999999998E-17</v>
      </c>
      <c r="J7397">
        <v>-16</v>
      </c>
      <c r="K7397">
        <v>9.9999999999999998E-17</v>
      </c>
      <c r="L7397">
        <v>-16</v>
      </c>
    </row>
    <row r="7398" spans="1:12" x14ac:dyDescent="0.2">
      <c r="A7398">
        <v>7.3903691736508306E-2</v>
      </c>
      <c r="B7398">
        <v>-1.1313338666018127</v>
      </c>
      <c r="C7398">
        <v>3</v>
      </c>
      <c r="D7398">
        <v>0.47712125471966244</v>
      </c>
      <c r="E7398">
        <v>9.9999999999999998E-17</v>
      </c>
      <c r="F7398">
        <v>-16</v>
      </c>
      <c r="G7398">
        <v>0.9519292821499219</v>
      </c>
      <c r="H7398">
        <v>-2.1395313708832426E-2</v>
      </c>
      <c r="I7398">
        <v>1</v>
      </c>
      <c r="J7398">
        <v>0</v>
      </c>
      <c r="K7398">
        <v>4</v>
      </c>
      <c r="L7398">
        <v>0.6020599913279624</v>
      </c>
    </row>
    <row r="7399" spans="1:12" x14ac:dyDescent="0.2">
      <c r="A7399">
        <v>0.61230076480848905</v>
      </c>
      <c r="B7399">
        <v>-0.21303519809832053</v>
      </c>
      <c r="C7399">
        <v>4.7807906950756263E-2</v>
      </c>
      <c r="D7399">
        <v>-1.3205002694737318</v>
      </c>
      <c r="E7399">
        <v>2.6028113055134996E-2</v>
      </c>
      <c r="F7399">
        <v>-1.5845573155421988</v>
      </c>
      <c r="G7399">
        <v>1.5487168535073316E-8</v>
      </c>
      <c r="H7399">
        <v>-7.8100279755265554</v>
      </c>
      <c r="I7399">
        <v>9.9999999999999998E-17</v>
      </c>
      <c r="J7399">
        <v>-16</v>
      </c>
      <c r="K7399">
        <v>6.0776624934270237E-6</v>
      </c>
      <c r="L7399">
        <v>-5.216263420957632</v>
      </c>
    </row>
    <row r="7400" spans="1:12" x14ac:dyDescent="0.2">
      <c r="A7400">
        <v>1.6693112255132148</v>
      </c>
      <c r="B7400">
        <v>0.22253731386458239</v>
      </c>
      <c r="C7400">
        <v>9.7883625134360039E-2</v>
      </c>
      <c r="D7400">
        <v>-1.0092899548628032</v>
      </c>
      <c r="E7400">
        <v>9.5279453056438244E-4</v>
      </c>
      <c r="F7400">
        <v>-3.0210007445485005</v>
      </c>
      <c r="G7400">
        <v>1.3261632037616111E-3</v>
      </c>
      <c r="H7400">
        <v>-2.8774030263599051</v>
      </c>
      <c r="I7400">
        <v>1</v>
      </c>
      <c r="J7400">
        <v>0</v>
      </c>
      <c r="K7400">
        <v>1</v>
      </c>
      <c r="L7400">
        <v>0</v>
      </c>
    </row>
    <row r="7401" spans="1:12" x14ac:dyDescent="0.2">
      <c r="A7401">
        <v>1</v>
      </c>
      <c r="B7401">
        <v>0</v>
      </c>
      <c r="C7401">
        <v>1</v>
      </c>
      <c r="D7401">
        <v>0</v>
      </c>
      <c r="E7401">
        <v>9.9999999999999998E-17</v>
      </c>
      <c r="F7401">
        <v>-16</v>
      </c>
      <c r="G7401">
        <v>1</v>
      </c>
      <c r="H7401">
        <v>0</v>
      </c>
      <c r="I7401">
        <v>1.2294230323400231E-3</v>
      </c>
      <c r="J7401">
        <v>-2.9102986549499272</v>
      </c>
      <c r="K7401">
        <v>4.0001205977733692E-14</v>
      </c>
      <c r="L7401">
        <v>-13.397926915132542</v>
      </c>
    </row>
    <row r="7402" spans="1:12" x14ac:dyDescent="0.2">
      <c r="A7402">
        <v>9.9999999999999998E-17</v>
      </c>
      <c r="B7402">
        <v>-16</v>
      </c>
      <c r="C7402">
        <v>0.24579139420867527</v>
      </c>
      <c r="D7402">
        <v>-0.60943332695449892</v>
      </c>
      <c r="E7402">
        <v>4.6465246930706763E-3</v>
      </c>
      <c r="F7402">
        <v>-2.3328717505325538</v>
      </c>
      <c r="G7402">
        <v>0.27960614865576772</v>
      </c>
      <c r="H7402">
        <v>-0.55345328250464654</v>
      </c>
      <c r="I7402">
        <v>1.1404516865988112E-3</v>
      </c>
      <c r="J7402">
        <v>-2.9429231081847647</v>
      </c>
      <c r="K7402">
        <v>5.3362468569574332E-14</v>
      </c>
      <c r="L7402">
        <v>-13.272764087986815</v>
      </c>
    </row>
    <row r="7403" spans="1:12" x14ac:dyDescent="0.2">
      <c r="A7403">
        <v>1</v>
      </c>
      <c r="B7403">
        <v>0</v>
      </c>
      <c r="C7403">
        <v>7.657157787851469E-5</v>
      </c>
      <c r="D7403">
        <v>-4.1159324034889071</v>
      </c>
      <c r="E7403">
        <v>9.9999999999999998E-17</v>
      </c>
      <c r="F7403">
        <v>-16</v>
      </c>
      <c r="G7403">
        <v>0.28488105303416267</v>
      </c>
      <c r="H7403">
        <v>-0.54533643400495946</v>
      </c>
      <c r="I7403">
        <v>1</v>
      </c>
      <c r="J7403">
        <v>0</v>
      </c>
      <c r="K7403">
        <v>1.6238278021274849E-6</v>
      </c>
      <c r="L7403">
        <v>-5.7894600271582259</v>
      </c>
    </row>
    <row r="7404" spans="1:12" x14ac:dyDescent="0.2">
      <c r="A7404">
        <v>9.9999999999999998E-17</v>
      </c>
      <c r="B7404">
        <v>-16</v>
      </c>
      <c r="C7404">
        <v>5.1047086058603223E-3</v>
      </c>
      <c r="D7404">
        <v>-2.2920290438765476</v>
      </c>
      <c r="E7404">
        <v>3.3800742990800578E-6</v>
      </c>
      <c r="F7404">
        <v>-5.471073753176241</v>
      </c>
      <c r="G7404">
        <v>2.4107034099375767E-3</v>
      </c>
      <c r="H7404">
        <v>-2.6178562178062021</v>
      </c>
      <c r="I7404">
        <v>5.7452791421337332E-4</v>
      </c>
      <c r="J7404">
        <v>-3.240688865680093</v>
      </c>
      <c r="K7404">
        <v>8.3393367011058289E-9</v>
      </c>
      <c r="L7404">
        <v>-8.0788684911494926</v>
      </c>
    </row>
    <row r="7405" spans="1:12" x14ac:dyDescent="0.2">
      <c r="A7405">
        <v>1.8775714070133544E-3</v>
      </c>
      <c r="B7405">
        <v>-2.7264035371029416</v>
      </c>
      <c r="C7405">
        <v>0.26637382517772162</v>
      </c>
      <c r="D7405">
        <v>-0.574508452697574</v>
      </c>
      <c r="E7405">
        <v>1</v>
      </c>
      <c r="F7405">
        <v>0</v>
      </c>
      <c r="G7405">
        <v>3.0235569258204109E-3</v>
      </c>
      <c r="H7405">
        <v>-2.519481850330092</v>
      </c>
      <c r="I7405">
        <v>8.385651975680008E-4</v>
      </c>
      <c r="J7405">
        <v>-3.0764631658029651</v>
      </c>
      <c r="K7405">
        <v>1</v>
      </c>
      <c r="L7405">
        <v>0</v>
      </c>
    </row>
    <row r="7406" spans="1:12" x14ac:dyDescent="0.2">
      <c r="A7406">
        <v>0.42338364626440295</v>
      </c>
      <c r="B7406">
        <v>-0.37326592117323171</v>
      </c>
      <c r="C7406">
        <v>9.9999999999999998E-17</v>
      </c>
      <c r="D7406">
        <v>-16</v>
      </c>
      <c r="E7406">
        <v>1</v>
      </c>
      <c r="F7406">
        <v>0</v>
      </c>
      <c r="G7406">
        <v>1.0594832668297672E-3</v>
      </c>
      <c r="H7406">
        <v>-2.9749058980196179</v>
      </c>
      <c r="I7406">
        <v>1</v>
      </c>
      <c r="J7406">
        <v>0</v>
      </c>
      <c r="K7406">
        <v>9.9999999999999998E-17</v>
      </c>
      <c r="L7406">
        <v>-16</v>
      </c>
    </row>
    <row r="7407" spans="1:12" x14ac:dyDescent="0.2">
      <c r="A7407">
        <v>8.9768878266916587</v>
      </c>
      <c r="B7407">
        <v>0.95312579836455202</v>
      </c>
      <c r="C7407">
        <v>1</v>
      </c>
      <c r="D7407">
        <v>0</v>
      </c>
      <c r="E7407">
        <v>4.7167784544140286E-3</v>
      </c>
      <c r="F7407">
        <v>-2.3263545219491379</v>
      </c>
      <c r="G7407">
        <v>2.2752065450339538E-3</v>
      </c>
      <c r="H7407">
        <v>-2.642979171623657</v>
      </c>
      <c r="I7407">
        <v>1.2882312169553863E-3</v>
      </c>
      <c r="J7407">
        <v>-2.8900061810478292</v>
      </c>
      <c r="K7407">
        <v>9.9999999999999998E-17</v>
      </c>
      <c r="L7407">
        <v>-16</v>
      </c>
    </row>
    <row r="7408" spans="1:12" x14ac:dyDescent="0.2">
      <c r="A7408">
        <v>2.4382344528970954</v>
      </c>
      <c r="B7408">
        <v>0.38707546367116408</v>
      </c>
      <c r="C7408">
        <v>1</v>
      </c>
      <c r="D7408">
        <v>0</v>
      </c>
      <c r="E7408">
        <v>1</v>
      </c>
      <c r="F7408">
        <v>0</v>
      </c>
      <c r="G7408">
        <v>2.7732884619762949E-3</v>
      </c>
      <c r="H7408">
        <v>-2.5570049551862972</v>
      </c>
      <c r="I7408">
        <v>1</v>
      </c>
      <c r="J7408">
        <v>0</v>
      </c>
      <c r="K7408">
        <v>9.9999999999999998E-17</v>
      </c>
      <c r="L7408">
        <v>-16</v>
      </c>
    </row>
    <row r="7409" spans="1:12" x14ac:dyDescent="0.2">
      <c r="A7409">
        <v>1</v>
      </c>
      <c r="B7409">
        <v>0</v>
      </c>
      <c r="C7409">
        <v>0.22867027051226732</v>
      </c>
      <c r="D7409">
        <v>-0.64079029447388147</v>
      </c>
      <c r="E7409">
        <v>1</v>
      </c>
      <c r="F7409">
        <v>0</v>
      </c>
      <c r="G7409">
        <v>1</v>
      </c>
      <c r="H7409">
        <v>0</v>
      </c>
      <c r="I7409">
        <v>8.5495152892377626E-4</v>
      </c>
      <c r="J7409">
        <v>-3.0680585066959853</v>
      </c>
      <c r="K7409">
        <v>1</v>
      </c>
      <c r="L7409">
        <v>0</v>
      </c>
    </row>
    <row r="7410" spans="1:12" x14ac:dyDescent="0.2">
      <c r="A7410">
        <v>9.9999999999999998E-17</v>
      </c>
      <c r="B7410">
        <v>-16</v>
      </c>
      <c r="C7410">
        <v>4.4404968923478843E-3</v>
      </c>
      <c r="D7410">
        <v>-2.3525684295406859</v>
      </c>
      <c r="E7410">
        <v>2.3363986516065912E-2</v>
      </c>
      <c r="F7410">
        <v>-1.6314530530743507</v>
      </c>
      <c r="G7410">
        <v>1.7301651973852387E-7</v>
      </c>
      <c r="H7410">
        <v>-6.7619124281500333</v>
      </c>
      <c r="I7410">
        <v>9.789869729790309E-10</v>
      </c>
      <c r="J7410">
        <v>-9.0092230871559664</v>
      </c>
      <c r="K7410">
        <v>4.8376562957336343E-14</v>
      </c>
      <c r="L7410">
        <v>-13.315364990494347</v>
      </c>
    </row>
    <row r="7411" spans="1:12" x14ac:dyDescent="0.2">
      <c r="A7411">
        <v>4.7161538506532222E-2</v>
      </c>
      <c r="B7411">
        <v>-1.3264120357652704</v>
      </c>
      <c r="C7411">
        <v>6.5022024999952091E-2</v>
      </c>
      <c r="D7411">
        <v>-1.1869395092691373</v>
      </c>
      <c r="E7411">
        <v>0.11752399964745502</v>
      </c>
      <c r="F7411">
        <v>-0.92987343679522327</v>
      </c>
      <c r="G7411">
        <v>2.2000000000000002</v>
      </c>
      <c r="H7411">
        <v>0.34242268082220628</v>
      </c>
      <c r="I7411">
        <v>2.383552145642994E-9</v>
      </c>
      <c r="J7411">
        <v>-8.6227753424500566</v>
      </c>
      <c r="K7411">
        <v>7.3100492803997194E-6</v>
      </c>
      <c r="L7411">
        <v>-5.136079695253696</v>
      </c>
    </row>
    <row r="7412" spans="1:12" x14ac:dyDescent="0.2">
      <c r="A7412">
        <v>0.40862276314411999</v>
      </c>
      <c r="B7412">
        <v>-0.38867744379138353</v>
      </c>
      <c r="C7412">
        <v>1</v>
      </c>
      <c r="D7412">
        <v>0</v>
      </c>
      <c r="E7412">
        <v>9.9999999999999998E-17</v>
      </c>
      <c r="F7412">
        <v>-16</v>
      </c>
      <c r="G7412">
        <v>7.7691299284393924E-5</v>
      </c>
      <c r="H7412">
        <v>-4.1096276154893925</v>
      </c>
      <c r="I7412">
        <v>4</v>
      </c>
      <c r="J7412">
        <v>0.6020599913279624</v>
      </c>
      <c r="K7412">
        <v>1</v>
      </c>
      <c r="L7412">
        <v>0</v>
      </c>
    </row>
    <row r="7413" spans="1:12" x14ac:dyDescent="0.2">
      <c r="A7413">
        <v>4.2280995375311052</v>
      </c>
      <c r="B7413">
        <v>0.62614520287655595</v>
      </c>
      <c r="C7413">
        <v>1</v>
      </c>
      <c r="D7413">
        <v>0</v>
      </c>
      <c r="E7413">
        <v>1</v>
      </c>
      <c r="F7413">
        <v>0</v>
      </c>
      <c r="G7413">
        <v>1.9023628556228407E-7</v>
      </c>
      <c r="H7413">
        <v>-6.7207066424118436</v>
      </c>
      <c r="I7413">
        <v>3.2678172590545847E-4</v>
      </c>
      <c r="J7413">
        <v>-3.4857422378199239</v>
      </c>
      <c r="K7413">
        <v>1.3144721543599809E-14</v>
      </c>
      <c r="L7413">
        <v>-13.881248609508852</v>
      </c>
    </row>
    <row r="7414" spans="1:12" x14ac:dyDescent="0.2">
      <c r="A7414">
        <v>1</v>
      </c>
      <c r="B7414">
        <v>0</v>
      </c>
      <c r="C7414">
        <v>1</v>
      </c>
      <c r="D7414">
        <v>0</v>
      </c>
      <c r="E7414">
        <v>2.7892203112510333E-4</v>
      </c>
      <c r="F7414">
        <v>-3.5545171809000298</v>
      </c>
      <c r="G7414">
        <v>1</v>
      </c>
      <c r="H7414">
        <v>0</v>
      </c>
      <c r="I7414">
        <v>1</v>
      </c>
      <c r="J7414">
        <v>0</v>
      </c>
      <c r="K7414">
        <v>7.05219948342544E-6</v>
      </c>
      <c r="L7414">
        <v>-5.1516754114428256</v>
      </c>
    </row>
    <row r="7415" spans="1:12" x14ac:dyDescent="0.2">
      <c r="A7415">
        <v>1</v>
      </c>
      <c r="B7415">
        <v>0</v>
      </c>
      <c r="C7415">
        <v>1</v>
      </c>
      <c r="D7415">
        <v>0</v>
      </c>
      <c r="E7415">
        <v>9.9999999999999998E-17</v>
      </c>
      <c r="F7415">
        <v>-16</v>
      </c>
      <c r="G7415">
        <v>1</v>
      </c>
      <c r="H7415">
        <v>0</v>
      </c>
      <c r="I7415">
        <v>9.9999999999999998E-17</v>
      </c>
      <c r="J7415">
        <v>-16</v>
      </c>
      <c r="K7415">
        <v>4</v>
      </c>
      <c r="L7415">
        <v>0.6020599913279624</v>
      </c>
    </row>
    <row r="7416" spans="1:12" x14ac:dyDescent="0.2">
      <c r="A7416">
        <v>0.75175338294623129</v>
      </c>
      <c r="B7416">
        <v>-0.12392460886552258</v>
      </c>
      <c r="C7416">
        <v>1</v>
      </c>
      <c r="D7416">
        <v>0</v>
      </c>
      <c r="E7416">
        <v>2.4683948381409117E-4</v>
      </c>
      <c r="F7416">
        <v>-3.6075853704448422</v>
      </c>
      <c r="G7416">
        <v>1</v>
      </c>
      <c r="H7416">
        <v>0</v>
      </c>
      <c r="I7416">
        <v>2.0913880636082558E-8</v>
      </c>
      <c r="J7416">
        <v>-7.6795653750031168</v>
      </c>
      <c r="K7416">
        <v>4.6074380776329118E-14</v>
      </c>
      <c r="L7416">
        <v>-13.336540492836624</v>
      </c>
    </row>
    <row r="7417" spans="1:12" x14ac:dyDescent="0.2">
      <c r="A7417">
        <v>4.3881023150694878E-2</v>
      </c>
      <c r="B7417">
        <v>-1.3577232547636762</v>
      </c>
      <c r="C7417">
        <v>5.1280141982535117E-2</v>
      </c>
      <c r="D7417">
        <v>-1.2900507810292905</v>
      </c>
      <c r="E7417">
        <v>9.9999999999999998E-17</v>
      </c>
      <c r="F7417">
        <v>-16</v>
      </c>
      <c r="G7417">
        <v>0.97183324567169438</v>
      </c>
      <c r="H7417">
        <v>-1.2408248136978691E-2</v>
      </c>
      <c r="I7417">
        <v>1</v>
      </c>
      <c r="J7417">
        <v>0</v>
      </c>
      <c r="K7417">
        <v>3.4884280878102996E-9</v>
      </c>
      <c r="L7417">
        <v>-8.457370225354774</v>
      </c>
    </row>
    <row r="7418" spans="1:12" x14ac:dyDescent="0.2">
      <c r="A7418">
        <v>1</v>
      </c>
      <c r="B7418">
        <v>0</v>
      </c>
      <c r="C7418">
        <v>3.4582329645272407E-2</v>
      </c>
      <c r="D7418">
        <v>-1.4611457537455146</v>
      </c>
      <c r="E7418">
        <v>1</v>
      </c>
      <c r="F7418">
        <v>0</v>
      </c>
      <c r="G7418">
        <v>8.2879873292597176E-5</v>
      </c>
      <c r="H7418">
        <v>-4.0815509215511581</v>
      </c>
      <c r="I7418">
        <v>1.4485589394173235E-4</v>
      </c>
      <c r="J7418">
        <v>-3.8390638293915607</v>
      </c>
      <c r="K7418">
        <v>9.9999999999999998E-17</v>
      </c>
      <c r="L7418">
        <v>-16</v>
      </c>
    </row>
    <row r="7419" spans="1:12" x14ac:dyDescent="0.2">
      <c r="A7419">
        <v>2.8729339901991127</v>
      </c>
      <c r="B7419">
        <v>0.45832564756465366</v>
      </c>
      <c r="C7419">
        <v>9.2307634432798394E-3</v>
      </c>
      <c r="D7419">
        <v>-2.0347623785523905</v>
      </c>
      <c r="E7419">
        <v>5.4093658303433725E-2</v>
      </c>
      <c r="F7419">
        <v>-1.2668536466357818</v>
      </c>
      <c r="G7419">
        <v>3.2743782195874551E-3</v>
      </c>
      <c r="H7419">
        <v>-2.484871157180415</v>
      </c>
      <c r="I7419">
        <v>1</v>
      </c>
      <c r="J7419">
        <v>0</v>
      </c>
      <c r="K7419">
        <v>9.9999999999999998E-17</v>
      </c>
      <c r="L7419">
        <v>-16</v>
      </c>
    </row>
    <row r="7420" spans="1:12" x14ac:dyDescent="0.2">
      <c r="A7420">
        <v>6.645786379460012</v>
      </c>
      <c r="B7420">
        <v>0.82254637731091707</v>
      </c>
      <c r="C7420">
        <v>3.7433465940454796E-2</v>
      </c>
      <c r="D7420">
        <v>-1.4267399599780861</v>
      </c>
      <c r="E7420">
        <v>2.7102053851501537E-2</v>
      </c>
      <c r="F7420">
        <v>-1.5669977961154475</v>
      </c>
      <c r="G7420">
        <v>1</v>
      </c>
      <c r="H7420">
        <v>0</v>
      </c>
      <c r="I7420">
        <v>9.9999999999999998E-17</v>
      </c>
      <c r="J7420">
        <v>-16</v>
      </c>
      <c r="K7420">
        <v>9.9999999999999998E-17</v>
      </c>
      <c r="L7420">
        <v>-16</v>
      </c>
    </row>
    <row r="7421" spans="1:12" x14ac:dyDescent="0.2">
      <c r="A7421">
        <v>9.9999999999999998E-17</v>
      </c>
      <c r="B7421">
        <v>-16</v>
      </c>
      <c r="C7421">
        <v>0.20597152221376186</v>
      </c>
      <c r="D7421">
        <v>-0.68619282138020488</v>
      </c>
      <c r="E7421">
        <v>2.7726750519756139E-2</v>
      </c>
      <c r="F7421">
        <v>-1.5571010252664035</v>
      </c>
      <c r="G7421">
        <v>6.7598402402572675E-5</v>
      </c>
      <c r="H7421">
        <v>-4.1700635679037159</v>
      </c>
      <c r="I7421">
        <v>1.4814834707963423E-4</v>
      </c>
      <c r="J7421">
        <v>-3.8293031896662013</v>
      </c>
      <c r="K7421">
        <v>5.0968861025493794E-14</v>
      </c>
      <c r="L7421">
        <v>-13.292695071254727</v>
      </c>
    </row>
    <row r="7422" spans="1:12" x14ac:dyDescent="0.2">
      <c r="A7422">
        <v>2.3403928440068292E-2</v>
      </c>
      <c r="B7422">
        <v>-1.6307112384595837</v>
      </c>
      <c r="C7422">
        <v>9.9999999999999998E-17</v>
      </c>
      <c r="D7422">
        <v>-16</v>
      </c>
      <c r="E7422">
        <v>1.484426517030492E-3</v>
      </c>
      <c r="F7422">
        <v>-2.8284412962410941</v>
      </c>
      <c r="G7422">
        <v>1</v>
      </c>
      <c r="H7422">
        <v>0</v>
      </c>
      <c r="I7422">
        <v>1</v>
      </c>
      <c r="J7422">
        <v>0</v>
      </c>
      <c r="K7422">
        <v>1</v>
      </c>
      <c r="L7422">
        <v>0</v>
      </c>
    </row>
    <row r="7423" spans="1:12" x14ac:dyDescent="0.2">
      <c r="A7423">
        <v>0.53816809824165734</v>
      </c>
      <c r="B7423">
        <v>-0.26908205010300978</v>
      </c>
      <c r="C7423">
        <v>0.14920426144125107</v>
      </c>
      <c r="D7423">
        <v>-0.82621877274813071</v>
      </c>
      <c r="E7423">
        <v>1</v>
      </c>
      <c r="F7423">
        <v>0</v>
      </c>
      <c r="G7423">
        <v>0.7069057333865999</v>
      </c>
      <c r="H7423">
        <v>-0.15063849596203477</v>
      </c>
      <c r="I7423">
        <v>7.212070575620663E-4</v>
      </c>
      <c r="J7423">
        <v>-3.1419400320255315</v>
      </c>
      <c r="K7423">
        <v>2.2000000000000002</v>
      </c>
      <c r="L7423">
        <v>0.34242268082220628</v>
      </c>
    </row>
    <row r="7424" spans="1:12" x14ac:dyDescent="0.2">
      <c r="A7424">
        <v>6.1738879190451792</v>
      </c>
      <c r="B7424">
        <v>0.79055874102200197</v>
      </c>
      <c r="C7424">
        <v>1.9753124843635688E-4</v>
      </c>
      <c r="D7424">
        <v>-3.704364191429987</v>
      </c>
      <c r="E7424">
        <v>1</v>
      </c>
      <c r="F7424">
        <v>0</v>
      </c>
      <c r="G7424">
        <v>9.9999999999999998E-17</v>
      </c>
      <c r="H7424">
        <v>-16</v>
      </c>
      <c r="I7424">
        <v>4</v>
      </c>
      <c r="J7424">
        <v>0.6020599913279624</v>
      </c>
      <c r="K7424">
        <v>9.9999999999999998E-17</v>
      </c>
      <c r="L7424">
        <v>-16</v>
      </c>
    </row>
    <row r="7425" spans="1:12" x14ac:dyDescent="0.2">
      <c r="A7425">
        <v>1</v>
      </c>
      <c r="B7425">
        <v>0</v>
      </c>
      <c r="C7425">
        <v>1</v>
      </c>
      <c r="D7425">
        <v>0</v>
      </c>
      <c r="E7425">
        <v>9.9999999999999998E-17</v>
      </c>
      <c r="F7425">
        <v>-16</v>
      </c>
      <c r="G7425">
        <v>3.9814436475540593</v>
      </c>
      <c r="H7425">
        <v>0.60004057320066129</v>
      </c>
      <c r="I7425">
        <v>5.4587619776454426E-5</v>
      </c>
      <c r="J7425">
        <v>-4.2629058421382258</v>
      </c>
      <c r="K7425">
        <v>3.9427369176618039E-9</v>
      </c>
      <c r="L7425">
        <v>-8.4042022006137067</v>
      </c>
    </row>
    <row r="7426" spans="1:12" x14ac:dyDescent="0.2">
      <c r="A7426">
        <v>0.30277717833884532</v>
      </c>
      <c r="B7426">
        <v>-0.51887686264299571</v>
      </c>
      <c r="C7426">
        <v>1</v>
      </c>
      <c r="D7426">
        <v>0</v>
      </c>
      <c r="E7426">
        <v>4.1451714108074634E-5</v>
      </c>
      <c r="F7426">
        <v>-4.3824575058305655</v>
      </c>
      <c r="G7426">
        <v>9.9999999999999998E-17</v>
      </c>
      <c r="H7426">
        <v>-16</v>
      </c>
      <c r="I7426">
        <v>1</v>
      </c>
      <c r="J7426">
        <v>0</v>
      </c>
      <c r="K7426">
        <v>1</v>
      </c>
      <c r="L7426">
        <v>0</v>
      </c>
    </row>
    <row r="7427" spans="1:12" x14ac:dyDescent="0.2">
      <c r="A7427">
        <v>7.1717271132381306</v>
      </c>
      <c r="B7427">
        <v>0.85562375614536401</v>
      </c>
      <c r="C7427">
        <v>0.30305097838312017</v>
      </c>
      <c r="D7427">
        <v>-0.518484309556283</v>
      </c>
      <c r="E7427">
        <v>1.7202199969106463E-2</v>
      </c>
      <c r="F7427">
        <v>-1.7644160081304745</v>
      </c>
      <c r="G7427">
        <v>1</v>
      </c>
      <c r="H7427">
        <v>0</v>
      </c>
      <c r="I7427">
        <v>9.9999999999999998E-17</v>
      </c>
      <c r="J7427">
        <v>-16</v>
      </c>
      <c r="K7427">
        <v>3.4644732364722744E-14</v>
      </c>
      <c r="L7427">
        <v>-13.460362789301652</v>
      </c>
    </row>
    <row r="7428" spans="1:12" x14ac:dyDescent="0.2">
      <c r="A7428">
        <v>8.8760872548912602</v>
      </c>
      <c r="B7428">
        <v>0.94822156284022485</v>
      </c>
      <c r="C7428">
        <v>9.5421136695326519E-5</v>
      </c>
      <c r="D7428">
        <v>-4.0203554142540625</v>
      </c>
      <c r="E7428">
        <v>2.7225376366877455E-2</v>
      </c>
      <c r="F7428">
        <v>-1.5650261077915357</v>
      </c>
      <c r="G7428">
        <v>1</v>
      </c>
      <c r="H7428">
        <v>0</v>
      </c>
      <c r="I7428">
        <v>3.7293151318512456E-4</v>
      </c>
      <c r="J7428">
        <v>-3.4283709166543854</v>
      </c>
      <c r="K7428">
        <v>1.5968612505609143E-6</v>
      </c>
      <c r="L7428">
        <v>-5.7967328175707005</v>
      </c>
    </row>
    <row r="7429" spans="1:12" x14ac:dyDescent="0.2">
      <c r="A7429">
        <v>2.2000000000000002</v>
      </c>
      <c r="B7429">
        <v>0.34242268082220628</v>
      </c>
      <c r="C7429">
        <v>1</v>
      </c>
      <c r="D7429">
        <v>0</v>
      </c>
      <c r="E7429">
        <v>2.3600321734036159E-2</v>
      </c>
      <c r="F7429">
        <v>-1.6270820764212444</v>
      </c>
      <c r="G7429">
        <v>1</v>
      </c>
      <c r="H7429">
        <v>0</v>
      </c>
      <c r="I7429">
        <v>1.9795996495824502E-5</v>
      </c>
      <c r="J7429">
        <v>-4.7034226317372312</v>
      </c>
      <c r="K7429">
        <v>6.9249266557119433E-6</v>
      </c>
      <c r="L7429">
        <v>-5.1595848220018912</v>
      </c>
    </row>
    <row r="7430" spans="1:12" x14ac:dyDescent="0.2">
      <c r="A7430">
        <v>1</v>
      </c>
      <c r="B7430">
        <v>0</v>
      </c>
      <c r="C7430">
        <v>0.12097925762729737</v>
      </c>
      <c r="D7430">
        <v>-0.91728908480930516</v>
      </c>
      <c r="E7430">
        <v>1.5</v>
      </c>
      <c r="F7430">
        <v>0.17609125905568124</v>
      </c>
      <c r="G7430">
        <v>0.25761366948009917</v>
      </c>
      <c r="H7430">
        <v>-0.58903109619471172</v>
      </c>
      <c r="I7430">
        <v>4</v>
      </c>
      <c r="J7430">
        <v>0.6020599913279624</v>
      </c>
      <c r="K7430">
        <v>3.0114185444837744E-6</v>
      </c>
      <c r="L7430">
        <v>-5.5212288795163627</v>
      </c>
    </row>
    <row r="7431" spans="1:12" x14ac:dyDescent="0.2">
      <c r="A7431">
        <v>8.336370439600822</v>
      </c>
      <c r="B7431">
        <v>0.92097700493577417</v>
      </c>
      <c r="C7431">
        <v>9.9999999999999998E-17</v>
      </c>
      <c r="D7431">
        <v>-16</v>
      </c>
      <c r="E7431">
        <v>1.1059196297897115E-2</v>
      </c>
      <c r="F7431">
        <v>-1.9562764332547418</v>
      </c>
      <c r="G7431">
        <v>1</v>
      </c>
      <c r="H7431">
        <v>0</v>
      </c>
      <c r="I7431">
        <v>1</v>
      </c>
      <c r="J7431">
        <v>0</v>
      </c>
      <c r="K7431">
        <v>5.2960926118983559E-15</v>
      </c>
      <c r="L7431">
        <v>-14.27604442906595</v>
      </c>
    </row>
    <row r="7432" spans="1:12" x14ac:dyDescent="0.2">
      <c r="A7432">
        <v>1</v>
      </c>
      <c r="B7432">
        <v>0</v>
      </c>
      <c r="C7432">
        <v>0.31797470415425494</v>
      </c>
      <c r="D7432">
        <v>-0.49760742807591057</v>
      </c>
      <c r="E7432">
        <v>2.3062134223242228E-2</v>
      </c>
      <c r="F7432">
        <v>-1.6371005045656888</v>
      </c>
      <c r="G7432">
        <v>1</v>
      </c>
      <c r="H7432">
        <v>0</v>
      </c>
      <c r="I7432">
        <v>1</v>
      </c>
      <c r="J7432">
        <v>0</v>
      </c>
      <c r="K7432">
        <v>9.9999999999999998E-17</v>
      </c>
      <c r="L7432">
        <v>-16</v>
      </c>
    </row>
    <row r="7433" spans="1:12" x14ac:dyDescent="0.2">
      <c r="A7433">
        <v>1</v>
      </c>
      <c r="B7433">
        <v>0</v>
      </c>
      <c r="C7433">
        <v>0.28319305668028905</v>
      </c>
      <c r="D7433">
        <v>-0.54791739887210811</v>
      </c>
      <c r="E7433">
        <v>0.13504968772421508</v>
      </c>
      <c r="F7433">
        <v>-0.86950641569576037</v>
      </c>
      <c r="G7433">
        <v>1.7515903279124157E-5</v>
      </c>
      <c r="H7433">
        <v>-4.7565674615992677</v>
      </c>
      <c r="I7433">
        <v>1.8028907923720775E-8</v>
      </c>
      <c r="J7433">
        <v>-7.7440305792712811</v>
      </c>
      <c r="K7433">
        <v>1.9271826295124769E-14</v>
      </c>
      <c r="L7433">
        <v>-13.715077127466374</v>
      </c>
    </row>
    <row r="7434" spans="1:12" x14ac:dyDescent="0.2">
      <c r="A7434">
        <v>0.14185628881103823</v>
      </c>
      <c r="B7434">
        <v>-0.84815140618190621</v>
      </c>
      <c r="C7434">
        <v>4.8331760096599011E-3</v>
      </c>
      <c r="D7434">
        <v>-2.3157673888809454</v>
      </c>
      <c r="E7434">
        <v>7.4285451240168072E-5</v>
      </c>
      <c r="F7434">
        <v>-4.1290962342179585</v>
      </c>
      <c r="G7434">
        <v>2.7075848474712549E-7</v>
      </c>
      <c r="H7434">
        <v>-6.5674179250216822</v>
      </c>
      <c r="I7434">
        <v>4.0784552556046441E-3</v>
      </c>
      <c r="J7434">
        <v>-2.3895042979395313</v>
      </c>
      <c r="K7434">
        <v>7.4051087362912268E-6</v>
      </c>
      <c r="L7434">
        <v>-5.1304685599348661</v>
      </c>
    </row>
    <row r="7435" spans="1:12" x14ac:dyDescent="0.2">
      <c r="A7435">
        <v>1</v>
      </c>
      <c r="B7435">
        <v>0</v>
      </c>
      <c r="C7435">
        <v>1</v>
      </c>
      <c r="D7435">
        <v>0</v>
      </c>
      <c r="E7435">
        <v>2.3750608854109147E-2</v>
      </c>
      <c r="F7435">
        <v>-1.624325252624774</v>
      </c>
      <c r="G7435">
        <v>1</v>
      </c>
      <c r="H7435">
        <v>0</v>
      </c>
      <c r="I7435">
        <v>1</v>
      </c>
      <c r="J7435">
        <v>0</v>
      </c>
      <c r="K7435">
        <v>5.5879606213136774E-6</v>
      </c>
      <c r="L7435">
        <v>-5.2527466630457642</v>
      </c>
    </row>
    <row r="7436" spans="1:12" x14ac:dyDescent="0.2">
      <c r="A7436">
        <v>9.9999999999999998E-17</v>
      </c>
      <c r="B7436">
        <v>-16</v>
      </c>
      <c r="C7436">
        <v>3.6145742052738649E-4</v>
      </c>
      <c r="D7436">
        <v>-3.4419428549922189</v>
      </c>
      <c r="E7436">
        <v>1</v>
      </c>
      <c r="F7436">
        <v>0</v>
      </c>
      <c r="G7436">
        <v>5.2618205810634319E-5</v>
      </c>
      <c r="H7436">
        <v>-4.2788639646848585</v>
      </c>
      <c r="I7436">
        <v>9.9999999999999998E-17</v>
      </c>
      <c r="J7436">
        <v>-16</v>
      </c>
      <c r="K7436">
        <v>6.1041837555054208E-9</v>
      </c>
      <c r="L7436">
        <v>-8.214372401199828</v>
      </c>
    </row>
    <row r="7437" spans="1:12" x14ac:dyDescent="0.2">
      <c r="A7437">
        <v>6.2669721640080756</v>
      </c>
      <c r="B7437">
        <v>0.79705776569972542</v>
      </c>
      <c r="C7437">
        <v>0.20904052133846668</v>
      </c>
      <c r="D7437">
        <v>-0.67976952016679593</v>
      </c>
      <c r="E7437">
        <v>1</v>
      </c>
      <c r="F7437">
        <v>0</v>
      </c>
      <c r="G7437">
        <v>8.5069044401122043E-5</v>
      </c>
      <c r="H7437">
        <v>-4.0702284456910487</v>
      </c>
      <c r="I7437">
        <v>9.9999999999999998E-17</v>
      </c>
      <c r="J7437">
        <v>-16</v>
      </c>
      <c r="K7437">
        <v>9.9999999999999998E-17</v>
      </c>
      <c r="L7437">
        <v>-16</v>
      </c>
    </row>
    <row r="7438" spans="1:12" x14ac:dyDescent="0.2">
      <c r="A7438">
        <v>2.8941344509952809</v>
      </c>
      <c r="B7438">
        <v>0.46151870299897968</v>
      </c>
      <c r="C7438">
        <v>3.8880507008035758E-4</v>
      </c>
      <c r="D7438">
        <v>-3.4102680804392675</v>
      </c>
      <c r="E7438">
        <v>1</v>
      </c>
      <c r="F7438">
        <v>0</v>
      </c>
      <c r="G7438">
        <v>1.3324865328533366</v>
      </c>
      <c r="H7438">
        <v>0.12466282840252088</v>
      </c>
      <c r="I7438">
        <v>1</v>
      </c>
      <c r="J7438">
        <v>0</v>
      </c>
      <c r="K7438">
        <v>2.937854893224457E-6</v>
      </c>
      <c r="L7438">
        <v>-5.5319696587255445</v>
      </c>
    </row>
    <row r="7439" spans="1:12" x14ac:dyDescent="0.2">
      <c r="A7439">
        <v>9.5365620996519009</v>
      </c>
      <c r="B7439">
        <v>0.97939184113595246</v>
      </c>
      <c r="C7439">
        <v>0.11769546277831404</v>
      </c>
      <c r="D7439">
        <v>-0.92924027911342699</v>
      </c>
      <c r="E7439">
        <v>9.9999999999999998E-17</v>
      </c>
      <c r="F7439">
        <v>-16</v>
      </c>
      <c r="G7439">
        <v>2.1523255876763051E-7</v>
      </c>
      <c r="H7439">
        <v>-6.6670920312232971</v>
      </c>
      <c r="I7439">
        <v>1</v>
      </c>
      <c r="J7439">
        <v>0</v>
      </c>
      <c r="K7439">
        <v>2.788894696690671E-6</v>
      </c>
      <c r="L7439">
        <v>-5.5545678835502086</v>
      </c>
    </row>
    <row r="7440" spans="1:12" x14ac:dyDescent="0.2">
      <c r="A7440">
        <v>1</v>
      </c>
      <c r="B7440">
        <v>0</v>
      </c>
      <c r="C7440">
        <v>6.8272131335253394E-2</v>
      </c>
      <c r="D7440">
        <v>-1.165756539030683</v>
      </c>
      <c r="E7440">
        <v>1</v>
      </c>
      <c r="F7440">
        <v>0</v>
      </c>
      <c r="G7440">
        <v>9.9999999999999998E-17</v>
      </c>
      <c r="H7440">
        <v>-16</v>
      </c>
      <c r="I7440">
        <v>1</v>
      </c>
      <c r="J7440">
        <v>0</v>
      </c>
      <c r="K7440">
        <v>1</v>
      </c>
      <c r="L7440">
        <v>0</v>
      </c>
    </row>
    <row r="7441" spans="1:12" x14ac:dyDescent="0.2">
      <c r="A7441">
        <v>1.9230523558787391E-2</v>
      </c>
      <c r="B7441">
        <v>-1.7160088917575134</v>
      </c>
      <c r="C7441">
        <v>1</v>
      </c>
      <c r="D7441">
        <v>0</v>
      </c>
      <c r="E7441">
        <v>9.9999999999999998E-17</v>
      </c>
      <c r="F7441">
        <v>-16</v>
      </c>
      <c r="G7441">
        <v>1</v>
      </c>
      <c r="H7441">
        <v>0</v>
      </c>
      <c r="I7441">
        <v>9.9999999999999998E-17</v>
      </c>
      <c r="J7441">
        <v>-16</v>
      </c>
      <c r="K7441">
        <v>2.6440764725512639E-6</v>
      </c>
      <c r="L7441">
        <v>-5.5777259882458718</v>
      </c>
    </row>
    <row r="7442" spans="1:12" x14ac:dyDescent="0.2">
      <c r="A7442">
        <v>3.746062791784766</v>
      </c>
      <c r="B7442">
        <v>0.57357505277682652</v>
      </c>
      <c r="C7442">
        <v>7.0970782511279903E-2</v>
      </c>
      <c r="D7442">
        <v>-1.1489204062906655</v>
      </c>
      <c r="E7442">
        <v>9.9999999999999998E-17</v>
      </c>
      <c r="F7442">
        <v>-16</v>
      </c>
      <c r="G7442">
        <v>1.7741690803343201E-3</v>
      </c>
      <c r="H7442">
        <v>-2.7510049937731371</v>
      </c>
      <c r="I7442">
        <v>1</v>
      </c>
      <c r="J7442">
        <v>0</v>
      </c>
      <c r="K7442">
        <v>9.9999999999999998E-17</v>
      </c>
      <c r="L7442">
        <v>-16</v>
      </c>
    </row>
    <row r="7443" spans="1:12" x14ac:dyDescent="0.2">
      <c r="A7443">
        <v>8.7541685037008286</v>
      </c>
      <c r="B7443">
        <v>0.94221490182965917</v>
      </c>
      <c r="C7443">
        <v>0.11716543892400687</v>
      </c>
      <c r="D7443">
        <v>-0.93120047618591906</v>
      </c>
      <c r="E7443">
        <v>5.166791254097066E-2</v>
      </c>
      <c r="F7443">
        <v>-1.286779084230433</v>
      </c>
      <c r="G7443">
        <v>7.4358724264205544E-5</v>
      </c>
      <c r="H7443">
        <v>-4.1286680698114973</v>
      </c>
      <c r="I7443">
        <v>9.9999999999999998E-17</v>
      </c>
      <c r="J7443">
        <v>-16</v>
      </c>
      <c r="K7443">
        <v>3.1514016743060228E-6</v>
      </c>
      <c r="L7443">
        <v>-5.5014962385851645</v>
      </c>
    </row>
    <row r="7444" spans="1:12" x14ac:dyDescent="0.2">
      <c r="A7444">
        <v>1</v>
      </c>
      <c r="B7444">
        <v>0</v>
      </c>
      <c r="C7444">
        <v>0.16367769076079075</v>
      </c>
      <c r="D7444">
        <v>-0.78601051081251472</v>
      </c>
      <c r="E7444">
        <v>2.5802372146813388E-2</v>
      </c>
      <c r="F7444">
        <v>-1.5883403652416705</v>
      </c>
      <c r="G7444">
        <v>1</v>
      </c>
      <c r="H7444">
        <v>0</v>
      </c>
      <c r="I7444">
        <v>1</v>
      </c>
      <c r="J7444">
        <v>0</v>
      </c>
      <c r="K7444">
        <v>5.0431875102182434E-9</v>
      </c>
      <c r="L7444">
        <v>-8.2972948840837457</v>
      </c>
    </row>
    <row r="7445" spans="1:12" x14ac:dyDescent="0.2">
      <c r="A7445">
        <v>0.13256765095127016</v>
      </c>
      <c r="B7445">
        <v>-0.87756243918413479</v>
      </c>
      <c r="C7445">
        <v>1</v>
      </c>
      <c r="D7445">
        <v>0</v>
      </c>
      <c r="E7445">
        <v>1.5</v>
      </c>
      <c r="F7445">
        <v>0.17609125905568124</v>
      </c>
      <c r="G7445">
        <v>9.9999999999999998E-17</v>
      </c>
      <c r="H7445">
        <v>-16</v>
      </c>
      <c r="I7445">
        <v>1</v>
      </c>
      <c r="J7445">
        <v>0</v>
      </c>
      <c r="K7445">
        <v>3.9885232796922457E-9</v>
      </c>
      <c r="L7445">
        <v>-8.3991878687719908</v>
      </c>
    </row>
    <row r="7446" spans="1:12" x14ac:dyDescent="0.2">
      <c r="A7446">
        <v>3</v>
      </c>
      <c r="B7446">
        <v>0.47712125471966244</v>
      </c>
      <c r="C7446">
        <v>5.1638668428593652E-2</v>
      </c>
      <c r="D7446">
        <v>-1.2870249651192116</v>
      </c>
      <c r="E7446">
        <v>6.386361922455857E-4</v>
      </c>
      <c r="F7446">
        <v>-3.1947464731326907</v>
      </c>
      <c r="G7446">
        <v>0.94645040683877368</v>
      </c>
      <c r="H7446">
        <v>-2.3902137749352816E-2</v>
      </c>
      <c r="I7446">
        <v>6.6163373671195355E-5</v>
      </c>
      <c r="J7446">
        <v>-4.179382358210213</v>
      </c>
      <c r="K7446">
        <v>1</v>
      </c>
      <c r="L7446">
        <v>0</v>
      </c>
    </row>
    <row r="7447" spans="1:12" x14ac:dyDescent="0.2">
      <c r="A7447">
        <v>1</v>
      </c>
      <c r="B7447">
        <v>0</v>
      </c>
      <c r="C7447">
        <v>1.5</v>
      </c>
      <c r="D7447">
        <v>0.17609125905568124</v>
      </c>
      <c r="E7447">
        <v>1.1804853069976389E-5</v>
      </c>
      <c r="F7447">
        <v>-4.9279394140317256</v>
      </c>
      <c r="G7447">
        <v>2.0969068212669324E-7</v>
      </c>
      <c r="H7447">
        <v>-6.6784208675359391</v>
      </c>
      <c r="I7447">
        <v>9.9999999999999998E-17</v>
      </c>
      <c r="J7447">
        <v>-16</v>
      </c>
      <c r="K7447">
        <v>1</v>
      </c>
      <c r="L7447">
        <v>0</v>
      </c>
    </row>
    <row r="7448" spans="1:12" x14ac:dyDescent="0.2">
      <c r="A7448">
        <v>1</v>
      </c>
      <c r="B7448">
        <v>0</v>
      </c>
      <c r="C7448">
        <v>0.10707229251123794</v>
      </c>
      <c r="D7448">
        <v>-0.97032289860120968</v>
      </c>
      <c r="E7448">
        <v>1.0009426530366416E-2</v>
      </c>
      <c r="F7448">
        <v>-1.9995908038225603</v>
      </c>
      <c r="G7448">
        <v>3.8492157216369714E-5</v>
      </c>
      <c r="H7448">
        <v>-4.4146277490531691</v>
      </c>
      <c r="I7448">
        <v>4.882791342894446E-5</v>
      </c>
      <c r="J7448">
        <v>-4.311331834095097</v>
      </c>
      <c r="K7448">
        <v>6.5733249659986629E-6</v>
      </c>
      <c r="L7448">
        <v>-5.1822148969374293</v>
      </c>
    </row>
    <row r="7449" spans="1:12" x14ac:dyDescent="0.2">
      <c r="A7449">
        <v>6.4359717551220603</v>
      </c>
      <c r="B7449">
        <v>0.80861412948828038</v>
      </c>
      <c r="C7449">
        <v>1.7781016460444979E-3</v>
      </c>
      <c r="D7449">
        <v>-2.7500434160011014</v>
      </c>
      <c r="E7449">
        <v>9.2352672892164325E-2</v>
      </c>
      <c r="F7449">
        <v>-1.0345505305916971</v>
      </c>
      <c r="G7449">
        <v>1</v>
      </c>
      <c r="H7449">
        <v>0</v>
      </c>
      <c r="I7449">
        <v>2.1608704253403637E-8</v>
      </c>
      <c r="J7449">
        <v>-7.6653712744156195</v>
      </c>
      <c r="K7449">
        <v>3.3894587487465306E-9</v>
      </c>
      <c r="L7449">
        <v>-8.4698696472836055</v>
      </c>
    </row>
    <row r="7450" spans="1:12" x14ac:dyDescent="0.2">
      <c r="A7450">
        <v>9.9999999999999998E-17</v>
      </c>
      <c r="B7450">
        <v>-16</v>
      </c>
      <c r="C7450">
        <v>1.1892565172060483E-3</v>
      </c>
      <c r="D7450">
        <v>-2.9247244599384423</v>
      </c>
      <c r="E7450">
        <v>1</v>
      </c>
      <c r="F7450">
        <v>0</v>
      </c>
      <c r="G7450">
        <v>1.4962650873386512E-5</v>
      </c>
      <c r="H7450">
        <v>-4.8249914574277133</v>
      </c>
      <c r="I7450">
        <v>9.9999999999999998E-17</v>
      </c>
      <c r="J7450">
        <v>-16</v>
      </c>
      <c r="K7450">
        <v>1</v>
      </c>
      <c r="L7450">
        <v>0</v>
      </c>
    </row>
    <row r="7451" spans="1:12" x14ac:dyDescent="0.2">
      <c r="A7451">
        <v>0.25514720475670638</v>
      </c>
      <c r="B7451">
        <v>-0.59320918518159371</v>
      </c>
      <c r="C7451">
        <v>4.3268065856209734E-4</v>
      </c>
      <c r="D7451">
        <v>-3.3638325179454718</v>
      </c>
      <c r="E7451">
        <v>9.9999999999999998E-17</v>
      </c>
      <c r="F7451">
        <v>-16</v>
      </c>
      <c r="G7451">
        <v>0.38724310922717159</v>
      </c>
      <c r="H7451">
        <v>-0.41201630152548024</v>
      </c>
      <c r="I7451">
        <v>9.9999999999999998E-17</v>
      </c>
      <c r="J7451">
        <v>-16</v>
      </c>
      <c r="K7451">
        <v>1</v>
      </c>
      <c r="L7451">
        <v>0</v>
      </c>
    </row>
    <row r="7452" spans="1:12" x14ac:dyDescent="0.2">
      <c r="A7452">
        <v>9.9999999999999998E-17</v>
      </c>
      <c r="B7452">
        <v>-16</v>
      </c>
      <c r="C7452">
        <v>4.0621543988962387E-2</v>
      </c>
      <c r="D7452">
        <v>-1.3912435734683146</v>
      </c>
      <c r="E7452">
        <v>7.3592354852645897E-2</v>
      </c>
      <c r="F7452">
        <v>-1.1331673000343112</v>
      </c>
      <c r="G7452">
        <v>4.7122183957100828E-5</v>
      </c>
      <c r="H7452">
        <v>-4.3267745896441765</v>
      </c>
      <c r="I7452">
        <v>1</v>
      </c>
      <c r="J7452">
        <v>0</v>
      </c>
      <c r="K7452">
        <v>1.3423243577413893E-8</v>
      </c>
      <c r="L7452">
        <v>-7.8721425290579115</v>
      </c>
    </row>
    <row r="7453" spans="1:12" x14ac:dyDescent="0.2">
      <c r="A7453">
        <v>1</v>
      </c>
      <c r="B7453">
        <v>0</v>
      </c>
      <c r="C7453">
        <v>1.269151941683062E-2</v>
      </c>
      <c r="D7453">
        <v>-1.8964863814636952</v>
      </c>
      <c r="E7453">
        <v>7.5250291338214612E-4</v>
      </c>
      <c r="F7453">
        <v>-3.1234918143210422</v>
      </c>
      <c r="G7453">
        <v>2.3954497672357229E-3</v>
      </c>
      <c r="H7453">
        <v>-2.6206129318987492</v>
      </c>
      <c r="I7453">
        <v>6.3005325218506438E-4</v>
      </c>
      <c r="J7453">
        <v>-3.200622742367464</v>
      </c>
      <c r="K7453">
        <v>1</v>
      </c>
      <c r="L7453">
        <v>0</v>
      </c>
    </row>
    <row r="7454" spans="1:12" x14ac:dyDescent="0.2">
      <c r="A7454">
        <v>4.1361272088044458</v>
      </c>
      <c r="B7454">
        <v>0.61659388725035669</v>
      </c>
      <c r="C7454">
        <v>9.9999999999999998E-17</v>
      </c>
      <c r="D7454">
        <v>-16</v>
      </c>
      <c r="E7454">
        <v>1</v>
      </c>
      <c r="F7454">
        <v>0</v>
      </c>
      <c r="G7454">
        <v>1.0485104413387549E-5</v>
      </c>
      <c r="H7454">
        <v>-4.9794272403600806</v>
      </c>
      <c r="I7454">
        <v>1</v>
      </c>
      <c r="J7454">
        <v>0</v>
      </c>
      <c r="K7454">
        <v>1</v>
      </c>
      <c r="L7454">
        <v>0</v>
      </c>
    </row>
    <row r="7455" spans="1:12" x14ac:dyDescent="0.2">
      <c r="A7455">
        <v>0.1618436287806389</v>
      </c>
      <c r="B7455">
        <v>-0.79090439258438672</v>
      </c>
      <c r="C7455">
        <v>0.26321910197814069</v>
      </c>
      <c r="D7455">
        <v>-0.57968259688682877</v>
      </c>
      <c r="E7455">
        <v>1</v>
      </c>
      <c r="F7455">
        <v>0</v>
      </c>
      <c r="G7455">
        <v>4.6833593403412281E-5</v>
      </c>
      <c r="H7455">
        <v>-4.3294425188055401</v>
      </c>
      <c r="I7455">
        <v>1.8270761893211308E-3</v>
      </c>
      <c r="J7455">
        <v>-2.7382433421319514</v>
      </c>
      <c r="K7455">
        <v>1</v>
      </c>
      <c r="L7455">
        <v>0</v>
      </c>
    </row>
    <row r="7456" spans="1:12" x14ac:dyDescent="0.2">
      <c r="A7456">
        <v>1</v>
      </c>
      <c r="B7456">
        <v>0</v>
      </c>
      <c r="C7456">
        <v>3.7367440470037962E-2</v>
      </c>
      <c r="D7456">
        <v>-1.4275066486798722</v>
      </c>
      <c r="E7456">
        <v>1.3321426282748199E-2</v>
      </c>
      <c r="F7456">
        <v>-1.8754492741472517</v>
      </c>
      <c r="G7456">
        <v>1.4909437692618739E-7</v>
      </c>
      <c r="H7456">
        <v>-6.8265387355944815</v>
      </c>
      <c r="I7456">
        <v>7.11266884947423E-9</v>
      </c>
      <c r="J7456">
        <v>-8.1479674106461495</v>
      </c>
      <c r="K7456">
        <v>6.7187395676317915E-6</v>
      </c>
      <c r="L7456">
        <v>-5.1727121927445374</v>
      </c>
    </row>
    <row r="7457" spans="1:12" x14ac:dyDescent="0.2">
      <c r="A7457">
        <v>8.9747513194648771</v>
      </c>
      <c r="B7457">
        <v>0.95302242359236944</v>
      </c>
      <c r="C7457">
        <v>7.6034812240029365E-2</v>
      </c>
      <c r="D7457">
        <v>-1.1189875221641319</v>
      </c>
      <c r="E7457">
        <v>1</v>
      </c>
      <c r="F7457">
        <v>0</v>
      </c>
      <c r="G7457">
        <v>3.7062843744927112E-7</v>
      </c>
      <c r="H7457">
        <v>-6.4310612613433928</v>
      </c>
      <c r="I7457">
        <v>4.1224365289314517E-3</v>
      </c>
      <c r="J7457">
        <v>-2.3848460222442762</v>
      </c>
      <c r="K7457">
        <v>1</v>
      </c>
      <c r="L7457">
        <v>0</v>
      </c>
    </row>
    <row r="7458" spans="1:12" x14ac:dyDescent="0.2">
      <c r="A7458">
        <v>0.45349926179849898</v>
      </c>
      <c r="B7458">
        <v>-0.34342341554346556</v>
      </c>
      <c r="C7458">
        <v>1</v>
      </c>
      <c r="D7458">
        <v>0</v>
      </c>
      <c r="E7458">
        <v>1</v>
      </c>
      <c r="F7458">
        <v>0</v>
      </c>
      <c r="G7458">
        <v>9.9999999999999998E-17</v>
      </c>
      <c r="H7458">
        <v>-16</v>
      </c>
      <c r="I7458">
        <v>2.5655655986048743E-5</v>
      </c>
      <c r="J7458">
        <v>-4.5908168764489012</v>
      </c>
      <c r="K7458">
        <v>7.8425381105254995E-6</v>
      </c>
      <c r="L7458">
        <v>-5.1055433621870279</v>
      </c>
    </row>
    <row r="7459" spans="1:12" x14ac:dyDescent="0.2">
      <c r="A7459">
        <v>0.14896043557931241</v>
      </c>
      <c r="B7459">
        <v>-0.82692906642841979</v>
      </c>
      <c r="C7459">
        <v>3.8443541710324873E-2</v>
      </c>
      <c r="D7459">
        <v>-1.415176608662295</v>
      </c>
      <c r="E7459">
        <v>4</v>
      </c>
      <c r="F7459">
        <v>0.6020599913279624</v>
      </c>
      <c r="G7459">
        <v>9.9999999999999998E-17</v>
      </c>
      <c r="H7459">
        <v>-16</v>
      </c>
      <c r="I7459">
        <v>1</v>
      </c>
      <c r="J7459">
        <v>0</v>
      </c>
      <c r="K7459">
        <v>7.5233918379213488E-9</v>
      </c>
      <c r="L7459">
        <v>-8.1235863183994166</v>
      </c>
    </row>
    <row r="7460" spans="1:12" x14ac:dyDescent="0.2">
      <c r="A7460">
        <v>8.3068012289488831</v>
      </c>
      <c r="B7460">
        <v>0.91943381848215289</v>
      </c>
      <c r="C7460">
        <v>5.8081824507337067E-3</v>
      </c>
      <c r="D7460">
        <v>-2.2359597497283614</v>
      </c>
      <c r="E7460">
        <v>6.6295632017276316E-7</v>
      </c>
      <c r="F7460">
        <v>-6.1785150847669543</v>
      </c>
      <c r="G7460">
        <v>2.9248325754427018E-3</v>
      </c>
      <c r="H7460">
        <v>-2.5338989889467318</v>
      </c>
      <c r="I7460">
        <v>7.2092720089544742E-4</v>
      </c>
      <c r="J7460">
        <v>-3.1421085880484525</v>
      </c>
      <c r="K7460">
        <v>7.5516374808626212E-6</v>
      </c>
      <c r="L7460">
        <v>-5.1219588666760725</v>
      </c>
    </row>
    <row r="7461" spans="1:12" x14ac:dyDescent="0.2">
      <c r="A7461">
        <v>8.1522147409398897</v>
      </c>
      <c r="B7461">
        <v>0.91127561108385957</v>
      </c>
      <c r="C7461">
        <v>3.3269794527673376E-2</v>
      </c>
      <c r="D7461">
        <v>-1.477949881300495</v>
      </c>
      <c r="E7461">
        <v>2.2000000000000002</v>
      </c>
      <c r="F7461">
        <v>0.34242268082220628</v>
      </c>
      <c r="G7461">
        <v>2.3382848955404E-3</v>
      </c>
      <c r="H7461">
        <v>-2.631102575713403</v>
      </c>
      <c r="I7461">
        <v>1</v>
      </c>
      <c r="J7461">
        <v>0</v>
      </c>
      <c r="K7461">
        <v>5.7655921051694192E-15</v>
      </c>
      <c r="L7461">
        <v>-14.239156085628041</v>
      </c>
    </row>
    <row r="7462" spans="1:12" x14ac:dyDescent="0.2">
      <c r="A7462">
        <v>9.9999999999999998E-17</v>
      </c>
      <c r="B7462">
        <v>-16</v>
      </c>
      <c r="C7462">
        <v>0.22731168227771353</v>
      </c>
      <c r="D7462">
        <v>-0.64337824391263665</v>
      </c>
      <c r="E7462">
        <v>1.5018403480854229E-5</v>
      </c>
      <c r="F7462">
        <v>-4.8233762321991911</v>
      </c>
      <c r="G7462">
        <v>1</v>
      </c>
      <c r="H7462">
        <v>0</v>
      </c>
      <c r="I7462">
        <v>1.8015777444775564E-8</v>
      </c>
      <c r="J7462">
        <v>-7.7443469917878334</v>
      </c>
      <c r="K7462">
        <v>9.9999999999999998E-17</v>
      </c>
      <c r="L7462">
        <v>-16</v>
      </c>
    </row>
    <row r="7463" spans="1:12" x14ac:dyDescent="0.2">
      <c r="A7463">
        <v>9.9999999999999998E-17</v>
      </c>
      <c r="B7463">
        <v>-16</v>
      </c>
      <c r="C7463">
        <v>1</v>
      </c>
      <c r="D7463">
        <v>0</v>
      </c>
      <c r="E7463">
        <v>2.6613130850152637E-4</v>
      </c>
      <c r="F7463">
        <v>-3.5749040307112363</v>
      </c>
      <c r="G7463">
        <v>1.5679981473912842E-3</v>
      </c>
      <c r="H7463">
        <v>-2.8046544547754437</v>
      </c>
      <c r="I7463">
        <v>5.5517830777072929E-4</v>
      </c>
      <c r="J7463">
        <v>-3.2555675112122753</v>
      </c>
      <c r="K7463">
        <v>3.4625075232423899E-15</v>
      </c>
      <c r="L7463">
        <v>-14.460609274303204</v>
      </c>
    </row>
    <row r="7464" spans="1:12" x14ac:dyDescent="0.2">
      <c r="A7464">
        <v>1.1761672985322482</v>
      </c>
      <c r="B7464">
        <v>7.046910036407536E-2</v>
      </c>
      <c r="C7464">
        <v>4.5521017589438337E-4</v>
      </c>
      <c r="D7464">
        <v>-3.3417880381653067</v>
      </c>
      <c r="E7464">
        <v>1</v>
      </c>
      <c r="F7464">
        <v>0</v>
      </c>
      <c r="G7464">
        <v>1</v>
      </c>
      <c r="H7464">
        <v>0</v>
      </c>
      <c r="I7464">
        <v>5.8626540889988336E-3</v>
      </c>
      <c r="J7464">
        <v>-2.2319057295011717</v>
      </c>
      <c r="K7464">
        <v>1</v>
      </c>
      <c r="L7464">
        <v>0</v>
      </c>
    </row>
    <row r="7465" spans="1:12" x14ac:dyDescent="0.2">
      <c r="A7465">
        <v>2.6296358868418381</v>
      </c>
      <c r="B7465">
        <v>0.41989561796398278</v>
      </c>
      <c r="C7465">
        <v>1</v>
      </c>
      <c r="D7465">
        <v>0</v>
      </c>
      <c r="E7465">
        <v>7.4958653856837809E-2</v>
      </c>
      <c r="F7465">
        <v>-1.1251782213171382</v>
      </c>
      <c r="G7465">
        <v>1.7756251220994115E-5</v>
      </c>
      <c r="H7465">
        <v>-4.7506487190690825</v>
      </c>
      <c r="I7465">
        <v>1</v>
      </c>
      <c r="J7465">
        <v>0</v>
      </c>
      <c r="K7465">
        <v>9.9999999999999998E-17</v>
      </c>
      <c r="L7465">
        <v>-16</v>
      </c>
    </row>
    <row r="7466" spans="1:12" x14ac:dyDescent="0.2">
      <c r="A7466">
        <v>4.3212408927437787E-2</v>
      </c>
      <c r="B7466">
        <v>-1.364391522748418</v>
      </c>
      <c r="C7466">
        <v>0.19914248901245407</v>
      </c>
      <c r="D7466">
        <v>-0.70083606907870322</v>
      </c>
      <c r="E7466">
        <v>1</v>
      </c>
      <c r="F7466">
        <v>0</v>
      </c>
      <c r="G7466">
        <v>9.9794771375074601E-5</v>
      </c>
      <c r="H7466">
        <v>-4.0008922124444819</v>
      </c>
      <c r="I7466">
        <v>9.9999999999999998E-17</v>
      </c>
      <c r="J7466">
        <v>-16</v>
      </c>
      <c r="K7466">
        <v>2.1732834646209052E-14</v>
      </c>
      <c r="L7466">
        <v>-13.662883624304509</v>
      </c>
    </row>
    <row r="7467" spans="1:12" x14ac:dyDescent="0.2">
      <c r="A7467">
        <v>6.2653182393443085</v>
      </c>
      <c r="B7467">
        <v>0.79694313535905992</v>
      </c>
      <c r="C7467">
        <v>1</v>
      </c>
      <c r="D7467">
        <v>0</v>
      </c>
      <c r="E7467">
        <v>7.2807593478863521E-6</v>
      </c>
      <c r="F7467">
        <v>-5.1378233235167663</v>
      </c>
      <c r="G7467">
        <v>1</v>
      </c>
      <c r="H7467">
        <v>0</v>
      </c>
      <c r="I7467">
        <v>1</v>
      </c>
      <c r="J7467">
        <v>0</v>
      </c>
      <c r="K7467">
        <v>1</v>
      </c>
      <c r="L7467">
        <v>0</v>
      </c>
    </row>
    <row r="7468" spans="1:12" x14ac:dyDescent="0.2">
      <c r="A7468">
        <v>2.1374443712617451E-2</v>
      </c>
      <c r="B7468">
        <v>-1.6701051793218664</v>
      </c>
      <c r="C7468">
        <v>7.4634154427014099E-2</v>
      </c>
      <c r="D7468">
        <v>-1.1270623831885136</v>
      </c>
      <c r="E7468">
        <v>2.59591582060083E-2</v>
      </c>
      <c r="F7468">
        <v>-1.585709394784341</v>
      </c>
      <c r="G7468">
        <v>1</v>
      </c>
      <c r="H7468">
        <v>0</v>
      </c>
      <c r="I7468">
        <v>4.1909620144990698E-4</v>
      </c>
      <c r="J7468">
        <v>-3.3776862754506243</v>
      </c>
      <c r="K7468">
        <v>2.2000000000000002</v>
      </c>
      <c r="L7468">
        <v>0.34242268082220628</v>
      </c>
    </row>
    <row r="7469" spans="1:12" x14ac:dyDescent="0.2">
      <c r="A7469">
        <v>3.8900417090731354</v>
      </c>
      <c r="B7469">
        <v>0.58995425786123434</v>
      </c>
      <c r="C7469">
        <v>9.9999999999999998E-17</v>
      </c>
      <c r="D7469">
        <v>-16</v>
      </c>
      <c r="E7469">
        <v>6.929252910611642E-6</v>
      </c>
      <c r="F7469">
        <v>-5.1593135870749407</v>
      </c>
      <c r="G7469">
        <v>9.9999999999999998E-17</v>
      </c>
      <c r="H7469">
        <v>-16</v>
      </c>
      <c r="I7469">
        <v>8.9647627352549902E-4</v>
      </c>
      <c r="J7469">
        <v>-3.0474612001489909</v>
      </c>
      <c r="K7469">
        <v>1.6556008544277021E-6</v>
      </c>
      <c r="L7469">
        <v>-5.7810443581391562</v>
      </c>
    </row>
    <row r="7470" spans="1:12" x14ac:dyDescent="0.2">
      <c r="A7470">
        <v>1</v>
      </c>
      <c r="B7470">
        <v>0</v>
      </c>
      <c r="C7470">
        <v>1</v>
      </c>
      <c r="D7470">
        <v>0</v>
      </c>
      <c r="E7470">
        <v>0.12003362576137469</v>
      </c>
      <c r="F7470">
        <v>-0.92069707531119283</v>
      </c>
      <c r="G7470">
        <v>3.4053311837052482E-3</v>
      </c>
      <c r="H7470">
        <v>-2.4678406446142382</v>
      </c>
      <c r="I7470">
        <v>1.0771255497969393E-3</v>
      </c>
      <c r="J7470">
        <v>-2.9677336723694845</v>
      </c>
      <c r="K7470">
        <v>1.7471834585118553E-6</v>
      </c>
      <c r="L7470">
        <v>-5.757661490646047</v>
      </c>
    </row>
    <row r="7471" spans="1:12" x14ac:dyDescent="0.2">
      <c r="A7471">
        <v>9.4777743132731726E-2</v>
      </c>
      <c r="B7471">
        <v>-1.0232936370237311</v>
      </c>
      <c r="C7471">
        <v>8.6319476622442839E-2</v>
      </c>
      <c r="D7471">
        <v>-1.0638912015581639</v>
      </c>
      <c r="E7471">
        <v>1</v>
      </c>
      <c r="F7471">
        <v>0</v>
      </c>
      <c r="G7471">
        <v>0.16751294564002536</v>
      </c>
      <c r="H7471">
        <v>-0.77595162443146115</v>
      </c>
      <c r="I7471">
        <v>5.8858188778944213E-2</v>
      </c>
      <c r="J7471">
        <v>-1.2301931064126368</v>
      </c>
      <c r="K7471">
        <v>1</v>
      </c>
      <c r="L7471">
        <v>0</v>
      </c>
    </row>
    <row r="7472" spans="1:12" x14ac:dyDescent="0.2">
      <c r="A7472">
        <v>0.17382167603973603</v>
      </c>
      <c r="B7472">
        <v>-0.75989606679724819</v>
      </c>
      <c r="C7472">
        <v>3.3076483758953897E-2</v>
      </c>
      <c r="D7472">
        <v>-1.4804806649372018</v>
      </c>
      <c r="E7472">
        <v>1</v>
      </c>
      <c r="F7472">
        <v>0</v>
      </c>
      <c r="G7472">
        <v>9.9999999999999998E-17</v>
      </c>
      <c r="H7472">
        <v>-16</v>
      </c>
      <c r="I7472">
        <v>9.9999999999999998E-17</v>
      </c>
      <c r="J7472">
        <v>-16</v>
      </c>
      <c r="K7472">
        <v>1</v>
      </c>
      <c r="L7472">
        <v>0</v>
      </c>
    </row>
    <row r="7473" spans="1:12" x14ac:dyDescent="0.2">
      <c r="A7473">
        <v>1.5</v>
      </c>
      <c r="B7473">
        <v>0.17609125905568124</v>
      </c>
      <c r="C7473">
        <v>1</v>
      </c>
      <c r="D7473">
        <v>0</v>
      </c>
      <c r="E7473">
        <v>1</v>
      </c>
      <c r="F7473">
        <v>0</v>
      </c>
      <c r="G7473">
        <v>1</v>
      </c>
      <c r="H7473">
        <v>0</v>
      </c>
      <c r="I7473">
        <v>1.7361619396156466E-7</v>
      </c>
      <c r="J7473">
        <v>-6.7604097686748483</v>
      </c>
      <c r="K7473">
        <v>0.19949105017022903</v>
      </c>
      <c r="L7473">
        <v>-0.70007658343022017</v>
      </c>
    </row>
    <row r="7474" spans="1:12" x14ac:dyDescent="0.2">
      <c r="A7474">
        <v>4.1306146408430822</v>
      </c>
      <c r="B7474">
        <v>0.61601468004995319</v>
      </c>
      <c r="C7474">
        <v>3.72037830039039E-4</v>
      </c>
      <c r="D7474">
        <v>-3.429412897371114</v>
      </c>
      <c r="E7474">
        <v>1</v>
      </c>
      <c r="F7474">
        <v>0</v>
      </c>
      <c r="G7474">
        <v>1</v>
      </c>
      <c r="H7474">
        <v>0</v>
      </c>
      <c r="I7474">
        <v>1.1353732019531553E-4</v>
      </c>
      <c r="J7474">
        <v>-3.9448613605784737</v>
      </c>
      <c r="K7474">
        <v>1</v>
      </c>
      <c r="L7474">
        <v>0</v>
      </c>
    </row>
    <row r="7475" spans="1:12" x14ac:dyDescent="0.2">
      <c r="A7475">
        <v>9.9999999999999998E-17</v>
      </c>
      <c r="B7475">
        <v>-16</v>
      </c>
      <c r="C7475">
        <v>1</v>
      </c>
      <c r="D7475">
        <v>0</v>
      </c>
      <c r="E7475">
        <v>1</v>
      </c>
      <c r="F7475">
        <v>0</v>
      </c>
      <c r="G7475">
        <v>1</v>
      </c>
      <c r="H7475">
        <v>0</v>
      </c>
      <c r="I7475">
        <v>4</v>
      </c>
      <c r="J7475">
        <v>0.6020599913279624</v>
      </c>
      <c r="K7475">
        <v>9.9999999999999998E-17</v>
      </c>
      <c r="L7475">
        <v>-16</v>
      </c>
    </row>
    <row r="7476" spans="1:12" x14ac:dyDescent="0.2">
      <c r="A7476">
        <v>2.198119594901031E-2</v>
      </c>
      <c r="B7476">
        <v>-1.6579486822525642</v>
      </c>
      <c r="C7476">
        <v>2.4104257646659637E-4</v>
      </c>
      <c r="D7476">
        <v>-3.617906239203744</v>
      </c>
      <c r="E7476">
        <v>1.9451186491214415E-2</v>
      </c>
      <c r="F7476">
        <v>-1.7110539022626385</v>
      </c>
      <c r="G7476">
        <v>9.9999999999999998E-17</v>
      </c>
      <c r="H7476">
        <v>-16</v>
      </c>
      <c r="I7476">
        <v>3.4088274603635806E-5</v>
      </c>
      <c r="J7476">
        <v>-4.4673949802637347</v>
      </c>
      <c r="K7476">
        <v>0.2884278244998803</v>
      </c>
      <c r="L7476">
        <v>-0.53996284574223852</v>
      </c>
    </row>
    <row r="7477" spans="1:12" x14ac:dyDescent="0.2">
      <c r="A7477">
        <v>0.15074325702958705</v>
      </c>
      <c r="B7477">
        <v>-0.82176210539237249</v>
      </c>
      <c r="C7477">
        <v>9.9999999999999998E-17</v>
      </c>
      <c r="D7477">
        <v>-16</v>
      </c>
      <c r="E7477">
        <v>1.7985223472619667E-2</v>
      </c>
      <c r="F7477">
        <v>-1.7450841615528585</v>
      </c>
      <c r="G7477">
        <v>7.4216853993190883E-8</v>
      </c>
      <c r="H7477">
        <v>-7.1294974590731286</v>
      </c>
      <c r="I7477">
        <v>9.9999999999999998E-17</v>
      </c>
      <c r="J7477">
        <v>-16</v>
      </c>
      <c r="K7477">
        <v>1</v>
      </c>
      <c r="L7477">
        <v>0</v>
      </c>
    </row>
    <row r="7478" spans="1:12" x14ac:dyDescent="0.2">
      <c r="A7478">
        <v>7.3635652793013477</v>
      </c>
      <c r="B7478">
        <v>0.867088141269585</v>
      </c>
      <c r="C7478">
        <v>0.3002855208447236</v>
      </c>
      <c r="D7478">
        <v>-0.52246560809019382</v>
      </c>
      <c r="E7478">
        <v>1.486647406653819E-5</v>
      </c>
      <c r="F7478">
        <v>-4.827792022400895</v>
      </c>
      <c r="G7478">
        <v>9.9999999999999998E-17</v>
      </c>
      <c r="H7478">
        <v>-16</v>
      </c>
      <c r="I7478">
        <v>9.9999999999999998E-17</v>
      </c>
      <c r="J7478">
        <v>-16</v>
      </c>
      <c r="K7478">
        <v>1</v>
      </c>
      <c r="L7478">
        <v>0</v>
      </c>
    </row>
    <row r="7479" spans="1:12" x14ac:dyDescent="0.2">
      <c r="A7479">
        <v>1</v>
      </c>
      <c r="B7479">
        <v>0</v>
      </c>
      <c r="C7479">
        <v>0.15246120054936158</v>
      </c>
      <c r="D7479">
        <v>-0.8168406647187475</v>
      </c>
      <c r="E7479">
        <v>3.0292166670418265E-5</v>
      </c>
      <c r="F7479">
        <v>-4.5186696623107876</v>
      </c>
      <c r="G7479">
        <v>1.8600330210707903E-7</v>
      </c>
      <c r="H7479">
        <v>-6.7304793457059899</v>
      </c>
      <c r="I7479">
        <v>1</v>
      </c>
      <c r="J7479">
        <v>0</v>
      </c>
      <c r="K7479">
        <v>2.8046747342262413E-6</v>
      </c>
      <c r="L7479">
        <v>-5.5521174978023291</v>
      </c>
    </row>
    <row r="7480" spans="1:12" x14ac:dyDescent="0.2">
      <c r="A7480">
        <v>1</v>
      </c>
      <c r="B7480">
        <v>0</v>
      </c>
      <c r="C7480">
        <v>5.5300206698581456E-3</v>
      </c>
      <c r="D7480">
        <v>-2.2572732454062314</v>
      </c>
      <c r="E7480">
        <v>9.5907033323649912E-5</v>
      </c>
      <c r="F7480">
        <v>-4.0181495427600344</v>
      </c>
      <c r="G7480">
        <v>3.2960171234314454E-4</v>
      </c>
      <c r="H7480">
        <v>-3.4820105407272064</v>
      </c>
      <c r="I7480">
        <v>9.9999999999999998E-17</v>
      </c>
      <c r="J7480">
        <v>-16</v>
      </c>
      <c r="K7480">
        <v>9.9999999999999998E-17</v>
      </c>
      <c r="L7480">
        <v>-16</v>
      </c>
    </row>
    <row r="7481" spans="1:12" x14ac:dyDescent="0.2">
      <c r="A7481">
        <v>5.5165696752435663E-2</v>
      </c>
      <c r="B7481">
        <v>-1.2583308922351408</v>
      </c>
      <c r="C7481">
        <v>1</v>
      </c>
      <c r="D7481">
        <v>0</v>
      </c>
      <c r="E7481">
        <v>5.8357812889960644E-4</v>
      </c>
      <c r="F7481">
        <v>-3.2339009927830449</v>
      </c>
      <c r="G7481">
        <v>3.8517605831635093E-5</v>
      </c>
      <c r="H7481">
        <v>-4.4143407154837435</v>
      </c>
      <c r="I7481">
        <v>1</v>
      </c>
      <c r="J7481">
        <v>0</v>
      </c>
      <c r="K7481">
        <v>9.8337072080443703E-15</v>
      </c>
      <c r="L7481">
        <v>-14.007282726676697</v>
      </c>
    </row>
    <row r="7482" spans="1:12" x14ac:dyDescent="0.2">
      <c r="A7482">
        <v>1</v>
      </c>
      <c r="B7482">
        <v>0</v>
      </c>
      <c r="C7482">
        <v>7.5597104478961827E-2</v>
      </c>
      <c r="D7482">
        <v>-1.121494838531748</v>
      </c>
      <c r="E7482">
        <v>2.3981003537317188E-2</v>
      </c>
      <c r="F7482">
        <v>-1.6201326468585227</v>
      </c>
      <c r="G7482">
        <v>1</v>
      </c>
      <c r="H7482">
        <v>0</v>
      </c>
      <c r="I7482">
        <v>7.1033743166488806E-8</v>
      </c>
      <c r="J7482">
        <v>-7.14853529931192</v>
      </c>
      <c r="K7482">
        <v>1</v>
      </c>
      <c r="L7482">
        <v>0</v>
      </c>
    </row>
    <row r="7483" spans="1:12" x14ac:dyDescent="0.2">
      <c r="A7483">
        <v>1</v>
      </c>
      <c r="B7483">
        <v>0</v>
      </c>
      <c r="C7483">
        <v>4.1256942423397776E-3</v>
      </c>
      <c r="D7483">
        <v>-2.3845029609932706</v>
      </c>
      <c r="E7483">
        <v>1</v>
      </c>
      <c r="F7483">
        <v>0</v>
      </c>
      <c r="G7483">
        <v>8.8704847921859065E-5</v>
      </c>
      <c r="H7483">
        <v>-4.0520526443376319</v>
      </c>
      <c r="I7483">
        <v>4.6003863266380992E-4</v>
      </c>
      <c r="J7483">
        <v>-3.3372056960397019</v>
      </c>
      <c r="K7483">
        <v>9.9999999999999998E-17</v>
      </c>
      <c r="L7483">
        <v>-16</v>
      </c>
    </row>
    <row r="7484" spans="1:12" x14ac:dyDescent="0.2">
      <c r="A7484">
        <v>2.7117661287302005E-3</v>
      </c>
      <c r="B7484">
        <v>-2.5667477681167883</v>
      </c>
      <c r="C7484">
        <v>1</v>
      </c>
      <c r="D7484">
        <v>0</v>
      </c>
      <c r="E7484">
        <v>1</v>
      </c>
      <c r="F7484">
        <v>0</v>
      </c>
      <c r="G7484">
        <v>0.24996529668272524</v>
      </c>
      <c r="H7484">
        <v>-0.60212028134937134</v>
      </c>
      <c r="I7484">
        <v>1</v>
      </c>
      <c r="J7484">
        <v>0</v>
      </c>
      <c r="K7484">
        <v>2.281129391392441E-9</v>
      </c>
      <c r="L7484">
        <v>-8.6418500797501014</v>
      </c>
    </row>
    <row r="7485" spans="1:12" x14ac:dyDescent="0.2">
      <c r="A7485">
        <v>7.2899505636444747E-2</v>
      </c>
      <c r="B7485">
        <v>-1.1372754168136041</v>
      </c>
      <c r="C7485">
        <v>6.6505161919960917E-4</v>
      </c>
      <c r="D7485">
        <v>-3.1771446448269351</v>
      </c>
      <c r="E7485">
        <v>1.4851948855266074E-5</v>
      </c>
      <c r="F7485">
        <v>-4.8282165549962404</v>
      </c>
      <c r="G7485">
        <v>1</v>
      </c>
      <c r="H7485">
        <v>0</v>
      </c>
      <c r="I7485">
        <v>5.3579532291710475E-5</v>
      </c>
      <c r="J7485">
        <v>-4.2710010817695387</v>
      </c>
      <c r="K7485">
        <v>6.2423301463152752E-6</v>
      </c>
      <c r="L7485">
        <v>-5.2046532659604496</v>
      </c>
    </row>
    <row r="7486" spans="1:12" x14ac:dyDescent="0.2">
      <c r="A7486">
        <v>9.5148022566174509E-2</v>
      </c>
      <c r="B7486">
        <v>-1.0216002330997422</v>
      </c>
      <c r="C7486">
        <v>1</v>
      </c>
      <c r="D7486">
        <v>0</v>
      </c>
      <c r="E7486">
        <v>1</v>
      </c>
      <c r="F7486">
        <v>0</v>
      </c>
      <c r="G7486">
        <v>1</v>
      </c>
      <c r="H7486">
        <v>0</v>
      </c>
      <c r="I7486">
        <v>9.9999999999999998E-17</v>
      </c>
      <c r="J7486">
        <v>-16</v>
      </c>
      <c r="K7486">
        <v>2.5031415144106007E-9</v>
      </c>
      <c r="L7486">
        <v>-8.6015145969797437</v>
      </c>
    </row>
    <row r="7487" spans="1:12" x14ac:dyDescent="0.2">
      <c r="A7487">
        <v>9.9999999999999998E-17</v>
      </c>
      <c r="B7487">
        <v>-16</v>
      </c>
      <c r="C7487">
        <v>3.0001463061097751E-2</v>
      </c>
      <c r="D7487">
        <v>-1.5228575658180661</v>
      </c>
      <c r="E7487">
        <v>1</v>
      </c>
      <c r="F7487">
        <v>0</v>
      </c>
      <c r="G7487">
        <v>1</v>
      </c>
      <c r="H7487">
        <v>0</v>
      </c>
      <c r="I7487">
        <v>4.6666731153734769E-3</v>
      </c>
      <c r="J7487">
        <v>-2.3309926189051713</v>
      </c>
      <c r="K7487">
        <v>1</v>
      </c>
      <c r="L7487">
        <v>0</v>
      </c>
    </row>
    <row r="7488" spans="1:12" x14ac:dyDescent="0.2">
      <c r="A7488">
        <v>3.7583230842772215</v>
      </c>
      <c r="B7488">
        <v>0.57499411149829582</v>
      </c>
      <c r="C7488">
        <v>2.5977984757262999E-4</v>
      </c>
      <c r="D7488">
        <v>-3.5853945423602451</v>
      </c>
      <c r="E7488">
        <v>2.5269267733362907E-2</v>
      </c>
      <c r="F7488">
        <v>-1.5974073431203542</v>
      </c>
      <c r="G7488">
        <v>2.666191820259838E-3</v>
      </c>
      <c r="H7488">
        <v>-2.5741086083041802</v>
      </c>
      <c r="I7488">
        <v>7.867395579997489E-4</v>
      </c>
      <c r="J7488">
        <v>-3.1041690125497072</v>
      </c>
      <c r="K7488">
        <v>2.1845470379073612E-9</v>
      </c>
      <c r="L7488">
        <v>-8.6606385995771298</v>
      </c>
    </row>
    <row r="7489" spans="1:12" x14ac:dyDescent="0.2">
      <c r="A7489">
        <v>8.2591889127422107</v>
      </c>
      <c r="B7489">
        <v>0.91693739986080736</v>
      </c>
      <c r="C7489">
        <v>4.9005204138055584E-2</v>
      </c>
      <c r="D7489">
        <v>-1.3097577973504968</v>
      </c>
      <c r="E7489">
        <v>1.4360733084361961E-2</v>
      </c>
      <c r="F7489">
        <v>-1.8428233897339088</v>
      </c>
      <c r="G7489">
        <v>1</v>
      </c>
      <c r="H7489">
        <v>0</v>
      </c>
      <c r="I7489">
        <v>3.3662904129599609E-5</v>
      </c>
      <c r="J7489">
        <v>-4.4728484197608545</v>
      </c>
      <c r="K7489">
        <v>1</v>
      </c>
      <c r="L7489">
        <v>0</v>
      </c>
    </row>
    <row r="7490" spans="1:12" x14ac:dyDescent="0.2">
      <c r="A7490">
        <v>6.2621797087637248</v>
      </c>
      <c r="B7490">
        <v>0.79672552661602192</v>
      </c>
      <c r="C7490">
        <v>9.9999999999999998E-17</v>
      </c>
      <c r="D7490">
        <v>-16</v>
      </c>
      <c r="E7490">
        <v>2.492551008669052E-3</v>
      </c>
      <c r="F7490">
        <v>-2.6033559453305193</v>
      </c>
      <c r="G7490">
        <v>9.9999999999999998E-17</v>
      </c>
      <c r="H7490">
        <v>-16</v>
      </c>
      <c r="I7490">
        <v>2.2000000000000002</v>
      </c>
      <c r="J7490">
        <v>0.34242268082220628</v>
      </c>
      <c r="K7490">
        <v>1</v>
      </c>
      <c r="L7490">
        <v>0</v>
      </c>
    </row>
    <row r="7491" spans="1:12" x14ac:dyDescent="0.2">
      <c r="A7491">
        <v>8.3905291124169104</v>
      </c>
      <c r="B7491">
        <v>0.92378934859478412</v>
      </c>
      <c r="C7491">
        <v>9.6934383163827978E-2</v>
      </c>
      <c r="D7491">
        <v>-1.0135221489585036</v>
      </c>
      <c r="E7491">
        <v>0.10768895797875934</v>
      </c>
      <c r="F7491">
        <v>-0.96782882534399783</v>
      </c>
      <c r="G7491">
        <v>2.2116355663729251E-3</v>
      </c>
      <c r="H7491">
        <v>-2.6552864345791583</v>
      </c>
      <c r="I7491">
        <v>4.6882498770251266E-5</v>
      </c>
      <c r="J7491">
        <v>-4.3289892490972335</v>
      </c>
      <c r="K7491">
        <v>2.4716773184714278E-14</v>
      </c>
      <c r="L7491">
        <v>-13.607008227739593</v>
      </c>
    </row>
    <row r="7492" spans="1:12" x14ac:dyDescent="0.2">
      <c r="A7492">
        <v>1</v>
      </c>
      <c r="B7492">
        <v>0</v>
      </c>
      <c r="C7492">
        <v>8.140273182328055E-4</v>
      </c>
      <c r="D7492">
        <v>-3.0893610202229809</v>
      </c>
      <c r="E7492">
        <v>3.2579097109746792E-5</v>
      </c>
      <c r="F7492">
        <v>-4.4870609558067684</v>
      </c>
      <c r="G7492">
        <v>2.7846635571661411E-3</v>
      </c>
      <c r="H7492">
        <v>-2.5552272687461528</v>
      </c>
      <c r="I7492">
        <v>2.3224035232880066E-6</v>
      </c>
      <c r="J7492">
        <v>-5.6340623183134051</v>
      </c>
      <c r="K7492">
        <v>1</v>
      </c>
      <c r="L7492">
        <v>0</v>
      </c>
    </row>
    <row r="7493" spans="1:12" x14ac:dyDescent="0.2">
      <c r="A7493">
        <v>1</v>
      </c>
      <c r="B7493">
        <v>0</v>
      </c>
      <c r="C7493">
        <v>1</v>
      </c>
      <c r="D7493">
        <v>0</v>
      </c>
      <c r="E7493">
        <v>1.6922497121726408E-2</v>
      </c>
      <c r="F7493">
        <v>-1.7715355510979482</v>
      </c>
      <c r="G7493">
        <v>0.3167367045142257</v>
      </c>
      <c r="H7493">
        <v>-0.49930160620708974</v>
      </c>
      <c r="I7493">
        <v>4.5999467750077242E-4</v>
      </c>
      <c r="J7493">
        <v>-3.3372471934171597</v>
      </c>
      <c r="K7493">
        <v>2.257249300841745E-14</v>
      </c>
      <c r="L7493">
        <v>-13.646420472822649</v>
      </c>
    </row>
    <row r="7494" spans="1:12" x14ac:dyDescent="0.2">
      <c r="A7494">
        <v>1</v>
      </c>
      <c r="B7494">
        <v>0</v>
      </c>
      <c r="C7494">
        <v>4</v>
      </c>
      <c r="D7494">
        <v>0.6020599913279624</v>
      </c>
      <c r="E7494">
        <v>1</v>
      </c>
      <c r="F7494">
        <v>0</v>
      </c>
      <c r="G7494">
        <v>2.4743540236322839E-3</v>
      </c>
      <c r="H7494">
        <v>-2.6065381626251098</v>
      </c>
      <c r="I7494">
        <v>2.514306978585387E-5</v>
      </c>
      <c r="J7494">
        <v>-4.5995816992169987</v>
      </c>
      <c r="K7494">
        <v>1</v>
      </c>
      <c r="L7494">
        <v>0</v>
      </c>
    </row>
    <row r="7495" spans="1:12" x14ac:dyDescent="0.2">
      <c r="A7495">
        <v>0.17212647460382666</v>
      </c>
      <c r="B7495">
        <v>-0.76415232612754447</v>
      </c>
      <c r="C7495">
        <v>9.9999999999999998E-17</v>
      </c>
      <c r="D7495">
        <v>-16</v>
      </c>
      <c r="E7495">
        <v>9.9999999999999998E-17</v>
      </c>
      <c r="F7495">
        <v>-16</v>
      </c>
      <c r="G7495">
        <v>9.9999999999999998E-17</v>
      </c>
      <c r="H7495">
        <v>-16</v>
      </c>
      <c r="I7495">
        <v>8.6018314708329556E-4</v>
      </c>
      <c r="J7495">
        <v>-3.0654090705013264</v>
      </c>
      <c r="K7495">
        <v>1</v>
      </c>
      <c r="L7495">
        <v>0</v>
      </c>
    </row>
    <row r="7496" spans="1:12" x14ac:dyDescent="0.2">
      <c r="A7496">
        <v>9.9999999999999998E-17</v>
      </c>
      <c r="B7496">
        <v>-16</v>
      </c>
      <c r="C7496">
        <v>5.1306739818759869E-2</v>
      </c>
      <c r="D7496">
        <v>-1.2898255808173533</v>
      </c>
      <c r="E7496">
        <v>9.5149460773750142E-3</v>
      </c>
      <c r="F7496">
        <v>-2.0215936685818834</v>
      </c>
      <c r="G7496">
        <v>9.9999999999999998E-17</v>
      </c>
      <c r="H7496">
        <v>-16</v>
      </c>
      <c r="I7496">
        <v>2.9336257917796338E-8</v>
      </c>
      <c r="J7496">
        <v>-7.5325952848110429</v>
      </c>
      <c r="K7496">
        <v>9.9999999999999998E-17</v>
      </c>
      <c r="L7496">
        <v>-16</v>
      </c>
    </row>
    <row r="7497" spans="1:12" x14ac:dyDescent="0.2">
      <c r="A7497">
        <v>9.9999999999999998E-17</v>
      </c>
      <c r="B7497">
        <v>-16</v>
      </c>
      <c r="C7497">
        <v>2.2000000000000002</v>
      </c>
      <c r="D7497">
        <v>0.34242268082220628</v>
      </c>
      <c r="E7497">
        <v>1.4793465203318303E-5</v>
      </c>
      <c r="F7497">
        <v>-4.829930085474988</v>
      </c>
      <c r="G7497">
        <v>4.8743053962527362E-4</v>
      </c>
      <c r="H7497">
        <v>-3.3120872638767169</v>
      </c>
      <c r="I7497">
        <v>2.6315497468354428E-5</v>
      </c>
      <c r="J7497">
        <v>-4.5797884156630762</v>
      </c>
      <c r="K7497">
        <v>1.5101424168284954E-14</v>
      </c>
      <c r="L7497">
        <v>-13.820982093815324</v>
      </c>
    </row>
    <row r="7498" spans="1:12" x14ac:dyDescent="0.2">
      <c r="A7498">
        <v>0.55795787695682275</v>
      </c>
      <c r="B7498">
        <v>-0.25339858689708272</v>
      </c>
      <c r="C7498">
        <v>9.4934802148879185E-2</v>
      </c>
      <c r="D7498">
        <v>-1.0225745503705206</v>
      </c>
      <c r="E7498">
        <v>8.9159528060056101E-2</v>
      </c>
      <c r="F7498">
        <v>-1.0498322389968231</v>
      </c>
      <c r="G7498">
        <v>1.0860964567788408E-3</v>
      </c>
      <c r="H7498">
        <v>-2.9641316031204932</v>
      </c>
      <c r="I7498">
        <v>2.7336054588343492E-4</v>
      </c>
      <c r="J7498">
        <v>-3.5632641669502694</v>
      </c>
      <c r="K7498">
        <v>2.3892618765615353E-9</v>
      </c>
      <c r="L7498">
        <v>-8.6217362465194487</v>
      </c>
    </row>
    <row r="7499" spans="1:12" x14ac:dyDescent="0.2">
      <c r="A7499">
        <v>9.9999999999999998E-17</v>
      </c>
      <c r="B7499">
        <v>-16</v>
      </c>
      <c r="C7499">
        <v>9.9999999999999998E-17</v>
      </c>
      <c r="D7499">
        <v>-16</v>
      </c>
      <c r="E7499">
        <v>1</v>
      </c>
      <c r="F7499">
        <v>0</v>
      </c>
      <c r="G7499">
        <v>3.3505384983259158E-7</v>
      </c>
      <c r="H7499">
        <v>-6.4748853875730292</v>
      </c>
      <c r="I7499">
        <v>1.5244531357223507E-4</v>
      </c>
      <c r="J7499">
        <v>-3.8168859220431197</v>
      </c>
      <c r="K7499">
        <v>1.7012564675505643E-6</v>
      </c>
      <c r="L7499">
        <v>-5.7692302107577893</v>
      </c>
    </row>
    <row r="7500" spans="1:12" x14ac:dyDescent="0.2">
      <c r="A7500">
        <v>9.9999999999999998E-17</v>
      </c>
      <c r="B7500">
        <v>-16</v>
      </c>
      <c r="C7500">
        <v>9.9999999999999998E-17</v>
      </c>
      <c r="D7500">
        <v>-16</v>
      </c>
      <c r="E7500">
        <v>7.7572280980179098E-2</v>
      </c>
      <c r="F7500">
        <v>-1.1102934381221337</v>
      </c>
      <c r="G7500">
        <v>1</v>
      </c>
      <c r="H7500">
        <v>0</v>
      </c>
      <c r="I7500">
        <v>9.9999999999999998E-17</v>
      </c>
      <c r="J7500">
        <v>-16</v>
      </c>
      <c r="K7500">
        <v>1</v>
      </c>
      <c r="L7500">
        <v>0</v>
      </c>
    </row>
    <row r="7501" spans="1:12" x14ac:dyDescent="0.2">
      <c r="A7501">
        <v>0.11610048006961601</v>
      </c>
      <c r="B7501">
        <v>-0.93516598447198507</v>
      </c>
      <c r="C7501">
        <v>9.9999999999999998E-17</v>
      </c>
      <c r="D7501">
        <v>-16</v>
      </c>
      <c r="E7501">
        <v>5.0523531175902488E-4</v>
      </c>
      <c r="F7501">
        <v>-3.2965063034726865</v>
      </c>
      <c r="G7501">
        <v>9.9999999999999998E-17</v>
      </c>
      <c r="H7501">
        <v>-16</v>
      </c>
      <c r="I7501">
        <v>1</v>
      </c>
      <c r="J7501">
        <v>0</v>
      </c>
      <c r="K7501">
        <v>1.9179729956524416E-9</v>
      </c>
      <c r="L7501">
        <v>-8.7171575118273434</v>
      </c>
    </row>
    <row r="7502" spans="1:12" x14ac:dyDescent="0.2">
      <c r="A7502">
        <v>2.3129450341102618</v>
      </c>
      <c r="B7502">
        <v>0.36416531211940917</v>
      </c>
      <c r="C7502">
        <v>1.0161236426498566E-3</v>
      </c>
      <c r="D7502">
        <v>-2.9930534435742806</v>
      </c>
      <c r="E7502">
        <v>2.2000000000000002</v>
      </c>
      <c r="F7502">
        <v>0.34242268082220628</v>
      </c>
      <c r="G7502">
        <v>2.2223476452011442E-3</v>
      </c>
      <c r="H7502">
        <v>-2.6531880027386006</v>
      </c>
      <c r="I7502">
        <v>9.9999999999999998E-17</v>
      </c>
      <c r="J7502">
        <v>-16</v>
      </c>
      <c r="K7502">
        <v>9.9999999999999998E-17</v>
      </c>
      <c r="L7502">
        <v>-16</v>
      </c>
    </row>
    <row r="7503" spans="1:12" x14ac:dyDescent="0.2">
      <c r="A7503">
        <v>1</v>
      </c>
      <c r="B7503">
        <v>0</v>
      </c>
      <c r="C7503">
        <v>1.551108268148566E-4</v>
      </c>
      <c r="D7503">
        <v>-3.8093578871519456</v>
      </c>
      <c r="E7503">
        <v>2.480448932316462E-3</v>
      </c>
      <c r="F7503">
        <v>-2.6054697098257269</v>
      </c>
      <c r="G7503">
        <v>1.8065877362278111E-8</v>
      </c>
      <c r="H7503">
        <v>-7.7431409422419044</v>
      </c>
      <c r="I7503">
        <v>3.4792451600181576E-4</v>
      </c>
      <c r="J7503">
        <v>-3.4585149682366607</v>
      </c>
      <c r="K7503">
        <v>3.1647953967513529E-6</v>
      </c>
      <c r="L7503">
        <v>-5.499654361771154</v>
      </c>
    </row>
    <row r="7504" spans="1:12" x14ac:dyDescent="0.2">
      <c r="A7504">
        <v>0.61774979776909167</v>
      </c>
      <c r="B7504">
        <v>-0.20918738809954862</v>
      </c>
      <c r="C7504">
        <v>1.1702566012772274E-3</v>
      </c>
      <c r="D7504">
        <v>-2.9317189003904902</v>
      </c>
      <c r="E7504">
        <v>9.9999999999999998E-17</v>
      </c>
      <c r="F7504">
        <v>-16</v>
      </c>
      <c r="G7504">
        <v>2.4605462974346243E-3</v>
      </c>
      <c r="H7504">
        <v>-2.6089684589041457</v>
      </c>
      <c r="I7504">
        <v>1.7828970404969321E-4</v>
      </c>
      <c r="J7504">
        <v>-3.7488737359245445</v>
      </c>
      <c r="K7504">
        <v>1.6521608916198561E-14</v>
      </c>
      <c r="L7504">
        <v>-13.781947662257581</v>
      </c>
    </row>
    <row r="7505" spans="1:12" x14ac:dyDescent="0.2">
      <c r="A7505">
        <v>1</v>
      </c>
      <c r="B7505">
        <v>0</v>
      </c>
      <c r="C7505">
        <v>2.7664078919144793E-2</v>
      </c>
      <c r="D7505">
        <v>-1.5580837851278373</v>
      </c>
      <c r="E7505">
        <v>3.6604405817499904E-6</v>
      </c>
      <c r="F7505">
        <v>-5.4364666384561025</v>
      </c>
      <c r="G7505">
        <v>2.0537424984352136E-5</v>
      </c>
      <c r="H7505">
        <v>-4.6874540098717414</v>
      </c>
      <c r="I7505">
        <v>1.2578267807521145E-7</v>
      </c>
      <c r="J7505">
        <v>-6.9003791628201858</v>
      </c>
      <c r="K7505">
        <v>3.7028994714382806E-9</v>
      </c>
      <c r="L7505">
        <v>-8.431458078280631</v>
      </c>
    </row>
    <row r="7506" spans="1:12" x14ac:dyDescent="0.2">
      <c r="A7506">
        <v>1</v>
      </c>
      <c r="B7506">
        <v>0</v>
      </c>
      <c r="C7506">
        <v>4.6261885867196381E-4</v>
      </c>
      <c r="D7506">
        <v>-3.3347766671766608</v>
      </c>
      <c r="E7506">
        <v>1</v>
      </c>
      <c r="F7506">
        <v>0</v>
      </c>
      <c r="G7506">
        <v>3.9699417687465555E-5</v>
      </c>
      <c r="H7506">
        <v>-4.4012158634377707</v>
      </c>
      <c r="I7506">
        <v>3.0997148195709198E-5</v>
      </c>
      <c r="J7506">
        <v>-4.5086782603540696</v>
      </c>
      <c r="K7506">
        <v>1</v>
      </c>
      <c r="L7506">
        <v>0</v>
      </c>
    </row>
    <row r="7507" spans="1:12" x14ac:dyDescent="0.2">
      <c r="A7507">
        <v>9.9999999999999998E-17</v>
      </c>
      <c r="B7507">
        <v>-16</v>
      </c>
      <c r="C7507">
        <v>9.9999999999999998E-17</v>
      </c>
      <c r="D7507">
        <v>-16</v>
      </c>
      <c r="E7507">
        <v>9.9999999999999998E-17</v>
      </c>
      <c r="F7507">
        <v>-16</v>
      </c>
      <c r="G7507">
        <v>1.9959450983906947E-5</v>
      </c>
      <c r="H7507">
        <v>-4.699851408837171</v>
      </c>
      <c r="I7507">
        <v>1</v>
      </c>
      <c r="J7507">
        <v>0</v>
      </c>
      <c r="K7507">
        <v>1.8369675138358487E-6</v>
      </c>
      <c r="L7507">
        <v>-5.7358985239808442</v>
      </c>
    </row>
    <row r="7508" spans="1:12" x14ac:dyDescent="0.2">
      <c r="A7508">
        <v>9.9999999999999998E-17</v>
      </c>
      <c r="B7508">
        <v>-16</v>
      </c>
      <c r="C7508">
        <v>7.8023313280934897E-2</v>
      </c>
      <c r="D7508">
        <v>-1.1077756112009243</v>
      </c>
      <c r="E7508">
        <v>2.897961716435983E-2</v>
      </c>
      <c r="F7508">
        <v>-1.5379073560803105</v>
      </c>
      <c r="G7508">
        <v>9.9999999999999998E-17</v>
      </c>
      <c r="H7508">
        <v>-16</v>
      </c>
      <c r="I7508">
        <v>7.4358454261766571E-2</v>
      </c>
      <c r="J7508">
        <v>-1.1286696467721486</v>
      </c>
      <c r="K7508">
        <v>1</v>
      </c>
      <c r="L7508">
        <v>0</v>
      </c>
    </row>
    <row r="7509" spans="1:12" x14ac:dyDescent="0.2">
      <c r="A7509">
        <v>1</v>
      </c>
      <c r="B7509">
        <v>0</v>
      </c>
      <c r="C7509">
        <v>5.0507270733316831E-2</v>
      </c>
      <c r="D7509">
        <v>-1.2966460988700461</v>
      </c>
      <c r="E7509">
        <v>1</v>
      </c>
      <c r="F7509">
        <v>0</v>
      </c>
      <c r="G7509">
        <v>2.101982837854112E-7</v>
      </c>
      <c r="H7509">
        <v>-6.6773708341953526</v>
      </c>
      <c r="I7509">
        <v>1</v>
      </c>
      <c r="J7509">
        <v>0</v>
      </c>
      <c r="K7509">
        <v>1</v>
      </c>
      <c r="L7509">
        <v>0</v>
      </c>
    </row>
    <row r="7510" spans="1:12" x14ac:dyDescent="0.2">
      <c r="A7510">
        <v>1</v>
      </c>
      <c r="B7510">
        <v>0</v>
      </c>
      <c r="C7510">
        <v>0.25593475623735834</v>
      </c>
      <c r="D7510">
        <v>-0.59187073241242905</v>
      </c>
      <c r="E7510">
        <v>1</v>
      </c>
      <c r="F7510">
        <v>0</v>
      </c>
      <c r="G7510">
        <v>1</v>
      </c>
      <c r="H7510">
        <v>0</v>
      </c>
      <c r="I7510">
        <v>7.9023288879425717E-5</v>
      </c>
      <c r="J7510">
        <v>-4.1022448993260143</v>
      </c>
      <c r="K7510">
        <v>7.1682837466095196E-6</v>
      </c>
      <c r="L7510">
        <v>-5.1445848120585698</v>
      </c>
    </row>
    <row r="7511" spans="1:12" x14ac:dyDescent="0.2">
      <c r="A7511">
        <v>1</v>
      </c>
      <c r="B7511">
        <v>0</v>
      </c>
      <c r="C7511">
        <v>7.8165806903108037E-2</v>
      </c>
      <c r="D7511">
        <v>-1.1069831845464633</v>
      </c>
      <c r="E7511">
        <v>9.0369150271069724E-3</v>
      </c>
      <c r="F7511">
        <v>-2.0439798013125565</v>
      </c>
      <c r="G7511">
        <v>1</v>
      </c>
      <c r="H7511">
        <v>0</v>
      </c>
      <c r="I7511">
        <v>4</v>
      </c>
      <c r="J7511">
        <v>0.6020599913279624</v>
      </c>
      <c r="K7511">
        <v>1</v>
      </c>
      <c r="L7511">
        <v>0</v>
      </c>
    </row>
    <row r="7512" spans="1:12" x14ac:dyDescent="0.2">
      <c r="A7512">
        <v>8.908843237397919E-2</v>
      </c>
      <c r="B7512">
        <v>-1.0501786829697304</v>
      </c>
      <c r="C7512">
        <v>6.2114121767950468E-2</v>
      </c>
      <c r="D7512">
        <v>-1.2068096508915795</v>
      </c>
      <c r="E7512">
        <v>0.17611714838921597</v>
      </c>
      <c r="F7512">
        <v>-0.75419835505928745</v>
      </c>
      <c r="G7512">
        <v>1</v>
      </c>
      <c r="H7512">
        <v>0</v>
      </c>
      <c r="I7512">
        <v>6.3624981360870671E-8</v>
      </c>
      <c r="J7512">
        <v>-7.1963723318830386</v>
      </c>
      <c r="K7512">
        <v>3.0701909837619964E-14</v>
      </c>
      <c r="L7512">
        <v>-13.512834608036123</v>
      </c>
    </row>
    <row r="7513" spans="1:12" x14ac:dyDescent="0.2">
      <c r="A7513">
        <v>5.0988728668460659E-2</v>
      </c>
      <c r="B7513">
        <v>-1.2925258164136888</v>
      </c>
      <c r="C7513">
        <v>1</v>
      </c>
      <c r="D7513">
        <v>0</v>
      </c>
      <c r="E7513">
        <v>9.9999999999999998E-17</v>
      </c>
      <c r="F7513">
        <v>-16</v>
      </c>
      <c r="G7513">
        <v>9.9999999999999998E-17</v>
      </c>
      <c r="H7513">
        <v>-16</v>
      </c>
      <c r="I7513">
        <v>5.2131420359356589E-5</v>
      </c>
      <c r="J7513">
        <v>-4.2829004422353156</v>
      </c>
      <c r="K7513">
        <v>1</v>
      </c>
      <c r="L7513">
        <v>0</v>
      </c>
    </row>
    <row r="7514" spans="1:12" x14ac:dyDescent="0.2">
      <c r="A7514">
        <v>2.031126176668816</v>
      </c>
      <c r="B7514">
        <v>0.30773690328117992</v>
      </c>
      <c r="C7514">
        <v>6.4860650948372137E-2</v>
      </c>
      <c r="D7514">
        <v>-1.1880186970156918</v>
      </c>
      <c r="E7514">
        <v>1</v>
      </c>
      <c r="F7514">
        <v>0</v>
      </c>
      <c r="G7514">
        <v>2.7173630527035455E-3</v>
      </c>
      <c r="H7514">
        <v>-2.5658523338852124</v>
      </c>
      <c r="I7514">
        <v>8.4355024717447172E-2</v>
      </c>
      <c r="J7514">
        <v>-1.0738890429851569</v>
      </c>
      <c r="K7514">
        <v>9.9999999999999998E-17</v>
      </c>
      <c r="L7514">
        <v>-16</v>
      </c>
    </row>
    <row r="7515" spans="1:12" x14ac:dyDescent="0.2">
      <c r="A7515">
        <v>5.8676096027388052E-3</v>
      </c>
      <c r="B7515">
        <v>-2.2315387893441807</v>
      </c>
      <c r="C7515">
        <v>9.3739140286982492E-3</v>
      </c>
      <c r="D7515">
        <v>-2.0280790338575376</v>
      </c>
      <c r="E7515">
        <v>3.3782479182548981E-6</v>
      </c>
      <c r="F7515">
        <v>-5.4713084821838329</v>
      </c>
      <c r="G7515">
        <v>3.2921491208063028E-3</v>
      </c>
      <c r="H7515">
        <v>-2.4825205012615421</v>
      </c>
      <c r="I7515">
        <v>5.2366725014338367E-5</v>
      </c>
      <c r="J7515">
        <v>-4.2809445857829784</v>
      </c>
      <c r="K7515">
        <v>1</v>
      </c>
      <c r="L7515">
        <v>0</v>
      </c>
    </row>
    <row r="7516" spans="1:12" x14ac:dyDescent="0.2">
      <c r="A7516">
        <v>9.9999999999999998E-17</v>
      </c>
      <c r="B7516">
        <v>-16</v>
      </c>
      <c r="C7516">
        <v>5.4391984865892985E-3</v>
      </c>
      <c r="D7516">
        <v>-2.264465092672673</v>
      </c>
      <c r="E7516">
        <v>8.8963616060669403E-4</v>
      </c>
      <c r="F7516">
        <v>-3.05078757284747</v>
      </c>
      <c r="G7516">
        <v>2.0231162185899747E-5</v>
      </c>
      <c r="H7516">
        <v>-4.6939791683203618</v>
      </c>
      <c r="I7516">
        <v>9.9999999999999998E-17</v>
      </c>
      <c r="J7516">
        <v>-16</v>
      </c>
      <c r="K7516">
        <v>3.2582654433136857E-9</v>
      </c>
      <c r="L7516">
        <v>-8.4870135376240583</v>
      </c>
    </row>
    <row r="7517" spans="1:12" x14ac:dyDescent="0.2">
      <c r="A7517">
        <v>3.1863740755100019E-2</v>
      </c>
      <c r="B7517">
        <v>-1.4967032400247746</v>
      </c>
      <c r="C7517">
        <v>0.14459930150934366</v>
      </c>
      <c r="D7517">
        <v>-0.8398338049071199</v>
      </c>
      <c r="E7517">
        <v>7.8654494524094739E-6</v>
      </c>
      <c r="F7517">
        <v>-5.1042764556059534</v>
      </c>
      <c r="G7517">
        <v>1</v>
      </c>
      <c r="H7517">
        <v>0</v>
      </c>
      <c r="I7517">
        <v>1</v>
      </c>
      <c r="J7517">
        <v>0</v>
      </c>
      <c r="K7517">
        <v>2.7543298438199681E-6</v>
      </c>
      <c r="L7517">
        <v>-5.5599840521788879</v>
      </c>
    </row>
    <row r="7518" spans="1:12" x14ac:dyDescent="0.2">
      <c r="A7518">
        <v>5.7138662204738469E-2</v>
      </c>
      <c r="B7518">
        <v>-1.2430699320299545</v>
      </c>
      <c r="C7518">
        <v>1</v>
      </c>
      <c r="D7518">
        <v>0</v>
      </c>
      <c r="E7518">
        <v>9.9999999999999998E-17</v>
      </c>
      <c r="F7518">
        <v>-16</v>
      </c>
      <c r="G7518">
        <v>9.9999999999999998E-17</v>
      </c>
      <c r="H7518">
        <v>-16</v>
      </c>
      <c r="I7518">
        <v>1.1404268412901404E-5</v>
      </c>
      <c r="J7518">
        <v>-4.9429325696096722</v>
      </c>
      <c r="K7518">
        <v>2.2000000000000002</v>
      </c>
      <c r="L7518">
        <v>0.34242268082220628</v>
      </c>
    </row>
    <row r="7519" spans="1:12" x14ac:dyDescent="0.2">
      <c r="A7519">
        <v>8.4536831368147783E-2</v>
      </c>
      <c r="B7519">
        <v>-1.0729540345424662</v>
      </c>
      <c r="C7519">
        <v>2.2000000000000002</v>
      </c>
      <c r="D7519">
        <v>0.34242268082220628</v>
      </c>
      <c r="E7519">
        <v>9.9999999999999998E-17</v>
      </c>
      <c r="F7519">
        <v>-16</v>
      </c>
      <c r="G7519">
        <v>2.209969750110079E-7</v>
      </c>
      <c r="H7519">
        <v>-6.6556136708624827</v>
      </c>
      <c r="I7519">
        <v>9.9999999999999998E-17</v>
      </c>
      <c r="J7519">
        <v>-16</v>
      </c>
      <c r="K7519">
        <v>1.2101223534451576E-14</v>
      </c>
      <c r="L7519">
        <v>-13.917170716675562</v>
      </c>
    </row>
    <row r="7520" spans="1:12" x14ac:dyDescent="0.2">
      <c r="A7520">
        <v>2.7116852279825337E-2</v>
      </c>
      <c r="B7520">
        <v>-1.5667607247180317</v>
      </c>
      <c r="C7520">
        <v>5.3559523365258939E-4</v>
      </c>
      <c r="D7520">
        <v>-3.2711632964986954</v>
      </c>
      <c r="E7520">
        <v>2.2412654326283834E-5</v>
      </c>
      <c r="F7520">
        <v>-4.6495067070082223</v>
      </c>
      <c r="G7520">
        <v>7.6231644820329259E-4</v>
      </c>
      <c r="H7520">
        <v>-3.117864709527014</v>
      </c>
      <c r="I7520">
        <v>1</v>
      </c>
      <c r="J7520">
        <v>0</v>
      </c>
      <c r="K7520">
        <v>7.9285092570926938E-6</v>
      </c>
      <c r="L7520">
        <v>-5.100808462402429</v>
      </c>
    </row>
    <row r="7521" spans="1:12" x14ac:dyDescent="0.2">
      <c r="A7521">
        <v>9.6496894746402953E-2</v>
      </c>
      <c r="B7521">
        <v>-1.0154866619536234</v>
      </c>
      <c r="C7521">
        <v>7.113720290583093E-4</v>
      </c>
      <c r="D7521">
        <v>-3.1479032151474935</v>
      </c>
      <c r="E7521">
        <v>6.1046461224668017E-6</v>
      </c>
      <c r="F7521">
        <v>-5.2143395064143254</v>
      </c>
      <c r="G7521">
        <v>1.2933150136499839E-5</v>
      </c>
      <c r="H7521">
        <v>-4.8882956808216438</v>
      </c>
      <c r="I7521">
        <v>4.6854534773885123E-4</v>
      </c>
      <c r="J7521">
        <v>-3.3292483699423228</v>
      </c>
      <c r="K7521">
        <v>8.29622720799733E-6</v>
      </c>
      <c r="L7521">
        <v>-5.0811193624738529</v>
      </c>
    </row>
    <row r="7522" spans="1:12" x14ac:dyDescent="0.2">
      <c r="A7522">
        <v>7.2949313556625155</v>
      </c>
      <c r="B7522">
        <v>0.86302120959516671</v>
      </c>
      <c r="C7522">
        <v>9.9999999999999998E-17</v>
      </c>
      <c r="D7522">
        <v>-16</v>
      </c>
      <c r="E7522">
        <v>2.1023746085870453E-2</v>
      </c>
      <c r="F7522">
        <v>-1.6772898972768606</v>
      </c>
      <c r="G7522">
        <v>3.4336746332973545E-8</v>
      </c>
      <c r="H7522">
        <v>-7.4642408599200643</v>
      </c>
      <c r="I7522">
        <v>8.7744263380317355E-4</v>
      </c>
      <c r="J7522">
        <v>-3.0567812676110049</v>
      </c>
      <c r="K7522">
        <v>6.6317557778750144E-6</v>
      </c>
      <c r="L7522">
        <v>-5.1783714755630585</v>
      </c>
    </row>
    <row r="7523" spans="1:12" x14ac:dyDescent="0.2">
      <c r="A7523">
        <v>0.16909934182096034</v>
      </c>
      <c r="B7523">
        <v>-0.77185808278712709</v>
      </c>
      <c r="C7523">
        <v>6.3986035643088426E-2</v>
      </c>
      <c r="D7523">
        <v>-1.1939147964048293</v>
      </c>
      <c r="E7523">
        <v>9.9999999999999998E-17</v>
      </c>
      <c r="F7523">
        <v>-16</v>
      </c>
      <c r="G7523">
        <v>9.9999999999999998E-17</v>
      </c>
      <c r="H7523">
        <v>-16</v>
      </c>
      <c r="I7523">
        <v>4.6410096414031826E-5</v>
      </c>
      <c r="J7523">
        <v>-4.3333875293607909</v>
      </c>
      <c r="K7523">
        <v>5.7741541564230276E-6</v>
      </c>
      <c r="L7523">
        <v>-5.2385116256527056</v>
      </c>
    </row>
    <row r="7524" spans="1:12" x14ac:dyDescent="0.2">
      <c r="A7524">
        <v>9.9999999999999998E-17</v>
      </c>
      <c r="B7524">
        <v>-16</v>
      </c>
      <c r="C7524">
        <v>6.6496565721763804E-3</v>
      </c>
      <c r="D7524">
        <v>-2.1772007836683436</v>
      </c>
      <c r="E7524">
        <v>2.384906948282825E-2</v>
      </c>
      <c r="F7524">
        <v>-1.6225285611251936</v>
      </c>
      <c r="G7524">
        <v>1</v>
      </c>
      <c r="H7524">
        <v>0</v>
      </c>
      <c r="I7524">
        <v>1</v>
      </c>
      <c r="J7524">
        <v>0</v>
      </c>
      <c r="K7524">
        <v>7.0141374058321266E-14</v>
      </c>
      <c r="L7524">
        <v>-13.154025730611608</v>
      </c>
    </row>
    <row r="7525" spans="1:12" x14ac:dyDescent="0.2">
      <c r="A7525">
        <v>5.727341700179301E-2</v>
      </c>
      <c r="B7525">
        <v>-1.2420469055761365</v>
      </c>
      <c r="C7525">
        <v>9.9999999999999998E-17</v>
      </c>
      <c r="D7525">
        <v>-16</v>
      </c>
      <c r="E7525">
        <v>3.5818170633954216E-6</v>
      </c>
      <c r="F7525">
        <v>-5.4458965989411281</v>
      </c>
      <c r="G7525">
        <v>2.5316433527663054E-3</v>
      </c>
      <c r="H7525">
        <v>-2.5965974759197641</v>
      </c>
      <c r="I7525">
        <v>1</v>
      </c>
      <c r="J7525">
        <v>0</v>
      </c>
      <c r="K7525">
        <v>1.4841099734638997E-9</v>
      </c>
      <c r="L7525">
        <v>-8.8285339163757737</v>
      </c>
    </row>
    <row r="7526" spans="1:12" x14ac:dyDescent="0.2">
      <c r="A7526">
        <v>1</v>
      </c>
      <c r="B7526">
        <v>0</v>
      </c>
      <c r="C7526">
        <v>1</v>
      </c>
      <c r="D7526">
        <v>0</v>
      </c>
      <c r="E7526">
        <v>1</v>
      </c>
      <c r="F7526">
        <v>0</v>
      </c>
      <c r="G7526">
        <v>2.4193864702888164E-5</v>
      </c>
      <c r="H7526">
        <v>-4.6162947523459783</v>
      </c>
      <c r="I7526">
        <v>9.9999999999999998E-17</v>
      </c>
      <c r="J7526">
        <v>-16</v>
      </c>
      <c r="K7526">
        <v>2.6956817912117747E-6</v>
      </c>
      <c r="L7526">
        <v>-5.5693313749249649</v>
      </c>
    </row>
    <row r="7527" spans="1:12" x14ac:dyDescent="0.2">
      <c r="A7527">
        <v>1</v>
      </c>
      <c r="B7527">
        <v>0</v>
      </c>
      <c r="C7527">
        <v>7.5849565284930406E-2</v>
      </c>
      <c r="D7527">
        <v>-1.1200469039332419</v>
      </c>
      <c r="E7527">
        <v>1</v>
      </c>
      <c r="F7527">
        <v>0</v>
      </c>
      <c r="G7527">
        <v>2.40182333479785E-3</v>
      </c>
      <c r="H7527">
        <v>-2.619458940123828</v>
      </c>
      <c r="I7527">
        <v>3.5281198950414636E-8</v>
      </c>
      <c r="J7527">
        <v>-7.4524566647901693</v>
      </c>
      <c r="K7527">
        <v>1</v>
      </c>
      <c r="L7527">
        <v>0</v>
      </c>
    </row>
    <row r="7528" spans="1:12" x14ac:dyDescent="0.2">
      <c r="A7528">
        <v>9.9999999999999998E-17</v>
      </c>
      <c r="B7528">
        <v>-16</v>
      </c>
      <c r="C7528">
        <v>1</v>
      </c>
      <c r="D7528">
        <v>0</v>
      </c>
      <c r="E7528">
        <v>0.11474140990044984</v>
      </c>
      <c r="F7528">
        <v>-0.94027981796914817</v>
      </c>
      <c r="G7528">
        <v>1.3550498715781661E-3</v>
      </c>
      <c r="H7528">
        <v>-2.8680447206178958</v>
      </c>
      <c r="I7528">
        <v>1.5736249910709705E-3</v>
      </c>
      <c r="J7528">
        <v>-2.8030987559115235</v>
      </c>
      <c r="K7528">
        <v>1</v>
      </c>
      <c r="L7528">
        <v>0</v>
      </c>
    </row>
    <row r="7529" spans="1:12" x14ac:dyDescent="0.2">
      <c r="A7529">
        <v>0.66510150854263428</v>
      </c>
      <c r="B7529">
        <v>-0.17711206712450403</v>
      </c>
      <c r="C7529">
        <v>9.6749255052732703E-3</v>
      </c>
      <c r="D7529">
        <v>-2.0143523702649482</v>
      </c>
      <c r="E7529">
        <v>8.816465145402839E-4</v>
      </c>
      <c r="F7529">
        <v>-3.0547055050675231</v>
      </c>
      <c r="G7529">
        <v>9.9999999999999998E-17</v>
      </c>
      <c r="H7529">
        <v>-16</v>
      </c>
      <c r="I7529">
        <v>1</v>
      </c>
      <c r="J7529">
        <v>0</v>
      </c>
      <c r="K7529">
        <v>3.0114940969390564E-6</v>
      </c>
      <c r="L7529">
        <v>-5.5212179837865456</v>
      </c>
    </row>
    <row r="7530" spans="1:12" x14ac:dyDescent="0.2">
      <c r="A7530">
        <v>8.4983351653567032E-2</v>
      </c>
      <c r="B7530">
        <v>-1.0706661447933945</v>
      </c>
      <c r="C7530">
        <v>6.7401814032248654E-3</v>
      </c>
      <c r="D7530">
        <v>-2.1713284148356911</v>
      </c>
      <c r="E7530">
        <v>2.4177183098189739E-2</v>
      </c>
      <c r="F7530">
        <v>-1.6165943005049026</v>
      </c>
      <c r="G7530">
        <v>2.2267090980801255E-4</v>
      </c>
      <c r="H7530">
        <v>-3.652336516396895</v>
      </c>
      <c r="I7530">
        <v>7.6581564980154052E-6</v>
      </c>
      <c r="J7530">
        <v>-5.1158757628864695</v>
      </c>
      <c r="K7530">
        <v>9.78675299036425E-9</v>
      </c>
      <c r="L7530">
        <v>-8.0093613727801074</v>
      </c>
    </row>
    <row r="7531" spans="1:12" x14ac:dyDescent="0.2">
      <c r="A7531">
        <v>9.9999999999999998E-17</v>
      </c>
      <c r="B7531">
        <v>-16</v>
      </c>
      <c r="C7531">
        <v>4.129398882369374E-3</v>
      </c>
      <c r="D7531">
        <v>-2.3841131640991606</v>
      </c>
      <c r="E7531">
        <v>9.9999999999999998E-17</v>
      </c>
      <c r="F7531">
        <v>-16</v>
      </c>
      <c r="G7531">
        <v>1.4111313628457542E-4</v>
      </c>
      <c r="H7531">
        <v>-3.8504325556974286</v>
      </c>
      <c r="I7531">
        <v>1</v>
      </c>
      <c r="J7531">
        <v>0</v>
      </c>
      <c r="K7531">
        <v>7.0191971513400067E-6</v>
      </c>
      <c r="L7531">
        <v>-5.1537125591924875</v>
      </c>
    </row>
    <row r="7532" spans="1:12" x14ac:dyDescent="0.2">
      <c r="A7532">
        <v>8.2607717160680281</v>
      </c>
      <c r="B7532">
        <v>0.91702062073135171</v>
      </c>
      <c r="C7532">
        <v>9.9999999999999998E-17</v>
      </c>
      <c r="D7532">
        <v>-16</v>
      </c>
      <c r="E7532">
        <v>3.0510558963378367E-2</v>
      </c>
      <c r="F7532">
        <v>-1.5155498358683395</v>
      </c>
      <c r="G7532">
        <v>9.9999999999999998E-17</v>
      </c>
      <c r="H7532">
        <v>-16</v>
      </c>
      <c r="I7532">
        <v>1.3782786075813239E-4</v>
      </c>
      <c r="J7532">
        <v>-3.8606629845292511</v>
      </c>
      <c r="K7532">
        <v>7.5097924691527524E-6</v>
      </c>
      <c r="L7532">
        <v>-5.1243720644268738</v>
      </c>
    </row>
    <row r="7533" spans="1:12" x14ac:dyDescent="0.2">
      <c r="A7533">
        <v>9.9999999999999998E-17</v>
      </c>
      <c r="B7533">
        <v>-16</v>
      </c>
      <c r="C7533">
        <v>1</v>
      </c>
      <c r="D7533">
        <v>0</v>
      </c>
      <c r="E7533">
        <v>9.3794477948421315E-2</v>
      </c>
      <c r="F7533">
        <v>-1.027822729500719</v>
      </c>
      <c r="G7533">
        <v>2.3544822560565699E-5</v>
      </c>
      <c r="H7533">
        <v>-4.6281045781563854</v>
      </c>
      <c r="I7533">
        <v>1.1028380640496984E-3</v>
      </c>
      <c r="J7533">
        <v>-2.9574882527934503</v>
      </c>
      <c r="K7533">
        <v>8.1621228969459234E-6</v>
      </c>
      <c r="L7533">
        <v>-5.0881968703488747</v>
      </c>
    </row>
    <row r="7534" spans="1:12" x14ac:dyDescent="0.2">
      <c r="A7534">
        <v>3.526769089091554</v>
      </c>
      <c r="B7534">
        <v>0.54737702569634072</v>
      </c>
      <c r="C7534">
        <v>4.3938016071708823E-3</v>
      </c>
      <c r="D7534">
        <v>-2.3571595566226349</v>
      </c>
      <c r="E7534">
        <v>9.6917703989643077E-4</v>
      </c>
      <c r="F7534">
        <v>-3.013596882983145</v>
      </c>
      <c r="G7534">
        <v>1</v>
      </c>
      <c r="H7534">
        <v>0</v>
      </c>
      <c r="I7534">
        <v>9.9999999999999998E-17</v>
      </c>
      <c r="J7534">
        <v>-16</v>
      </c>
      <c r="K7534">
        <v>1</v>
      </c>
      <c r="L7534">
        <v>0</v>
      </c>
    </row>
    <row r="7535" spans="1:12" x14ac:dyDescent="0.2">
      <c r="A7535">
        <v>1.8047925012017467</v>
      </c>
      <c r="B7535">
        <v>0.25642727784099872</v>
      </c>
      <c r="C7535">
        <v>1</v>
      </c>
      <c r="D7535">
        <v>0</v>
      </c>
      <c r="E7535">
        <v>4.6381001321996442E-5</v>
      </c>
      <c r="F7535">
        <v>-4.3336598795892902</v>
      </c>
      <c r="G7535">
        <v>3.4367354006701901E-5</v>
      </c>
      <c r="H7535">
        <v>-4.4638539035486744</v>
      </c>
      <c r="I7535">
        <v>9.9999999999999998E-17</v>
      </c>
      <c r="J7535">
        <v>-16</v>
      </c>
      <c r="K7535">
        <v>9.9999999999999998E-17</v>
      </c>
      <c r="L7535">
        <v>-16</v>
      </c>
    </row>
    <row r="7536" spans="1:12" x14ac:dyDescent="0.2">
      <c r="A7536">
        <v>3.1349946012017877</v>
      </c>
      <c r="B7536">
        <v>0.49623679726552589</v>
      </c>
      <c r="C7536">
        <v>9.6478300892981858E-2</v>
      </c>
      <c r="D7536">
        <v>-1.0155703536212115</v>
      </c>
      <c r="E7536">
        <v>1.7651596598438814E-2</v>
      </c>
      <c r="F7536">
        <v>-1.7532160062800179</v>
      </c>
      <c r="G7536">
        <v>1.8568260620464108E-7</v>
      </c>
      <c r="H7536">
        <v>-6.7312287768371935</v>
      </c>
      <c r="I7536">
        <v>3.6817891370188985E-4</v>
      </c>
      <c r="J7536">
        <v>-3.4339410879806902</v>
      </c>
      <c r="K7536">
        <v>4.5151907508633315E-9</v>
      </c>
      <c r="L7536">
        <v>-8.3453238975548061</v>
      </c>
    </row>
    <row r="7537" spans="1:12" x14ac:dyDescent="0.2">
      <c r="A7537">
        <v>5.2510252271269721E-3</v>
      </c>
      <c r="B7537">
        <v>-2.2797558952578449</v>
      </c>
      <c r="C7537">
        <v>0.24799374646593214</v>
      </c>
      <c r="D7537">
        <v>-0.60555927042209101</v>
      </c>
      <c r="E7537">
        <v>2.5630242122858547E-2</v>
      </c>
      <c r="F7537">
        <v>-1.5912472911187316</v>
      </c>
      <c r="G7537">
        <v>1.0359591529538685E-3</v>
      </c>
      <c r="H7537">
        <v>-2.9846573681394948</v>
      </c>
      <c r="I7537">
        <v>1</v>
      </c>
      <c r="J7537">
        <v>0</v>
      </c>
      <c r="K7537">
        <v>1</v>
      </c>
      <c r="L7537">
        <v>0</v>
      </c>
    </row>
    <row r="7538" spans="1:12" x14ac:dyDescent="0.2">
      <c r="A7538">
        <v>8.607550728980577</v>
      </c>
      <c r="B7538">
        <v>0.93487959091797346</v>
      </c>
      <c r="C7538">
        <v>6.8255595505975278E-3</v>
      </c>
      <c r="D7538">
        <v>-2.1658617399244564</v>
      </c>
      <c r="E7538">
        <v>1.3132050197973146E-2</v>
      </c>
      <c r="F7538">
        <v>-1.8816674658253449</v>
      </c>
      <c r="G7538">
        <v>1.3796429629841537E-3</v>
      </c>
      <c r="H7538">
        <v>-2.8602332898798712</v>
      </c>
      <c r="I7538">
        <v>1</v>
      </c>
      <c r="J7538">
        <v>0</v>
      </c>
      <c r="K7538">
        <v>5.6843008327611248E-9</v>
      </c>
      <c r="L7538">
        <v>-8.2453229457778452</v>
      </c>
    </row>
    <row r="7539" spans="1:12" x14ac:dyDescent="0.2">
      <c r="A7539">
        <v>1</v>
      </c>
      <c r="B7539">
        <v>0</v>
      </c>
      <c r="C7539">
        <v>5.0133353773910098E-3</v>
      </c>
      <c r="D7539">
        <v>-2.299873241391674</v>
      </c>
      <c r="E7539">
        <v>1.6498387316582371E-5</v>
      </c>
      <c r="F7539">
        <v>-4.782558505103581</v>
      </c>
      <c r="G7539">
        <v>1</v>
      </c>
      <c r="H7539">
        <v>0</v>
      </c>
      <c r="I7539">
        <v>5.3025622846494426E-9</v>
      </c>
      <c r="J7539">
        <v>-8.2755142214967954</v>
      </c>
      <c r="K7539">
        <v>9.9999999999999998E-17</v>
      </c>
      <c r="L7539">
        <v>-16</v>
      </c>
    </row>
    <row r="7540" spans="1:12" x14ac:dyDescent="0.2">
      <c r="A7540">
        <v>7.0085206356996306</v>
      </c>
      <c r="B7540">
        <v>0.84562635640386519</v>
      </c>
      <c r="C7540">
        <v>3.2203567374415924E-2</v>
      </c>
      <c r="D7540">
        <v>-1.4920960163411687</v>
      </c>
      <c r="E7540">
        <v>9.9999999999999998E-17</v>
      </c>
      <c r="F7540">
        <v>-16</v>
      </c>
      <c r="G7540">
        <v>0.26835197834601937</v>
      </c>
      <c r="H7540">
        <v>-0.57129519865683231</v>
      </c>
      <c r="I7540">
        <v>9.9999999999999998E-17</v>
      </c>
      <c r="J7540">
        <v>-16</v>
      </c>
      <c r="K7540">
        <v>1.8050421688841473E-6</v>
      </c>
      <c r="L7540">
        <v>-5.74351264777507</v>
      </c>
    </row>
    <row r="7541" spans="1:12" x14ac:dyDescent="0.2">
      <c r="A7541">
        <v>1</v>
      </c>
      <c r="B7541">
        <v>0</v>
      </c>
      <c r="C7541">
        <v>2.2413170825457265E-2</v>
      </c>
      <c r="D7541">
        <v>-1.6494966988158386</v>
      </c>
      <c r="E7541">
        <v>9.9999999999999998E-17</v>
      </c>
      <c r="F7541">
        <v>-16</v>
      </c>
      <c r="G7541">
        <v>3.0503506646906218E-6</v>
      </c>
      <c r="H7541">
        <v>-5.5156502318052922</v>
      </c>
      <c r="I7541">
        <v>9.9999999999999998E-17</v>
      </c>
      <c r="J7541">
        <v>-16</v>
      </c>
      <c r="K7541">
        <v>9.9999999999999998E-17</v>
      </c>
      <c r="L7541">
        <v>-16</v>
      </c>
    </row>
    <row r="7542" spans="1:12" x14ac:dyDescent="0.2">
      <c r="A7542">
        <v>9.2601547401186757</v>
      </c>
      <c r="B7542">
        <v>0.96661824394091667</v>
      </c>
      <c r="C7542">
        <v>1</v>
      </c>
      <c r="D7542">
        <v>0</v>
      </c>
      <c r="E7542">
        <v>7.907193588183167E-5</v>
      </c>
      <c r="F7542">
        <v>-4.1019776284403227</v>
      </c>
      <c r="G7542">
        <v>9.9999999999999998E-17</v>
      </c>
      <c r="H7542">
        <v>-16</v>
      </c>
      <c r="I7542">
        <v>1</v>
      </c>
      <c r="J7542">
        <v>0</v>
      </c>
      <c r="K7542">
        <v>9.9999999999999998E-17</v>
      </c>
      <c r="L7542">
        <v>-16</v>
      </c>
    </row>
    <row r="7543" spans="1:12" x14ac:dyDescent="0.2">
      <c r="A7543">
        <v>1.4124391697700469</v>
      </c>
      <c r="B7543">
        <v>0.14996975291478443</v>
      </c>
      <c r="C7543">
        <v>1.8331838949356887E-3</v>
      </c>
      <c r="D7543">
        <v>-2.7367939668163435</v>
      </c>
      <c r="E7543">
        <v>1</v>
      </c>
      <c r="F7543">
        <v>0</v>
      </c>
      <c r="G7543">
        <v>8.0640632453264392E-9</v>
      </c>
      <c r="H7543">
        <v>-8.0934460747739756</v>
      </c>
      <c r="I7543">
        <v>1.350817008950602E-3</v>
      </c>
      <c r="J7543">
        <v>-2.8694034795387857</v>
      </c>
      <c r="K7543">
        <v>1.5</v>
      </c>
      <c r="L7543">
        <v>0.17609125905568124</v>
      </c>
    </row>
    <row r="7544" spans="1:12" x14ac:dyDescent="0.2">
      <c r="A7544">
        <v>9.9999999999999998E-17</v>
      </c>
      <c r="B7544">
        <v>-16</v>
      </c>
      <c r="C7544">
        <v>4.7592976725102314E-2</v>
      </c>
      <c r="D7544">
        <v>-1.3224571311992124</v>
      </c>
      <c r="E7544">
        <v>2.2223395795253662E-5</v>
      </c>
      <c r="F7544">
        <v>-4.6531895789478162</v>
      </c>
      <c r="G7544">
        <v>2.6991011854897175E-3</v>
      </c>
      <c r="H7544">
        <v>-2.5687808340518132</v>
      </c>
      <c r="I7544">
        <v>9.9999999999999998E-17</v>
      </c>
      <c r="J7544">
        <v>-16</v>
      </c>
      <c r="K7544">
        <v>6.7141974800100497E-14</v>
      </c>
      <c r="L7544">
        <v>-13.173005889299301</v>
      </c>
    </row>
    <row r="7545" spans="1:12" x14ac:dyDescent="0.2">
      <c r="A7545">
        <v>9.562177913480692E-2</v>
      </c>
      <c r="B7545">
        <v>-1.0194431801001642</v>
      </c>
      <c r="C7545">
        <v>1</v>
      </c>
      <c r="D7545">
        <v>0</v>
      </c>
      <c r="E7545">
        <v>2.2431039768940087E-5</v>
      </c>
      <c r="F7545">
        <v>-4.6491505946539018</v>
      </c>
      <c r="G7545">
        <v>9.3299907456149722E-5</v>
      </c>
      <c r="H7545">
        <v>-4.0301187870284565</v>
      </c>
      <c r="I7545">
        <v>2.0148924773949532E-9</v>
      </c>
      <c r="J7545">
        <v>-8.6957481245700095</v>
      </c>
      <c r="K7545">
        <v>1</v>
      </c>
      <c r="L7545">
        <v>0</v>
      </c>
    </row>
    <row r="7546" spans="1:12" x14ac:dyDescent="0.2">
      <c r="A7546">
        <v>3.7536141070941893</v>
      </c>
      <c r="B7546">
        <v>0.57444962263429744</v>
      </c>
      <c r="C7546">
        <v>3.4056226415523458E-2</v>
      </c>
      <c r="D7546">
        <v>-1.4678034755075235</v>
      </c>
      <c r="E7546">
        <v>2.1688350716424161E-4</v>
      </c>
      <c r="F7546">
        <v>-3.6637734725127697</v>
      </c>
      <c r="G7546">
        <v>1.8812820062101183E-7</v>
      </c>
      <c r="H7546">
        <v>-6.7255460983565936</v>
      </c>
      <c r="I7546">
        <v>5.7385567535321702E-2</v>
      </c>
      <c r="J7546">
        <v>-1.2411973188894325</v>
      </c>
      <c r="K7546">
        <v>1</v>
      </c>
      <c r="L7546">
        <v>0</v>
      </c>
    </row>
    <row r="7547" spans="1:12" x14ac:dyDescent="0.2">
      <c r="A7547">
        <v>1</v>
      </c>
      <c r="B7547">
        <v>0</v>
      </c>
      <c r="C7547">
        <v>4.3629324322145972E-4</v>
      </c>
      <c r="D7547">
        <v>-3.3602215127852584</v>
      </c>
      <c r="E7547">
        <v>1.8478193977723995E-3</v>
      </c>
      <c r="F7547">
        <v>-2.7333404781287696</v>
      </c>
      <c r="G7547">
        <v>1</v>
      </c>
      <c r="H7547">
        <v>0</v>
      </c>
      <c r="I7547">
        <v>1.5838301632391087E-4</v>
      </c>
      <c r="J7547">
        <v>-3.800291390374428</v>
      </c>
      <c r="K7547">
        <v>7.0199816809080466E-6</v>
      </c>
      <c r="L7547">
        <v>-5.1536640211879909</v>
      </c>
    </row>
    <row r="7548" spans="1:12" x14ac:dyDescent="0.2">
      <c r="A7548">
        <v>1.5777813307441428</v>
      </c>
      <c r="B7548">
        <v>0.19804681292172768</v>
      </c>
      <c r="C7548">
        <v>4.255716716208127E-4</v>
      </c>
      <c r="D7548">
        <v>-3.3710272887680506</v>
      </c>
      <c r="E7548">
        <v>1</v>
      </c>
      <c r="F7548">
        <v>0</v>
      </c>
      <c r="G7548">
        <v>1</v>
      </c>
      <c r="H7548">
        <v>0</v>
      </c>
      <c r="I7548">
        <v>9.9999999999999998E-17</v>
      </c>
      <c r="J7548">
        <v>-16</v>
      </c>
      <c r="K7548">
        <v>6.4219169067386868E-6</v>
      </c>
      <c r="L7548">
        <v>-5.1923353180747691</v>
      </c>
    </row>
    <row r="7549" spans="1:12" x14ac:dyDescent="0.2">
      <c r="A7549">
        <v>9.9999999999999998E-17</v>
      </c>
      <c r="B7549">
        <v>-16</v>
      </c>
      <c r="C7549">
        <v>1</v>
      </c>
      <c r="D7549">
        <v>0</v>
      </c>
      <c r="E7549">
        <v>2.3072517874353899E-2</v>
      </c>
      <c r="F7549">
        <v>-1.6369050088915731</v>
      </c>
      <c r="G7549">
        <v>1.3504545477518992</v>
      </c>
      <c r="H7549">
        <v>0.13047997172026687</v>
      </c>
      <c r="I7549">
        <v>1</v>
      </c>
      <c r="J7549">
        <v>0</v>
      </c>
      <c r="K7549">
        <v>1</v>
      </c>
      <c r="L7549">
        <v>0</v>
      </c>
    </row>
    <row r="7550" spans="1:12" x14ac:dyDescent="0.2">
      <c r="A7550">
        <v>1</v>
      </c>
      <c r="B7550">
        <v>0</v>
      </c>
      <c r="C7550">
        <v>9.9999999999999998E-17</v>
      </c>
      <c r="D7550">
        <v>-16</v>
      </c>
      <c r="E7550">
        <v>1</v>
      </c>
      <c r="F7550">
        <v>0</v>
      </c>
      <c r="G7550">
        <v>2.5637459588009206E-5</v>
      </c>
      <c r="H7550">
        <v>-4.5911250111957251</v>
      </c>
      <c r="I7550">
        <v>8.3212491533410208E-4</v>
      </c>
      <c r="J7550">
        <v>-3.0798114742282663</v>
      </c>
      <c r="K7550">
        <v>2.7977038356908087E-6</v>
      </c>
      <c r="L7550">
        <v>-5.5531982617287357</v>
      </c>
    </row>
    <row r="7551" spans="1:12" x14ac:dyDescent="0.2">
      <c r="A7551">
        <v>6.3432894706004799</v>
      </c>
      <c r="B7551">
        <v>0.80231453050765744</v>
      </c>
      <c r="C7551">
        <v>1.0488735832551889E-4</v>
      </c>
      <c r="D7551">
        <v>-3.9792768525148587</v>
      </c>
      <c r="E7551">
        <v>1</v>
      </c>
      <c r="F7551">
        <v>0</v>
      </c>
      <c r="G7551">
        <v>1</v>
      </c>
      <c r="H7551">
        <v>0</v>
      </c>
      <c r="I7551">
        <v>3.1038861817483214E-3</v>
      </c>
      <c r="J7551">
        <v>-2.5080942125249748</v>
      </c>
      <c r="K7551">
        <v>1</v>
      </c>
      <c r="L7551">
        <v>0</v>
      </c>
    </row>
    <row r="7552" spans="1:12" x14ac:dyDescent="0.2">
      <c r="A7552">
        <v>9.9999999999999998E-17</v>
      </c>
      <c r="B7552">
        <v>-16</v>
      </c>
      <c r="C7552">
        <v>9.9999999999999998E-17</v>
      </c>
      <c r="D7552">
        <v>-16</v>
      </c>
      <c r="E7552">
        <v>2.3370793119209324E-2</v>
      </c>
      <c r="F7552">
        <v>-1.6313265489919668</v>
      </c>
      <c r="G7552">
        <v>1</v>
      </c>
      <c r="H7552">
        <v>0</v>
      </c>
      <c r="I7552">
        <v>9.9999999999999998E-17</v>
      </c>
      <c r="J7552">
        <v>-16</v>
      </c>
      <c r="K7552">
        <v>9.9999999999999998E-17</v>
      </c>
      <c r="L7552">
        <v>-16</v>
      </c>
    </row>
    <row r="7553" spans="1:12" x14ac:dyDescent="0.2">
      <c r="A7553">
        <v>9.9999999999999998E-17</v>
      </c>
      <c r="B7553">
        <v>-16</v>
      </c>
      <c r="C7553">
        <v>1</v>
      </c>
      <c r="D7553">
        <v>0</v>
      </c>
      <c r="E7553">
        <v>1.0597035778655892E-5</v>
      </c>
      <c r="F7553">
        <v>-4.9748155993583705</v>
      </c>
      <c r="G7553">
        <v>1</v>
      </c>
      <c r="H7553">
        <v>0</v>
      </c>
      <c r="I7553">
        <v>1</v>
      </c>
      <c r="J7553">
        <v>0</v>
      </c>
      <c r="K7553">
        <v>9.9999999999999998E-17</v>
      </c>
      <c r="L7553">
        <v>-16</v>
      </c>
    </row>
    <row r="7554" spans="1:12" x14ac:dyDescent="0.2">
      <c r="A7554">
        <v>6.9743232391431604</v>
      </c>
      <c r="B7554">
        <v>0.84350207176422487</v>
      </c>
      <c r="C7554">
        <v>9.9999999999999998E-17</v>
      </c>
      <c r="D7554">
        <v>-16</v>
      </c>
      <c r="E7554">
        <v>3</v>
      </c>
      <c r="F7554">
        <v>0.47712125471966244</v>
      </c>
      <c r="G7554">
        <v>6.5611887545721223E-5</v>
      </c>
      <c r="H7554">
        <v>-4.1830174681274812</v>
      </c>
      <c r="I7554">
        <v>3</v>
      </c>
      <c r="J7554">
        <v>0.47712125471966244</v>
      </c>
      <c r="K7554">
        <v>4</v>
      </c>
      <c r="L7554">
        <v>0.6020599913279624</v>
      </c>
    </row>
    <row r="7555" spans="1:12" x14ac:dyDescent="0.2">
      <c r="A7555">
        <v>1</v>
      </c>
      <c r="B7555">
        <v>0</v>
      </c>
      <c r="C7555">
        <v>7.8882440994249806E-2</v>
      </c>
      <c r="D7555">
        <v>-1.1030196587421688</v>
      </c>
      <c r="E7555">
        <v>2.519663412069128E-5</v>
      </c>
      <c r="F7555">
        <v>-4.5986574703471037</v>
      </c>
      <c r="G7555">
        <v>9.9999999999999998E-17</v>
      </c>
      <c r="H7555">
        <v>-16</v>
      </c>
      <c r="I7555">
        <v>6.8138872287638543E-8</v>
      </c>
      <c r="J7555">
        <v>-7.1666050583717302</v>
      </c>
      <c r="K7555">
        <v>7.1061928297050287E-6</v>
      </c>
      <c r="L7555">
        <v>-5.148363011912747</v>
      </c>
    </row>
    <row r="7556" spans="1:12" x14ac:dyDescent="0.2">
      <c r="A7556">
        <v>1</v>
      </c>
      <c r="B7556">
        <v>0</v>
      </c>
      <c r="C7556">
        <v>1</v>
      </c>
      <c r="D7556">
        <v>0</v>
      </c>
      <c r="E7556">
        <v>1</v>
      </c>
      <c r="F7556">
        <v>0</v>
      </c>
      <c r="G7556">
        <v>1</v>
      </c>
      <c r="H7556">
        <v>0</v>
      </c>
      <c r="I7556">
        <v>1</v>
      </c>
      <c r="J7556">
        <v>0</v>
      </c>
      <c r="K7556">
        <v>1</v>
      </c>
      <c r="L7556">
        <v>0</v>
      </c>
    </row>
    <row r="7557" spans="1:12" x14ac:dyDescent="0.2">
      <c r="A7557">
        <v>2.3332915157257315</v>
      </c>
      <c r="B7557">
        <v>0.36796900187217851</v>
      </c>
      <c r="C7557">
        <v>6.2525790640764814E-2</v>
      </c>
      <c r="D7557">
        <v>-1.2039408078941356</v>
      </c>
      <c r="E7557">
        <v>2.2960393410183893E-5</v>
      </c>
      <c r="F7557">
        <v>-4.6390206748799772</v>
      </c>
      <c r="G7557">
        <v>4.615078566358263E-5</v>
      </c>
      <c r="H7557">
        <v>-4.3358209012154427</v>
      </c>
      <c r="I7557">
        <v>4.6706051050960089E-4</v>
      </c>
      <c r="J7557">
        <v>-3.3306268503160781</v>
      </c>
      <c r="K7557">
        <v>1</v>
      </c>
      <c r="L7557">
        <v>0</v>
      </c>
    </row>
    <row r="7558" spans="1:12" x14ac:dyDescent="0.2">
      <c r="A7558">
        <v>9.9999999999999998E-17</v>
      </c>
      <c r="B7558">
        <v>-16</v>
      </c>
      <c r="C7558">
        <v>7.638741582677866E-2</v>
      </c>
      <c r="D7558">
        <v>-1.1169781818319036</v>
      </c>
      <c r="E7558">
        <v>1</v>
      </c>
      <c r="F7558">
        <v>0</v>
      </c>
      <c r="G7558">
        <v>9.3659184784987081E-5</v>
      </c>
      <c r="H7558">
        <v>-4.0284496266620158</v>
      </c>
      <c r="I7558">
        <v>1.9059427769596348E-5</v>
      </c>
      <c r="J7558">
        <v>-4.7198901425349069</v>
      </c>
      <c r="K7558">
        <v>2.9049884109787354E-6</v>
      </c>
      <c r="L7558">
        <v>-5.5368555958237451</v>
      </c>
    </row>
    <row r="7559" spans="1:12" x14ac:dyDescent="0.2">
      <c r="A7559">
        <v>9.727978910650055E-2</v>
      </c>
      <c r="B7559">
        <v>-1.0119773795802049</v>
      </c>
      <c r="C7559">
        <v>3.6765597883599732E-2</v>
      </c>
      <c r="D7559">
        <v>-1.4345583671208579</v>
      </c>
      <c r="E7559">
        <v>5.7043491185097015E-6</v>
      </c>
      <c r="F7559">
        <v>-5.243793902580725</v>
      </c>
      <c r="G7559">
        <v>0.96733046131779388</v>
      </c>
      <c r="H7559">
        <v>-1.442513604146606E-2</v>
      </c>
      <c r="I7559">
        <v>4</v>
      </c>
      <c r="J7559">
        <v>0.6020599913279624</v>
      </c>
      <c r="K7559">
        <v>2.7692874749638244E-6</v>
      </c>
      <c r="L7559">
        <v>-5.5576319585519762</v>
      </c>
    </row>
    <row r="7560" spans="1:12" x14ac:dyDescent="0.2">
      <c r="A7560">
        <v>1.1086002103215262</v>
      </c>
      <c r="B7560">
        <v>4.4774956649974482E-2</v>
      </c>
      <c r="C7560">
        <v>0.32788896430571968</v>
      </c>
      <c r="D7560">
        <v>-0.48427320004848529</v>
      </c>
      <c r="E7560">
        <v>2.9094198409472725E-2</v>
      </c>
      <c r="F7560">
        <v>-1.5361936037958293</v>
      </c>
      <c r="G7560">
        <v>1</v>
      </c>
      <c r="H7560">
        <v>0</v>
      </c>
      <c r="I7560">
        <v>9.9999999999999998E-17</v>
      </c>
      <c r="J7560">
        <v>-16</v>
      </c>
      <c r="K7560">
        <v>6.0393871879653432E-9</v>
      </c>
      <c r="L7560">
        <v>-8.2190071266747609</v>
      </c>
    </row>
    <row r="7561" spans="1:12" x14ac:dyDescent="0.2">
      <c r="A7561">
        <v>0.31817625950584505</v>
      </c>
      <c r="B7561">
        <v>-0.49733222805288752</v>
      </c>
      <c r="C7561">
        <v>1</v>
      </c>
      <c r="D7561">
        <v>0</v>
      </c>
      <c r="E7561">
        <v>1.1789211111681125E-2</v>
      </c>
      <c r="F7561">
        <v>-1.9285152552362537</v>
      </c>
      <c r="G7561">
        <v>7.2551548777772079E-6</v>
      </c>
      <c r="H7561">
        <v>-5.1393533121240988</v>
      </c>
      <c r="I7561">
        <v>1.3161953557114799E-8</v>
      </c>
      <c r="J7561">
        <v>-7.8806796459721538</v>
      </c>
      <c r="K7561">
        <v>9.9999999999999998E-17</v>
      </c>
      <c r="L7561">
        <v>-16</v>
      </c>
    </row>
    <row r="7562" spans="1:12" x14ac:dyDescent="0.2">
      <c r="A7562">
        <v>9.9999999999999998E-17</v>
      </c>
      <c r="B7562">
        <v>-16</v>
      </c>
      <c r="C7562">
        <v>7.1432827860916945E-4</v>
      </c>
      <c r="D7562">
        <v>-3.1461021568181682</v>
      </c>
      <c r="E7562">
        <v>5.8939374142579004E-6</v>
      </c>
      <c r="F7562">
        <v>-5.2295944800888678</v>
      </c>
      <c r="G7562">
        <v>5.3451548779465217E-5</v>
      </c>
      <c r="H7562">
        <v>-4.2720397064209559</v>
      </c>
      <c r="I7562">
        <v>1</v>
      </c>
      <c r="J7562">
        <v>0</v>
      </c>
      <c r="K7562">
        <v>1</v>
      </c>
      <c r="L7562">
        <v>0</v>
      </c>
    </row>
    <row r="7563" spans="1:12" x14ac:dyDescent="0.2">
      <c r="A7563">
        <v>1.0327258288038024</v>
      </c>
      <c r="B7563">
        <v>1.3985039000861964E-2</v>
      </c>
      <c r="C7563">
        <v>1</v>
      </c>
      <c r="D7563">
        <v>0</v>
      </c>
      <c r="E7563">
        <v>1</v>
      </c>
      <c r="F7563">
        <v>0</v>
      </c>
      <c r="G7563">
        <v>1.060647042683296E-7</v>
      </c>
      <c r="H7563">
        <v>-6.9744291146069619</v>
      </c>
      <c r="I7563">
        <v>1.0391556700627175E-3</v>
      </c>
      <c r="J7563">
        <v>-2.9833193883570699</v>
      </c>
      <c r="K7563">
        <v>7.7589877076462083E-14</v>
      </c>
      <c r="L7563">
        <v>-13.110194936172338</v>
      </c>
    </row>
    <row r="7564" spans="1:12" x14ac:dyDescent="0.2">
      <c r="A7564">
        <v>1</v>
      </c>
      <c r="B7564">
        <v>0</v>
      </c>
      <c r="C7564">
        <v>1.0545311441434513E-3</v>
      </c>
      <c r="D7564">
        <v>-2.9769405894380934</v>
      </c>
      <c r="E7564">
        <v>1.500978723807813E-2</v>
      </c>
      <c r="F7564">
        <v>-1.8236254637849449</v>
      </c>
      <c r="G7564">
        <v>1</v>
      </c>
      <c r="H7564">
        <v>0</v>
      </c>
      <c r="I7564">
        <v>6.6205435711334175E-4</v>
      </c>
      <c r="J7564">
        <v>-3.1791063519119027</v>
      </c>
      <c r="K7564">
        <v>2.2000000000000002</v>
      </c>
      <c r="L7564">
        <v>0.34242268082220628</v>
      </c>
    </row>
    <row r="7565" spans="1:12" x14ac:dyDescent="0.2">
      <c r="A7565">
        <v>8.4045207962433879E-2</v>
      </c>
      <c r="B7565">
        <v>-1.0754870438521358</v>
      </c>
      <c r="C7565">
        <v>0.10800469661127403</v>
      </c>
      <c r="D7565">
        <v>-0.96655735869813719</v>
      </c>
      <c r="E7565">
        <v>1</v>
      </c>
      <c r="F7565">
        <v>0</v>
      </c>
      <c r="G7565">
        <v>1.5634428354756387E-7</v>
      </c>
      <c r="H7565">
        <v>-6.8059179933410023</v>
      </c>
      <c r="I7565">
        <v>4.8729248100056613E-5</v>
      </c>
      <c r="J7565">
        <v>-4.3122102897989985</v>
      </c>
      <c r="K7565">
        <v>5.3393225000656906E-9</v>
      </c>
      <c r="L7565">
        <v>-8.2725138465575281</v>
      </c>
    </row>
    <row r="7566" spans="1:12" x14ac:dyDescent="0.2">
      <c r="A7566">
        <v>3.5771787046650063E-3</v>
      </c>
      <c r="B7566">
        <v>-2.4464593633144682</v>
      </c>
      <c r="C7566">
        <v>0.11889002354038206</v>
      </c>
      <c r="D7566">
        <v>-0.92485458695525702</v>
      </c>
      <c r="E7566">
        <v>1.9279332616385426E-5</v>
      </c>
      <c r="F7566">
        <v>-4.7149080039413676</v>
      </c>
      <c r="G7566">
        <v>6.3845659634174535E-5</v>
      </c>
      <c r="H7566">
        <v>-4.194868621673848</v>
      </c>
      <c r="I7566">
        <v>1.8676060295954417E-3</v>
      </c>
      <c r="J7566">
        <v>-2.7287147326124028</v>
      </c>
      <c r="K7566">
        <v>1</v>
      </c>
      <c r="L7566">
        <v>0</v>
      </c>
    </row>
    <row r="7567" spans="1:12" x14ac:dyDescent="0.2">
      <c r="A7567">
        <v>1</v>
      </c>
      <c r="B7567">
        <v>0</v>
      </c>
      <c r="C7567">
        <v>7.7950767693020104E-2</v>
      </c>
      <c r="D7567">
        <v>-1.1081796033333735</v>
      </c>
      <c r="E7567">
        <v>5.3580289145812516E-5</v>
      </c>
      <c r="F7567">
        <v>-4.2709949470530804</v>
      </c>
      <c r="G7567">
        <v>3.0605389141049275</v>
      </c>
      <c r="H7567">
        <v>0.48579790583278726</v>
      </c>
      <c r="I7567">
        <v>9.9999999999999998E-17</v>
      </c>
      <c r="J7567">
        <v>-16</v>
      </c>
      <c r="K7567">
        <v>0.39020196259061074</v>
      </c>
      <c r="L7567">
        <v>-0.40871055057417893</v>
      </c>
    </row>
    <row r="7568" spans="1:12" x14ac:dyDescent="0.2">
      <c r="A7568">
        <v>8.003473780751838E-2</v>
      </c>
      <c r="B7568">
        <v>-1.0967214734626767</v>
      </c>
      <c r="C7568">
        <v>6.3463229280821484E-4</v>
      </c>
      <c r="D7568">
        <v>-3.1974778329106912</v>
      </c>
      <c r="E7568">
        <v>6.089328052543629E-5</v>
      </c>
      <c r="F7568">
        <v>-4.2154306284135847</v>
      </c>
      <c r="G7568">
        <v>2.8748798734906107E-5</v>
      </c>
      <c r="H7568">
        <v>-4.5413802975378665</v>
      </c>
      <c r="I7568">
        <v>4</v>
      </c>
      <c r="J7568">
        <v>0.6020599913279624</v>
      </c>
      <c r="K7568">
        <v>8.017129402040259E-9</v>
      </c>
      <c r="L7568">
        <v>-8.0959811065312781</v>
      </c>
    </row>
    <row r="7569" spans="1:12" x14ac:dyDescent="0.2">
      <c r="A7569">
        <v>9.7793393349514021E-2</v>
      </c>
      <c r="B7569">
        <v>-1.0096904839523415</v>
      </c>
      <c r="C7569">
        <v>1</v>
      </c>
      <c r="D7569">
        <v>0</v>
      </c>
      <c r="E7569">
        <v>0.1064340773866829</v>
      </c>
      <c r="F7569">
        <v>-0.97291930012821815</v>
      </c>
      <c r="G7569">
        <v>9.9999999999999998E-17</v>
      </c>
      <c r="H7569">
        <v>-16</v>
      </c>
      <c r="I7569">
        <v>1.5690283320597715E-7</v>
      </c>
      <c r="J7569">
        <v>-6.804369214254919</v>
      </c>
      <c r="K7569">
        <v>1.1650919074794051E-14</v>
      </c>
      <c r="L7569">
        <v>-13.933639814263044</v>
      </c>
    </row>
    <row r="7570" spans="1:12" x14ac:dyDescent="0.2">
      <c r="A7570">
        <v>1</v>
      </c>
      <c r="B7570">
        <v>0</v>
      </c>
      <c r="C7570">
        <v>8.202855875062403E-3</v>
      </c>
      <c r="D7570">
        <v>-2.0860349189762726</v>
      </c>
      <c r="E7570">
        <v>2.5316892315148842E-3</v>
      </c>
      <c r="F7570">
        <v>-2.5965896056536844</v>
      </c>
      <c r="G7570">
        <v>9.9999999999999998E-17</v>
      </c>
      <c r="H7570">
        <v>-16</v>
      </c>
      <c r="I7570">
        <v>9.9999999999999998E-17</v>
      </c>
      <c r="J7570">
        <v>-16</v>
      </c>
      <c r="K7570">
        <v>1</v>
      </c>
      <c r="L7570">
        <v>0</v>
      </c>
    </row>
    <row r="7571" spans="1:12" x14ac:dyDescent="0.2">
      <c r="A7571">
        <v>1</v>
      </c>
      <c r="B7571">
        <v>0</v>
      </c>
      <c r="C7571">
        <v>1</v>
      </c>
      <c r="D7571">
        <v>0</v>
      </c>
      <c r="E7571">
        <v>1</v>
      </c>
      <c r="F7571">
        <v>0</v>
      </c>
      <c r="G7571">
        <v>9.9999999999999998E-17</v>
      </c>
      <c r="H7571">
        <v>-16</v>
      </c>
      <c r="I7571">
        <v>4.2331414053162756E-4</v>
      </c>
      <c r="J7571">
        <v>-3.3733372239609407</v>
      </c>
      <c r="K7571">
        <v>1</v>
      </c>
      <c r="L7571">
        <v>0</v>
      </c>
    </row>
    <row r="7572" spans="1:12" x14ac:dyDescent="0.2">
      <c r="A7572">
        <v>1</v>
      </c>
      <c r="B7572">
        <v>0</v>
      </c>
      <c r="C7572">
        <v>0.10934344569603045</v>
      </c>
      <c r="D7572">
        <v>-0.96120724448146888</v>
      </c>
      <c r="E7572">
        <v>5.2293648667729532E-5</v>
      </c>
      <c r="F7572">
        <v>-4.2815510552256288</v>
      </c>
      <c r="G7572">
        <v>6.4178292543979975E-5</v>
      </c>
      <c r="H7572">
        <v>-4.1926118414410718</v>
      </c>
      <c r="I7572">
        <v>1</v>
      </c>
      <c r="J7572">
        <v>0</v>
      </c>
      <c r="K7572">
        <v>2.4199633107875418E-9</v>
      </c>
      <c r="L7572">
        <v>-8.6161912183349827</v>
      </c>
    </row>
    <row r="7573" spans="1:12" x14ac:dyDescent="0.2">
      <c r="A7573">
        <v>9.9999999999999998E-17</v>
      </c>
      <c r="B7573">
        <v>-16</v>
      </c>
      <c r="C7573">
        <v>5.5941904585649092E-2</v>
      </c>
      <c r="D7573">
        <v>-1.2522627518193887</v>
      </c>
      <c r="E7573">
        <v>1.5236386830355277E-5</v>
      </c>
      <c r="F7573">
        <v>-4.8171180097472366</v>
      </c>
      <c r="G7573">
        <v>8.7620567934473042E-5</v>
      </c>
      <c r="H7573">
        <v>-4.0573939361611719</v>
      </c>
      <c r="I7573">
        <v>9.9999999999999998E-17</v>
      </c>
      <c r="J7573">
        <v>-16</v>
      </c>
      <c r="K7573">
        <v>5.7566112302316798E-15</v>
      </c>
      <c r="L7573">
        <v>-14.239833099408209</v>
      </c>
    </row>
    <row r="7574" spans="1:12" x14ac:dyDescent="0.2">
      <c r="A7574">
        <v>8.8133202935966423E-2</v>
      </c>
      <c r="B7574">
        <v>-1.0548604464654259</v>
      </c>
      <c r="C7574">
        <v>6.5969024080160643E-2</v>
      </c>
      <c r="D7574">
        <v>-1.1806599406540634</v>
      </c>
      <c r="E7574">
        <v>1</v>
      </c>
      <c r="F7574">
        <v>0</v>
      </c>
      <c r="G7574">
        <v>1</v>
      </c>
      <c r="H7574">
        <v>0</v>
      </c>
      <c r="I7574">
        <v>5.2572563222591494E-5</v>
      </c>
      <c r="J7574">
        <v>-4.2792408480474</v>
      </c>
      <c r="K7574">
        <v>5.9816917307820191E-6</v>
      </c>
      <c r="L7574">
        <v>-5.2231759722926689</v>
      </c>
    </row>
    <row r="7575" spans="1:12" x14ac:dyDescent="0.2">
      <c r="A7575">
        <v>1</v>
      </c>
      <c r="B7575">
        <v>0</v>
      </c>
      <c r="C7575">
        <v>7.5922015658493372E-4</v>
      </c>
      <c r="D7575">
        <v>-3.1196322703154769</v>
      </c>
      <c r="E7575">
        <v>2.3473780785153987E-2</v>
      </c>
      <c r="F7575">
        <v>-1.6294169554848785</v>
      </c>
      <c r="G7575">
        <v>1</v>
      </c>
      <c r="H7575">
        <v>0</v>
      </c>
      <c r="I7575">
        <v>9.9999999999999998E-17</v>
      </c>
      <c r="J7575">
        <v>-16</v>
      </c>
      <c r="K7575">
        <v>9.6224866212525526E-9</v>
      </c>
      <c r="L7575">
        <v>-8.0167126840598435</v>
      </c>
    </row>
    <row r="7576" spans="1:12" x14ac:dyDescent="0.2">
      <c r="A7576">
        <v>1</v>
      </c>
      <c r="B7576">
        <v>0</v>
      </c>
      <c r="C7576">
        <v>2.2000000000000002</v>
      </c>
      <c r="D7576">
        <v>0.34242268082220628</v>
      </c>
      <c r="E7576">
        <v>2.2855709246555549E-2</v>
      </c>
      <c r="F7576">
        <v>-1.6410052973636617</v>
      </c>
      <c r="G7576">
        <v>2.834959677352903E-7</v>
      </c>
      <c r="H7576">
        <v>-6.5474531138531447</v>
      </c>
      <c r="I7576">
        <v>3.0469297235896604E-4</v>
      </c>
      <c r="J7576">
        <v>-3.5161375625181175</v>
      </c>
      <c r="K7576">
        <v>1.7031089862069077E-6</v>
      </c>
      <c r="L7576">
        <v>-5.7687575595571987</v>
      </c>
    </row>
    <row r="7577" spans="1:12" x14ac:dyDescent="0.2">
      <c r="A7577">
        <v>1</v>
      </c>
      <c r="B7577">
        <v>0</v>
      </c>
      <c r="C7577">
        <v>1.0379695684877457E-3</v>
      </c>
      <c r="D7577">
        <v>-2.9838153790806099</v>
      </c>
      <c r="E7577">
        <v>1</v>
      </c>
      <c r="F7577">
        <v>0</v>
      </c>
      <c r="G7577">
        <v>1.2168908175541067E-7</v>
      </c>
      <c r="H7577">
        <v>-6.9147483859941818</v>
      </c>
      <c r="I7577">
        <v>9.9999999999999998E-17</v>
      </c>
      <c r="J7577">
        <v>-16</v>
      </c>
      <c r="K7577">
        <v>1</v>
      </c>
      <c r="L7577">
        <v>0</v>
      </c>
    </row>
    <row r="7578" spans="1:12" x14ac:dyDescent="0.2">
      <c r="A7578">
        <v>1</v>
      </c>
      <c r="B7578">
        <v>0</v>
      </c>
      <c r="C7578">
        <v>1.9981704916851354E-3</v>
      </c>
      <c r="D7578">
        <v>-2.6993674588331942</v>
      </c>
      <c r="E7578">
        <v>1</v>
      </c>
      <c r="F7578">
        <v>0</v>
      </c>
      <c r="G7578">
        <v>1.3449382822423618E-3</v>
      </c>
      <c r="H7578">
        <v>-2.8712976445066025</v>
      </c>
      <c r="I7578">
        <v>9.9999999999999998E-17</v>
      </c>
      <c r="J7578">
        <v>-16</v>
      </c>
      <c r="K7578">
        <v>2.8089905790291188E-6</v>
      </c>
      <c r="L7578">
        <v>-5.5514497173603763</v>
      </c>
    </row>
    <row r="7579" spans="1:12" x14ac:dyDescent="0.2">
      <c r="A7579">
        <v>6.1549058476005651</v>
      </c>
      <c r="B7579">
        <v>0.78922141385867883</v>
      </c>
      <c r="C7579">
        <v>0.3057377551141518</v>
      </c>
      <c r="D7579">
        <v>-0.51465092756345265</v>
      </c>
      <c r="E7579">
        <v>7.1159664602012798E-2</v>
      </c>
      <c r="F7579">
        <v>-1.147766107550428</v>
      </c>
      <c r="G7579">
        <v>1</v>
      </c>
      <c r="H7579">
        <v>0</v>
      </c>
      <c r="I7579">
        <v>7.0477756262674778E-4</v>
      </c>
      <c r="J7579">
        <v>-3.1519479306211258</v>
      </c>
      <c r="K7579">
        <v>3.4505542813371095E-14</v>
      </c>
      <c r="L7579">
        <v>-13.462111136233711</v>
      </c>
    </row>
    <row r="7580" spans="1:12" x14ac:dyDescent="0.2">
      <c r="A7580">
        <v>1.3891592521855318</v>
      </c>
      <c r="B7580">
        <v>0.14275203578865664</v>
      </c>
      <c r="C7580">
        <v>1</v>
      </c>
      <c r="D7580">
        <v>0</v>
      </c>
      <c r="E7580">
        <v>1</v>
      </c>
      <c r="F7580">
        <v>0</v>
      </c>
      <c r="G7580">
        <v>3.6466617676556962E-3</v>
      </c>
      <c r="H7580">
        <v>-2.4381045161632544</v>
      </c>
      <c r="I7580">
        <v>8.1183296138713284E-4</v>
      </c>
      <c r="J7580">
        <v>-3.0905333197864819</v>
      </c>
      <c r="K7580">
        <v>8.6010983163333197E-15</v>
      </c>
      <c r="L7580">
        <v>-14.065446088027725</v>
      </c>
    </row>
    <row r="7581" spans="1:12" x14ac:dyDescent="0.2">
      <c r="A7581">
        <v>9.9999999999999998E-17</v>
      </c>
      <c r="B7581">
        <v>-16</v>
      </c>
      <c r="C7581">
        <v>0.29677926568382845</v>
      </c>
      <c r="D7581">
        <v>-0.52756644407242304</v>
      </c>
      <c r="E7581">
        <v>7.1742507535613289E-3</v>
      </c>
      <c r="F7581">
        <v>-2.144223447985556</v>
      </c>
      <c r="G7581">
        <v>0.2516879016152061</v>
      </c>
      <c r="H7581">
        <v>-0.59913766004972013</v>
      </c>
      <c r="I7581">
        <v>4.2652017737066375E-3</v>
      </c>
      <c r="J7581">
        <v>-2.3700604188611432</v>
      </c>
      <c r="K7581">
        <v>9.5888375866874712E-9</v>
      </c>
      <c r="L7581">
        <v>-8.0182340372803527</v>
      </c>
    </row>
    <row r="7582" spans="1:12" x14ac:dyDescent="0.2">
      <c r="A7582">
        <v>9.9999999999999998E-17</v>
      </c>
      <c r="B7582">
        <v>-16</v>
      </c>
      <c r="C7582">
        <v>9.9999999999999998E-17</v>
      </c>
      <c r="D7582">
        <v>-16</v>
      </c>
      <c r="E7582">
        <v>5.3487027963366518E-2</v>
      </c>
      <c r="F7582">
        <v>-1.271751533250423</v>
      </c>
      <c r="G7582">
        <v>1.5</v>
      </c>
      <c r="H7582">
        <v>0.17609125905568124</v>
      </c>
      <c r="I7582">
        <v>4.7333060607781227E-5</v>
      </c>
      <c r="J7582">
        <v>-4.3248354126649913</v>
      </c>
      <c r="K7582">
        <v>9.9999999999999998E-17</v>
      </c>
      <c r="L7582">
        <v>-16</v>
      </c>
    </row>
    <row r="7583" spans="1:12" x14ac:dyDescent="0.2">
      <c r="A7583">
        <v>9.9999999999999998E-17</v>
      </c>
      <c r="B7583">
        <v>-16</v>
      </c>
      <c r="C7583">
        <v>9.9999999999999998E-17</v>
      </c>
      <c r="D7583">
        <v>-16</v>
      </c>
      <c r="E7583">
        <v>4.5798578940562981E-5</v>
      </c>
      <c r="F7583">
        <v>-4.3391479972766245</v>
      </c>
      <c r="G7583">
        <v>1.3006874893886147</v>
      </c>
      <c r="H7583">
        <v>0.11417296302016963</v>
      </c>
      <c r="I7583">
        <v>1.8416135350145796E-5</v>
      </c>
      <c r="J7583">
        <v>-4.7348015018373593</v>
      </c>
      <c r="K7583">
        <v>3</v>
      </c>
      <c r="L7583">
        <v>0.47712125471966244</v>
      </c>
    </row>
    <row r="7584" spans="1:12" x14ac:dyDescent="0.2">
      <c r="A7584">
        <v>0.1039111545163289</v>
      </c>
      <c r="B7584">
        <v>-0.98333782987430962</v>
      </c>
      <c r="C7584">
        <v>9.9644600289427107E-3</v>
      </c>
      <c r="D7584">
        <v>-2.0015462306116993</v>
      </c>
      <c r="E7584">
        <v>1</v>
      </c>
      <c r="F7584">
        <v>0</v>
      </c>
      <c r="G7584">
        <v>1</v>
      </c>
      <c r="H7584">
        <v>0</v>
      </c>
      <c r="I7584">
        <v>1</v>
      </c>
      <c r="J7584">
        <v>0</v>
      </c>
      <c r="K7584">
        <v>0.26681432580723896</v>
      </c>
      <c r="L7584">
        <v>-0.57379085596986656</v>
      </c>
    </row>
    <row r="7585" spans="1:12" x14ac:dyDescent="0.2">
      <c r="A7585">
        <v>1</v>
      </c>
      <c r="B7585">
        <v>0</v>
      </c>
      <c r="C7585">
        <v>2.5357563418320839E-2</v>
      </c>
      <c r="D7585">
        <v>-1.595892479686863</v>
      </c>
      <c r="E7585">
        <v>9.9999999999999998E-17</v>
      </c>
      <c r="F7585">
        <v>-16</v>
      </c>
      <c r="G7585">
        <v>4.8658731554505843E-5</v>
      </c>
      <c r="H7585">
        <v>-4.3128392165325913</v>
      </c>
      <c r="I7585">
        <v>4.8851966821635619E-5</v>
      </c>
      <c r="J7585">
        <v>-4.3111179465288725</v>
      </c>
      <c r="K7585">
        <v>5.4970731201826302E-15</v>
      </c>
      <c r="L7585">
        <v>-14.259868486159496</v>
      </c>
    </row>
    <row r="7586" spans="1:12" x14ac:dyDescent="0.2">
      <c r="A7586">
        <v>3.2276253843088944E-2</v>
      </c>
      <c r="B7586">
        <v>-1.4911168775957735</v>
      </c>
      <c r="C7586">
        <v>2.2481414538931698E-4</v>
      </c>
      <c r="D7586">
        <v>-3.6481763662735616</v>
      </c>
      <c r="E7586">
        <v>3.9898940189048328E-4</v>
      </c>
      <c r="F7586">
        <v>-3.3990386400566366</v>
      </c>
      <c r="G7586">
        <v>9.9999999999999998E-17</v>
      </c>
      <c r="H7586">
        <v>-16</v>
      </c>
      <c r="I7586">
        <v>7.8428587142714162E-4</v>
      </c>
      <c r="J7586">
        <v>-3.1055256085478562</v>
      </c>
      <c r="K7586">
        <v>4</v>
      </c>
      <c r="L7586">
        <v>0.6020599913279624</v>
      </c>
    </row>
    <row r="7587" spans="1:12" x14ac:dyDescent="0.2">
      <c r="A7587">
        <v>8.3352177413791591</v>
      </c>
      <c r="B7587">
        <v>0.92091694941228941</v>
      </c>
      <c r="C7587">
        <v>0.29530974764969231</v>
      </c>
      <c r="D7587">
        <v>-0.52972221750967796</v>
      </c>
      <c r="E7587">
        <v>4.5108921213520691E-5</v>
      </c>
      <c r="F7587">
        <v>-4.3457375589944496</v>
      </c>
      <c r="G7587">
        <v>3.2704846380895731E-4</v>
      </c>
      <c r="H7587">
        <v>-3.4853878864673771</v>
      </c>
      <c r="I7587">
        <v>6.3434345325891298E-5</v>
      </c>
      <c r="J7587">
        <v>-4.1976755379101327</v>
      </c>
      <c r="K7587">
        <v>2.1051853881225202E-14</v>
      </c>
      <c r="L7587">
        <v>-13.676709653038088</v>
      </c>
    </row>
    <row r="7588" spans="1:12" x14ac:dyDescent="0.2">
      <c r="A7588">
        <v>9.9999999999999998E-17</v>
      </c>
      <c r="B7588">
        <v>-16</v>
      </c>
      <c r="C7588">
        <v>2.2000000000000002</v>
      </c>
      <c r="D7588">
        <v>0.34242268082220628</v>
      </c>
      <c r="E7588">
        <v>9.4260452331105023E-3</v>
      </c>
      <c r="F7588">
        <v>-2.0256704805064536</v>
      </c>
      <c r="G7588">
        <v>1</v>
      </c>
      <c r="H7588">
        <v>0</v>
      </c>
      <c r="I7588">
        <v>1</v>
      </c>
      <c r="J7588">
        <v>0</v>
      </c>
      <c r="K7588">
        <v>6.1081381872531118E-6</v>
      </c>
      <c r="L7588">
        <v>-5.2140911462582773</v>
      </c>
    </row>
    <row r="7589" spans="1:12" x14ac:dyDescent="0.2">
      <c r="A7589">
        <v>2.2725746337546905E-2</v>
      </c>
      <c r="B7589">
        <v>-1.6434818451816469</v>
      </c>
      <c r="C7589">
        <v>5.9027363056711859E-3</v>
      </c>
      <c r="D7589">
        <v>-2.2289466176851049</v>
      </c>
      <c r="E7589">
        <v>4.9063099561065396E-4</v>
      </c>
      <c r="F7589">
        <v>-3.3092450187112576</v>
      </c>
      <c r="G7589">
        <v>6.462633841966935E-5</v>
      </c>
      <c r="H7589">
        <v>-4.1895904495110337</v>
      </c>
      <c r="I7589">
        <v>1.0708228968023588E-5</v>
      </c>
      <c r="J7589">
        <v>-4.9702823511117353</v>
      </c>
      <c r="K7589">
        <v>1</v>
      </c>
      <c r="L7589">
        <v>0</v>
      </c>
    </row>
    <row r="7590" spans="1:12" x14ac:dyDescent="0.2">
      <c r="A7590">
        <v>1</v>
      </c>
      <c r="B7590">
        <v>0</v>
      </c>
      <c r="C7590">
        <v>4.0799576855803932E-3</v>
      </c>
      <c r="D7590">
        <v>-2.3893443410802759</v>
      </c>
      <c r="E7590">
        <v>1.9975687710452012E-5</v>
      </c>
      <c r="F7590">
        <v>-4.6994982601384665</v>
      </c>
      <c r="G7590">
        <v>6.8912116338084558E-8</v>
      </c>
      <c r="H7590">
        <v>-7.1617044124008169</v>
      </c>
      <c r="I7590">
        <v>9.4085298888230996E-5</v>
      </c>
      <c r="J7590">
        <v>-4.0264782310945346</v>
      </c>
      <c r="K7590">
        <v>8.8988034056900943E-15</v>
      </c>
      <c r="L7590">
        <v>-14.050668387652143</v>
      </c>
    </row>
    <row r="7591" spans="1:12" x14ac:dyDescent="0.2">
      <c r="A7591">
        <v>1</v>
      </c>
      <c r="B7591">
        <v>0</v>
      </c>
      <c r="C7591">
        <v>8.7904654923589273E-2</v>
      </c>
      <c r="D7591">
        <v>-1.0559881265860549</v>
      </c>
      <c r="E7591">
        <v>1</v>
      </c>
      <c r="F7591">
        <v>0</v>
      </c>
      <c r="G7591">
        <v>9.9999999999999998E-17</v>
      </c>
      <c r="H7591">
        <v>-16</v>
      </c>
      <c r="I7591">
        <v>5.9173599754116716E-9</v>
      </c>
      <c r="J7591">
        <v>-8.2278720101416845</v>
      </c>
      <c r="K7591">
        <v>2.8387616217557442E-6</v>
      </c>
      <c r="L7591">
        <v>-5.5468710747875116</v>
      </c>
    </row>
    <row r="7592" spans="1:12" x14ac:dyDescent="0.2">
      <c r="A7592">
        <v>5.7646379832171885E-2</v>
      </c>
      <c r="B7592">
        <v>-1.2392279610193708</v>
      </c>
      <c r="C7592">
        <v>9.9999999999999998E-17</v>
      </c>
      <c r="D7592">
        <v>-16</v>
      </c>
      <c r="E7592">
        <v>5.3095440564792119E-5</v>
      </c>
      <c r="F7592">
        <v>-4.2749427712456223</v>
      </c>
      <c r="G7592">
        <v>9.3877060063024792E-4</v>
      </c>
      <c r="H7592">
        <v>-3.0274405196102787</v>
      </c>
      <c r="I7592">
        <v>1.6624628109008119E-5</v>
      </c>
      <c r="J7592">
        <v>-4.7792480610331047</v>
      </c>
      <c r="K7592">
        <v>7.1297862383129689E-14</v>
      </c>
      <c r="L7592">
        <v>-13.146923490753013</v>
      </c>
    </row>
    <row r="7593" spans="1:12" x14ac:dyDescent="0.2">
      <c r="A7593">
        <v>0.17562342286043528</v>
      </c>
      <c r="B7593">
        <v>-0.75541756279973094</v>
      </c>
      <c r="C7593">
        <v>1</v>
      </c>
      <c r="D7593">
        <v>0</v>
      </c>
      <c r="E7593">
        <v>1.4199377001435506E-5</v>
      </c>
      <c r="F7593">
        <v>-4.847730709896819</v>
      </c>
      <c r="G7593">
        <v>0.91952899549449008</v>
      </c>
      <c r="H7593">
        <v>-3.6434571608378832E-2</v>
      </c>
      <c r="I7593">
        <v>1.5</v>
      </c>
      <c r="J7593">
        <v>0.17609125905568124</v>
      </c>
      <c r="K7593">
        <v>2.7164719973840715E-6</v>
      </c>
      <c r="L7593">
        <v>-5.5659947675101646</v>
      </c>
    </row>
    <row r="7594" spans="1:12" x14ac:dyDescent="0.2">
      <c r="A7594">
        <v>6.1374747196440689</v>
      </c>
      <c r="B7594">
        <v>0.78798971626883463</v>
      </c>
      <c r="C7594">
        <v>1</v>
      </c>
      <c r="D7594">
        <v>0</v>
      </c>
      <c r="E7594">
        <v>6.5040021654769696E-4</v>
      </c>
      <c r="F7594">
        <v>-3.1868193228176565</v>
      </c>
      <c r="G7594">
        <v>3</v>
      </c>
      <c r="H7594">
        <v>0.47712125471966244</v>
      </c>
      <c r="I7594">
        <v>8.5614535098215469E-4</v>
      </c>
      <c r="J7594">
        <v>-3.0674524972729733</v>
      </c>
      <c r="K7594">
        <v>9.9999999999999998E-17</v>
      </c>
      <c r="L7594">
        <v>-16</v>
      </c>
    </row>
    <row r="7595" spans="1:12" x14ac:dyDescent="0.2">
      <c r="A7595">
        <v>1</v>
      </c>
      <c r="B7595">
        <v>0</v>
      </c>
      <c r="C7595">
        <v>9.9999999999999998E-17</v>
      </c>
      <c r="D7595">
        <v>-16</v>
      </c>
      <c r="E7595">
        <v>1</v>
      </c>
      <c r="F7595">
        <v>0</v>
      </c>
      <c r="G7595">
        <v>1</v>
      </c>
      <c r="H7595">
        <v>0</v>
      </c>
      <c r="I7595">
        <v>1</v>
      </c>
      <c r="J7595">
        <v>0</v>
      </c>
      <c r="K7595">
        <v>2.8634856640544065E-6</v>
      </c>
      <c r="L7595">
        <v>-5.5431049868260667</v>
      </c>
    </row>
    <row r="7596" spans="1:12" x14ac:dyDescent="0.2">
      <c r="A7596">
        <v>0.17016336824566411</v>
      </c>
      <c r="B7596">
        <v>-0.76913392651371981</v>
      </c>
      <c r="C7596">
        <v>0.29000780251583047</v>
      </c>
      <c r="D7596">
        <v>-0.5375903174666109</v>
      </c>
      <c r="E7596">
        <v>1.5</v>
      </c>
      <c r="F7596">
        <v>0.17609125905568124</v>
      </c>
      <c r="G7596">
        <v>5.8284729182381846E-2</v>
      </c>
      <c r="H7596">
        <v>-1.2344452171202047</v>
      </c>
      <c r="I7596">
        <v>8.1255998361967775E-3</v>
      </c>
      <c r="J7596">
        <v>-2.0901445693109664</v>
      </c>
      <c r="K7596">
        <v>5.874216998758953E-6</v>
      </c>
      <c r="L7596">
        <v>-5.2310500142955316</v>
      </c>
    </row>
    <row r="7597" spans="1:12" x14ac:dyDescent="0.2">
      <c r="A7597">
        <v>8.3520351332374454E-2</v>
      </c>
      <c r="B7597">
        <v>-1.078207687457347</v>
      </c>
      <c r="C7597">
        <v>0.20298316353278043</v>
      </c>
      <c r="D7597">
        <v>-0.69253998321016952</v>
      </c>
      <c r="E7597">
        <v>2.3017277528646504E-5</v>
      </c>
      <c r="F7597">
        <v>-4.6379460457890822</v>
      </c>
      <c r="G7597">
        <v>9.9999999999999998E-17</v>
      </c>
      <c r="H7597">
        <v>-16</v>
      </c>
      <c r="I7597">
        <v>3.5373178430059954E-8</v>
      </c>
      <c r="J7597">
        <v>-7.4513259152313882</v>
      </c>
      <c r="K7597">
        <v>1</v>
      </c>
      <c r="L7597">
        <v>0</v>
      </c>
    </row>
    <row r="7598" spans="1:12" x14ac:dyDescent="0.2">
      <c r="A7598">
        <v>1</v>
      </c>
      <c r="B7598">
        <v>0</v>
      </c>
      <c r="C7598">
        <v>9.143736091418558E-3</v>
      </c>
      <c r="D7598">
        <v>-2.0388763171375603</v>
      </c>
      <c r="E7598">
        <v>9.9180080620455574E-4</v>
      </c>
      <c r="F7598">
        <v>-3.0035755430200575</v>
      </c>
      <c r="G7598">
        <v>9.9999999999999998E-17</v>
      </c>
      <c r="H7598">
        <v>-16</v>
      </c>
      <c r="I7598">
        <v>1.1311827749086139E-3</v>
      </c>
      <c r="J7598">
        <v>-2.9464672167182293</v>
      </c>
      <c r="K7598">
        <v>1.6769686518193673E-6</v>
      </c>
      <c r="L7598">
        <v>-5.7754750557416275</v>
      </c>
    </row>
    <row r="7599" spans="1:12" x14ac:dyDescent="0.2">
      <c r="A7599">
        <v>7.6089829378182836</v>
      </c>
      <c r="B7599">
        <v>0.88132661025120496</v>
      </c>
      <c r="C7599">
        <v>9.6470904117349307E-2</v>
      </c>
      <c r="D7599">
        <v>-1.01560365128463</v>
      </c>
      <c r="E7599">
        <v>2.6553030303698016E-2</v>
      </c>
      <c r="F7599">
        <v>-1.5758859088922514</v>
      </c>
      <c r="G7599">
        <v>4.0224923699403641E-4</v>
      </c>
      <c r="H7599">
        <v>-3.3955047710190982</v>
      </c>
      <c r="I7599">
        <v>2.9450304231907449E-5</v>
      </c>
      <c r="J7599">
        <v>-4.530910214440337</v>
      </c>
      <c r="K7599">
        <v>7.7120883902801231E-9</v>
      </c>
      <c r="L7599">
        <v>-8.1128280015130407</v>
      </c>
    </row>
    <row r="7600" spans="1:12" x14ac:dyDescent="0.2">
      <c r="A7600">
        <v>0.21916545367483414</v>
      </c>
      <c r="B7600">
        <v>-0.65922790119490382</v>
      </c>
      <c r="C7600">
        <v>1</v>
      </c>
      <c r="D7600">
        <v>0</v>
      </c>
      <c r="E7600">
        <v>1</v>
      </c>
      <c r="F7600">
        <v>0</v>
      </c>
      <c r="G7600">
        <v>9.9999999999999998E-17</v>
      </c>
      <c r="H7600">
        <v>-16</v>
      </c>
      <c r="I7600">
        <v>1</v>
      </c>
      <c r="J7600">
        <v>0</v>
      </c>
      <c r="K7600">
        <v>1</v>
      </c>
      <c r="L7600">
        <v>0</v>
      </c>
    </row>
    <row r="7601" spans="1:12" x14ac:dyDescent="0.2">
      <c r="A7601">
        <v>6.6953814458580591E-2</v>
      </c>
      <c r="B7601">
        <v>-1.1742246755433439</v>
      </c>
      <c r="C7601">
        <v>1</v>
      </c>
      <c r="D7601">
        <v>0</v>
      </c>
      <c r="E7601">
        <v>1</v>
      </c>
      <c r="F7601">
        <v>0</v>
      </c>
      <c r="G7601">
        <v>2.7996391056782613E-3</v>
      </c>
      <c r="H7601">
        <v>-2.5528979488414105</v>
      </c>
      <c r="I7601">
        <v>1</v>
      </c>
      <c r="J7601">
        <v>0</v>
      </c>
      <c r="K7601">
        <v>2.8596824894934024E-6</v>
      </c>
      <c r="L7601">
        <v>-5.5436821839044574</v>
      </c>
    </row>
    <row r="7602" spans="1:12" x14ac:dyDescent="0.2">
      <c r="A7602">
        <v>8.0736036948052501</v>
      </c>
      <c r="B7602">
        <v>0.90706742758812031</v>
      </c>
      <c r="C7602">
        <v>8.6543046591432539E-4</v>
      </c>
      <c r="D7602">
        <v>-3.0627678203164197</v>
      </c>
      <c r="E7602">
        <v>1.3739011950958582E-2</v>
      </c>
      <c r="F7602">
        <v>-1.8620444986939217</v>
      </c>
      <c r="G7602">
        <v>2.6909156383417088E-3</v>
      </c>
      <c r="H7602">
        <v>-2.5700999173893417</v>
      </c>
      <c r="I7602">
        <v>9.9999999999999998E-17</v>
      </c>
      <c r="J7602">
        <v>-16</v>
      </c>
      <c r="K7602">
        <v>9.3764991963542686E-9</v>
      </c>
      <c r="L7602">
        <v>-8.0279592792642447</v>
      </c>
    </row>
    <row r="7603" spans="1:12" x14ac:dyDescent="0.2">
      <c r="A7603">
        <v>1</v>
      </c>
      <c r="B7603">
        <v>0</v>
      </c>
      <c r="C7603">
        <v>1</v>
      </c>
      <c r="D7603">
        <v>0</v>
      </c>
      <c r="E7603">
        <v>3.7898510634650775E-4</v>
      </c>
      <c r="F7603">
        <v>-3.4213778569412212</v>
      </c>
      <c r="G7603">
        <v>6.0438053804999243E-4</v>
      </c>
      <c r="H7603">
        <v>-3.2186895290345028</v>
      </c>
      <c r="I7603">
        <v>9.9999999999999998E-17</v>
      </c>
      <c r="J7603">
        <v>-16</v>
      </c>
      <c r="K7603">
        <v>7.1773118470329777E-15</v>
      </c>
      <c r="L7603">
        <v>-14.144038183696157</v>
      </c>
    </row>
    <row r="7604" spans="1:12" x14ac:dyDescent="0.2">
      <c r="A7604">
        <v>1</v>
      </c>
      <c r="B7604">
        <v>0</v>
      </c>
      <c r="C7604">
        <v>9.9999999999999998E-17</v>
      </c>
      <c r="D7604">
        <v>-16</v>
      </c>
      <c r="E7604">
        <v>9.9999999999999998E-17</v>
      </c>
      <c r="F7604">
        <v>-16</v>
      </c>
      <c r="G7604">
        <v>0.63079534507131629</v>
      </c>
      <c r="H7604">
        <v>-0.20011152018983761</v>
      </c>
      <c r="I7604">
        <v>6.4153353599079694E-9</v>
      </c>
      <c r="J7604">
        <v>-8.1927806360699353</v>
      </c>
      <c r="K7604">
        <v>1</v>
      </c>
      <c r="L7604">
        <v>0</v>
      </c>
    </row>
    <row r="7605" spans="1:12" x14ac:dyDescent="0.2">
      <c r="A7605">
        <v>1</v>
      </c>
      <c r="B7605">
        <v>0</v>
      </c>
      <c r="C7605">
        <v>9.6552100151473433E-2</v>
      </c>
      <c r="D7605">
        <v>-1.0152382752323192</v>
      </c>
      <c r="E7605">
        <v>6.2395670617311873E-4</v>
      </c>
      <c r="F7605">
        <v>-3.2048455432060483</v>
      </c>
      <c r="G7605">
        <v>1</v>
      </c>
      <c r="H7605">
        <v>0</v>
      </c>
      <c r="I7605">
        <v>5.4581299293427329E-3</v>
      </c>
      <c r="J7605">
        <v>-2.2629561302775261</v>
      </c>
      <c r="K7605">
        <v>6.1998371353643233E-6</v>
      </c>
      <c r="L7605">
        <v>-5.2076197189116797</v>
      </c>
    </row>
    <row r="7606" spans="1:12" x14ac:dyDescent="0.2">
      <c r="A7606">
        <v>7.1241316920657327E-2</v>
      </c>
      <c r="B7606">
        <v>-1.1472680610492156</v>
      </c>
      <c r="C7606">
        <v>1</v>
      </c>
      <c r="D7606">
        <v>0</v>
      </c>
      <c r="E7606">
        <v>4.9612753323627584E-4</v>
      </c>
      <c r="F7606">
        <v>-3.304406670563536</v>
      </c>
      <c r="G7606">
        <v>2.496016806083801E-8</v>
      </c>
      <c r="H7606">
        <v>-7.6027524948049638</v>
      </c>
      <c r="I7606">
        <v>4</v>
      </c>
      <c r="J7606">
        <v>0.6020599913279624</v>
      </c>
      <c r="K7606">
        <v>6.6935610459657842E-6</v>
      </c>
      <c r="L7606">
        <v>-5.1743427714472476</v>
      </c>
    </row>
    <row r="7607" spans="1:12" x14ac:dyDescent="0.2">
      <c r="A7607">
        <v>1</v>
      </c>
      <c r="B7607">
        <v>0</v>
      </c>
      <c r="C7607">
        <v>2.2000000000000002</v>
      </c>
      <c r="D7607">
        <v>0.34242268082220628</v>
      </c>
      <c r="E7607">
        <v>1</v>
      </c>
      <c r="F7607">
        <v>0</v>
      </c>
      <c r="G7607">
        <v>9.9999999999999998E-17</v>
      </c>
      <c r="H7607">
        <v>-16</v>
      </c>
      <c r="I7607">
        <v>2.4270712982914661E-4</v>
      </c>
      <c r="J7607">
        <v>-3.6149174655305547</v>
      </c>
      <c r="K7607">
        <v>1</v>
      </c>
      <c r="L7607">
        <v>0</v>
      </c>
    </row>
    <row r="7608" spans="1:12" x14ac:dyDescent="0.2">
      <c r="A7608">
        <v>6.6306106572081935</v>
      </c>
      <c r="B7608">
        <v>0.82155352732532005</v>
      </c>
      <c r="C7608">
        <v>4.2749734451516808E-3</v>
      </c>
      <c r="D7608">
        <v>-2.3690665786340332</v>
      </c>
      <c r="E7608">
        <v>9.9999999999999998E-17</v>
      </c>
      <c r="F7608">
        <v>-16</v>
      </c>
      <c r="G7608">
        <v>1</v>
      </c>
      <c r="H7608">
        <v>0</v>
      </c>
      <c r="I7608">
        <v>8.2137994288702064E-4</v>
      </c>
      <c r="J7608">
        <v>-3.0854559063032103</v>
      </c>
      <c r="K7608">
        <v>9.9999999999999998E-17</v>
      </c>
      <c r="L7608">
        <v>-16</v>
      </c>
    </row>
    <row r="7609" spans="1:12" x14ac:dyDescent="0.2">
      <c r="A7609">
        <v>7.3744500867232636</v>
      </c>
      <c r="B7609">
        <v>0.86772964048668011</v>
      </c>
      <c r="C7609">
        <v>4</v>
      </c>
      <c r="D7609">
        <v>0.6020599913279624</v>
      </c>
      <c r="E7609">
        <v>1</v>
      </c>
      <c r="F7609">
        <v>0</v>
      </c>
      <c r="G7609">
        <v>2.2996780726430668E-3</v>
      </c>
      <c r="H7609">
        <v>-2.6383329557477047</v>
      </c>
      <c r="I7609">
        <v>6.4662616395858626E-4</v>
      </c>
      <c r="J7609">
        <v>-3.1893467268309394</v>
      </c>
      <c r="K7609">
        <v>9.9999999999999998E-17</v>
      </c>
      <c r="L7609">
        <v>-16</v>
      </c>
    </row>
    <row r="7610" spans="1:12" x14ac:dyDescent="0.2">
      <c r="A7610">
        <v>3.8397122236724504</v>
      </c>
      <c r="B7610">
        <v>0.58429867635857013</v>
      </c>
      <c r="C7610">
        <v>5.5476268708954651E-3</v>
      </c>
      <c r="D7610">
        <v>-2.2558927569283531</v>
      </c>
      <c r="E7610">
        <v>0.11779749228906877</v>
      </c>
      <c r="F7610">
        <v>-0.92886395485122575</v>
      </c>
      <c r="G7610">
        <v>1</v>
      </c>
      <c r="H7610">
        <v>0</v>
      </c>
      <c r="I7610">
        <v>1</v>
      </c>
      <c r="J7610">
        <v>0</v>
      </c>
      <c r="K7610">
        <v>2.3276010996073677E-14</v>
      </c>
      <c r="L7610">
        <v>-13.633091446308796</v>
      </c>
    </row>
    <row r="7611" spans="1:12" x14ac:dyDescent="0.2">
      <c r="A7611">
        <v>1</v>
      </c>
      <c r="B7611">
        <v>0</v>
      </c>
      <c r="C7611">
        <v>3</v>
      </c>
      <c r="D7611">
        <v>0.47712125471966244</v>
      </c>
      <c r="E7611">
        <v>1.3337226812974735E-2</v>
      </c>
      <c r="F7611">
        <v>-1.8749344631500553</v>
      </c>
      <c r="G7611">
        <v>3.1093679204151443E-3</v>
      </c>
      <c r="H7611">
        <v>-2.50732788639931</v>
      </c>
      <c r="I7611">
        <v>3.7348774696261615E-4</v>
      </c>
      <c r="J7611">
        <v>-3.4277236415428569</v>
      </c>
      <c r="K7611">
        <v>3.1019298686615762E-6</v>
      </c>
      <c r="L7611">
        <v>-5.5083680253482008</v>
      </c>
    </row>
    <row r="7612" spans="1:12" x14ac:dyDescent="0.2">
      <c r="A7612">
        <v>1.1001133123798454E-2</v>
      </c>
      <c r="B7612">
        <v>-1.9585625799264732</v>
      </c>
      <c r="C7612">
        <v>8.3508856189401532E-3</v>
      </c>
      <c r="D7612">
        <v>-2.0782674647531119</v>
      </c>
      <c r="E7612">
        <v>1</v>
      </c>
      <c r="F7612">
        <v>0</v>
      </c>
      <c r="G7612">
        <v>4.3859272301744936E-8</v>
      </c>
      <c r="H7612">
        <v>-7.3579385782663032</v>
      </c>
      <c r="I7612">
        <v>3.2448315753192916E-4</v>
      </c>
      <c r="J7612">
        <v>-3.4888078405609164</v>
      </c>
      <c r="K7612">
        <v>1</v>
      </c>
      <c r="L7612">
        <v>0</v>
      </c>
    </row>
    <row r="7613" spans="1:12" x14ac:dyDescent="0.2">
      <c r="A7613">
        <v>0.86635032389179389</v>
      </c>
      <c r="B7613">
        <v>-6.2306457904189871E-2</v>
      </c>
      <c r="C7613">
        <v>9.7531421354839234E-2</v>
      </c>
      <c r="D7613">
        <v>-1.0108554466335338</v>
      </c>
      <c r="E7613">
        <v>6.1937495837670484E-2</v>
      </c>
      <c r="F7613">
        <v>-1.2080463573561477</v>
      </c>
      <c r="G7613">
        <v>3.6754799393799541E-4</v>
      </c>
      <c r="H7613">
        <v>-3.4346859432695322</v>
      </c>
      <c r="I7613">
        <v>2.7291568610283095E-4</v>
      </c>
      <c r="J7613">
        <v>-3.5639715021017273</v>
      </c>
      <c r="K7613">
        <v>1.5873582816186364E-6</v>
      </c>
      <c r="L7613">
        <v>-5.799325037852296</v>
      </c>
    </row>
    <row r="7614" spans="1:12" x14ac:dyDescent="0.2">
      <c r="A7614">
        <v>9.9999999999999998E-17</v>
      </c>
      <c r="B7614">
        <v>-16</v>
      </c>
      <c r="C7614">
        <v>1</v>
      </c>
      <c r="D7614">
        <v>0</v>
      </c>
      <c r="E7614">
        <v>4.7903379012012668E-3</v>
      </c>
      <c r="F7614">
        <v>-2.3196338512093755</v>
      </c>
      <c r="G7614">
        <v>5.7873125187935606E-5</v>
      </c>
      <c r="H7614">
        <v>-4.237523064807208</v>
      </c>
      <c r="I7614">
        <v>1.899465953317755E-4</v>
      </c>
      <c r="J7614">
        <v>-3.7213684864834344</v>
      </c>
      <c r="K7614">
        <v>6.4323044435399001E-9</v>
      </c>
      <c r="L7614">
        <v>-8.1916334084417546</v>
      </c>
    </row>
    <row r="7615" spans="1:12" x14ac:dyDescent="0.2">
      <c r="A7615">
        <v>0.15796145429858754</v>
      </c>
      <c r="B7615">
        <v>-0.80144887651219532</v>
      </c>
      <c r="C7615">
        <v>5.2962634795399501E-3</v>
      </c>
      <c r="D7615">
        <v>-2.2760304176650403</v>
      </c>
      <c r="E7615">
        <v>2.4263697014111511E-2</v>
      </c>
      <c r="F7615">
        <v>-1.6150430257900827</v>
      </c>
      <c r="G7615">
        <v>1</v>
      </c>
      <c r="H7615">
        <v>0</v>
      </c>
      <c r="I7615">
        <v>1</v>
      </c>
      <c r="J7615">
        <v>0</v>
      </c>
      <c r="K7615">
        <v>7.6050288999699585E-6</v>
      </c>
      <c r="L7615">
        <v>-5.1188991312396963</v>
      </c>
    </row>
    <row r="7616" spans="1:12" x14ac:dyDescent="0.2">
      <c r="A7616">
        <v>4.1790250132878445E-2</v>
      </c>
      <c r="B7616">
        <v>-1.3789250294066553</v>
      </c>
      <c r="C7616">
        <v>0.22496034942574664</v>
      </c>
      <c r="D7616">
        <v>-0.64789402208009694</v>
      </c>
      <c r="E7616">
        <v>1.0677801435390387E-5</v>
      </c>
      <c r="F7616">
        <v>-4.9715181595519127</v>
      </c>
      <c r="G7616">
        <v>1.0740739284965447E-3</v>
      </c>
      <c r="H7616">
        <v>-2.9689658251233104</v>
      </c>
      <c r="I7616">
        <v>1</v>
      </c>
      <c r="J7616">
        <v>0</v>
      </c>
      <c r="K7616">
        <v>2.4757367716993332E-9</v>
      </c>
      <c r="L7616">
        <v>-8.6062955327842321</v>
      </c>
    </row>
    <row r="7617" spans="1:12" x14ac:dyDescent="0.2">
      <c r="A7617">
        <v>9.9999999999999998E-17</v>
      </c>
      <c r="B7617">
        <v>-16</v>
      </c>
      <c r="C7617">
        <v>0.18184958400000079</v>
      </c>
      <c r="D7617">
        <v>-0.74028768810231727</v>
      </c>
      <c r="E7617">
        <v>1</v>
      </c>
      <c r="F7617">
        <v>0</v>
      </c>
      <c r="G7617">
        <v>4.4005029307090618E-5</v>
      </c>
      <c r="H7617">
        <v>-4.3564976854343342</v>
      </c>
      <c r="I7617">
        <v>1</v>
      </c>
      <c r="J7617">
        <v>0</v>
      </c>
      <c r="K7617">
        <v>1</v>
      </c>
      <c r="L7617">
        <v>0</v>
      </c>
    </row>
    <row r="7618" spans="1:12" x14ac:dyDescent="0.2">
      <c r="A7618">
        <v>4.6678553982437546E-2</v>
      </c>
      <c r="B7618">
        <v>-1.3308826060794336</v>
      </c>
      <c r="C7618">
        <v>2.6314419085021025E-3</v>
      </c>
      <c r="D7618">
        <v>-2.5798062129905968</v>
      </c>
      <c r="E7618">
        <v>1</v>
      </c>
      <c r="F7618">
        <v>0</v>
      </c>
      <c r="G7618">
        <v>1.2280124949360016E-3</v>
      </c>
      <c r="H7618">
        <v>-2.9107972142582468</v>
      </c>
      <c r="I7618">
        <v>6.4502329056038101E-5</v>
      </c>
      <c r="J7618">
        <v>-4.1904246035364601</v>
      </c>
      <c r="K7618">
        <v>1</v>
      </c>
      <c r="L7618">
        <v>0</v>
      </c>
    </row>
    <row r="7619" spans="1:12" x14ac:dyDescent="0.2">
      <c r="A7619">
        <v>2.0303793245272123E-2</v>
      </c>
      <c r="B7619">
        <v>-1.6924228176732576</v>
      </c>
      <c r="C7619">
        <v>0.12286029355328314</v>
      </c>
      <c r="D7619">
        <v>-0.91058845134415611</v>
      </c>
      <c r="E7619">
        <v>7.6047189329102489E-3</v>
      </c>
      <c r="F7619">
        <v>-2.1189168326487011</v>
      </c>
      <c r="G7619">
        <v>2.5359218944585398E-3</v>
      </c>
      <c r="H7619">
        <v>-2.5958641267082982</v>
      </c>
      <c r="I7619">
        <v>2.6243139608387579E-8</v>
      </c>
      <c r="J7619">
        <v>-7.5809842091960533</v>
      </c>
      <c r="K7619">
        <v>1</v>
      </c>
      <c r="L7619">
        <v>0</v>
      </c>
    </row>
    <row r="7620" spans="1:12" x14ac:dyDescent="0.2">
      <c r="A7620">
        <v>9.9999999999999998E-17</v>
      </c>
      <c r="B7620">
        <v>-16</v>
      </c>
      <c r="C7620">
        <v>9.9999999999999998E-17</v>
      </c>
      <c r="D7620">
        <v>-16</v>
      </c>
      <c r="E7620">
        <v>1.0084289925583202E-4</v>
      </c>
      <c r="F7620">
        <v>-3.9963546767529383</v>
      </c>
      <c r="G7620">
        <v>3.1334688498178831E-3</v>
      </c>
      <c r="H7620">
        <v>-2.5039746183150382</v>
      </c>
      <c r="I7620">
        <v>9.9999999999999998E-17</v>
      </c>
      <c r="J7620">
        <v>-16</v>
      </c>
      <c r="K7620">
        <v>7.1746614781044458E-9</v>
      </c>
      <c r="L7620">
        <v>-8.1441985854176036</v>
      </c>
    </row>
    <row r="7621" spans="1:12" x14ac:dyDescent="0.2">
      <c r="A7621">
        <v>7.3174503922141474</v>
      </c>
      <c r="B7621">
        <v>0.86435978686795001</v>
      </c>
      <c r="C7621">
        <v>1</v>
      </c>
      <c r="D7621">
        <v>0</v>
      </c>
      <c r="E7621">
        <v>7.2358735080698291E-6</v>
      </c>
      <c r="F7621">
        <v>-5.1405090337452588</v>
      </c>
      <c r="G7621">
        <v>1</v>
      </c>
      <c r="H7621">
        <v>0</v>
      </c>
      <c r="I7621">
        <v>9.9999999999999998E-17</v>
      </c>
      <c r="J7621">
        <v>-16</v>
      </c>
      <c r="K7621">
        <v>0.27665336059967127</v>
      </c>
      <c r="L7621">
        <v>-0.55806404989939096</v>
      </c>
    </row>
    <row r="7622" spans="1:12" x14ac:dyDescent="0.2">
      <c r="A7622">
        <v>1</v>
      </c>
      <c r="B7622">
        <v>0</v>
      </c>
      <c r="C7622">
        <v>5.7005661806300832E-4</v>
      </c>
      <c r="D7622">
        <v>-3.2440820080271333</v>
      </c>
      <c r="E7622">
        <v>8.8615046574727857E-4</v>
      </c>
      <c r="F7622">
        <v>-3.0524925299237538</v>
      </c>
      <c r="G7622">
        <v>9.9999999999999998E-17</v>
      </c>
      <c r="H7622">
        <v>-16</v>
      </c>
      <c r="I7622">
        <v>9.9999999999999998E-17</v>
      </c>
      <c r="J7622">
        <v>-16</v>
      </c>
      <c r="K7622">
        <v>6.0507088796354582E-15</v>
      </c>
      <c r="L7622">
        <v>-14.218193741962528</v>
      </c>
    </row>
    <row r="7623" spans="1:12" x14ac:dyDescent="0.2">
      <c r="A7623">
        <v>9.9999999999999998E-17</v>
      </c>
      <c r="B7623">
        <v>-16</v>
      </c>
      <c r="C7623">
        <v>5.1931763147228562E-2</v>
      </c>
      <c r="D7623">
        <v>-1.2845669323228457</v>
      </c>
      <c r="E7623">
        <v>9.9999999999999998E-17</v>
      </c>
      <c r="F7623">
        <v>-16</v>
      </c>
      <c r="G7623">
        <v>1</v>
      </c>
      <c r="H7623">
        <v>0</v>
      </c>
      <c r="I7623">
        <v>6.4268755835026627E-4</v>
      </c>
      <c r="J7623">
        <v>-3.1920001074213658</v>
      </c>
      <c r="K7623">
        <v>3.0359905959293723E-6</v>
      </c>
      <c r="L7623">
        <v>-5.5176995780144713</v>
      </c>
    </row>
    <row r="7624" spans="1:12" x14ac:dyDescent="0.2">
      <c r="A7624">
        <v>5.166921275314337E-3</v>
      </c>
      <c r="B7624">
        <v>-2.2867681554384749</v>
      </c>
      <c r="C7624">
        <v>0.302633814017228</v>
      </c>
      <c r="D7624">
        <v>-0.51908254881562932</v>
      </c>
      <c r="E7624">
        <v>1</v>
      </c>
      <c r="F7624">
        <v>0</v>
      </c>
      <c r="G7624">
        <v>0.27519904264520773</v>
      </c>
      <c r="H7624">
        <v>-0.56035308124548955</v>
      </c>
      <c r="I7624">
        <v>9.0365383691636491E-4</v>
      </c>
      <c r="J7624">
        <v>-3.0439979030513649</v>
      </c>
      <c r="K7624">
        <v>1</v>
      </c>
      <c r="L7624">
        <v>0</v>
      </c>
    </row>
    <row r="7625" spans="1:12" x14ac:dyDescent="0.2">
      <c r="A7625">
        <v>3.7861050901724751E-2</v>
      </c>
      <c r="B7625">
        <v>-1.4218073355786165</v>
      </c>
      <c r="C7625">
        <v>9.9999999999999998E-17</v>
      </c>
      <c r="D7625">
        <v>-16</v>
      </c>
      <c r="E7625">
        <v>9.9999999999999998E-17</v>
      </c>
      <c r="F7625">
        <v>-16</v>
      </c>
      <c r="G7625">
        <v>9.9999999999999998E-17</v>
      </c>
      <c r="H7625">
        <v>-16</v>
      </c>
      <c r="I7625">
        <v>1</v>
      </c>
      <c r="J7625">
        <v>0</v>
      </c>
      <c r="K7625">
        <v>9.9999999999999998E-17</v>
      </c>
      <c r="L7625">
        <v>-16</v>
      </c>
    </row>
    <row r="7626" spans="1:12" x14ac:dyDescent="0.2">
      <c r="A7626">
        <v>6.3574262397235085E-2</v>
      </c>
      <c r="B7626">
        <v>-1.1967186699044192</v>
      </c>
      <c r="C7626">
        <v>1</v>
      </c>
      <c r="D7626">
        <v>0</v>
      </c>
      <c r="E7626">
        <v>9.9999999999999998E-17</v>
      </c>
      <c r="F7626">
        <v>-16</v>
      </c>
      <c r="G7626">
        <v>0.62170119049839923</v>
      </c>
      <c r="H7626">
        <v>-0.2064183009985959</v>
      </c>
      <c r="I7626">
        <v>3.8606081318719784E-4</v>
      </c>
      <c r="J7626">
        <v>-3.4133442788739181</v>
      </c>
      <c r="K7626">
        <v>6.1791378834270657E-6</v>
      </c>
      <c r="L7626">
        <v>-5.2090721136795146</v>
      </c>
    </row>
    <row r="7627" spans="1:12" x14ac:dyDescent="0.2">
      <c r="A7627">
        <v>8.7513988468076648E-2</v>
      </c>
      <c r="B7627">
        <v>-1.0579225226469566</v>
      </c>
      <c r="C7627">
        <v>1</v>
      </c>
      <c r="D7627">
        <v>0</v>
      </c>
      <c r="E7627">
        <v>9.9999999999999998E-17</v>
      </c>
      <c r="F7627">
        <v>-16</v>
      </c>
      <c r="G7627">
        <v>2.89458870302988E-3</v>
      </c>
      <c r="H7627">
        <v>-2.5384131371850556</v>
      </c>
      <c r="I7627">
        <v>1</v>
      </c>
      <c r="J7627">
        <v>0</v>
      </c>
      <c r="K7627">
        <v>7.8257097528998549E-6</v>
      </c>
      <c r="L7627">
        <v>-5.1064762636486698</v>
      </c>
    </row>
    <row r="7628" spans="1:12" x14ac:dyDescent="0.2">
      <c r="A7628">
        <v>4</v>
      </c>
      <c r="B7628">
        <v>0.6020599913279624</v>
      </c>
      <c r="C7628">
        <v>8.7399211665267734E-2</v>
      </c>
      <c r="D7628">
        <v>-1.0584924846535624</v>
      </c>
      <c r="E7628">
        <v>1.5</v>
      </c>
      <c r="F7628">
        <v>0.17609125905568124</v>
      </c>
      <c r="G7628">
        <v>6.3831703722808548E-5</v>
      </c>
      <c r="H7628">
        <v>-4.194963563724043</v>
      </c>
      <c r="I7628">
        <v>3</v>
      </c>
      <c r="J7628">
        <v>0.47712125471966244</v>
      </c>
      <c r="K7628">
        <v>7.0860998795621101E-9</v>
      </c>
      <c r="L7628">
        <v>-8.1495927305186502</v>
      </c>
    </row>
    <row r="7629" spans="1:12" x14ac:dyDescent="0.2">
      <c r="A7629">
        <v>2.2000000000000002</v>
      </c>
      <c r="B7629">
        <v>0.34242268082220628</v>
      </c>
      <c r="C7629">
        <v>0.16554549829036394</v>
      </c>
      <c r="D7629">
        <v>-0.78108262460225464</v>
      </c>
      <c r="E7629">
        <v>1.630164831441067E-2</v>
      </c>
      <c r="F7629">
        <v>-1.7877684804021414</v>
      </c>
      <c r="G7629">
        <v>2.9211088347770923E-7</v>
      </c>
      <c r="H7629">
        <v>-6.5344522617657201</v>
      </c>
      <c r="I7629">
        <v>4.0429820607679975E-5</v>
      </c>
      <c r="J7629">
        <v>-4.393298185682589</v>
      </c>
      <c r="K7629">
        <v>9.9999999999999998E-17</v>
      </c>
      <c r="L7629">
        <v>-16</v>
      </c>
    </row>
    <row r="7630" spans="1:12" x14ac:dyDescent="0.2">
      <c r="A7630">
        <v>7.1061355087749814E-2</v>
      </c>
      <c r="B7630">
        <v>-1.1483665150915403</v>
      </c>
      <c r="C7630">
        <v>1</v>
      </c>
      <c r="D7630">
        <v>0</v>
      </c>
      <c r="E7630">
        <v>9.9999999999999998E-17</v>
      </c>
      <c r="F7630">
        <v>-16</v>
      </c>
      <c r="G7630">
        <v>2.4193651632018016E-3</v>
      </c>
      <c r="H7630">
        <v>-2.6162985771136111</v>
      </c>
      <c r="I7630">
        <v>9.9999999999999998E-17</v>
      </c>
      <c r="J7630">
        <v>-16</v>
      </c>
      <c r="K7630">
        <v>7.3755566631713444E-9</v>
      </c>
      <c r="L7630">
        <v>-8.1322051961470567</v>
      </c>
    </row>
    <row r="7631" spans="1:12" x14ac:dyDescent="0.2">
      <c r="A7631">
        <v>3.6339556810220199E-2</v>
      </c>
      <c r="B7631">
        <v>-1.4396203735620927</v>
      </c>
      <c r="C7631">
        <v>8.3518059121364402E-5</v>
      </c>
      <c r="D7631">
        <v>-4.0782196068067993</v>
      </c>
      <c r="E7631">
        <v>1.5</v>
      </c>
      <c r="F7631">
        <v>0.17609125905568124</v>
      </c>
      <c r="G7631">
        <v>1</v>
      </c>
      <c r="H7631">
        <v>0</v>
      </c>
      <c r="I7631">
        <v>9.9999999999999998E-17</v>
      </c>
      <c r="J7631">
        <v>-16</v>
      </c>
      <c r="K7631">
        <v>2.6542682313602764E-6</v>
      </c>
      <c r="L7631">
        <v>-5.5760551909239835</v>
      </c>
    </row>
    <row r="7632" spans="1:12" x14ac:dyDescent="0.2">
      <c r="A7632">
        <v>2.2000000000000002</v>
      </c>
      <c r="B7632">
        <v>0.34242268082220628</v>
      </c>
      <c r="C7632">
        <v>9.9999999999999998E-17</v>
      </c>
      <c r="D7632">
        <v>-16</v>
      </c>
      <c r="E7632">
        <v>8.9223091296955547E-4</v>
      </c>
      <c r="F7632">
        <v>-3.0495227339082085</v>
      </c>
      <c r="G7632">
        <v>1.8101461238981275E-7</v>
      </c>
      <c r="H7632">
        <v>-6.742286365329087</v>
      </c>
      <c r="I7632">
        <v>3.8399615524767355E-5</v>
      </c>
      <c r="J7632">
        <v>-4.4156731239738205</v>
      </c>
      <c r="K7632">
        <v>9.9999999999999998E-17</v>
      </c>
      <c r="L7632">
        <v>-16</v>
      </c>
    </row>
    <row r="7633" spans="1:12" x14ac:dyDescent="0.2">
      <c r="A7633">
        <v>1</v>
      </c>
      <c r="B7633">
        <v>0</v>
      </c>
      <c r="C7633">
        <v>9.9999999999999998E-17</v>
      </c>
      <c r="D7633">
        <v>-16</v>
      </c>
      <c r="E7633">
        <v>4.8463828180969645E-5</v>
      </c>
      <c r="F7633">
        <v>-4.3145822837146914</v>
      </c>
      <c r="G7633">
        <v>8.8987686729493712E-5</v>
      </c>
      <c r="H7633">
        <v>-4.0506700827415143</v>
      </c>
      <c r="I7633">
        <v>4.0539147956802605E-5</v>
      </c>
      <c r="J7633">
        <v>-4.3921253834562224</v>
      </c>
      <c r="K7633">
        <v>1</v>
      </c>
      <c r="L7633">
        <v>0</v>
      </c>
    </row>
    <row r="7634" spans="1:12" x14ac:dyDescent="0.2">
      <c r="A7634">
        <v>8.2902247739511294E-3</v>
      </c>
      <c r="B7634">
        <v>-2.0814336942068707</v>
      </c>
      <c r="C7634">
        <v>4.1437596488341083E-2</v>
      </c>
      <c r="D7634">
        <v>-1.382605442985865</v>
      </c>
      <c r="E7634">
        <v>8.8807218205636516E-4</v>
      </c>
      <c r="F7634">
        <v>-3.0515517335516336</v>
      </c>
      <c r="G7634">
        <v>1</v>
      </c>
      <c r="H7634">
        <v>0</v>
      </c>
      <c r="I7634">
        <v>1</v>
      </c>
      <c r="J7634">
        <v>0</v>
      </c>
      <c r="K7634">
        <v>9.9999999999999998E-17</v>
      </c>
      <c r="L7634">
        <v>-16</v>
      </c>
    </row>
    <row r="7635" spans="1:12" x14ac:dyDescent="0.2">
      <c r="A7635">
        <v>1</v>
      </c>
      <c r="B7635">
        <v>0</v>
      </c>
      <c r="C7635">
        <v>6.7433049839707188E-4</v>
      </c>
      <c r="D7635">
        <v>-3.1711271977517685</v>
      </c>
      <c r="E7635">
        <v>9.2030698056898199E-4</v>
      </c>
      <c r="F7635">
        <v>-3.0360672838181748</v>
      </c>
      <c r="G7635">
        <v>2.8200655161201476E-3</v>
      </c>
      <c r="H7635">
        <v>-2.5497408019788876</v>
      </c>
      <c r="I7635">
        <v>7.1726634094790049E-4</v>
      </c>
      <c r="J7635">
        <v>-3.1443195487596758</v>
      </c>
      <c r="K7635">
        <v>6.7867502357470576E-6</v>
      </c>
      <c r="L7635">
        <v>-5.1683381333093097</v>
      </c>
    </row>
    <row r="7636" spans="1:12" x14ac:dyDescent="0.2">
      <c r="A7636">
        <v>9.9999999999999998E-17</v>
      </c>
      <c r="B7636">
        <v>-16</v>
      </c>
      <c r="C7636">
        <v>1</v>
      </c>
      <c r="D7636">
        <v>0</v>
      </c>
      <c r="E7636">
        <v>7.2481531571602947E-2</v>
      </c>
      <c r="F7636">
        <v>-1.1397726383711406</v>
      </c>
      <c r="G7636">
        <v>1</v>
      </c>
      <c r="H7636">
        <v>0</v>
      </c>
      <c r="I7636">
        <v>1.5445324446949415E-5</v>
      </c>
      <c r="J7636">
        <v>-4.8112029644075385</v>
      </c>
      <c r="K7636">
        <v>1.7691478686108989E-6</v>
      </c>
      <c r="L7636">
        <v>-5.7522358664470126</v>
      </c>
    </row>
    <row r="7637" spans="1:12" x14ac:dyDescent="0.2">
      <c r="A7637">
        <v>9.9999999999999998E-17</v>
      </c>
      <c r="B7637">
        <v>-16</v>
      </c>
      <c r="C7637">
        <v>9.9999999999999998E-17</v>
      </c>
      <c r="D7637">
        <v>-16</v>
      </c>
      <c r="E7637">
        <v>1</v>
      </c>
      <c r="F7637">
        <v>0</v>
      </c>
      <c r="G7637">
        <v>1.7362966967898581E-7</v>
      </c>
      <c r="H7637">
        <v>-6.7603760609747345</v>
      </c>
      <c r="I7637">
        <v>2.7501209981455763E-5</v>
      </c>
      <c r="J7637">
        <v>-4.560648197925766</v>
      </c>
      <c r="K7637">
        <v>5.6655296605704028E-6</v>
      </c>
      <c r="L7637">
        <v>-5.2467594824625117</v>
      </c>
    </row>
    <row r="7638" spans="1:12" x14ac:dyDescent="0.2">
      <c r="A7638">
        <v>9.1148326344984802</v>
      </c>
      <c r="B7638">
        <v>0.95974869859921319</v>
      </c>
      <c r="C7638">
        <v>6.4264603094457001E-2</v>
      </c>
      <c r="D7638">
        <v>-1.1920281703667335</v>
      </c>
      <c r="E7638">
        <v>3</v>
      </c>
      <c r="F7638">
        <v>0.47712125471966244</v>
      </c>
      <c r="G7638">
        <v>6.4107331914071641E-5</v>
      </c>
      <c r="H7638">
        <v>-4.1930922976617104</v>
      </c>
      <c r="I7638">
        <v>4.6728816216693954E-2</v>
      </c>
      <c r="J7638">
        <v>-1.3304152208389335</v>
      </c>
      <c r="K7638">
        <v>8.2862114859077097E-6</v>
      </c>
      <c r="L7638">
        <v>-5.0816439865590119</v>
      </c>
    </row>
    <row r="7639" spans="1:12" x14ac:dyDescent="0.2">
      <c r="A7639">
        <v>2.0379607616281829E-3</v>
      </c>
      <c r="B7639">
        <v>-2.6908041820432378</v>
      </c>
      <c r="C7639">
        <v>6.563046199858022E-4</v>
      </c>
      <c r="D7639">
        <v>-3.1828945385630094</v>
      </c>
      <c r="E7639">
        <v>1</v>
      </c>
      <c r="F7639">
        <v>0</v>
      </c>
      <c r="G7639">
        <v>1.5</v>
      </c>
      <c r="H7639">
        <v>0.17609125905568124</v>
      </c>
      <c r="I7639">
        <v>9.9999999999999998E-17</v>
      </c>
      <c r="J7639">
        <v>-16</v>
      </c>
      <c r="K7639">
        <v>2.3368836301546081E-9</v>
      </c>
      <c r="L7639">
        <v>-8.6313629136411638</v>
      </c>
    </row>
    <row r="7640" spans="1:12" x14ac:dyDescent="0.2">
      <c r="A7640">
        <v>1.7713149209584927E-2</v>
      </c>
      <c r="B7640">
        <v>-1.7517042190042778</v>
      </c>
      <c r="C7640">
        <v>7.681185165266835E-2</v>
      </c>
      <c r="D7640">
        <v>-1.1145717655121146</v>
      </c>
      <c r="E7640">
        <v>1</v>
      </c>
      <c r="F7640">
        <v>0</v>
      </c>
      <c r="G7640">
        <v>9.9999999999999998E-17</v>
      </c>
      <c r="H7640">
        <v>-16</v>
      </c>
      <c r="I7640">
        <v>9.2141960508215521E-4</v>
      </c>
      <c r="J7640">
        <v>-3.035542551483799</v>
      </c>
      <c r="K7640">
        <v>1.6705650790904595E-6</v>
      </c>
      <c r="L7640">
        <v>-5.7771366011755978</v>
      </c>
    </row>
    <row r="7641" spans="1:12" x14ac:dyDescent="0.2">
      <c r="A7641">
        <v>1</v>
      </c>
      <c r="B7641">
        <v>0</v>
      </c>
      <c r="C7641">
        <v>7.5333477873732152E-2</v>
      </c>
      <c r="D7641">
        <v>-1.1230119823018536</v>
      </c>
      <c r="E7641">
        <v>3.1490591200582468E-3</v>
      </c>
      <c r="F7641">
        <v>-2.5018191858944023</v>
      </c>
      <c r="G7641">
        <v>5.3866774305868598E-5</v>
      </c>
      <c r="H7641">
        <v>-4.2686790304519233</v>
      </c>
      <c r="I7641">
        <v>7.5863611044523871E-4</v>
      </c>
      <c r="J7641">
        <v>-3.1199664890866137</v>
      </c>
      <c r="K7641">
        <v>4.9212841723643071E-9</v>
      </c>
      <c r="L7641">
        <v>-8.3079215565415208</v>
      </c>
    </row>
    <row r="7642" spans="1:12" x14ac:dyDescent="0.2">
      <c r="A7642">
        <v>1</v>
      </c>
      <c r="B7642">
        <v>0</v>
      </c>
      <c r="C7642">
        <v>4</v>
      </c>
      <c r="D7642">
        <v>0.6020599913279624</v>
      </c>
      <c r="E7642">
        <v>9.9999999999999998E-17</v>
      </c>
      <c r="F7642">
        <v>-16</v>
      </c>
      <c r="G7642">
        <v>6.3842384575066649E-4</v>
      </c>
      <c r="H7642">
        <v>-3.1948909000336991</v>
      </c>
      <c r="I7642">
        <v>8.4843293352116563E-4</v>
      </c>
      <c r="J7642">
        <v>-3.0713824818705722</v>
      </c>
      <c r="K7642">
        <v>1</v>
      </c>
      <c r="L7642">
        <v>0</v>
      </c>
    </row>
    <row r="7643" spans="1:12" x14ac:dyDescent="0.2">
      <c r="A7643">
        <v>1</v>
      </c>
      <c r="B7643">
        <v>0</v>
      </c>
      <c r="C7643">
        <v>1</v>
      </c>
      <c r="D7643">
        <v>0</v>
      </c>
      <c r="E7643">
        <v>1.0557208749452227E-4</v>
      </c>
      <c r="F7643">
        <v>-3.9764508909829037</v>
      </c>
      <c r="G7643">
        <v>1</v>
      </c>
      <c r="H7643">
        <v>0</v>
      </c>
      <c r="I7643">
        <v>5.2039508654141675E-5</v>
      </c>
      <c r="J7643">
        <v>-4.2836668126062696</v>
      </c>
      <c r="K7643">
        <v>5.4342299915606287E-6</v>
      </c>
      <c r="L7643">
        <v>-5.2648619849921152</v>
      </c>
    </row>
    <row r="7644" spans="1:12" x14ac:dyDescent="0.2">
      <c r="A7644">
        <v>3.0874727419312422</v>
      </c>
      <c r="B7644">
        <v>0.48960313207141271</v>
      </c>
      <c r="C7644">
        <v>0.11269460028499288</v>
      </c>
      <c r="D7644">
        <v>-0.94809689249525975</v>
      </c>
      <c r="E7644">
        <v>7.93290655129796E-4</v>
      </c>
      <c r="F7644">
        <v>-3.1005676616213824</v>
      </c>
      <c r="G7644">
        <v>9.9999999999999998E-17</v>
      </c>
      <c r="H7644">
        <v>-16</v>
      </c>
      <c r="I7644">
        <v>4.9995780978503667E-5</v>
      </c>
      <c r="J7644">
        <v>-4.3010666431652664</v>
      </c>
      <c r="K7644">
        <v>9.9999999999999998E-17</v>
      </c>
      <c r="L7644">
        <v>-16</v>
      </c>
    </row>
    <row r="7645" spans="1:12" x14ac:dyDescent="0.2">
      <c r="A7645">
        <v>8.4508292407062733</v>
      </c>
      <c r="B7645">
        <v>0.92689932634533179</v>
      </c>
      <c r="C7645">
        <v>1</v>
      </c>
      <c r="D7645">
        <v>0</v>
      </c>
      <c r="E7645">
        <v>1.8073174410793757E-4</v>
      </c>
      <c r="F7645">
        <v>-3.742965560332745</v>
      </c>
      <c r="G7645">
        <v>2.0398170679495229E-3</v>
      </c>
      <c r="H7645">
        <v>-2.690408778624287</v>
      </c>
      <c r="I7645">
        <v>9.9999999999999998E-17</v>
      </c>
      <c r="J7645">
        <v>-16</v>
      </c>
      <c r="K7645">
        <v>2.2000000000000002</v>
      </c>
      <c r="L7645">
        <v>0.34242268082220628</v>
      </c>
    </row>
    <row r="7646" spans="1:12" x14ac:dyDescent="0.2">
      <c r="A7646">
        <v>6.7936358327419901</v>
      </c>
      <c r="B7646">
        <v>0.83210226315963842</v>
      </c>
      <c r="C7646">
        <v>9.9999999999999998E-17</v>
      </c>
      <c r="D7646">
        <v>-16</v>
      </c>
      <c r="E7646">
        <v>1.5082127650671242E-2</v>
      </c>
      <c r="F7646">
        <v>-1.8215373877920953</v>
      </c>
      <c r="G7646">
        <v>1.5</v>
      </c>
      <c r="H7646">
        <v>0.17609125905568124</v>
      </c>
      <c r="I7646">
        <v>5.3059979507162354E-4</v>
      </c>
      <c r="J7646">
        <v>-3.2752329220869734</v>
      </c>
      <c r="K7646">
        <v>1</v>
      </c>
      <c r="L7646">
        <v>0</v>
      </c>
    </row>
    <row r="7647" spans="1:12" x14ac:dyDescent="0.2">
      <c r="A7647">
        <v>6.2805001002472665</v>
      </c>
      <c r="B7647">
        <v>0.7979942268789767</v>
      </c>
      <c r="C7647">
        <v>1</v>
      </c>
      <c r="D7647">
        <v>0</v>
      </c>
      <c r="E7647">
        <v>0.10979722028678539</v>
      </c>
      <c r="F7647">
        <v>-0.9594086546891295</v>
      </c>
      <c r="G7647">
        <v>1</v>
      </c>
      <c r="H7647">
        <v>0</v>
      </c>
      <c r="I7647">
        <v>4.5630501305595801E-9</v>
      </c>
      <c r="J7647">
        <v>-8.3407447599571647</v>
      </c>
      <c r="K7647">
        <v>9.2846043226013069E-15</v>
      </c>
      <c r="L7647">
        <v>-14.032236599643365</v>
      </c>
    </row>
    <row r="7648" spans="1:12" x14ac:dyDescent="0.2">
      <c r="A7648">
        <v>2.9869967743976465E-2</v>
      </c>
      <c r="B7648">
        <v>-1.5247652463821655</v>
      </c>
      <c r="C7648">
        <v>9.9999999999999998E-17</v>
      </c>
      <c r="D7648">
        <v>-16</v>
      </c>
      <c r="E7648">
        <v>0.12854893560765251</v>
      </c>
      <c r="F7648">
        <v>-0.89093151498873524</v>
      </c>
      <c r="G7648">
        <v>9.9999999999999998E-17</v>
      </c>
      <c r="H7648">
        <v>-16</v>
      </c>
      <c r="I7648">
        <v>1.758420222843489E-3</v>
      </c>
      <c r="J7648">
        <v>-2.7548773302556433</v>
      </c>
      <c r="K7648">
        <v>1</v>
      </c>
      <c r="L7648">
        <v>0</v>
      </c>
    </row>
    <row r="7649" spans="1:12" x14ac:dyDescent="0.2">
      <c r="A7649">
        <v>7.5821163832740561</v>
      </c>
      <c r="B7649">
        <v>0.87979044643515125</v>
      </c>
      <c r="C7649">
        <v>1.8496685329080238E-3</v>
      </c>
      <c r="D7649">
        <v>-2.7329060917195633</v>
      </c>
      <c r="E7649">
        <v>1</v>
      </c>
      <c r="F7649">
        <v>0</v>
      </c>
      <c r="G7649">
        <v>1</v>
      </c>
      <c r="H7649">
        <v>0</v>
      </c>
      <c r="I7649">
        <v>1</v>
      </c>
      <c r="J7649">
        <v>0</v>
      </c>
      <c r="K7649">
        <v>1</v>
      </c>
      <c r="L7649">
        <v>0</v>
      </c>
    </row>
    <row r="7650" spans="1:12" x14ac:dyDescent="0.2">
      <c r="A7650">
        <v>0.13811920912593978</v>
      </c>
      <c r="B7650">
        <v>-0.85974591709657411</v>
      </c>
      <c r="C7650">
        <v>2.2727501196591472E-3</v>
      </c>
      <c r="D7650">
        <v>-2.6434483106976971</v>
      </c>
      <c r="E7650">
        <v>6.773403454097022E-3</v>
      </c>
      <c r="F7650">
        <v>-2.1691930551083067</v>
      </c>
      <c r="G7650">
        <v>2.7499970590743497E-3</v>
      </c>
      <c r="H7650">
        <v>-2.5606677706164516</v>
      </c>
      <c r="I7650">
        <v>4.2533165991176324E-4</v>
      </c>
      <c r="J7650">
        <v>-3.3712722890159847</v>
      </c>
      <c r="K7650">
        <v>1</v>
      </c>
      <c r="L7650">
        <v>0</v>
      </c>
    </row>
    <row r="7651" spans="1:12" x14ac:dyDescent="0.2">
      <c r="A7651">
        <v>3.9500861784461878</v>
      </c>
      <c r="B7651">
        <v>0.59660657066832545</v>
      </c>
      <c r="C7651">
        <v>5.2476124238464584E-3</v>
      </c>
      <c r="D7651">
        <v>-2.2800382484038493</v>
      </c>
      <c r="E7651">
        <v>1.7062200207918082E-5</v>
      </c>
      <c r="F7651">
        <v>-4.7679649663369688</v>
      </c>
      <c r="G7651">
        <v>1.4292002331599116E-7</v>
      </c>
      <c r="H7651">
        <v>-6.8449069216187342</v>
      </c>
      <c r="I7651">
        <v>7.9847036677947031E-4</v>
      </c>
      <c r="J7651">
        <v>-3.0977411969744204</v>
      </c>
      <c r="K7651">
        <v>6.2116283352964276E-6</v>
      </c>
      <c r="L7651">
        <v>-5.2067945376116569</v>
      </c>
    </row>
    <row r="7652" spans="1:12" x14ac:dyDescent="0.2">
      <c r="A7652">
        <v>1</v>
      </c>
      <c r="B7652">
        <v>0</v>
      </c>
      <c r="C7652">
        <v>2.8426114076858692E-2</v>
      </c>
      <c r="D7652">
        <v>-1.5462825054282403</v>
      </c>
      <c r="E7652">
        <v>3</v>
      </c>
      <c r="F7652">
        <v>0.47712125471966244</v>
      </c>
      <c r="G7652">
        <v>3.4435573575843296E-8</v>
      </c>
      <c r="H7652">
        <v>-7.4629926787960095</v>
      </c>
      <c r="I7652">
        <v>9.9999999999999998E-17</v>
      </c>
      <c r="J7652">
        <v>-16</v>
      </c>
      <c r="K7652">
        <v>1</v>
      </c>
      <c r="L7652">
        <v>0</v>
      </c>
    </row>
    <row r="7653" spans="1:12" x14ac:dyDescent="0.2">
      <c r="A7653">
        <v>8.2047854029123606E-3</v>
      </c>
      <c r="B7653">
        <v>-2.0859327734835009</v>
      </c>
      <c r="C7653">
        <v>0.1203203212613856</v>
      </c>
      <c r="D7653">
        <v>-0.91966101716249993</v>
      </c>
      <c r="E7653">
        <v>2.3635988983622423E-2</v>
      </c>
      <c r="F7653">
        <v>-1.6264262211104243</v>
      </c>
      <c r="G7653">
        <v>1</v>
      </c>
      <c r="H7653">
        <v>0</v>
      </c>
      <c r="I7653">
        <v>1</v>
      </c>
      <c r="J7653">
        <v>0</v>
      </c>
      <c r="K7653">
        <v>1.8615050399659795E-8</v>
      </c>
      <c r="L7653">
        <v>-7.7301357836054327</v>
      </c>
    </row>
    <row r="7654" spans="1:12" x14ac:dyDescent="0.2">
      <c r="A7654">
        <v>9.9999999999999998E-17</v>
      </c>
      <c r="B7654">
        <v>-16</v>
      </c>
      <c r="C7654">
        <v>7.6179690326321048E-2</v>
      </c>
      <c r="D7654">
        <v>-1.1181607970970115</v>
      </c>
      <c r="E7654">
        <v>1</v>
      </c>
      <c r="F7654">
        <v>0</v>
      </c>
      <c r="G7654">
        <v>2.8299615507997524E-3</v>
      </c>
      <c r="H7654">
        <v>-2.5482194649665</v>
      </c>
      <c r="I7654">
        <v>7.8513377850895558E-2</v>
      </c>
      <c r="J7654">
        <v>-1.10505633775385</v>
      </c>
      <c r="K7654">
        <v>1.5860410389343688E-14</v>
      </c>
      <c r="L7654">
        <v>-13.79968557946977</v>
      </c>
    </row>
    <row r="7655" spans="1:12" x14ac:dyDescent="0.2">
      <c r="A7655">
        <v>1</v>
      </c>
      <c r="B7655">
        <v>0</v>
      </c>
      <c r="C7655">
        <v>6.8205037665705279E-3</v>
      </c>
      <c r="D7655">
        <v>-2.1661835469033708</v>
      </c>
      <c r="E7655">
        <v>2.6430324781115768E-4</v>
      </c>
      <c r="F7655">
        <v>-3.5778975001380675</v>
      </c>
      <c r="G7655">
        <v>9.9999999999999998E-17</v>
      </c>
      <c r="H7655">
        <v>-16</v>
      </c>
      <c r="I7655">
        <v>3.1918551025247437E-4</v>
      </c>
      <c r="J7655">
        <v>-3.4959568321089862</v>
      </c>
      <c r="K7655">
        <v>1</v>
      </c>
      <c r="L7655">
        <v>0</v>
      </c>
    </row>
    <row r="7656" spans="1:12" x14ac:dyDescent="0.2">
      <c r="A7656">
        <v>6.1085350087076371</v>
      </c>
      <c r="B7656">
        <v>0.7859370672111835</v>
      </c>
      <c r="C7656">
        <v>1</v>
      </c>
      <c r="D7656">
        <v>0</v>
      </c>
      <c r="E7656">
        <v>4.0432965427194699E-4</v>
      </c>
      <c r="F7656">
        <v>-3.3932644055513448</v>
      </c>
      <c r="G7656">
        <v>3.1230599094065315E-3</v>
      </c>
      <c r="H7656">
        <v>-2.5054196846538503</v>
      </c>
      <c r="I7656">
        <v>7.1390164488153811E-4</v>
      </c>
      <c r="J7656">
        <v>-3.1463616173940427</v>
      </c>
      <c r="K7656">
        <v>9.5016871264921072E-15</v>
      </c>
      <c r="L7656">
        <v>-14.022199274219394</v>
      </c>
    </row>
    <row r="7657" spans="1:12" x14ac:dyDescent="0.2">
      <c r="A7657">
        <v>1</v>
      </c>
      <c r="B7657">
        <v>0</v>
      </c>
      <c r="C7657">
        <v>5.453124598996205E-4</v>
      </c>
      <c r="D7657">
        <v>-3.2633545789612102</v>
      </c>
      <c r="E7657">
        <v>9.9999999999999998E-17</v>
      </c>
      <c r="F7657">
        <v>-16</v>
      </c>
      <c r="G7657">
        <v>8.3630972805135272E-5</v>
      </c>
      <c r="H7657">
        <v>-4.0776328514222531</v>
      </c>
      <c r="I7657">
        <v>5.2947280795607733E-5</v>
      </c>
      <c r="J7657">
        <v>-4.2761563389707877</v>
      </c>
      <c r="K7657">
        <v>1</v>
      </c>
      <c r="L7657">
        <v>0</v>
      </c>
    </row>
    <row r="7658" spans="1:12" x14ac:dyDescent="0.2">
      <c r="A7658">
        <v>1</v>
      </c>
      <c r="B7658">
        <v>0</v>
      </c>
      <c r="C7658">
        <v>1</v>
      </c>
      <c r="D7658">
        <v>0</v>
      </c>
      <c r="E7658">
        <v>1</v>
      </c>
      <c r="F7658">
        <v>0</v>
      </c>
      <c r="G7658">
        <v>1</v>
      </c>
      <c r="H7658">
        <v>0</v>
      </c>
      <c r="I7658">
        <v>3.9458749282358685E-4</v>
      </c>
      <c r="J7658">
        <v>-3.403856684628138</v>
      </c>
      <c r="K7658">
        <v>4.2998220246191869E-14</v>
      </c>
      <c r="L7658">
        <v>-13.36654952007749</v>
      </c>
    </row>
    <row r="7659" spans="1:12" x14ac:dyDescent="0.2">
      <c r="A7659">
        <v>0.27150956476814669</v>
      </c>
      <c r="B7659">
        <v>-0.56621486643292995</v>
      </c>
      <c r="C7659">
        <v>9.9999999999999998E-17</v>
      </c>
      <c r="D7659">
        <v>-16</v>
      </c>
      <c r="E7659">
        <v>1</v>
      </c>
      <c r="F7659">
        <v>0</v>
      </c>
      <c r="G7659">
        <v>1.2879530295564066</v>
      </c>
      <c r="H7659">
        <v>0.10990002499861708</v>
      </c>
      <c r="I7659">
        <v>1</v>
      </c>
      <c r="J7659">
        <v>0</v>
      </c>
      <c r="K7659">
        <v>9.9999999999999998E-17</v>
      </c>
      <c r="L7659">
        <v>-16</v>
      </c>
    </row>
    <row r="7660" spans="1:12" x14ac:dyDescent="0.2">
      <c r="A7660">
        <v>1</v>
      </c>
      <c r="B7660">
        <v>0</v>
      </c>
      <c r="C7660">
        <v>2.6883095540773314E-4</v>
      </c>
      <c r="D7660">
        <v>-3.5705207244994583</v>
      </c>
      <c r="E7660">
        <v>6.6375870109810609E-2</v>
      </c>
      <c r="F7660">
        <v>-1.177989772781848</v>
      </c>
      <c r="G7660">
        <v>1</v>
      </c>
      <c r="H7660">
        <v>0</v>
      </c>
      <c r="I7660">
        <v>5.0874580130852375E-5</v>
      </c>
      <c r="J7660">
        <v>-4.293499161994859</v>
      </c>
      <c r="K7660">
        <v>2.6068992953971431E-14</v>
      </c>
      <c r="L7660">
        <v>-13.583875745317311</v>
      </c>
    </row>
    <row r="7661" spans="1:12" x14ac:dyDescent="0.2">
      <c r="A7661">
        <v>9.0950262638214774</v>
      </c>
      <c r="B7661">
        <v>0.95880395751893854</v>
      </c>
      <c r="C7661">
        <v>7.8607732786554799E-5</v>
      </c>
      <c r="D7661">
        <v>-4.1045347295160157</v>
      </c>
      <c r="E7661">
        <v>5.1690460190097535E-4</v>
      </c>
      <c r="F7661">
        <v>-3.2865896013759279</v>
      </c>
      <c r="G7661">
        <v>1</v>
      </c>
      <c r="H7661">
        <v>0</v>
      </c>
      <c r="I7661">
        <v>9.9999999999999998E-17</v>
      </c>
      <c r="J7661">
        <v>-16</v>
      </c>
      <c r="K7661">
        <v>9.9999999999999998E-17</v>
      </c>
      <c r="L7661">
        <v>-16</v>
      </c>
    </row>
    <row r="7662" spans="1:12" x14ac:dyDescent="0.2">
      <c r="A7662">
        <v>0.16926799818881724</v>
      </c>
      <c r="B7662">
        <v>-0.77142514185398692</v>
      </c>
      <c r="C7662">
        <v>1</v>
      </c>
      <c r="D7662">
        <v>0</v>
      </c>
      <c r="E7662">
        <v>2.9892463056950137E-2</v>
      </c>
      <c r="F7662">
        <v>-1.5244382988124756</v>
      </c>
      <c r="G7662">
        <v>1</v>
      </c>
      <c r="H7662">
        <v>0</v>
      </c>
      <c r="I7662">
        <v>1</v>
      </c>
      <c r="J7662">
        <v>0</v>
      </c>
      <c r="K7662">
        <v>1</v>
      </c>
      <c r="L7662">
        <v>0</v>
      </c>
    </row>
    <row r="7663" spans="1:12" x14ac:dyDescent="0.2">
      <c r="A7663">
        <v>0.30733318662038966</v>
      </c>
      <c r="B7663">
        <v>-0.512390540986978</v>
      </c>
      <c r="C7663">
        <v>6.9040881907318483E-2</v>
      </c>
      <c r="D7663">
        <v>-1.1608936697112167</v>
      </c>
      <c r="E7663">
        <v>9.9999999999999998E-17</v>
      </c>
      <c r="F7663">
        <v>-16</v>
      </c>
      <c r="G7663">
        <v>0.94127182349247418</v>
      </c>
      <c r="H7663">
        <v>-2.6284941508391099E-2</v>
      </c>
      <c r="I7663">
        <v>4.3744855315235033E-8</v>
      </c>
      <c r="J7663">
        <v>-7.3590730155464481</v>
      </c>
      <c r="K7663">
        <v>6.0923397357244528E-6</v>
      </c>
      <c r="L7663">
        <v>-5.2152158864856224</v>
      </c>
    </row>
    <row r="7664" spans="1:12" x14ac:dyDescent="0.2">
      <c r="A7664">
        <v>3.5261822128008138</v>
      </c>
      <c r="B7664">
        <v>0.54730475038227522</v>
      </c>
      <c r="C7664">
        <v>9.9999999999999998E-17</v>
      </c>
      <c r="D7664">
        <v>-16</v>
      </c>
      <c r="E7664">
        <v>6.9146439407065673E-6</v>
      </c>
      <c r="F7664">
        <v>-5.1602301783265636</v>
      </c>
      <c r="G7664">
        <v>1</v>
      </c>
      <c r="H7664">
        <v>0</v>
      </c>
      <c r="I7664">
        <v>1</v>
      </c>
      <c r="J7664">
        <v>0</v>
      </c>
      <c r="K7664">
        <v>9.9999999999999998E-17</v>
      </c>
      <c r="L7664">
        <v>-16</v>
      </c>
    </row>
    <row r="7665" spans="1:12" x14ac:dyDescent="0.2">
      <c r="A7665">
        <v>4.7006721614838591E-2</v>
      </c>
      <c r="B7665">
        <v>-1.3278400367129053</v>
      </c>
      <c r="C7665">
        <v>3.0989594914863612E-4</v>
      </c>
      <c r="D7665">
        <v>-3.5087841006690503</v>
      </c>
      <c r="E7665">
        <v>1.6162810711519988E-2</v>
      </c>
      <c r="F7665">
        <v>-1.7914831132174087</v>
      </c>
      <c r="G7665">
        <v>1</v>
      </c>
      <c r="H7665">
        <v>0</v>
      </c>
      <c r="I7665">
        <v>1</v>
      </c>
      <c r="J7665">
        <v>0</v>
      </c>
      <c r="K7665">
        <v>9.9999999999999998E-17</v>
      </c>
      <c r="L7665">
        <v>-16</v>
      </c>
    </row>
    <row r="7666" spans="1:12" x14ac:dyDescent="0.2">
      <c r="A7666">
        <v>1</v>
      </c>
      <c r="B7666">
        <v>0</v>
      </c>
      <c r="C7666">
        <v>4.3348823487841741E-2</v>
      </c>
      <c r="D7666">
        <v>-1.3630226850314142</v>
      </c>
      <c r="E7666">
        <v>0.12461483643906592</v>
      </c>
      <c r="F7666">
        <v>-0.90443024820628071</v>
      </c>
      <c r="G7666">
        <v>1.9820941139942194E-7</v>
      </c>
      <c r="H7666">
        <v>-6.7028757281464184</v>
      </c>
      <c r="I7666">
        <v>3.1862970148784302E-9</v>
      </c>
      <c r="J7666">
        <v>-8.4967137433150253</v>
      </c>
      <c r="K7666">
        <v>2.9071734261611661E-6</v>
      </c>
      <c r="L7666">
        <v>-5.5365290598091264</v>
      </c>
    </row>
    <row r="7667" spans="1:12" x14ac:dyDescent="0.2">
      <c r="A7667">
        <v>2.4781234832947692</v>
      </c>
      <c r="B7667">
        <v>0.39412294319314239</v>
      </c>
      <c r="C7667">
        <v>7.8969628105863429E-2</v>
      </c>
      <c r="D7667">
        <v>-1.1025399072186917</v>
      </c>
      <c r="E7667">
        <v>1.5790902863841538E-3</v>
      </c>
      <c r="F7667">
        <v>-2.8015930379730589</v>
      </c>
      <c r="G7667">
        <v>1</v>
      </c>
      <c r="H7667">
        <v>0</v>
      </c>
      <c r="I7667">
        <v>6.4638951170889664E-4</v>
      </c>
      <c r="J7667">
        <v>-3.1895056990216899</v>
      </c>
      <c r="K7667">
        <v>6.1604740463684837E-6</v>
      </c>
      <c r="L7667">
        <v>-5.2103858677380481</v>
      </c>
    </row>
    <row r="7668" spans="1:12" x14ac:dyDescent="0.2">
      <c r="A7668">
        <v>9.9999999999999998E-17</v>
      </c>
      <c r="B7668">
        <v>-16</v>
      </c>
      <c r="C7668">
        <v>4.3294666352517676E-3</v>
      </c>
      <c r="D7668">
        <v>-2.3635656028694041</v>
      </c>
      <c r="E7668">
        <v>1.05102099149605E-5</v>
      </c>
      <c r="F7668">
        <v>-4.9783886099471513</v>
      </c>
      <c r="G7668">
        <v>2.152523081034253E-5</v>
      </c>
      <c r="H7668">
        <v>-4.6670521830045884</v>
      </c>
      <c r="I7668">
        <v>1</v>
      </c>
      <c r="J7668">
        <v>0</v>
      </c>
      <c r="K7668">
        <v>1</v>
      </c>
      <c r="L7668">
        <v>0</v>
      </c>
    </row>
    <row r="7669" spans="1:12" x14ac:dyDescent="0.2">
      <c r="A7669">
        <v>2.8852530057269501</v>
      </c>
      <c r="B7669">
        <v>0.46018390212723009</v>
      </c>
      <c r="C7669">
        <v>1</v>
      </c>
      <c r="D7669">
        <v>0</v>
      </c>
      <c r="E7669">
        <v>1.2309387742974777E-5</v>
      </c>
      <c r="F7669">
        <v>-4.9097635479184198</v>
      </c>
      <c r="G7669">
        <v>5.3677278615144493E-5</v>
      </c>
      <c r="H7669">
        <v>-4.2702095105809699</v>
      </c>
      <c r="I7669">
        <v>1</v>
      </c>
      <c r="J7669">
        <v>0</v>
      </c>
      <c r="K7669">
        <v>2.6332798889236921E-14</v>
      </c>
      <c r="L7669">
        <v>-13.579502977675196</v>
      </c>
    </row>
    <row r="7670" spans="1:12" x14ac:dyDescent="0.2">
      <c r="A7670">
        <v>3.5082305533986227</v>
      </c>
      <c r="B7670">
        <v>0.54508812653511829</v>
      </c>
      <c r="C7670">
        <v>4.0846152054889485E-2</v>
      </c>
      <c r="D7670">
        <v>-1.3888488502708878</v>
      </c>
      <c r="E7670">
        <v>9.9999999999999998E-17</v>
      </c>
      <c r="F7670">
        <v>-16</v>
      </c>
      <c r="G7670">
        <v>4</v>
      </c>
      <c r="H7670">
        <v>0.6020599913279624</v>
      </c>
      <c r="I7670">
        <v>3.1587306445322312E-5</v>
      </c>
      <c r="J7670">
        <v>-4.5004874062508495</v>
      </c>
      <c r="K7670">
        <v>3.0867701071059294E-6</v>
      </c>
      <c r="L7670">
        <v>-5.5104957141956374</v>
      </c>
    </row>
    <row r="7671" spans="1:12" x14ac:dyDescent="0.2">
      <c r="A7671">
        <v>7.4902087334702889</v>
      </c>
      <c r="B7671">
        <v>0.87449392057412645</v>
      </c>
      <c r="C7671">
        <v>6.3587545681794639E-3</v>
      </c>
      <c r="D7671">
        <v>-2.1966279373598936</v>
      </c>
      <c r="E7671">
        <v>1</v>
      </c>
      <c r="F7671">
        <v>0</v>
      </c>
      <c r="G7671">
        <v>8.7021923705700327E-5</v>
      </c>
      <c r="H7671">
        <v>-4.0603713204280858</v>
      </c>
      <c r="I7671">
        <v>9.9999999999999998E-17</v>
      </c>
      <c r="J7671">
        <v>-16</v>
      </c>
      <c r="K7671">
        <v>9.9999999999999998E-17</v>
      </c>
      <c r="L7671">
        <v>-16</v>
      </c>
    </row>
    <row r="7672" spans="1:12" x14ac:dyDescent="0.2">
      <c r="A7672">
        <v>1</v>
      </c>
      <c r="B7672">
        <v>0</v>
      </c>
      <c r="C7672">
        <v>9.9999999999999998E-17</v>
      </c>
      <c r="D7672">
        <v>-16</v>
      </c>
      <c r="E7672">
        <v>1.5691942032509714E-5</v>
      </c>
      <c r="F7672">
        <v>-4.8043233048636624</v>
      </c>
      <c r="G7672">
        <v>1</v>
      </c>
      <c r="H7672">
        <v>0</v>
      </c>
      <c r="I7672">
        <v>2.7564056583933574E-4</v>
      </c>
      <c r="J7672">
        <v>-3.5596568672298172</v>
      </c>
      <c r="K7672">
        <v>7.7691332299063033E-15</v>
      </c>
      <c r="L7672">
        <v>-14.109627430937381</v>
      </c>
    </row>
    <row r="7673" spans="1:12" x14ac:dyDescent="0.2">
      <c r="A7673">
        <v>1</v>
      </c>
      <c r="B7673">
        <v>0</v>
      </c>
      <c r="C7673">
        <v>0.31529068759100315</v>
      </c>
      <c r="D7673">
        <v>-0.50128885636140863</v>
      </c>
      <c r="E7673">
        <v>1</v>
      </c>
      <c r="F7673">
        <v>0</v>
      </c>
      <c r="G7673">
        <v>1</v>
      </c>
      <c r="H7673">
        <v>0</v>
      </c>
      <c r="I7673">
        <v>1</v>
      </c>
      <c r="J7673">
        <v>0</v>
      </c>
      <c r="K7673">
        <v>2.2556361137869252E-9</v>
      </c>
      <c r="L7673">
        <v>-8.6467309607706735</v>
      </c>
    </row>
    <row r="7674" spans="1:12" x14ac:dyDescent="0.2">
      <c r="A7674">
        <v>4.0408931534052429E-2</v>
      </c>
      <c r="B7674">
        <v>-1.3935226327298302</v>
      </c>
      <c r="C7674">
        <v>5.6082630805948646E-3</v>
      </c>
      <c r="D7674">
        <v>-2.2511716220437523</v>
      </c>
      <c r="E7674">
        <v>1.7508510443585815E-2</v>
      </c>
      <c r="F7674">
        <v>-1.7567508004413124</v>
      </c>
      <c r="G7674">
        <v>1</v>
      </c>
      <c r="H7674">
        <v>0</v>
      </c>
      <c r="I7674">
        <v>1</v>
      </c>
      <c r="J7674">
        <v>0</v>
      </c>
      <c r="K7674">
        <v>1</v>
      </c>
      <c r="L7674">
        <v>0</v>
      </c>
    </row>
    <row r="7675" spans="1:12" x14ac:dyDescent="0.2">
      <c r="A7675">
        <v>5.2578606810368498E-3</v>
      </c>
      <c r="B7675">
        <v>-2.2791909256960934</v>
      </c>
      <c r="C7675">
        <v>8.046809260118909E-2</v>
      </c>
      <c r="D7675">
        <v>-1.0943762929764635</v>
      </c>
      <c r="E7675">
        <v>4.9880982829557624E-4</v>
      </c>
      <c r="F7675">
        <v>-3.3020649979912413</v>
      </c>
      <c r="G7675">
        <v>1</v>
      </c>
      <c r="H7675">
        <v>0</v>
      </c>
      <c r="I7675">
        <v>1</v>
      </c>
      <c r="J7675">
        <v>0</v>
      </c>
      <c r="K7675">
        <v>1</v>
      </c>
      <c r="L7675">
        <v>0</v>
      </c>
    </row>
    <row r="7676" spans="1:12" x14ac:dyDescent="0.2">
      <c r="A7676">
        <v>9.5280708612064657</v>
      </c>
      <c r="B7676">
        <v>0.97900497837779743</v>
      </c>
      <c r="C7676">
        <v>1</v>
      </c>
      <c r="D7676">
        <v>0</v>
      </c>
      <c r="E7676">
        <v>1</v>
      </c>
      <c r="F7676">
        <v>0</v>
      </c>
      <c r="G7676">
        <v>6.6728974198935649E-5</v>
      </c>
      <c r="H7676">
        <v>-4.1756855513543245</v>
      </c>
      <c r="I7676">
        <v>2.9334375630104872E-8</v>
      </c>
      <c r="J7676">
        <v>-7.5326231511253683</v>
      </c>
      <c r="K7676">
        <v>4.8038214002333093E-15</v>
      </c>
      <c r="L7676">
        <v>-14.318413147467092</v>
      </c>
    </row>
    <row r="7677" spans="1:12" x14ac:dyDescent="0.2">
      <c r="A7677">
        <v>0.17543184836332806</v>
      </c>
      <c r="B7677">
        <v>-0.75589156083961784</v>
      </c>
      <c r="C7677">
        <v>1</v>
      </c>
      <c r="D7677">
        <v>0</v>
      </c>
      <c r="E7677">
        <v>9.9999999999999998E-17</v>
      </c>
      <c r="F7677">
        <v>-16</v>
      </c>
      <c r="G7677">
        <v>2.2365908373356731E-3</v>
      </c>
      <c r="H7677">
        <v>-2.6504134586124937</v>
      </c>
      <c r="I7677">
        <v>1</v>
      </c>
      <c r="J7677">
        <v>0</v>
      </c>
      <c r="K7677">
        <v>7.3352674327624595E-14</v>
      </c>
      <c r="L7677">
        <v>-13.134584047811733</v>
      </c>
    </row>
    <row r="7678" spans="1:12" x14ac:dyDescent="0.2">
      <c r="A7678">
        <v>0.71695630008217381</v>
      </c>
      <c r="B7678">
        <v>-0.14450731464119929</v>
      </c>
      <c r="C7678">
        <v>2.5625789821528651E-4</v>
      </c>
      <c r="D7678">
        <v>-3.5913227401861239</v>
      </c>
      <c r="E7678">
        <v>8.2897038814292129E-4</v>
      </c>
      <c r="F7678">
        <v>-3.0814609827136805</v>
      </c>
      <c r="G7678">
        <v>1</v>
      </c>
      <c r="H7678">
        <v>0</v>
      </c>
      <c r="I7678">
        <v>1.8970035219727287E-5</v>
      </c>
      <c r="J7678">
        <v>-4.7219318628003721</v>
      </c>
      <c r="K7678">
        <v>9.9999999999999998E-17</v>
      </c>
      <c r="L7678">
        <v>-16</v>
      </c>
    </row>
    <row r="7679" spans="1:12" x14ac:dyDescent="0.2">
      <c r="A7679">
        <v>1</v>
      </c>
      <c r="B7679">
        <v>0</v>
      </c>
      <c r="C7679">
        <v>7.9228999498215623E-3</v>
      </c>
      <c r="D7679">
        <v>-2.1011158282984241</v>
      </c>
      <c r="E7679">
        <v>0.17191326115072833</v>
      </c>
      <c r="F7679">
        <v>-0.7646906211462855</v>
      </c>
      <c r="G7679">
        <v>2.27721585134472E-8</v>
      </c>
      <c r="H7679">
        <v>-7.6425958017937488</v>
      </c>
      <c r="I7679">
        <v>1</v>
      </c>
      <c r="J7679">
        <v>0</v>
      </c>
      <c r="K7679">
        <v>3.0471537918824268E-15</v>
      </c>
      <c r="L7679">
        <v>-14.516105626092266</v>
      </c>
    </row>
    <row r="7680" spans="1:12" x14ac:dyDescent="0.2">
      <c r="A7680">
        <v>9.2196535045951614E-2</v>
      </c>
      <c r="B7680">
        <v>-1.0352854004073251</v>
      </c>
      <c r="C7680">
        <v>1</v>
      </c>
      <c r="D7680">
        <v>0</v>
      </c>
      <c r="E7680">
        <v>7.4887370089900962E-5</v>
      </c>
      <c r="F7680">
        <v>-4.125591420788834</v>
      </c>
      <c r="G7680">
        <v>2.5622067177927333E-3</v>
      </c>
      <c r="H7680">
        <v>-2.5913858344761738</v>
      </c>
      <c r="I7680">
        <v>6.8566157184571819E-4</v>
      </c>
      <c r="J7680">
        <v>-3.1638901900461023</v>
      </c>
      <c r="K7680">
        <v>5.7271450975191933E-6</v>
      </c>
      <c r="L7680">
        <v>-5.2420618138739812</v>
      </c>
    </row>
    <row r="7681" spans="1:12" x14ac:dyDescent="0.2">
      <c r="A7681">
        <v>1</v>
      </c>
      <c r="B7681">
        <v>0</v>
      </c>
      <c r="C7681">
        <v>6.7287080576057393E-4</v>
      </c>
      <c r="D7681">
        <v>-3.1720683142774493</v>
      </c>
      <c r="E7681">
        <v>8.6524254212994761E-7</v>
      </c>
      <c r="F7681">
        <v>-6.0628621353747985</v>
      </c>
      <c r="G7681">
        <v>2.6361496345725403E-7</v>
      </c>
      <c r="H7681">
        <v>-6.5790299417165894</v>
      </c>
      <c r="I7681">
        <v>1</v>
      </c>
      <c r="J7681">
        <v>0</v>
      </c>
      <c r="K7681">
        <v>9.9999999999999998E-17</v>
      </c>
      <c r="L7681">
        <v>-16</v>
      </c>
    </row>
    <row r="7682" spans="1:12" x14ac:dyDescent="0.2">
      <c r="A7682">
        <v>5.0258885816006037E-3</v>
      </c>
      <c r="B7682">
        <v>-2.2987871434657658</v>
      </c>
      <c r="C7682">
        <v>3</v>
      </c>
      <c r="D7682">
        <v>0.47712125471966244</v>
      </c>
      <c r="E7682">
        <v>6.2922492657769852E-4</v>
      </c>
      <c r="F7682">
        <v>-3.2011940812478605</v>
      </c>
      <c r="G7682">
        <v>2.340266630763387E-3</v>
      </c>
      <c r="H7682">
        <v>-2.6307346598238075</v>
      </c>
      <c r="I7682">
        <v>1</v>
      </c>
      <c r="J7682">
        <v>0</v>
      </c>
      <c r="K7682">
        <v>9.9999999999999998E-17</v>
      </c>
      <c r="L7682">
        <v>-16</v>
      </c>
    </row>
    <row r="7683" spans="1:12" x14ac:dyDescent="0.2">
      <c r="A7683">
        <v>9.9999999999999998E-17</v>
      </c>
      <c r="B7683">
        <v>-16</v>
      </c>
      <c r="C7683">
        <v>1</v>
      </c>
      <c r="D7683">
        <v>0</v>
      </c>
      <c r="E7683">
        <v>9.6323872561001125E-2</v>
      </c>
      <c r="F7683">
        <v>-1.0162660655581635</v>
      </c>
      <c r="G7683">
        <v>1</v>
      </c>
      <c r="H7683">
        <v>0</v>
      </c>
      <c r="I7683">
        <v>1.1374561762238439E-3</v>
      </c>
      <c r="J7683">
        <v>-2.9440653267946262</v>
      </c>
      <c r="K7683">
        <v>2.9582131168291631E-6</v>
      </c>
      <c r="L7683">
        <v>-5.5289705415869737</v>
      </c>
    </row>
    <row r="7684" spans="1:12" x14ac:dyDescent="0.2">
      <c r="A7684">
        <v>1</v>
      </c>
      <c r="B7684">
        <v>0</v>
      </c>
      <c r="C7684">
        <v>8.2445261241673298E-2</v>
      </c>
      <c r="D7684">
        <v>-1.0838343015202045</v>
      </c>
      <c r="E7684">
        <v>1.2349711926121609E-2</v>
      </c>
      <c r="F7684">
        <v>-1.9083431727974265</v>
      </c>
      <c r="G7684">
        <v>6.6561519607255675E-5</v>
      </c>
      <c r="H7684">
        <v>-4.1767767716104771</v>
      </c>
      <c r="I7684">
        <v>9.9999999999999998E-17</v>
      </c>
      <c r="J7684">
        <v>-16</v>
      </c>
      <c r="K7684">
        <v>1</v>
      </c>
      <c r="L7684">
        <v>0</v>
      </c>
    </row>
    <row r="7685" spans="1:12" x14ac:dyDescent="0.2">
      <c r="A7685">
        <v>1</v>
      </c>
      <c r="B7685">
        <v>0</v>
      </c>
      <c r="C7685">
        <v>1</v>
      </c>
      <c r="D7685">
        <v>0</v>
      </c>
      <c r="E7685">
        <v>1.1975963615251061E-5</v>
      </c>
      <c r="F7685">
        <v>-4.9216895321138763</v>
      </c>
      <c r="G7685">
        <v>3</v>
      </c>
      <c r="H7685">
        <v>0.47712125471966244</v>
      </c>
      <c r="I7685">
        <v>1</v>
      </c>
      <c r="J7685">
        <v>0</v>
      </c>
      <c r="K7685">
        <v>9.9999999999999998E-17</v>
      </c>
      <c r="L7685">
        <v>-16</v>
      </c>
    </row>
    <row r="7686" spans="1:12" x14ac:dyDescent="0.2">
      <c r="A7686">
        <v>1.9215389614219713</v>
      </c>
      <c r="B7686">
        <v>0.28364919471190769</v>
      </c>
      <c r="C7686">
        <v>2.2000000000000002</v>
      </c>
      <c r="D7686">
        <v>0.34242268082220628</v>
      </c>
      <c r="E7686">
        <v>7.9261253309001771E-6</v>
      </c>
      <c r="F7686">
        <v>-5.1009390647184558</v>
      </c>
      <c r="G7686">
        <v>3.4369246614525909E-5</v>
      </c>
      <c r="H7686">
        <v>-4.4638299876399117</v>
      </c>
      <c r="I7686">
        <v>9.9999999999999998E-17</v>
      </c>
      <c r="J7686">
        <v>-16</v>
      </c>
      <c r="K7686">
        <v>4.5508022992320473E-14</v>
      </c>
      <c r="L7686">
        <v>-13.341912031164137</v>
      </c>
    </row>
    <row r="7687" spans="1:12" x14ac:dyDescent="0.2">
      <c r="A7687">
        <v>2.620263248138301</v>
      </c>
      <c r="B7687">
        <v>0.41834492546883989</v>
      </c>
      <c r="C7687">
        <v>1</v>
      </c>
      <c r="D7687">
        <v>0</v>
      </c>
      <c r="E7687">
        <v>1</v>
      </c>
      <c r="F7687">
        <v>0</v>
      </c>
      <c r="G7687">
        <v>2.6673790422348394E-3</v>
      </c>
      <c r="H7687">
        <v>-2.5739152654296422</v>
      </c>
      <c r="I7687">
        <v>2.8412934333703896E-8</v>
      </c>
      <c r="J7687">
        <v>-7.54648391238306</v>
      </c>
      <c r="K7687">
        <v>1</v>
      </c>
      <c r="L7687">
        <v>0</v>
      </c>
    </row>
    <row r="7688" spans="1:12" x14ac:dyDescent="0.2">
      <c r="A7688">
        <v>9.9999999999999998E-17</v>
      </c>
      <c r="B7688">
        <v>-16</v>
      </c>
      <c r="C7688">
        <v>1</v>
      </c>
      <c r="D7688">
        <v>0</v>
      </c>
      <c r="E7688">
        <v>3.4580678389574604E-3</v>
      </c>
      <c r="F7688">
        <v>-2.4611664911673903</v>
      </c>
      <c r="G7688">
        <v>1.1799856926549006</v>
      </c>
      <c r="H7688">
        <v>7.1876741510619277E-2</v>
      </c>
      <c r="I7688">
        <v>1</v>
      </c>
      <c r="J7688">
        <v>0</v>
      </c>
      <c r="K7688">
        <v>1</v>
      </c>
      <c r="L7688">
        <v>0</v>
      </c>
    </row>
    <row r="7689" spans="1:12" x14ac:dyDescent="0.2">
      <c r="A7689">
        <v>3.9869347979041035E-2</v>
      </c>
      <c r="B7689">
        <v>-1.3993608667058026</v>
      </c>
      <c r="C7689">
        <v>9.9999999999999998E-17</v>
      </c>
      <c r="D7689">
        <v>-16</v>
      </c>
      <c r="E7689">
        <v>9.9999999999999998E-17</v>
      </c>
      <c r="F7689">
        <v>-16</v>
      </c>
      <c r="G7689">
        <v>1</v>
      </c>
      <c r="H7689">
        <v>0</v>
      </c>
      <c r="I7689">
        <v>2.819179928162901E-6</v>
      </c>
      <c r="J7689">
        <v>-5.5498772053222192</v>
      </c>
      <c r="K7689">
        <v>9.9999999999999998E-17</v>
      </c>
      <c r="L7689">
        <v>-16</v>
      </c>
    </row>
    <row r="7690" spans="1:12" x14ac:dyDescent="0.2">
      <c r="A7690">
        <v>9.9999999999999998E-17</v>
      </c>
      <c r="B7690">
        <v>-16</v>
      </c>
      <c r="C7690">
        <v>1</v>
      </c>
      <c r="D7690">
        <v>0</v>
      </c>
      <c r="E7690">
        <v>1</v>
      </c>
      <c r="F7690">
        <v>0</v>
      </c>
      <c r="G7690">
        <v>2.2515734251292814E-3</v>
      </c>
      <c r="H7690">
        <v>-2.6475138858724767</v>
      </c>
      <c r="I7690">
        <v>4.296733134687091E-4</v>
      </c>
      <c r="J7690">
        <v>-3.3668616190254022</v>
      </c>
      <c r="K7690">
        <v>1</v>
      </c>
      <c r="L7690">
        <v>0</v>
      </c>
    </row>
    <row r="7691" spans="1:12" x14ac:dyDescent="0.2">
      <c r="A7691">
        <v>4.488486365861208</v>
      </c>
      <c r="B7691">
        <v>0.65209991031700509</v>
      </c>
      <c r="C7691">
        <v>9.7695480729608035E-3</v>
      </c>
      <c r="D7691">
        <v>-2.0101255257345394</v>
      </c>
      <c r="E7691">
        <v>1</v>
      </c>
      <c r="F7691">
        <v>0</v>
      </c>
      <c r="G7691">
        <v>9.9999999999999998E-17</v>
      </c>
      <c r="H7691">
        <v>-16</v>
      </c>
      <c r="I7691">
        <v>1.3152673259835353E-3</v>
      </c>
      <c r="J7691">
        <v>-2.8809859685427917</v>
      </c>
      <c r="K7691">
        <v>1</v>
      </c>
      <c r="L7691">
        <v>0</v>
      </c>
    </row>
    <row r="7692" spans="1:12" x14ac:dyDescent="0.2">
      <c r="A7692">
        <v>2.6681875077566941</v>
      </c>
      <c r="B7692">
        <v>0.42621634650485368</v>
      </c>
      <c r="C7692">
        <v>1</v>
      </c>
      <c r="D7692">
        <v>0</v>
      </c>
      <c r="E7692">
        <v>1</v>
      </c>
      <c r="F7692">
        <v>0</v>
      </c>
      <c r="G7692">
        <v>3.5872636192192898E-3</v>
      </c>
      <c r="H7692">
        <v>-2.4452367069132657</v>
      </c>
      <c r="I7692">
        <v>6.6579364437549693E-2</v>
      </c>
      <c r="J7692">
        <v>-1.1766603549075356</v>
      </c>
      <c r="K7692">
        <v>1</v>
      </c>
      <c r="L7692">
        <v>0</v>
      </c>
    </row>
    <row r="7693" spans="1:12" x14ac:dyDescent="0.2">
      <c r="A7693">
        <v>9.7337998870365455E-2</v>
      </c>
      <c r="B7693">
        <v>-1.0117175864723287</v>
      </c>
      <c r="C7693">
        <v>1.4614620824685144E-3</v>
      </c>
      <c r="D7693">
        <v>-2.8352124479003264</v>
      </c>
      <c r="E7693">
        <v>7.4785770637367854E-2</v>
      </c>
      <c r="F7693">
        <v>-1.1261810267550389</v>
      </c>
      <c r="G7693">
        <v>1</v>
      </c>
      <c r="H7693">
        <v>0</v>
      </c>
      <c r="I7693">
        <v>2.7566777080393706E-4</v>
      </c>
      <c r="J7693">
        <v>-3.5596140056758334</v>
      </c>
      <c r="K7693">
        <v>1</v>
      </c>
      <c r="L7693">
        <v>0</v>
      </c>
    </row>
    <row r="7694" spans="1:12" x14ac:dyDescent="0.2">
      <c r="A7694">
        <v>0.60701929617976336</v>
      </c>
      <c r="B7694">
        <v>-0.21679750317318622</v>
      </c>
      <c r="C7694">
        <v>8.3729398216986911E-3</v>
      </c>
      <c r="D7694">
        <v>-2.0771220301577769</v>
      </c>
      <c r="E7694">
        <v>8.1296431530486227E-2</v>
      </c>
      <c r="F7694">
        <v>-1.0899285171443245</v>
      </c>
      <c r="G7694">
        <v>1</v>
      </c>
      <c r="H7694">
        <v>0</v>
      </c>
      <c r="I7694">
        <v>2.4237896307134971E-4</v>
      </c>
      <c r="J7694">
        <v>-3.6155050768262962</v>
      </c>
      <c r="K7694">
        <v>4</v>
      </c>
      <c r="L7694">
        <v>0.6020599913279624</v>
      </c>
    </row>
    <row r="7695" spans="1:12" x14ac:dyDescent="0.2">
      <c r="A7695">
        <v>8.8529817097638439</v>
      </c>
      <c r="B7695">
        <v>0.94708956696932933</v>
      </c>
      <c r="C7695">
        <v>1</v>
      </c>
      <c r="D7695">
        <v>0</v>
      </c>
      <c r="E7695">
        <v>1</v>
      </c>
      <c r="F7695">
        <v>0</v>
      </c>
      <c r="G7695">
        <v>1</v>
      </c>
      <c r="H7695">
        <v>0</v>
      </c>
      <c r="I7695">
        <v>9.9999999999999998E-17</v>
      </c>
      <c r="J7695">
        <v>-16</v>
      </c>
      <c r="K7695">
        <v>4.4231313001390844E-9</v>
      </c>
      <c r="L7695">
        <v>-8.3542701684577736</v>
      </c>
    </row>
    <row r="7696" spans="1:12" x14ac:dyDescent="0.2">
      <c r="A7696">
        <v>1</v>
      </c>
      <c r="B7696">
        <v>0</v>
      </c>
      <c r="C7696">
        <v>4.3394188339647102E-2</v>
      </c>
      <c r="D7696">
        <v>-1.3625684304190242</v>
      </c>
      <c r="E7696">
        <v>9.9999999999999998E-17</v>
      </c>
      <c r="F7696">
        <v>-16</v>
      </c>
      <c r="G7696">
        <v>1</v>
      </c>
      <c r="H7696">
        <v>0</v>
      </c>
      <c r="I7696">
        <v>4.0546890255339169E-5</v>
      </c>
      <c r="J7696">
        <v>-4.3920424484006686</v>
      </c>
      <c r="K7696">
        <v>4.7299653268029925E-9</v>
      </c>
      <c r="L7696">
        <v>-8.3251420428633143</v>
      </c>
    </row>
    <row r="7697" spans="1:12" x14ac:dyDescent="0.2">
      <c r="A7697">
        <v>5.0208013046441624E-2</v>
      </c>
      <c r="B7697">
        <v>-1.299226965242678</v>
      </c>
      <c r="C7697">
        <v>1</v>
      </c>
      <c r="D7697">
        <v>0</v>
      </c>
      <c r="E7697">
        <v>2.6106145712575255E-4</v>
      </c>
      <c r="F7697">
        <v>-3.5832572422835423</v>
      </c>
      <c r="G7697">
        <v>3.410158202692943E-8</v>
      </c>
      <c r="H7697">
        <v>-7.4672254729245582</v>
      </c>
      <c r="I7697">
        <v>2.3171658018495522E-5</v>
      </c>
      <c r="J7697">
        <v>-4.6350428897093296</v>
      </c>
      <c r="K7697">
        <v>2.9008917709375156E-6</v>
      </c>
      <c r="L7697">
        <v>-5.5374684739417095</v>
      </c>
    </row>
    <row r="7698" spans="1:12" x14ac:dyDescent="0.2">
      <c r="A7698">
        <v>1</v>
      </c>
      <c r="B7698">
        <v>0</v>
      </c>
      <c r="C7698">
        <v>7.5728756381539114E-2</v>
      </c>
      <c r="D7698">
        <v>-1.120739175105532</v>
      </c>
      <c r="E7698">
        <v>1.182472412666705E-2</v>
      </c>
      <c r="F7698">
        <v>-1.9272089826547423</v>
      </c>
      <c r="G7698">
        <v>0.20884122804445751</v>
      </c>
      <c r="H7698">
        <v>-0.68018376168157024</v>
      </c>
      <c r="I7698">
        <v>1</v>
      </c>
      <c r="J7698">
        <v>0</v>
      </c>
      <c r="K7698">
        <v>1</v>
      </c>
      <c r="L7698">
        <v>0</v>
      </c>
    </row>
    <row r="7699" spans="1:12" x14ac:dyDescent="0.2">
      <c r="A7699">
        <v>1</v>
      </c>
      <c r="B7699">
        <v>0</v>
      </c>
      <c r="C7699">
        <v>3.1954022755844566E-2</v>
      </c>
      <c r="D7699">
        <v>-1.4954744598626939</v>
      </c>
      <c r="E7699">
        <v>2.5957179871978282E-2</v>
      </c>
      <c r="F7699">
        <v>-1.5857424934035742</v>
      </c>
      <c r="G7699">
        <v>1.8480809691189275E-5</v>
      </c>
      <c r="H7699">
        <v>-4.7332790051552944</v>
      </c>
      <c r="I7699">
        <v>1.7931276573093815E-4</v>
      </c>
      <c r="J7699">
        <v>-3.7463887908106535</v>
      </c>
      <c r="K7699">
        <v>2.2073226536317532E-14</v>
      </c>
      <c r="L7699">
        <v>-13.656134179547958</v>
      </c>
    </row>
    <row r="7700" spans="1:12" x14ac:dyDescent="0.2">
      <c r="A7700">
        <v>6.9970838720495108</v>
      </c>
      <c r="B7700">
        <v>0.84491707970747842</v>
      </c>
      <c r="C7700">
        <v>1</v>
      </c>
      <c r="D7700">
        <v>0</v>
      </c>
      <c r="E7700">
        <v>7.453655328269221E-5</v>
      </c>
      <c r="F7700">
        <v>-4.1276306937517058</v>
      </c>
      <c r="G7700">
        <v>9.9999999999999998E-17</v>
      </c>
      <c r="H7700">
        <v>-16</v>
      </c>
      <c r="I7700">
        <v>1.2436707748503684E-3</v>
      </c>
      <c r="J7700">
        <v>-2.9052945710833638</v>
      </c>
      <c r="K7700">
        <v>6.3609853382268275E-6</v>
      </c>
      <c r="L7700">
        <v>-5.1964756054507468</v>
      </c>
    </row>
    <row r="7701" spans="1:12" x14ac:dyDescent="0.2">
      <c r="A7701">
        <v>0.48881169275789732</v>
      </c>
      <c r="B7701">
        <v>-0.31085841397766156</v>
      </c>
      <c r="C7701">
        <v>1</v>
      </c>
      <c r="D7701">
        <v>0</v>
      </c>
      <c r="E7701">
        <v>2.3466808351508529E-2</v>
      </c>
      <c r="F7701">
        <v>-1.6295459734429238</v>
      </c>
      <c r="G7701">
        <v>2.2323129473440801E-3</v>
      </c>
      <c r="H7701">
        <v>-2.6512449218412999</v>
      </c>
      <c r="I7701">
        <v>9.9999999999999998E-17</v>
      </c>
      <c r="J7701">
        <v>-16</v>
      </c>
      <c r="K7701">
        <v>7.2496712544131949E-6</v>
      </c>
      <c r="L7701">
        <v>-5.1396816866195367</v>
      </c>
    </row>
    <row r="7702" spans="1:12" x14ac:dyDescent="0.2">
      <c r="A7702">
        <v>1</v>
      </c>
      <c r="B7702">
        <v>0</v>
      </c>
      <c r="C7702">
        <v>7.0330336173773781E-4</v>
      </c>
      <c r="D7702">
        <v>-3.1528573066863239</v>
      </c>
      <c r="E7702">
        <v>2.4156649925454482E-5</v>
      </c>
      <c r="F7702">
        <v>-4.6169632943791097</v>
      </c>
      <c r="G7702">
        <v>2.512091350857195E-3</v>
      </c>
      <c r="H7702">
        <v>-2.5999645717613378</v>
      </c>
      <c r="I7702">
        <v>1.5</v>
      </c>
      <c r="J7702">
        <v>0.17609125905568124</v>
      </c>
      <c r="K7702">
        <v>3.157983306014557E-6</v>
      </c>
      <c r="L7702">
        <v>-5.5005901701240898</v>
      </c>
    </row>
    <row r="7703" spans="1:12" x14ac:dyDescent="0.2">
      <c r="A7703">
        <v>8.4984481997007126</v>
      </c>
      <c r="B7703">
        <v>0.92933963161627264</v>
      </c>
      <c r="C7703">
        <v>6.9273540458851708E-3</v>
      </c>
      <c r="D7703">
        <v>-2.1594326157058803</v>
      </c>
      <c r="E7703">
        <v>1.2963667099963073E-6</v>
      </c>
      <c r="F7703">
        <v>-5.8872721299466289</v>
      </c>
      <c r="G7703">
        <v>1.0080370946280212E-7</v>
      </c>
      <c r="H7703">
        <v>-6.9965234860493828</v>
      </c>
      <c r="I7703">
        <v>1</v>
      </c>
      <c r="J7703">
        <v>0</v>
      </c>
      <c r="K7703">
        <v>3.846976206910579E-9</v>
      </c>
      <c r="L7703">
        <v>-8.4148804997444966</v>
      </c>
    </row>
    <row r="7704" spans="1:12" x14ac:dyDescent="0.2">
      <c r="A7704">
        <v>1</v>
      </c>
      <c r="B7704">
        <v>0</v>
      </c>
      <c r="C7704">
        <v>0.10220375104638474</v>
      </c>
      <c r="D7704">
        <v>-0.99053316458436558</v>
      </c>
      <c r="E7704">
        <v>1</v>
      </c>
      <c r="F7704">
        <v>0</v>
      </c>
      <c r="G7704">
        <v>1</v>
      </c>
      <c r="H7704">
        <v>0</v>
      </c>
      <c r="I7704">
        <v>1</v>
      </c>
      <c r="J7704">
        <v>0</v>
      </c>
      <c r="K7704">
        <v>6.0812547527255022E-6</v>
      </c>
      <c r="L7704">
        <v>-5.2160068029702407</v>
      </c>
    </row>
    <row r="7705" spans="1:12" x14ac:dyDescent="0.2">
      <c r="A7705">
        <v>0.57272314004535818</v>
      </c>
      <c r="B7705">
        <v>-0.24205526949538791</v>
      </c>
      <c r="C7705">
        <v>1</v>
      </c>
      <c r="D7705">
        <v>0</v>
      </c>
      <c r="E7705">
        <v>9.9999999999999998E-17</v>
      </c>
      <c r="F7705">
        <v>-16</v>
      </c>
      <c r="G7705">
        <v>2.5724135355672598E-3</v>
      </c>
      <c r="H7705">
        <v>-2.5896592139055095</v>
      </c>
      <c r="I7705">
        <v>3.0349170881654132E-8</v>
      </c>
      <c r="J7705">
        <v>-7.5178531690513593</v>
      </c>
      <c r="K7705">
        <v>3.2435102440999219E-9</v>
      </c>
      <c r="L7705">
        <v>-8.4889847260830553</v>
      </c>
    </row>
    <row r="7706" spans="1:12" x14ac:dyDescent="0.2">
      <c r="A7706">
        <v>1</v>
      </c>
      <c r="B7706">
        <v>0</v>
      </c>
      <c r="C7706">
        <v>6.5994157375951594E-3</v>
      </c>
      <c r="D7706">
        <v>-2.1804945119081722</v>
      </c>
      <c r="E7706">
        <v>1</v>
      </c>
      <c r="F7706">
        <v>0</v>
      </c>
      <c r="G7706">
        <v>2.6027683369540047E-3</v>
      </c>
      <c r="H7706">
        <v>-2.5845644851600191</v>
      </c>
      <c r="I7706">
        <v>1.9053963705351111E-5</v>
      </c>
      <c r="J7706">
        <v>-4.7200146663767848</v>
      </c>
      <c r="K7706">
        <v>6.3257735273244131E-9</v>
      </c>
      <c r="L7706">
        <v>-8.1988863605698281</v>
      </c>
    </row>
    <row r="7707" spans="1:12" x14ac:dyDescent="0.2">
      <c r="A7707">
        <v>0.10699380378997832</v>
      </c>
      <c r="B7707">
        <v>-0.97064137238712167</v>
      </c>
      <c r="C7707">
        <v>1</v>
      </c>
      <c r="D7707">
        <v>0</v>
      </c>
      <c r="E7707">
        <v>9.9999999999999998E-17</v>
      </c>
      <c r="F7707">
        <v>-16</v>
      </c>
      <c r="G7707">
        <v>1.6176190681349121E-5</v>
      </c>
      <c r="H7707">
        <v>-4.7911237423558415</v>
      </c>
      <c r="I7707">
        <v>1</v>
      </c>
      <c r="J7707">
        <v>0</v>
      </c>
      <c r="K7707">
        <v>9.9999999999999998E-17</v>
      </c>
      <c r="L7707">
        <v>-16</v>
      </c>
    </row>
    <row r="7708" spans="1:12" x14ac:dyDescent="0.2">
      <c r="A7708">
        <v>0.86120667812089435</v>
      </c>
      <c r="B7708">
        <v>-6.4892611152534418E-2</v>
      </c>
      <c r="C7708">
        <v>0.11128022884376865</v>
      </c>
      <c r="D7708">
        <v>-0.95358198990418619</v>
      </c>
      <c r="E7708">
        <v>9.9999999999999998E-17</v>
      </c>
      <c r="F7708">
        <v>-16</v>
      </c>
      <c r="G7708">
        <v>8.881218257671311E-5</v>
      </c>
      <c r="H7708">
        <v>-4.0515274569359514</v>
      </c>
      <c r="I7708">
        <v>1</v>
      </c>
      <c r="J7708">
        <v>0</v>
      </c>
      <c r="K7708">
        <v>9.9999999999999998E-17</v>
      </c>
      <c r="L7708">
        <v>-16</v>
      </c>
    </row>
    <row r="7709" spans="1:12" x14ac:dyDescent="0.2">
      <c r="A7709">
        <v>2.2000000000000002</v>
      </c>
      <c r="B7709">
        <v>0.34242268082220628</v>
      </c>
      <c r="C7709">
        <v>9.0815694113130382E-2</v>
      </c>
      <c r="D7709">
        <v>-1.0418390933537771</v>
      </c>
      <c r="E7709">
        <v>2.6301360646877769E-2</v>
      </c>
      <c r="F7709">
        <v>-1.580021783595964</v>
      </c>
      <c r="G7709">
        <v>3.4797807524067714E-5</v>
      </c>
      <c r="H7709">
        <v>-4.4584481184153466</v>
      </c>
      <c r="I7709">
        <v>4.2399475255785806E-3</v>
      </c>
      <c r="J7709">
        <v>-2.3726395182876177</v>
      </c>
      <c r="K7709">
        <v>9.9999999999999998E-17</v>
      </c>
      <c r="L7709">
        <v>-16</v>
      </c>
    </row>
    <row r="7710" spans="1:12" x14ac:dyDescent="0.2">
      <c r="A7710">
        <v>9.9999999999999998E-17</v>
      </c>
      <c r="B7710">
        <v>-16</v>
      </c>
      <c r="C7710">
        <v>8.2749457611211545E-3</v>
      </c>
      <c r="D7710">
        <v>-2.0822348441652934</v>
      </c>
      <c r="E7710">
        <v>9.9999999999999998E-17</v>
      </c>
      <c r="F7710">
        <v>-16</v>
      </c>
      <c r="G7710">
        <v>1</v>
      </c>
      <c r="H7710">
        <v>0</v>
      </c>
      <c r="I7710">
        <v>1</v>
      </c>
      <c r="J7710">
        <v>0</v>
      </c>
      <c r="K7710">
        <v>2.761730261367205E-6</v>
      </c>
      <c r="L7710">
        <v>-5.5588187412970065</v>
      </c>
    </row>
    <row r="7711" spans="1:12" x14ac:dyDescent="0.2">
      <c r="A7711">
        <v>1</v>
      </c>
      <c r="B7711">
        <v>0</v>
      </c>
      <c r="C7711">
        <v>7.3291008500314753E-2</v>
      </c>
      <c r="D7711">
        <v>-1.1349493022786803</v>
      </c>
      <c r="E7711">
        <v>9.9999999999999998E-17</v>
      </c>
      <c r="F7711">
        <v>-16</v>
      </c>
      <c r="G7711">
        <v>1</v>
      </c>
      <c r="H7711">
        <v>0</v>
      </c>
      <c r="I7711">
        <v>3.7611128100693291E-5</v>
      </c>
      <c r="J7711">
        <v>-4.4246836402399605</v>
      </c>
      <c r="K7711">
        <v>9.9999999999999998E-17</v>
      </c>
      <c r="L7711">
        <v>-16</v>
      </c>
    </row>
    <row r="7712" spans="1:12" x14ac:dyDescent="0.2">
      <c r="A7712">
        <v>9.9999999999999998E-17</v>
      </c>
      <c r="B7712">
        <v>-16</v>
      </c>
      <c r="C7712">
        <v>1</v>
      </c>
      <c r="D7712">
        <v>0</v>
      </c>
      <c r="E7712">
        <v>1.5</v>
      </c>
      <c r="F7712">
        <v>0.17609125905568124</v>
      </c>
      <c r="G7712">
        <v>9.9999999999999998E-17</v>
      </c>
      <c r="H7712">
        <v>-16</v>
      </c>
      <c r="I7712">
        <v>1</v>
      </c>
      <c r="J7712">
        <v>0</v>
      </c>
      <c r="K7712">
        <v>1.8287999812648877E-6</v>
      </c>
      <c r="L7712">
        <v>-5.7378337913979163</v>
      </c>
    </row>
    <row r="7713" spans="1:12" x14ac:dyDescent="0.2">
      <c r="A7713">
        <v>1</v>
      </c>
      <c r="B7713">
        <v>0</v>
      </c>
      <c r="C7713">
        <v>0.12447117468486112</v>
      </c>
      <c r="D7713">
        <v>-0.90493121181919722</v>
      </c>
      <c r="E7713">
        <v>6.2273714796867187E-4</v>
      </c>
      <c r="F7713">
        <v>-3.2056952266559806</v>
      </c>
      <c r="G7713">
        <v>3.2482083751463784E-8</v>
      </c>
      <c r="H7713">
        <v>-7.4883561182013443</v>
      </c>
      <c r="I7713">
        <v>1</v>
      </c>
      <c r="J7713">
        <v>0</v>
      </c>
      <c r="K7713">
        <v>1</v>
      </c>
      <c r="L7713">
        <v>0</v>
      </c>
    </row>
    <row r="7714" spans="1:12" x14ac:dyDescent="0.2">
      <c r="A7714">
        <v>2.6302369642633914</v>
      </c>
      <c r="B7714">
        <v>0.41999487686848602</v>
      </c>
      <c r="C7714">
        <v>4.0328499267863388E-2</v>
      </c>
      <c r="D7714">
        <v>-1.3943879389597125</v>
      </c>
      <c r="E7714">
        <v>2.0110899282877809E-4</v>
      </c>
      <c r="F7714">
        <v>-3.6965685089726597</v>
      </c>
      <c r="G7714">
        <v>1</v>
      </c>
      <c r="H7714">
        <v>0</v>
      </c>
      <c r="I7714">
        <v>8.264300748734249E-2</v>
      </c>
      <c r="J7714">
        <v>-1.0827938866555344</v>
      </c>
      <c r="K7714">
        <v>6.8656745778793301E-6</v>
      </c>
      <c r="L7714">
        <v>-5.1633167852942812</v>
      </c>
    </row>
    <row r="7715" spans="1:12" x14ac:dyDescent="0.2">
      <c r="A7715">
        <v>5.9775751553677763</v>
      </c>
      <c r="B7715">
        <v>0.776525045156917</v>
      </c>
      <c r="C7715">
        <v>9.9999999999999998E-17</v>
      </c>
      <c r="D7715">
        <v>-16</v>
      </c>
      <c r="E7715">
        <v>9.9999999999999998E-17</v>
      </c>
      <c r="F7715">
        <v>-16</v>
      </c>
      <c r="G7715">
        <v>0.75363705994440144</v>
      </c>
      <c r="H7715">
        <v>-0.12283775334997958</v>
      </c>
      <c r="I7715">
        <v>1</v>
      </c>
      <c r="J7715">
        <v>0</v>
      </c>
      <c r="K7715">
        <v>2.9071733131439951E-6</v>
      </c>
      <c r="L7715">
        <v>-5.5365290766924451</v>
      </c>
    </row>
    <row r="7716" spans="1:12" x14ac:dyDescent="0.2">
      <c r="A7716">
        <v>8.1497784809996308</v>
      </c>
      <c r="B7716">
        <v>0.91114580434893966</v>
      </c>
      <c r="C7716">
        <v>1</v>
      </c>
      <c r="D7716">
        <v>0</v>
      </c>
      <c r="E7716">
        <v>1.1660891771076672E-3</v>
      </c>
      <c r="F7716">
        <v>-2.9332682354733839</v>
      </c>
      <c r="G7716">
        <v>1.4595634789457267E-7</v>
      </c>
      <c r="H7716">
        <v>-6.8357770120453845</v>
      </c>
      <c r="I7716">
        <v>2.896036794760407E-5</v>
      </c>
      <c r="J7716">
        <v>-4.5381959246365291</v>
      </c>
      <c r="K7716">
        <v>2.6279055005415235E-8</v>
      </c>
      <c r="L7716">
        <v>-7.5803902560571803</v>
      </c>
    </row>
    <row r="7717" spans="1:12" x14ac:dyDescent="0.2">
      <c r="A7717">
        <v>1.4106980160403142E-2</v>
      </c>
      <c r="B7717">
        <v>-1.8505659444339984</v>
      </c>
      <c r="C7717">
        <v>0.27485740971937983</v>
      </c>
      <c r="D7717">
        <v>-0.56089255065072419</v>
      </c>
      <c r="E7717">
        <v>9.9999999999999998E-17</v>
      </c>
      <c r="F7717">
        <v>-16</v>
      </c>
      <c r="G7717">
        <v>9.9999999999999998E-17</v>
      </c>
      <c r="H7717">
        <v>-16</v>
      </c>
      <c r="I7717">
        <v>5.5214493734912089E-5</v>
      </c>
      <c r="J7717">
        <v>-4.2579469055522035</v>
      </c>
      <c r="K7717">
        <v>1.770268083354137E-9</v>
      </c>
      <c r="L7717">
        <v>-8.7519609605843609</v>
      </c>
    </row>
    <row r="7718" spans="1:12" x14ac:dyDescent="0.2">
      <c r="A7718">
        <v>3.8832967796545854</v>
      </c>
      <c r="B7718">
        <v>0.58920058262460118</v>
      </c>
      <c r="C7718">
        <v>7.2566720923372967E-4</v>
      </c>
      <c r="D7718">
        <v>-3.1392625009650263</v>
      </c>
      <c r="E7718">
        <v>2.6124005613620926E-6</v>
      </c>
      <c r="F7718">
        <v>-5.5829602315885003</v>
      </c>
      <c r="G7718">
        <v>2.4612547343068371E-3</v>
      </c>
      <c r="H7718">
        <v>-2.6088434354728776</v>
      </c>
      <c r="I7718">
        <v>5.5642095627469383E-5</v>
      </c>
      <c r="J7718">
        <v>-4.2545965217010711</v>
      </c>
      <c r="K7718">
        <v>1</v>
      </c>
      <c r="L7718">
        <v>0</v>
      </c>
    </row>
    <row r="7719" spans="1:12" x14ac:dyDescent="0.2">
      <c r="A7719">
        <v>0.35643972509657851</v>
      </c>
      <c r="B7719">
        <v>-0.44801389995274238</v>
      </c>
      <c r="C7719">
        <v>1.3955819318726363E-3</v>
      </c>
      <c r="D7719">
        <v>-2.8552446618513327</v>
      </c>
      <c r="E7719">
        <v>2.7267197662046251E-2</v>
      </c>
      <c r="F7719">
        <v>-1.5643594936112546</v>
      </c>
      <c r="G7719">
        <v>9.9999999999999998E-17</v>
      </c>
      <c r="H7719">
        <v>-16</v>
      </c>
      <c r="I7719">
        <v>1</v>
      </c>
      <c r="J7719">
        <v>0</v>
      </c>
      <c r="K7719">
        <v>1.5980913506152121E-6</v>
      </c>
      <c r="L7719">
        <v>-5.7963983990306751</v>
      </c>
    </row>
    <row r="7720" spans="1:12" x14ac:dyDescent="0.2">
      <c r="A7720">
        <v>1.0219053491343917</v>
      </c>
      <c r="B7720">
        <v>9.4106724598902475E-3</v>
      </c>
      <c r="C7720">
        <v>3</v>
      </c>
      <c r="D7720">
        <v>0.47712125471966244</v>
      </c>
      <c r="E7720">
        <v>2.6716379108441927E-2</v>
      </c>
      <c r="F7720">
        <v>-1.5732224024757491</v>
      </c>
      <c r="G7720">
        <v>2.8440541227620714E-8</v>
      </c>
      <c r="H7720">
        <v>-7.5460621431767096</v>
      </c>
      <c r="I7720">
        <v>2.4953853834000928E-4</v>
      </c>
      <c r="J7720">
        <v>-3.6028623731030196</v>
      </c>
      <c r="K7720">
        <v>1</v>
      </c>
      <c r="L7720">
        <v>0</v>
      </c>
    </row>
    <row r="7721" spans="1:12" x14ac:dyDescent="0.2">
      <c r="A7721">
        <v>0.16984333723295081</v>
      </c>
      <c r="B7721">
        <v>-0.76995148535397295</v>
      </c>
      <c r="C7721">
        <v>8.6432813913102716E-3</v>
      </c>
      <c r="D7721">
        <v>-2.0633213478463901</v>
      </c>
      <c r="E7721">
        <v>2.3349350216373257E-2</v>
      </c>
      <c r="F7721">
        <v>-1.6317252008096503</v>
      </c>
      <c r="G7721">
        <v>1.5</v>
      </c>
      <c r="H7721">
        <v>0.17609125905568124</v>
      </c>
      <c r="I7721">
        <v>1</v>
      </c>
      <c r="J7721">
        <v>0</v>
      </c>
      <c r="K7721">
        <v>5.7945626331463265E-6</v>
      </c>
      <c r="L7721">
        <v>-5.2369793385061474</v>
      </c>
    </row>
    <row r="7722" spans="1:12" x14ac:dyDescent="0.2">
      <c r="A7722">
        <v>1</v>
      </c>
      <c r="B7722">
        <v>0</v>
      </c>
      <c r="C7722">
        <v>0.10535886550277331</v>
      </c>
      <c r="D7722">
        <v>-0.97732891447506898</v>
      </c>
      <c r="E7722">
        <v>9.9999999999999998E-17</v>
      </c>
      <c r="F7722">
        <v>-16</v>
      </c>
      <c r="G7722">
        <v>2.4790390426486444E-5</v>
      </c>
      <c r="H7722">
        <v>-4.6057166334284902</v>
      </c>
      <c r="I7722">
        <v>6.0696287916520984E-5</v>
      </c>
      <c r="J7722">
        <v>-4.2168378688369028</v>
      </c>
      <c r="K7722">
        <v>6.610163550287278E-6</v>
      </c>
      <c r="L7722">
        <v>-5.1797877949608706</v>
      </c>
    </row>
    <row r="7723" spans="1:12" x14ac:dyDescent="0.2">
      <c r="A7723">
        <v>0.44686255373230166</v>
      </c>
      <c r="B7723">
        <v>-0.34982603690107039</v>
      </c>
      <c r="C7723">
        <v>2.632630274604808E-2</v>
      </c>
      <c r="D7723">
        <v>-1.5796101287304647</v>
      </c>
      <c r="E7723">
        <v>1</v>
      </c>
      <c r="F7723">
        <v>0</v>
      </c>
      <c r="G7723">
        <v>0.9211460651902672</v>
      </c>
      <c r="H7723">
        <v>-3.5671498710393747E-2</v>
      </c>
      <c r="I7723">
        <v>9.9999999999999998E-17</v>
      </c>
      <c r="J7723">
        <v>-16</v>
      </c>
      <c r="K7723">
        <v>9.9999999999999998E-17</v>
      </c>
      <c r="L7723">
        <v>-16</v>
      </c>
    </row>
    <row r="7724" spans="1:12" x14ac:dyDescent="0.2">
      <c r="A7724">
        <v>1</v>
      </c>
      <c r="B7724">
        <v>0</v>
      </c>
      <c r="C7724">
        <v>1</v>
      </c>
      <c r="D7724">
        <v>0</v>
      </c>
      <c r="E7724">
        <v>8.2759505285491096E-6</v>
      </c>
      <c r="F7724">
        <v>-5.0821821140964856</v>
      </c>
      <c r="G7724">
        <v>1.6526055971483905E-5</v>
      </c>
      <c r="H7724">
        <v>-4.7818307806812665</v>
      </c>
      <c r="I7724">
        <v>3.9599106011550004E-3</v>
      </c>
      <c r="J7724">
        <v>-2.4023146185854296</v>
      </c>
      <c r="K7724">
        <v>9.9999999999999998E-17</v>
      </c>
      <c r="L7724">
        <v>-16</v>
      </c>
    </row>
    <row r="7725" spans="1:12" x14ac:dyDescent="0.2">
      <c r="A7725">
        <v>9.5760574107290442E-2</v>
      </c>
      <c r="B7725">
        <v>-1.0188132588957053</v>
      </c>
      <c r="C7725">
        <v>3.8048608446942293E-2</v>
      </c>
      <c r="D7725">
        <v>-1.4196612220698983</v>
      </c>
      <c r="E7725">
        <v>2.6012539928699979E-2</v>
      </c>
      <c r="F7725">
        <v>-1.584817240146938</v>
      </c>
      <c r="G7725">
        <v>1</v>
      </c>
      <c r="H7725">
        <v>0</v>
      </c>
      <c r="I7725">
        <v>2.7155132277868014E-5</v>
      </c>
      <c r="J7725">
        <v>-4.5661480773343168</v>
      </c>
      <c r="K7725">
        <v>1</v>
      </c>
      <c r="L7725">
        <v>0</v>
      </c>
    </row>
    <row r="7726" spans="1:12" x14ac:dyDescent="0.2">
      <c r="A7726">
        <v>0.29434834431253626</v>
      </c>
      <c r="B7726">
        <v>-0.53113840271898249</v>
      </c>
      <c r="C7726">
        <v>1</v>
      </c>
      <c r="D7726">
        <v>0</v>
      </c>
      <c r="E7726">
        <v>5.9912379736038422E-4</v>
      </c>
      <c r="F7726">
        <v>-3.2224834297719447</v>
      </c>
      <c r="G7726">
        <v>9.9999999999999998E-17</v>
      </c>
      <c r="H7726">
        <v>-16</v>
      </c>
      <c r="I7726">
        <v>9.9999999999999998E-17</v>
      </c>
      <c r="J7726">
        <v>-16</v>
      </c>
      <c r="K7726">
        <v>6.0100684879743154E-14</v>
      </c>
      <c r="L7726">
        <v>-13.221120578949034</v>
      </c>
    </row>
    <row r="7727" spans="1:12" x14ac:dyDescent="0.2">
      <c r="A7727">
        <v>0.30441647654947684</v>
      </c>
      <c r="B7727">
        <v>-0.5165318450655102</v>
      </c>
      <c r="C7727">
        <v>7.7975153832987115E-2</v>
      </c>
      <c r="D7727">
        <v>-1.1080437597737485</v>
      </c>
      <c r="E7727">
        <v>9.7690277726982553E-6</v>
      </c>
      <c r="F7727">
        <v>-5.0101486557246471</v>
      </c>
      <c r="G7727">
        <v>9.9871228522072894E-5</v>
      </c>
      <c r="H7727">
        <v>-4.0005596078079035</v>
      </c>
      <c r="I7727">
        <v>1</v>
      </c>
      <c r="J7727">
        <v>0</v>
      </c>
      <c r="K7727">
        <v>9.9999999999999998E-17</v>
      </c>
      <c r="L7727">
        <v>-16</v>
      </c>
    </row>
    <row r="7728" spans="1:12" x14ac:dyDescent="0.2">
      <c r="A7728">
        <v>6.0462241472960594E-2</v>
      </c>
      <c r="B7728">
        <v>-1.2185157565744484</v>
      </c>
      <c r="C7728">
        <v>5.9386279940625702E-2</v>
      </c>
      <c r="D7728">
        <v>-1.2263138788290497</v>
      </c>
      <c r="E7728">
        <v>1.4056837924021837E-5</v>
      </c>
      <c r="F7728">
        <v>-4.8521123625733358</v>
      </c>
      <c r="G7728">
        <v>4.3159065092683404E-8</v>
      </c>
      <c r="H7728">
        <v>-7.3649279715305145</v>
      </c>
      <c r="I7728">
        <v>2.698349419387439E-5</v>
      </c>
      <c r="J7728">
        <v>-4.5689018126010996</v>
      </c>
      <c r="K7728">
        <v>2.1498740739100067E-14</v>
      </c>
      <c r="L7728">
        <v>-13.667586977576324</v>
      </c>
    </row>
    <row r="7729" spans="1:12" x14ac:dyDescent="0.2">
      <c r="A7729">
        <v>1</v>
      </c>
      <c r="B7729">
        <v>0</v>
      </c>
      <c r="C7729">
        <v>1</v>
      </c>
      <c r="D7729">
        <v>0</v>
      </c>
      <c r="E7729">
        <v>1</v>
      </c>
      <c r="F7729">
        <v>0</v>
      </c>
      <c r="G7729">
        <v>3.6278156704554251E-3</v>
      </c>
      <c r="H7729">
        <v>-2.4403547875815628</v>
      </c>
      <c r="I7729">
        <v>9.9999999999999998E-17</v>
      </c>
      <c r="J7729">
        <v>-16</v>
      </c>
      <c r="K7729">
        <v>2.890169550290366E-6</v>
      </c>
      <c r="L7729">
        <v>-5.539076678836671</v>
      </c>
    </row>
    <row r="7730" spans="1:12" x14ac:dyDescent="0.2">
      <c r="A7730">
        <v>1</v>
      </c>
      <c r="B7730">
        <v>0</v>
      </c>
      <c r="C7730">
        <v>2.3223659803747574E-3</v>
      </c>
      <c r="D7730">
        <v>-2.6340693389761296</v>
      </c>
      <c r="E7730">
        <v>9.9999999999999998E-17</v>
      </c>
      <c r="F7730">
        <v>-16</v>
      </c>
      <c r="G7730">
        <v>4.1899323194634371E-5</v>
      </c>
      <c r="H7730">
        <v>-4.3777929921938377</v>
      </c>
      <c r="I7730">
        <v>1</v>
      </c>
      <c r="J7730">
        <v>0</v>
      </c>
      <c r="K7730">
        <v>3.3729337378335718E-9</v>
      </c>
      <c r="L7730">
        <v>-8.4719921905558042</v>
      </c>
    </row>
    <row r="7731" spans="1:12" x14ac:dyDescent="0.2">
      <c r="A7731">
        <v>0.16026404591296084</v>
      </c>
      <c r="B7731">
        <v>-0.79516389756469841</v>
      </c>
      <c r="C7731">
        <v>3.3319012690638222E-2</v>
      </c>
      <c r="D7731">
        <v>-1.4773078760935976</v>
      </c>
      <c r="E7731">
        <v>9.9999999999999998E-17</v>
      </c>
      <c r="F7731">
        <v>-16</v>
      </c>
      <c r="G7731">
        <v>2.1668798608169104E-3</v>
      </c>
      <c r="H7731">
        <v>-2.6641651667746218</v>
      </c>
      <c r="I7731">
        <v>1</v>
      </c>
      <c r="J7731">
        <v>0</v>
      </c>
      <c r="K7731">
        <v>2.6208994788095731E-6</v>
      </c>
      <c r="L7731">
        <v>-5.5815496355339365</v>
      </c>
    </row>
    <row r="7732" spans="1:12" x14ac:dyDescent="0.2">
      <c r="A7732">
        <v>9.9999999999999998E-17</v>
      </c>
      <c r="B7732">
        <v>-16</v>
      </c>
      <c r="C7732">
        <v>1</v>
      </c>
      <c r="D7732">
        <v>0</v>
      </c>
      <c r="E7732">
        <v>1</v>
      </c>
      <c r="F7732">
        <v>0</v>
      </c>
      <c r="G7732">
        <v>1.0599150915479771E-7</v>
      </c>
      <c r="H7732">
        <v>-6.9747289241212265</v>
      </c>
      <c r="I7732">
        <v>5.6380279437342622E-5</v>
      </c>
      <c r="J7732">
        <v>-4.2488727759671621</v>
      </c>
      <c r="K7732">
        <v>1</v>
      </c>
      <c r="L7732">
        <v>0</v>
      </c>
    </row>
    <row r="7733" spans="1:12" x14ac:dyDescent="0.2">
      <c r="A7733">
        <v>1</v>
      </c>
      <c r="B7733">
        <v>0</v>
      </c>
      <c r="C7733">
        <v>1</v>
      </c>
      <c r="D7733">
        <v>0</v>
      </c>
      <c r="E7733">
        <v>1</v>
      </c>
      <c r="F7733">
        <v>0</v>
      </c>
      <c r="G7733">
        <v>2.6203945513558232E-4</v>
      </c>
      <c r="H7733">
        <v>-3.5816333122772526</v>
      </c>
      <c r="I7733">
        <v>1</v>
      </c>
      <c r="J7733">
        <v>0</v>
      </c>
      <c r="K7733">
        <v>0.30696508658678529</v>
      </c>
      <c r="L7733">
        <v>-0.51291101724253374</v>
      </c>
    </row>
    <row r="7734" spans="1:12" x14ac:dyDescent="0.2">
      <c r="A7734">
        <v>9.9999999999999998E-17</v>
      </c>
      <c r="B7734">
        <v>-16</v>
      </c>
      <c r="C7734">
        <v>5.8581107115576684E-3</v>
      </c>
      <c r="D7734">
        <v>-2.2322424249104404</v>
      </c>
      <c r="E7734">
        <v>9.9999999999999998E-17</v>
      </c>
      <c r="F7734">
        <v>-16</v>
      </c>
      <c r="G7734">
        <v>4</v>
      </c>
      <c r="H7734">
        <v>0.6020599913279624</v>
      </c>
      <c r="I7734">
        <v>1</v>
      </c>
      <c r="J7734">
        <v>0</v>
      </c>
      <c r="K7734">
        <v>1</v>
      </c>
      <c r="L7734">
        <v>0</v>
      </c>
    </row>
    <row r="7735" spans="1:12" x14ac:dyDescent="0.2">
      <c r="A7735">
        <v>7.2228927246256944</v>
      </c>
      <c r="B7735">
        <v>0.85871116470812814</v>
      </c>
      <c r="C7735">
        <v>2.7734958827433623E-3</v>
      </c>
      <c r="D7735">
        <v>-2.5569724744951388</v>
      </c>
      <c r="E7735">
        <v>3.7452836067566066E-3</v>
      </c>
      <c r="F7735">
        <v>-2.4265152903314289</v>
      </c>
      <c r="G7735">
        <v>1</v>
      </c>
      <c r="H7735">
        <v>0</v>
      </c>
      <c r="I7735">
        <v>5.541795415274324E-4</v>
      </c>
      <c r="J7735">
        <v>-3.2563495109712259</v>
      </c>
      <c r="K7735">
        <v>1.1843086237404949E-9</v>
      </c>
      <c r="L7735">
        <v>-8.9265351083210476</v>
      </c>
    </row>
    <row r="7736" spans="1:12" x14ac:dyDescent="0.2">
      <c r="A7736">
        <v>9.9999999999999998E-17</v>
      </c>
      <c r="B7736">
        <v>-16</v>
      </c>
      <c r="C7736">
        <v>9.9716079312782285E-2</v>
      </c>
      <c r="D7736">
        <v>-1.0012348056425717</v>
      </c>
      <c r="E7736">
        <v>4.3350034441538695E-5</v>
      </c>
      <c r="F7736">
        <v>-4.3630105531413061</v>
      </c>
      <c r="G7736">
        <v>4.6725780730184564E-6</v>
      </c>
      <c r="H7736">
        <v>-5.3304434333631852</v>
      </c>
      <c r="I7736">
        <v>3.1049783865807291E-8</v>
      </c>
      <c r="J7736">
        <v>-7.5079414185538722</v>
      </c>
      <c r="K7736">
        <v>6.1813670903451685E-14</v>
      </c>
      <c r="L7736">
        <v>-13.208915464371723</v>
      </c>
    </row>
    <row r="7737" spans="1:12" x14ac:dyDescent="0.2">
      <c r="A7737">
        <v>1</v>
      </c>
      <c r="B7737">
        <v>0</v>
      </c>
      <c r="C7737">
        <v>2.2767877598694271E-3</v>
      </c>
      <c r="D7737">
        <v>-2.6426774520434586</v>
      </c>
      <c r="E7737">
        <v>1</v>
      </c>
      <c r="F7737">
        <v>0</v>
      </c>
      <c r="G7737">
        <v>1</v>
      </c>
      <c r="H7737">
        <v>0</v>
      </c>
      <c r="I7737">
        <v>5.0067631892300468E-5</v>
      </c>
      <c r="J7737">
        <v>-4.3004429494524619</v>
      </c>
      <c r="K7737">
        <v>7.5908597097557413E-6</v>
      </c>
      <c r="L7737">
        <v>-5.1197090349004171</v>
      </c>
    </row>
    <row r="7738" spans="1:12" x14ac:dyDescent="0.2">
      <c r="A7738">
        <v>1</v>
      </c>
      <c r="B7738">
        <v>0</v>
      </c>
      <c r="C7738">
        <v>3.110114533151707E-4</v>
      </c>
      <c r="D7738">
        <v>-3.5072236173397586</v>
      </c>
      <c r="E7738">
        <v>5.4306377697682401E-4</v>
      </c>
      <c r="F7738">
        <v>-3.2651491642184669</v>
      </c>
      <c r="G7738">
        <v>1</v>
      </c>
      <c r="H7738">
        <v>0</v>
      </c>
      <c r="I7738">
        <v>3</v>
      </c>
      <c r="J7738">
        <v>0.47712125471966244</v>
      </c>
      <c r="K7738">
        <v>7.7593499360424315E-6</v>
      </c>
      <c r="L7738">
        <v>-5.1101746616046224</v>
      </c>
    </row>
    <row r="7739" spans="1:12" x14ac:dyDescent="0.2">
      <c r="A7739">
        <v>3.5693537395824353</v>
      </c>
      <c r="B7739">
        <v>0.55258959069476044</v>
      </c>
      <c r="C7739">
        <v>1</v>
      </c>
      <c r="D7739">
        <v>0</v>
      </c>
      <c r="E7739">
        <v>6.5493136041290659E-2</v>
      </c>
      <c r="F7739">
        <v>-1.1838042135287614</v>
      </c>
      <c r="G7739">
        <v>9.9999999999999998E-17</v>
      </c>
      <c r="H7739">
        <v>-16</v>
      </c>
      <c r="I7739">
        <v>5.7660036087785199E-5</v>
      </c>
      <c r="J7739">
        <v>-4.2391250901350972</v>
      </c>
      <c r="K7739">
        <v>1</v>
      </c>
      <c r="L7739">
        <v>0</v>
      </c>
    </row>
    <row r="7740" spans="1:12" x14ac:dyDescent="0.2">
      <c r="A7740">
        <v>0.16931679581961254</v>
      </c>
      <c r="B7740">
        <v>-0.77129995878430335</v>
      </c>
      <c r="C7740">
        <v>9.9999999999999998E-17</v>
      </c>
      <c r="D7740">
        <v>-16</v>
      </c>
      <c r="E7740">
        <v>0.15373076174761785</v>
      </c>
      <c r="F7740">
        <v>-0.81323922085086253</v>
      </c>
      <c r="G7740">
        <v>3</v>
      </c>
      <c r="H7740">
        <v>0.47712125471966244</v>
      </c>
      <c r="I7740">
        <v>1.3077392276800754E-3</v>
      </c>
      <c r="J7740">
        <v>-2.8834788487261576</v>
      </c>
      <c r="K7740">
        <v>1</v>
      </c>
      <c r="L7740">
        <v>0</v>
      </c>
    </row>
    <row r="7741" spans="1:12" x14ac:dyDescent="0.2">
      <c r="A7741">
        <v>2.2000000000000002</v>
      </c>
      <c r="B7741">
        <v>0.34242268082220628</v>
      </c>
      <c r="C7741">
        <v>1</v>
      </c>
      <c r="D7741">
        <v>0</v>
      </c>
      <c r="E7741">
        <v>2.364516623028045E-2</v>
      </c>
      <c r="F7741">
        <v>-1.6262576284601531</v>
      </c>
      <c r="G7741">
        <v>9.9999999999999998E-17</v>
      </c>
      <c r="H7741">
        <v>-16</v>
      </c>
      <c r="I7741">
        <v>4</v>
      </c>
      <c r="J7741">
        <v>0.6020599913279624</v>
      </c>
      <c r="K7741">
        <v>1</v>
      </c>
      <c r="L7741">
        <v>0</v>
      </c>
    </row>
    <row r="7742" spans="1:12" x14ac:dyDescent="0.2">
      <c r="A7742">
        <v>1</v>
      </c>
      <c r="B7742">
        <v>0</v>
      </c>
      <c r="C7742">
        <v>1</v>
      </c>
      <c r="D7742">
        <v>0</v>
      </c>
      <c r="E7742">
        <v>2.6649047106453019E-6</v>
      </c>
      <c r="F7742">
        <v>-5.5743183154857396</v>
      </c>
      <c r="G7742">
        <v>1.5332747392738466E-5</v>
      </c>
      <c r="H7742">
        <v>-4.8143800192747825</v>
      </c>
      <c r="I7742">
        <v>2.2000000000000002</v>
      </c>
      <c r="J7742">
        <v>0.34242268082220628</v>
      </c>
      <c r="K7742">
        <v>3.0229761681286881E-6</v>
      </c>
      <c r="L7742">
        <v>-5.5195652766035268</v>
      </c>
    </row>
    <row r="7743" spans="1:12" x14ac:dyDescent="0.2">
      <c r="A7743">
        <v>3.2209797504927549</v>
      </c>
      <c r="B7743">
        <v>0.50798799452571397</v>
      </c>
      <c r="C7743">
        <v>1</v>
      </c>
      <c r="D7743">
        <v>0</v>
      </c>
      <c r="E7743">
        <v>1</v>
      </c>
      <c r="F7743">
        <v>0</v>
      </c>
      <c r="G7743">
        <v>0.26391005994986227</v>
      </c>
      <c r="H7743">
        <v>-0.57854405465512249</v>
      </c>
      <c r="I7743">
        <v>1.2085529630489732E-8</v>
      </c>
      <c r="J7743">
        <v>-7.9177343125249271</v>
      </c>
      <c r="K7743">
        <v>5.0401057084887299E-9</v>
      </c>
      <c r="L7743">
        <v>-8.2975603547981436</v>
      </c>
    </row>
    <row r="7744" spans="1:12" x14ac:dyDescent="0.2">
      <c r="A7744">
        <v>3.6370010985407167E-2</v>
      </c>
      <c r="B7744">
        <v>-1.4392565677684668</v>
      </c>
      <c r="C7744">
        <v>2.9239048439773608E-3</v>
      </c>
      <c r="D7744">
        <v>-2.5340367652326452</v>
      </c>
      <c r="E7744">
        <v>2.4406929280725964E-2</v>
      </c>
      <c r="F7744">
        <v>-1.6124868572204532</v>
      </c>
      <c r="G7744">
        <v>9.1280285508076023E-5</v>
      </c>
      <c r="H7744">
        <v>-4.0396230101938286</v>
      </c>
      <c r="I7744">
        <v>1</v>
      </c>
      <c r="J7744">
        <v>0</v>
      </c>
      <c r="K7744">
        <v>9.9999999999999998E-17</v>
      </c>
      <c r="L7744">
        <v>-16</v>
      </c>
    </row>
    <row r="7745" spans="1:12" x14ac:dyDescent="0.2">
      <c r="A7745">
        <v>7.0388704429113116E-2</v>
      </c>
      <c r="B7745">
        <v>-1.1524970283251676</v>
      </c>
      <c r="C7745">
        <v>0.10271538652074502</v>
      </c>
      <c r="D7745">
        <v>-0.98836449524853143</v>
      </c>
      <c r="E7745">
        <v>1</v>
      </c>
      <c r="F7745">
        <v>0</v>
      </c>
      <c r="G7745">
        <v>1</v>
      </c>
      <c r="H7745">
        <v>0</v>
      </c>
      <c r="I7745">
        <v>2.2000000000000002</v>
      </c>
      <c r="J7745">
        <v>0.34242268082220628</v>
      </c>
      <c r="K7745">
        <v>1.0085152348979916E-14</v>
      </c>
      <c r="L7745">
        <v>-13.996317536834304</v>
      </c>
    </row>
    <row r="7746" spans="1:12" x14ac:dyDescent="0.2">
      <c r="A7746">
        <v>9.9999999999999998E-17</v>
      </c>
      <c r="B7746">
        <v>-16</v>
      </c>
      <c r="C7746">
        <v>2.7243708631631824E-4</v>
      </c>
      <c r="D7746">
        <v>-3.5647337730947277</v>
      </c>
      <c r="E7746">
        <v>1.5</v>
      </c>
      <c r="F7746">
        <v>0.17609125905568124</v>
      </c>
      <c r="G7746">
        <v>9.9999999999999998E-17</v>
      </c>
      <c r="H7746">
        <v>-16</v>
      </c>
      <c r="I7746">
        <v>1.0545239354795493E-4</v>
      </c>
      <c r="J7746">
        <v>-3.9769435582396051</v>
      </c>
      <c r="K7746">
        <v>9.9999999999999998E-17</v>
      </c>
      <c r="L7746">
        <v>-16</v>
      </c>
    </row>
    <row r="7747" spans="1:12" x14ac:dyDescent="0.2">
      <c r="A7747">
        <v>4.3443669687946782</v>
      </c>
      <c r="B7747">
        <v>0.63792650299682863</v>
      </c>
      <c r="C7747">
        <v>6.0849841944121668E-3</v>
      </c>
      <c r="D7747">
        <v>-2.2157405455010477</v>
      </c>
      <c r="E7747">
        <v>9.9999999999999998E-17</v>
      </c>
      <c r="F7747">
        <v>-16</v>
      </c>
      <c r="G7747">
        <v>0.39733963738403966</v>
      </c>
      <c r="H7747">
        <v>-0.40083810889753368</v>
      </c>
      <c r="I7747">
        <v>1</v>
      </c>
      <c r="J7747">
        <v>0</v>
      </c>
      <c r="K7747">
        <v>3.8065244822663036E-9</v>
      </c>
      <c r="L7747">
        <v>-8.4194713726278039</v>
      </c>
    </row>
    <row r="7748" spans="1:12" x14ac:dyDescent="0.2">
      <c r="A7748">
        <v>9.9999999999999998E-17</v>
      </c>
      <c r="B7748">
        <v>-16</v>
      </c>
      <c r="C7748">
        <v>1</v>
      </c>
      <c r="D7748">
        <v>0</v>
      </c>
      <c r="E7748">
        <v>1</v>
      </c>
      <c r="F7748">
        <v>0</v>
      </c>
      <c r="G7748">
        <v>1</v>
      </c>
      <c r="H7748">
        <v>0</v>
      </c>
      <c r="I7748">
        <v>5.934763682769778E-9</v>
      </c>
      <c r="J7748">
        <v>-8.2265965696011136</v>
      </c>
      <c r="K7748">
        <v>1</v>
      </c>
      <c r="L7748">
        <v>0</v>
      </c>
    </row>
    <row r="7749" spans="1:12" x14ac:dyDescent="0.2">
      <c r="A7749">
        <v>9.9999999999999998E-17</v>
      </c>
      <c r="B7749">
        <v>-16</v>
      </c>
      <c r="C7749">
        <v>5.8612165597677832E-2</v>
      </c>
      <c r="D7749">
        <v>-1.232012232043626</v>
      </c>
      <c r="E7749">
        <v>9.9999999999999998E-17</v>
      </c>
      <c r="F7749">
        <v>-16</v>
      </c>
      <c r="G7749">
        <v>1.7972477932713374E-8</v>
      </c>
      <c r="H7749">
        <v>-7.7453920409592536</v>
      </c>
      <c r="I7749">
        <v>1</v>
      </c>
      <c r="J7749">
        <v>0</v>
      </c>
      <c r="K7749">
        <v>9.9999999999999998E-17</v>
      </c>
      <c r="L7749">
        <v>-16</v>
      </c>
    </row>
    <row r="7750" spans="1:12" x14ac:dyDescent="0.2">
      <c r="A7750">
        <v>4.0182113406835116</v>
      </c>
      <c r="B7750">
        <v>0.60403277504012576</v>
      </c>
      <c r="C7750">
        <v>4.8743445798438319E-3</v>
      </c>
      <c r="D7750">
        <v>-2.312083772682052</v>
      </c>
      <c r="E7750">
        <v>7.1431598504296968E-3</v>
      </c>
      <c r="F7750">
        <v>-2.1461096310762455</v>
      </c>
      <c r="G7750">
        <v>3.4849287762506991E-3</v>
      </c>
      <c r="H7750">
        <v>-2.4578060934332284</v>
      </c>
      <c r="I7750">
        <v>5.8671806312898291E-2</v>
      </c>
      <c r="J7750">
        <v>-1.2315705410720861</v>
      </c>
      <c r="K7750">
        <v>1</v>
      </c>
      <c r="L7750">
        <v>0</v>
      </c>
    </row>
    <row r="7751" spans="1:12" x14ac:dyDescent="0.2">
      <c r="A7751">
        <v>5.6489551104982015E-3</v>
      </c>
      <c r="B7751">
        <v>-2.2480318763772127</v>
      </c>
      <c r="C7751">
        <v>7.6456068316116718E-2</v>
      </c>
      <c r="D7751">
        <v>-1.1165880389421265</v>
      </c>
      <c r="E7751">
        <v>1.3843396197080075E-5</v>
      </c>
      <c r="F7751">
        <v>-4.8587573514463118</v>
      </c>
      <c r="G7751">
        <v>1</v>
      </c>
      <c r="H7751">
        <v>0</v>
      </c>
      <c r="I7751">
        <v>9.6938235770373005E-5</v>
      </c>
      <c r="J7751">
        <v>-4.0135048884936388</v>
      </c>
      <c r="K7751">
        <v>1</v>
      </c>
      <c r="L7751">
        <v>0</v>
      </c>
    </row>
    <row r="7752" spans="1:12" x14ac:dyDescent="0.2">
      <c r="A7752">
        <v>9.9999999999999998E-17</v>
      </c>
      <c r="B7752">
        <v>-16</v>
      </c>
      <c r="C7752">
        <v>4.1889393610055481E-4</v>
      </c>
      <c r="D7752">
        <v>-3.377895926430686</v>
      </c>
      <c r="E7752">
        <v>7.7149683704408225E-4</v>
      </c>
      <c r="F7752">
        <v>-3.1126658501026054</v>
      </c>
      <c r="G7752">
        <v>1</v>
      </c>
      <c r="H7752">
        <v>0</v>
      </c>
      <c r="I7752">
        <v>6.2660249803974692E-5</v>
      </c>
      <c r="J7752">
        <v>-4.2030078780743025</v>
      </c>
      <c r="K7752">
        <v>6.4431865201757335E-9</v>
      </c>
      <c r="L7752">
        <v>-8.190899296325453</v>
      </c>
    </row>
    <row r="7753" spans="1:12" x14ac:dyDescent="0.2">
      <c r="A7753">
        <v>3.519907912878824</v>
      </c>
      <c r="B7753">
        <v>0.5465313017020742</v>
      </c>
      <c r="C7753">
        <v>7.7468655835531415E-4</v>
      </c>
      <c r="D7753">
        <v>-3.1108739794440918</v>
      </c>
      <c r="E7753">
        <v>6.0868197895557023E-2</v>
      </c>
      <c r="F7753">
        <v>-1.2156095560685953</v>
      </c>
      <c r="G7753">
        <v>1.8888479405835565E-5</v>
      </c>
      <c r="H7753">
        <v>-4.7238030030223639</v>
      </c>
      <c r="I7753">
        <v>7.2089733897109737E-8</v>
      </c>
      <c r="J7753">
        <v>-7.1421265775729852</v>
      </c>
      <c r="K7753">
        <v>9.9999999999999998E-17</v>
      </c>
      <c r="L7753">
        <v>-16</v>
      </c>
    </row>
    <row r="7754" spans="1:12" x14ac:dyDescent="0.2">
      <c r="A7754">
        <v>1</v>
      </c>
      <c r="B7754">
        <v>0</v>
      </c>
      <c r="C7754">
        <v>9.9999999999999998E-17</v>
      </c>
      <c r="D7754">
        <v>-16</v>
      </c>
      <c r="E7754">
        <v>1.5</v>
      </c>
      <c r="F7754">
        <v>0.17609125905568124</v>
      </c>
      <c r="G7754">
        <v>2.6884557660232658E-7</v>
      </c>
      <c r="H7754">
        <v>-6.5704971047066856</v>
      </c>
      <c r="I7754">
        <v>1.6468757299304339E-3</v>
      </c>
      <c r="J7754">
        <v>-2.7833391706187434</v>
      </c>
      <c r="K7754">
        <v>2.5480002239309377E-9</v>
      </c>
      <c r="L7754">
        <v>-8.5938005381687255</v>
      </c>
    </row>
    <row r="7755" spans="1:12" x14ac:dyDescent="0.2">
      <c r="A7755">
        <v>9.2223436991600192</v>
      </c>
      <c r="B7755">
        <v>0.96484130351201103</v>
      </c>
      <c r="C7755">
        <v>1</v>
      </c>
      <c r="D7755">
        <v>0</v>
      </c>
      <c r="E7755">
        <v>4.8821324222925714E-4</v>
      </c>
      <c r="F7755">
        <v>-3.3113904450148999</v>
      </c>
      <c r="G7755">
        <v>9.9999999999999998E-17</v>
      </c>
      <c r="H7755">
        <v>-16</v>
      </c>
      <c r="I7755">
        <v>1</v>
      </c>
      <c r="J7755">
        <v>0</v>
      </c>
      <c r="K7755">
        <v>8.3839488174181995E-6</v>
      </c>
      <c r="L7755">
        <v>-5.0765513816462136</v>
      </c>
    </row>
    <row r="7756" spans="1:12" x14ac:dyDescent="0.2">
      <c r="A7756">
        <v>3</v>
      </c>
      <c r="B7756">
        <v>0.47712125471966244</v>
      </c>
      <c r="C7756">
        <v>9.9999999999999998E-17</v>
      </c>
      <c r="D7756">
        <v>-16</v>
      </c>
      <c r="E7756">
        <v>9.9999999999999998E-17</v>
      </c>
      <c r="F7756">
        <v>-16</v>
      </c>
      <c r="G7756">
        <v>1.3005225837039776E-3</v>
      </c>
      <c r="H7756">
        <v>-2.8858821018357674</v>
      </c>
      <c r="I7756">
        <v>3.2270858598143837E-5</v>
      </c>
      <c r="J7756">
        <v>-4.4911894796076997</v>
      </c>
      <c r="K7756">
        <v>2.7901107816358681E-9</v>
      </c>
      <c r="L7756">
        <v>-8.5543785526769405</v>
      </c>
    </row>
    <row r="7757" spans="1:12" x14ac:dyDescent="0.2">
      <c r="A7757">
        <v>9.9999999999999998E-17</v>
      </c>
      <c r="B7757">
        <v>-16</v>
      </c>
      <c r="C7757">
        <v>1</v>
      </c>
      <c r="D7757">
        <v>0</v>
      </c>
      <c r="E7757">
        <v>1</v>
      </c>
      <c r="F7757">
        <v>0</v>
      </c>
      <c r="G7757">
        <v>1</v>
      </c>
      <c r="H7757">
        <v>0</v>
      </c>
      <c r="I7757">
        <v>8.6553931232994622E-4</v>
      </c>
      <c r="J7757">
        <v>-3.0627132019188767</v>
      </c>
      <c r="K7757">
        <v>1</v>
      </c>
      <c r="L7757">
        <v>0</v>
      </c>
    </row>
    <row r="7758" spans="1:12" x14ac:dyDescent="0.2">
      <c r="A7758">
        <v>2.3071030683064569E-2</v>
      </c>
      <c r="B7758">
        <v>-1.6369330032262484</v>
      </c>
      <c r="C7758">
        <v>4.4969265193595245E-2</v>
      </c>
      <c r="D7758">
        <v>-1.3470842088290804</v>
      </c>
      <c r="E7758">
        <v>9.9999999999999998E-17</v>
      </c>
      <c r="F7758">
        <v>-16</v>
      </c>
      <c r="G7758">
        <v>1.7434692720888417E-7</v>
      </c>
      <c r="H7758">
        <v>-6.7585857024777694</v>
      </c>
      <c r="I7758">
        <v>9.9999999999999998E-17</v>
      </c>
      <c r="J7758">
        <v>-16</v>
      </c>
      <c r="K7758">
        <v>1</v>
      </c>
      <c r="L7758">
        <v>0</v>
      </c>
    </row>
    <row r="7759" spans="1:12" x14ac:dyDescent="0.2">
      <c r="A7759">
        <v>1</v>
      </c>
      <c r="B7759">
        <v>0</v>
      </c>
      <c r="C7759">
        <v>7.4988133185403219E-2</v>
      </c>
      <c r="D7759">
        <v>-1.1250074579397606</v>
      </c>
      <c r="E7759">
        <v>7.5061979430574965E-2</v>
      </c>
      <c r="F7759">
        <v>-1.1245799871592661</v>
      </c>
      <c r="G7759">
        <v>2.4554309892363345E-3</v>
      </c>
      <c r="H7759">
        <v>-2.6098722673621557</v>
      </c>
      <c r="I7759">
        <v>1</v>
      </c>
      <c r="J7759">
        <v>0</v>
      </c>
      <c r="K7759">
        <v>3.8261508876083877E-9</v>
      </c>
      <c r="L7759">
        <v>-8.4172379071880794</v>
      </c>
    </row>
    <row r="7760" spans="1:12" x14ac:dyDescent="0.2">
      <c r="A7760">
        <v>3.3721820618314013</v>
      </c>
      <c r="B7760">
        <v>0.52791101385136374</v>
      </c>
      <c r="C7760">
        <v>1</v>
      </c>
      <c r="D7760">
        <v>0</v>
      </c>
      <c r="E7760">
        <v>4.2836113761392418E-3</v>
      </c>
      <c r="F7760">
        <v>-2.3681899367323513</v>
      </c>
      <c r="G7760">
        <v>1.1769523110354858E-5</v>
      </c>
      <c r="H7760">
        <v>-4.929241133990657</v>
      </c>
      <c r="I7760">
        <v>1.1686066514233081E-8</v>
      </c>
      <c r="J7760">
        <v>-7.9323316461207209</v>
      </c>
      <c r="K7760">
        <v>2.689628299702374E-6</v>
      </c>
      <c r="L7760">
        <v>-5.5703077343255138</v>
      </c>
    </row>
    <row r="7761" spans="1:12" x14ac:dyDescent="0.2">
      <c r="A7761">
        <v>1</v>
      </c>
      <c r="B7761">
        <v>0</v>
      </c>
      <c r="C7761">
        <v>6.2405865460267414E-3</v>
      </c>
      <c r="D7761">
        <v>-2.2047745895272959</v>
      </c>
      <c r="E7761">
        <v>9.9999999999999998E-17</v>
      </c>
      <c r="F7761">
        <v>-16</v>
      </c>
      <c r="G7761">
        <v>3.0540699761198953E-4</v>
      </c>
      <c r="H7761">
        <v>-3.5151210164300313</v>
      </c>
      <c r="I7761">
        <v>9.9999999999999998E-17</v>
      </c>
      <c r="J7761">
        <v>-16</v>
      </c>
      <c r="K7761">
        <v>3.5006820806618876E-14</v>
      </c>
      <c r="L7761">
        <v>-13.45584732850477</v>
      </c>
    </row>
    <row r="7762" spans="1:12" x14ac:dyDescent="0.2">
      <c r="A7762">
        <v>1.0629311371881343</v>
      </c>
      <c r="B7762">
        <v>2.6505129332378342E-2</v>
      </c>
      <c r="C7762">
        <v>9.9999999999999998E-17</v>
      </c>
      <c r="D7762">
        <v>-16</v>
      </c>
      <c r="E7762">
        <v>4.792286145733629E-4</v>
      </c>
      <c r="F7762">
        <v>-3.3194572582725521</v>
      </c>
      <c r="G7762">
        <v>1.3353231514487385E-7</v>
      </c>
      <c r="H7762">
        <v>-6.8744136212597233</v>
      </c>
      <c r="I7762">
        <v>1</v>
      </c>
      <c r="J7762">
        <v>0</v>
      </c>
      <c r="K7762">
        <v>9.9999999999999998E-17</v>
      </c>
      <c r="L7762">
        <v>-16</v>
      </c>
    </row>
    <row r="7763" spans="1:12" x14ac:dyDescent="0.2">
      <c r="A7763">
        <v>1</v>
      </c>
      <c r="B7763">
        <v>0</v>
      </c>
      <c r="C7763">
        <v>9.9999999999999998E-17</v>
      </c>
      <c r="D7763">
        <v>-16</v>
      </c>
      <c r="E7763">
        <v>4</v>
      </c>
      <c r="F7763">
        <v>0.6020599913279624</v>
      </c>
      <c r="G7763">
        <v>1</v>
      </c>
      <c r="H7763">
        <v>0</v>
      </c>
      <c r="I7763">
        <v>9.8295042116838859E-4</v>
      </c>
      <c r="J7763">
        <v>-3.0074683869043835</v>
      </c>
      <c r="K7763">
        <v>0.21634178277021035</v>
      </c>
      <c r="L7763">
        <v>-0.66485959579840959</v>
      </c>
    </row>
    <row r="7764" spans="1:12" x14ac:dyDescent="0.2">
      <c r="A7764">
        <v>0.17182212081435388</v>
      </c>
      <c r="B7764">
        <v>-0.76492092473544471</v>
      </c>
      <c r="C7764">
        <v>7.6834664917609444E-2</v>
      </c>
      <c r="D7764">
        <v>-1.11444279838195</v>
      </c>
      <c r="E7764">
        <v>0.12205168777017383</v>
      </c>
      <c r="F7764">
        <v>-0.91345621064085092</v>
      </c>
      <c r="G7764">
        <v>1</v>
      </c>
      <c r="H7764">
        <v>0</v>
      </c>
      <c r="I7764">
        <v>9.9999999999999998E-17</v>
      </c>
      <c r="J7764">
        <v>-16</v>
      </c>
      <c r="K7764">
        <v>1.285718147347071E-8</v>
      </c>
      <c r="L7764">
        <v>-7.8908542261768169</v>
      </c>
    </row>
    <row r="7765" spans="1:12" x14ac:dyDescent="0.2">
      <c r="A7765">
        <v>6.8825356933358899</v>
      </c>
      <c r="B7765">
        <v>0.83774847235430672</v>
      </c>
      <c r="C7765">
        <v>5.2152224757818003E-4</v>
      </c>
      <c r="D7765">
        <v>-3.2827271603067674</v>
      </c>
      <c r="E7765">
        <v>1.0662772577702239E-2</v>
      </c>
      <c r="F7765">
        <v>-1.9721298535989698</v>
      </c>
      <c r="G7765">
        <v>9.9999999999999998E-17</v>
      </c>
      <c r="H7765">
        <v>-16</v>
      </c>
      <c r="I7765">
        <v>1.8642904005561393E-5</v>
      </c>
      <c r="J7765">
        <v>-4.7294864366516967</v>
      </c>
      <c r="K7765">
        <v>0.22204800897923188</v>
      </c>
      <c r="L7765">
        <v>-0.65355311662770499</v>
      </c>
    </row>
    <row r="7766" spans="1:12" x14ac:dyDescent="0.2">
      <c r="A7766">
        <v>9.9999999999999998E-17</v>
      </c>
      <c r="B7766">
        <v>-16</v>
      </c>
      <c r="C7766">
        <v>9.9999999999999998E-17</v>
      </c>
      <c r="D7766">
        <v>-16</v>
      </c>
      <c r="E7766">
        <v>1.1889456697312672E-5</v>
      </c>
      <c r="F7766">
        <v>-4.9248379905242947</v>
      </c>
      <c r="G7766">
        <v>1</v>
      </c>
      <c r="H7766">
        <v>0</v>
      </c>
      <c r="I7766">
        <v>5.2562827255575801E-4</v>
      </c>
      <c r="J7766">
        <v>-3.2793212829369986</v>
      </c>
      <c r="K7766">
        <v>8.16729837068198E-15</v>
      </c>
      <c r="L7766">
        <v>-14.087921578319447</v>
      </c>
    </row>
    <row r="7767" spans="1:12" x14ac:dyDescent="0.2">
      <c r="A7767">
        <v>4.2666650466775487E-2</v>
      </c>
      <c r="B7767">
        <v>-1.3699114499669038</v>
      </c>
      <c r="C7767">
        <v>0.11876151187155645</v>
      </c>
      <c r="D7767">
        <v>-0.92532428233487685</v>
      </c>
      <c r="E7767">
        <v>1</v>
      </c>
      <c r="F7767">
        <v>0</v>
      </c>
      <c r="G7767">
        <v>0.45021085755688411</v>
      </c>
      <c r="H7767">
        <v>-0.34658403550124334</v>
      </c>
      <c r="I7767">
        <v>9.9999999999999998E-17</v>
      </c>
      <c r="J7767">
        <v>-16</v>
      </c>
      <c r="K7767">
        <v>1</v>
      </c>
      <c r="L7767">
        <v>0</v>
      </c>
    </row>
    <row r="7768" spans="1:12" x14ac:dyDescent="0.2">
      <c r="A7768">
        <v>6.1370652738282551E-2</v>
      </c>
      <c r="B7768">
        <v>-1.2120392575352521</v>
      </c>
      <c r="C7768">
        <v>9.9999999999999998E-17</v>
      </c>
      <c r="D7768">
        <v>-16</v>
      </c>
      <c r="E7768">
        <v>2.3535386236850413E-2</v>
      </c>
      <c r="F7768">
        <v>-1.6282786701359482</v>
      </c>
      <c r="G7768">
        <v>7.1879712411065111E-5</v>
      </c>
      <c r="H7768">
        <v>-4.1433936691609681</v>
      </c>
      <c r="I7768">
        <v>2.2000000000000002</v>
      </c>
      <c r="J7768">
        <v>0.34242268082220628</v>
      </c>
      <c r="K7768">
        <v>2.6744757087329901E-6</v>
      </c>
      <c r="L7768">
        <v>-5.5727613422861184</v>
      </c>
    </row>
    <row r="7769" spans="1:12" x14ac:dyDescent="0.2">
      <c r="A7769">
        <v>0.43442808004939493</v>
      </c>
      <c r="B7769">
        <v>-0.36208211109791122</v>
      </c>
      <c r="C7769">
        <v>1.6361767731898466E-3</v>
      </c>
      <c r="D7769">
        <v>-2.7861697767811191</v>
      </c>
      <c r="E7769">
        <v>1.3760670169043451E-6</v>
      </c>
      <c r="F7769">
        <v>-5.8613604146739045</v>
      </c>
      <c r="G7769">
        <v>4.6308301028830578E-3</v>
      </c>
      <c r="H7769">
        <v>-2.3343411522243946</v>
      </c>
      <c r="I7769">
        <v>5.3248589737349269E-5</v>
      </c>
      <c r="J7769">
        <v>-4.2736918898121852</v>
      </c>
      <c r="K7769">
        <v>1</v>
      </c>
      <c r="L7769">
        <v>0</v>
      </c>
    </row>
    <row r="7770" spans="1:12" x14ac:dyDescent="0.2">
      <c r="A7770">
        <v>7.1586064439639356</v>
      </c>
      <c r="B7770">
        <v>0.85482848702839731</v>
      </c>
      <c r="C7770">
        <v>1</v>
      </c>
      <c r="D7770">
        <v>0</v>
      </c>
      <c r="E7770">
        <v>1.3640924307723146E-2</v>
      </c>
      <c r="F7770">
        <v>-1.8651562009300322</v>
      </c>
      <c r="G7770">
        <v>9.9999999999999998E-17</v>
      </c>
      <c r="H7770">
        <v>-16</v>
      </c>
      <c r="I7770">
        <v>4.8129324756689628E-4</v>
      </c>
      <c r="J7770">
        <v>-3.317590231331176</v>
      </c>
      <c r="K7770">
        <v>9.9999999999999998E-17</v>
      </c>
      <c r="L7770">
        <v>-16</v>
      </c>
    </row>
    <row r="7771" spans="1:12" x14ac:dyDescent="0.2">
      <c r="A7771">
        <v>2.7198330582005332</v>
      </c>
      <c r="B7771">
        <v>0.43454224810503528</v>
      </c>
      <c r="C7771">
        <v>2.9292602639042924E-2</v>
      </c>
      <c r="D7771">
        <v>-1.5332420396683737</v>
      </c>
      <c r="E7771">
        <v>2.1328574233650433E-5</v>
      </c>
      <c r="F7771">
        <v>-4.6710381751719385</v>
      </c>
      <c r="G7771">
        <v>1</v>
      </c>
      <c r="H7771">
        <v>0</v>
      </c>
      <c r="I7771">
        <v>5.6186007229508621E-9</v>
      </c>
      <c r="J7771">
        <v>-8.2503718292648411</v>
      </c>
      <c r="K7771">
        <v>1</v>
      </c>
      <c r="L7771">
        <v>0</v>
      </c>
    </row>
    <row r="7772" spans="1:12" x14ac:dyDescent="0.2">
      <c r="A7772">
        <v>1</v>
      </c>
      <c r="B7772">
        <v>0</v>
      </c>
      <c r="C7772">
        <v>2.3358421580296947E-3</v>
      </c>
      <c r="D7772">
        <v>-2.6315565075411262</v>
      </c>
      <c r="E7772">
        <v>8.9453147576052609E-3</v>
      </c>
      <c r="F7772">
        <v>-2.0484043733653512</v>
      </c>
      <c r="G7772">
        <v>9.9999999999999998E-17</v>
      </c>
      <c r="H7772">
        <v>-16</v>
      </c>
      <c r="I7772">
        <v>1</v>
      </c>
      <c r="J7772">
        <v>0</v>
      </c>
      <c r="K7772">
        <v>4.8494065910601538E-10</v>
      </c>
      <c r="L7772">
        <v>-9.3143114016029624</v>
      </c>
    </row>
    <row r="7773" spans="1:12" x14ac:dyDescent="0.2">
      <c r="A7773">
        <v>5.5302419940220185E-2</v>
      </c>
      <c r="B7773">
        <v>-1.2572558642886189</v>
      </c>
      <c r="C7773">
        <v>5.6428122142575185E-3</v>
      </c>
      <c r="D7773">
        <v>-2.2485044022673923</v>
      </c>
      <c r="E7773">
        <v>9.9999999999999998E-17</v>
      </c>
      <c r="F7773">
        <v>-16</v>
      </c>
      <c r="G7773">
        <v>2.9674398990781783E-3</v>
      </c>
      <c r="H7773">
        <v>-2.5276180682497067</v>
      </c>
      <c r="I7773">
        <v>9.9999999999999998E-17</v>
      </c>
      <c r="J7773">
        <v>-16</v>
      </c>
      <c r="K7773">
        <v>1.6849814479599927E-6</v>
      </c>
      <c r="L7773">
        <v>-5.7734048764501846</v>
      </c>
    </row>
    <row r="7774" spans="1:12" x14ac:dyDescent="0.2">
      <c r="A7774">
        <v>1</v>
      </c>
      <c r="B7774">
        <v>0</v>
      </c>
      <c r="C7774">
        <v>6.1400117637546759E-4</v>
      </c>
      <c r="D7774">
        <v>-3.2118307967857302</v>
      </c>
      <c r="E7774">
        <v>1.1032971906127622E-5</v>
      </c>
      <c r="F7774">
        <v>-4.9573074876882366</v>
      </c>
      <c r="G7774">
        <v>6.6517194841313903E-4</v>
      </c>
      <c r="H7774">
        <v>-3.1770660741041445</v>
      </c>
      <c r="I7774">
        <v>4.7655463577775773E-5</v>
      </c>
      <c r="J7774">
        <v>-4.3218873014127182</v>
      </c>
      <c r="K7774">
        <v>8.1234117520893386E-6</v>
      </c>
      <c r="L7774">
        <v>-5.0902615330849637</v>
      </c>
    </row>
    <row r="7775" spans="1:12" x14ac:dyDescent="0.2">
      <c r="A7775">
        <v>1</v>
      </c>
      <c r="B7775">
        <v>0</v>
      </c>
      <c r="C7775">
        <v>1</v>
      </c>
      <c r="D7775">
        <v>0</v>
      </c>
      <c r="E7775">
        <v>9.9999999999999998E-17</v>
      </c>
      <c r="F7775">
        <v>-16</v>
      </c>
      <c r="G7775">
        <v>1</v>
      </c>
      <c r="H7775">
        <v>0</v>
      </c>
      <c r="I7775">
        <v>9.9999999999999998E-17</v>
      </c>
      <c r="J7775">
        <v>-16</v>
      </c>
      <c r="K7775">
        <v>2.6738192788802392E-6</v>
      </c>
      <c r="L7775">
        <v>-5.5728679496684332</v>
      </c>
    </row>
    <row r="7776" spans="1:12" x14ac:dyDescent="0.2">
      <c r="A7776">
        <v>6.223457115099472</v>
      </c>
      <c r="B7776">
        <v>0.79403170123745803</v>
      </c>
      <c r="C7776">
        <v>1.3376264962661916E-2</v>
      </c>
      <c r="D7776">
        <v>-1.8736651371327593</v>
      </c>
      <c r="E7776">
        <v>1.6905135011615616E-2</v>
      </c>
      <c r="F7776">
        <v>-1.7719813564234703</v>
      </c>
      <c r="G7776">
        <v>8.4571408417840211E-5</v>
      </c>
      <c r="H7776">
        <v>-4.0727764367848387</v>
      </c>
      <c r="I7776">
        <v>6.8986558298693619E-4</v>
      </c>
      <c r="J7776">
        <v>-3.1612355212248837</v>
      </c>
      <c r="K7776">
        <v>3.8859669424407244E-14</v>
      </c>
      <c r="L7776">
        <v>-13.410500898223278</v>
      </c>
    </row>
    <row r="7777" spans="1:12" x14ac:dyDescent="0.2">
      <c r="A7777">
        <v>9.1748421394188355</v>
      </c>
      <c r="B7777">
        <v>0.96259860060051883</v>
      </c>
      <c r="C7777">
        <v>4.6916889255862224E-2</v>
      </c>
      <c r="D7777">
        <v>-1.3286707907551409</v>
      </c>
      <c r="E7777">
        <v>1</v>
      </c>
      <c r="F7777">
        <v>0</v>
      </c>
      <c r="G7777">
        <v>9.9214494977389658E-5</v>
      </c>
      <c r="H7777">
        <v>-4.0034248739262122</v>
      </c>
      <c r="I7777">
        <v>8.3944635342741768E-9</v>
      </c>
      <c r="J7777">
        <v>-8.0760070531351005</v>
      </c>
      <c r="K7777">
        <v>1</v>
      </c>
      <c r="L7777">
        <v>0</v>
      </c>
    </row>
    <row r="7778" spans="1:12" x14ac:dyDescent="0.2">
      <c r="A7778">
        <v>6.8077712881671193</v>
      </c>
      <c r="B7778">
        <v>0.83300495689506127</v>
      </c>
      <c r="C7778">
        <v>1</v>
      </c>
      <c r="D7778">
        <v>0</v>
      </c>
      <c r="E7778">
        <v>9.2652903565646524E-2</v>
      </c>
      <c r="F7778">
        <v>-1.0331409661693771</v>
      </c>
      <c r="G7778">
        <v>1</v>
      </c>
      <c r="H7778">
        <v>0</v>
      </c>
      <c r="I7778">
        <v>9.9999999999999998E-17</v>
      </c>
      <c r="J7778">
        <v>-16</v>
      </c>
      <c r="K7778">
        <v>6.1888829892428352E-6</v>
      </c>
      <c r="L7778">
        <v>-5.2083877282631637</v>
      </c>
    </row>
    <row r="7779" spans="1:12" x14ac:dyDescent="0.2">
      <c r="A7779">
        <v>5.5605066676813295E-2</v>
      </c>
      <c r="B7779">
        <v>-1.2548856341458543</v>
      </c>
      <c r="C7779">
        <v>9.5774783978871333E-2</v>
      </c>
      <c r="D7779">
        <v>-1.0187488188999874</v>
      </c>
      <c r="E7779">
        <v>2.5902517176818376E-2</v>
      </c>
      <c r="F7779">
        <v>-1.5866580296298405</v>
      </c>
      <c r="G7779">
        <v>9.33103850900638E-5</v>
      </c>
      <c r="H7779">
        <v>-4.0300700182436806</v>
      </c>
      <c r="I7779">
        <v>8.1398960142439248E-9</v>
      </c>
      <c r="J7779">
        <v>-8.0893811431118454</v>
      </c>
      <c r="K7779">
        <v>1</v>
      </c>
      <c r="L7779">
        <v>0</v>
      </c>
    </row>
    <row r="7780" spans="1:12" x14ac:dyDescent="0.2">
      <c r="A7780">
        <v>4.6382284643151656E-3</v>
      </c>
      <c r="B7780">
        <v>-2.3336478632125424</v>
      </c>
      <c r="C7780">
        <v>7.8127550311262145E-4</v>
      </c>
      <c r="D7780">
        <v>-3.1071957927770759</v>
      </c>
      <c r="E7780">
        <v>7.616219058441437E-4</v>
      </c>
      <c r="F7780">
        <v>-3.1182605732233504</v>
      </c>
      <c r="G7780">
        <v>1.4467203630110103E-7</v>
      </c>
      <c r="H7780">
        <v>-6.8396154056726335</v>
      </c>
      <c r="I7780">
        <v>1</v>
      </c>
      <c r="J7780">
        <v>0</v>
      </c>
      <c r="K7780">
        <v>9.9999999999999998E-17</v>
      </c>
      <c r="L7780">
        <v>-16</v>
      </c>
    </row>
    <row r="7781" spans="1:12" x14ac:dyDescent="0.2">
      <c r="A7781">
        <v>0.4179582539230603</v>
      </c>
      <c r="B7781">
        <v>-0.37886709381408307</v>
      </c>
      <c r="C7781">
        <v>9.9999999999999998E-17</v>
      </c>
      <c r="D7781">
        <v>-16</v>
      </c>
      <c r="E7781">
        <v>2.5560090533531442E-2</v>
      </c>
      <c r="F7781">
        <v>-1.5924376122451125</v>
      </c>
      <c r="G7781">
        <v>2.3105907765879744E-3</v>
      </c>
      <c r="H7781">
        <v>-2.6362769646060817</v>
      </c>
      <c r="I7781">
        <v>3.7334622316354916E-8</v>
      </c>
      <c r="J7781">
        <v>-7.4278882377133231</v>
      </c>
      <c r="K7781">
        <v>1</v>
      </c>
      <c r="L7781">
        <v>0</v>
      </c>
    </row>
    <row r="7782" spans="1:12" x14ac:dyDescent="0.2">
      <c r="A7782">
        <v>1</v>
      </c>
      <c r="B7782">
        <v>0</v>
      </c>
      <c r="C7782">
        <v>2.3500714385451971E-3</v>
      </c>
      <c r="D7782">
        <v>-2.6289189356455371</v>
      </c>
      <c r="E7782">
        <v>9.9999999999999998E-17</v>
      </c>
      <c r="F7782">
        <v>-16</v>
      </c>
      <c r="G7782">
        <v>1</v>
      </c>
      <c r="H7782">
        <v>0</v>
      </c>
      <c r="I7782">
        <v>6.1772030961460716E-4</v>
      </c>
      <c r="J7782">
        <v>-3.2092081195485735</v>
      </c>
      <c r="K7782">
        <v>9.9999999999999998E-17</v>
      </c>
      <c r="L7782">
        <v>-16</v>
      </c>
    </row>
    <row r="7783" spans="1:12" x14ac:dyDescent="0.2">
      <c r="A7783">
        <v>9.9999999999999998E-17</v>
      </c>
      <c r="B7783">
        <v>-16</v>
      </c>
      <c r="C7783">
        <v>4.3310997237266908E-4</v>
      </c>
      <c r="D7783">
        <v>-3.3634018165089912</v>
      </c>
      <c r="E7783">
        <v>1</v>
      </c>
      <c r="F7783">
        <v>0</v>
      </c>
      <c r="G7783">
        <v>2.8692223219428993E-3</v>
      </c>
      <c r="H7783">
        <v>-2.5422357991042301</v>
      </c>
      <c r="I7783">
        <v>6.7507457007031843E-4</v>
      </c>
      <c r="J7783">
        <v>-3.1706482514929566</v>
      </c>
      <c r="K7783">
        <v>1</v>
      </c>
      <c r="L7783">
        <v>0</v>
      </c>
    </row>
    <row r="7784" spans="1:12" x14ac:dyDescent="0.2">
      <c r="A7784">
        <v>1</v>
      </c>
      <c r="B7784">
        <v>0</v>
      </c>
      <c r="C7784">
        <v>1</v>
      </c>
      <c r="D7784">
        <v>0</v>
      </c>
      <c r="E7784">
        <v>2.4981899077519101E-2</v>
      </c>
      <c r="F7784">
        <v>-1.6023745504479465</v>
      </c>
      <c r="G7784">
        <v>4.9197778185728831E-5</v>
      </c>
      <c r="H7784">
        <v>-4.308054509904709</v>
      </c>
      <c r="I7784">
        <v>1.5</v>
      </c>
      <c r="J7784">
        <v>0.17609125905568124</v>
      </c>
      <c r="K7784">
        <v>7.8841423315232695E-9</v>
      </c>
      <c r="L7784">
        <v>-8.1032455440530207</v>
      </c>
    </row>
    <row r="7785" spans="1:12" x14ac:dyDescent="0.2">
      <c r="A7785">
        <v>9.9999999999999998E-17</v>
      </c>
      <c r="B7785">
        <v>-16</v>
      </c>
      <c r="C7785">
        <v>9.8844574838322583E-2</v>
      </c>
      <c r="D7785">
        <v>-1.0050471622879662</v>
      </c>
      <c r="E7785">
        <v>9.9999999999999998E-17</v>
      </c>
      <c r="F7785">
        <v>-16</v>
      </c>
      <c r="G7785">
        <v>2.9870809095724027E-3</v>
      </c>
      <c r="H7785">
        <v>-2.5247530137182914</v>
      </c>
      <c r="I7785">
        <v>9.9999999999999998E-17</v>
      </c>
      <c r="J7785">
        <v>-16</v>
      </c>
      <c r="K7785">
        <v>1</v>
      </c>
      <c r="L7785">
        <v>0</v>
      </c>
    </row>
    <row r="7786" spans="1:12" x14ac:dyDescent="0.2">
      <c r="A7786">
        <v>7.2797818046167473</v>
      </c>
      <c r="B7786">
        <v>0.86211836249009266</v>
      </c>
      <c r="C7786">
        <v>1</v>
      </c>
      <c r="D7786">
        <v>0</v>
      </c>
      <c r="E7786">
        <v>1</v>
      </c>
      <c r="F7786">
        <v>0</v>
      </c>
      <c r="G7786">
        <v>1</v>
      </c>
      <c r="H7786">
        <v>0</v>
      </c>
      <c r="I7786">
        <v>7.8567510032275152E-4</v>
      </c>
      <c r="J7786">
        <v>-3.1047570103319848</v>
      </c>
      <c r="K7786">
        <v>5.2601718001318405E-14</v>
      </c>
      <c r="L7786">
        <v>-13.279000071315689</v>
      </c>
    </row>
    <row r="7787" spans="1:12" x14ac:dyDescent="0.2">
      <c r="A7787">
        <v>0.17420133136776242</v>
      </c>
      <c r="B7787">
        <v>-0.75894853013511177</v>
      </c>
      <c r="C7787">
        <v>1</v>
      </c>
      <c r="D7787">
        <v>0</v>
      </c>
      <c r="E7787">
        <v>5.94749421442E-4</v>
      </c>
      <c r="F7787">
        <v>-3.2256659717617664</v>
      </c>
      <c r="G7787">
        <v>1</v>
      </c>
      <c r="H7787">
        <v>0</v>
      </c>
      <c r="I7787">
        <v>2.2326509225238205E-4</v>
      </c>
      <c r="J7787">
        <v>-3.6511791740502137</v>
      </c>
      <c r="K7787">
        <v>2.2543349140691507E-14</v>
      </c>
      <c r="L7787">
        <v>-13.646981562767659</v>
      </c>
    </row>
    <row r="7788" spans="1:12" x14ac:dyDescent="0.2">
      <c r="A7788">
        <v>0.17140188393745204</v>
      </c>
      <c r="B7788">
        <v>-0.76598440890556752</v>
      </c>
      <c r="C7788">
        <v>9.9999999999999998E-17</v>
      </c>
      <c r="D7788">
        <v>-16</v>
      </c>
      <c r="E7788">
        <v>2.3987946961036805E-2</v>
      </c>
      <c r="F7788">
        <v>-1.6200069200874894</v>
      </c>
      <c r="G7788">
        <v>9.9999999999999998E-17</v>
      </c>
      <c r="H7788">
        <v>-16</v>
      </c>
      <c r="I7788">
        <v>1</v>
      </c>
      <c r="J7788">
        <v>0</v>
      </c>
      <c r="K7788">
        <v>1.2614716890836979E-14</v>
      </c>
      <c r="L7788">
        <v>-13.899122491807283</v>
      </c>
    </row>
    <row r="7789" spans="1:12" x14ac:dyDescent="0.2">
      <c r="A7789">
        <v>1</v>
      </c>
      <c r="B7789">
        <v>0</v>
      </c>
      <c r="C7789">
        <v>1</v>
      </c>
      <c r="D7789">
        <v>0</v>
      </c>
      <c r="E7789">
        <v>1</v>
      </c>
      <c r="F7789">
        <v>0</v>
      </c>
      <c r="G7789">
        <v>3.1545901705563802E-4</v>
      </c>
      <c r="H7789">
        <v>-3.501057054241393</v>
      </c>
      <c r="I7789">
        <v>3.2253825296868277E-4</v>
      </c>
      <c r="J7789">
        <v>-3.4914187707402666</v>
      </c>
      <c r="K7789">
        <v>5.5300899453391639E-6</v>
      </c>
      <c r="L7789">
        <v>-5.2572678049617032</v>
      </c>
    </row>
    <row r="7790" spans="1:12" x14ac:dyDescent="0.2">
      <c r="A7790">
        <v>3</v>
      </c>
      <c r="B7790">
        <v>0.47712125471966244</v>
      </c>
      <c r="C7790">
        <v>9.9999999999999998E-17</v>
      </c>
      <c r="D7790">
        <v>-16</v>
      </c>
      <c r="E7790">
        <v>1.4764051114457542E-5</v>
      </c>
      <c r="F7790">
        <v>-4.8307944599076711</v>
      </c>
      <c r="G7790">
        <v>3</v>
      </c>
      <c r="H7790">
        <v>0.47712125471966244</v>
      </c>
      <c r="I7790">
        <v>2.4418734471994998E-5</v>
      </c>
      <c r="J7790">
        <v>-4.6122768476012572</v>
      </c>
      <c r="K7790">
        <v>2.9257108910353554E-9</v>
      </c>
      <c r="L7790">
        <v>-8.5337685916185819</v>
      </c>
    </row>
    <row r="7791" spans="1:12" x14ac:dyDescent="0.2">
      <c r="A7791">
        <v>1</v>
      </c>
      <c r="B7791">
        <v>0</v>
      </c>
      <c r="C7791">
        <v>1</v>
      </c>
      <c r="D7791">
        <v>0</v>
      </c>
      <c r="E7791">
        <v>1</v>
      </c>
      <c r="F7791">
        <v>0</v>
      </c>
      <c r="G7791">
        <v>1.9360382112612639E-7</v>
      </c>
      <c r="H7791">
        <v>-6.7130860753457311</v>
      </c>
      <c r="I7791">
        <v>8.5693749297378083E-4</v>
      </c>
      <c r="J7791">
        <v>-3.0670508553773925</v>
      </c>
      <c r="K7791">
        <v>5.5360494152832908E-15</v>
      </c>
      <c r="L7791">
        <v>-14.256800041981741</v>
      </c>
    </row>
    <row r="7792" spans="1:12" x14ac:dyDescent="0.2">
      <c r="A7792">
        <v>6.0787072212630369</v>
      </c>
      <c r="B7792">
        <v>0.7838112262513679</v>
      </c>
      <c r="C7792">
        <v>4.5471265973116091E-2</v>
      </c>
      <c r="D7792">
        <v>-1.3422629543613118</v>
      </c>
      <c r="E7792">
        <v>1</v>
      </c>
      <c r="F7792">
        <v>0</v>
      </c>
      <c r="G7792">
        <v>1</v>
      </c>
      <c r="H7792">
        <v>0</v>
      </c>
      <c r="I7792">
        <v>1</v>
      </c>
      <c r="J7792">
        <v>0</v>
      </c>
      <c r="K7792">
        <v>1</v>
      </c>
      <c r="L7792">
        <v>0</v>
      </c>
    </row>
    <row r="7793" spans="1:12" x14ac:dyDescent="0.2">
      <c r="A7793">
        <v>7.8297459398366576E-2</v>
      </c>
      <c r="B7793">
        <v>-1.1062523297322358</v>
      </c>
      <c r="C7793">
        <v>1.9946260428247663E-2</v>
      </c>
      <c r="D7793">
        <v>-1.7001385148950245</v>
      </c>
      <c r="E7793">
        <v>1</v>
      </c>
      <c r="F7793">
        <v>0</v>
      </c>
      <c r="G7793">
        <v>2.6127179365378313E-3</v>
      </c>
      <c r="H7793">
        <v>-2.5829074732490511</v>
      </c>
      <c r="I7793">
        <v>7.6447963748151957E-5</v>
      </c>
      <c r="J7793">
        <v>-4.116634077873881</v>
      </c>
      <c r="K7793">
        <v>5.8939092517674779E-9</v>
      </c>
      <c r="L7793">
        <v>-8.2295965552455161</v>
      </c>
    </row>
    <row r="7794" spans="1:12" x14ac:dyDescent="0.2">
      <c r="A7794">
        <v>3.4749896480302609</v>
      </c>
      <c r="B7794">
        <v>0.5409535151678504</v>
      </c>
      <c r="C7794">
        <v>2.8848933715159436E-4</v>
      </c>
      <c r="D7794">
        <v>-3.5398702341609454</v>
      </c>
      <c r="E7794">
        <v>1</v>
      </c>
      <c r="F7794">
        <v>0</v>
      </c>
      <c r="G7794">
        <v>1</v>
      </c>
      <c r="H7794">
        <v>0</v>
      </c>
      <c r="I7794">
        <v>1.7694341905832504E-8</v>
      </c>
      <c r="J7794">
        <v>-7.7521655851587274</v>
      </c>
      <c r="K7794">
        <v>9.9366285111333173E-9</v>
      </c>
      <c r="L7794">
        <v>-8.002760946325683</v>
      </c>
    </row>
    <row r="7795" spans="1:12" x14ac:dyDescent="0.2">
      <c r="A7795">
        <v>9.9999999999999998E-17</v>
      </c>
      <c r="B7795">
        <v>-16</v>
      </c>
      <c r="C7795">
        <v>1.5</v>
      </c>
      <c r="D7795">
        <v>0.17609125905568124</v>
      </c>
      <c r="E7795">
        <v>3.0468756041545295E-2</v>
      </c>
      <c r="F7795">
        <v>-1.516145276506595</v>
      </c>
      <c r="G7795">
        <v>9.9999999999999998E-17</v>
      </c>
      <c r="H7795">
        <v>-16</v>
      </c>
      <c r="I7795">
        <v>1.7630511309978413E-3</v>
      </c>
      <c r="J7795">
        <v>-2.7537350923585269</v>
      </c>
      <c r="K7795">
        <v>9.9999999999999998E-17</v>
      </c>
      <c r="L7795">
        <v>-16</v>
      </c>
    </row>
    <row r="7796" spans="1:12" x14ac:dyDescent="0.2">
      <c r="A7796">
        <v>1</v>
      </c>
      <c r="B7796">
        <v>0</v>
      </c>
      <c r="C7796">
        <v>2.7594185662400312E-2</v>
      </c>
      <c r="D7796">
        <v>-1.5591824179619864</v>
      </c>
      <c r="E7796">
        <v>0.12349117904948066</v>
      </c>
      <c r="F7796">
        <v>-0.90836406286546767</v>
      </c>
      <c r="G7796">
        <v>1.7282411210511593E-5</v>
      </c>
      <c r="H7796">
        <v>-4.7623956656553608</v>
      </c>
      <c r="I7796">
        <v>6.0163110024413061E-2</v>
      </c>
      <c r="J7796">
        <v>-1.2206697217593259</v>
      </c>
      <c r="K7796">
        <v>4.4881221958271769E-9</v>
      </c>
      <c r="L7796">
        <v>-8.3479353272752892</v>
      </c>
    </row>
    <row r="7797" spans="1:12" x14ac:dyDescent="0.2">
      <c r="A7797">
        <v>0.36196997284654914</v>
      </c>
      <c r="B7797">
        <v>-0.44132745479260072</v>
      </c>
      <c r="C7797">
        <v>6.1038991073056402E-2</v>
      </c>
      <c r="D7797">
        <v>-1.2143926535431095</v>
      </c>
      <c r="E7797">
        <v>1.1386402762660297E-5</v>
      </c>
      <c r="F7797">
        <v>-4.9436134582807307</v>
      </c>
      <c r="G7797">
        <v>9.9999999999999998E-17</v>
      </c>
      <c r="H7797">
        <v>-16</v>
      </c>
      <c r="I7797">
        <v>5.3891121244819115E-8</v>
      </c>
      <c r="J7797">
        <v>-7.2684827804905936</v>
      </c>
      <c r="K7797">
        <v>1</v>
      </c>
      <c r="L7797">
        <v>0</v>
      </c>
    </row>
    <row r="7798" spans="1:12" x14ac:dyDescent="0.2">
      <c r="A7798">
        <v>8.5121270446533224</v>
      </c>
      <c r="B7798">
        <v>0.93003809690352768</v>
      </c>
      <c r="C7798">
        <v>9.9999999999999998E-17</v>
      </c>
      <c r="D7798">
        <v>-16</v>
      </c>
      <c r="E7798">
        <v>1</v>
      </c>
      <c r="F7798">
        <v>0</v>
      </c>
      <c r="G7798">
        <v>0.14964986528059379</v>
      </c>
      <c r="H7798">
        <v>-0.82492366978884868</v>
      </c>
      <c r="I7798">
        <v>1</v>
      </c>
      <c r="J7798">
        <v>0</v>
      </c>
      <c r="K7798">
        <v>1</v>
      </c>
      <c r="L7798">
        <v>0</v>
      </c>
    </row>
    <row r="7799" spans="1:12" x14ac:dyDescent="0.2">
      <c r="A7799">
        <v>9.9999999999999998E-17</v>
      </c>
      <c r="B7799">
        <v>-16</v>
      </c>
      <c r="C7799">
        <v>1</v>
      </c>
      <c r="D7799">
        <v>0</v>
      </c>
      <c r="E7799">
        <v>9.9999999999999998E-17</v>
      </c>
      <c r="F7799">
        <v>-16</v>
      </c>
      <c r="G7799">
        <v>6.4704301689966705E-5</v>
      </c>
      <c r="H7799">
        <v>-4.1890668454810225</v>
      </c>
      <c r="I7799">
        <v>2.6941406381590844E-4</v>
      </c>
      <c r="J7799">
        <v>-3.5695797372016687</v>
      </c>
      <c r="K7799">
        <v>6.4453851277060673E-6</v>
      </c>
      <c r="L7799">
        <v>-5.190751127365596</v>
      </c>
    </row>
    <row r="7800" spans="1:12" x14ac:dyDescent="0.2">
      <c r="A7800">
        <v>1</v>
      </c>
      <c r="B7800">
        <v>0</v>
      </c>
      <c r="C7800">
        <v>0.13331330888491436</v>
      </c>
      <c r="D7800">
        <v>-0.87512649209584215</v>
      </c>
      <c r="E7800">
        <v>2.6955958538385449E-2</v>
      </c>
      <c r="F7800">
        <v>-1.5693452202987126</v>
      </c>
      <c r="G7800">
        <v>1</v>
      </c>
      <c r="H7800">
        <v>0</v>
      </c>
      <c r="I7800">
        <v>1</v>
      </c>
      <c r="J7800">
        <v>0</v>
      </c>
      <c r="K7800">
        <v>9.9999999999999998E-17</v>
      </c>
      <c r="L7800">
        <v>-16</v>
      </c>
    </row>
    <row r="7801" spans="1:12" x14ac:dyDescent="0.2">
      <c r="A7801">
        <v>0.47357796797834473</v>
      </c>
      <c r="B7801">
        <v>-0.32460851027162124</v>
      </c>
      <c r="C7801">
        <v>3.8356129185281446E-2</v>
      </c>
      <c r="D7801">
        <v>-1.416165227317197</v>
      </c>
      <c r="E7801">
        <v>1</v>
      </c>
      <c r="F7801">
        <v>0</v>
      </c>
      <c r="G7801">
        <v>9.9999999999999998E-17</v>
      </c>
      <c r="H7801">
        <v>-16</v>
      </c>
      <c r="I7801">
        <v>9.9999999999999998E-17</v>
      </c>
      <c r="J7801">
        <v>-16</v>
      </c>
      <c r="K7801">
        <v>7.2720523496593619E-9</v>
      </c>
      <c r="L7801">
        <v>-8.1383430033990756</v>
      </c>
    </row>
    <row r="7802" spans="1:12" x14ac:dyDescent="0.2">
      <c r="A7802">
        <v>1</v>
      </c>
      <c r="B7802">
        <v>0</v>
      </c>
      <c r="C7802">
        <v>9.9999999999999998E-17</v>
      </c>
      <c r="D7802">
        <v>-16</v>
      </c>
      <c r="E7802">
        <v>2.6280876566593562E-2</v>
      </c>
      <c r="F7802">
        <v>-1.5803601535077727</v>
      </c>
      <c r="G7802">
        <v>0.2347979065229375</v>
      </c>
      <c r="H7802">
        <v>-0.62930577961177159</v>
      </c>
      <c r="I7802">
        <v>9.9999999999999998E-17</v>
      </c>
      <c r="J7802">
        <v>-16</v>
      </c>
      <c r="K7802">
        <v>9.9999999999999998E-17</v>
      </c>
      <c r="L7802">
        <v>-16</v>
      </c>
    </row>
    <row r="7803" spans="1:12" x14ac:dyDescent="0.2">
      <c r="A7803">
        <v>1</v>
      </c>
      <c r="B7803">
        <v>0</v>
      </c>
      <c r="C7803">
        <v>3.3489741169884089E-2</v>
      </c>
      <c r="D7803">
        <v>-1.4750882089523838</v>
      </c>
      <c r="E7803">
        <v>1.5</v>
      </c>
      <c r="F7803">
        <v>0.17609125905568124</v>
      </c>
      <c r="G7803">
        <v>9.9999999999999998E-17</v>
      </c>
      <c r="H7803">
        <v>-16</v>
      </c>
      <c r="I7803">
        <v>3.6004035025174538E-6</v>
      </c>
      <c r="J7803">
        <v>-5.4436488244836143</v>
      </c>
      <c r="K7803">
        <v>1.8100355075289342E-6</v>
      </c>
      <c r="L7803">
        <v>-5.7423129054774309</v>
      </c>
    </row>
    <row r="7804" spans="1:12" x14ac:dyDescent="0.2">
      <c r="A7804">
        <v>1.2848086856899366</v>
      </c>
      <c r="B7804">
        <v>0.10883846390476491</v>
      </c>
      <c r="C7804">
        <v>1</v>
      </c>
      <c r="D7804">
        <v>0</v>
      </c>
      <c r="E7804">
        <v>1</v>
      </c>
      <c r="F7804">
        <v>0</v>
      </c>
      <c r="G7804">
        <v>9.9999999999999998E-17</v>
      </c>
      <c r="H7804">
        <v>-16</v>
      </c>
      <c r="I7804">
        <v>7.9763657004592366E-4</v>
      </c>
      <c r="J7804">
        <v>-3.0981949427041</v>
      </c>
      <c r="K7804">
        <v>1</v>
      </c>
      <c r="L7804">
        <v>0</v>
      </c>
    </row>
    <row r="7805" spans="1:12" x14ac:dyDescent="0.2">
      <c r="A7805">
        <v>3.6834409912479528E-2</v>
      </c>
      <c r="B7805">
        <v>-1.4337462831541956</v>
      </c>
      <c r="C7805">
        <v>9.9999999999999998E-17</v>
      </c>
      <c r="D7805">
        <v>-16</v>
      </c>
      <c r="E7805">
        <v>1.3841246230489499E-2</v>
      </c>
      <c r="F7805">
        <v>-1.8588248053519123</v>
      </c>
      <c r="G7805">
        <v>1</v>
      </c>
      <c r="H7805">
        <v>0</v>
      </c>
      <c r="I7805">
        <v>1</v>
      </c>
      <c r="J7805">
        <v>0</v>
      </c>
      <c r="K7805">
        <v>7.5828921991031637E-9</v>
      </c>
      <c r="L7805">
        <v>-8.1201651180431647</v>
      </c>
    </row>
    <row r="7806" spans="1:12" x14ac:dyDescent="0.2">
      <c r="A7806">
        <v>0.22272458022373592</v>
      </c>
      <c r="B7806">
        <v>-0.65223185092081992</v>
      </c>
      <c r="C7806">
        <v>1.6632861535194104E-4</v>
      </c>
      <c r="D7806">
        <v>-3.7790330278678823</v>
      </c>
      <c r="E7806">
        <v>2.3721106973491161E-2</v>
      </c>
      <c r="F7806">
        <v>-1.6248650479696127</v>
      </c>
      <c r="G7806">
        <v>2.8391792688002089E-3</v>
      </c>
      <c r="H7806">
        <v>-2.5468071847926641</v>
      </c>
      <c r="I7806">
        <v>4.6836175461341617E-4</v>
      </c>
      <c r="J7806">
        <v>-3.3294185756801427</v>
      </c>
      <c r="K7806">
        <v>1</v>
      </c>
      <c r="L7806">
        <v>0</v>
      </c>
    </row>
    <row r="7807" spans="1:12" x14ac:dyDescent="0.2">
      <c r="A7807">
        <v>1.413966311274357E-2</v>
      </c>
      <c r="B7807">
        <v>-1.8495609377823603</v>
      </c>
      <c r="C7807">
        <v>3.8150636019210329E-4</v>
      </c>
      <c r="D7807">
        <v>-3.4184982174120901</v>
      </c>
      <c r="E7807">
        <v>2.3866606472268466E-2</v>
      </c>
      <c r="F7807">
        <v>-1.6222093277523633</v>
      </c>
      <c r="G7807">
        <v>1</v>
      </c>
      <c r="H7807">
        <v>0</v>
      </c>
      <c r="I7807">
        <v>1</v>
      </c>
      <c r="J7807">
        <v>0</v>
      </c>
      <c r="K7807">
        <v>5.554676705880384E-14</v>
      </c>
      <c r="L7807">
        <v>-13.255341212859573</v>
      </c>
    </row>
    <row r="7808" spans="1:12" x14ac:dyDescent="0.2">
      <c r="A7808">
        <v>6.025218521624808</v>
      </c>
      <c r="B7808">
        <v>0.77997280245269052</v>
      </c>
      <c r="C7808">
        <v>1.3958753591600915E-4</v>
      </c>
      <c r="D7808">
        <v>-3.8551533591094564</v>
      </c>
      <c r="E7808">
        <v>2.5898345970446605E-2</v>
      </c>
      <c r="F7808">
        <v>-1.5867279717815341</v>
      </c>
      <c r="G7808">
        <v>1</v>
      </c>
      <c r="H7808">
        <v>0</v>
      </c>
      <c r="I7808">
        <v>1</v>
      </c>
      <c r="J7808">
        <v>0</v>
      </c>
      <c r="K7808">
        <v>2.9429938602780117E-6</v>
      </c>
      <c r="L7808">
        <v>-5.5312106439317041</v>
      </c>
    </row>
    <row r="7809" spans="1:12" x14ac:dyDescent="0.2">
      <c r="A7809">
        <v>0.33853164507211103</v>
      </c>
      <c r="B7809">
        <v>-0.47040072834417246</v>
      </c>
      <c r="C7809">
        <v>2.7814894159094126E-4</v>
      </c>
      <c r="D7809">
        <v>-3.5557225882922285</v>
      </c>
      <c r="E7809">
        <v>1</v>
      </c>
      <c r="F7809">
        <v>0</v>
      </c>
      <c r="G7809">
        <v>9.4829184027598278E-5</v>
      </c>
      <c r="H7809">
        <v>-4.0230579863788165</v>
      </c>
      <c r="I7809">
        <v>2.2000000000000002</v>
      </c>
      <c r="J7809">
        <v>0.34242268082220628</v>
      </c>
      <c r="K7809">
        <v>7.0604361797614846E-9</v>
      </c>
      <c r="L7809">
        <v>-8.1511684682665972</v>
      </c>
    </row>
    <row r="7810" spans="1:12" x14ac:dyDescent="0.2">
      <c r="A7810">
        <v>1</v>
      </c>
      <c r="B7810">
        <v>0</v>
      </c>
      <c r="C7810">
        <v>1.9197181119501039E-3</v>
      </c>
      <c r="D7810">
        <v>-2.716762537657019</v>
      </c>
      <c r="E7810">
        <v>2.4397916068511446E-4</v>
      </c>
      <c r="F7810">
        <v>-3.6126472670463823</v>
      </c>
      <c r="G7810">
        <v>4.2395733932206008E-5</v>
      </c>
      <c r="H7810">
        <v>-4.3726778420609147</v>
      </c>
      <c r="I7810">
        <v>9.2679005671761056E-9</v>
      </c>
      <c r="J7810">
        <v>-8.0330186342862895</v>
      </c>
      <c r="K7810">
        <v>7.5677338601026341E-6</v>
      </c>
      <c r="L7810">
        <v>-5.1210341494816882</v>
      </c>
    </row>
    <row r="7811" spans="1:12" x14ac:dyDescent="0.2">
      <c r="A7811">
        <v>1</v>
      </c>
      <c r="B7811">
        <v>0</v>
      </c>
      <c r="C7811">
        <v>3</v>
      </c>
      <c r="D7811">
        <v>0.47712125471966244</v>
      </c>
      <c r="E7811">
        <v>1</v>
      </c>
      <c r="F7811">
        <v>0</v>
      </c>
      <c r="G7811">
        <v>2.1867903309611158E-3</v>
      </c>
      <c r="H7811">
        <v>-2.6601928550381704</v>
      </c>
      <c r="I7811">
        <v>2.2000000000000002</v>
      </c>
      <c r="J7811">
        <v>0.34242268082220628</v>
      </c>
      <c r="K7811">
        <v>6.0063529576457654E-9</v>
      </c>
      <c r="L7811">
        <v>-8.2213891504830396</v>
      </c>
    </row>
    <row r="7812" spans="1:12" x14ac:dyDescent="0.2">
      <c r="A7812">
        <v>1</v>
      </c>
      <c r="B7812">
        <v>0</v>
      </c>
      <c r="C7812">
        <v>9.9999999999999998E-17</v>
      </c>
      <c r="D7812">
        <v>-16</v>
      </c>
      <c r="E7812">
        <v>2.6147220477281602E-2</v>
      </c>
      <c r="F7812">
        <v>-1.5825744710619984</v>
      </c>
      <c r="G7812">
        <v>9.9999999999999998E-17</v>
      </c>
      <c r="H7812">
        <v>-16</v>
      </c>
      <c r="I7812">
        <v>2.4667584364090728E-3</v>
      </c>
      <c r="J7812">
        <v>-2.6078733778192129</v>
      </c>
      <c r="K7812">
        <v>2.9221118740084187E-6</v>
      </c>
      <c r="L7812">
        <v>-5.5343031609772035</v>
      </c>
    </row>
    <row r="7813" spans="1:12" x14ac:dyDescent="0.2">
      <c r="A7813">
        <v>0.1680613721282819</v>
      </c>
      <c r="B7813">
        <v>-0.77453209500373277</v>
      </c>
      <c r="C7813">
        <v>9.9999999999999998E-17</v>
      </c>
      <c r="D7813">
        <v>-16</v>
      </c>
      <c r="E7813">
        <v>6.8402562798699745E-2</v>
      </c>
      <c r="F7813">
        <v>-1.1649276265184358</v>
      </c>
      <c r="G7813">
        <v>1</v>
      </c>
      <c r="H7813">
        <v>0</v>
      </c>
      <c r="I7813">
        <v>1</v>
      </c>
      <c r="J7813">
        <v>0</v>
      </c>
      <c r="K7813">
        <v>2.6969485990904459E-6</v>
      </c>
      <c r="L7813">
        <v>-5.5691273306491151</v>
      </c>
    </row>
    <row r="7814" spans="1:12" x14ac:dyDescent="0.2">
      <c r="A7814">
        <v>1</v>
      </c>
      <c r="B7814">
        <v>0</v>
      </c>
      <c r="C7814">
        <v>8.8557367238667108E-3</v>
      </c>
      <c r="D7814">
        <v>-2.0527753032711029</v>
      </c>
      <c r="E7814">
        <v>1</v>
      </c>
      <c r="F7814">
        <v>0</v>
      </c>
      <c r="G7814">
        <v>2.5616751737096646</v>
      </c>
      <c r="H7814">
        <v>0.40852405936295771</v>
      </c>
      <c r="I7814">
        <v>6.6755378575075538E-5</v>
      </c>
      <c r="J7814">
        <v>-4.1755137368342412</v>
      </c>
      <c r="K7814">
        <v>2.8006744303759119E-6</v>
      </c>
      <c r="L7814">
        <v>-5.5527373736145433</v>
      </c>
    </row>
    <row r="7815" spans="1:12" x14ac:dyDescent="0.2">
      <c r="A7815">
        <v>5.6055513157287157E-2</v>
      </c>
      <c r="B7815">
        <v>-1.251381667350179</v>
      </c>
      <c r="C7815">
        <v>9.9999999999999998E-17</v>
      </c>
      <c r="D7815">
        <v>-16</v>
      </c>
      <c r="E7815">
        <v>3.1701104027189472E-4</v>
      </c>
      <c r="F7815">
        <v>-3.4989256127170414</v>
      </c>
      <c r="G7815">
        <v>9.0666424400209864E-4</v>
      </c>
      <c r="H7815">
        <v>-3.0425535111464113</v>
      </c>
      <c r="I7815">
        <v>4.1918129663682663E-3</v>
      </c>
      <c r="J7815">
        <v>-2.3775981032872844</v>
      </c>
      <c r="K7815">
        <v>9.6548850569445948E-9</v>
      </c>
      <c r="L7815">
        <v>-8.0152528922037831</v>
      </c>
    </row>
    <row r="7816" spans="1:12" x14ac:dyDescent="0.2">
      <c r="A7816">
        <v>2.2000000000000002</v>
      </c>
      <c r="B7816">
        <v>0.34242268082220628</v>
      </c>
      <c r="C7816">
        <v>1.3427091774725253E-2</v>
      </c>
      <c r="D7816">
        <v>-1.8720180426522766</v>
      </c>
      <c r="E7816">
        <v>1.8640607578676412E-2</v>
      </c>
      <c r="F7816">
        <v>-1.7295399362005923</v>
      </c>
      <c r="G7816">
        <v>2.3655378639150949E-3</v>
      </c>
      <c r="H7816">
        <v>-2.6260700960374059</v>
      </c>
      <c r="I7816">
        <v>3.5161060728139766E-5</v>
      </c>
      <c r="J7816">
        <v>-4.4539380317373674</v>
      </c>
      <c r="K7816">
        <v>9.9999999999999998E-17</v>
      </c>
      <c r="L7816">
        <v>-16</v>
      </c>
    </row>
    <row r="7817" spans="1:12" x14ac:dyDescent="0.2">
      <c r="A7817">
        <v>9.2927288479147823</v>
      </c>
      <c r="B7817">
        <v>0.96814326507718407</v>
      </c>
      <c r="C7817">
        <v>9.9999999999999998E-17</v>
      </c>
      <c r="D7817">
        <v>-16</v>
      </c>
      <c r="E7817">
        <v>1</v>
      </c>
      <c r="F7817">
        <v>0</v>
      </c>
      <c r="G7817">
        <v>8.5367154233547557E-2</v>
      </c>
      <c r="H7817">
        <v>-1.0687091958099844</v>
      </c>
      <c r="I7817">
        <v>7.1269477284543982E-4</v>
      </c>
      <c r="J7817">
        <v>-3.1470964264601062</v>
      </c>
      <c r="K7817">
        <v>8.4479353162861648E-6</v>
      </c>
      <c r="L7817">
        <v>-5.0732494200810407</v>
      </c>
    </row>
    <row r="7818" spans="1:12" x14ac:dyDescent="0.2">
      <c r="A7818">
        <v>4.8549513800139416E-2</v>
      </c>
      <c r="B7818">
        <v>-1.3138151149830382</v>
      </c>
      <c r="C7818">
        <v>1</v>
      </c>
      <c r="D7818">
        <v>0</v>
      </c>
      <c r="E7818">
        <v>2.3445292073331431E-2</v>
      </c>
      <c r="F7818">
        <v>-1.6299443526011375</v>
      </c>
      <c r="G7818">
        <v>1.9398219008652664</v>
      </c>
      <c r="H7818">
        <v>0.28776185826937295</v>
      </c>
      <c r="I7818">
        <v>9.9999999999999998E-17</v>
      </c>
      <c r="J7818">
        <v>-16</v>
      </c>
      <c r="K7818">
        <v>4.4555532910756536E-9</v>
      </c>
      <c r="L7818">
        <v>-8.35109835754389</v>
      </c>
    </row>
    <row r="7819" spans="1:12" x14ac:dyDescent="0.2">
      <c r="A7819">
        <v>4.9006256927573599E-2</v>
      </c>
      <c r="B7819">
        <v>-1.3097484674073794</v>
      </c>
      <c r="C7819">
        <v>9.9999999999999998E-17</v>
      </c>
      <c r="D7819">
        <v>-16</v>
      </c>
      <c r="E7819">
        <v>1.3499499855224883E-5</v>
      </c>
      <c r="F7819">
        <v>-4.8696823214412648</v>
      </c>
      <c r="G7819">
        <v>2.3258878869334204E-7</v>
      </c>
      <c r="H7819">
        <v>-6.633411223081187</v>
      </c>
      <c r="I7819">
        <v>6.6867592514546098E-4</v>
      </c>
      <c r="J7819">
        <v>-3.1747843127574749</v>
      </c>
      <c r="K7819">
        <v>1</v>
      </c>
      <c r="L7819">
        <v>0</v>
      </c>
    </row>
    <row r="7820" spans="1:12" x14ac:dyDescent="0.2">
      <c r="A7820">
        <v>8.9316888153878726E-2</v>
      </c>
      <c r="B7820">
        <v>-1.0490664163791652</v>
      </c>
      <c r="C7820">
        <v>1</v>
      </c>
      <c r="D7820">
        <v>0</v>
      </c>
      <c r="E7820">
        <v>1.9177081831536522E-2</v>
      </c>
      <c r="F7820">
        <v>-1.7172174785460486</v>
      </c>
      <c r="G7820">
        <v>9.9999999999999998E-17</v>
      </c>
      <c r="H7820">
        <v>-16</v>
      </c>
      <c r="I7820">
        <v>6.3586069829618286E-2</v>
      </c>
      <c r="J7820">
        <v>-1.1966380173509947</v>
      </c>
      <c r="K7820">
        <v>1</v>
      </c>
      <c r="L7820">
        <v>0</v>
      </c>
    </row>
    <row r="7821" spans="1:12" x14ac:dyDescent="0.2">
      <c r="A7821">
        <v>9.9999999999999998E-17</v>
      </c>
      <c r="B7821">
        <v>-16</v>
      </c>
      <c r="C7821">
        <v>1</v>
      </c>
      <c r="D7821">
        <v>0</v>
      </c>
      <c r="E7821">
        <v>5.2839833192028535E-2</v>
      </c>
      <c r="F7821">
        <v>-1.2770385620623532</v>
      </c>
      <c r="G7821">
        <v>1.9917402247753508</v>
      </c>
      <c r="H7821">
        <v>0.29923269437705896</v>
      </c>
      <c r="I7821">
        <v>9.9999999999999998E-17</v>
      </c>
      <c r="J7821">
        <v>-16</v>
      </c>
      <c r="K7821">
        <v>1</v>
      </c>
      <c r="L7821">
        <v>0</v>
      </c>
    </row>
    <row r="7822" spans="1:12" x14ac:dyDescent="0.2">
      <c r="A7822">
        <v>1</v>
      </c>
      <c r="B7822">
        <v>0</v>
      </c>
      <c r="C7822">
        <v>1</v>
      </c>
      <c r="D7822">
        <v>0</v>
      </c>
      <c r="E7822">
        <v>1.0740747626110944E-5</v>
      </c>
      <c r="F7822">
        <v>-4.9689654878549012</v>
      </c>
      <c r="G7822">
        <v>4.5480414591198244E-5</v>
      </c>
      <c r="H7822">
        <v>-4.3421755850166477</v>
      </c>
      <c r="I7822">
        <v>1</v>
      </c>
      <c r="J7822">
        <v>0</v>
      </c>
      <c r="K7822">
        <v>1</v>
      </c>
      <c r="L7822">
        <v>0</v>
      </c>
    </row>
    <row r="7823" spans="1:12" x14ac:dyDescent="0.2">
      <c r="A7823">
        <v>3.647922117441859E-2</v>
      </c>
      <c r="B7823">
        <v>-1.4379544423628929</v>
      </c>
      <c r="C7823">
        <v>1.4505713617986996E-3</v>
      </c>
      <c r="D7823">
        <v>-2.8384609009371222</v>
      </c>
      <c r="E7823">
        <v>2.7129076610222916E-2</v>
      </c>
      <c r="F7823">
        <v>-1.5665649880264447</v>
      </c>
      <c r="G7823">
        <v>2.4199513447082903E-7</v>
      </c>
      <c r="H7823">
        <v>-6.6161933658117711</v>
      </c>
      <c r="I7823">
        <v>6.4158220432801086E-5</v>
      </c>
      <c r="J7823">
        <v>-4.1927476906548931</v>
      </c>
      <c r="K7823">
        <v>1</v>
      </c>
      <c r="L7823">
        <v>0</v>
      </c>
    </row>
    <row r="7824" spans="1:12" x14ac:dyDescent="0.2">
      <c r="A7824">
        <v>9.9999999999999998E-17</v>
      </c>
      <c r="B7824">
        <v>-16</v>
      </c>
      <c r="C7824">
        <v>4.5726598023499571E-2</v>
      </c>
      <c r="D7824">
        <v>-1.3398311081443675</v>
      </c>
      <c r="E7824">
        <v>1</v>
      </c>
      <c r="F7824">
        <v>0</v>
      </c>
      <c r="G7824">
        <v>2.6869275110295685E-3</v>
      </c>
      <c r="H7824">
        <v>-2.570744049973424</v>
      </c>
      <c r="I7824">
        <v>6.7181466642615955E-4</v>
      </c>
      <c r="J7824">
        <v>-3.1727505192820549</v>
      </c>
      <c r="K7824">
        <v>8.0958358574564673E-6</v>
      </c>
      <c r="L7824">
        <v>-5.0917383057072847</v>
      </c>
    </row>
    <row r="7825" spans="1:12" x14ac:dyDescent="0.2">
      <c r="A7825">
        <v>6.4797990908827763E-2</v>
      </c>
      <c r="B7825">
        <v>-1.1884384594185473</v>
      </c>
      <c r="C7825">
        <v>0.14696739666231651</v>
      </c>
      <c r="D7825">
        <v>-0.83277899872190519</v>
      </c>
      <c r="E7825">
        <v>1</v>
      </c>
      <c r="F7825">
        <v>0</v>
      </c>
      <c r="G7825">
        <v>2.6740061618073483</v>
      </c>
      <c r="H7825">
        <v>0.42716240368731434</v>
      </c>
      <c r="I7825">
        <v>1</v>
      </c>
      <c r="J7825">
        <v>0</v>
      </c>
      <c r="K7825">
        <v>1.6000935421984534E-14</v>
      </c>
      <c r="L7825">
        <v>-13.795854627548378</v>
      </c>
    </row>
    <row r="7826" spans="1:12" x14ac:dyDescent="0.2">
      <c r="A7826">
        <v>6.9013484172768305</v>
      </c>
      <c r="B7826">
        <v>0.83893395348642852</v>
      </c>
      <c r="C7826">
        <v>0.24909015565173961</v>
      </c>
      <c r="D7826">
        <v>-0.60364343597457248</v>
      </c>
      <c r="E7826">
        <v>9.9999999999999998E-17</v>
      </c>
      <c r="F7826">
        <v>-16</v>
      </c>
      <c r="G7826">
        <v>3.7532343447012142E-5</v>
      </c>
      <c r="H7826">
        <v>-4.4255943182319406</v>
      </c>
      <c r="I7826">
        <v>9.9999999999999998E-17</v>
      </c>
      <c r="J7826">
        <v>-16</v>
      </c>
      <c r="K7826">
        <v>3.0397307370472706E-9</v>
      </c>
      <c r="L7826">
        <v>-8.5171648850075989</v>
      </c>
    </row>
    <row r="7827" spans="1:12" x14ac:dyDescent="0.2">
      <c r="A7827">
        <v>1</v>
      </c>
      <c r="B7827">
        <v>0</v>
      </c>
      <c r="C7827">
        <v>7.5750476803189085E-3</v>
      </c>
      <c r="D7827">
        <v>-2.1206146291973766</v>
      </c>
      <c r="E7827">
        <v>2.5917702789233825E-2</v>
      </c>
      <c r="F7827">
        <v>-1.5864034947062351</v>
      </c>
      <c r="G7827">
        <v>9.9999999999999998E-17</v>
      </c>
      <c r="H7827">
        <v>-16</v>
      </c>
      <c r="I7827">
        <v>7.8875615616725929E-4</v>
      </c>
      <c r="J7827">
        <v>-3.1030572381071919</v>
      </c>
      <c r="K7827">
        <v>7.4154238041659885E-6</v>
      </c>
      <c r="L7827">
        <v>-5.1298640232531252</v>
      </c>
    </row>
    <row r="7828" spans="1:12" x14ac:dyDescent="0.2">
      <c r="A7828">
        <v>5.9702337216326651</v>
      </c>
      <c r="B7828">
        <v>0.77599133314419511</v>
      </c>
      <c r="C7828">
        <v>2.9934465070918289E-2</v>
      </c>
      <c r="D7828">
        <v>-1.523828498294115</v>
      </c>
      <c r="E7828">
        <v>1</v>
      </c>
      <c r="F7828">
        <v>0</v>
      </c>
      <c r="G7828">
        <v>1</v>
      </c>
      <c r="H7828">
        <v>0</v>
      </c>
      <c r="I7828">
        <v>9.9999999999999998E-17</v>
      </c>
      <c r="J7828">
        <v>-16</v>
      </c>
      <c r="K7828">
        <v>3.1525219591814921E-6</v>
      </c>
      <c r="L7828">
        <v>-5.5013418796262101</v>
      </c>
    </row>
    <row r="7829" spans="1:12" x14ac:dyDescent="0.2">
      <c r="A7829">
        <v>3.5426115893800887</v>
      </c>
      <c r="B7829">
        <v>0.54932353905746178</v>
      </c>
      <c r="C7829">
        <v>1.1447105205385523E-3</v>
      </c>
      <c r="D7829">
        <v>-2.9413043257499636</v>
      </c>
      <c r="E7829">
        <v>3.4270988299735174E-3</v>
      </c>
      <c r="F7829">
        <v>-2.4650733712943054</v>
      </c>
      <c r="G7829">
        <v>1</v>
      </c>
      <c r="H7829">
        <v>0</v>
      </c>
      <c r="I7829">
        <v>9.9999999999999998E-17</v>
      </c>
      <c r="J7829">
        <v>-16</v>
      </c>
      <c r="K7829">
        <v>6.52731366843946E-9</v>
      </c>
      <c r="L7829">
        <v>-8.1852655168889417</v>
      </c>
    </row>
    <row r="7830" spans="1:12" x14ac:dyDescent="0.2">
      <c r="A7830">
        <v>3.0323916028319622</v>
      </c>
      <c r="B7830">
        <v>0.48178528533965681</v>
      </c>
      <c r="C7830">
        <v>0.13684515429296376</v>
      </c>
      <c r="D7830">
        <v>-0.86377057641305377</v>
      </c>
      <c r="E7830">
        <v>8.4358726034766997E-3</v>
      </c>
      <c r="F7830">
        <v>-2.073869987494056</v>
      </c>
      <c r="G7830">
        <v>1</v>
      </c>
      <c r="H7830">
        <v>0</v>
      </c>
      <c r="I7830">
        <v>1</v>
      </c>
      <c r="J7830">
        <v>0</v>
      </c>
      <c r="K7830">
        <v>1</v>
      </c>
      <c r="L7830">
        <v>0</v>
      </c>
    </row>
    <row r="7831" spans="1:12" x14ac:dyDescent="0.2">
      <c r="A7831">
        <v>3.630415844971762E-2</v>
      </c>
      <c r="B7831">
        <v>-1.4400436259741278</v>
      </c>
      <c r="C7831">
        <v>0.19024750004750368</v>
      </c>
      <c r="D7831">
        <v>-0.72068104137845435</v>
      </c>
      <c r="E7831">
        <v>8.8820168309527981E-4</v>
      </c>
      <c r="F7831">
        <v>-3.0514884081964566</v>
      </c>
      <c r="G7831">
        <v>2.5902776633903178E-5</v>
      </c>
      <c r="H7831">
        <v>-4.5866536794651402</v>
      </c>
      <c r="I7831">
        <v>7.1983000915021994E-4</v>
      </c>
      <c r="J7831">
        <v>-3.1427700519083372</v>
      </c>
      <c r="K7831">
        <v>1</v>
      </c>
      <c r="L7831">
        <v>0</v>
      </c>
    </row>
    <row r="7832" spans="1:12" x14ac:dyDescent="0.2">
      <c r="A7832">
        <v>7.2807025349201165E-2</v>
      </c>
      <c r="B7832">
        <v>-1.1378267124014723</v>
      </c>
      <c r="C7832">
        <v>9.9999999999999998E-17</v>
      </c>
      <c r="D7832">
        <v>-16</v>
      </c>
      <c r="E7832">
        <v>1.5768875744917834E-2</v>
      </c>
      <c r="F7832">
        <v>-1.8021992689528596</v>
      </c>
      <c r="G7832">
        <v>1.5</v>
      </c>
      <c r="H7832">
        <v>0.17609125905568124</v>
      </c>
      <c r="I7832">
        <v>3</v>
      </c>
      <c r="J7832">
        <v>0.47712125471966244</v>
      </c>
      <c r="K7832">
        <v>1.0426177804616164E-14</v>
      </c>
      <c r="L7832">
        <v>-13.981874873030215</v>
      </c>
    </row>
    <row r="7833" spans="1:12" x14ac:dyDescent="0.2">
      <c r="A7833">
        <v>1</v>
      </c>
      <c r="B7833">
        <v>0</v>
      </c>
      <c r="C7833">
        <v>1</v>
      </c>
      <c r="D7833">
        <v>0</v>
      </c>
      <c r="E7833">
        <v>9.9999999999999998E-17</v>
      </c>
      <c r="F7833">
        <v>-16</v>
      </c>
      <c r="G7833">
        <v>1</v>
      </c>
      <c r="H7833">
        <v>0</v>
      </c>
      <c r="I7833">
        <v>1</v>
      </c>
      <c r="J7833">
        <v>0</v>
      </c>
      <c r="K7833">
        <v>7.1738993635664418E-6</v>
      </c>
      <c r="L7833">
        <v>-5.1442447199592332</v>
      </c>
    </row>
    <row r="7834" spans="1:12" x14ac:dyDescent="0.2">
      <c r="A7834">
        <v>1</v>
      </c>
      <c r="B7834">
        <v>0</v>
      </c>
      <c r="C7834">
        <v>1.8503810087870068E-3</v>
      </c>
      <c r="D7834">
        <v>-2.7327388375554937</v>
      </c>
      <c r="E7834">
        <v>6.0157862740441326E-2</v>
      </c>
      <c r="F7834">
        <v>-1.2207076015474123</v>
      </c>
      <c r="G7834">
        <v>4.4713254738463215E-3</v>
      </c>
      <c r="H7834">
        <v>-2.3495637160969083</v>
      </c>
      <c r="I7834">
        <v>4.2490573572830165E-9</v>
      </c>
      <c r="J7834">
        <v>-8.3717074064055712</v>
      </c>
      <c r="K7834">
        <v>4.2653962171642171E-9</v>
      </c>
      <c r="L7834">
        <v>-8.3700406205490498</v>
      </c>
    </row>
    <row r="7835" spans="1:12" x14ac:dyDescent="0.2">
      <c r="A7835">
        <v>6.9695478985533299</v>
      </c>
      <c r="B7835">
        <v>0.84320460714654855</v>
      </c>
      <c r="C7835">
        <v>6.0721396543098379E-3</v>
      </c>
      <c r="D7835">
        <v>-2.216658248575246</v>
      </c>
      <c r="E7835">
        <v>3.4973014768778846E-4</v>
      </c>
      <c r="F7835">
        <v>-3.4562669287141823</v>
      </c>
      <c r="G7835">
        <v>3.2324112813409121E-3</v>
      </c>
      <c r="H7835">
        <v>-2.4904733861854917</v>
      </c>
      <c r="I7835">
        <v>2.7597987021875478E-4</v>
      </c>
      <c r="J7835">
        <v>-3.5591225939193327</v>
      </c>
      <c r="K7835">
        <v>1</v>
      </c>
      <c r="L7835">
        <v>0</v>
      </c>
    </row>
    <row r="7836" spans="1:12" x14ac:dyDescent="0.2">
      <c r="A7836">
        <v>0.17203809130438091</v>
      </c>
      <c r="B7836">
        <v>-0.7643753844193486</v>
      </c>
      <c r="C7836">
        <v>1</v>
      </c>
      <c r="D7836">
        <v>0</v>
      </c>
      <c r="E7836">
        <v>1.9980353272044211E-4</v>
      </c>
      <c r="F7836">
        <v>-3.6993968372940675</v>
      </c>
      <c r="G7836">
        <v>1</v>
      </c>
      <c r="H7836">
        <v>0</v>
      </c>
      <c r="I7836">
        <v>8.8228776270263039E-6</v>
      </c>
      <c r="J7836">
        <v>-5.0543897443792725</v>
      </c>
      <c r="K7836">
        <v>1</v>
      </c>
      <c r="L7836">
        <v>0</v>
      </c>
    </row>
    <row r="7837" spans="1:12" x14ac:dyDescent="0.2">
      <c r="A7837">
        <v>7.5881885357912834E-2</v>
      </c>
      <c r="B7837">
        <v>-1.1198618871881467</v>
      </c>
      <c r="C7837">
        <v>1</v>
      </c>
      <c r="D7837">
        <v>0</v>
      </c>
      <c r="E7837">
        <v>1</v>
      </c>
      <c r="F7837">
        <v>0</v>
      </c>
      <c r="G7837">
        <v>1</v>
      </c>
      <c r="H7837">
        <v>0</v>
      </c>
      <c r="I7837">
        <v>7.785476993915726E-7</v>
      </c>
      <c r="J7837">
        <v>-6.1087147742995285</v>
      </c>
      <c r="K7837">
        <v>6.7207554951117299E-9</v>
      </c>
      <c r="L7837">
        <v>-8.1725819041908476</v>
      </c>
    </row>
    <row r="7838" spans="1:12" x14ac:dyDescent="0.2">
      <c r="A7838">
        <v>8.5493736445523041</v>
      </c>
      <c r="B7838">
        <v>0.93193429804056516</v>
      </c>
      <c r="C7838">
        <v>1.0188558962986839E-3</v>
      </c>
      <c r="D7838">
        <v>-2.9918872368649132</v>
      </c>
      <c r="E7838">
        <v>1.0721931156441593E-5</v>
      </c>
      <c r="F7838">
        <v>-4.9697269856271751</v>
      </c>
      <c r="G7838">
        <v>9.9999999999999998E-17</v>
      </c>
      <c r="H7838">
        <v>-16</v>
      </c>
      <c r="I7838">
        <v>3.1264104531417814E-4</v>
      </c>
      <c r="J7838">
        <v>-3.5049540058969004</v>
      </c>
      <c r="K7838">
        <v>6.9374772979137725E-14</v>
      </c>
      <c r="L7838">
        <v>-13.158798425045038</v>
      </c>
    </row>
    <row r="7839" spans="1:12" x14ac:dyDescent="0.2">
      <c r="A7839">
        <v>1</v>
      </c>
      <c r="B7839">
        <v>0</v>
      </c>
      <c r="C7839">
        <v>1</v>
      </c>
      <c r="D7839">
        <v>0</v>
      </c>
      <c r="E7839">
        <v>6.0379376313683432E-2</v>
      </c>
      <c r="F7839">
        <v>-1.2191113773169731</v>
      </c>
      <c r="G7839">
        <v>1</v>
      </c>
      <c r="H7839">
        <v>0</v>
      </c>
      <c r="I7839">
        <v>4.6837560198372735E-5</v>
      </c>
      <c r="J7839">
        <v>-4.329405735717109</v>
      </c>
      <c r="K7839">
        <v>9.9999999999999998E-17</v>
      </c>
      <c r="L7839">
        <v>-16</v>
      </c>
    </row>
    <row r="7840" spans="1:12" x14ac:dyDescent="0.2">
      <c r="A7840">
        <v>0.53553553778998542</v>
      </c>
      <c r="B7840">
        <v>-0.27121170437649955</v>
      </c>
      <c r="C7840">
        <v>1.0173515166912046E-4</v>
      </c>
      <c r="D7840">
        <v>-3.9925289631221927</v>
      </c>
      <c r="E7840">
        <v>1.6520947089530324E-5</v>
      </c>
      <c r="F7840">
        <v>-4.7819650596810721</v>
      </c>
      <c r="G7840">
        <v>1</v>
      </c>
      <c r="H7840">
        <v>0</v>
      </c>
      <c r="I7840">
        <v>4.4759983690200899E-5</v>
      </c>
      <c r="J7840">
        <v>-4.3491100803933982</v>
      </c>
      <c r="K7840">
        <v>4.6766380133900613E-9</v>
      </c>
      <c r="L7840">
        <v>-8.3300662445604488</v>
      </c>
    </row>
    <row r="7841" spans="1:12" x14ac:dyDescent="0.2">
      <c r="A7841">
        <v>9.9999999999999998E-17</v>
      </c>
      <c r="B7841">
        <v>-16</v>
      </c>
      <c r="C7841">
        <v>0.32417950834611337</v>
      </c>
      <c r="D7841">
        <v>-0.48921444073201864</v>
      </c>
      <c r="E7841">
        <v>4.4966077372177671E-5</v>
      </c>
      <c r="F7841">
        <v>-4.3471149965753</v>
      </c>
      <c r="G7841">
        <v>1</v>
      </c>
      <c r="H7841">
        <v>0</v>
      </c>
      <c r="I7841">
        <v>1</v>
      </c>
      <c r="J7841">
        <v>0</v>
      </c>
      <c r="K7841">
        <v>1</v>
      </c>
      <c r="L7841">
        <v>0</v>
      </c>
    </row>
    <row r="7842" spans="1:12" x14ac:dyDescent="0.2">
      <c r="A7842">
        <v>6.9309597224828179E-3</v>
      </c>
      <c r="B7842">
        <v>-2.1592066249379709</v>
      </c>
      <c r="C7842">
        <v>0.10631034758529685</v>
      </c>
      <c r="D7842">
        <v>-0.97342446190676624</v>
      </c>
      <c r="E7842">
        <v>4</v>
      </c>
      <c r="F7842">
        <v>0.6020599913279624</v>
      </c>
      <c r="G7842">
        <v>4.0787368547480233E-8</v>
      </c>
      <c r="H7842">
        <v>-7.3894743128778897</v>
      </c>
      <c r="I7842">
        <v>8.6322770523031994E-4</v>
      </c>
      <c r="J7842">
        <v>-3.0638746294516994</v>
      </c>
      <c r="K7842">
        <v>5.6575278294843E-14</v>
      </c>
      <c r="L7842">
        <v>-13.24737330106537</v>
      </c>
    </row>
    <row r="7843" spans="1:12" x14ac:dyDescent="0.2">
      <c r="A7843">
        <v>1</v>
      </c>
      <c r="B7843">
        <v>0</v>
      </c>
      <c r="C7843">
        <v>0.2998697466159837</v>
      </c>
      <c r="D7843">
        <v>-0.52306734731314763</v>
      </c>
      <c r="E7843">
        <v>0.15529390928039918</v>
      </c>
      <c r="F7843">
        <v>-0.80884557722562866</v>
      </c>
      <c r="G7843">
        <v>2.7961418566777837E-3</v>
      </c>
      <c r="H7843">
        <v>-2.5534407993034707</v>
      </c>
      <c r="I7843">
        <v>1</v>
      </c>
      <c r="J7843">
        <v>0</v>
      </c>
      <c r="K7843">
        <v>1</v>
      </c>
      <c r="L7843">
        <v>0</v>
      </c>
    </row>
    <row r="7844" spans="1:12" x14ac:dyDescent="0.2">
      <c r="A7844">
        <v>1</v>
      </c>
      <c r="B7844">
        <v>0</v>
      </c>
      <c r="C7844">
        <v>7.8668267600471145E-2</v>
      </c>
      <c r="D7844">
        <v>-1.1042004135761339</v>
      </c>
      <c r="E7844">
        <v>1</v>
      </c>
      <c r="F7844">
        <v>0</v>
      </c>
      <c r="G7844">
        <v>3.9018901733936588</v>
      </c>
      <c r="H7844">
        <v>0.59127504113221541</v>
      </c>
      <c r="I7844">
        <v>8.1697075331753984E-4</v>
      </c>
      <c r="J7844">
        <v>-3.0877934904690005</v>
      </c>
      <c r="K7844">
        <v>7.3267914270918448E-9</v>
      </c>
      <c r="L7844">
        <v>-8.1350861714134144</v>
      </c>
    </row>
    <row r="7845" spans="1:12" x14ac:dyDescent="0.2">
      <c r="A7845">
        <v>9.9999999999999998E-17</v>
      </c>
      <c r="B7845">
        <v>-16</v>
      </c>
      <c r="C7845">
        <v>1</v>
      </c>
      <c r="D7845">
        <v>0</v>
      </c>
      <c r="E7845">
        <v>1</v>
      </c>
      <c r="F7845">
        <v>0</v>
      </c>
      <c r="G7845">
        <v>2.1298025417365845E-3</v>
      </c>
      <c r="H7845">
        <v>-2.6716606590069643</v>
      </c>
      <c r="I7845">
        <v>2.8488742140794164E-5</v>
      </c>
      <c r="J7845">
        <v>-4.5453267256770502</v>
      </c>
      <c r="K7845">
        <v>9.9999999999999998E-17</v>
      </c>
      <c r="L7845">
        <v>-16</v>
      </c>
    </row>
    <row r="7846" spans="1:12" x14ac:dyDescent="0.2">
      <c r="A7846">
        <v>9.9999999999999998E-17</v>
      </c>
      <c r="B7846">
        <v>-16</v>
      </c>
      <c r="C7846">
        <v>1</v>
      </c>
      <c r="D7846">
        <v>0</v>
      </c>
      <c r="E7846">
        <v>9.9999999999999998E-17</v>
      </c>
      <c r="F7846">
        <v>-16</v>
      </c>
      <c r="G7846">
        <v>4.5483368502805064E-5</v>
      </c>
      <c r="H7846">
        <v>-4.3421473789005933</v>
      </c>
      <c r="I7846">
        <v>1.0731270051235178E-3</v>
      </c>
      <c r="J7846">
        <v>-2.9693488760207942</v>
      </c>
      <c r="K7846">
        <v>7.7743776810985494E-9</v>
      </c>
      <c r="L7846">
        <v>-8.1093343650640559</v>
      </c>
    </row>
    <row r="7847" spans="1:12" x14ac:dyDescent="0.2">
      <c r="A7847">
        <v>2.923963530966748</v>
      </c>
      <c r="B7847">
        <v>0.46597195159681032</v>
      </c>
      <c r="C7847">
        <v>3.7435837030441781E-2</v>
      </c>
      <c r="D7847">
        <v>-1.4267124520073444</v>
      </c>
      <c r="E7847">
        <v>1.568437098965215E-5</v>
      </c>
      <c r="F7847">
        <v>-4.8045328936828966</v>
      </c>
      <c r="G7847">
        <v>9.9999999999999998E-17</v>
      </c>
      <c r="H7847">
        <v>-16</v>
      </c>
      <c r="I7847">
        <v>1</v>
      </c>
      <c r="J7847">
        <v>0</v>
      </c>
      <c r="K7847">
        <v>1</v>
      </c>
      <c r="L7847">
        <v>0</v>
      </c>
    </row>
    <row r="7848" spans="1:12" x14ac:dyDescent="0.2">
      <c r="A7848">
        <v>1</v>
      </c>
      <c r="B7848">
        <v>0</v>
      </c>
      <c r="C7848">
        <v>9.9999999999999998E-17</v>
      </c>
      <c r="D7848">
        <v>-16</v>
      </c>
      <c r="E7848">
        <v>9.9999999999999998E-17</v>
      </c>
      <c r="F7848">
        <v>-16</v>
      </c>
      <c r="G7848">
        <v>4</v>
      </c>
      <c r="H7848">
        <v>0.6020599913279624</v>
      </c>
      <c r="I7848">
        <v>9.9999999999999998E-17</v>
      </c>
      <c r="J7848">
        <v>-16</v>
      </c>
      <c r="K7848">
        <v>1.7944585878337135E-6</v>
      </c>
      <c r="L7848">
        <v>-5.7460665597786811</v>
      </c>
    </row>
    <row r="7849" spans="1:12" x14ac:dyDescent="0.2">
      <c r="A7849">
        <v>1</v>
      </c>
      <c r="B7849">
        <v>0</v>
      </c>
      <c r="C7849">
        <v>8.5472762828013832E-2</v>
      </c>
      <c r="D7849">
        <v>-1.0681722576464752</v>
      </c>
      <c r="E7849">
        <v>1</v>
      </c>
      <c r="F7849">
        <v>0</v>
      </c>
      <c r="G7849">
        <v>9.9999999999999998E-17</v>
      </c>
      <c r="H7849">
        <v>-16</v>
      </c>
      <c r="I7849">
        <v>6.8678222400006192E-4</v>
      </c>
      <c r="J7849">
        <v>-3.1631809542196114</v>
      </c>
      <c r="K7849">
        <v>1.4689580611470604E-9</v>
      </c>
      <c r="L7849">
        <v>-8.8329906031698595</v>
      </c>
    </row>
    <row r="7850" spans="1:12" x14ac:dyDescent="0.2">
      <c r="A7850">
        <v>1</v>
      </c>
      <c r="B7850">
        <v>0</v>
      </c>
      <c r="C7850">
        <v>1</v>
      </c>
      <c r="D7850">
        <v>0</v>
      </c>
      <c r="E7850">
        <v>5.5933622128229088E-6</v>
      </c>
      <c r="F7850">
        <v>-5.2523270558842068</v>
      </c>
      <c r="G7850">
        <v>9.9999999999999998E-17</v>
      </c>
      <c r="H7850">
        <v>-16</v>
      </c>
      <c r="I7850">
        <v>4.9214818908825525E-8</v>
      </c>
      <c r="J7850">
        <v>-7.3079041085881906</v>
      </c>
      <c r="K7850">
        <v>1</v>
      </c>
      <c r="L7850">
        <v>0</v>
      </c>
    </row>
    <row r="7851" spans="1:12" x14ac:dyDescent="0.2">
      <c r="A7851">
        <v>9.9999999999999998E-17</v>
      </c>
      <c r="B7851">
        <v>-16</v>
      </c>
      <c r="C7851">
        <v>4.1338302995029487E-4</v>
      </c>
      <c r="D7851">
        <v>-3.3836473558418168</v>
      </c>
      <c r="E7851">
        <v>1.7881746355113838E-2</v>
      </c>
      <c r="F7851">
        <v>-1.7475900696925943</v>
      </c>
      <c r="G7851">
        <v>1</v>
      </c>
      <c r="H7851">
        <v>0</v>
      </c>
      <c r="I7851">
        <v>5.3502847288162362E-4</v>
      </c>
      <c r="J7851">
        <v>-3.2716231052940361</v>
      </c>
      <c r="K7851">
        <v>1</v>
      </c>
      <c r="L7851">
        <v>0</v>
      </c>
    </row>
    <row r="7852" spans="1:12" x14ac:dyDescent="0.2">
      <c r="A7852">
        <v>1</v>
      </c>
      <c r="B7852">
        <v>0</v>
      </c>
      <c r="C7852">
        <v>0.10728327679631262</v>
      </c>
      <c r="D7852">
        <v>-0.96946797012268049</v>
      </c>
      <c r="E7852">
        <v>9.9999999999999998E-17</v>
      </c>
      <c r="F7852">
        <v>-16</v>
      </c>
      <c r="G7852">
        <v>1.1240702384912233</v>
      </c>
      <c r="H7852">
        <v>5.0793449343447504E-2</v>
      </c>
      <c r="I7852">
        <v>8.7791904555003738E-4</v>
      </c>
      <c r="J7852">
        <v>-3.0565455293010135</v>
      </c>
      <c r="K7852">
        <v>9.9999999999999998E-17</v>
      </c>
      <c r="L7852">
        <v>-16</v>
      </c>
    </row>
    <row r="7853" spans="1:12" x14ac:dyDescent="0.2">
      <c r="A7853">
        <v>1.07133639194621</v>
      </c>
      <c r="B7853">
        <v>2.9925857598887724E-2</v>
      </c>
      <c r="C7853">
        <v>0.21401112589450363</v>
      </c>
      <c r="D7853">
        <v>-0.66956364819759651</v>
      </c>
      <c r="E7853">
        <v>1</v>
      </c>
      <c r="F7853">
        <v>0</v>
      </c>
      <c r="G7853">
        <v>1</v>
      </c>
      <c r="H7853">
        <v>0</v>
      </c>
      <c r="I7853">
        <v>9.9999999999999998E-17</v>
      </c>
      <c r="J7853">
        <v>-16</v>
      </c>
      <c r="K7853">
        <v>1.6604269418820881E-14</v>
      </c>
      <c r="L7853">
        <v>-13.779780228427827</v>
      </c>
    </row>
    <row r="7854" spans="1:12" x14ac:dyDescent="0.2">
      <c r="A7854">
        <v>2.5826895826494983E-2</v>
      </c>
      <c r="B7854">
        <v>-1.5879277891978585</v>
      </c>
      <c r="C7854">
        <v>5.5572817527240392E-5</v>
      </c>
      <c r="D7854">
        <v>-4.2551375840403622</v>
      </c>
      <c r="E7854">
        <v>5.0438983513659637E-6</v>
      </c>
      <c r="F7854">
        <v>-5.2972336742571002</v>
      </c>
      <c r="G7854">
        <v>9.9999999999999998E-17</v>
      </c>
      <c r="H7854">
        <v>-16</v>
      </c>
      <c r="I7854">
        <v>1</v>
      </c>
      <c r="J7854">
        <v>0</v>
      </c>
      <c r="K7854">
        <v>5.6202686969227877E-9</v>
      </c>
      <c r="L7854">
        <v>-8.2502429209431547</v>
      </c>
    </row>
    <row r="7855" spans="1:12" x14ac:dyDescent="0.2">
      <c r="A7855">
        <v>3.5985933842305633E-2</v>
      </c>
      <c r="B7855">
        <v>-1.4438672228000802</v>
      </c>
      <c r="C7855">
        <v>1</v>
      </c>
      <c r="D7855">
        <v>0</v>
      </c>
      <c r="E7855">
        <v>9.9999999999999998E-17</v>
      </c>
      <c r="F7855">
        <v>-16</v>
      </c>
      <c r="G7855">
        <v>1</v>
      </c>
      <c r="H7855">
        <v>0</v>
      </c>
      <c r="I7855">
        <v>1</v>
      </c>
      <c r="J7855">
        <v>0</v>
      </c>
      <c r="K7855">
        <v>5.1984943321026031E-10</v>
      </c>
      <c r="L7855">
        <v>-9.2841224252011703</v>
      </c>
    </row>
    <row r="7856" spans="1:12" x14ac:dyDescent="0.2">
      <c r="A7856">
        <v>1</v>
      </c>
      <c r="B7856">
        <v>0</v>
      </c>
      <c r="C7856">
        <v>1</v>
      </c>
      <c r="D7856">
        <v>0</v>
      </c>
      <c r="E7856">
        <v>9.9999999999999998E-17</v>
      </c>
      <c r="F7856">
        <v>-16</v>
      </c>
      <c r="G7856">
        <v>3.0019019028615091E-8</v>
      </c>
      <c r="H7856">
        <v>-7.5226035038789005</v>
      </c>
      <c r="I7856">
        <v>1</v>
      </c>
      <c r="J7856">
        <v>0</v>
      </c>
      <c r="K7856">
        <v>9.9999999999999998E-17</v>
      </c>
      <c r="L7856">
        <v>-16</v>
      </c>
    </row>
    <row r="7857" spans="1:12" x14ac:dyDescent="0.2">
      <c r="A7857">
        <v>1.5</v>
      </c>
      <c r="B7857">
        <v>0.17609125905568124</v>
      </c>
      <c r="C7857">
        <v>2.4667019321093813E-4</v>
      </c>
      <c r="D7857">
        <v>-3.6078833260112435</v>
      </c>
      <c r="E7857">
        <v>1</v>
      </c>
      <c r="F7857">
        <v>0</v>
      </c>
      <c r="G7857">
        <v>1.1165796344873645E-4</v>
      </c>
      <c r="H7857">
        <v>-3.9521102975946865</v>
      </c>
      <c r="I7857">
        <v>2.3580994290364067E-5</v>
      </c>
      <c r="J7857">
        <v>-4.6274378868696537</v>
      </c>
      <c r="K7857">
        <v>9.9999999999999998E-17</v>
      </c>
      <c r="L7857">
        <v>-16</v>
      </c>
    </row>
    <row r="7858" spans="1:12" x14ac:dyDescent="0.2">
      <c r="A7858">
        <v>9.9999999999999998E-17</v>
      </c>
      <c r="B7858">
        <v>-16</v>
      </c>
      <c r="C7858">
        <v>1.9310215478464372E-4</v>
      </c>
      <c r="D7858">
        <v>-3.7142128799965803</v>
      </c>
      <c r="E7858">
        <v>9.9999999999999998E-17</v>
      </c>
      <c r="F7858">
        <v>-16</v>
      </c>
      <c r="G7858">
        <v>8.2337550333850154E-5</v>
      </c>
      <c r="H7858">
        <v>-4.0844020580613547</v>
      </c>
      <c r="I7858">
        <v>9.9999999999999998E-17</v>
      </c>
      <c r="J7858">
        <v>-16</v>
      </c>
      <c r="K7858">
        <v>2.2784674912507745E-9</v>
      </c>
      <c r="L7858">
        <v>-8.6423571634699989</v>
      </c>
    </row>
    <row r="7859" spans="1:12" x14ac:dyDescent="0.2">
      <c r="A7859">
        <v>3.2284642997013002E-2</v>
      </c>
      <c r="B7859">
        <v>-1.4910040116519627</v>
      </c>
      <c r="C7859">
        <v>2.4676062879388995E-4</v>
      </c>
      <c r="D7859">
        <v>-3.6077241317601674</v>
      </c>
      <c r="E7859">
        <v>1</v>
      </c>
      <c r="F7859">
        <v>0</v>
      </c>
      <c r="G7859">
        <v>1</v>
      </c>
      <c r="H7859">
        <v>0</v>
      </c>
      <c r="I7859">
        <v>5.1143343235704258E-4</v>
      </c>
      <c r="J7859">
        <v>-3.2912108855908695</v>
      </c>
      <c r="K7859">
        <v>5.7156713902515103E-6</v>
      </c>
      <c r="L7859">
        <v>-5.2429327479536507</v>
      </c>
    </row>
    <row r="7860" spans="1:12" x14ac:dyDescent="0.2">
      <c r="A7860">
        <v>8.4311570153531683</v>
      </c>
      <c r="B7860">
        <v>0.92588717734164838</v>
      </c>
      <c r="C7860">
        <v>1</v>
      </c>
      <c r="D7860">
        <v>0</v>
      </c>
      <c r="E7860">
        <v>5.3838015517349038E-6</v>
      </c>
      <c r="F7860">
        <v>-5.2689109566917418</v>
      </c>
      <c r="G7860">
        <v>9.9999999999999998E-17</v>
      </c>
      <c r="H7860">
        <v>-16</v>
      </c>
      <c r="I7860">
        <v>1</v>
      </c>
      <c r="J7860">
        <v>0</v>
      </c>
      <c r="K7860">
        <v>2.3650712175142996E-9</v>
      </c>
      <c r="L7860">
        <v>-8.6261557771638895</v>
      </c>
    </row>
    <row r="7861" spans="1:12" x14ac:dyDescent="0.2">
      <c r="A7861">
        <v>3.9703512089718611E-2</v>
      </c>
      <c r="B7861">
        <v>-1.4011710747552437</v>
      </c>
      <c r="C7861">
        <v>9.9999999999999998E-17</v>
      </c>
      <c r="D7861">
        <v>-16</v>
      </c>
      <c r="E7861">
        <v>2.9957653391683523E-5</v>
      </c>
      <c r="F7861">
        <v>-4.5234922082942077</v>
      </c>
      <c r="G7861">
        <v>4.9058174752753694E-5</v>
      </c>
      <c r="H7861">
        <v>-4.309288614090363</v>
      </c>
      <c r="I7861">
        <v>1</v>
      </c>
      <c r="J7861">
        <v>0</v>
      </c>
      <c r="K7861">
        <v>1</v>
      </c>
      <c r="L7861">
        <v>0</v>
      </c>
    </row>
    <row r="7862" spans="1:12" x14ac:dyDescent="0.2">
      <c r="A7862">
        <v>9.9999999999999998E-17</v>
      </c>
      <c r="B7862">
        <v>-16</v>
      </c>
      <c r="C7862">
        <v>7.9650677203273373E-2</v>
      </c>
      <c r="D7862">
        <v>-1.0988105274034086</v>
      </c>
      <c r="E7862">
        <v>9.9999999999999998E-17</v>
      </c>
      <c r="F7862">
        <v>-16</v>
      </c>
      <c r="G7862">
        <v>9.1969675603588645E-8</v>
      </c>
      <c r="H7862">
        <v>-7.0363553453605396</v>
      </c>
      <c r="I7862">
        <v>9.9999999999999998E-17</v>
      </c>
      <c r="J7862">
        <v>-16</v>
      </c>
      <c r="K7862">
        <v>1</v>
      </c>
      <c r="L7862">
        <v>0</v>
      </c>
    </row>
    <row r="7863" spans="1:12" x14ac:dyDescent="0.2">
      <c r="A7863">
        <v>3.6090149428824208</v>
      </c>
      <c r="B7863">
        <v>0.55738868023017607</v>
      </c>
      <c r="C7863">
        <v>1</v>
      </c>
      <c r="D7863">
        <v>0</v>
      </c>
      <c r="E7863">
        <v>0.11747348952322241</v>
      </c>
      <c r="F7863">
        <v>-0.93006013043735281</v>
      </c>
      <c r="G7863">
        <v>1</v>
      </c>
      <c r="H7863">
        <v>0</v>
      </c>
      <c r="I7863">
        <v>1.9275670235618475E-4</v>
      </c>
      <c r="J7863">
        <v>-3.7149905121319966</v>
      </c>
      <c r="K7863">
        <v>3.0426478387925065E-6</v>
      </c>
      <c r="L7863">
        <v>-5.5167483107110664</v>
      </c>
    </row>
    <row r="7864" spans="1:12" x14ac:dyDescent="0.2">
      <c r="A7864">
        <v>1</v>
      </c>
      <c r="B7864">
        <v>0</v>
      </c>
      <c r="C7864">
        <v>1</v>
      </c>
      <c r="D7864">
        <v>0</v>
      </c>
      <c r="E7864">
        <v>2.4358134322322703E-2</v>
      </c>
      <c r="F7864">
        <v>-1.6133559789517071</v>
      </c>
      <c r="G7864">
        <v>9.9999999999999998E-17</v>
      </c>
      <c r="H7864">
        <v>-16</v>
      </c>
      <c r="I7864">
        <v>9.9999999999999998E-17</v>
      </c>
      <c r="J7864">
        <v>-16</v>
      </c>
      <c r="K7864">
        <v>1</v>
      </c>
      <c r="L7864">
        <v>0</v>
      </c>
    </row>
    <row r="7865" spans="1:12" x14ac:dyDescent="0.2">
      <c r="A7865">
        <v>1</v>
      </c>
      <c r="B7865">
        <v>0</v>
      </c>
      <c r="C7865">
        <v>9.9999999999999998E-17</v>
      </c>
      <c r="D7865">
        <v>-16</v>
      </c>
      <c r="E7865">
        <v>0.10840733689396591</v>
      </c>
      <c r="F7865">
        <v>-0.96494132421150547</v>
      </c>
      <c r="G7865">
        <v>5.8978610909073793E-5</v>
      </c>
      <c r="H7865">
        <v>-4.2293054603638804</v>
      </c>
      <c r="I7865">
        <v>9.9999999999999998E-17</v>
      </c>
      <c r="J7865">
        <v>-16</v>
      </c>
      <c r="K7865">
        <v>2.5618856169237529E-14</v>
      </c>
      <c r="L7865">
        <v>-13.591440264539727</v>
      </c>
    </row>
    <row r="7866" spans="1:12" x14ac:dyDescent="0.2">
      <c r="A7866">
        <v>6.4122262962573728</v>
      </c>
      <c r="B7866">
        <v>0.80700884080026503</v>
      </c>
      <c r="C7866">
        <v>9.4098762276709803E-3</v>
      </c>
      <c r="D7866">
        <v>-2.0264160890055836</v>
      </c>
      <c r="E7866">
        <v>5.006894913371292E-4</v>
      </c>
      <c r="F7866">
        <v>-3.3004315236444115</v>
      </c>
      <c r="G7866">
        <v>4</v>
      </c>
      <c r="H7866">
        <v>0.6020599913279624</v>
      </c>
      <c r="I7866">
        <v>1.5058598358559275E-3</v>
      </c>
      <c r="J7866">
        <v>-2.8222154500126253</v>
      </c>
      <c r="K7866">
        <v>8.83427504415839E-9</v>
      </c>
      <c r="L7866">
        <v>-8.0538290836489672</v>
      </c>
    </row>
    <row r="7867" spans="1:12" x14ac:dyDescent="0.2">
      <c r="A7867">
        <v>9.9999999999999998E-17</v>
      </c>
      <c r="B7867">
        <v>-16</v>
      </c>
      <c r="C7867">
        <v>2.5189545838025479E-3</v>
      </c>
      <c r="D7867">
        <v>-2.5987796626653452</v>
      </c>
      <c r="E7867">
        <v>4.2236244102243501E-6</v>
      </c>
      <c r="F7867">
        <v>-5.3743147088027134</v>
      </c>
      <c r="G7867">
        <v>9.9999999999999998E-17</v>
      </c>
      <c r="H7867">
        <v>-16</v>
      </c>
      <c r="I7867">
        <v>1</v>
      </c>
      <c r="J7867">
        <v>0</v>
      </c>
      <c r="K7867">
        <v>1</v>
      </c>
      <c r="L7867">
        <v>0</v>
      </c>
    </row>
    <row r="7868" spans="1:12" x14ac:dyDescent="0.2">
      <c r="A7868">
        <v>0.15828558982019586</v>
      </c>
      <c r="B7868">
        <v>-0.80055862112271559</v>
      </c>
      <c r="C7868">
        <v>3.1567426139029915E-3</v>
      </c>
      <c r="D7868">
        <v>-2.5007608270145267</v>
      </c>
      <c r="E7868">
        <v>1</v>
      </c>
      <c r="F7868">
        <v>0</v>
      </c>
      <c r="G7868">
        <v>0.79942820521905411</v>
      </c>
      <c r="H7868">
        <v>-9.7220533140082097E-2</v>
      </c>
      <c r="I7868">
        <v>1</v>
      </c>
      <c r="J7868">
        <v>0</v>
      </c>
      <c r="K7868">
        <v>1</v>
      </c>
      <c r="L7868">
        <v>0</v>
      </c>
    </row>
    <row r="7869" spans="1:12" x14ac:dyDescent="0.2">
      <c r="A7869">
        <v>1</v>
      </c>
      <c r="B7869">
        <v>0</v>
      </c>
      <c r="C7869">
        <v>0.14034402955597536</v>
      </c>
      <c r="D7869">
        <v>-0.85280605817059796</v>
      </c>
      <c r="E7869">
        <v>9.0197510515834542E-4</v>
      </c>
      <c r="F7869">
        <v>-3.0448054489786354</v>
      </c>
      <c r="G7869">
        <v>1.785942809434331</v>
      </c>
      <c r="H7869">
        <v>0.25186754752858342</v>
      </c>
      <c r="I7869">
        <v>9.9999999999999998E-17</v>
      </c>
      <c r="J7869">
        <v>-16</v>
      </c>
      <c r="K7869">
        <v>1</v>
      </c>
      <c r="L7869">
        <v>0</v>
      </c>
    </row>
    <row r="7870" spans="1:12" x14ac:dyDescent="0.2">
      <c r="A7870">
        <v>0.59703903609680564</v>
      </c>
      <c r="B7870">
        <v>-0.22399727254365789</v>
      </c>
      <c r="C7870">
        <v>1</v>
      </c>
      <c r="D7870">
        <v>0</v>
      </c>
      <c r="E7870">
        <v>2.5720631395965369E-2</v>
      </c>
      <c r="F7870">
        <v>-1.5897183744562946</v>
      </c>
      <c r="G7870">
        <v>9.9999999999999998E-17</v>
      </c>
      <c r="H7870">
        <v>-16</v>
      </c>
      <c r="I7870">
        <v>1</v>
      </c>
      <c r="J7870">
        <v>0</v>
      </c>
      <c r="K7870">
        <v>1.4939575412266258E-14</v>
      </c>
      <c r="L7870">
        <v>-13.825661745139772</v>
      </c>
    </row>
    <row r="7871" spans="1:12" x14ac:dyDescent="0.2">
      <c r="A7871">
        <v>2.8600438493673606</v>
      </c>
      <c r="B7871">
        <v>0.45637269165781708</v>
      </c>
      <c r="C7871">
        <v>1.1908216813326209E-3</v>
      </c>
      <c r="D7871">
        <v>-2.9241532667382808</v>
      </c>
      <c r="E7871">
        <v>1</v>
      </c>
      <c r="F7871">
        <v>0</v>
      </c>
      <c r="G7871">
        <v>1.2388089975693997</v>
      </c>
      <c r="H7871">
        <v>9.3004351011961139E-2</v>
      </c>
      <c r="I7871">
        <v>3.011204321250425E-4</v>
      </c>
      <c r="J7871">
        <v>-3.5212597750149692</v>
      </c>
      <c r="K7871">
        <v>1</v>
      </c>
      <c r="L7871">
        <v>0</v>
      </c>
    </row>
    <row r="7872" spans="1:12" x14ac:dyDescent="0.2">
      <c r="A7872">
        <v>2.8828091624464629</v>
      </c>
      <c r="B7872">
        <v>0.45981589370987447</v>
      </c>
      <c r="C7872">
        <v>7.4081566802315757E-2</v>
      </c>
      <c r="D7872">
        <v>-1.1302898410344884</v>
      </c>
      <c r="E7872">
        <v>9.9999999999999998E-17</v>
      </c>
      <c r="F7872">
        <v>-16</v>
      </c>
      <c r="G7872">
        <v>0.84884207095323871</v>
      </c>
      <c r="H7872">
        <v>-7.1173103741438412E-2</v>
      </c>
      <c r="I7872">
        <v>9.9999999999999998E-17</v>
      </c>
      <c r="J7872">
        <v>-16</v>
      </c>
      <c r="K7872">
        <v>1</v>
      </c>
      <c r="L7872">
        <v>0</v>
      </c>
    </row>
    <row r="7873" spans="1:12" x14ac:dyDescent="0.2">
      <c r="A7873">
        <v>3.1795526262234404</v>
      </c>
      <c r="B7873">
        <v>0.50236601758486221</v>
      </c>
      <c r="C7873">
        <v>5.202362623254235E-2</v>
      </c>
      <c r="D7873">
        <v>-1.283799379208667</v>
      </c>
      <c r="E7873">
        <v>2.1224907844233331E-6</v>
      </c>
      <c r="F7873">
        <v>-5.673154186729608</v>
      </c>
      <c r="G7873">
        <v>1.4913623432897162E-5</v>
      </c>
      <c r="H7873">
        <v>-4.8264168269875896</v>
      </c>
      <c r="I7873">
        <v>6.0098787650536362E-2</v>
      </c>
      <c r="J7873">
        <v>-1.2211342887625312</v>
      </c>
      <c r="K7873">
        <v>8.3683555088078138E-6</v>
      </c>
      <c r="L7873">
        <v>-5.0773598781620422</v>
      </c>
    </row>
    <row r="7874" spans="1:12" x14ac:dyDescent="0.2">
      <c r="A7874">
        <v>1</v>
      </c>
      <c r="B7874">
        <v>0</v>
      </c>
      <c r="C7874">
        <v>7.0651850395038601E-2</v>
      </c>
      <c r="D7874">
        <v>-1.1508764593521383</v>
      </c>
      <c r="E7874">
        <v>2.608782649062533E-6</v>
      </c>
      <c r="F7874">
        <v>-5.5835621026724525</v>
      </c>
      <c r="G7874">
        <v>1.6589037074787535E-3</v>
      </c>
      <c r="H7874">
        <v>-2.7801788222482866</v>
      </c>
      <c r="I7874">
        <v>9.9999999999999998E-17</v>
      </c>
      <c r="J7874">
        <v>-16</v>
      </c>
      <c r="K7874">
        <v>1</v>
      </c>
      <c r="L7874">
        <v>0</v>
      </c>
    </row>
    <row r="7875" spans="1:12" x14ac:dyDescent="0.2">
      <c r="A7875">
        <v>6.7146936087656831E-2</v>
      </c>
      <c r="B7875">
        <v>-1.1729737993851652</v>
      </c>
      <c r="C7875">
        <v>3.5579566974035384E-4</v>
      </c>
      <c r="D7875">
        <v>-3.4487993418600578</v>
      </c>
      <c r="E7875">
        <v>2.4731705042376647E-2</v>
      </c>
      <c r="F7875">
        <v>-1.6067459416666154</v>
      </c>
      <c r="G7875">
        <v>4.5067148777748599E-5</v>
      </c>
      <c r="H7875">
        <v>-4.3461399171733071</v>
      </c>
      <c r="I7875">
        <v>1</v>
      </c>
      <c r="J7875">
        <v>0</v>
      </c>
      <c r="K7875">
        <v>3.7056681742842759E-8</v>
      </c>
      <c r="L7875">
        <v>-7.4311334723698739</v>
      </c>
    </row>
    <row r="7876" spans="1:12" x14ac:dyDescent="0.2">
      <c r="A7876">
        <v>3.4618052069567584</v>
      </c>
      <c r="B7876">
        <v>0.5393026268195984</v>
      </c>
      <c r="C7876">
        <v>3.0941403117918501E-2</v>
      </c>
      <c r="D7876">
        <v>-1.5094599959840136</v>
      </c>
      <c r="E7876">
        <v>2.4678973267610618E-2</v>
      </c>
      <c r="F7876">
        <v>-1.6076729124461933</v>
      </c>
      <c r="G7876">
        <v>1.2421755134762758E-4</v>
      </c>
      <c r="H7876">
        <v>-3.9058170360846312</v>
      </c>
      <c r="I7876">
        <v>9.9999999999999998E-17</v>
      </c>
      <c r="J7876">
        <v>-16</v>
      </c>
      <c r="K7876">
        <v>9.9999999999999998E-17</v>
      </c>
      <c r="L7876">
        <v>-16</v>
      </c>
    </row>
    <row r="7877" spans="1:12" x14ac:dyDescent="0.2">
      <c r="A7877">
        <v>9.2489225549181153</v>
      </c>
      <c r="B7877">
        <v>0.96609114293276077</v>
      </c>
      <c r="C7877">
        <v>1</v>
      </c>
      <c r="D7877">
        <v>0</v>
      </c>
      <c r="E7877">
        <v>0.11391248311864915</v>
      </c>
      <c r="F7877">
        <v>-0.94342868107905886</v>
      </c>
      <c r="G7877">
        <v>9.9999999999999998E-17</v>
      </c>
      <c r="H7877">
        <v>-16</v>
      </c>
      <c r="I7877">
        <v>8.4237825918697133E-4</v>
      </c>
      <c r="J7877">
        <v>-3.0744928503185003</v>
      </c>
      <c r="K7877">
        <v>1</v>
      </c>
      <c r="L7877">
        <v>0</v>
      </c>
    </row>
    <row r="7878" spans="1:12" x14ac:dyDescent="0.2">
      <c r="A7878">
        <v>3.8685987348540643E-3</v>
      </c>
      <c r="B7878">
        <v>-2.4124463145476005</v>
      </c>
      <c r="C7878">
        <v>6.9413509628822665E-4</v>
      </c>
      <c r="D7878">
        <v>-3.1585559966018537</v>
      </c>
      <c r="E7878">
        <v>1</v>
      </c>
      <c r="F7878">
        <v>0</v>
      </c>
      <c r="G7878">
        <v>2.7520674833739988E-3</v>
      </c>
      <c r="H7878">
        <v>-2.5603409209824499</v>
      </c>
      <c r="I7878">
        <v>1</v>
      </c>
      <c r="J7878">
        <v>0</v>
      </c>
      <c r="K7878">
        <v>9.9999999999999998E-17</v>
      </c>
      <c r="L7878">
        <v>-16</v>
      </c>
    </row>
    <row r="7879" spans="1:12" x14ac:dyDescent="0.2">
      <c r="A7879">
        <v>0.34481736819919739</v>
      </c>
      <c r="B7879">
        <v>-0.46241086720027341</v>
      </c>
      <c r="C7879">
        <v>9.9999999999999998E-17</v>
      </c>
      <c r="D7879">
        <v>-16</v>
      </c>
      <c r="E7879">
        <v>2.4280885729032857E-2</v>
      </c>
      <c r="F7879">
        <v>-1.6147354749190488</v>
      </c>
      <c r="G7879">
        <v>4.5622788264873776E-5</v>
      </c>
      <c r="H7879">
        <v>-4.3408181760728572</v>
      </c>
      <c r="I7879">
        <v>5.4677647269771681E-4</v>
      </c>
      <c r="J7879">
        <v>-3.2621901810050629</v>
      </c>
      <c r="K7879">
        <v>2.5163877602755913E-14</v>
      </c>
      <c r="L7879">
        <v>-13.599222435892729</v>
      </c>
    </row>
    <row r="7880" spans="1:12" x14ac:dyDescent="0.2">
      <c r="A7880">
        <v>1.4028189868080407</v>
      </c>
      <c r="B7880">
        <v>0.14700163531764709</v>
      </c>
      <c r="C7880">
        <v>1</v>
      </c>
      <c r="D7880">
        <v>0</v>
      </c>
      <c r="E7880">
        <v>1.5307124567973244E-5</v>
      </c>
      <c r="F7880">
        <v>-4.8151063835373078</v>
      </c>
      <c r="G7880">
        <v>5.0555468877247925E-8</v>
      </c>
      <c r="H7880">
        <v>-7.2962318573876779</v>
      </c>
      <c r="I7880">
        <v>1</v>
      </c>
      <c r="J7880">
        <v>0</v>
      </c>
      <c r="K7880">
        <v>9.9999999999999998E-17</v>
      </c>
      <c r="L7880">
        <v>-16</v>
      </c>
    </row>
    <row r="7881" spans="1:12" x14ac:dyDescent="0.2">
      <c r="A7881">
        <v>1</v>
      </c>
      <c r="B7881">
        <v>0</v>
      </c>
      <c r="C7881">
        <v>9.9999999999999998E-17</v>
      </c>
      <c r="D7881">
        <v>-16</v>
      </c>
      <c r="E7881">
        <v>2.7842328152183688E-5</v>
      </c>
      <c r="F7881">
        <v>-4.5552944522018706</v>
      </c>
      <c r="G7881">
        <v>1</v>
      </c>
      <c r="H7881">
        <v>0</v>
      </c>
      <c r="I7881">
        <v>5.827900192872695E-4</v>
      </c>
      <c r="J7881">
        <v>-3.234487894454519</v>
      </c>
      <c r="K7881">
        <v>9.9999999999999998E-17</v>
      </c>
      <c r="L7881">
        <v>-16</v>
      </c>
    </row>
    <row r="7882" spans="1:12" x14ac:dyDescent="0.2">
      <c r="A7882">
        <v>0.39094791876142032</v>
      </c>
      <c r="B7882">
        <v>-0.40788109452500054</v>
      </c>
      <c r="C7882">
        <v>1</v>
      </c>
      <c r="D7882">
        <v>0</v>
      </c>
      <c r="E7882">
        <v>9.9999999999999998E-17</v>
      </c>
      <c r="F7882">
        <v>-16</v>
      </c>
      <c r="G7882">
        <v>9.9999999999999998E-17</v>
      </c>
      <c r="H7882">
        <v>-16</v>
      </c>
      <c r="I7882">
        <v>9.9999999999999998E-17</v>
      </c>
      <c r="J7882">
        <v>-16</v>
      </c>
      <c r="K7882">
        <v>1</v>
      </c>
      <c r="L7882">
        <v>0</v>
      </c>
    </row>
    <row r="7883" spans="1:12" x14ac:dyDescent="0.2">
      <c r="A7883">
        <v>1</v>
      </c>
      <c r="B7883">
        <v>0</v>
      </c>
      <c r="C7883">
        <v>7.8879579582655138E-2</v>
      </c>
      <c r="D7883">
        <v>-1.1030354127907238</v>
      </c>
      <c r="E7883">
        <v>6.7684649675723706E-4</v>
      </c>
      <c r="F7883">
        <v>-3.1695098145797331</v>
      </c>
      <c r="G7883">
        <v>1.2492830408878666</v>
      </c>
      <c r="H7883">
        <v>9.6660844434832055E-2</v>
      </c>
      <c r="I7883">
        <v>1</v>
      </c>
      <c r="J7883">
        <v>0</v>
      </c>
      <c r="K7883">
        <v>8.6989832812427899E-9</v>
      </c>
      <c r="L7883">
        <v>-8.0605315038352803</v>
      </c>
    </row>
    <row r="7884" spans="1:12" x14ac:dyDescent="0.2">
      <c r="A7884">
        <v>0.17266839233590769</v>
      </c>
      <c r="B7884">
        <v>-0.76278715456004376</v>
      </c>
      <c r="C7884">
        <v>0.11329421870262957</v>
      </c>
      <c r="D7884">
        <v>-0.94579225120991828</v>
      </c>
      <c r="E7884">
        <v>1.4538255104329443E-4</v>
      </c>
      <c r="F7884">
        <v>-3.8374877147999014</v>
      </c>
      <c r="G7884">
        <v>1</v>
      </c>
      <c r="H7884">
        <v>0</v>
      </c>
      <c r="I7884">
        <v>1</v>
      </c>
      <c r="J7884">
        <v>0</v>
      </c>
      <c r="K7884">
        <v>9.9999999999999998E-17</v>
      </c>
      <c r="L7884">
        <v>-16</v>
      </c>
    </row>
    <row r="7885" spans="1:12" x14ac:dyDescent="0.2">
      <c r="A7885">
        <v>7.7470876677676523</v>
      </c>
      <c r="B7885">
        <v>0.88913847056751216</v>
      </c>
      <c r="C7885">
        <v>1</v>
      </c>
      <c r="D7885">
        <v>0</v>
      </c>
      <c r="E7885">
        <v>2.0450880527492624E-2</v>
      </c>
      <c r="F7885">
        <v>-1.6892879883902012</v>
      </c>
      <c r="G7885">
        <v>1</v>
      </c>
      <c r="H7885">
        <v>0</v>
      </c>
      <c r="I7885">
        <v>1.7748620976079229E-4</v>
      </c>
      <c r="J7885">
        <v>-3.7508353849043927</v>
      </c>
      <c r="K7885">
        <v>0.22670864951464867</v>
      </c>
      <c r="L7885">
        <v>-0.64453191011246225</v>
      </c>
    </row>
    <row r="7886" spans="1:12" x14ac:dyDescent="0.2">
      <c r="A7886">
        <v>9.9999999999999998E-17</v>
      </c>
      <c r="B7886">
        <v>-16</v>
      </c>
      <c r="C7886">
        <v>7.8409815210945719E-4</v>
      </c>
      <c r="D7886">
        <v>-3.1056295696479221</v>
      </c>
      <c r="E7886">
        <v>1</v>
      </c>
      <c r="F7886">
        <v>0</v>
      </c>
      <c r="G7886">
        <v>3.4311299999970718E-5</v>
      </c>
      <c r="H7886">
        <v>-4.4645628269126973</v>
      </c>
      <c r="I7886">
        <v>1</v>
      </c>
      <c r="J7886">
        <v>0</v>
      </c>
      <c r="K7886">
        <v>1.5</v>
      </c>
      <c r="L7886">
        <v>0.17609125905568124</v>
      </c>
    </row>
    <row r="7887" spans="1:12" x14ac:dyDescent="0.2">
      <c r="A7887">
        <v>3.157551377035368</v>
      </c>
      <c r="B7887">
        <v>0.49935042576147082</v>
      </c>
      <c r="C7887">
        <v>1</v>
      </c>
      <c r="D7887">
        <v>0</v>
      </c>
      <c r="E7887">
        <v>2.5483138213479709E-2</v>
      </c>
      <c r="F7887">
        <v>-1.593747090274142</v>
      </c>
      <c r="G7887">
        <v>1.8408710410066926E-3</v>
      </c>
      <c r="H7887">
        <v>-2.7349766341689059</v>
      </c>
      <c r="I7887">
        <v>9.9999999999999998E-17</v>
      </c>
      <c r="J7887">
        <v>-16</v>
      </c>
      <c r="K7887">
        <v>5.4823594911265741E-14</v>
      </c>
      <c r="L7887">
        <v>-13.261032490158485</v>
      </c>
    </row>
    <row r="7888" spans="1:12" x14ac:dyDescent="0.2">
      <c r="A7888">
        <v>9.9999999999999998E-17</v>
      </c>
      <c r="B7888">
        <v>-16</v>
      </c>
      <c r="C7888">
        <v>1</v>
      </c>
      <c r="D7888">
        <v>0</v>
      </c>
      <c r="E7888">
        <v>1</v>
      </c>
      <c r="F7888">
        <v>0</v>
      </c>
      <c r="G7888">
        <v>1.9178680661576061E-7</v>
      </c>
      <c r="H7888">
        <v>-6.7171812720926267</v>
      </c>
      <c r="I7888">
        <v>1.1454432371183107E-8</v>
      </c>
      <c r="J7888">
        <v>-7.9410264275720079</v>
      </c>
      <c r="K7888">
        <v>8.3502637298905486E-9</v>
      </c>
      <c r="L7888">
        <v>-8.0782998077945489</v>
      </c>
    </row>
    <row r="7889" spans="1:12" x14ac:dyDescent="0.2">
      <c r="A7889">
        <v>1</v>
      </c>
      <c r="B7889">
        <v>0</v>
      </c>
      <c r="C7889">
        <v>1</v>
      </c>
      <c r="D7889">
        <v>0</v>
      </c>
      <c r="E7889">
        <v>9.9999999999999998E-17</v>
      </c>
      <c r="F7889">
        <v>-16</v>
      </c>
      <c r="G7889">
        <v>1</v>
      </c>
      <c r="H7889">
        <v>0</v>
      </c>
      <c r="I7889">
        <v>1.5432370559885776E-5</v>
      </c>
      <c r="J7889">
        <v>-4.8115673570216728</v>
      </c>
      <c r="K7889">
        <v>9.9999999999999998E-17</v>
      </c>
      <c r="L7889">
        <v>-16</v>
      </c>
    </row>
    <row r="7890" spans="1:12" x14ac:dyDescent="0.2">
      <c r="A7890">
        <v>7.2016472099430642</v>
      </c>
      <c r="B7890">
        <v>0.85743184259375949</v>
      </c>
      <c r="C7890">
        <v>1</v>
      </c>
      <c r="D7890">
        <v>0</v>
      </c>
      <c r="E7890">
        <v>7.857435785715404E-2</v>
      </c>
      <c r="F7890">
        <v>-1.1047191595338524</v>
      </c>
      <c r="G7890">
        <v>1</v>
      </c>
      <c r="H7890">
        <v>0</v>
      </c>
      <c r="I7890">
        <v>9.9999999999999998E-17</v>
      </c>
      <c r="J7890">
        <v>-16</v>
      </c>
      <c r="K7890">
        <v>6.5469520090391499E-6</v>
      </c>
      <c r="L7890">
        <v>-5.1839608425644652</v>
      </c>
    </row>
    <row r="7891" spans="1:12" x14ac:dyDescent="0.2">
      <c r="A7891">
        <v>0.32844135138923419</v>
      </c>
      <c r="B7891">
        <v>-0.483542169611062</v>
      </c>
      <c r="C7891">
        <v>9.415609703270553E-3</v>
      </c>
      <c r="D7891">
        <v>-2.0261515522067839</v>
      </c>
      <c r="E7891">
        <v>9.9999999999999998E-17</v>
      </c>
      <c r="F7891">
        <v>-16</v>
      </c>
      <c r="G7891">
        <v>1</v>
      </c>
      <c r="H7891">
        <v>0</v>
      </c>
      <c r="I7891">
        <v>1.2499079077038888E-3</v>
      </c>
      <c r="J7891">
        <v>-2.9031219843114622</v>
      </c>
      <c r="K7891">
        <v>1</v>
      </c>
      <c r="L7891">
        <v>0</v>
      </c>
    </row>
    <row r="7892" spans="1:12" x14ac:dyDescent="0.2">
      <c r="A7892">
        <v>6.9686941242338234</v>
      </c>
      <c r="B7892">
        <v>0.84315140252065535</v>
      </c>
      <c r="C7892">
        <v>1</v>
      </c>
      <c r="D7892">
        <v>0</v>
      </c>
      <c r="E7892">
        <v>3.3175841350454971E-6</v>
      </c>
      <c r="F7892">
        <v>-5.4791780544702595</v>
      </c>
      <c r="G7892">
        <v>3.5134900267214766E-5</v>
      </c>
      <c r="H7892">
        <v>-4.4542612748992045</v>
      </c>
      <c r="I7892">
        <v>1</v>
      </c>
      <c r="J7892">
        <v>0</v>
      </c>
      <c r="K7892">
        <v>9.9952256379686087E-15</v>
      </c>
      <c r="L7892">
        <v>-14.000207397421944</v>
      </c>
    </row>
    <row r="7893" spans="1:12" x14ac:dyDescent="0.2">
      <c r="A7893">
        <v>1</v>
      </c>
      <c r="B7893">
        <v>0</v>
      </c>
      <c r="C7893">
        <v>1</v>
      </c>
      <c r="D7893">
        <v>0</v>
      </c>
      <c r="E7893">
        <v>1</v>
      </c>
      <c r="F7893">
        <v>0</v>
      </c>
      <c r="G7893">
        <v>8.0036103995627535E-4</v>
      </c>
      <c r="H7893">
        <v>-3.0967140601455432</v>
      </c>
      <c r="I7893">
        <v>6.9064561084100564E-4</v>
      </c>
      <c r="J7893">
        <v>-3.1607447438515184</v>
      </c>
      <c r="K7893">
        <v>9.9999999999999998E-17</v>
      </c>
      <c r="L7893">
        <v>-16</v>
      </c>
    </row>
    <row r="7894" spans="1:12" x14ac:dyDescent="0.2">
      <c r="A7894">
        <v>3.3555275927423569</v>
      </c>
      <c r="B7894">
        <v>0.52576081440144695</v>
      </c>
      <c r="C7894">
        <v>1</v>
      </c>
      <c r="D7894">
        <v>0</v>
      </c>
      <c r="E7894">
        <v>9.9999999999999998E-17</v>
      </c>
      <c r="F7894">
        <v>-16</v>
      </c>
      <c r="G7894">
        <v>9.9999999999999998E-17</v>
      </c>
      <c r="H7894">
        <v>-16</v>
      </c>
      <c r="I7894">
        <v>1.7225199158263336E-8</v>
      </c>
      <c r="J7894">
        <v>-7.7638357480656328</v>
      </c>
      <c r="K7894">
        <v>1</v>
      </c>
      <c r="L7894">
        <v>0</v>
      </c>
    </row>
    <row r="7895" spans="1:12" x14ac:dyDescent="0.2">
      <c r="A7895">
        <v>9.9999999999999998E-17</v>
      </c>
      <c r="B7895">
        <v>-16</v>
      </c>
      <c r="C7895">
        <v>0.21854464266472032</v>
      </c>
      <c r="D7895">
        <v>-0.66045983520346141</v>
      </c>
      <c r="E7895">
        <v>7.5698217813687516E-4</v>
      </c>
      <c r="F7895">
        <v>-3.1209143451074879</v>
      </c>
      <c r="G7895">
        <v>2.4707365764511892E-3</v>
      </c>
      <c r="H7895">
        <v>-2.6071735554850646</v>
      </c>
      <c r="I7895">
        <v>1</v>
      </c>
      <c r="J7895">
        <v>0</v>
      </c>
      <c r="K7895">
        <v>2.911430702036638E-6</v>
      </c>
      <c r="L7895">
        <v>-5.5358935425235885</v>
      </c>
    </row>
    <row r="7896" spans="1:12" x14ac:dyDescent="0.2">
      <c r="A7896">
        <v>9.0065254696390369</v>
      </c>
      <c r="B7896">
        <v>0.95455728150180874</v>
      </c>
      <c r="C7896">
        <v>4.7460181519648904E-4</v>
      </c>
      <c r="D7896">
        <v>-3.3236706050813618</v>
      </c>
      <c r="E7896">
        <v>9.9999999999999998E-17</v>
      </c>
      <c r="F7896">
        <v>-16</v>
      </c>
      <c r="G7896">
        <v>9.9999999999999998E-17</v>
      </c>
      <c r="H7896">
        <v>-16</v>
      </c>
      <c r="I7896">
        <v>1</v>
      </c>
      <c r="J7896">
        <v>0</v>
      </c>
      <c r="K7896">
        <v>6.081402410038683E-9</v>
      </c>
      <c r="L7896">
        <v>-8.2159962581105983</v>
      </c>
    </row>
    <row r="7897" spans="1:12" x14ac:dyDescent="0.2">
      <c r="A7897">
        <v>1</v>
      </c>
      <c r="B7897">
        <v>0</v>
      </c>
      <c r="C7897">
        <v>1</v>
      </c>
      <c r="D7897">
        <v>0</v>
      </c>
      <c r="E7897">
        <v>1</v>
      </c>
      <c r="F7897">
        <v>0</v>
      </c>
      <c r="G7897">
        <v>1</v>
      </c>
      <c r="H7897">
        <v>0</v>
      </c>
      <c r="I7897">
        <v>1.7394594137348498E-5</v>
      </c>
      <c r="J7897">
        <v>-4.7595857000561619</v>
      </c>
      <c r="K7897">
        <v>9.9999999999999998E-17</v>
      </c>
      <c r="L7897">
        <v>-16</v>
      </c>
    </row>
    <row r="7898" spans="1:12" x14ac:dyDescent="0.2">
      <c r="A7898">
        <v>1</v>
      </c>
      <c r="B7898">
        <v>0</v>
      </c>
      <c r="C7898">
        <v>8.9316670116473002E-3</v>
      </c>
      <c r="D7898">
        <v>-2.0490674765656505</v>
      </c>
      <c r="E7898">
        <v>9.9999999999999998E-17</v>
      </c>
      <c r="F7898">
        <v>-16</v>
      </c>
      <c r="G7898">
        <v>4.0832103117020297</v>
      </c>
      <c r="H7898">
        <v>0.61100174946975261</v>
      </c>
      <c r="I7898">
        <v>3.2300279102825962E-9</v>
      </c>
      <c r="J7898">
        <v>-8.490793724966311</v>
      </c>
      <c r="K7898">
        <v>9.9999999999999998E-17</v>
      </c>
      <c r="L7898">
        <v>-16</v>
      </c>
    </row>
    <row r="7899" spans="1:12" x14ac:dyDescent="0.2">
      <c r="A7899">
        <v>1.1264453803423519E-2</v>
      </c>
      <c r="B7899">
        <v>-1.948289861721783</v>
      </c>
      <c r="C7899">
        <v>7.5134546726237539E-2</v>
      </c>
      <c r="D7899">
        <v>-1.1241603292706108</v>
      </c>
      <c r="E7899">
        <v>1</v>
      </c>
      <c r="F7899">
        <v>0</v>
      </c>
      <c r="G7899">
        <v>3.3835101594553981E-5</v>
      </c>
      <c r="H7899">
        <v>-4.4706325151495401</v>
      </c>
      <c r="I7899">
        <v>7.2779260960052631E-4</v>
      </c>
      <c r="J7899">
        <v>-3.1379923587882645</v>
      </c>
      <c r="K7899">
        <v>1</v>
      </c>
      <c r="L7899">
        <v>0</v>
      </c>
    </row>
    <row r="7900" spans="1:12" x14ac:dyDescent="0.2">
      <c r="A7900">
        <v>3.4448783931948865</v>
      </c>
      <c r="B7900">
        <v>0.53717389559151574</v>
      </c>
      <c r="C7900">
        <v>0.11108082988989078</v>
      </c>
      <c r="D7900">
        <v>-0.95436088427599497</v>
      </c>
      <c r="E7900">
        <v>1.5</v>
      </c>
      <c r="F7900">
        <v>0.17609125905568124</v>
      </c>
      <c r="G7900">
        <v>1</v>
      </c>
      <c r="H7900">
        <v>0</v>
      </c>
      <c r="I7900">
        <v>9.9999999999999998E-17</v>
      </c>
      <c r="J7900">
        <v>-16</v>
      </c>
      <c r="K7900">
        <v>9.9999999999999998E-17</v>
      </c>
      <c r="L7900">
        <v>-16</v>
      </c>
    </row>
    <row r="7901" spans="1:12" x14ac:dyDescent="0.2">
      <c r="A7901">
        <v>9.9999999999999998E-17</v>
      </c>
      <c r="B7901">
        <v>-16</v>
      </c>
      <c r="C7901">
        <v>2.9590591084429192E-2</v>
      </c>
      <c r="D7901">
        <v>-1.5288463595388591</v>
      </c>
      <c r="E7901">
        <v>9.1074355317631085E-4</v>
      </c>
      <c r="F7901">
        <v>-3.040603894288477</v>
      </c>
      <c r="G7901">
        <v>9.9999999999999998E-17</v>
      </c>
      <c r="H7901">
        <v>-16</v>
      </c>
      <c r="I7901">
        <v>1</v>
      </c>
      <c r="J7901">
        <v>0</v>
      </c>
      <c r="K7901">
        <v>1.8369006134226255E-6</v>
      </c>
      <c r="L7901">
        <v>-5.7359143408143813</v>
      </c>
    </row>
    <row r="7902" spans="1:12" x14ac:dyDescent="0.2">
      <c r="A7902">
        <v>7.6741726439869806</v>
      </c>
      <c r="B7902">
        <v>0.88503156518904869</v>
      </c>
      <c r="C7902">
        <v>4.3465734988632758E-2</v>
      </c>
      <c r="D7902">
        <v>-1.3618529722263417</v>
      </c>
      <c r="E7902">
        <v>2.1323266865014845E-6</v>
      </c>
      <c r="F7902">
        <v>-5.6711462577711602</v>
      </c>
      <c r="G7902">
        <v>1</v>
      </c>
      <c r="H7902">
        <v>0</v>
      </c>
      <c r="I7902">
        <v>1</v>
      </c>
      <c r="J7902">
        <v>0</v>
      </c>
      <c r="K7902">
        <v>3.0050602627795167E-6</v>
      </c>
      <c r="L7902">
        <v>-5.5221468143333929</v>
      </c>
    </row>
    <row r="7903" spans="1:12" x14ac:dyDescent="0.2">
      <c r="A7903">
        <v>7.3506647585747625E-2</v>
      </c>
      <c r="B7903">
        <v>-1.133673383646953</v>
      </c>
      <c r="C7903">
        <v>6.61918283790352E-2</v>
      </c>
      <c r="D7903">
        <v>-1.1791956224779112</v>
      </c>
      <c r="E7903">
        <v>1.130760303153939E-5</v>
      </c>
      <c r="F7903">
        <v>-4.946629446400955</v>
      </c>
      <c r="G7903">
        <v>2.6824715781976014E-3</v>
      </c>
      <c r="H7903">
        <v>-2.5714648708521657</v>
      </c>
      <c r="I7903">
        <v>8.3597413981546039E-4</v>
      </c>
      <c r="J7903">
        <v>-3.077807156902078</v>
      </c>
      <c r="K7903">
        <v>5.4224608768242364E-14</v>
      </c>
      <c r="L7903">
        <v>-13.265803572746806</v>
      </c>
    </row>
    <row r="7904" spans="1:12" x14ac:dyDescent="0.2">
      <c r="A7904">
        <v>8.3587758729589812</v>
      </c>
      <c r="B7904">
        <v>0.9221426804838263</v>
      </c>
      <c r="C7904">
        <v>1</v>
      </c>
      <c r="D7904">
        <v>0</v>
      </c>
      <c r="E7904">
        <v>1</v>
      </c>
      <c r="F7904">
        <v>0</v>
      </c>
      <c r="G7904">
        <v>2.7367545032978857E-3</v>
      </c>
      <c r="H7904">
        <v>-2.5627641586165164</v>
      </c>
      <c r="I7904">
        <v>5.4203134502350554E-4</v>
      </c>
      <c r="J7904">
        <v>-3.2659755980056628</v>
      </c>
      <c r="K7904">
        <v>1</v>
      </c>
      <c r="L7904">
        <v>0</v>
      </c>
    </row>
    <row r="7905" spans="1:12" x14ac:dyDescent="0.2">
      <c r="A7905">
        <v>1</v>
      </c>
      <c r="B7905">
        <v>0</v>
      </c>
      <c r="C7905">
        <v>9.9999999999999998E-17</v>
      </c>
      <c r="D7905">
        <v>-16</v>
      </c>
      <c r="E7905">
        <v>1.0943561706799719E-4</v>
      </c>
      <c r="F7905">
        <v>-3.9608413089106955</v>
      </c>
      <c r="G7905">
        <v>1</v>
      </c>
      <c r="H7905">
        <v>0</v>
      </c>
      <c r="I7905">
        <v>2.7182148372822836E-7</v>
      </c>
      <c r="J7905">
        <v>-6.5657162212757232</v>
      </c>
      <c r="K7905">
        <v>2.9087412265418606E-6</v>
      </c>
      <c r="L7905">
        <v>-5.5362949136391038</v>
      </c>
    </row>
    <row r="7906" spans="1:12" x14ac:dyDescent="0.2">
      <c r="A7906">
        <v>2.9261066071489727</v>
      </c>
      <c r="B7906">
        <v>0.46629014477395153</v>
      </c>
      <c r="C7906">
        <v>4</v>
      </c>
      <c r="D7906">
        <v>0.6020599913279624</v>
      </c>
      <c r="E7906">
        <v>7.7999652857885465E-4</v>
      </c>
      <c r="F7906">
        <v>-3.1079073301587536</v>
      </c>
      <c r="G7906">
        <v>1.4580647357088554E-5</v>
      </c>
      <c r="H7906">
        <v>-4.8362231936195448</v>
      </c>
      <c r="I7906">
        <v>3.9030584001242697E-9</v>
      </c>
      <c r="J7906">
        <v>-8.4085949504707465</v>
      </c>
      <c r="K7906">
        <v>1</v>
      </c>
      <c r="L7906">
        <v>0</v>
      </c>
    </row>
    <row r="7907" spans="1:12" x14ac:dyDescent="0.2">
      <c r="A7907">
        <v>6.4262176536101792E-2</v>
      </c>
      <c r="B7907">
        <v>-1.1920445691422548</v>
      </c>
      <c r="C7907">
        <v>3.2792298576496458E-4</v>
      </c>
      <c r="D7907">
        <v>-3.4842281403876236</v>
      </c>
      <c r="E7907">
        <v>1</v>
      </c>
      <c r="F7907">
        <v>0</v>
      </c>
      <c r="G7907">
        <v>0.12227843703428705</v>
      </c>
      <c r="H7907">
        <v>-0.91265012107223809</v>
      </c>
      <c r="I7907">
        <v>3.5855722323676603E-6</v>
      </c>
      <c r="J7907">
        <v>-5.4454415240888547</v>
      </c>
      <c r="K7907">
        <v>1</v>
      </c>
      <c r="L7907">
        <v>0</v>
      </c>
    </row>
    <row r="7908" spans="1:12" x14ac:dyDescent="0.2">
      <c r="A7908">
        <v>8.5844655571433046E-2</v>
      </c>
      <c r="B7908">
        <v>-1.0662867375221097</v>
      </c>
      <c r="C7908">
        <v>0.10695527199386468</v>
      </c>
      <c r="D7908">
        <v>-0.97079780350559775</v>
      </c>
      <c r="E7908">
        <v>9.3994121942860226E-4</v>
      </c>
      <c r="F7908">
        <v>-3.0268993047790267</v>
      </c>
      <c r="G7908">
        <v>9.9999999999999998E-17</v>
      </c>
      <c r="H7908">
        <v>-16</v>
      </c>
      <c r="I7908">
        <v>2.8910584343239257E-8</v>
      </c>
      <c r="J7908">
        <v>-7.5389431302428793</v>
      </c>
      <c r="K7908">
        <v>1</v>
      </c>
      <c r="L7908">
        <v>0</v>
      </c>
    </row>
    <row r="7909" spans="1:12" x14ac:dyDescent="0.2">
      <c r="A7909">
        <v>9.9999999999999998E-17</v>
      </c>
      <c r="B7909">
        <v>-16</v>
      </c>
      <c r="C7909">
        <v>3.9338565160954929E-2</v>
      </c>
      <c r="D7909">
        <v>-1.4051814846313198</v>
      </c>
      <c r="E7909">
        <v>9.9999999999999998E-17</v>
      </c>
      <c r="F7909">
        <v>-16</v>
      </c>
      <c r="G7909">
        <v>1</v>
      </c>
      <c r="H7909">
        <v>0</v>
      </c>
      <c r="I7909">
        <v>5.669432090959595E-4</v>
      </c>
      <c r="J7909">
        <v>-3.2464604423619532</v>
      </c>
      <c r="K7909">
        <v>2.813899417593869E-6</v>
      </c>
      <c r="L7909">
        <v>-5.5506914304139459</v>
      </c>
    </row>
    <row r="7910" spans="1:12" x14ac:dyDescent="0.2">
      <c r="A7910">
        <v>0.31800119718311104</v>
      </c>
      <c r="B7910">
        <v>-0.49757124501858541</v>
      </c>
      <c r="C7910">
        <v>5.5031960333017056E-5</v>
      </c>
      <c r="D7910">
        <v>-4.2593850165973786</v>
      </c>
      <c r="E7910">
        <v>6.0980173629689789E-4</v>
      </c>
      <c r="F7910">
        <v>-3.2148113433962067</v>
      </c>
      <c r="G7910">
        <v>9.9999999999999998E-17</v>
      </c>
      <c r="H7910">
        <v>-16</v>
      </c>
      <c r="I7910">
        <v>1</v>
      </c>
      <c r="J7910">
        <v>0</v>
      </c>
      <c r="K7910">
        <v>1</v>
      </c>
      <c r="L7910">
        <v>0</v>
      </c>
    </row>
    <row r="7911" spans="1:12" x14ac:dyDescent="0.2">
      <c r="A7911">
        <v>0.25926229422879177</v>
      </c>
      <c r="B7911">
        <v>-0.58626064018819346</v>
      </c>
      <c r="C7911">
        <v>1</v>
      </c>
      <c r="D7911">
        <v>0</v>
      </c>
      <c r="E7911">
        <v>1.5</v>
      </c>
      <c r="F7911">
        <v>0.17609125905568124</v>
      </c>
      <c r="G7911">
        <v>1</v>
      </c>
      <c r="H7911">
        <v>0</v>
      </c>
      <c r="I7911">
        <v>1</v>
      </c>
      <c r="J7911">
        <v>0</v>
      </c>
      <c r="K7911">
        <v>4.6481921397671055E-9</v>
      </c>
      <c r="L7911">
        <v>-8.3327159280540606</v>
      </c>
    </row>
    <row r="7912" spans="1:12" x14ac:dyDescent="0.2">
      <c r="A7912">
        <v>6.4186363082169695</v>
      </c>
      <c r="B7912">
        <v>0.80744276845429663</v>
      </c>
      <c r="C7912">
        <v>9.9999999999999998E-17</v>
      </c>
      <c r="D7912">
        <v>-16</v>
      </c>
      <c r="E7912">
        <v>9.9999999999999998E-17</v>
      </c>
      <c r="F7912">
        <v>-16</v>
      </c>
      <c r="G7912">
        <v>8.7450026203886444E-5</v>
      </c>
      <c r="H7912">
        <v>-4.0582400560514955</v>
      </c>
      <c r="I7912">
        <v>1.2945223183062646E-3</v>
      </c>
      <c r="J7912">
        <v>-2.8878904576789339</v>
      </c>
      <c r="K7912">
        <v>8.4185590171395587E-9</v>
      </c>
      <c r="L7912">
        <v>-8.0747622391964278</v>
      </c>
    </row>
    <row r="7913" spans="1:12" x14ac:dyDescent="0.2">
      <c r="A7913">
        <v>0.16349489295703146</v>
      </c>
      <c r="B7913">
        <v>-0.78649580872369895</v>
      </c>
      <c r="C7913">
        <v>9.9999999999999998E-17</v>
      </c>
      <c r="D7913">
        <v>-16</v>
      </c>
      <c r="E7913">
        <v>9.9999999999999998E-17</v>
      </c>
      <c r="F7913">
        <v>-16</v>
      </c>
      <c r="G7913">
        <v>9.9999999999999998E-17</v>
      </c>
      <c r="H7913">
        <v>-16</v>
      </c>
      <c r="I7913">
        <v>4.5672351994749627E-8</v>
      </c>
      <c r="J7913">
        <v>-7.3403466229005607</v>
      </c>
      <c r="K7913">
        <v>1</v>
      </c>
      <c r="L7913">
        <v>0</v>
      </c>
    </row>
    <row r="7914" spans="1:12" x14ac:dyDescent="0.2">
      <c r="A7914">
        <v>5.9809819809602098</v>
      </c>
      <c r="B7914">
        <v>0.77677249400526238</v>
      </c>
      <c r="C7914">
        <v>2.5067275232634884E-3</v>
      </c>
      <c r="D7914">
        <v>-2.6008928704990186</v>
      </c>
      <c r="E7914">
        <v>4.1147305039763554E-5</v>
      </c>
      <c r="F7914">
        <v>-4.3856586038219891</v>
      </c>
      <c r="G7914">
        <v>2.9117513094997173E-3</v>
      </c>
      <c r="H7914">
        <v>-2.5358457205417451</v>
      </c>
      <c r="I7914">
        <v>9.9999999999999998E-17</v>
      </c>
      <c r="J7914">
        <v>-16</v>
      </c>
      <c r="K7914">
        <v>5.4372563463274641E-6</v>
      </c>
      <c r="L7914">
        <v>-5.2646201911529626</v>
      </c>
    </row>
    <row r="7915" spans="1:12" x14ac:dyDescent="0.2">
      <c r="A7915">
        <v>0.88542988471379425</v>
      </c>
      <c r="B7915">
        <v>-5.2845823957278971E-2</v>
      </c>
      <c r="C7915">
        <v>1.856614320347135E-3</v>
      </c>
      <c r="D7915">
        <v>-2.7312783040907451</v>
      </c>
      <c r="E7915">
        <v>2.5317522197894418E-2</v>
      </c>
      <c r="F7915">
        <v>-1.5965788005677246</v>
      </c>
      <c r="G7915">
        <v>1.9267401398317536</v>
      </c>
      <c r="H7915">
        <v>0.28482314514468576</v>
      </c>
      <c r="I7915">
        <v>3.1267162899211034E-8</v>
      </c>
      <c r="J7915">
        <v>-7.5049115237176043</v>
      </c>
      <c r="K7915">
        <v>1</v>
      </c>
      <c r="L7915">
        <v>0</v>
      </c>
    </row>
    <row r="7916" spans="1:12" x14ac:dyDescent="0.2">
      <c r="A7916">
        <v>9.406065041073973E-2</v>
      </c>
      <c r="B7916">
        <v>-1.0265920225193608</v>
      </c>
      <c r="C7916">
        <v>8.763935163360782E-3</v>
      </c>
      <c r="D7916">
        <v>-2.0573008440619023</v>
      </c>
      <c r="E7916">
        <v>2.6146491067746098E-5</v>
      </c>
      <c r="F7916">
        <v>-4.5825865864206898</v>
      </c>
      <c r="G7916">
        <v>1</v>
      </c>
      <c r="H7916">
        <v>0</v>
      </c>
      <c r="I7916">
        <v>7.3590579510047422E-8</v>
      </c>
      <c r="J7916">
        <v>-7.1331777770844855</v>
      </c>
      <c r="K7916">
        <v>1.5</v>
      </c>
      <c r="L7916">
        <v>0.17609125905568124</v>
      </c>
    </row>
    <row r="7917" spans="1:12" x14ac:dyDescent="0.2">
      <c r="A7917">
        <v>1</v>
      </c>
      <c r="B7917">
        <v>0</v>
      </c>
      <c r="C7917">
        <v>3.7840795642641109E-4</v>
      </c>
      <c r="D7917">
        <v>-3.4220397406746881</v>
      </c>
      <c r="E7917">
        <v>1</v>
      </c>
      <c r="F7917">
        <v>0</v>
      </c>
      <c r="G7917">
        <v>2.2193499895250204E-4</v>
      </c>
      <c r="H7917">
        <v>-3.6537742045125636</v>
      </c>
      <c r="I7917">
        <v>1.6239940288992807E-4</v>
      </c>
      <c r="J7917">
        <v>-3.7894155719057183</v>
      </c>
      <c r="K7917">
        <v>1</v>
      </c>
      <c r="L7917">
        <v>0</v>
      </c>
    </row>
    <row r="7918" spans="1:12" x14ac:dyDescent="0.2">
      <c r="A7918">
        <v>9.9999999999999998E-17</v>
      </c>
      <c r="B7918">
        <v>-16</v>
      </c>
      <c r="C7918">
        <v>1.1309516405488198E-4</v>
      </c>
      <c r="D7918">
        <v>-3.9465559650938342</v>
      </c>
      <c r="E7918">
        <v>9.9999999999999998E-17</v>
      </c>
      <c r="F7918">
        <v>-16</v>
      </c>
      <c r="G7918">
        <v>3.4839478847176119E-3</v>
      </c>
      <c r="H7918">
        <v>-2.4579283500905644</v>
      </c>
      <c r="I7918">
        <v>9.9170509977532386E-9</v>
      </c>
      <c r="J7918">
        <v>-8.0036174534313194</v>
      </c>
      <c r="K7918">
        <v>5.9071943258625549E-9</v>
      </c>
      <c r="L7918">
        <v>-8.2286187421502373</v>
      </c>
    </row>
    <row r="7919" spans="1:12" x14ac:dyDescent="0.2">
      <c r="A7919">
        <v>0.17508521886890671</v>
      </c>
      <c r="B7919">
        <v>-0.7567505165929207</v>
      </c>
      <c r="C7919">
        <v>9.4559704076066911E-2</v>
      </c>
      <c r="D7919">
        <v>-1.0242938955822394</v>
      </c>
      <c r="E7919">
        <v>2.2000000000000002</v>
      </c>
      <c r="F7919">
        <v>0.34242268082220628</v>
      </c>
      <c r="G7919">
        <v>2.7168257619311145E-3</v>
      </c>
      <c r="H7919">
        <v>-2.5659382132782054</v>
      </c>
      <c r="I7919">
        <v>1</v>
      </c>
      <c r="J7919">
        <v>0</v>
      </c>
      <c r="K7919">
        <v>9.9999999999999998E-17</v>
      </c>
      <c r="L7919">
        <v>-16</v>
      </c>
    </row>
    <row r="7920" spans="1:12" x14ac:dyDescent="0.2">
      <c r="A7920">
        <v>2.6702744581144922</v>
      </c>
      <c r="B7920">
        <v>0.42655590163378887</v>
      </c>
      <c r="C7920">
        <v>1</v>
      </c>
      <c r="D7920">
        <v>0</v>
      </c>
      <c r="E7920">
        <v>3.1637280434387316E-5</v>
      </c>
      <c r="F7920">
        <v>-4.4998008558665585</v>
      </c>
      <c r="G7920">
        <v>9.9999999999999998E-17</v>
      </c>
      <c r="H7920">
        <v>-16</v>
      </c>
      <c r="I7920">
        <v>6.6275745965438644E-3</v>
      </c>
      <c r="J7920">
        <v>-2.1786453753738133</v>
      </c>
      <c r="K7920">
        <v>6.5285049591315782E-6</v>
      </c>
      <c r="L7920">
        <v>-5.1851862616556819</v>
      </c>
    </row>
    <row r="7921" spans="1:12" x14ac:dyDescent="0.2">
      <c r="A7921">
        <v>1.2694907519161051E-2</v>
      </c>
      <c r="B7921">
        <v>-1.8963704585605883</v>
      </c>
      <c r="C7921">
        <v>7.7546918591083869E-2</v>
      </c>
      <c r="D7921">
        <v>-1.1104354546585848</v>
      </c>
      <c r="E7921">
        <v>1</v>
      </c>
      <c r="F7921">
        <v>0</v>
      </c>
      <c r="G7921">
        <v>1.9997535958731738</v>
      </c>
      <c r="H7921">
        <v>0.30097648639138769</v>
      </c>
      <c r="I7921">
        <v>6.6380981968999526E-4</v>
      </c>
      <c r="J7921">
        <v>-3.1779563273934657</v>
      </c>
      <c r="K7921">
        <v>7.0421849951454169E-6</v>
      </c>
      <c r="L7921">
        <v>-5.1522925703883073</v>
      </c>
    </row>
    <row r="7922" spans="1:12" x14ac:dyDescent="0.2">
      <c r="A7922">
        <v>8.3931155288052048E-2</v>
      </c>
      <c r="B7922">
        <v>-1.0760767989079492</v>
      </c>
      <c r="C7922">
        <v>1</v>
      </c>
      <c r="D7922">
        <v>0</v>
      </c>
      <c r="E7922">
        <v>2.0658698603073158E-6</v>
      </c>
      <c r="F7922">
        <v>-5.6848970403820234</v>
      </c>
      <c r="G7922">
        <v>2.3807396733707483E-3</v>
      </c>
      <c r="H7922">
        <v>-2.6232880907772484</v>
      </c>
      <c r="I7922">
        <v>2.1039783832586302E-4</v>
      </c>
      <c r="J7922">
        <v>-3.6769587265333752</v>
      </c>
      <c r="K7922">
        <v>9.9999999999999998E-17</v>
      </c>
      <c r="L7922">
        <v>-16</v>
      </c>
    </row>
    <row r="7923" spans="1:12" x14ac:dyDescent="0.2">
      <c r="A7923">
        <v>9.9999999999999998E-17</v>
      </c>
      <c r="B7923">
        <v>-16</v>
      </c>
      <c r="C7923">
        <v>1</v>
      </c>
      <c r="D7923">
        <v>0</v>
      </c>
      <c r="E7923">
        <v>1</v>
      </c>
      <c r="F7923">
        <v>0</v>
      </c>
      <c r="G7923">
        <v>2.2645309658204734E-3</v>
      </c>
      <c r="H7923">
        <v>-2.645021736277994</v>
      </c>
      <c r="I7923">
        <v>9.9999999999999998E-17</v>
      </c>
      <c r="J7923">
        <v>-16</v>
      </c>
      <c r="K7923">
        <v>5.5595417373493867E-6</v>
      </c>
      <c r="L7923">
        <v>-5.2549610050263347</v>
      </c>
    </row>
    <row r="7924" spans="1:12" x14ac:dyDescent="0.2">
      <c r="A7924">
        <v>2.9021044314259963</v>
      </c>
      <c r="B7924">
        <v>0.46271303634982602</v>
      </c>
      <c r="C7924">
        <v>1.0014926410072712E-3</v>
      </c>
      <c r="D7924">
        <v>-2.9993522375652892</v>
      </c>
      <c r="E7924">
        <v>9.7123833313072247E-4</v>
      </c>
      <c r="F7924">
        <v>-3.0126741850634935</v>
      </c>
      <c r="G7924">
        <v>2.7777403450601153E-5</v>
      </c>
      <c r="H7924">
        <v>-4.5563083532629012</v>
      </c>
      <c r="I7924">
        <v>9.9999999999999998E-17</v>
      </c>
      <c r="J7924">
        <v>-16</v>
      </c>
      <c r="K7924">
        <v>4</v>
      </c>
      <c r="L7924">
        <v>0.6020599913279624</v>
      </c>
    </row>
    <row r="7925" spans="1:12" x14ac:dyDescent="0.2">
      <c r="A7925">
        <v>6.1177462190065608</v>
      </c>
      <c r="B7925">
        <v>0.78659145728889257</v>
      </c>
      <c r="C7925">
        <v>6.2225016268275602E-4</v>
      </c>
      <c r="D7925">
        <v>-3.206034981176237</v>
      </c>
      <c r="E7925">
        <v>9.9999999999999998E-17</v>
      </c>
      <c r="F7925">
        <v>-16</v>
      </c>
      <c r="G7925">
        <v>9.9999999999999998E-17</v>
      </c>
      <c r="H7925">
        <v>-16</v>
      </c>
      <c r="I7925">
        <v>1</v>
      </c>
      <c r="J7925">
        <v>0</v>
      </c>
      <c r="K7925">
        <v>5.5615874718241455E-6</v>
      </c>
      <c r="L7925">
        <v>-5.2548012278693328</v>
      </c>
    </row>
    <row r="7926" spans="1:12" x14ac:dyDescent="0.2">
      <c r="A7926">
        <v>0.73301726820126878</v>
      </c>
      <c r="B7926">
        <v>-0.13488579425902564</v>
      </c>
      <c r="C7926">
        <v>8.371852726915395E-2</v>
      </c>
      <c r="D7926">
        <v>-1.07717842013872</v>
      </c>
      <c r="E7926">
        <v>5.0087490778686072E-3</v>
      </c>
      <c r="F7926">
        <v>-2.3002707245146445</v>
      </c>
      <c r="G7926">
        <v>3.1538542889387603E-3</v>
      </c>
      <c r="H7926">
        <v>-2.5011583753608444</v>
      </c>
      <c r="I7926">
        <v>9.9999999999999998E-17</v>
      </c>
      <c r="J7926">
        <v>-16</v>
      </c>
      <c r="K7926">
        <v>6.6309136615099246E-6</v>
      </c>
      <c r="L7926">
        <v>-5.1784266268269334</v>
      </c>
    </row>
    <row r="7927" spans="1:12" x14ac:dyDescent="0.2">
      <c r="A7927">
        <v>1</v>
      </c>
      <c r="B7927">
        <v>0</v>
      </c>
      <c r="C7927">
        <v>7.3759849402137423E-2</v>
      </c>
      <c r="D7927">
        <v>-1.1321799786665674</v>
      </c>
      <c r="E7927">
        <v>9.9904891315794418E-3</v>
      </c>
      <c r="F7927">
        <v>-2.0004132483159993</v>
      </c>
      <c r="G7927">
        <v>1</v>
      </c>
      <c r="H7927">
        <v>0</v>
      </c>
      <c r="I7927">
        <v>1</v>
      </c>
      <c r="J7927">
        <v>0</v>
      </c>
      <c r="K7927">
        <v>2.1691887553531881E-14</v>
      </c>
      <c r="L7927">
        <v>-13.663702655527713</v>
      </c>
    </row>
    <row r="7928" spans="1:12" x14ac:dyDescent="0.2">
      <c r="A7928">
        <v>5.828889358883968E-2</v>
      </c>
      <c r="B7928">
        <v>-1.2344141881669506</v>
      </c>
      <c r="C7928">
        <v>9.9999999999999998E-17</v>
      </c>
      <c r="D7928">
        <v>-16</v>
      </c>
      <c r="E7928">
        <v>1.0650069568300402E-5</v>
      </c>
      <c r="F7928">
        <v>-4.9726475553209895</v>
      </c>
      <c r="G7928">
        <v>6.5071971687603883E-6</v>
      </c>
      <c r="H7928">
        <v>-5.1866060338981805</v>
      </c>
      <c r="I7928">
        <v>4.7083068117428044E-4</v>
      </c>
      <c r="J7928">
        <v>-3.3271352445742801</v>
      </c>
      <c r="K7928">
        <v>7.3556221956316023E-9</v>
      </c>
      <c r="L7928">
        <v>-8.1333805853836765</v>
      </c>
    </row>
    <row r="7929" spans="1:12" x14ac:dyDescent="0.2">
      <c r="A7929">
        <v>2.6914324285072526</v>
      </c>
      <c r="B7929">
        <v>0.42998348082835069</v>
      </c>
      <c r="C7929">
        <v>0.32932377835666493</v>
      </c>
      <c r="D7929">
        <v>-0.48237691053843224</v>
      </c>
      <c r="E7929">
        <v>2.1825133728574028E-2</v>
      </c>
      <c r="F7929">
        <v>-1.6610430865729611</v>
      </c>
      <c r="G7929">
        <v>2.688402268522645E-3</v>
      </c>
      <c r="H7929">
        <v>-2.570505746805535</v>
      </c>
      <c r="I7929">
        <v>9.9999999999999998E-17</v>
      </c>
      <c r="J7929">
        <v>-16</v>
      </c>
      <c r="K7929">
        <v>6.1317362153735507E-6</v>
      </c>
      <c r="L7929">
        <v>-5.2124165365756223</v>
      </c>
    </row>
    <row r="7930" spans="1:12" x14ac:dyDescent="0.2">
      <c r="A7930">
        <v>8.0890277439838094</v>
      </c>
      <c r="B7930">
        <v>0.90789632497474637</v>
      </c>
      <c r="C7930">
        <v>9.9999999999999998E-17</v>
      </c>
      <c r="D7930">
        <v>-16</v>
      </c>
      <c r="E7930">
        <v>7.1223392228772275E-2</v>
      </c>
      <c r="F7930">
        <v>-1.1473773455851972</v>
      </c>
      <c r="G7930">
        <v>4.3841926315476877E-3</v>
      </c>
      <c r="H7930">
        <v>-2.3581103721832939</v>
      </c>
      <c r="I7930">
        <v>2.5311517806704772E-8</v>
      </c>
      <c r="J7930">
        <v>-7.5966818115658725</v>
      </c>
      <c r="K7930">
        <v>1</v>
      </c>
      <c r="L7930">
        <v>0</v>
      </c>
    </row>
    <row r="7931" spans="1:12" x14ac:dyDescent="0.2">
      <c r="A7931">
        <v>9.9999999999999998E-17</v>
      </c>
      <c r="B7931">
        <v>-16</v>
      </c>
      <c r="C7931">
        <v>5.0635945277711816E-4</v>
      </c>
      <c r="D7931">
        <v>-3.2955410781490375</v>
      </c>
      <c r="E7931">
        <v>4.6178256920316177E-6</v>
      </c>
      <c r="F7931">
        <v>-5.3355624643199979</v>
      </c>
      <c r="G7931">
        <v>1</v>
      </c>
      <c r="H7931">
        <v>0</v>
      </c>
      <c r="I7931">
        <v>9.9999999999999998E-17</v>
      </c>
      <c r="J7931">
        <v>-16</v>
      </c>
      <c r="K7931">
        <v>7.4447631026258319E-14</v>
      </c>
      <c r="L7931">
        <v>-13.128149117234742</v>
      </c>
    </row>
    <row r="7932" spans="1:12" x14ac:dyDescent="0.2">
      <c r="A7932">
        <v>6.0474551241747256E-2</v>
      </c>
      <c r="B7932">
        <v>-1.2184273456854873</v>
      </c>
      <c r="C7932">
        <v>9.8828432943223188E-2</v>
      </c>
      <c r="D7932">
        <v>-1.0051180908994484</v>
      </c>
      <c r="E7932">
        <v>2.4201422717248865E-2</v>
      </c>
      <c r="F7932">
        <v>-1.6161591026109456</v>
      </c>
      <c r="G7932">
        <v>2.2000000000000002</v>
      </c>
      <c r="H7932">
        <v>0.34242268082220628</v>
      </c>
      <c r="I7932">
        <v>4.0269352979746071E-8</v>
      </c>
      <c r="J7932">
        <v>-7.3950253482814032</v>
      </c>
      <c r="K7932">
        <v>9.2366673921297422E-9</v>
      </c>
      <c r="L7932">
        <v>-8.0344846948272259</v>
      </c>
    </row>
    <row r="7933" spans="1:12" x14ac:dyDescent="0.2">
      <c r="A7933">
        <v>5.0652217661417524E-2</v>
      </c>
      <c r="B7933">
        <v>-1.295401535554789</v>
      </c>
      <c r="C7933">
        <v>1</v>
      </c>
      <c r="D7933">
        <v>0</v>
      </c>
      <c r="E7933">
        <v>8.5225975512770512E-4</v>
      </c>
      <c r="F7933">
        <v>-3.0694280190531504</v>
      </c>
      <c r="G7933">
        <v>1</v>
      </c>
      <c r="H7933">
        <v>0</v>
      </c>
      <c r="I7933">
        <v>2.5665948615064581E-5</v>
      </c>
      <c r="J7933">
        <v>-4.5906426795553896</v>
      </c>
      <c r="K7933">
        <v>9.9999999999999998E-17</v>
      </c>
      <c r="L7933">
        <v>-16</v>
      </c>
    </row>
    <row r="7934" spans="1:12" x14ac:dyDescent="0.2">
      <c r="A7934">
        <v>9.9999999999999998E-17</v>
      </c>
      <c r="B7934">
        <v>-16</v>
      </c>
      <c r="C7934">
        <v>5.8728036359700529E-4</v>
      </c>
      <c r="D7934">
        <v>-3.231154520056132</v>
      </c>
      <c r="E7934">
        <v>9.3172860452904894E-4</v>
      </c>
      <c r="F7934">
        <v>-3.030710571250975</v>
      </c>
      <c r="G7934">
        <v>9.9999999999999998E-17</v>
      </c>
      <c r="H7934">
        <v>-16</v>
      </c>
      <c r="I7934">
        <v>2.2000000000000002</v>
      </c>
      <c r="J7934">
        <v>0.34242268082220628</v>
      </c>
      <c r="K7934">
        <v>3.3407209885469581E-9</v>
      </c>
      <c r="L7934">
        <v>-8.4761597943991003</v>
      </c>
    </row>
    <row r="7935" spans="1:12" x14ac:dyDescent="0.2">
      <c r="A7935">
        <v>9.3497110136821338</v>
      </c>
      <c r="B7935">
        <v>0.97079818765297032</v>
      </c>
      <c r="C7935">
        <v>2.2226403845790918E-4</v>
      </c>
      <c r="D7935">
        <v>-3.6531307989415103</v>
      </c>
      <c r="E7935">
        <v>1</v>
      </c>
      <c r="F7935">
        <v>0</v>
      </c>
      <c r="G7935">
        <v>0.37003858155797253</v>
      </c>
      <c r="H7935">
        <v>-0.4317529924622146</v>
      </c>
      <c r="I7935">
        <v>3.5557320175621966E-9</v>
      </c>
      <c r="J7935">
        <v>-8.4490709776454587</v>
      </c>
      <c r="K7935">
        <v>1.4575544293295639E-14</v>
      </c>
      <c r="L7935">
        <v>-13.836375218444685</v>
      </c>
    </row>
    <row r="7936" spans="1:12" x14ac:dyDescent="0.2">
      <c r="A7936">
        <v>9.9999999999999998E-17</v>
      </c>
      <c r="B7936">
        <v>-16</v>
      </c>
      <c r="C7936">
        <v>6.7373759780020121E-3</v>
      </c>
      <c r="D7936">
        <v>-2.1715092162490053</v>
      </c>
      <c r="E7936">
        <v>8.5936629528846184E-4</v>
      </c>
      <c r="F7936">
        <v>-3.0658216835323588</v>
      </c>
      <c r="G7936">
        <v>3.4496658182038725E-3</v>
      </c>
      <c r="H7936">
        <v>-2.462222974590373</v>
      </c>
      <c r="I7936">
        <v>1.5005673260331958E-3</v>
      </c>
      <c r="J7936">
        <v>-2.8237445142886091</v>
      </c>
      <c r="K7936">
        <v>2.8329768868257085E-6</v>
      </c>
      <c r="L7936">
        <v>-5.5477569687075903</v>
      </c>
    </row>
    <row r="7937" spans="1:12" x14ac:dyDescent="0.2">
      <c r="A7937">
        <v>9.2133227743607049E-2</v>
      </c>
      <c r="B7937">
        <v>-1.0355837137424844</v>
      </c>
      <c r="C7937">
        <v>1</v>
      </c>
      <c r="D7937">
        <v>0</v>
      </c>
      <c r="E7937">
        <v>1</v>
      </c>
      <c r="F7937">
        <v>0</v>
      </c>
      <c r="G7937">
        <v>1</v>
      </c>
      <c r="H7937">
        <v>0</v>
      </c>
      <c r="I7937">
        <v>9.1096688952451745E-4</v>
      </c>
      <c r="J7937">
        <v>-3.0404974078328393</v>
      </c>
      <c r="K7937">
        <v>8.0962519650395119E-9</v>
      </c>
      <c r="L7937">
        <v>-8.09171598453052</v>
      </c>
    </row>
    <row r="7938" spans="1:12" x14ac:dyDescent="0.2">
      <c r="A7938">
        <v>8.7001948700048667E-2</v>
      </c>
      <c r="B7938">
        <v>-1.0604710197928759</v>
      </c>
      <c r="C7938">
        <v>1</v>
      </c>
      <c r="D7938">
        <v>0</v>
      </c>
      <c r="E7938">
        <v>2.3196946125184918E-2</v>
      </c>
      <c r="F7938">
        <v>-1.6345691861556149</v>
      </c>
      <c r="G7938">
        <v>1.2771430266562195E-7</v>
      </c>
      <c r="H7938">
        <v>-6.8937604635750516</v>
      </c>
      <c r="I7938">
        <v>1</v>
      </c>
      <c r="J7938">
        <v>0</v>
      </c>
      <c r="K7938">
        <v>4.0447178788719073E-9</v>
      </c>
      <c r="L7938">
        <v>-8.3931117652561849</v>
      </c>
    </row>
    <row r="7939" spans="1:12" x14ac:dyDescent="0.2">
      <c r="A7939">
        <v>1</v>
      </c>
      <c r="B7939">
        <v>0</v>
      </c>
      <c r="C7939">
        <v>8.6991668595995698E-3</v>
      </c>
      <c r="D7939">
        <v>-2.060522338830185</v>
      </c>
      <c r="E7939">
        <v>1</v>
      </c>
      <c r="F7939">
        <v>0</v>
      </c>
      <c r="G7939">
        <v>3.3047877178660726E-3</v>
      </c>
      <c r="H7939">
        <v>-2.4808564320695066</v>
      </c>
      <c r="I7939">
        <v>2.2623908540897256E-8</v>
      </c>
      <c r="J7939">
        <v>-7.6454323635525689</v>
      </c>
      <c r="K7939">
        <v>0.25446640464785686</v>
      </c>
      <c r="L7939">
        <v>-0.59436954629042515</v>
      </c>
    </row>
    <row r="7940" spans="1:12" x14ac:dyDescent="0.2">
      <c r="A7940">
        <v>0.13114106603002668</v>
      </c>
      <c r="B7940">
        <v>-0.88226129032730116</v>
      </c>
      <c r="C7940">
        <v>9.9999999999999998E-17</v>
      </c>
      <c r="D7940">
        <v>-16</v>
      </c>
      <c r="E7940">
        <v>9.9999999999999998E-17</v>
      </c>
      <c r="F7940">
        <v>-16</v>
      </c>
      <c r="G7940">
        <v>1</v>
      </c>
      <c r="H7940">
        <v>0</v>
      </c>
      <c r="I7940">
        <v>7.3739611506954165E-4</v>
      </c>
      <c r="J7940">
        <v>-3.1322991547802213</v>
      </c>
      <c r="K7940">
        <v>2.4734794789654524E-9</v>
      </c>
      <c r="L7940">
        <v>-8.6066916883760225</v>
      </c>
    </row>
    <row r="7941" spans="1:12" x14ac:dyDescent="0.2">
      <c r="A7941">
        <v>3.6910952032341497E-3</v>
      </c>
      <c r="B7941">
        <v>-2.4328447530416684</v>
      </c>
      <c r="C7941">
        <v>1</v>
      </c>
      <c r="D7941">
        <v>0</v>
      </c>
      <c r="E7941">
        <v>1</v>
      </c>
      <c r="F7941">
        <v>0</v>
      </c>
      <c r="G7941">
        <v>3.1356669667724265E-3</v>
      </c>
      <c r="H7941">
        <v>-2.5036700691296372</v>
      </c>
      <c r="I7941">
        <v>2.8540873329918532E-8</v>
      </c>
      <c r="J7941">
        <v>-7.54453274192349</v>
      </c>
      <c r="K7941">
        <v>2.4093840412381992E-9</v>
      </c>
      <c r="L7941">
        <v>-8.618093970571417</v>
      </c>
    </row>
    <row r="7942" spans="1:12" x14ac:dyDescent="0.2">
      <c r="A7942">
        <v>3.492784994294202</v>
      </c>
      <c r="B7942">
        <v>0.54317185255275746</v>
      </c>
      <c r="C7942">
        <v>0.17029688720239783</v>
      </c>
      <c r="D7942">
        <v>-0.76879329028271326</v>
      </c>
      <c r="E7942">
        <v>7.1814545098231292E-2</v>
      </c>
      <c r="F7942">
        <v>-1.1437875861733116</v>
      </c>
      <c r="G7942">
        <v>1</v>
      </c>
      <c r="H7942">
        <v>0</v>
      </c>
      <c r="I7942">
        <v>9.9999999999999998E-17</v>
      </c>
      <c r="J7942">
        <v>-16</v>
      </c>
      <c r="K7942">
        <v>5.0047383732128884E-9</v>
      </c>
      <c r="L7942">
        <v>-8.3006186206901127</v>
      </c>
    </row>
    <row r="7943" spans="1:12" x14ac:dyDescent="0.2">
      <c r="A7943">
        <v>6.5284726094546537</v>
      </c>
      <c r="B7943">
        <v>0.81481158634763962</v>
      </c>
      <c r="C7943">
        <v>2.7119797915435011E-3</v>
      </c>
      <c r="D7943">
        <v>-2.5667135509605217</v>
      </c>
      <c r="E7943">
        <v>1</v>
      </c>
      <c r="F7943">
        <v>0</v>
      </c>
      <c r="G7943">
        <v>4.2341428141380604E-5</v>
      </c>
      <c r="H7943">
        <v>-4.3732344976755853</v>
      </c>
      <c r="I7943">
        <v>5.7650316726677445E-4</v>
      </c>
      <c r="J7943">
        <v>-3.2391983023802027</v>
      </c>
      <c r="K7943">
        <v>1</v>
      </c>
      <c r="L7943">
        <v>0</v>
      </c>
    </row>
    <row r="7944" spans="1:12" x14ac:dyDescent="0.2">
      <c r="A7944">
        <v>9.9999999999999998E-17</v>
      </c>
      <c r="B7944">
        <v>-16</v>
      </c>
      <c r="C7944">
        <v>9.9999999999999998E-17</v>
      </c>
      <c r="D7944">
        <v>-16</v>
      </c>
      <c r="E7944">
        <v>3.7245723926072064E-7</v>
      </c>
      <c r="F7944">
        <v>-6.4289235801481652</v>
      </c>
      <c r="G7944">
        <v>1.5964797800754527</v>
      </c>
      <c r="H7944">
        <v>0.20316342243245411</v>
      </c>
      <c r="I7944">
        <v>3.5145736709779594E-8</v>
      </c>
      <c r="J7944">
        <v>-7.454127348758262</v>
      </c>
      <c r="K7944">
        <v>4.9281143110822412E-9</v>
      </c>
      <c r="L7944">
        <v>-8.3073192269604199</v>
      </c>
    </row>
    <row r="7945" spans="1:12" x14ac:dyDescent="0.2">
      <c r="A7945">
        <v>1</v>
      </c>
      <c r="B7945">
        <v>0</v>
      </c>
      <c r="C7945">
        <v>0.10181634240911439</v>
      </c>
      <c r="D7945">
        <v>-0.99218250836006339</v>
      </c>
      <c r="E7945">
        <v>9.9999999999999998E-17</v>
      </c>
      <c r="F7945">
        <v>-16</v>
      </c>
      <c r="G7945">
        <v>3.8535474838979115E-3</v>
      </c>
      <c r="H7945">
        <v>-2.4141392852136443</v>
      </c>
      <c r="I7945">
        <v>4.6141044918288484E-3</v>
      </c>
      <c r="J7945">
        <v>-2.3359125745936802</v>
      </c>
      <c r="K7945">
        <v>9.9999999999999998E-17</v>
      </c>
      <c r="L7945">
        <v>-16</v>
      </c>
    </row>
    <row r="7946" spans="1:12" x14ac:dyDescent="0.2">
      <c r="A7946">
        <v>7.5058994050262229E-2</v>
      </c>
      <c r="B7946">
        <v>-1.12459726035123</v>
      </c>
      <c r="C7946">
        <v>1.1514997746265051E-4</v>
      </c>
      <c r="D7946">
        <v>-3.9387361427005967</v>
      </c>
      <c r="E7946">
        <v>1</v>
      </c>
      <c r="F7946">
        <v>0</v>
      </c>
      <c r="G7946">
        <v>1</v>
      </c>
      <c r="H7946">
        <v>0</v>
      </c>
      <c r="I7946">
        <v>6.1727148239309107E-5</v>
      </c>
      <c r="J7946">
        <v>-4.209523786738389</v>
      </c>
      <c r="K7946">
        <v>1</v>
      </c>
      <c r="L7946">
        <v>0</v>
      </c>
    </row>
    <row r="7947" spans="1:12" x14ac:dyDescent="0.2">
      <c r="A7947">
        <v>3.7353130378036462E-2</v>
      </c>
      <c r="B7947">
        <v>-1.4276729962866215</v>
      </c>
      <c r="C7947">
        <v>1.1979554563527867E-4</v>
      </c>
      <c r="D7947">
        <v>-3.9215593300434004</v>
      </c>
      <c r="E7947">
        <v>1.0102930002782642E-5</v>
      </c>
      <c r="F7947">
        <v>-4.995552655969556</v>
      </c>
      <c r="G7947">
        <v>4.0427053874933878E-3</v>
      </c>
      <c r="H7947">
        <v>-2.3933279067612898</v>
      </c>
      <c r="I7947">
        <v>1</v>
      </c>
      <c r="J7947">
        <v>0</v>
      </c>
      <c r="K7947">
        <v>1.6375490889631541E-6</v>
      </c>
      <c r="L7947">
        <v>-5.7858056722544848</v>
      </c>
    </row>
    <row r="7948" spans="1:12" x14ac:dyDescent="0.2">
      <c r="A7948">
        <v>1.8634702197410267</v>
      </c>
      <c r="B7948">
        <v>0.27032245665224858</v>
      </c>
      <c r="C7948">
        <v>1.7296655191576325E-3</v>
      </c>
      <c r="D7948">
        <v>-2.7620378721478844</v>
      </c>
      <c r="E7948">
        <v>2.6049546322290916E-2</v>
      </c>
      <c r="F7948">
        <v>-1.5841998359514562</v>
      </c>
      <c r="G7948">
        <v>1</v>
      </c>
      <c r="H7948">
        <v>0</v>
      </c>
      <c r="I7948">
        <v>1.2893996750600034E-3</v>
      </c>
      <c r="J7948">
        <v>-2.8896124435709076</v>
      </c>
      <c r="K7948">
        <v>3.256048222365333E-9</v>
      </c>
      <c r="L7948">
        <v>-8.4873091717950953</v>
      </c>
    </row>
    <row r="7949" spans="1:12" x14ac:dyDescent="0.2">
      <c r="A7949">
        <v>2.7066236315243332E-2</v>
      </c>
      <c r="B7949">
        <v>-1.567572130678029</v>
      </c>
      <c r="C7949">
        <v>4.7848752148576291E-3</v>
      </c>
      <c r="D7949">
        <v>-2.3201293837398875</v>
      </c>
      <c r="E7949">
        <v>1</v>
      </c>
      <c r="F7949">
        <v>0</v>
      </c>
      <c r="G7949">
        <v>1</v>
      </c>
      <c r="H7949">
        <v>0</v>
      </c>
      <c r="I7949">
        <v>1.5767707755248562E-4</v>
      </c>
      <c r="J7949">
        <v>-3.8022314380347462</v>
      </c>
      <c r="K7949">
        <v>1</v>
      </c>
      <c r="L7949">
        <v>0</v>
      </c>
    </row>
    <row r="7950" spans="1:12" x14ac:dyDescent="0.2">
      <c r="A7950">
        <v>9.1426133186704589E-2</v>
      </c>
      <c r="B7950">
        <v>-1.0389296480674914</v>
      </c>
      <c r="C7950">
        <v>1</v>
      </c>
      <c r="D7950">
        <v>0</v>
      </c>
      <c r="E7950">
        <v>2.0229259080800754E-2</v>
      </c>
      <c r="F7950">
        <v>-1.694020023458183</v>
      </c>
      <c r="G7950">
        <v>1</v>
      </c>
      <c r="H7950">
        <v>0</v>
      </c>
      <c r="I7950">
        <v>7.2736948705784139E-4</v>
      </c>
      <c r="J7950">
        <v>-3.1382449214286159</v>
      </c>
      <c r="K7950">
        <v>1</v>
      </c>
      <c r="L7950">
        <v>0</v>
      </c>
    </row>
    <row r="7951" spans="1:12" x14ac:dyDescent="0.2">
      <c r="A7951">
        <v>1</v>
      </c>
      <c r="B7951">
        <v>0</v>
      </c>
      <c r="C7951">
        <v>9.9999999999999998E-17</v>
      </c>
      <c r="D7951">
        <v>-16</v>
      </c>
      <c r="E7951">
        <v>5.8062876140205548E-2</v>
      </c>
      <c r="F7951">
        <v>-1.2361014552269922</v>
      </c>
      <c r="G7951">
        <v>9.9999999999999998E-17</v>
      </c>
      <c r="H7951">
        <v>-16</v>
      </c>
      <c r="I7951">
        <v>3.6425200300300782E-8</v>
      </c>
      <c r="J7951">
        <v>-7.4385980513884133</v>
      </c>
      <c r="K7951">
        <v>1</v>
      </c>
      <c r="L7951">
        <v>0</v>
      </c>
    </row>
    <row r="7952" spans="1:12" x14ac:dyDescent="0.2">
      <c r="A7952">
        <v>9.9999999999999998E-17</v>
      </c>
      <c r="B7952">
        <v>-16</v>
      </c>
      <c r="C7952">
        <v>0.13307489067547612</v>
      </c>
      <c r="D7952">
        <v>-0.87590388193940416</v>
      </c>
      <c r="E7952">
        <v>1</v>
      </c>
      <c r="F7952">
        <v>0</v>
      </c>
      <c r="G7952">
        <v>1</v>
      </c>
      <c r="H7952">
        <v>0</v>
      </c>
      <c r="I7952">
        <v>9.9999999999999998E-17</v>
      </c>
      <c r="J7952">
        <v>-16</v>
      </c>
      <c r="K7952">
        <v>1.8962454202801605E-9</v>
      </c>
      <c r="L7952">
        <v>-8.722105455090885</v>
      </c>
    </row>
    <row r="7953" spans="1:12" x14ac:dyDescent="0.2">
      <c r="A7953">
        <v>1</v>
      </c>
      <c r="B7953">
        <v>0</v>
      </c>
      <c r="C7953">
        <v>0.10392917467184482</v>
      </c>
      <c r="D7953">
        <v>-0.98326252154359461</v>
      </c>
      <c r="E7953">
        <v>1</v>
      </c>
      <c r="F7953">
        <v>0</v>
      </c>
      <c r="G7953">
        <v>5.4473420985399408E-8</v>
      </c>
      <c r="H7953">
        <v>-7.2638153497419502</v>
      </c>
      <c r="I7953">
        <v>7.5218271279863941E-2</v>
      </c>
      <c r="J7953">
        <v>-1.1236766520654833</v>
      </c>
      <c r="K7953">
        <v>1.1284929892808531E-9</v>
      </c>
      <c r="L7953">
        <v>-8.947501134615548</v>
      </c>
    </row>
    <row r="7954" spans="1:12" x14ac:dyDescent="0.2">
      <c r="A7954">
        <v>3.9162108038021025E-2</v>
      </c>
      <c r="B7954">
        <v>-1.4071339388137547</v>
      </c>
      <c r="C7954">
        <v>1</v>
      </c>
      <c r="D7954">
        <v>0</v>
      </c>
      <c r="E7954">
        <v>5.8359413603041599E-4</v>
      </c>
      <c r="F7954">
        <v>-3.2338890805593037</v>
      </c>
      <c r="G7954">
        <v>8.8565339162484843E-5</v>
      </c>
      <c r="H7954">
        <v>-4.0527362098923163</v>
      </c>
      <c r="I7954">
        <v>1</v>
      </c>
      <c r="J7954">
        <v>0</v>
      </c>
      <c r="K7954">
        <v>1</v>
      </c>
      <c r="L7954">
        <v>0</v>
      </c>
    </row>
    <row r="7955" spans="1:12" x14ac:dyDescent="0.2">
      <c r="A7955">
        <v>9.9999999999999998E-17</v>
      </c>
      <c r="B7955">
        <v>-16</v>
      </c>
      <c r="C7955">
        <v>1</v>
      </c>
      <c r="D7955">
        <v>0</v>
      </c>
      <c r="E7955">
        <v>9.8799507782455529E-5</v>
      </c>
      <c r="F7955">
        <v>-4.0052452190550438</v>
      </c>
      <c r="G7955">
        <v>2.6316140815043402E-3</v>
      </c>
      <c r="H7955">
        <v>-2.5797777984022008</v>
      </c>
      <c r="I7955">
        <v>9.9999999999999998E-17</v>
      </c>
      <c r="J7955">
        <v>-16</v>
      </c>
      <c r="K7955">
        <v>9.9999999999999998E-17</v>
      </c>
      <c r="L7955">
        <v>-16</v>
      </c>
    </row>
    <row r="7956" spans="1:12" x14ac:dyDescent="0.2">
      <c r="A7956">
        <v>0.50650940738406713</v>
      </c>
      <c r="B7956">
        <v>-0.29541248409037674</v>
      </c>
      <c r="C7956">
        <v>1</v>
      </c>
      <c r="D7956">
        <v>0</v>
      </c>
      <c r="E7956">
        <v>2.0655685422575466E-4</v>
      </c>
      <c r="F7956">
        <v>-3.684960389150076</v>
      </c>
      <c r="G7956">
        <v>9.9999999999999998E-17</v>
      </c>
      <c r="H7956">
        <v>-16</v>
      </c>
      <c r="I7956">
        <v>4.2909105175692481E-5</v>
      </c>
      <c r="J7956">
        <v>-4.3674505421280392</v>
      </c>
      <c r="K7956">
        <v>1</v>
      </c>
      <c r="L7956">
        <v>0</v>
      </c>
    </row>
    <row r="7957" spans="1:12" x14ac:dyDescent="0.2">
      <c r="A7957">
        <v>9.9999999999999998E-17</v>
      </c>
      <c r="B7957">
        <v>-16</v>
      </c>
      <c r="C7957">
        <v>8.559980584691089E-2</v>
      </c>
      <c r="D7957">
        <v>-1.0675272203661981</v>
      </c>
      <c r="E7957">
        <v>0.10884083256482205</v>
      </c>
      <c r="F7957">
        <v>-0.96320814479631234</v>
      </c>
      <c r="G7957">
        <v>1</v>
      </c>
      <c r="H7957">
        <v>0</v>
      </c>
      <c r="I7957">
        <v>1.486782024307199E-7</v>
      </c>
      <c r="J7957">
        <v>-6.8277526983103609</v>
      </c>
      <c r="K7957">
        <v>3.7931255085789878E-9</v>
      </c>
      <c r="L7957">
        <v>-8.4210027869356257</v>
      </c>
    </row>
    <row r="7958" spans="1:12" x14ac:dyDescent="0.2">
      <c r="A7958">
        <v>8.3401253391465957</v>
      </c>
      <c r="B7958">
        <v>0.9211725774591657</v>
      </c>
      <c r="C7958">
        <v>9.9999999999999998E-17</v>
      </c>
      <c r="D7958">
        <v>-16</v>
      </c>
      <c r="E7958">
        <v>2.3352202369308899E-6</v>
      </c>
      <c r="F7958">
        <v>-5.6316721544240611</v>
      </c>
      <c r="G7958">
        <v>1</v>
      </c>
      <c r="H7958">
        <v>0</v>
      </c>
      <c r="I7958">
        <v>9.9999999999999998E-17</v>
      </c>
      <c r="J7958">
        <v>-16</v>
      </c>
      <c r="K7958">
        <v>3.0876139222166937E-6</v>
      </c>
      <c r="L7958">
        <v>-5.5103770094805133</v>
      </c>
    </row>
    <row r="7959" spans="1:12" x14ac:dyDescent="0.2">
      <c r="A7959">
        <v>9.9999999999999998E-17</v>
      </c>
      <c r="B7959">
        <v>-16</v>
      </c>
      <c r="C7959">
        <v>8.8544151344613214E-3</v>
      </c>
      <c r="D7959">
        <v>-2.0528401202181015</v>
      </c>
      <c r="E7959">
        <v>2.3957085495785891E-2</v>
      </c>
      <c r="F7959">
        <v>-1.6205660172546492</v>
      </c>
      <c r="G7959">
        <v>1.8092106091190245E-8</v>
      </c>
      <c r="H7959">
        <v>-7.7425108742378912</v>
      </c>
      <c r="I7959">
        <v>9.9999999999999998E-17</v>
      </c>
      <c r="J7959">
        <v>-16</v>
      </c>
      <c r="K7959">
        <v>1</v>
      </c>
      <c r="L7959">
        <v>0</v>
      </c>
    </row>
    <row r="7960" spans="1:12" x14ac:dyDescent="0.2">
      <c r="A7960">
        <v>8.0487743935673635</v>
      </c>
      <c r="B7960">
        <v>0.90572975432638303</v>
      </c>
      <c r="C7960">
        <v>1</v>
      </c>
      <c r="D7960">
        <v>0</v>
      </c>
      <c r="E7960">
        <v>1</v>
      </c>
      <c r="F7960">
        <v>0</v>
      </c>
      <c r="G7960">
        <v>9.9999999999999998E-17</v>
      </c>
      <c r="H7960">
        <v>-16</v>
      </c>
      <c r="I7960">
        <v>4.8188621548531339E-5</v>
      </c>
      <c r="J7960">
        <v>-4.3170554966585071</v>
      </c>
      <c r="K7960">
        <v>9.9999999999999998E-17</v>
      </c>
      <c r="L7960">
        <v>-16</v>
      </c>
    </row>
    <row r="7961" spans="1:12" x14ac:dyDescent="0.2">
      <c r="A7961">
        <v>0.19711666643404088</v>
      </c>
      <c r="B7961">
        <v>-0.70527665408518436</v>
      </c>
      <c r="C7961">
        <v>2.1621479973493187E-3</v>
      </c>
      <c r="D7961">
        <v>-2.6651145822456468</v>
      </c>
      <c r="E7961">
        <v>7.1604035206530826E-4</v>
      </c>
      <c r="F7961">
        <v>-3.1450625025727441</v>
      </c>
      <c r="G7961">
        <v>2.3491138502514694E-3</v>
      </c>
      <c r="H7961">
        <v>-2.6290959345473035</v>
      </c>
      <c r="I7961">
        <v>1.3795052627027283E-3</v>
      </c>
      <c r="J7961">
        <v>-2.8602766383827696</v>
      </c>
      <c r="K7961">
        <v>9.9999999999999998E-17</v>
      </c>
      <c r="L7961">
        <v>-16</v>
      </c>
    </row>
    <row r="7962" spans="1:12" x14ac:dyDescent="0.2">
      <c r="A7962">
        <v>1.6777046556068556E-2</v>
      </c>
      <c r="B7962">
        <v>-1.7752844903068428</v>
      </c>
      <c r="C7962">
        <v>8.0599926798016893E-4</v>
      </c>
      <c r="D7962">
        <v>-3.0936653526270654</v>
      </c>
      <c r="E7962">
        <v>1</v>
      </c>
      <c r="F7962">
        <v>0</v>
      </c>
      <c r="G7962">
        <v>1</v>
      </c>
      <c r="H7962">
        <v>0</v>
      </c>
      <c r="I7962">
        <v>7.9007791239646223E-4</v>
      </c>
      <c r="J7962">
        <v>-3.1023300792723298</v>
      </c>
      <c r="K7962">
        <v>8.2615401531570552E-9</v>
      </c>
      <c r="L7962">
        <v>-8.0829389820179074</v>
      </c>
    </row>
    <row r="7963" spans="1:12" x14ac:dyDescent="0.2">
      <c r="A7963">
        <v>8.0210060235816272</v>
      </c>
      <c r="B7963">
        <v>0.90422884248485835</v>
      </c>
      <c r="C7963">
        <v>1</v>
      </c>
      <c r="D7963">
        <v>0</v>
      </c>
      <c r="E7963">
        <v>2.0494002485711284E-2</v>
      </c>
      <c r="F7963">
        <v>-1.6883732154540458</v>
      </c>
      <c r="G7963">
        <v>5.9904617929698642E-5</v>
      </c>
      <c r="H7963">
        <v>-4.2225396974089806</v>
      </c>
      <c r="I7963">
        <v>5.8982271860010697E-9</v>
      </c>
      <c r="J7963">
        <v>-8.2292785034481035</v>
      </c>
      <c r="K7963">
        <v>2.5433369162525252E-9</v>
      </c>
      <c r="L7963">
        <v>-8.5945961049531423</v>
      </c>
    </row>
    <row r="7964" spans="1:12" x14ac:dyDescent="0.2">
      <c r="A7964">
        <v>9.9999999999999998E-17</v>
      </c>
      <c r="B7964">
        <v>-16</v>
      </c>
      <c r="C7964">
        <v>1</v>
      </c>
      <c r="D7964">
        <v>0</v>
      </c>
      <c r="E7964">
        <v>1</v>
      </c>
      <c r="F7964">
        <v>0</v>
      </c>
      <c r="G7964">
        <v>1.8200204969008604E-3</v>
      </c>
      <c r="H7964">
        <v>-2.7399237210034886</v>
      </c>
      <c r="I7964">
        <v>1</v>
      </c>
      <c r="J7964">
        <v>0</v>
      </c>
      <c r="K7964">
        <v>7.7921588543730489E-9</v>
      </c>
      <c r="L7964">
        <v>-8.1083422023211238</v>
      </c>
    </row>
    <row r="7965" spans="1:12" x14ac:dyDescent="0.2">
      <c r="A7965">
        <v>4</v>
      </c>
      <c r="B7965">
        <v>0.6020599913279624</v>
      </c>
      <c r="C7965">
        <v>1.8386844262806277E-3</v>
      </c>
      <c r="D7965">
        <v>-2.7354928024016218</v>
      </c>
      <c r="E7965">
        <v>9.9999999999999998E-17</v>
      </c>
      <c r="F7965">
        <v>-16</v>
      </c>
      <c r="G7965">
        <v>1</v>
      </c>
      <c r="H7965">
        <v>0</v>
      </c>
      <c r="I7965">
        <v>2.9645483483468232E-8</v>
      </c>
      <c r="J7965">
        <v>-7.5280414624217293</v>
      </c>
      <c r="K7965">
        <v>3.5415498019280188E-14</v>
      </c>
      <c r="L7965">
        <v>-13.450806646693362</v>
      </c>
    </row>
    <row r="7966" spans="1:12" x14ac:dyDescent="0.2">
      <c r="A7966">
        <v>6.0701959805964192</v>
      </c>
      <c r="B7966">
        <v>0.7832027128079756</v>
      </c>
      <c r="C7966">
        <v>9.9999999999999998E-17</v>
      </c>
      <c r="D7966">
        <v>-16</v>
      </c>
      <c r="E7966">
        <v>1</v>
      </c>
      <c r="F7966">
        <v>0</v>
      </c>
      <c r="G7966">
        <v>4.1428239698871853E-5</v>
      </c>
      <c r="H7966">
        <v>-4.3827035196417965</v>
      </c>
      <c r="I7966">
        <v>5.9243343945577689E-2</v>
      </c>
      <c r="J7966">
        <v>-1.2273604360366219</v>
      </c>
      <c r="K7966">
        <v>5.5183599823603815E-6</v>
      </c>
      <c r="L7966">
        <v>-5.258189972350249</v>
      </c>
    </row>
    <row r="7967" spans="1:12" x14ac:dyDescent="0.2">
      <c r="A7967">
        <v>1</v>
      </c>
      <c r="B7967">
        <v>0</v>
      </c>
      <c r="C7967">
        <v>1</v>
      </c>
      <c r="D7967">
        <v>0</v>
      </c>
      <c r="E7967">
        <v>1</v>
      </c>
      <c r="F7967">
        <v>0</v>
      </c>
      <c r="G7967">
        <v>1</v>
      </c>
      <c r="H7967">
        <v>0</v>
      </c>
      <c r="I7967">
        <v>7.9198509386342749E-4</v>
      </c>
      <c r="J7967">
        <v>-3.1012829922915426</v>
      </c>
      <c r="K7967">
        <v>1</v>
      </c>
      <c r="L7967">
        <v>0</v>
      </c>
    </row>
    <row r="7968" spans="1:12" x14ac:dyDescent="0.2">
      <c r="A7968">
        <v>6.8958952889791014</v>
      </c>
      <c r="B7968">
        <v>0.8385906583033399</v>
      </c>
      <c r="C7968">
        <v>0.25897406790198985</v>
      </c>
      <c r="D7968">
        <v>-0.58674372136629194</v>
      </c>
      <c r="E7968">
        <v>1</v>
      </c>
      <c r="F7968">
        <v>0</v>
      </c>
      <c r="G7968">
        <v>9.9999999999999998E-17</v>
      </c>
      <c r="H7968">
        <v>-16</v>
      </c>
      <c r="I7968">
        <v>5.0648247857034491E-5</v>
      </c>
      <c r="J7968">
        <v>-4.2954355741770174</v>
      </c>
      <c r="K7968">
        <v>1</v>
      </c>
      <c r="L7968">
        <v>0</v>
      </c>
    </row>
    <row r="7969" spans="1:12" x14ac:dyDescent="0.2">
      <c r="A7969">
        <v>8.2646673638492096E-2</v>
      </c>
      <c r="B7969">
        <v>-1.0827746212155687</v>
      </c>
      <c r="C7969">
        <v>0.11900218598323957</v>
      </c>
      <c r="D7969">
        <v>-0.92444506086176426</v>
      </c>
      <c r="E7969">
        <v>1</v>
      </c>
      <c r="F7969">
        <v>0</v>
      </c>
      <c r="G7969">
        <v>3</v>
      </c>
      <c r="H7969">
        <v>0.47712125471966244</v>
      </c>
      <c r="I7969">
        <v>1.6639286119421258E-5</v>
      </c>
      <c r="J7969">
        <v>-4.7788653103197385</v>
      </c>
      <c r="K7969">
        <v>1.2814068989441468E-9</v>
      </c>
      <c r="L7969">
        <v>-8.892312942147413</v>
      </c>
    </row>
    <row r="7970" spans="1:12" x14ac:dyDescent="0.2">
      <c r="A7970">
        <v>5.1521935336115855E-2</v>
      </c>
      <c r="B7970">
        <v>-1.2880078317893653</v>
      </c>
      <c r="C7970">
        <v>1.7335070482712288E-3</v>
      </c>
      <c r="D7970">
        <v>-2.7610743882048276</v>
      </c>
      <c r="E7970">
        <v>2.4708149239597969E-2</v>
      </c>
      <c r="F7970">
        <v>-1.6071597841459782</v>
      </c>
      <c r="G7970">
        <v>0.39388676491624486</v>
      </c>
      <c r="H7970">
        <v>-0.40462861177885007</v>
      </c>
      <c r="I7970">
        <v>1</v>
      </c>
      <c r="J7970">
        <v>0</v>
      </c>
      <c r="K7970">
        <v>2.807744231772485E-6</v>
      </c>
      <c r="L7970">
        <v>-5.5516424562961486</v>
      </c>
    </row>
    <row r="7971" spans="1:12" x14ac:dyDescent="0.2">
      <c r="A7971">
        <v>1.9535002094526056E-2</v>
      </c>
      <c r="B7971">
        <v>-1.7091865378745148</v>
      </c>
      <c r="C7971">
        <v>1</v>
      </c>
      <c r="D7971">
        <v>0</v>
      </c>
      <c r="E7971">
        <v>5.9161042600297368E-4</v>
      </c>
      <c r="F7971">
        <v>-3.227964180997557</v>
      </c>
      <c r="G7971">
        <v>1</v>
      </c>
      <c r="H7971">
        <v>0</v>
      </c>
      <c r="I7971">
        <v>1.7583645127384986E-6</v>
      </c>
      <c r="J7971">
        <v>-5.7548910897507533</v>
      </c>
      <c r="K7971">
        <v>5.481236103013421E-9</v>
      </c>
      <c r="L7971">
        <v>-8.2611214903876693</v>
      </c>
    </row>
    <row r="7972" spans="1:12" x14ac:dyDescent="0.2">
      <c r="A7972">
        <v>6.1143020158738615E-3</v>
      </c>
      <c r="B7972">
        <v>-2.2136531131094404</v>
      </c>
      <c r="C7972">
        <v>3.8730527155887072E-4</v>
      </c>
      <c r="D7972">
        <v>-3.4119465918511285</v>
      </c>
      <c r="E7972">
        <v>9.9999999999999998E-17</v>
      </c>
      <c r="F7972">
        <v>-16</v>
      </c>
      <c r="G7972">
        <v>0.98979139390165627</v>
      </c>
      <c r="H7972">
        <v>-4.4563266384918124E-3</v>
      </c>
      <c r="I7972">
        <v>7.4091989028210001E-2</v>
      </c>
      <c r="J7972">
        <v>-1.1302287462571226</v>
      </c>
      <c r="K7972">
        <v>1.8131071336319601E-14</v>
      </c>
      <c r="L7972">
        <v>-13.741576533372479</v>
      </c>
    </row>
    <row r="7973" spans="1:12" x14ac:dyDescent="0.2">
      <c r="A7973">
        <v>7.8077831966866448E-2</v>
      </c>
      <c r="B7973">
        <v>-1.1074722544845363</v>
      </c>
      <c r="C7973">
        <v>1.9199038004041023E-4</v>
      </c>
      <c r="D7973">
        <v>-3.7167205317132943</v>
      </c>
      <c r="E7973">
        <v>4.7537709052648071E-4</v>
      </c>
      <c r="F7973">
        <v>-3.3229617517152681</v>
      </c>
      <c r="G7973">
        <v>2.2306671609146598</v>
      </c>
      <c r="H7973">
        <v>0.34843477379715249</v>
      </c>
      <c r="I7973">
        <v>1</v>
      </c>
      <c r="J7973">
        <v>0</v>
      </c>
      <c r="K7973">
        <v>2.8104031464439118E-6</v>
      </c>
      <c r="L7973">
        <v>-5.5512313769925523</v>
      </c>
    </row>
    <row r="7974" spans="1:12" x14ac:dyDescent="0.2">
      <c r="A7974">
        <v>0.29580974742966448</v>
      </c>
      <c r="B7974">
        <v>-0.52898751936830546</v>
      </c>
      <c r="C7974">
        <v>1</v>
      </c>
      <c r="D7974">
        <v>0</v>
      </c>
      <c r="E7974">
        <v>1</v>
      </c>
      <c r="F7974">
        <v>0</v>
      </c>
      <c r="G7974">
        <v>1.388895794602264E-3</v>
      </c>
      <c r="H7974">
        <v>-2.857330337075124</v>
      </c>
      <c r="I7974">
        <v>4.841660108456919E-3</v>
      </c>
      <c r="J7974">
        <v>-2.3150057019250188</v>
      </c>
      <c r="K7974">
        <v>1</v>
      </c>
      <c r="L7974">
        <v>0</v>
      </c>
    </row>
    <row r="7975" spans="1:12" x14ac:dyDescent="0.2">
      <c r="A7975">
        <v>9.9999999999999998E-17</v>
      </c>
      <c r="B7975">
        <v>-16</v>
      </c>
      <c r="C7975">
        <v>3.2020783333649703E-3</v>
      </c>
      <c r="D7975">
        <v>-2.4945680480157089</v>
      </c>
      <c r="E7975">
        <v>1</v>
      </c>
      <c r="F7975">
        <v>0</v>
      </c>
      <c r="G7975">
        <v>3.5882158191855651E-5</v>
      </c>
      <c r="H7975">
        <v>-4.4451214434811845</v>
      </c>
      <c r="I7975">
        <v>1.5</v>
      </c>
      <c r="J7975">
        <v>0.17609125905568124</v>
      </c>
      <c r="K7975">
        <v>1</v>
      </c>
      <c r="L7975">
        <v>0</v>
      </c>
    </row>
    <row r="7976" spans="1:12" x14ac:dyDescent="0.2">
      <c r="A7976">
        <v>1</v>
      </c>
      <c r="B7976">
        <v>0</v>
      </c>
      <c r="C7976">
        <v>9.9999999999999998E-17</v>
      </c>
      <c r="D7976">
        <v>-16</v>
      </c>
      <c r="E7976">
        <v>1</v>
      </c>
      <c r="F7976">
        <v>0</v>
      </c>
      <c r="G7976">
        <v>5.8152763386304604E-5</v>
      </c>
      <c r="H7976">
        <v>-4.235429643017933</v>
      </c>
      <c r="I7976">
        <v>1.1926673784316704E-8</v>
      </c>
      <c r="J7976">
        <v>-7.9234806593081615</v>
      </c>
      <c r="K7976">
        <v>1</v>
      </c>
      <c r="L7976">
        <v>0</v>
      </c>
    </row>
    <row r="7977" spans="1:12" x14ac:dyDescent="0.2">
      <c r="A7977">
        <v>6.4662779520698543E-2</v>
      </c>
      <c r="B7977">
        <v>-1.1893456312345589</v>
      </c>
      <c r="C7977">
        <v>9.9999999999999998E-17</v>
      </c>
      <c r="D7977">
        <v>-16</v>
      </c>
      <c r="E7977">
        <v>1</v>
      </c>
      <c r="F7977">
        <v>0</v>
      </c>
      <c r="G7977">
        <v>2.2194460379901014E-3</v>
      </c>
      <c r="H7977">
        <v>-2.6537554096329936</v>
      </c>
      <c r="I7977">
        <v>9.9999999999999998E-17</v>
      </c>
      <c r="J7977">
        <v>-16</v>
      </c>
      <c r="K7977">
        <v>0.3933093910873019</v>
      </c>
      <c r="L7977">
        <v>-0.4052656837740759</v>
      </c>
    </row>
    <row r="7978" spans="1:12" x14ac:dyDescent="0.2">
      <c r="A7978">
        <v>2.8264832622158734E-2</v>
      </c>
      <c r="B7978">
        <v>-1.548753581988334</v>
      </c>
      <c r="C7978">
        <v>3</v>
      </c>
      <c r="D7978">
        <v>0.47712125471966244</v>
      </c>
      <c r="E7978">
        <v>9.9999999999999998E-17</v>
      </c>
      <c r="F7978">
        <v>-16</v>
      </c>
      <c r="G7978">
        <v>1.0185136531698029E-5</v>
      </c>
      <c r="H7978">
        <v>-4.9920331449097048</v>
      </c>
      <c r="I7978">
        <v>3.0628796077824511E-6</v>
      </c>
      <c r="J7978">
        <v>-5.5138700736156689</v>
      </c>
      <c r="K7978">
        <v>2.8377796725731348E-6</v>
      </c>
      <c r="L7978">
        <v>-5.5470213265318957</v>
      </c>
    </row>
    <row r="7979" spans="1:12" x14ac:dyDescent="0.2">
      <c r="A7979">
        <v>1</v>
      </c>
      <c r="B7979">
        <v>0</v>
      </c>
      <c r="C7979">
        <v>3.2962853381606296E-4</v>
      </c>
      <c r="D7979">
        <v>-3.4819752012755978</v>
      </c>
      <c r="E7979">
        <v>9.9999999999999998E-17</v>
      </c>
      <c r="F7979">
        <v>-16</v>
      </c>
      <c r="G7979">
        <v>1</v>
      </c>
      <c r="H7979">
        <v>0</v>
      </c>
      <c r="I7979">
        <v>1</v>
      </c>
      <c r="J7979">
        <v>0</v>
      </c>
      <c r="K7979">
        <v>6.1138574010962469E-15</v>
      </c>
      <c r="L7979">
        <v>-14.21368469492613</v>
      </c>
    </row>
    <row r="7980" spans="1:12" x14ac:dyDescent="0.2">
      <c r="A7980">
        <v>9.9999999999999998E-17</v>
      </c>
      <c r="B7980">
        <v>-16</v>
      </c>
      <c r="C7980">
        <v>8.4009001964270788E-2</v>
      </c>
      <c r="D7980">
        <v>-1.0756741747245391</v>
      </c>
      <c r="E7980">
        <v>0.10446370365913381</v>
      </c>
      <c r="F7980">
        <v>-0.98103458073709904</v>
      </c>
      <c r="G7980">
        <v>0.32938057784239022</v>
      </c>
      <c r="H7980">
        <v>-0.48230201289109037</v>
      </c>
      <c r="I7980">
        <v>1.6587863912659758E-8</v>
      </c>
      <c r="J7980">
        <v>-7.7802095362585479</v>
      </c>
      <c r="K7980">
        <v>1</v>
      </c>
      <c r="L7980">
        <v>0</v>
      </c>
    </row>
    <row r="7981" spans="1:12" x14ac:dyDescent="0.2">
      <c r="A7981">
        <v>1</v>
      </c>
      <c r="B7981">
        <v>0</v>
      </c>
      <c r="C7981">
        <v>6.5205745111105839E-4</v>
      </c>
      <c r="D7981">
        <v>-3.1857141380084042</v>
      </c>
      <c r="E7981">
        <v>9.9999999999999998E-17</v>
      </c>
      <c r="F7981">
        <v>-16</v>
      </c>
      <c r="G7981">
        <v>6.6923639688442368E-4</v>
      </c>
      <c r="H7981">
        <v>-3.1744204476614968</v>
      </c>
      <c r="I7981">
        <v>6.5291345852866651E-4</v>
      </c>
      <c r="J7981">
        <v>-3.185144379175453</v>
      </c>
      <c r="K7981">
        <v>6.1609120409632394E-9</v>
      </c>
      <c r="L7981">
        <v>-8.2103549915631859</v>
      </c>
    </row>
    <row r="7982" spans="1:12" x14ac:dyDescent="0.2">
      <c r="A7982">
        <v>8.141129122933263</v>
      </c>
      <c r="B7982">
        <v>0.91068464295455775</v>
      </c>
      <c r="C7982">
        <v>7.835912024766617E-2</v>
      </c>
      <c r="D7982">
        <v>-1.1059104485543918</v>
      </c>
      <c r="E7982">
        <v>1.8252255038011826E-4</v>
      </c>
      <c r="F7982">
        <v>-3.738683471477978</v>
      </c>
      <c r="G7982">
        <v>1</v>
      </c>
      <c r="H7982">
        <v>0</v>
      </c>
      <c r="I7982">
        <v>9.9999999999999998E-17</v>
      </c>
      <c r="J7982">
        <v>-16</v>
      </c>
      <c r="K7982">
        <v>1.326464371791609E-14</v>
      </c>
      <c r="L7982">
        <v>-13.877304410470272</v>
      </c>
    </row>
    <row r="7983" spans="1:12" x14ac:dyDescent="0.2">
      <c r="A7983">
        <v>7.6483228836898158</v>
      </c>
      <c r="B7983">
        <v>0.88356621394963619</v>
      </c>
      <c r="C7983">
        <v>1</v>
      </c>
      <c r="D7983">
        <v>0</v>
      </c>
      <c r="E7983">
        <v>0.10893743355642957</v>
      </c>
      <c r="F7983">
        <v>-0.96282286043253906</v>
      </c>
      <c r="G7983">
        <v>9.778368331245986E-5</v>
      </c>
      <c r="H7983">
        <v>-4.0097336077742858</v>
      </c>
      <c r="I7983">
        <v>7.3906702629182895E-8</v>
      </c>
      <c r="J7983">
        <v>-7.1313161734743442</v>
      </c>
      <c r="K7983">
        <v>3.714949291830293E-8</v>
      </c>
      <c r="L7983">
        <v>-7.4300471098788003</v>
      </c>
    </row>
    <row r="7984" spans="1:12" x14ac:dyDescent="0.2">
      <c r="A7984">
        <v>3.6079827722023539</v>
      </c>
      <c r="B7984">
        <v>0.55726445515723344</v>
      </c>
      <c r="C7984">
        <v>6.7437452147015037E-3</v>
      </c>
      <c r="D7984">
        <v>-2.1710988461442051</v>
      </c>
      <c r="E7984">
        <v>0.12872846858546472</v>
      </c>
      <c r="F7984">
        <v>-0.89032539728878468</v>
      </c>
      <c r="G7984">
        <v>1.7132274319589509E-5</v>
      </c>
      <c r="H7984">
        <v>-4.7661849803570577</v>
      </c>
      <c r="I7984">
        <v>1</v>
      </c>
      <c r="J7984">
        <v>0</v>
      </c>
      <c r="K7984">
        <v>1.5</v>
      </c>
      <c r="L7984">
        <v>0.17609125905568124</v>
      </c>
    </row>
    <row r="7985" spans="1:12" x14ac:dyDescent="0.2">
      <c r="A7985">
        <v>0.70364041196454474</v>
      </c>
      <c r="B7985">
        <v>-0.15264922579615223</v>
      </c>
      <c r="C7985">
        <v>3.6914368705471913E-2</v>
      </c>
      <c r="D7985">
        <v>-1.4328045543057</v>
      </c>
      <c r="E7985">
        <v>9.9999999999999998E-17</v>
      </c>
      <c r="F7985">
        <v>-16</v>
      </c>
      <c r="G7985">
        <v>0.56985861608619448</v>
      </c>
      <c r="H7985">
        <v>-0.24423288094158332</v>
      </c>
      <c r="I7985">
        <v>7.8687304632528183E-4</v>
      </c>
      <c r="J7985">
        <v>-3.1040953308275894</v>
      </c>
      <c r="K7985">
        <v>2.6335080665931303E-9</v>
      </c>
      <c r="L7985">
        <v>-8.5794653470344215</v>
      </c>
    </row>
    <row r="7986" spans="1:12" x14ac:dyDescent="0.2">
      <c r="A7986">
        <v>1</v>
      </c>
      <c r="B7986">
        <v>0</v>
      </c>
      <c r="C7986">
        <v>1</v>
      </c>
      <c r="D7986">
        <v>0</v>
      </c>
      <c r="E7986">
        <v>9.445163815421611E-4</v>
      </c>
      <c r="F7986">
        <v>-3.0247905053422857</v>
      </c>
      <c r="G7986">
        <v>1.7301974238456917E-7</v>
      </c>
      <c r="H7986">
        <v>-6.7619043389550679</v>
      </c>
      <c r="I7986">
        <v>1.6935583706672992E-5</v>
      </c>
      <c r="J7986">
        <v>-4.7711998302435337</v>
      </c>
      <c r="K7986">
        <v>1.2891512799876435E-9</v>
      </c>
      <c r="L7986">
        <v>-8.8896961158438028</v>
      </c>
    </row>
    <row r="7987" spans="1:12" x14ac:dyDescent="0.2">
      <c r="A7987">
        <v>4.7110030427315951E-2</v>
      </c>
      <c r="B7987">
        <v>-1.3268866152605745</v>
      </c>
      <c r="C7987">
        <v>1</v>
      </c>
      <c r="D7987">
        <v>0</v>
      </c>
      <c r="E7987">
        <v>1</v>
      </c>
      <c r="F7987">
        <v>0</v>
      </c>
      <c r="G7987">
        <v>2.1192437417488853E-5</v>
      </c>
      <c r="H7987">
        <v>-4.6738190906658463</v>
      </c>
      <c r="I7987">
        <v>2.2000000000000002</v>
      </c>
      <c r="J7987">
        <v>0.34242268082220628</v>
      </c>
      <c r="K7987">
        <v>1</v>
      </c>
      <c r="L7987">
        <v>0</v>
      </c>
    </row>
    <row r="7988" spans="1:12" x14ac:dyDescent="0.2">
      <c r="A7988">
        <v>1.5812166345376005E-2</v>
      </c>
      <c r="B7988">
        <v>-1.8010086254890159</v>
      </c>
      <c r="C7988">
        <v>9.9999999999999998E-17</v>
      </c>
      <c r="D7988">
        <v>-16</v>
      </c>
      <c r="E7988">
        <v>2.2754193206770544E-2</v>
      </c>
      <c r="F7988">
        <v>-1.6429385586220715</v>
      </c>
      <c r="G7988">
        <v>1</v>
      </c>
      <c r="H7988">
        <v>0</v>
      </c>
      <c r="I7988">
        <v>1</v>
      </c>
      <c r="J7988">
        <v>0</v>
      </c>
      <c r="K7988">
        <v>9.9999999999999998E-17</v>
      </c>
      <c r="L7988">
        <v>-16</v>
      </c>
    </row>
    <row r="7989" spans="1:12" x14ac:dyDescent="0.2">
      <c r="A7989">
        <v>2.7807094793272258E-2</v>
      </c>
      <c r="B7989">
        <v>-1.5558443826266199</v>
      </c>
      <c r="C7989">
        <v>6.1459391490453373E-3</v>
      </c>
      <c r="D7989">
        <v>-2.211411744008807</v>
      </c>
      <c r="E7989">
        <v>9.9999999999999998E-17</v>
      </c>
      <c r="F7989">
        <v>-16</v>
      </c>
      <c r="G7989">
        <v>9.9999999999999998E-17</v>
      </c>
      <c r="H7989">
        <v>-16</v>
      </c>
      <c r="I7989">
        <v>1</v>
      </c>
      <c r="J7989">
        <v>0</v>
      </c>
      <c r="K7989">
        <v>1</v>
      </c>
      <c r="L7989">
        <v>0</v>
      </c>
    </row>
    <row r="7990" spans="1:12" x14ac:dyDescent="0.2">
      <c r="A7990">
        <v>1</v>
      </c>
      <c r="B7990">
        <v>0</v>
      </c>
      <c r="C7990">
        <v>7.9798636682825407E-3</v>
      </c>
      <c r="D7990">
        <v>-2.0980045282756326</v>
      </c>
      <c r="E7990">
        <v>9.0827210321118417E-6</v>
      </c>
      <c r="F7990">
        <v>-5.0417840245846017</v>
      </c>
      <c r="G7990">
        <v>1.3032235211748156E-3</v>
      </c>
      <c r="H7990">
        <v>-2.8849810902831519</v>
      </c>
      <c r="I7990">
        <v>1</v>
      </c>
      <c r="J7990">
        <v>0</v>
      </c>
      <c r="K7990">
        <v>9.9999999999999998E-17</v>
      </c>
      <c r="L7990">
        <v>-16</v>
      </c>
    </row>
    <row r="7991" spans="1:12" x14ac:dyDescent="0.2">
      <c r="A7991">
        <v>1</v>
      </c>
      <c r="B7991">
        <v>0</v>
      </c>
      <c r="C7991">
        <v>3.6218700282575934E-2</v>
      </c>
      <c r="D7991">
        <v>-1.4410671385121063</v>
      </c>
      <c r="E7991">
        <v>2.3941302752155624E-2</v>
      </c>
      <c r="F7991">
        <v>-1.6208522214033361</v>
      </c>
      <c r="G7991">
        <v>1</v>
      </c>
      <c r="H7991">
        <v>0</v>
      </c>
      <c r="I7991">
        <v>4.4572334906591519E-3</v>
      </c>
      <c r="J7991">
        <v>-2.3509346149493182</v>
      </c>
      <c r="K7991">
        <v>2.6207302983334006E-14</v>
      </c>
      <c r="L7991">
        <v>-13.581577670382027</v>
      </c>
    </row>
    <row r="7992" spans="1:12" x14ac:dyDescent="0.2">
      <c r="A7992">
        <v>1</v>
      </c>
      <c r="B7992">
        <v>0</v>
      </c>
      <c r="C7992">
        <v>9.9999999999999998E-17</v>
      </c>
      <c r="D7992">
        <v>-16</v>
      </c>
      <c r="E7992">
        <v>2.7228983387123408E-2</v>
      </c>
      <c r="F7992">
        <v>-1.5649685730413965</v>
      </c>
      <c r="G7992">
        <v>3.5988955261096762E-3</v>
      </c>
      <c r="H7992">
        <v>-2.443830760485914</v>
      </c>
      <c r="I7992">
        <v>1</v>
      </c>
      <c r="J7992">
        <v>0</v>
      </c>
      <c r="K7992">
        <v>1</v>
      </c>
      <c r="L7992">
        <v>0</v>
      </c>
    </row>
    <row r="7993" spans="1:12" x14ac:dyDescent="0.2">
      <c r="A7993">
        <v>1</v>
      </c>
      <c r="B7993">
        <v>0</v>
      </c>
      <c r="C7993">
        <v>9.9999999999999998E-17</v>
      </c>
      <c r="D7993">
        <v>-16</v>
      </c>
      <c r="E7993">
        <v>7.0643058561860705E-2</v>
      </c>
      <c r="F7993">
        <v>-1.1509305058095527</v>
      </c>
      <c r="G7993">
        <v>2.3405570901029161E-3</v>
      </c>
      <c r="H7993">
        <v>-2.6306807612384051</v>
      </c>
      <c r="I7993">
        <v>6.2641560254891944E-5</v>
      </c>
      <c r="J7993">
        <v>-4.2031374335546623</v>
      </c>
      <c r="K7993">
        <v>9.9999999999999998E-17</v>
      </c>
      <c r="L7993">
        <v>-16</v>
      </c>
    </row>
    <row r="7994" spans="1:12" x14ac:dyDescent="0.2">
      <c r="A7994">
        <v>1.2375844314757907</v>
      </c>
      <c r="B7994">
        <v>9.2574837402135887E-2</v>
      </c>
      <c r="C7994">
        <v>7.7328101142286415E-2</v>
      </c>
      <c r="D7994">
        <v>-1.1116626541637589</v>
      </c>
      <c r="E7994">
        <v>1.530329105234144E-2</v>
      </c>
      <c r="F7994">
        <v>-1.8152151618508428</v>
      </c>
      <c r="G7994">
        <v>1.0068153148853396E-7</v>
      </c>
      <c r="H7994">
        <v>-6.9970501869262103</v>
      </c>
      <c r="I7994">
        <v>1</v>
      </c>
      <c r="J7994">
        <v>0</v>
      </c>
      <c r="K7994">
        <v>8.1890006378362811E-6</v>
      </c>
      <c r="L7994">
        <v>-5.0867690950595046</v>
      </c>
    </row>
    <row r="7995" spans="1:12" x14ac:dyDescent="0.2">
      <c r="A7995">
        <v>1.5811061031721949</v>
      </c>
      <c r="B7995">
        <v>0.19896101507833033</v>
      </c>
      <c r="C7995">
        <v>7.6734367952854398E-4</v>
      </c>
      <c r="D7995">
        <v>-3.1150100797371012</v>
      </c>
      <c r="E7995">
        <v>2.2027801537816194E-2</v>
      </c>
      <c r="F7995">
        <v>-1.6570288450026112</v>
      </c>
      <c r="G7995">
        <v>1.166754302585267E-7</v>
      </c>
      <c r="H7995">
        <v>-6.9330205889124068</v>
      </c>
      <c r="I7995">
        <v>6.9211335544143871E-4</v>
      </c>
      <c r="J7995">
        <v>-3.1598227702671795</v>
      </c>
      <c r="K7995">
        <v>1.768827057692018E-14</v>
      </c>
      <c r="L7995">
        <v>-13.752314626989463</v>
      </c>
    </row>
    <row r="7996" spans="1:12" x14ac:dyDescent="0.2">
      <c r="A7996">
        <v>9.5265223918480277</v>
      </c>
      <c r="B7996">
        <v>0.97893439259406378</v>
      </c>
      <c r="C7996">
        <v>9.8415325958392086E-2</v>
      </c>
      <c r="D7996">
        <v>-1.0069372647711621</v>
      </c>
      <c r="E7996">
        <v>9.9999999999999998E-17</v>
      </c>
      <c r="F7996">
        <v>-16</v>
      </c>
      <c r="G7996">
        <v>9.9999999999999998E-17</v>
      </c>
      <c r="H7996">
        <v>-16</v>
      </c>
      <c r="I7996">
        <v>9.9999999999999998E-17</v>
      </c>
      <c r="J7996">
        <v>-16</v>
      </c>
      <c r="K7996">
        <v>2.8854663866052907E-9</v>
      </c>
      <c r="L7996">
        <v>-8.539783980512091</v>
      </c>
    </row>
    <row r="7997" spans="1:12" x14ac:dyDescent="0.2">
      <c r="A7997">
        <v>9.9999999999999998E-17</v>
      </c>
      <c r="B7997">
        <v>-16</v>
      </c>
      <c r="C7997">
        <v>9.9999999999999998E-17</v>
      </c>
      <c r="D7997">
        <v>-16</v>
      </c>
      <c r="E7997">
        <v>9.9999999999999998E-17</v>
      </c>
      <c r="F7997">
        <v>-16</v>
      </c>
      <c r="G7997">
        <v>0.66999780104425111</v>
      </c>
      <c r="H7997">
        <v>-0.17392662266621067</v>
      </c>
      <c r="I7997">
        <v>1</v>
      </c>
      <c r="J7997">
        <v>0</v>
      </c>
      <c r="K7997">
        <v>9.9999999999999998E-17</v>
      </c>
      <c r="L7997">
        <v>-16</v>
      </c>
    </row>
    <row r="7998" spans="1:12" x14ac:dyDescent="0.2">
      <c r="A7998">
        <v>1</v>
      </c>
      <c r="B7998">
        <v>0</v>
      </c>
      <c r="C7998">
        <v>7.1665026505088915E-3</v>
      </c>
      <c r="D7998">
        <v>-2.1446927341706679</v>
      </c>
      <c r="E7998">
        <v>7.1155405152793269E-2</v>
      </c>
      <c r="F7998">
        <v>-1.1477921041689971</v>
      </c>
      <c r="G7998">
        <v>1</v>
      </c>
      <c r="H7998">
        <v>0</v>
      </c>
      <c r="I7998">
        <v>9.9999999999999998E-17</v>
      </c>
      <c r="J7998">
        <v>-16</v>
      </c>
      <c r="K7998">
        <v>0.22578602901596664</v>
      </c>
      <c r="L7998">
        <v>-0.64630293446148879</v>
      </c>
    </row>
    <row r="7999" spans="1:12" x14ac:dyDescent="0.2">
      <c r="A7999">
        <v>6.5391674849272334</v>
      </c>
      <c r="B7999">
        <v>0.81552246090584268</v>
      </c>
      <c r="C7999">
        <v>8.9842958086482246E-3</v>
      </c>
      <c r="D7999">
        <v>-2.0465159573311169</v>
      </c>
      <c r="E7999">
        <v>1.8110042818838653E-2</v>
      </c>
      <c r="F7999">
        <v>-1.7420805228519622</v>
      </c>
      <c r="G7999">
        <v>2.0016490382575326E-5</v>
      </c>
      <c r="H7999">
        <v>-4.6986120677706751</v>
      </c>
      <c r="I7999">
        <v>1</v>
      </c>
      <c r="J7999">
        <v>0</v>
      </c>
      <c r="K7999">
        <v>3.8748618040836567E-14</v>
      </c>
      <c r="L7999">
        <v>-13.411743781878737</v>
      </c>
    </row>
    <row r="8000" spans="1:12" x14ac:dyDescent="0.2">
      <c r="A8000">
        <v>1.5</v>
      </c>
      <c r="B8000">
        <v>0.17609125905568124</v>
      </c>
      <c r="C8000">
        <v>4</v>
      </c>
      <c r="D8000">
        <v>0.6020599913279624</v>
      </c>
      <c r="E8000">
        <v>2.3749654733820312E-2</v>
      </c>
      <c r="F8000">
        <v>-1.6243426996511807</v>
      </c>
      <c r="G8000">
        <v>2.2000000000000002</v>
      </c>
      <c r="H8000">
        <v>0.34242268082220628</v>
      </c>
      <c r="I8000">
        <v>5.5027395226977442E-4</v>
      </c>
      <c r="J8000">
        <v>-3.2594210444362357</v>
      </c>
      <c r="K8000">
        <v>1</v>
      </c>
      <c r="L8000">
        <v>0</v>
      </c>
    </row>
    <row r="8001" spans="1:12" x14ac:dyDescent="0.2">
      <c r="A8001">
        <v>1.838563426265206</v>
      </c>
      <c r="B8001">
        <v>0.26447861663721711</v>
      </c>
      <c r="C8001">
        <v>1</v>
      </c>
      <c r="D8001">
        <v>0</v>
      </c>
      <c r="E8001">
        <v>1</v>
      </c>
      <c r="F8001">
        <v>0</v>
      </c>
      <c r="G8001">
        <v>1</v>
      </c>
      <c r="H8001">
        <v>0</v>
      </c>
      <c r="I8001">
        <v>1</v>
      </c>
      <c r="J8001">
        <v>0</v>
      </c>
      <c r="K8001">
        <v>2.7630271928221785E-6</v>
      </c>
      <c r="L8001">
        <v>-5.5586148408762845</v>
      </c>
    </row>
    <row r="8002" spans="1:12" x14ac:dyDescent="0.2">
      <c r="A8002">
        <v>3.2968366920897441E-2</v>
      </c>
      <c r="B8002">
        <v>-1.4819025649832771</v>
      </c>
      <c r="C8002">
        <v>1</v>
      </c>
      <c r="D8002">
        <v>0</v>
      </c>
      <c r="E8002">
        <v>6.671086054898383E-4</v>
      </c>
      <c r="F8002">
        <v>-3.1758034570499416</v>
      </c>
      <c r="G8002">
        <v>8.5910638880413656E-5</v>
      </c>
      <c r="H8002">
        <v>-4.0659530512914843</v>
      </c>
      <c r="I8002">
        <v>9.9999999999999998E-17</v>
      </c>
      <c r="J8002">
        <v>-16</v>
      </c>
      <c r="K8002">
        <v>1.8901283182545318E-9</v>
      </c>
      <c r="L8002">
        <v>-8.7235087111610508</v>
      </c>
    </row>
    <row r="8003" spans="1:12" x14ac:dyDescent="0.2">
      <c r="A8003">
        <v>5.3263641426045109E-2</v>
      </c>
      <c r="B8003">
        <v>-1.2735691458734648</v>
      </c>
      <c r="C8003">
        <v>1</v>
      </c>
      <c r="D8003">
        <v>0</v>
      </c>
      <c r="E8003">
        <v>5.103396379042128E-4</v>
      </c>
      <c r="F8003">
        <v>-3.2921406988546518</v>
      </c>
      <c r="G8003">
        <v>1.4199206972244115E-7</v>
      </c>
      <c r="H8003">
        <v>-6.8477359103490425</v>
      </c>
      <c r="I8003">
        <v>8.1497617679819072E-5</v>
      </c>
      <c r="J8003">
        <v>-4.0888550862738953</v>
      </c>
      <c r="K8003">
        <v>2.9217470881414088E-6</v>
      </c>
      <c r="L8003">
        <v>-5.5343573801123167</v>
      </c>
    </row>
    <row r="8004" spans="1:12" x14ac:dyDescent="0.2">
      <c r="A8004">
        <v>9.9999999999999998E-17</v>
      </c>
      <c r="B8004">
        <v>-16</v>
      </c>
      <c r="C8004">
        <v>1</v>
      </c>
      <c r="D8004">
        <v>0</v>
      </c>
      <c r="E8004">
        <v>7.0782476661912714E-4</v>
      </c>
      <c r="F8004">
        <v>-3.1500742455726987</v>
      </c>
      <c r="G8004">
        <v>1</v>
      </c>
      <c r="H8004">
        <v>0</v>
      </c>
      <c r="I8004">
        <v>2.8678020419473257E-5</v>
      </c>
      <c r="J8004">
        <v>-4.5424508303602655</v>
      </c>
      <c r="K8004">
        <v>3.5483996460836234E-9</v>
      </c>
      <c r="L8004">
        <v>-8.4499674727426637</v>
      </c>
    </row>
    <row r="8005" spans="1:12" x14ac:dyDescent="0.2">
      <c r="A8005">
        <v>1</v>
      </c>
      <c r="B8005">
        <v>0</v>
      </c>
      <c r="C8005">
        <v>9.9999999999999998E-17</v>
      </c>
      <c r="D8005">
        <v>-16</v>
      </c>
      <c r="E8005">
        <v>8.9066816924167191E-3</v>
      </c>
      <c r="F8005">
        <v>-2.050284068252064</v>
      </c>
      <c r="G8005">
        <v>1</v>
      </c>
      <c r="H8005">
        <v>0</v>
      </c>
      <c r="I8005">
        <v>6.8309719604280875E-4</v>
      </c>
      <c r="J8005">
        <v>-3.1655174973406961</v>
      </c>
      <c r="K8005">
        <v>9.9999999999999998E-17</v>
      </c>
      <c r="L8005">
        <v>-16</v>
      </c>
    </row>
    <row r="8006" spans="1:12" x14ac:dyDescent="0.2">
      <c r="A8006">
        <v>9.9999999999999998E-17</v>
      </c>
      <c r="B8006">
        <v>-16</v>
      </c>
      <c r="C8006">
        <v>5.7781757949755791E-4</v>
      </c>
      <c r="D8006">
        <v>-3.238209249333905</v>
      </c>
      <c r="E8006">
        <v>2.3910107477307912E-2</v>
      </c>
      <c r="F8006">
        <v>-1.6214184717011701</v>
      </c>
      <c r="G8006">
        <v>1</v>
      </c>
      <c r="H8006">
        <v>0</v>
      </c>
      <c r="I8006">
        <v>8.1951653437287671E-9</v>
      </c>
      <c r="J8006">
        <v>-8.0864422797817515</v>
      </c>
      <c r="K8006">
        <v>9.9999999999999998E-17</v>
      </c>
      <c r="L8006">
        <v>-16</v>
      </c>
    </row>
    <row r="8007" spans="1:12" x14ac:dyDescent="0.2">
      <c r="A8007">
        <v>1</v>
      </c>
      <c r="B8007">
        <v>0</v>
      </c>
      <c r="C8007">
        <v>1</v>
      </c>
      <c r="D8007">
        <v>0</v>
      </c>
      <c r="E8007">
        <v>9.8844514613480663E-2</v>
      </c>
      <c r="F8007">
        <v>-1.0050474268985889</v>
      </c>
      <c r="G8007">
        <v>1</v>
      </c>
      <c r="H8007">
        <v>0</v>
      </c>
      <c r="I8007">
        <v>8.8277166294998997E-9</v>
      </c>
      <c r="J8007">
        <v>-8.0541516161786788</v>
      </c>
      <c r="K8007">
        <v>7.1918535197223041E-6</v>
      </c>
      <c r="L8007">
        <v>-5.1431591666897543</v>
      </c>
    </row>
    <row r="8008" spans="1:12" x14ac:dyDescent="0.2">
      <c r="A8008">
        <v>2.0813090509996586E-2</v>
      </c>
      <c r="B8008">
        <v>-1.6816634271510507</v>
      </c>
      <c r="C8008">
        <v>7.6435669068951037E-2</v>
      </c>
      <c r="D8008">
        <v>-1.11670392853411</v>
      </c>
      <c r="E8008">
        <v>6.8898239542851972E-2</v>
      </c>
      <c r="F8008">
        <v>-1.1617918748498886</v>
      </c>
      <c r="G8008">
        <v>3.5094130323325954E-8</v>
      </c>
      <c r="H8008">
        <v>-7.4547655154817276</v>
      </c>
      <c r="I8008">
        <v>5.2284539105069104E-3</v>
      </c>
      <c r="J8008">
        <v>-2.2816267159898902</v>
      </c>
      <c r="K8008">
        <v>2.7958666325541741E-6</v>
      </c>
      <c r="L8008">
        <v>-5.5534835489947483</v>
      </c>
    </row>
    <row r="8009" spans="1:12" x14ac:dyDescent="0.2">
      <c r="A8009">
        <v>1.1085248218684953</v>
      </c>
      <c r="B8009">
        <v>4.4745422195500512E-2</v>
      </c>
      <c r="C8009">
        <v>1</v>
      </c>
      <c r="D8009">
        <v>0</v>
      </c>
      <c r="E8009">
        <v>1</v>
      </c>
      <c r="F8009">
        <v>0</v>
      </c>
      <c r="G8009">
        <v>1.0374959332410838E-4</v>
      </c>
      <c r="H8009">
        <v>-3.984013596952658</v>
      </c>
      <c r="I8009">
        <v>3.6590269432335639E-4</v>
      </c>
      <c r="J8009">
        <v>-3.436634392575546</v>
      </c>
      <c r="K8009">
        <v>3.5879436839121157E-9</v>
      </c>
      <c r="L8009">
        <v>-8.4451543822272086</v>
      </c>
    </row>
    <row r="8010" spans="1:12" x14ac:dyDescent="0.2">
      <c r="A8010">
        <v>1.4332443901617311</v>
      </c>
      <c r="B8010">
        <v>0.15632025058515875</v>
      </c>
      <c r="C8010">
        <v>1</v>
      </c>
      <c r="D8010">
        <v>0</v>
      </c>
      <c r="E8010">
        <v>1.1353777670576579E-2</v>
      </c>
      <c r="F8010">
        <v>-1.9448596143722876</v>
      </c>
      <c r="G8010">
        <v>1</v>
      </c>
      <c r="H8010">
        <v>0</v>
      </c>
      <c r="I8010">
        <v>6.2442813117103471E-5</v>
      </c>
      <c r="J8010">
        <v>-4.2045175397269388</v>
      </c>
      <c r="K8010">
        <v>1</v>
      </c>
      <c r="L8010">
        <v>0</v>
      </c>
    </row>
    <row r="8011" spans="1:12" x14ac:dyDescent="0.2">
      <c r="A8011">
        <v>9.9999999999999998E-17</v>
      </c>
      <c r="B8011">
        <v>-16</v>
      </c>
      <c r="C8011">
        <v>0.14927316433360635</v>
      </c>
      <c r="D8011">
        <v>-0.82601826079054497</v>
      </c>
      <c r="E8011">
        <v>9.9999999999999998E-17</v>
      </c>
      <c r="F8011">
        <v>-16</v>
      </c>
      <c r="G8011">
        <v>2.4058224734802122E-7</v>
      </c>
      <c r="H8011">
        <v>-6.6187364225624412</v>
      </c>
      <c r="I8011">
        <v>8.4630119332827238E-4</v>
      </c>
      <c r="J8011">
        <v>-3.072475046746951</v>
      </c>
      <c r="K8011">
        <v>2.9755354558652803E-6</v>
      </c>
      <c r="L8011">
        <v>-5.5264348704051018</v>
      </c>
    </row>
    <row r="8012" spans="1:12" x14ac:dyDescent="0.2">
      <c r="A8012">
        <v>1.3752633972374188E-2</v>
      </c>
      <c r="B8012">
        <v>-1.8616141156434618</v>
      </c>
      <c r="C8012">
        <v>9.9999999999999998E-17</v>
      </c>
      <c r="D8012">
        <v>-16</v>
      </c>
      <c r="E8012">
        <v>9.9999999999999998E-17</v>
      </c>
      <c r="F8012">
        <v>-16</v>
      </c>
      <c r="G8012">
        <v>2.0761582638353954E-7</v>
      </c>
      <c r="H8012">
        <v>-6.6827395436508459</v>
      </c>
      <c r="I8012">
        <v>9.9999999999999998E-17</v>
      </c>
      <c r="J8012">
        <v>-16</v>
      </c>
      <c r="K8012">
        <v>6.3873809094145398E-14</v>
      </c>
      <c r="L8012">
        <v>-13.194677184057429</v>
      </c>
    </row>
    <row r="8013" spans="1:12" x14ac:dyDescent="0.2">
      <c r="A8013">
        <v>9.2565997704800285E-2</v>
      </c>
      <c r="B8013">
        <v>-1.0335485135451734</v>
      </c>
      <c r="C8013">
        <v>9.1156445554943554E-4</v>
      </c>
      <c r="D8013">
        <v>-3.0402126175194151</v>
      </c>
      <c r="E8013">
        <v>9.7665856786429469E-3</v>
      </c>
      <c r="F8013">
        <v>-2.010257235675891</v>
      </c>
      <c r="G8013">
        <v>9.313119058919755E-8</v>
      </c>
      <c r="H8013">
        <v>-7.0309048449886671</v>
      </c>
      <c r="I8013">
        <v>1.4340704593745839E-3</v>
      </c>
      <c r="J8013">
        <v>-2.8434295101983174</v>
      </c>
      <c r="K8013">
        <v>6.7694812691891861E-9</v>
      </c>
      <c r="L8013">
        <v>-8.1694446090932811</v>
      </c>
    </row>
    <row r="8014" spans="1:12" x14ac:dyDescent="0.2">
      <c r="A8014">
        <v>0.1750459281874728</v>
      </c>
      <c r="B8014">
        <v>-0.7568479870770638</v>
      </c>
      <c r="C8014">
        <v>3.658674115316164E-3</v>
      </c>
      <c r="D8014">
        <v>-2.4366762721813076</v>
      </c>
      <c r="E8014">
        <v>1</v>
      </c>
      <c r="F8014">
        <v>0</v>
      </c>
      <c r="G8014">
        <v>1</v>
      </c>
      <c r="H8014">
        <v>0</v>
      </c>
      <c r="I8014">
        <v>7.4309387897437365E-4</v>
      </c>
      <c r="J8014">
        <v>-3.1289563160577112</v>
      </c>
      <c r="K8014">
        <v>1</v>
      </c>
      <c r="L8014">
        <v>0</v>
      </c>
    </row>
    <row r="8015" spans="1:12" x14ac:dyDescent="0.2">
      <c r="A8015">
        <v>9.1151091335972225</v>
      </c>
      <c r="B8015">
        <v>0.95976187275351077</v>
      </c>
      <c r="C8015">
        <v>1</v>
      </c>
      <c r="D8015">
        <v>0</v>
      </c>
      <c r="E8015">
        <v>2.0814827363388681E-5</v>
      </c>
      <c r="F8015">
        <v>-4.6816271867680079</v>
      </c>
      <c r="G8015">
        <v>1</v>
      </c>
      <c r="H8015">
        <v>0</v>
      </c>
      <c r="I8015">
        <v>1</v>
      </c>
      <c r="J8015">
        <v>0</v>
      </c>
      <c r="K8015">
        <v>7.9358512439432285E-9</v>
      </c>
      <c r="L8015">
        <v>-8.1004064815469334</v>
      </c>
    </row>
    <row r="8016" spans="1:12" x14ac:dyDescent="0.2">
      <c r="A8016">
        <v>1</v>
      </c>
      <c r="B8016">
        <v>0</v>
      </c>
      <c r="C8016">
        <v>9.9999999999999998E-17</v>
      </c>
      <c r="D8016">
        <v>-16</v>
      </c>
      <c r="E8016">
        <v>1</v>
      </c>
      <c r="F8016">
        <v>0</v>
      </c>
      <c r="G8016">
        <v>9.9529682421731729E-5</v>
      </c>
      <c r="H8016">
        <v>-4.0020473816706703</v>
      </c>
      <c r="I8016">
        <v>9.9999999999999998E-17</v>
      </c>
      <c r="J8016">
        <v>-16</v>
      </c>
      <c r="K8016">
        <v>5.6872828366572679E-14</v>
      </c>
      <c r="L8016">
        <v>-13.245095173129032</v>
      </c>
    </row>
    <row r="8017" spans="1:12" x14ac:dyDescent="0.2">
      <c r="A8017">
        <v>1</v>
      </c>
      <c r="B8017">
        <v>0</v>
      </c>
      <c r="C8017">
        <v>4.5174496508273232E-3</v>
      </c>
      <c r="D8017">
        <v>-2.3451066791632047</v>
      </c>
      <c r="E8017">
        <v>1</v>
      </c>
      <c r="F8017">
        <v>0</v>
      </c>
      <c r="G8017">
        <v>3.0814916404324044E-4</v>
      </c>
      <c r="H8017">
        <v>-3.5112390060994594</v>
      </c>
      <c r="I8017">
        <v>1</v>
      </c>
      <c r="J8017">
        <v>0</v>
      </c>
      <c r="K8017">
        <v>1</v>
      </c>
      <c r="L8017">
        <v>0</v>
      </c>
    </row>
    <row r="8018" spans="1:12" x14ac:dyDescent="0.2">
      <c r="A8018">
        <v>3.949677293080122E-2</v>
      </c>
      <c r="B8018">
        <v>-1.4034383867937585</v>
      </c>
      <c r="C8018">
        <v>0.12921435384963362</v>
      </c>
      <c r="D8018">
        <v>-0.88868923981280268</v>
      </c>
      <c r="E8018">
        <v>9.9999999999999998E-17</v>
      </c>
      <c r="F8018">
        <v>-16</v>
      </c>
      <c r="G8018">
        <v>9.9999999999999998E-17</v>
      </c>
      <c r="H8018">
        <v>-16</v>
      </c>
      <c r="I8018">
        <v>5.0717359013872649E-4</v>
      </c>
      <c r="J8018">
        <v>-3.2948433693921779</v>
      </c>
      <c r="K8018">
        <v>1</v>
      </c>
      <c r="L8018">
        <v>0</v>
      </c>
    </row>
    <row r="8019" spans="1:12" x14ac:dyDescent="0.2">
      <c r="A8019">
        <v>0.88214534051231941</v>
      </c>
      <c r="B8019">
        <v>-5.445985547770308E-2</v>
      </c>
      <c r="C8019">
        <v>1</v>
      </c>
      <c r="D8019">
        <v>0</v>
      </c>
      <c r="E8019">
        <v>3.0021966856713831E-5</v>
      </c>
      <c r="F8019">
        <v>-4.5225608588270569</v>
      </c>
      <c r="G8019">
        <v>1.0644263570885435</v>
      </c>
      <c r="H8019">
        <v>2.7115619915795711E-2</v>
      </c>
      <c r="I8019">
        <v>4.1005233793874074E-4</v>
      </c>
      <c r="J8019">
        <v>-3.3871607076038606</v>
      </c>
      <c r="K8019">
        <v>9.9999999999999998E-17</v>
      </c>
      <c r="L8019">
        <v>-16</v>
      </c>
    </row>
    <row r="8020" spans="1:12" x14ac:dyDescent="0.2">
      <c r="A8020">
        <v>1.116847328983066</v>
      </c>
      <c r="B8020">
        <v>4.799380990000883E-2</v>
      </c>
      <c r="C8020">
        <v>0.24042045561344774</v>
      </c>
      <c r="D8020">
        <v>-0.61902858416469497</v>
      </c>
      <c r="E8020">
        <v>9.9999999999999998E-17</v>
      </c>
      <c r="F8020">
        <v>-16</v>
      </c>
      <c r="G8020">
        <v>1.1149740810407231E-5</v>
      </c>
      <c r="H8020">
        <v>-4.9527352282138697</v>
      </c>
      <c r="I8020">
        <v>5.024921494078948E-4</v>
      </c>
      <c r="J8020">
        <v>-3.2988707189730744</v>
      </c>
      <c r="K8020">
        <v>1</v>
      </c>
      <c r="L8020">
        <v>0</v>
      </c>
    </row>
    <row r="8021" spans="1:12" x14ac:dyDescent="0.2">
      <c r="A8021">
        <v>1</v>
      </c>
      <c r="B8021">
        <v>0</v>
      </c>
      <c r="C8021">
        <v>1</v>
      </c>
      <c r="D8021">
        <v>0</v>
      </c>
      <c r="E8021">
        <v>1</v>
      </c>
      <c r="F8021">
        <v>0</v>
      </c>
      <c r="G8021">
        <v>1.3380895849657421E-7</v>
      </c>
      <c r="H8021">
        <v>-6.8735148096221055</v>
      </c>
      <c r="I8021">
        <v>3.8657884376062598E-4</v>
      </c>
      <c r="J8021">
        <v>-3.4127619172227002</v>
      </c>
      <c r="K8021">
        <v>2.7295447997188696E-14</v>
      </c>
      <c r="L8021">
        <v>-13.563909773271913</v>
      </c>
    </row>
    <row r="8022" spans="1:12" x14ac:dyDescent="0.2">
      <c r="A8022">
        <v>1</v>
      </c>
      <c r="B8022">
        <v>0</v>
      </c>
      <c r="C8022">
        <v>9.4621268143232091E-3</v>
      </c>
      <c r="D8022">
        <v>-2.0240112357007138</v>
      </c>
      <c r="E8022">
        <v>0.14001276660606815</v>
      </c>
      <c r="F8022">
        <v>-0.85383236279473818</v>
      </c>
      <c r="G8022">
        <v>2.2000000000000002</v>
      </c>
      <c r="H8022">
        <v>0.34242268082220628</v>
      </c>
      <c r="I8022">
        <v>1.5059481796309766E-3</v>
      </c>
      <c r="J8022">
        <v>-2.8221899721509369</v>
      </c>
      <c r="K8022">
        <v>1.5</v>
      </c>
      <c r="L8022">
        <v>0.17609125905568124</v>
      </c>
    </row>
    <row r="8023" spans="1:12" x14ac:dyDescent="0.2">
      <c r="A8023">
        <v>7.8748070254539337E-2</v>
      </c>
      <c r="B8023">
        <v>-1.1037600799265985</v>
      </c>
      <c r="C8023">
        <v>4.4472580972755728E-2</v>
      </c>
      <c r="D8023">
        <v>-1.3519076654757503</v>
      </c>
      <c r="E8023">
        <v>0.10329285200091624</v>
      </c>
      <c r="F8023">
        <v>-0.98592973118094385</v>
      </c>
      <c r="G8023">
        <v>7.3006621586579624E-5</v>
      </c>
      <c r="H8023">
        <v>-4.1366377482617711</v>
      </c>
      <c r="I8023">
        <v>9.9999999999999998E-17</v>
      </c>
      <c r="J8023">
        <v>-16</v>
      </c>
      <c r="K8023">
        <v>4.0180181940081695E-14</v>
      </c>
      <c r="L8023">
        <v>-13.395988101052314</v>
      </c>
    </row>
    <row r="8024" spans="1:12" x14ac:dyDescent="0.2">
      <c r="A8024">
        <v>9.9999999999999998E-17</v>
      </c>
      <c r="B8024">
        <v>-16</v>
      </c>
      <c r="C8024">
        <v>7.6663801685458817E-3</v>
      </c>
      <c r="D8024">
        <v>-2.115409648294829</v>
      </c>
      <c r="E8024">
        <v>9.9999999999999998E-17</v>
      </c>
      <c r="F8024">
        <v>-16</v>
      </c>
      <c r="G8024">
        <v>7.5051554899046265E-5</v>
      </c>
      <c r="H8024">
        <v>-4.1246403057247685</v>
      </c>
      <c r="I8024">
        <v>2.8995532136091714E-7</v>
      </c>
      <c r="J8024">
        <v>-6.5376689165192285</v>
      </c>
      <c r="K8024">
        <v>9.9999999999999998E-17</v>
      </c>
      <c r="L8024">
        <v>-16</v>
      </c>
    </row>
    <row r="8025" spans="1:12" x14ac:dyDescent="0.2">
      <c r="A8025">
        <v>1</v>
      </c>
      <c r="B8025">
        <v>0</v>
      </c>
      <c r="C8025">
        <v>6.4411734823986268E-3</v>
      </c>
      <c r="D8025">
        <v>-2.1910350036800135</v>
      </c>
      <c r="E8025">
        <v>1</v>
      </c>
      <c r="F8025">
        <v>0</v>
      </c>
      <c r="G8025">
        <v>1</v>
      </c>
      <c r="H8025">
        <v>0</v>
      </c>
      <c r="I8025">
        <v>1</v>
      </c>
      <c r="J8025">
        <v>0</v>
      </c>
      <c r="K8025">
        <v>1.6141104128425305E-6</v>
      </c>
      <c r="L8025">
        <v>-5.7920667607861027</v>
      </c>
    </row>
    <row r="8026" spans="1:12" x14ac:dyDescent="0.2">
      <c r="A8026">
        <v>2.5137131319944896</v>
      </c>
      <c r="B8026">
        <v>0.40031571396232385</v>
      </c>
      <c r="C8026">
        <v>1</v>
      </c>
      <c r="D8026">
        <v>0</v>
      </c>
      <c r="E8026">
        <v>5.5297235987590933E-2</v>
      </c>
      <c r="F8026">
        <v>-1.2572965762059227</v>
      </c>
      <c r="G8026">
        <v>3.0893962447912566E-3</v>
      </c>
      <c r="H8026">
        <v>-2.5101263856804361</v>
      </c>
      <c r="I8026">
        <v>1</v>
      </c>
      <c r="J8026">
        <v>0</v>
      </c>
      <c r="K8026">
        <v>6.0891617365101715E-6</v>
      </c>
      <c r="L8026">
        <v>-5.2154424903335492</v>
      </c>
    </row>
    <row r="8027" spans="1:12" x14ac:dyDescent="0.2">
      <c r="A8027">
        <v>6.763930878441391</v>
      </c>
      <c r="B8027">
        <v>0.83019916083213985</v>
      </c>
      <c r="C8027">
        <v>3.2437511295314589E-3</v>
      </c>
      <c r="D8027">
        <v>-2.4889524735784283</v>
      </c>
      <c r="E8027">
        <v>1</v>
      </c>
      <c r="F8027">
        <v>0</v>
      </c>
      <c r="G8027">
        <v>3.035846473381162E-3</v>
      </c>
      <c r="H8027">
        <v>-2.5177201950457593</v>
      </c>
      <c r="I8027">
        <v>4</v>
      </c>
      <c r="J8027">
        <v>0.6020599913279624</v>
      </c>
      <c r="K8027">
        <v>4</v>
      </c>
      <c r="L8027">
        <v>0.6020599913279624</v>
      </c>
    </row>
    <row r="8028" spans="1:12" x14ac:dyDescent="0.2">
      <c r="A8028">
        <v>9.9999999999999998E-17</v>
      </c>
      <c r="B8028">
        <v>-16</v>
      </c>
      <c r="C8028">
        <v>9.9999999999999998E-17</v>
      </c>
      <c r="D8028">
        <v>-16</v>
      </c>
      <c r="E8028">
        <v>1.5</v>
      </c>
      <c r="F8028">
        <v>0.17609125905568124</v>
      </c>
      <c r="G8028">
        <v>8.2656075263603946E-5</v>
      </c>
      <c r="H8028">
        <v>-4.0827252200538995</v>
      </c>
      <c r="I8028">
        <v>2.9989524133002998E-5</v>
      </c>
      <c r="J8028">
        <v>-4.5230304254725695</v>
      </c>
      <c r="K8028">
        <v>9.9999999999999998E-17</v>
      </c>
      <c r="L8028">
        <v>-16</v>
      </c>
    </row>
    <row r="8029" spans="1:12" x14ac:dyDescent="0.2">
      <c r="A8029">
        <v>6.8876044315685689</v>
      </c>
      <c r="B8029">
        <v>0.83806819679053179</v>
      </c>
      <c r="C8029">
        <v>8.2591183508972359E-3</v>
      </c>
      <c r="D8029">
        <v>-2.0830663105217901</v>
      </c>
      <c r="E8029">
        <v>5.7840898004581673E-4</v>
      </c>
      <c r="F8029">
        <v>-3.2377649730543436</v>
      </c>
      <c r="G8029">
        <v>4</v>
      </c>
      <c r="H8029">
        <v>0.6020599913279624</v>
      </c>
      <c r="I8029">
        <v>1</v>
      </c>
      <c r="J8029">
        <v>0</v>
      </c>
      <c r="K8029">
        <v>6.386848688932264E-9</v>
      </c>
      <c r="L8029">
        <v>-8.1947133726067207</v>
      </c>
    </row>
    <row r="8030" spans="1:12" x14ac:dyDescent="0.2">
      <c r="A8030">
        <v>6.9405458692073846E-2</v>
      </c>
      <c r="B8030">
        <v>-1.1586063712365362</v>
      </c>
      <c r="C8030">
        <v>5.9447735820349914E-4</v>
      </c>
      <c r="D8030">
        <v>-3.2258646816584711</v>
      </c>
      <c r="E8030">
        <v>1</v>
      </c>
      <c r="F8030">
        <v>0</v>
      </c>
      <c r="G8030">
        <v>1</v>
      </c>
      <c r="H8030">
        <v>0</v>
      </c>
      <c r="I8030">
        <v>5.0785809632451079E-4</v>
      </c>
      <c r="J8030">
        <v>-3.2942576195907796</v>
      </c>
      <c r="K8030">
        <v>1.5</v>
      </c>
      <c r="L8030">
        <v>0.17609125905568124</v>
      </c>
    </row>
    <row r="8031" spans="1:12" x14ac:dyDescent="0.2">
      <c r="A8031">
        <v>1.6967659313963004E-2</v>
      </c>
      <c r="B8031">
        <v>-1.7703780644084741</v>
      </c>
      <c r="C8031">
        <v>1</v>
      </c>
      <c r="D8031">
        <v>0</v>
      </c>
      <c r="E8031">
        <v>2.7239114050888377E-5</v>
      </c>
      <c r="F8031">
        <v>-4.5648070219085746</v>
      </c>
      <c r="G8031">
        <v>7.0988247837808305E-8</v>
      </c>
      <c r="H8031">
        <v>-7.1488135431350699</v>
      </c>
      <c r="I8031">
        <v>4.4916247234239491E-5</v>
      </c>
      <c r="J8031">
        <v>-4.3475965363274351</v>
      </c>
      <c r="K8031">
        <v>3.1679060171894964E-6</v>
      </c>
      <c r="L8031">
        <v>-5.4992277111802208</v>
      </c>
    </row>
    <row r="8032" spans="1:12" x14ac:dyDescent="0.2">
      <c r="A8032">
        <v>9.4833026878831536E-2</v>
      </c>
      <c r="B8032">
        <v>-1.023040387416138</v>
      </c>
      <c r="C8032">
        <v>3.7345509914811097E-4</v>
      </c>
      <c r="D8032">
        <v>-3.4277616063370009</v>
      </c>
      <c r="E8032">
        <v>1</v>
      </c>
      <c r="F8032">
        <v>0</v>
      </c>
      <c r="G8032">
        <v>8.8908791475337577E-5</v>
      </c>
      <c r="H8032">
        <v>-4.0510552930179689</v>
      </c>
      <c r="I8032">
        <v>9.6067207644356947E-8</v>
      </c>
      <c r="J8032">
        <v>-7.0174248326174986</v>
      </c>
      <c r="K8032">
        <v>7.4777901002455912E-6</v>
      </c>
      <c r="L8032">
        <v>-5.1262267295514805</v>
      </c>
    </row>
    <row r="8033" spans="1:12" x14ac:dyDescent="0.2">
      <c r="A8033">
        <v>0.17506540570995957</v>
      </c>
      <c r="B8033">
        <v>-0.75679966541634114</v>
      </c>
      <c r="C8033">
        <v>0.23955499997739108</v>
      </c>
      <c r="D8033">
        <v>-0.62059476014322212</v>
      </c>
      <c r="E8033">
        <v>4.0520675049243379E-4</v>
      </c>
      <c r="F8033">
        <v>-3.3923233281755434</v>
      </c>
      <c r="G8033">
        <v>1</v>
      </c>
      <c r="H8033">
        <v>0</v>
      </c>
      <c r="I8033">
        <v>2.7536913441610959E-8</v>
      </c>
      <c r="J8033">
        <v>-7.5600847405641804</v>
      </c>
      <c r="K8033">
        <v>2.9239698144432827E-6</v>
      </c>
      <c r="L8033">
        <v>-5.5340271151233367</v>
      </c>
    </row>
    <row r="8034" spans="1:12" x14ac:dyDescent="0.2">
      <c r="A8034">
        <v>1</v>
      </c>
      <c r="B8034">
        <v>0</v>
      </c>
      <c r="C8034">
        <v>4</v>
      </c>
      <c r="D8034">
        <v>0.6020599913279624</v>
      </c>
      <c r="E8034">
        <v>9.9999999999999998E-17</v>
      </c>
      <c r="F8034">
        <v>-16</v>
      </c>
      <c r="G8034">
        <v>1</v>
      </c>
      <c r="H8034">
        <v>0</v>
      </c>
      <c r="I8034">
        <v>2.4642232680254146E-5</v>
      </c>
      <c r="J8034">
        <v>-4.6083199459886863</v>
      </c>
      <c r="K8034">
        <v>1</v>
      </c>
      <c r="L8034">
        <v>0</v>
      </c>
    </row>
    <row r="8035" spans="1:12" x14ac:dyDescent="0.2">
      <c r="A8035">
        <v>1</v>
      </c>
      <c r="B8035">
        <v>0</v>
      </c>
      <c r="C8035">
        <v>0.11024036889173078</v>
      </c>
      <c r="D8035">
        <v>-0.95765934217651605</v>
      </c>
      <c r="E8035">
        <v>4</v>
      </c>
      <c r="F8035">
        <v>0.6020599913279624</v>
      </c>
      <c r="G8035">
        <v>0.82751353373595526</v>
      </c>
      <c r="H8035">
        <v>-8.222489473800651E-2</v>
      </c>
      <c r="I8035">
        <v>2.4299614164121136E-3</v>
      </c>
      <c r="J8035">
        <v>-2.6144006221927758</v>
      </c>
      <c r="K8035">
        <v>9.9999999999999998E-17</v>
      </c>
      <c r="L8035">
        <v>-16</v>
      </c>
    </row>
    <row r="8036" spans="1:12" x14ac:dyDescent="0.2">
      <c r="A8036">
        <v>1</v>
      </c>
      <c r="B8036">
        <v>0</v>
      </c>
      <c r="C8036">
        <v>8.619441458896657E-4</v>
      </c>
      <c r="D8036">
        <v>-3.0645208756112798</v>
      </c>
      <c r="E8036">
        <v>1</v>
      </c>
      <c r="F8036">
        <v>0</v>
      </c>
      <c r="G8036">
        <v>2.5555331748418095E-3</v>
      </c>
      <c r="H8036">
        <v>-2.5925184768464007</v>
      </c>
      <c r="I8036">
        <v>1.3262928021798428E-4</v>
      </c>
      <c r="J8036">
        <v>-3.8773605872937567</v>
      </c>
      <c r="K8036">
        <v>9.9999999999999998E-17</v>
      </c>
      <c r="L8036">
        <v>-16</v>
      </c>
    </row>
    <row r="8037" spans="1:12" x14ac:dyDescent="0.2">
      <c r="A8037">
        <v>2.0218060523735364</v>
      </c>
      <c r="B8037">
        <v>0.30573949229165659</v>
      </c>
      <c r="C8037">
        <v>8.8903754299785129E-2</v>
      </c>
      <c r="D8037">
        <v>-1.051079898903204</v>
      </c>
      <c r="E8037">
        <v>1.0995720548833337E-2</v>
      </c>
      <c r="F8037">
        <v>-1.9587763060822829</v>
      </c>
      <c r="G8037">
        <v>9.9999999999999998E-17</v>
      </c>
      <c r="H8037">
        <v>-16</v>
      </c>
      <c r="I8037">
        <v>9.41508335879736E-4</v>
      </c>
      <c r="J8037">
        <v>-3.0261758304953834</v>
      </c>
      <c r="K8037">
        <v>2.150600966275067E-14</v>
      </c>
      <c r="L8037">
        <v>-13.667440163402011</v>
      </c>
    </row>
    <row r="8038" spans="1:12" x14ac:dyDescent="0.2">
      <c r="A8038">
        <v>7.4519707313762007E-2</v>
      </c>
      <c r="B8038">
        <v>-1.1277288595228121</v>
      </c>
      <c r="C8038">
        <v>9.9999999999999998E-17</v>
      </c>
      <c r="D8038">
        <v>-16</v>
      </c>
      <c r="E8038">
        <v>2.3223652469147291E-2</v>
      </c>
      <c r="F8038">
        <v>-1.6340694761369803</v>
      </c>
      <c r="G8038">
        <v>1</v>
      </c>
      <c r="H8038">
        <v>0</v>
      </c>
      <c r="I8038">
        <v>9.9999999999999998E-17</v>
      </c>
      <c r="J8038">
        <v>-16</v>
      </c>
      <c r="K8038">
        <v>9.9999999999999998E-17</v>
      </c>
      <c r="L8038">
        <v>-16</v>
      </c>
    </row>
    <row r="8039" spans="1:12" x14ac:dyDescent="0.2">
      <c r="A8039">
        <v>8.0037432651182456</v>
      </c>
      <c r="B8039">
        <v>0.90329314938812433</v>
      </c>
      <c r="C8039">
        <v>1</v>
      </c>
      <c r="D8039">
        <v>0</v>
      </c>
      <c r="E8039">
        <v>3.4312439483667901E-3</v>
      </c>
      <c r="F8039">
        <v>-2.4645484041637862</v>
      </c>
      <c r="G8039">
        <v>1</v>
      </c>
      <c r="H8039">
        <v>0</v>
      </c>
      <c r="I8039">
        <v>9.9999999999999998E-17</v>
      </c>
      <c r="J8039">
        <v>-16</v>
      </c>
      <c r="K8039">
        <v>1</v>
      </c>
      <c r="L8039">
        <v>0</v>
      </c>
    </row>
    <row r="8040" spans="1:12" x14ac:dyDescent="0.2">
      <c r="A8040">
        <v>3.2467740534676812</v>
      </c>
      <c r="B8040">
        <v>0.51145206665294762</v>
      </c>
      <c r="C8040">
        <v>3.6682949726679544E-4</v>
      </c>
      <c r="D8040">
        <v>-3.4355357493784298</v>
      </c>
      <c r="E8040">
        <v>1</v>
      </c>
      <c r="F8040">
        <v>0</v>
      </c>
      <c r="G8040">
        <v>9.9999999999999998E-17</v>
      </c>
      <c r="H8040">
        <v>-16</v>
      </c>
      <c r="I8040">
        <v>1.5081407901166759E-3</v>
      </c>
      <c r="J8040">
        <v>-2.8215581136939161</v>
      </c>
      <c r="K8040">
        <v>1.697951314785238E-6</v>
      </c>
      <c r="L8040">
        <v>-5.7700747664025753</v>
      </c>
    </row>
    <row r="8041" spans="1:12" x14ac:dyDescent="0.2">
      <c r="A8041">
        <v>1</v>
      </c>
      <c r="B8041">
        <v>0</v>
      </c>
      <c r="C8041">
        <v>2.0462220838717853E-3</v>
      </c>
      <c r="D8041">
        <v>-2.6890472325173951</v>
      </c>
      <c r="E8041">
        <v>3.5144575885523774E-4</v>
      </c>
      <c r="F8041">
        <v>-3.4541416932546856</v>
      </c>
      <c r="G8041">
        <v>2.1988346366903662E-7</v>
      </c>
      <c r="H8041">
        <v>-6.6578074305179227</v>
      </c>
      <c r="I8041">
        <v>3.0484261060932178E-4</v>
      </c>
      <c r="J8041">
        <v>-3.5159243278209722</v>
      </c>
      <c r="K8041">
        <v>1</v>
      </c>
      <c r="L8041">
        <v>0</v>
      </c>
    </row>
    <row r="8042" spans="1:12" x14ac:dyDescent="0.2">
      <c r="A8042">
        <v>3.8220500182051991</v>
      </c>
      <c r="B8042">
        <v>0.58229636625859971</v>
      </c>
      <c r="C8042">
        <v>9.9999999999999998E-17</v>
      </c>
      <c r="D8042">
        <v>-16</v>
      </c>
      <c r="E8042">
        <v>1.9620552387867956E-5</v>
      </c>
      <c r="F8042">
        <v>-4.7072887698599493</v>
      </c>
      <c r="G8042">
        <v>1</v>
      </c>
      <c r="H8042">
        <v>0</v>
      </c>
      <c r="I8042">
        <v>1</v>
      </c>
      <c r="J8042">
        <v>0</v>
      </c>
      <c r="K8042">
        <v>9.9999999999999998E-17</v>
      </c>
      <c r="L8042">
        <v>-16</v>
      </c>
    </row>
    <row r="8043" spans="1:12" x14ac:dyDescent="0.2">
      <c r="A8043">
        <v>6.8122631216408829</v>
      </c>
      <c r="B8043">
        <v>0.83329141410997176</v>
      </c>
      <c r="C8043">
        <v>1</v>
      </c>
      <c r="D8043">
        <v>0</v>
      </c>
      <c r="E8043">
        <v>4.2947455447426495E-4</v>
      </c>
      <c r="F8043">
        <v>-3.3670625621675003</v>
      </c>
      <c r="G8043">
        <v>6.2510104426772211E-5</v>
      </c>
      <c r="H8043">
        <v>-4.2040497755823507</v>
      </c>
      <c r="I8043">
        <v>1</v>
      </c>
      <c r="J8043">
        <v>0</v>
      </c>
      <c r="K8043">
        <v>1.6745498120256129E-6</v>
      </c>
      <c r="L8043">
        <v>-5.7761019291834765</v>
      </c>
    </row>
    <row r="8044" spans="1:12" x14ac:dyDescent="0.2">
      <c r="A8044">
        <v>3.6569229965156298</v>
      </c>
      <c r="B8044">
        <v>0.56311581553617363</v>
      </c>
      <c r="C8044">
        <v>1.1277728937580374E-3</v>
      </c>
      <c r="D8044">
        <v>-2.9477783479749937</v>
      </c>
      <c r="E8044">
        <v>1.7844905085234252E-5</v>
      </c>
      <c r="F8044">
        <v>-4.7484857576589308</v>
      </c>
      <c r="G8044">
        <v>9.9999999999999998E-17</v>
      </c>
      <c r="H8044">
        <v>-16</v>
      </c>
      <c r="I8044">
        <v>8.1789775653231958E-4</v>
      </c>
      <c r="J8044">
        <v>-3.0873009830635354</v>
      </c>
      <c r="K8044">
        <v>9.4933780050423598E-9</v>
      </c>
      <c r="L8044">
        <v>-8.0225792261490412</v>
      </c>
    </row>
    <row r="8045" spans="1:12" x14ac:dyDescent="0.2">
      <c r="A8045">
        <v>1</v>
      </c>
      <c r="B8045">
        <v>0</v>
      </c>
      <c r="C8045">
        <v>1.4639984193518998E-3</v>
      </c>
      <c r="D8045">
        <v>-2.834459392175932</v>
      </c>
      <c r="E8045">
        <v>9.0611387200981497E-2</v>
      </c>
      <c r="F8045">
        <v>-1.0428172207802333</v>
      </c>
      <c r="G8045">
        <v>1</v>
      </c>
      <c r="H8045">
        <v>0</v>
      </c>
      <c r="I8045">
        <v>8.3343904431676125E-4</v>
      </c>
      <c r="J8045">
        <v>-3.0791261579054687</v>
      </c>
      <c r="K8045">
        <v>8.7111626670048274E-9</v>
      </c>
      <c r="L8045">
        <v>-8.0599238764313537</v>
      </c>
    </row>
    <row r="8046" spans="1:12" x14ac:dyDescent="0.2">
      <c r="A8046">
        <v>9.9999999999999998E-17</v>
      </c>
      <c r="B8046">
        <v>-16</v>
      </c>
      <c r="C8046">
        <v>4.2606655584148764E-2</v>
      </c>
      <c r="D8046">
        <v>-1.3705225544724751</v>
      </c>
      <c r="E8046">
        <v>7.6914180241330126E-3</v>
      </c>
      <c r="F8046">
        <v>-2.1139935843490014</v>
      </c>
      <c r="G8046">
        <v>9.9999999999999998E-17</v>
      </c>
      <c r="H8046">
        <v>-16</v>
      </c>
      <c r="I8046">
        <v>2.6054506692436855E-4</v>
      </c>
      <c r="J8046">
        <v>-3.5841171452099712</v>
      </c>
      <c r="K8046">
        <v>1</v>
      </c>
      <c r="L8046">
        <v>0</v>
      </c>
    </row>
    <row r="8047" spans="1:12" x14ac:dyDescent="0.2">
      <c r="A8047">
        <v>0.16241494032743092</v>
      </c>
      <c r="B8047">
        <v>-0.78937402310397076</v>
      </c>
      <c r="C8047">
        <v>1</v>
      </c>
      <c r="D8047">
        <v>0</v>
      </c>
      <c r="E8047">
        <v>1.1869559792514227E-5</v>
      </c>
      <c r="F8047">
        <v>-4.925565387467234</v>
      </c>
      <c r="G8047">
        <v>3.3015703261559337</v>
      </c>
      <c r="H8047">
        <v>0.51872055253623373</v>
      </c>
      <c r="I8047">
        <v>1</v>
      </c>
      <c r="J8047">
        <v>0</v>
      </c>
      <c r="K8047">
        <v>8.3782189417976752E-6</v>
      </c>
      <c r="L8047">
        <v>-5.0768482947300893</v>
      </c>
    </row>
    <row r="8048" spans="1:12" x14ac:dyDescent="0.2">
      <c r="A8048">
        <v>3.8261048102843143</v>
      </c>
      <c r="B8048">
        <v>0.58275686268674587</v>
      </c>
      <c r="C8048">
        <v>0.20780515483781767</v>
      </c>
      <c r="D8048">
        <v>-0.68234368348792629</v>
      </c>
      <c r="E8048">
        <v>1.3502126704385062E-2</v>
      </c>
      <c r="F8048">
        <v>-1.8695978208948896</v>
      </c>
      <c r="G8048">
        <v>9.9999999999999998E-17</v>
      </c>
      <c r="H8048">
        <v>-16</v>
      </c>
      <c r="I8048">
        <v>1</v>
      </c>
      <c r="J8048">
        <v>0</v>
      </c>
      <c r="K8048">
        <v>0.21652870605812302</v>
      </c>
      <c r="L8048">
        <v>-0.66448451937430264</v>
      </c>
    </row>
    <row r="8049" spans="1:12" x14ac:dyDescent="0.2">
      <c r="A8049">
        <v>1.4422538944028446E-2</v>
      </c>
      <c r="B8049">
        <v>-1.8409582796775807</v>
      </c>
      <c r="C8049">
        <v>4.1848113278907896E-2</v>
      </c>
      <c r="D8049">
        <v>-1.3783241173847012</v>
      </c>
      <c r="E8049">
        <v>2.597963667591479E-2</v>
      </c>
      <c r="F8049">
        <v>-1.5853669268098995</v>
      </c>
      <c r="G8049">
        <v>1</v>
      </c>
      <c r="H8049">
        <v>0</v>
      </c>
      <c r="I8049">
        <v>1</v>
      </c>
      <c r="J8049">
        <v>0</v>
      </c>
      <c r="K8049">
        <v>2.9522314404448507E-6</v>
      </c>
      <c r="L8049">
        <v>-5.5298495989600696</v>
      </c>
    </row>
    <row r="8050" spans="1:12" x14ac:dyDescent="0.2">
      <c r="A8050">
        <v>9.9999999999999998E-17</v>
      </c>
      <c r="B8050">
        <v>-16</v>
      </c>
      <c r="C8050">
        <v>9.2911688464872603E-4</v>
      </c>
      <c r="D8050">
        <v>-3.031929647508159</v>
      </c>
      <c r="E8050">
        <v>1</v>
      </c>
      <c r="F8050">
        <v>0</v>
      </c>
      <c r="G8050">
        <v>7.4796814554875543E-5</v>
      </c>
      <c r="H8050">
        <v>-4.1261168974657272</v>
      </c>
      <c r="I8050">
        <v>2.0976082295042114E-8</v>
      </c>
      <c r="J8050">
        <v>-7.678275621791836</v>
      </c>
      <c r="K8050">
        <v>1.6601273912714352E-6</v>
      </c>
      <c r="L8050">
        <v>-5.7798585847289479</v>
      </c>
    </row>
    <row r="8051" spans="1:12" x14ac:dyDescent="0.2">
      <c r="A8051">
        <v>1</v>
      </c>
      <c r="B8051">
        <v>0</v>
      </c>
      <c r="C8051">
        <v>0.29926274618979209</v>
      </c>
      <c r="D8051">
        <v>-0.52394734307024249</v>
      </c>
      <c r="E8051">
        <v>2.4838584815818205E-2</v>
      </c>
      <c r="F8051">
        <v>-1.6048731518203116</v>
      </c>
      <c r="G8051">
        <v>0.28326534429490879</v>
      </c>
      <c r="H8051">
        <v>-0.54780655538472878</v>
      </c>
      <c r="I8051">
        <v>1</v>
      </c>
      <c r="J8051">
        <v>0</v>
      </c>
      <c r="K8051">
        <v>9.9999999999999998E-17</v>
      </c>
      <c r="L8051">
        <v>-16</v>
      </c>
    </row>
    <row r="8052" spans="1:12" x14ac:dyDescent="0.2">
      <c r="A8052">
        <v>5.4980571039310901E-2</v>
      </c>
      <c r="B8052">
        <v>-1.2597907537989566</v>
      </c>
      <c r="C8052">
        <v>0.25221610752689372</v>
      </c>
      <c r="D8052">
        <v>-0.59822718109892092</v>
      </c>
      <c r="E8052">
        <v>3.2637316000470361E-3</v>
      </c>
      <c r="F8052">
        <v>-2.4862855635858709</v>
      </c>
      <c r="G8052">
        <v>1.9610435660236922E-7</v>
      </c>
      <c r="H8052">
        <v>-6.7075127580540315</v>
      </c>
      <c r="I8052">
        <v>6.8786650612959795E-4</v>
      </c>
      <c r="J8052">
        <v>-3.1624958368757836</v>
      </c>
      <c r="K8052">
        <v>1</v>
      </c>
      <c r="L8052">
        <v>0</v>
      </c>
    </row>
    <row r="8053" spans="1:12" x14ac:dyDescent="0.2">
      <c r="A8053">
        <v>8.7352020419021376E-2</v>
      </c>
      <c r="B8053">
        <v>-1.0587270454986299</v>
      </c>
      <c r="C8053">
        <v>8.3484707153188897E-2</v>
      </c>
      <c r="D8053">
        <v>-1.0783930719086645</v>
      </c>
      <c r="E8053">
        <v>2.234747981059531E-2</v>
      </c>
      <c r="F8053">
        <v>-1.650771446405185</v>
      </c>
      <c r="G8053">
        <v>1</v>
      </c>
      <c r="H8053">
        <v>0</v>
      </c>
      <c r="I8053">
        <v>1.7085376952292417E-6</v>
      </c>
      <c r="J8053">
        <v>-5.767375434980841</v>
      </c>
      <c r="K8053">
        <v>1.8108546914497463E-6</v>
      </c>
      <c r="L8053">
        <v>-5.7421163974128433</v>
      </c>
    </row>
    <row r="8054" spans="1:12" x14ac:dyDescent="0.2">
      <c r="A8054">
        <v>1.9005039255099134</v>
      </c>
      <c r="B8054">
        <v>0.27886877097965579</v>
      </c>
      <c r="C8054">
        <v>9.9999999999999998E-17</v>
      </c>
      <c r="D8054">
        <v>-16</v>
      </c>
      <c r="E8054">
        <v>1.2503334307615415E-5</v>
      </c>
      <c r="F8054">
        <v>-4.9029741567279386</v>
      </c>
      <c r="G8054">
        <v>2.807184908135646E-4</v>
      </c>
      <c r="H8054">
        <v>-3.5517289796213154</v>
      </c>
      <c r="I8054">
        <v>5.4141112183788765E-4</v>
      </c>
      <c r="J8054">
        <v>-3.2664728270597649</v>
      </c>
      <c r="K8054">
        <v>2.7268116239429906E-6</v>
      </c>
      <c r="L8054">
        <v>-5.5643448633447203</v>
      </c>
    </row>
    <row r="8055" spans="1:12" x14ac:dyDescent="0.2">
      <c r="A8055">
        <v>5.5261287676251603E-2</v>
      </c>
      <c r="B8055">
        <v>-1.2575789995466335</v>
      </c>
      <c r="C8055">
        <v>5.4791100351708679E-4</v>
      </c>
      <c r="D8055">
        <v>-3.2612899776839854</v>
      </c>
      <c r="E8055">
        <v>1</v>
      </c>
      <c r="F8055">
        <v>0</v>
      </c>
      <c r="G8055">
        <v>2.1394242848648563E-7</v>
      </c>
      <c r="H8055">
        <v>-6.6697030787744627</v>
      </c>
      <c r="I8055">
        <v>9.9999999999999998E-17</v>
      </c>
      <c r="J8055">
        <v>-16</v>
      </c>
      <c r="K8055">
        <v>2.9831680000352707E-14</v>
      </c>
      <c r="L8055">
        <v>-13.525322288229024</v>
      </c>
    </row>
    <row r="8056" spans="1:12" x14ac:dyDescent="0.2">
      <c r="A8056">
        <v>9.9999999999999998E-17</v>
      </c>
      <c r="B8056">
        <v>-16</v>
      </c>
      <c r="C8056">
        <v>1</v>
      </c>
      <c r="D8056">
        <v>0</v>
      </c>
      <c r="E8056">
        <v>1.9060508859975851E-2</v>
      </c>
      <c r="F8056">
        <v>-1.7198655091473469</v>
      </c>
      <c r="G8056">
        <v>4</v>
      </c>
      <c r="H8056">
        <v>0.6020599913279624</v>
      </c>
      <c r="I8056">
        <v>1</v>
      </c>
      <c r="J8056">
        <v>0</v>
      </c>
      <c r="K8056">
        <v>2.9304451825872968E-6</v>
      </c>
      <c r="L8056">
        <v>-5.5330663981938164</v>
      </c>
    </row>
    <row r="8057" spans="1:12" x14ac:dyDescent="0.2">
      <c r="A8057">
        <v>0.23401485846709594</v>
      </c>
      <c r="B8057">
        <v>-0.63075656675479663</v>
      </c>
      <c r="C8057">
        <v>3.4723606543898659E-2</v>
      </c>
      <c r="D8057">
        <v>-1.4593751734503366</v>
      </c>
      <c r="E8057">
        <v>1</v>
      </c>
      <c r="F8057">
        <v>0</v>
      </c>
      <c r="G8057">
        <v>2.4387008608708171E-3</v>
      </c>
      <c r="H8057">
        <v>-2.6128414684196311</v>
      </c>
      <c r="I8057">
        <v>4.8915666073366856E-8</v>
      </c>
      <c r="J8057">
        <v>-7.3105520284100924</v>
      </c>
      <c r="K8057">
        <v>1</v>
      </c>
      <c r="L8057">
        <v>0</v>
      </c>
    </row>
    <row r="8058" spans="1:12" x14ac:dyDescent="0.2">
      <c r="A8058">
        <v>3</v>
      </c>
      <c r="B8058">
        <v>0.47712125471966244</v>
      </c>
      <c r="C8058">
        <v>1.2410694531264136E-3</v>
      </c>
      <c r="D8058">
        <v>-2.9062039136942293</v>
      </c>
      <c r="E8058">
        <v>4.3838622060748116E-5</v>
      </c>
      <c r="F8058">
        <v>-4.3581431050897992</v>
      </c>
      <c r="G8058">
        <v>6.461957955547588E-4</v>
      </c>
      <c r="H8058">
        <v>-3.1896358720276101</v>
      </c>
      <c r="I8058">
        <v>2.5322874122413268E-6</v>
      </c>
      <c r="J8058">
        <v>-5.5964870038416468</v>
      </c>
      <c r="K8058">
        <v>1</v>
      </c>
      <c r="L8058">
        <v>0</v>
      </c>
    </row>
    <row r="8059" spans="1:12" x14ac:dyDescent="0.2">
      <c r="A8059">
        <v>3</v>
      </c>
      <c r="B8059">
        <v>0.47712125471966244</v>
      </c>
      <c r="C8059">
        <v>1.1549930612355856E-3</v>
      </c>
      <c r="D8059">
        <v>-2.9374206248420953</v>
      </c>
      <c r="E8059">
        <v>2.3101183693803484E-2</v>
      </c>
      <c r="F8059">
        <v>-1.6363657664924229</v>
      </c>
      <c r="G8059">
        <v>1</v>
      </c>
      <c r="H8059">
        <v>0</v>
      </c>
      <c r="I8059">
        <v>6.5139682837369761E-2</v>
      </c>
      <c r="J8059">
        <v>-1.186154360329259</v>
      </c>
      <c r="K8059">
        <v>1</v>
      </c>
      <c r="L8059">
        <v>0</v>
      </c>
    </row>
    <row r="8060" spans="1:12" x14ac:dyDescent="0.2">
      <c r="A8060">
        <v>6.4429710088619113E-2</v>
      </c>
      <c r="B8060">
        <v>-1.1909138228240126</v>
      </c>
      <c r="C8060">
        <v>9.9999999999999998E-17</v>
      </c>
      <c r="D8060">
        <v>-16</v>
      </c>
      <c r="E8060">
        <v>4.0496847246165228E-4</v>
      </c>
      <c r="F8060">
        <v>-3.3925787860912608</v>
      </c>
      <c r="G8060">
        <v>7.0894059789458814E-5</v>
      </c>
      <c r="H8060">
        <v>-4.1493901528104038</v>
      </c>
      <c r="I8060">
        <v>1</v>
      </c>
      <c r="J8060">
        <v>0</v>
      </c>
      <c r="K8060">
        <v>9.9999999999999998E-17</v>
      </c>
      <c r="L8060">
        <v>-16</v>
      </c>
    </row>
    <row r="8061" spans="1:12" x14ac:dyDescent="0.2">
      <c r="A8061">
        <v>4.7202990180398932E-2</v>
      </c>
      <c r="B8061">
        <v>-1.3260304891262022</v>
      </c>
      <c r="C8061">
        <v>1</v>
      </c>
      <c r="D8061">
        <v>0</v>
      </c>
      <c r="E8061">
        <v>1</v>
      </c>
      <c r="F8061">
        <v>0</v>
      </c>
      <c r="G8061">
        <v>1.1826906364983248E-7</v>
      </c>
      <c r="H8061">
        <v>-6.927128841536188</v>
      </c>
      <c r="I8061">
        <v>2.6255746056378068E-5</v>
      </c>
      <c r="J8061">
        <v>-4.580775636734578</v>
      </c>
      <c r="K8061">
        <v>9.9999999999999998E-17</v>
      </c>
      <c r="L8061">
        <v>-16</v>
      </c>
    </row>
    <row r="8062" spans="1:12" x14ac:dyDescent="0.2">
      <c r="A8062">
        <v>0.16752329397809201</v>
      </c>
      <c r="B8062">
        <v>-0.77592479613297161</v>
      </c>
      <c r="C8062">
        <v>5.2783007273580226E-4</v>
      </c>
      <c r="D8062">
        <v>-3.2775058697977548</v>
      </c>
      <c r="E8062">
        <v>9.9999999999999998E-17</v>
      </c>
      <c r="F8062">
        <v>-16</v>
      </c>
      <c r="G8062">
        <v>1</v>
      </c>
      <c r="H8062">
        <v>0</v>
      </c>
      <c r="I8062">
        <v>1</v>
      </c>
      <c r="J8062">
        <v>0</v>
      </c>
      <c r="K8062">
        <v>9.9999999999999998E-17</v>
      </c>
      <c r="L8062">
        <v>-16</v>
      </c>
    </row>
    <row r="8063" spans="1:12" x14ac:dyDescent="0.2">
      <c r="A8063">
        <v>6.6953738102386851</v>
      </c>
      <c r="B8063">
        <v>0.82577482917356015</v>
      </c>
      <c r="C8063">
        <v>1</v>
      </c>
      <c r="D8063">
        <v>0</v>
      </c>
      <c r="E8063">
        <v>1</v>
      </c>
      <c r="F8063">
        <v>0</v>
      </c>
      <c r="G8063">
        <v>9.9999999999999998E-17</v>
      </c>
      <c r="H8063">
        <v>-16</v>
      </c>
      <c r="I8063">
        <v>9.7893917724338692E-4</v>
      </c>
      <c r="J8063">
        <v>-3.009244290636242</v>
      </c>
      <c r="K8063">
        <v>9.9999999999999998E-17</v>
      </c>
      <c r="L8063">
        <v>-16</v>
      </c>
    </row>
    <row r="8064" spans="1:12" x14ac:dyDescent="0.2">
      <c r="A8064">
        <v>6.5792409227488156</v>
      </c>
      <c r="B8064">
        <v>0.81817578995465956</v>
      </c>
      <c r="C8064">
        <v>6.0349672940673393E-2</v>
      </c>
      <c r="D8064">
        <v>-1.2193250791779937</v>
      </c>
      <c r="E8064">
        <v>1</v>
      </c>
      <c r="F8064">
        <v>0</v>
      </c>
      <c r="G8064">
        <v>1</v>
      </c>
      <c r="H8064">
        <v>0</v>
      </c>
      <c r="I8064">
        <v>1</v>
      </c>
      <c r="J8064">
        <v>0</v>
      </c>
      <c r="K8064">
        <v>2.389127067043082E-9</v>
      </c>
      <c r="L8064">
        <v>-8.6217607514438832</v>
      </c>
    </row>
    <row r="8065" spans="1:12" x14ac:dyDescent="0.2">
      <c r="A8065">
        <v>6.7175798537807252E-2</v>
      </c>
      <c r="B8065">
        <v>-1.1727871622821848</v>
      </c>
      <c r="C8065">
        <v>1.485109555988007E-3</v>
      </c>
      <c r="D8065">
        <v>-2.8282415074201395</v>
      </c>
      <c r="E8065">
        <v>1</v>
      </c>
      <c r="F8065">
        <v>0</v>
      </c>
      <c r="G8065">
        <v>3.100242446151885E-5</v>
      </c>
      <c r="H8065">
        <v>-4.5086043420016191</v>
      </c>
      <c r="I8065">
        <v>8.0494688993537915E-4</v>
      </c>
      <c r="J8065">
        <v>-3.0942327732581001</v>
      </c>
      <c r="K8065">
        <v>4.1196783408018369E-14</v>
      </c>
      <c r="L8065">
        <v>-13.385136691798969</v>
      </c>
    </row>
    <row r="8066" spans="1:12" x14ac:dyDescent="0.2">
      <c r="A8066">
        <v>9.9999999999999998E-17</v>
      </c>
      <c r="B8066">
        <v>-16</v>
      </c>
      <c r="C8066">
        <v>0.25609565469053952</v>
      </c>
      <c r="D8066">
        <v>-0.59159779037159699</v>
      </c>
      <c r="E8066">
        <v>1</v>
      </c>
      <c r="F8066">
        <v>0</v>
      </c>
      <c r="G8066">
        <v>1.9098597924595371E-3</v>
      </c>
      <c r="H8066">
        <v>-2.7189985142162425</v>
      </c>
      <c r="I8066">
        <v>9.9999999999999998E-17</v>
      </c>
      <c r="J8066">
        <v>-16</v>
      </c>
      <c r="K8066">
        <v>8.3274507944422633E-6</v>
      </c>
      <c r="L8066">
        <v>-5.079487924804944</v>
      </c>
    </row>
    <row r="8067" spans="1:12" x14ac:dyDescent="0.2">
      <c r="A8067">
        <v>3.3477354075739221E-2</v>
      </c>
      <c r="B8067">
        <v>-1.4752488743261931</v>
      </c>
      <c r="C8067">
        <v>9.7162475082976634E-3</v>
      </c>
      <c r="D8067">
        <v>-2.0125014306599507</v>
      </c>
      <c r="E8067">
        <v>8.2347852500750975E-3</v>
      </c>
      <c r="F8067">
        <v>-2.0843477220465596</v>
      </c>
      <c r="G8067">
        <v>3.6747589228389461E-7</v>
      </c>
      <c r="H8067">
        <v>-6.4347711468967876</v>
      </c>
      <c r="I8067">
        <v>1.4934718897510859E-3</v>
      </c>
      <c r="J8067">
        <v>-2.8258029473088513</v>
      </c>
      <c r="K8067">
        <v>1</v>
      </c>
      <c r="L8067">
        <v>0</v>
      </c>
    </row>
    <row r="8068" spans="1:12" x14ac:dyDescent="0.2">
      <c r="A8068">
        <v>1.7592998245674802E-3</v>
      </c>
      <c r="B8068">
        <v>-2.7546601406113198</v>
      </c>
      <c r="C8068">
        <v>8.0189772480624394E-2</v>
      </c>
      <c r="D8068">
        <v>-1.0958810187291816</v>
      </c>
      <c r="E8068">
        <v>9.9999999999999998E-17</v>
      </c>
      <c r="F8068">
        <v>-16</v>
      </c>
      <c r="G8068">
        <v>3.954406981253907E-5</v>
      </c>
      <c r="H8068">
        <v>-4.4029186358273291</v>
      </c>
      <c r="I8068">
        <v>1</v>
      </c>
      <c r="J8068">
        <v>0</v>
      </c>
      <c r="K8068">
        <v>1.4610094807320214E-9</v>
      </c>
      <c r="L8068">
        <v>-8.8353469658478794</v>
      </c>
    </row>
    <row r="8069" spans="1:12" x14ac:dyDescent="0.2">
      <c r="A8069">
        <v>4</v>
      </c>
      <c r="B8069">
        <v>0.6020599913279624</v>
      </c>
      <c r="C8069">
        <v>5.8077159345464806E-2</v>
      </c>
      <c r="D8069">
        <v>-1.2359946338844066</v>
      </c>
      <c r="E8069">
        <v>1</v>
      </c>
      <c r="F8069">
        <v>0</v>
      </c>
      <c r="G8069">
        <v>3</v>
      </c>
      <c r="H8069">
        <v>0.47712125471966244</v>
      </c>
      <c r="I8069">
        <v>1.7665386791254859E-5</v>
      </c>
      <c r="J8069">
        <v>-4.752876849060236</v>
      </c>
      <c r="K8069">
        <v>9.9999999999999998E-17</v>
      </c>
      <c r="L8069">
        <v>-16</v>
      </c>
    </row>
    <row r="8070" spans="1:12" x14ac:dyDescent="0.2">
      <c r="A8070">
        <v>6.4801324411958507</v>
      </c>
      <c r="B8070">
        <v>0.81158388208860999</v>
      </c>
      <c r="C8070">
        <v>9.9999999999999998E-17</v>
      </c>
      <c r="D8070">
        <v>-16</v>
      </c>
      <c r="E8070">
        <v>1.2775833178975892E-2</v>
      </c>
      <c r="F8070">
        <v>-1.8936107676525447</v>
      </c>
      <c r="G8070">
        <v>1.2061701216433129E-7</v>
      </c>
      <c r="H8070">
        <v>-6.9185914337544308</v>
      </c>
      <c r="I8070">
        <v>9.9999999999999998E-17</v>
      </c>
      <c r="J8070">
        <v>-16</v>
      </c>
      <c r="K8070">
        <v>5.891029491996228E-6</v>
      </c>
      <c r="L8070">
        <v>-5.2298088030696146</v>
      </c>
    </row>
    <row r="8071" spans="1:12" x14ac:dyDescent="0.2">
      <c r="A8071">
        <v>2.5758058565573845</v>
      </c>
      <c r="B8071">
        <v>0.41091312631073501</v>
      </c>
      <c r="C8071">
        <v>9.9999999999999998E-17</v>
      </c>
      <c r="D8071">
        <v>-16</v>
      </c>
      <c r="E8071">
        <v>2.00732518526287E-5</v>
      </c>
      <c r="F8071">
        <v>-4.6973822664136735</v>
      </c>
      <c r="G8071">
        <v>0.42816512071441437</v>
      </c>
      <c r="H8071">
        <v>-0.36838871419766622</v>
      </c>
      <c r="I8071">
        <v>1</v>
      </c>
      <c r="J8071">
        <v>0</v>
      </c>
      <c r="K8071">
        <v>1.732842333100173E-6</v>
      </c>
      <c r="L8071">
        <v>-5.7612409508346172</v>
      </c>
    </row>
    <row r="8072" spans="1:12" x14ac:dyDescent="0.2">
      <c r="A8072">
        <v>1</v>
      </c>
      <c r="B8072">
        <v>0</v>
      </c>
      <c r="C8072">
        <v>9.9999999999999998E-17</v>
      </c>
      <c r="D8072">
        <v>-16</v>
      </c>
      <c r="E8072">
        <v>2.2927738233559826E-5</v>
      </c>
      <c r="F8072">
        <v>-4.6396387852671026</v>
      </c>
      <c r="G8072">
        <v>9.9999999999999998E-17</v>
      </c>
      <c r="H8072">
        <v>-16</v>
      </c>
      <c r="I8072">
        <v>9.9999999999999998E-17</v>
      </c>
      <c r="J8072">
        <v>-16</v>
      </c>
      <c r="K8072">
        <v>6.7769926746777381E-6</v>
      </c>
      <c r="L8072">
        <v>-5.1689629837931683</v>
      </c>
    </row>
    <row r="8073" spans="1:12" x14ac:dyDescent="0.2">
      <c r="A8073">
        <v>4.9946283872431996E-2</v>
      </c>
      <c r="B8073">
        <v>-1.3014968188240688</v>
      </c>
      <c r="C8073">
        <v>3.5296403923577635E-2</v>
      </c>
      <c r="D8073">
        <v>-1.4522695392496174</v>
      </c>
      <c r="E8073">
        <v>7.9900238908179003E-2</v>
      </c>
      <c r="F8073">
        <v>-1.0974519221084278</v>
      </c>
      <c r="G8073">
        <v>6.735637500226156E-8</v>
      </c>
      <c r="H8073">
        <v>-7.1716212938195323</v>
      </c>
      <c r="I8073">
        <v>1</v>
      </c>
      <c r="J8073">
        <v>0</v>
      </c>
      <c r="K8073">
        <v>2.936586884650882E-6</v>
      </c>
      <c r="L8073">
        <v>-5.5321571451815812</v>
      </c>
    </row>
    <row r="8074" spans="1:12" x14ac:dyDescent="0.2">
      <c r="A8074">
        <v>9.9999999999999998E-17</v>
      </c>
      <c r="B8074">
        <v>-16</v>
      </c>
      <c r="C8074">
        <v>9.5766045630290685E-3</v>
      </c>
      <c r="D8074">
        <v>-2.0187884450891387</v>
      </c>
      <c r="E8074">
        <v>9.9999999999999998E-17</v>
      </c>
      <c r="F8074">
        <v>-16</v>
      </c>
      <c r="G8074">
        <v>8.3136332748435424E-8</v>
      </c>
      <c r="H8074">
        <v>-7.0802091367006845</v>
      </c>
      <c r="I8074">
        <v>3.6425641426204789E-9</v>
      </c>
      <c r="J8074">
        <v>-8.4385927919146333</v>
      </c>
      <c r="K8074">
        <v>6.186242052645566E-14</v>
      </c>
      <c r="L8074">
        <v>-13.208573091110777</v>
      </c>
    </row>
    <row r="8075" spans="1:12" x14ac:dyDescent="0.2">
      <c r="A8075">
        <v>6.7037232683567457E-3</v>
      </c>
      <c r="B8075">
        <v>-2.1736839218100883</v>
      </c>
      <c r="C8075">
        <v>1</v>
      </c>
      <c r="D8075">
        <v>0</v>
      </c>
      <c r="E8075">
        <v>1.602305706171547E-2</v>
      </c>
      <c r="F8075">
        <v>-1.7952546206879694</v>
      </c>
      <c r="G8075">
        <v>9.9999999999999998E-17</v>
      </c>
      <c r="H8075">
        <v>-16</v>
      </c>
      <c r="I8075">
        <v>1.4102330342285339E-8</v>
      </c>
      <c r="J8075">
        <v>-7.8507091163394946</v>
      </c>
      <c r="K8075">
        <v>6.2287253991744887E-14</v>
      </c>
      <c r="L8075">
        <v>-13.205600815096643</v>
      </c>
    </row>
    <row r="8076" spans="1:12" x14ac:dyDescent="0.2">
      <c r="A8076">
        <v>0.26434690881695261</v>
      </c>
      <c r="B8076">
        <v>-0.57782576372147343</v>
      </c>
      <c r="C8076">
        <v>9.9999999999999998E-17</v>
      </c>
      <c r="D8076">
        <v>-16</v>
      </c>
      <c r="E8076">
        <v>9.9999999999999998E-17</v>
      </c>
      <c r="F8076">
        <v>-16</v>
      </c>
      <c r="G8076">
        <v>9.9999999999999998E-17</v>
      </c>
      <c r="H8076">
        <v>-16</v>
      </c>
      <c r="I8076">
        <v>9.9999999999999998E-17</v>
      </c>
      <c r="J8076">
        <v>-16</v>
      </c>
      <c r="K8076">
        <v>1</v>
      </c>
      <c r="L8076">
        <v>0</v>
      </c>
    </row>
    <row r="8077" spans="1:12" x14ac:dyDescent="0.2">
      <c r="A8077">
        <v>9.9999999999999998E-17</v>
      </c>
      <c r="B8077">
        <v>-16</v>
      </c>
      <c r="C8077">
        <v>9.9999999999999998E-17</v>
      </c>
      <c r="D8077">
        <v>-16</v>
      </c>
      <c r="E8077">
        <v>5.7357975514410652E-2</v>
      </c>
      <c r="F8077">
        <v>-1.2414061857648784</v>
      </c>
      <c r="G8077">
        <v>1</v>
      </c>
      <c r="H8077">
        <v>0</v>
      </c>
      <c r="I8077">
        <v>9.9999999999999998E-17</v>
      </c>
      <c r="J8077">
        <v>-16</v>
      </c>
      <c r="K8077">
        <v>9.4576773429747947E-9</v>
      </c>
      <c r="L8077">
        <v>-8.0242155064081224</v>
      </c>
    </row>
    <row r="8078" spans="1:12" x14ac:dyDescent="0.2">
      <c r="A8078">
        <v>0.35948936440568185</v>
      </c>
      <c r="B8078">
        <v>-0.44431395381587013</v>
      </c>
      <c r="C8078">
        <v>0.1290883938591087</v>
      </c>
      <c r="D8078">
        <v>-0.88911280273380866</v>
      </c>
      <c r="E8078">
        <v>0.10760694716608367</v>
      </c>
      <c r="F8078">
        <v>-0.96815968946424358</v>
      </c>
      <c r="G8078">
        <v>9.4009318324817258E-6</v>
      </c>
      <c r="H8078">
        <v>-5.0268290964377984</v>
      </c>
      <c r="I8078">
        <v>3.7262833965522958E-5</v>
      </c>
      <c r="J8078">
        <v>-4.4287241186081872</v>
      </c>
      <c r="K8078">
        <v>1</v>
      </c>
      <c r="L8078">
        <v>0</v>
      </c>
    </row>
    <row r="8079" spans="1:12" x14ac:dyDescent="0.2">
      <c r="A8079">
        <v>9.9999999999999998E-17</v>
      </c>
      <c r="B8079">
        <v>-16</v>
      </c>
      <c r="C8079">
        <v>9.5073489506098084E-3</v>
      </c>
      <c r="D8079">
        <v>-2.0219405657783591</v>
      </c>
      <c r="E8079">
        <v>2.6804984309021668E-6</v>
      </c>
      <c r="F8079">
        <v>-5.5717844426639047</v>
      </c>
      <c r="G8079">
        <v>1</v>
      </c>
      <c r="H8079">
        <v>0</v>
      </c>
      <c r="I8079">
        <v>1</v>
      </c>
      <c r="J8079">
        <v>0</v>
      </c>
      <c r="K8079">
        <v>1</v>
      </c>
      <c r="L8079">
        <v>0</v>
      </c>
    </row>
    <row r="8080" spans="1:12" x14ac:dyDescent="0.2">
      <c r="A8080">
        <v>3.6259903313463113E-2</v>
      </c>
      <c r="B8080">
        <v>-1.4405733582792699</v>
      </c>
      <c r="C8080">
        <v>7.6204543371851216E-2</v>
      </c>
      <c r="D8080">
        <v>-1.1180191349267725</v>
      </c>
      <c r="E8080">
        <v>1</v>
      </c>
      <c r="F8080">
        <v>0</v>
      </c>
      <c r="G8080">
        <v>6.4422766100700267E-5</v>
      </c>
      <c r="H8080">
        <v>-4.1909606319460053</v>
      </c>
      <c r="I8080">
        <v>9.9999999999999998E-17</v>
      </c>
      <c r="J8080">
        <v>-16</v>
      </c>
      <c r="K8080">
        <v>9.9999999999999998E-17</v>
      </c>
      <c r="L8080">
        <v>-16</v>
      </c>
    </row>
    <row r="8081" spans="1:12" x14ac:dyDescent="0.2">
      <c r="A8081">
        <v>3.8642874065351847</v>
      </c>
      <c r="B8081">
        <v>0.5870694196146945</v>
      </c>
      <c r="C8081">
        <v>4.7313947235875481E-2</v>
      </c>
      <c r="D8081">
        <v>-1.3250108187819134</v>
      </c>
      <c r="E8081">
        <v>1</v>
      </c>
      <c r="F8081">
        <v>0</v>
      </c>
      <c r="G8081">
        <v>3.7039331301678539E-3</v>
      </c>
      <c r="H8081">
        <v>-2.431336862557397</v>
      </c>
      <c r="I8081">
        <v>6.2342586979924678E-4</v>
      </c>
      <c r="J8081">
        <v>-3.2052151801182895</v>
      </c>
      <c r="K8081">
        <v>1</v>
      </c>
      <c r="L8081">
        <v>0</v>
      </c>
    </row>
    <row r="8082" spans="1:12" x14ac:dyDescent="0.2">
      <c r="A8082">
        <v>1</v>
      </c>
      <c r="B8082">
        <v>0</v>
      </c>
      <c r="C8082">
        <v>2.9321717920945587E-3</v>
      </c>
      <c r="D8082">
        <v>-2.5328105885421457</v>
      </c>
      <c r="E8082">
        <v>8.1030530555731045E-4</v>
      </c>
      <c r="F8082">
        <v>-3.0913513174957994</v>
      </c>
      <c r="G8082">
        <v>6.6863732200135958E-5</v>
      </c>
      <c r="H8082">
        <v>-4.1748093856153234</v>
      </c>
      <c r="I8082">
        <v>9.9999999999999998E-17</v>
      </c>
      <c r="J8082">
        <v>-16</v>
      </c>
      <c r="K8082">
        <v>8.1080206500991075E-9</v>
      </c>
      <c r="L8082">
        <v>-8.0910851538847179</v>
      </c>
    </row>
    <row r="8083" spans="1:12" x14ac:dyDescent="0.2">
      <c r="A8083">
        <v>5.9657233992205121E-2</v>
      </c>
      <c r="B8083">
        <v>-1.2243368865718449</v>
      </c>
      <c r="C8083">
        <v>1</v>
      </c>
      <c r="D8083">
        <v>0</v>
      </c>
      <c r="E8083">
        <v>2.4789169913329738E-2</v>
      </c>
      <c r="F8083">
        <v>-1.605738015712864</v>
      </c>
      <c r="G8083">
        <v>2.3500182720688485E-3</v>
      </c>
      <c r="H8083">
        <v>-2.6289287609504663</v>
      </c>
      <c r="I8083">
        <v>9.9999999999999998E-17</v>
      </c>
      <c r="J8083">
        <v>-16</v>
      </c>
      <c r="K8083">
        <v>1</v>
      </c>
      <c r="L8083">
        <v>0</v>
      </c>
    </row>
    <row r="8084" spans="1:12" x14ac:dyDescent="0.2">
      <c r="A8084">
        <v>3.2637972772642039</v>
      </c>
      <c r="B8084">
        <v>0.51372317578657467</v>
      </c>
      <c r="C8084">
        <v>9.9999999999999998E-17</v>
      </c>
      <c r="D8084">
        <v>-16</v>
      </c>
      <c r="E8084">
        <v>1</v>
      </c>
      <c r="F8084">
        <v>0</v>
      </c>
      <c r="G8084">
        <v>1</v>
      </c>
      <c r="H8084">
        <v>0</v>
      </c>
      <c r="I8084">
        <v>1</v>
      </c>
      <c r="J8084">
        <v>0</v>
      </c>
      <c r="K8084">
        <v>5.9954932222359442E-6</v>
      </c>
      <c r="L8084">
        <v>-5.2221750836436325</v>
      </c>
    </row>
    <row r="8085" spans="1:12" x14ac:dyDescent="0.2">
      <c r="A8085">
        <v>9.9999999999999998E-17</v>
      </c>
      <c r="B8085">
        <v>-16</v>
      </c>
      <c r="C8085">
        <v>2.5710797718236381E-2</v>
      </c>
      <c r="D8085">
        <v>-1.5898844484736847</v>
      </c>
      <c r="E8085">
        <v>1</v>
      </c>
      <c r="F8085">
        <v>0</v>
      </c>
      <c r="G8085">
        <v>2.7613552107362098E-3</v>
      </c>
      <c r="H8085">
        <v>-2.5588777236975315</v>
      </c>
      <c r="I8085">
        <v>1.2647527318046121E-4</v>
      </c>
      <c r="J8085">
        <v>-3.8979943738633467</v>
      </c>
      <c r="K8085">
        <v>1.5</v>
      </c>
      <c r="L8085">
        <v>0.17609125905568124</v>
      </c>
    </row>
    <row r="8086" spans="1:12" x14ac:dyDescent="0.2">
      <c r="A8086">
        <v>4.0767010493806245E-2</v>
      </c>
      <c r="B8086">
        <v>-1.389691134847733</v>
      </c>
      <c r="C8086">
        <v>1</v>
      </c>
      <c r="D8086">
        <v>0</v>
      </c>
      <c r="E8086">
        <v>1</v>
      </c>
      <c r="F8086">
        <v>0</v>
      </c>
      <c r="G8086">
        <v>3.0260577683563763E-3</v>
      </c>
      <c r="H8086">
        <v>-2.5191227854209193</v>
      </c>
      <c r="I8086">
        <v>1</v>
      </c>
      <c r="J8086">
        <v>0</v>
      </c>
      <c r="K8086">
        <v>1</v>
      </c>
      <c r="L8086">
        <v>0</v>
      </c>
    </row>
    <row r="8087" spans="1:12" x14ac:dyDescent="0.2">
      <c r="A8087">
        <v>1</v>
      </c>
      <c r="B8087">
        <v>0</v>
      </c>
      <c r="C8087">
        <v>4</v>
      </c>
      <c r="D8087">
        <v>0.6020599913279624</v>
      </c>
      <c r="E8087">
        <v>1</v>
      </c>
      <c r="F8087">
        <v>0</v>
      </c>
      <c r="G8087">
        <v>9.9999999999999998E-17</v>
      </c>
      <c r="H8087">
        <v>-16</v>
      </c>
      <c r="I8087">
        <v>1.1847458365076818E-3</v>
      </c>
      <c r="J8087">
        <v>-2.9263748088449919</v>
      </c>
      <c r="K8087">
        <v>3.1604640285324297E-6</v>
      </c>
      <c r="L8087">
        <v>-5.5002491483195364</v>
      </c>
    </row>
    <row r="8088" spans="1:12" x14ac:dyDescent="0.2">
      <c r="A8088">
        <v>4.4965248609733416E-2</v>
      </c>
      <c r="B8088">
        <v>-1.3471230010598867</v>
      </c>
      <c r="C8088">
        <v>2.1678373897397483E-4</v>
      </c>
      <c r="D8088">
        <v>-3.6639732974967991</v>
      </c>
      <c r="E8088">
        <v>2.0029415002673588E-5</v>
      </c>
      <c r="F8088">
        <v>-4.6983317349211475</v>
      </c>
      <c r="G8088">
        <v>1</v>
      </c>
      <c r="H8088">
        <v>0</v>
      </c>
      <c r="I8088">
        <v>2.6183000226233552E-5</v>
      </c>
      <c r="J8088">
        <v>-4.5819805905185484</v>
      </c>
      <c r="K8088">
        <v>4.6179545327461652E-15</v>
      </c>
      <c r="L8088">
        <v>-14.335550347355321</v>
      </c>
    </row>
    <row r="8089" spans="1:12" x14ac:dyDescent="0.2">
      <c r="A8089">
        <v>3.7525499883847541E-2</v>
      </c>
      <c r="B8089">
        <v>-1.4256735137322447</v>
      </c>
      <c r="C8089">
        <v>4.7051408131602343E-2</v>
      </c>
      <c r="D8089">
        <v>-1.32742737468872</v>
      </c>
      <c r="E8089">
        <v>2.8664460021735069E-5</v>
      </c>
      <c r="F8089">
        <v>-4.5426562350087769</v>
      </c>
      <c r="G8089">
        <v>2.1334964560525043E-3</v>
      </c>
      <c r="H8089">
        <v>-2.6709080742099278</v>
      </c>
      <c r="I8089">
        <v>1.8611911645929139E-5</v>
      </c>
      <c r="J8089">
        <v>-4.7302090178073986</v>
      </c>
      <c r="K8089">
        <v>1</v>
      </c>
      <c r="L8089">
        <v>0</v>
      </c>
    </row>
    <row r="8090" spans="1:12" x14ac:dyDescent="0.2">
      <c r="A8090">
        <v>1</v>
      </c>
      <c r="B8090">
        <v>0</v>
      </c>
      <c r="C8090">
        <v>9.9999999999999998E-17</v>
      </c>
      <c r="D8090">
        <v>-16</v>
      </c>
      <c r="E8090">
        <v>1</v>
      </c>
      <c r="F8090">
        <v>0</v>
      </c>
      <c r="G8090">
        <v>1.4070277313479967E-5</v>
      </c>
      <c r="H8090">
        <v>-4.8516973428973609</v>
      </c>
      <c r="I8090">
        <v>2.1256402061623286E-4</v>
      </c>
      <c r="J8090">
        <v>-3.6725102439057871</v>
      </c>
      <c r="K8090">
        <v>1.9361169072007211E-14</v>
      </c>
      <c r="L8090">
        <v>-13.713068422534201</v>
      </c>
    </row>
    <row r="8091" spans="1:12" x14ac:dyDescent="0.2">
      <c r="A8091">
        <v>9.4534614829626093E-2</v>
      </c>
      <c r="B8091">
        <v>-1.0244091409413951</v>
      </c>
      <c r="C8091">
        <v>1</v>
      </c>
      <c r="D8091">
        <v>0</v>
      </c>
      <c r="E8091">
        <v>2.6657107818040232E-2</v>
      </c>
      <c r="F8091">
        <v>-1.5741869714563612</v>
      </c>
      <c r="G8091">
        <v>1</v>
      </c>
      <c r="H8091">
        <v>0</v>
      </c>
      <c r="I8091">
        <v>7.2092369529967184E-4</v>
      </c>
      <c r="J8091">
        <v>-3.1421106998630726</v>
      </c>
      <c r="K8091">
        <v>9.9999999999999998E-17</v>
      </c>
      <c r="L8091">
        <v>-16</v>
      </c>
    </row>
    <row r="8092" spans="1:12" x14ac:dyDescent="0.2">
      <c r="A8092">
        <v>6.7413691126752745E-2</v>
      </c>
      <c r="B8092">
        <v>-1.1712518931238682</v>
      </c>
      <c r="C8092">
        <v>0.10842118655259511</v>
      </c>
      <c r="D8092">
        <v>-0.96488584414613876</v>
      </c>
      <c r="E8092">
        <v>1</v>
      </c>
      <c r="F8092">
        <v>0</v>
      </c>
      <c r="G8092">
        <v>1.6356611412291002</v>
      </c>
      <c r="H8092">
        <v>0.21369333617070993</v>
      </c>
      <c r="I8092">
        <v>1</v>
      </c>
      <c r="J8092">
        <v>0</v>
      </c>
      <c r="K8092">
        <v>1</v>
      </c>
      <c r="L8092">
        <v>0</v>
      </c>
    </row>
    <row r="8093" spans="1:12" x14ac:dyDescent="0.2">
      <c r="A8093">
        <v>7.0827752411426581E-2</v>
      </c>
      <c r="B8093">
        <v>-1.1497965395202958</v>
      </c>
      <c r="C8093">
        <v>8.7781137883351262E-2</v>
      </c>
      <c r="D8093">
        <v>-1.0565987938116477</v>
      </c>
      <c r="E8093">
        <v>2.8489935914042803E-4</v>
      </c>
      <c r="F8093">
        <v>-3.5453085276720318</v>
      </c>
      <c r="G8093">
        <v>1</v>
      </c>
      <c r="H8093">
        <v>0</v>
      </c>
      <c r="I8093">
        <v>7.8623304081924534E-4</v>
      </c>
      <c r="J8093">
        <v>-3.1044487092516717</v>
      </c>
      <c r="K8093">
        <v>1.310551302413147E-9</v>
      </c>
      <c r="L8093">
        <v>-8.8825459736347074</v>
      </c>
    </row>
    <row r="8094" spans="1:12" x14ac:dyDescent="0.2">
      <c r="A8094">
        <v>6.3479927402094889</v>
      </c>
      <c r="B8094">
        <v>0.80263642140846247</v>
      </c>
      <c r="C8094">
        <v>1.2306821066844996E-3</v>
      </c>
      <c r="D8094">
        <v>-2.9098541137153422</v>
      </c>
      <c r="E8094">
        <v>7.2080959311530454E-2</v>
      </c>
      <c r="F8094">
        <v>-1.1421794420493638</v>
      </c>
      <c r="G8094">
        <v>0.56469127731710145</v>
      </c>
      <c r="H8094">
        <v>-0.24818892067875389</v>
      </c>
      <c r="I8094">
        <v>5.9013095092425531E-3</v>
      </c>
      <c r="J8094">
        <v>-2.2290516070808577</v>
      </c>
      <c r="K8094">
        <v>2.8388244513697588E-6</v>
      </c>
      <c r="L8094">
        <v>-5.5468614627607398</v>
      </c>
    </row>
    <row r="8095" spans="1:12" x14ac:dyDescent="0.2">
      <c r="A8095">
        <v>1</v>
      </c>
      <c r="B8095">
        <v>0</v>
      </c>
      <c r="C8095">
        <v>0.258848578091804</v>
      </c>
      <c r="D8095">
        <v>-0.58695421634401201</v>
      </c>
      <c r="E8095">
        <v>5.9860990613695868E-2</v>
      </c>
      <c r="F8095">
        <v>-1.2228561004844334</v>
      </c>
      <c r="G8095">
        <v>9.9999999999999998E-17</v>
      </c>
      <c r="H8095">
        <v>-16</v>
      </c>
      <c r="I8095">
        <v>7.2279036863168847E-2</v>
      </c>
      <c r="J8095">
        <v>-1.1409876431586701</v>
      </c>
      <c r="K8095">
        <v>2.7828404410321016E-6</v>
      </c>
      <c r="L8095">
        <v>-5.5555116939770777</v>
      </c>
    </row>
    <row r="8096" spans="1:12" x14ac:dyDescent="0.2">
      <c r="A8096">
        <v>6.5859258321568133</v>
      </c>
      <c r="B8096">
        <v>0.81861683556714293</v>
      </c>
      <c r="C8096">
        <v>9.0541075540834202E-3</v>
      </c>
      <c r="D8096">
        <v>-2.0431543508096754</v>
      </c>
      <c r="E8096">
        <v>9.9999999999999998E-17</v>
      </c>
      <c r="F8096">
        <v>-16</v>
      </c>
      <c r="G8096">
        <v>3.1598695961981626E-5</v>
      </c>
      <c r="H8096">
        <v>-4.5003308397930333</v>
      </c>
      <c r="I8096">
        <v>1</v>
      </c>
      <c r="J8096">
        <v>0</v>
      </c>
      <c r="K8096">
        <v>1.0284576942024754E-9</v>
      </c>
      <c r="L8096">
        <v>-8.9878135683856932</v>
      </c>
    </row>
    <row r="8097" spans="1:12" x14ac:dyDescent="0.2">
      <c r="A8097">
        <v>1</v>
      </c>
      <c r="B8097">
        <v>0</v>
      </c>
      <c r="C8097">
        <v>0.28677341561614328</v>
      </c>
      <c r="D8097">
        <v>-0.54246111097612981</v>
      </c>
      <c r="E8097">
        <v>1</v>
      </c>
      <c r="F8097">
        <v>0</v>
      </c>
      <c r="G8097">
        <v>5.5695221758223094E-5</v>
      </c>
      <c r="H8097">
        <v>-4.2541820625112132</v>
      </c>
      <c r="I8097">
        <v>3.0186746586899482E-5</v>
      </c>
      <c r="J8097">
        <v>-4.520183691067488</v>
      </c>
      <c r="K8097">
        <v>2.8727723602940805E-6</v>
      </c>
      <c r="L8097">
        <v>-5.5416987863244467</v>
      </c>
    </row>
    <row r="8098" spans="1:12" x14ac:dyDescent="0.2">
      <c r="A8098">
        <v>0.14219346919708015</v>
      </c>
      <c r="B8098">
        <v>-0.84712034985662876</v>
      </c>
      <c r="C8098">
        <v>0.17081575357779744</v>
      </c>
      <c r="D8098">
        <v>-0.76747207875000822</v>
      </c>
      <c r="E8098">
        <v>2.6941954984888765E-2</v>
      </c>
      <c r="F8098">
        <v>-1.5695708938266819</v>
      </c>
      <c r="G8098">
        <v>5.4089561992105701E-5</v>
      </c>
      <c r="H8098">
        <v>-4.2668865353851073</v>
      </c>
      <c r="I8098">
        <v>9.9999999999999998E-17</v>
      </c>
      <c r="J8098">
        <v>-16</v>
      </c>
      <c r="K8098">
        <v>3.0615857937373482E-6</v>
      </c>
      <c r="L8098">
        <v>-5.5140535659768526</v>
      </c>
    </row>
    <row r="8099" spans="1:12" x14ac:dyDescent="0.2">
      <c r="A8099">
        <v>7.9279530168679644</v>
      </c>
      <c r="B8099">
        <v>0.89916106774166815</v>
      </c>
      <c r="C8099">
        <v>9.9999999999999998E-17</v>
      </c>
      <c r="D8099">
        <v>-16</v>
      </c>
      <c r="E8099">
        <v>9.7619059443271414E-2</v>
      </c>
      <c r="F8099">
        <v>-1.0104653810737301</v>
      </c>
      <c r="G8099">
        <v>0.91414844279531138</v>
      </c>
      <c r="H8099">
        <v>-3.8983276200159747E-2</v>
      </c>
      <c r="I8099">
        <v>9.9999999999999998E-17</v>
      </c>
      <c r="J8099">
        <v>-16</v>
      </c>
      <c r="K8099">
        <v>7.2072300153345131E-6</v>
      </c>
      <c r="L8099">
        <v>-5.1422316174165568</v>
      </c>
    </row>
    <row r="8100" spans="1:12" x14ac:dyDescent="0.2">
      <c r="A8100">
        <v>6.1949288179966727E-2</v>
      </c>
      <c r="B8100">
        <v>-1.2079636794620681</v>
      </c>
      <c r="C8100">
        <v>9.9999999999999998E-17</v>
      </c>
      <c r="D8100">
        <v>-16</v>
      </c>
      <c r="E8100">
        <v>9.9999999999999998E-17</v>
      </c>
      <c r="F8100">
        <v>-16</v>
      </c>
      <c r="G8100">
        <v>9.9999999999999998E-17</v>
      </c>
      <c r="H8100">
        <v>-16</v>
      </c>
      <c r="I8100">
        <v>1</v>
      </c>
      <c r="J8100">
        <v>0</v>
      </c>
      <c r="K8100">
        <v>0.30487359375979228</v>
      </c>
      <c r="L8100">
        <v>-0.51588018987221362</v>
      </c>
    </row>
    <row r="8101" spans="1:12" x14ac:dyDescent="0.2">
      <c r="A8101">
        <v>7.295424108116328</v>
      </c>
      <c r="B8101">
        <v>0.86305054399654546</v>
      </c>
      <c r="C8101">
        <v>0.22367467082026446</v>
      </c>
      <c r="D8101">
        <v>-0.65038319313095838</v>
      </c>
      <c r="E8101">
        <v>6.0743414768520395E-6</v>
      </c>
      <c r="F8101">
        <v>-5.216500797313377</v>
      </c>
      <c r="G8101">
        <v>9.9999999999999998E-17</v>
      </c>
      <c r="H8101">
        <v>-16</v>
      </c>
      <c r="I8101">
        <v>2.4875333120923972E-4</v>
      </c>
      <c r="J8101">
        <v>-3.6042310946381009</v>
      </c>
      <c r="K8101">
        <v>3.3462861450453123E-9</v>
      </c>
      <c r="L8101">
        <v>-8.475436924730241</v>
      </c>
    </row>
    <row r="8102" spans="1:12" x14ac:dyDescent="0.2">
      <c r="A8102">
        <v>0.71611511125566518</v>
      </c>
      <c r="B8102">
        <v>-0.14501716181930699</v>
      </c>
      <c r="C8102">
        <v>2.7355319634662272E-3</v>
      </c>
      <c r="D8102">
        <v>-2.5629582063202885</v>
      </c>
      <c r="E8102">
        <v>0.12636568306139109</v>
      </c>
      <c r="F8102">
        <v>-0.89837085074170631</v>
      </c>
      <c r="G8102">
        <v>1.5</v>
      </c>
      <c r="H8102">
        <v>0.17609125905568124</v>
      </c>
      <c r="I8102">
        <v>5.2582101345695863E-4</v>
      </c>
      <c r="J8102">
        <v>-3.2791620621131705</v>
      </c>
      <c r="K8102">
        <v>7.9260733812792178E-6</v>
      </c>
      <c r="L8102">
        <v>-5.1009419111922005</v>
      </c>
    </row>
    <row r="8103" spans="1:12" x14ac:dyDescent="0.2">
      <c r="A8103">
        <v>1</v>
      </c>
      <c r="B8103">
        <v>0</v>
      </c>
      <c r="C8103">
        <v>9.5136132940724562E-3</v>
      </c>
      <c r="D8103">
        <v>-2.0216545056030704</v>
      </c>
      <c r="E8103">
        <v>0.11257024556239997</v>
      </c>
      <c r="F8103">
        <v>-0.94857638653352083</v>
      </c>
      <c r="G8103">
        <v>3.8926987047603534E-3</v>
      </c>
      <c r="H8103">
        <v>-2.4097492094140769</v>
      </c>
      <c r="I8103">
        <v>3.77019605741442E-8</v>
      </c>
      <c r="J8103">
        <v>-7.4236360650623014</v>
      </c>
      <c r="K8103">
        <v>9.9999999999999998E-17</v>
      </c>
      <c r="L8103">
        <v>-16</v>
      </c>
    </row>
    <row r="8104" spans="1:12" x14ac:dyDescent="0.2">
      <c r="A8104">
        <v>0.16952088939608792</v>
      </c>
      <c r="B8104">
        <v>-0.77077677775313758</v>
      </c>
      <c r="C8104">
        <v>1.4353895688091556E-3</v>
      </c>
      <c r="D8104">
        <v>-2.8430302141752399</v>
      </c>
      <c r="E8104">
        <v>9.9999999999999998E-17</v>
      </c>
      <c r="F8104">
        <v>-16</v>
      </c>
      <c r="G8104">
        <v>5.3335960295816379E-8</v>
      </c>
      <c r="H8104">
        <v>-7.2729798811784701</v>
      </c>
      <c r="I8104">
        <v>8.9172177207095919E-4</v>
      </c>
      <c r="J8104">
        <v>-3.0497706295958347</v>
      </c>
      <c r="K8104">
        <v>9.9999999999999998E-17</v>
      </c>
      <c r="L8104">
        <v>-16</v>
      </c>
    </row>
    <row r="8105" spans="1:12" x14ac:dyDescent="0.2">
      <c r="A8105">
        <v>8.9461902159192433E-2</v>
      </c>
      <c r="B8105">
        <v>-1.048361871997717</v>
      </c>
      <c r="C8105">
        <v>3.6584388519677751E-4</v>
      </c>
      <c r="D8105">
        <v>-3.4367041994729846</v>
      </c>
      <c r="E8105">
        <v>1.6025998285374558E-5</v>
      </c>
      <c r="F8105">
        <v>-4.795174908060253</v>
      </c>
      <c r="G8105">
        <v>2.6118159243605728E-5</v>
      </c>
      <c r="H8105">
        <v>-4.583057434537662</v>
      </c>
      <c r="I8105">
        <v>1.3312566379320456E-3</v>
      </c>
      <c r="J8105">
        <v>-2.8757382137260534</v>
      </c>
      <c r="K8105">
        <v>2.8716689375017118E-6</v>
      </c>
      <c r="L8105">
        <v>-5.5418656295076154</v>
      </c>
    </row>
    <row r="8106" spans="1:12" x14ac:dyDescent="0.2">
      <c r="A8106">
        <v>0.10487480818924977</v>
      </c>
      <c r="B8106">
        <v>-0.97932882046528458</v>
      </c>
      <c r="C8106">
        <v>4.4750667333160322E-4</v>
      </c>
      <c r="D8106">
        <v>-3.3492004839916851</v>
      </c>
      <c r="E8106">
        <v>1</v>
      </c>
      <c r="F8106">
        <v>0</v>
      </c>
      <c r="G8106">
        <v>1.5778085295806604E-7</v>
      </c>
      <c r="H8106">
        <v>-6.801945700487722</v>
      </c>
      <c r="I8106">
        <v>1</v>
      </c>
      <c r="J8106">
        <v>0</v>
      </c>
      <c r="K8106">
        <v>3.1442441474471606E-6</v>
      </c>
      <c r="L8106">
        <v>-5.5024837387864682</v>
      </c>
    </row>
    <row r="8107" spans="1:12" x14ac:dyDescent="0.2">
      <c r="A8107">
        <v>2.6084733499498656</v>
      </c>
      <c r="B8107">
        <v>0.41638640401456023</v>
      </c>
      <c r="C8107">
        <v>1</v>
      </c>
      <c r="D8107">
        <v>0</v>
      </c>
      <c r="E8107">
        <v>6.7035844960374724E-5</v>
      </c>
      <c r="F8107">
        <v>-4.1736929121388791</v>
      </c>
      <c r="G8107">
        <v>3.0966524783148557E-3</v>
      </c>
      <c r="H8107">
        <v>-2.5091075305872743</v>
      </c>
      <c r="I8107">
        <v>5.1406850143200628E-4</v>
      </c>
      <c r="J8107">
        <v>-3.2889790058846806</v>
      </c>
      <c r="K8107">
        <v>9.9999999999999998E-17</v>
      </c>
      <c r="L8107">
        <v>-16</v>
      </c>
    </row>
    <row r="8108" spans="1:12" x14ac:dyDescent="0.2">
      <c r="A8108">
        <v>2.0806139145902691E-2</v>
      </c>
      <c r="B8108">
        <v>-1.6818085013929678</v>
      </c>
      <c r="C8108">
        <v>1</v>
      </c>
      <c r="D8108">
        <v>0</v>
      </c>
      <c r="E8108">
        <v>1.4550947278616654E-2</v>
      </c>
      <c r="F8108">
        <v>-1.8371087328303366</v>
      </c>
      <c r="G8108">
        <v>9.9999999999999998E-17</v>
      </c>
      <c r="H8108">
        <v>-16</v>
      </c>
      <c r="I8108">
        <v>1.5229965971308543E-3</v>
      </c>
      <c r="J8108">
        <v>-2.8173010670178273</v>
      </c>
      <c r="K8108">
        <v>3.5548163098350754E-14</v>
      </c>
      <c r="L8108">
        <v>-13.449182835914838</v>
      </c>
    </row>
    <row r="8109" spans="1:12" x14ac:dyDescent="0.2">
      <c r="A8109">
        <v>3</v>
      </c>
      <c r="B8109">
        <v>0.47712125471966244</v>
      </c>
      <c r="C8109">
        <v>9.1592677629842051E-2</v>
      </c>
      <c r="D8109">
        <v>-1.0381392445861419</v>
      </c>
      <c r="E8109">
        <v>4.1251290844593103E-4</v>
      </c>
      <c r="F8109">
        <v>-3.384562456861635</v>
      </c>
      <c r="G8109">
        <v>2.3204663874814205E-5</v>
      </c>
      <c r="H8109">
        <v>-4.6344247180603215</v>
      </c>
      <c r="I8109">
        <v>1.0031578927863511E-3</v>
      </c>
      <c r="J8109">
        <v>-2.9986307054949424</v>
      </c>
      <c r="K8109">
        <v>1</v>
      </c>
      <c r="L8109">
        <v>0</v>
      </c>
    </row>
    <row r="8110" spans="1:12" x14ac:dyDescent="0.2">
      <c r="A8110">
        <v>9.4530738603899263</v>
      </c>
      <c r="B8110">
        <v>0.97557305121159932</v>
      </c>
      <c r="C8110">
        <v>9.9999999999999998E-17</v>
      </c>
      <c r="D8110">
        <v>-16</v>
      </c>
      <c r="E8110">
        <v>9.9999999999999998E-17</v>
      </c>
      <c r="F8110">
        <v>-16</v>
      </c>
      <c r="G8110">
        <v>1</v>
      </c>
      <c r="H8110">
        <v>0</v>
      </c>
      <c r="I8110">
        <v>5.0731909033408375E-4</v>
      </c>
      <c r="J8110">
        <v>-3.2947187949450498</v>
      </c>
      <c r="K8110">
        <v>1</v>
      </c>
      <c r="L8110">
        <v>0</v>
      </c>
    </row>
    <row r="8111" spans="1:12" x14ac:dyDescent="0.2">
      <c r="A8111">
        <v>9.9999999999999998E-17</v>
      </c>
      <c r="B8111">
        <v>-16</v>
      </c>
      <c r="C8111">
        <v>4.4653256022908234E-4</v>
      </c>
      <c r="D8111">
        <v>-3.3501468677670334</v>
      </c>
      <c r="E8111">
        <v>8.0223845098308067E-4</v>
      </c>
      <c r="F8111">
        <v>-3.0956965262865839</v>
      </c>
      <c r="G8111">
        <v>1</v>
      </c>
      <c r="H8111">
        <v>0</v>
      </c>
      <c r="I8111">
        <v>4.2298924922410655E-3</v>
      </c>
      <c r="J8111">
        <v>-2.3736706705965425</v>
      </c>
      <c r="K8111">
        <v>9.9999999999999998E-17</v>
      </c>
      <c r="L8111">
        <v>-16</v>
      </c>
    </row>
    <row r="8112" spans="1:12" x14ac:dyDescent="0.2">
      <c r="A8112">
        <v>1.6596431939916767</v>
      </c>
      <c r="B8112">
        <v>0.22001472928306462</v>
      </c>
      <c r="C8112">
        <v>2.2350393421688626E-3</v>
      </c>
      <c r="D8112">
        <v>-2.6507148278177435</v>
      </c>
      <c r="E8112">
        <v>1.1563808188148557E-4</v>
      </c>
      <c r="F8112">
        <v>-3.9368991206955619</v>
      </c>
      <c r="G8112">
        <v>1.6488080932308569E-8</v>
      </c>
      <c r="H8112">
        <v>-7.7828298894743098</v>
      </c>
      <c r="I8112">
        <v>6.7736665825713764E-6</v>
      </c>
      <c r="J8112">
        <v>-5.1691761842655115</v>
      </c>
      <c r="K8112">
        <v>0.19640789696848468</v>
      </c>
      <c r="L8112">
        <v>-0.70684105452825141</v>
      </c>
    </row>
    <row r="8113" spans="1:12" x14ac:dyDescent="0.2">
      <c r="A8113">
        <v>1</v>
      </c>
      <c r="B8113">
        <v>0</v>
      </c>
      <c r="C8113">
        <v>7.5384604515093823E-2</v>
      </c>
      <c r="D8113">
        <v>-1.1227173392341954</v>
      </c>
      <c r="E8113">
        <v>2.1182183462079347E-2</v>
      </c>
      <c r="F8113">
        <v>-1.6740292747924073</v>
      </c>
      <c r="G8113">
        <v>0.31436695342661208</v>
      </c>
      <c r="H8113">
        <v>-0.50256311371019724</v>
      </c>
      <c r="I8113">
        <v>5.9419956965753968E-4</v>
      </c>
      <c r="J8113">
        <v>-3.2260676670652115</v>
      </c>
      <c r="K8113">
        <v>1</v>
      </c>
      <c r="L8113">
        <v>0</v>
      </c>
    </row>
    <row r="8114" spans="1:12" x14ac:dyDescent="0.2">
      <c r="A8114">
        <v>7.3734370159625473E-2</v>
      </c>
      <c r="B8114">
        <v>-1.13233002515068</v>
      </c>
      <c r="C8114">
        <v>4</v>
      </c>
      <c r="D8114">
        <v>0.6020599913279624</v>
      </c>
      <c r="E8114">
        <v>1</v>
      </c>
      <c r="F8114">
        <v>0</v>
      </c>
      <c r="G8114">
        <v>2.7889069816725972E-3</v>
      </c>
      <c r="H8114">
        <v>-2.5545659705026793</v>
      </c>
      <c r="I8114">
        <v>9.9999999999999998E-17</v>
      </c>
      <c r="J8114">
        <v>-16</v>
      </c>
      <c r="K8114">
        <v>1</v>
      </c>
      <c r="L8114">
        <v>0</v>
      </c>
    </row>
    <row r="8115" spans="1:12" x14ac:dyDescent="0.2">
      <c r="A8115">
        <v>7.5693084463447073</v>
      </c>
      <c r="B8115">
        <v>0.87905620292730102</v>
      </c>
      <c r="C8115">
        <v>1.7255026798008452E-3</v>
      </c>
      <c r="D8115">
        <v>-2.7630843618886831</v>
      </c>
      <c r="E8115">
        <v>1.1999185575931718E-2</v>
      </c>
      <c r="F8115">
        <v>-1.9208482299425333</v>
      </c>
      <c r="G8115">
        <v>8.3672887905044908E-8</v>
      </c>
      <c r="H8115">
        <v>-7.0774152414172864</v>
      </c>
      <c r="I8115">
        <v>6.1743012150332752E-9</v>
      </c>
      <c r="J8115">
        <v>-8.2094121871578078</v>
      </c>
      <c r="K8115">
        <v>9.9999999999999998E-17</v>
      </c>
      <c r="L8115">
        <v>-16</v>
      </c>
    </row>
    <row r="8116" spans="1:12" x14ac:dyDescent="0.2">
      <c r="A8116">
        <v>9.9999999999999998E-17</v>
      </c>
      <c r="B8116">
        <v>-16</v>
      </c>
      <c r="C8116">
        <v>6.0341315458295429E-3</v>
      </c>
      <c r="D8116">
        <v>-2.2193852263113185</v>
      </c>
      <c r="E8116">
        <v>1</v>
      </c>
      <c r="F8116">
        <v>0</v>
      </c>
      <c r="G8116">
        <v>2.2402454798339877E-3</v>
      </c>
      <c r="H8116">
        <v>-2.6497043902836657</v>
      </c>
      <c r="I8116">
        <v>1.1813948769455512E-5</v>
      </c>
      <c r="J8116">
        <v>-4.9276049167684883</v>
      </c>
      <c r="K8116">
        <v>5.9593493265469616E-6</v>
      </c>
      <c r="L8116">
        <v>-5.224801156252485</v>
      </c>
    </row>
    <row r="8117" spans="1:12" x14ac:dyDescent="0.2">
      <c r="A8117">
        <v>9.7670821008933081E-2</v>
      </c>
      <c r="B8117">
        <v>-1.0102351616397698</v>
      </c>
      <c r="C8117">
        <v>4.2872587949387437E-3</v>
      </c>
      <c r="D8117">
        <v>-2.3678203000626037</v>
      </c>
      <c r="E8117">
        <v>0.10639898883039847</v>
      </c>
      <c r="F8117">
        <v>-0.97306249936676881</v>
      </c>
      <c r="G8117">
        <v>1</v>
      </c>
      <c r="H8117">
        <v>0</v>
      </c>
      <c r="I8117">
        <v>2.3257040636775555E-5</v>
      </c>
      <c r="J8117">
        <v>-4.6334455482870762</v>
      </c>
      <c r="K8117">
        <v>3.6813972188265133E-15</v>
      </c>
      <c r="L8117">
        <v>-14.433987320114509</v>
      </c>
    </row>
    <row r="8118" spans="1:12" x14ac:dyDescent="0.2">
      <c r="A8118">
        <v>0.28694959479633864</v>
      </c>
      <c r="B8118">
        <v>-0.54219438418706445</v>
      </c>
      <c r="C8118">
        <v>6.6253870495774941E-2</v>
      </c>
      <c r="D8118">
        <v>-1.1787887455291632</v>
      </c>
      <c r="E8118">
        <v>1</v>
      </c>
      <c r="F8118">
        <v>0</v>
      </c>
      <c r="G8118">
        <v>4.0307871150289595E-4</v>
      </c>
      <c r="H8118">
        <v>-3.3946101383911431</v>
      </c>
      <c r="I8118">
        <v>1</v>
      </c>
      <c r="J8118">
        <v>0</v>
      </c>
      <c r="K8118">
        <v>7.2705657247634829E-9</v>
      </c>
      <c r="L8118">
        <v>-8.1384317952504315</v>
      </c>
    </row>
    <row r="8119" spans="1:12" x14ac:dyDescent="0.2">
      <c r="A8119">
        <v>0.23439058280392611</v>
      </c>
      <c r="B8119">
        <v>-0.63005984111149049</v>
      </c>
      <c r="C8119">
        <v>3.2351218277834777E-3</v>
      </c>
      <c r="D8119">
        <v>-2.4901093600840376</v>
      </c>
      <c r="E8119">
        <v>4.0936483021348936E-6</v>
      </c>
      <c r="F8119">
        <v>-5.3878894716400803</v>
      </c>
      <c r="G8119">
        <v>2.1308243123941152E-5</v>
      </c>
      <c r="H8119">
        <v>-4.6714523566223454</v>
      </c>
      <c r="I8119">
        <v>1.0985552974586393E-4</v>
      </c>
      <c r="J8119">
        <v>-3.9591780773172398</v>
      </c>
      <c r="K8119">
        <v>4.7842928066693529E-9</v>
      </c>
      <c r="L8119">
        <v>-8.3201822486623396</v>
      </c>
    </row>
    <row r="8120" spans="1:12" x14ac:dyDescent="0.2">
      <c r="A8120">
        <v>1</v>
      </c>
      <c r="B8120">
        <v>0</v>
      </c>
      <c r="C8120">
        <v>1</v>
      </c>
      <c r="D8120">
        <v>0</v>
      </c>
      <c r="E8120">
        <v>2.6757040029799929E-2</v>
      </c>
      <c r="F8120">
        <v>-1.5725619316301247</v>
      </c>
      <c r="G8120">
        <v>2.2000000000000002</v>
      </c>
      <c r="H8120">
        <v>0.34242268082220628</v>
      </c>
      <c r="I8120">
        <v>1.6773505541075868E-3</v>
      </c>
      <c r="J8120">
        <v>-2.7753761635092937</v>
      </c>
      <c r="K8120">
        <v>1.5</v>
      </c>
      <c r="L8120">
        <v>0.17609125905568124</v>
      </c>
    </row>
    <row r="8121" spans="1:12" x14ac:dyDescent="0.2">
      <c r="A8121">
        <v>9.9999999999999998E-17</v>
      </c>
      <c r="B8121">
        <v>-16</v>
      </c>
      <c r="C8121">
        <v>6.7827772261216057E-2</v>
      </c>
      <c r="D8121">
        <v>-1.1685924466906765</v>
      </c>
      <c r="E8121">
        <v>2.7634460231198452E-2</v>
      </c>
      <c r="F8121">
        <v>-1.5585490138360105</v>
      </c>
      <c r="G8121">
        <v>1</v>
      </c>
      <c r="H8121">
        <v>0</v>
      </c>
      <c r="I8121">
        <v>1</v>
      </c>
      <c r="J8121">
        <v>0</v>
      </c>
      <c r="K8121">
        <v>6.7364285151930784E-6</v>
      </c>
      <c r="L8121">
        <v>-5.1715702944501345</v>
      </c>
    </row>
    <row r="8122" spans="1:12" x14ac:dyDescent="0.2">
      <c r="A8122">
        <v>0.35349466169914245</v>
      </c>
      <c r="B8122">
        <v>-0.45161714031718281</v>
      </c>
      <c r="C8122">
        <v>0.11671539943970449</v>
      </c>
      <c r="D8122">
        <v>-0.93287183932336881</v>
      </c>
      <c r="E8122">
        <v>1.3455377933772259E-5</v>
      </c>
      <c r="F8122">
        <v>-4.8711040992940067</v>
      </c>
      <c r="G8122">
        <v>1</v>
      </c>
      <c r="H8122">
        <v>0</v>
      </c>
      <c r="I8122">
        <v>1.1449922350624166E-3</v>
      </c>
      <c r="J8122">
        <v>-2.9411974585476561</v>
      </c>
      <c r="K8122">
        <v>8.1601402671910708E-6</v>
      </c>
      <c r="L8122">
        <v>-5.0883023759589445</v>
      </c>
    </row>
    <row r="8123" spans="1:12" x14ac:dyDescent="0.2">
      <c r="A8123">
        <v>9.1423343312008354E-2</v>
      </c>
      <c r="B8123">
        <v>-1.0389429007954629</v>
      </c>
      <c r="C8123">
        <v>1</v>
      </c>
      <c r="D8123">
        <v>0</v>
      </c>
      <c r="E8123">
        <v>1</v>
      </c>
      <c r="F8123">
        <v>0</v>
      </c>
      <c r="G8123">
        <v>3.6917968718028038</v>
      </c>
      <c r="H8123">
        <v>0.56723779747791425</v>
      </c>
      <c r="I8123">
        <v>1.9912775227098449E-5</v>
      </c>
      <c r="J8123">
        <v>-4.7008682084897915</v>
      </c>
      <c r="K8123">
        <v>5.1508366708583304E-9</v>
      </c>
      <c r="L8123">
        <v>-8.2881222210511947</v>
      </c>
    </row>
    <row r="8124" spans="1:12" x14ac:dyDescent="0.2">
      <c r="A8124">
        <v>2.3535142866765852</v>
      </c>
      <c r="B8124">
        <v>0.37171683897402796</v>
      </c>
      <c r="C8124">
        <v>1</v>
      </c>
      <c r="D8124">
        <v>0</v>
      </c>
      <c r="E8124">
        <v>8.2093829242047084E-6</v>
      </c>
      <c r="F8124">
        <v>-5.0856894863257089</v>
      </c>
      <c r="G8124">
        <v>1.988715425655083E-7</v>
      </c>
      <c r="H8124">
        <v>-6.7014273576044374</v>
      </c>
      <c r="I8124">
        <v>7.1352385713208013E-4</v>
      </c>
      <c r="J8124">
        <v>-3.146591501389417</v>
      </c>
      <c r="K8124">
        <v>1</v>
      </c>
      <c r="L8124">
        <v>0</v>
      </c>
    </row>
    <row r="8125" spans="1:12" x14ac:dyDescent="0.2">
      <c r="A8125">
        <v>1.5064160297572924</v>
      </c>
      <c r="B8125">
        <v>0.17794492835625766</v>
      </c>
      <c r="C8125">
        <v>5.3225282975354428E-2</v>
      </c>
      <c r="D8125">
        <v>-1.2738820209312884</v>
      </c>
      <c r="E8125">
        <v>9.4092273886666189E-2</v>
      </c>
      <c r="F8125">
        <v>-1.0264460359366481</v>
      </c>
      <c r="G8125">
        <v>9.9999999999999998E-17</v>
      </c>
      <c r="H8125">
        <v>-16</v>
      </c>
      <c r="I8125">
        <v>5.9407031816288904E-5</v>
      </c>
      <c r="J8125">
        <v>-4.2261621459570886</v>
      </c>
      <c r="K8125">
        <v>9.9999999999999998E-17</v>
      </c>
      <c r="L8125">
        <v>-16</v>
      </c>
    </row>
    <row r="8126" spans="1:12" x14ac:dyDescent="0.2">
      <c r="A8126">
        <v>1</v>
      </c>
      <c r="B8126">
        <v>0</v>
      </c>
      <c r="C8126">
        <v>1.3160367441860028E-4</v>
      </c>
      <c r="D8126">
        <v>-3.8807319849056139</v>
      </c>
      <c r="E8126">
        <v>4</v>
      </c>
      <c r="F8126">
        <v>0.6020599913279624</v>
      </c>
      <c r="G8126">
        <v>2.0289234688189296E-7</v>
      </c>
      <c r="H8126">
        <v>-6.6927343342857659</v>
      </c>
      <c r="I8126">
        <v>2.111207364215688E-9</v>
      </c>
      <c r="J8126">
        <v>-8.6754691078994792</v>
      </c>
      <c r="K8126">
        <v>1</v>
      </c>
      <c r="L8126">
        <v>0</v>
      </c>
    </row>
    <row r="8127" spans="1:12" x14ac:dyDescent="0.2">
      <c r="A8127">
        <v>9.0083543844621499</v>
      </c>
      <c r="B8127">
        <v>0.95464546278580398</v>
      </c>
      <c r="C8127">
        <v>9.9999999999999998E-17</v>
      </c>
      <c r="D8127">
        <v>-16</v>
      </c>
      <c r="E8127">
        <v>3.9831798652118069E-6</v>
      </c>
      <c r="F8127">
        <v>-5.3997700820653716</v>
      </c>
      <c r="G8127">
        <v>7.073608902831011E-5</v>
      </c>
      <c r="H8127">
        <v>-4.15035895583563</v>
      </c>
      <c r="I8127">
        <v>4.3371273015776521E-8</v>
      </c>
      <c r="J8127">
        <v>-7.3627978304310551</v>
      </c>
      <c r="K8127">
        <v>9.9999999999999998E-17</v>
      </c>
      <c r="L8127">
        <v>-16</v>
      </c>
    </row>
    <row r="8128" spans="1:12" x14ac:dyDescent="0.2">
      <c r="A8128">
        <v>8.0202743656041894E-2</v>
      </c>
      <c r="B8128">
        <v>-1.0958107746797012</v>
      </c>
      <c r="C8128">
        <v>4.2155176134553426E-2</v>
      </c>
      <c r="D8128">
        <v>-1.3751490917709772</v>
      </c>
      <c r="E8128">
        <v>3.1955158704502842E-2</v>
      </c>
      <c r="F8128">
        <v>-1.4954590211973005</v>
      </c>
      <c r="G8128">
        <v>5.5704876182531135E-8</v>
      </c>
      <c r="H8128">
        <v>-7.2541067867566866</v>
      </c>
      <c r="I8128">
        <v>6.4629960463278657E-4</v>
      </c>
      <c r="J8128">
        <v>-3.1895661097524806</v>
      </c>
      <c r="K8128">
        <v>1</v>
      </c>
      <c r="L8128">
        <v>0</v>
      </c>
    </row>
    <row r="8129" spans="1:12" x14ac:dyDescent="0.2">
      <c r="A8129">
        <v>2.6177384527980863</v>
      </c>
      <c r="B8129">
        <v>0.41792625253526128</v>
      </c>
      <c r="C8129">
        <v>5.2908082258532878E-2</v>
      </c>
      <c r="D8129">
        <v>-1.2764779799087103</v>
      </c>
      <c r="E8129">
        <v>5.4472269510079968E-2</v>
      </c>
      <c r="F8129">
        <v>-1.2638245300844682</v>
      </c>
      <c r="G8129">
        <v>1.3152813426268918E-5</v>
      </c>
      <c r="H8129">
        <v>-4.8809813403441673</v>
      </c>
      <c r="I8129">
        <v>2.3639536556954198E-4</v>
      </c>
      <c r="J8129">
        <v>-3.6263610418656711</v>
      </c>
      <c r="K8129">
        <v>9.9999999999999998E-17</v>
      </c>
      <c r="L8129">
        <v>-16</v>
      </c>
    </row>
    <row r="8130" spans="1:12" x14ac:dyDescent="0.2">
      <c r="A8130">
        <v>0.29948162475651585</v>
      </c>
      <c r="B8130">
        <v>-0.5236298193904152</v>
      </c>
      <c r="C8130">
        <v>3.6315099381076981E-4</v>
      </c>
      <c r="D8130">
        <v>-3.4399127629966166</v>
      </c>
      <c r="E8130">
        <v>2.8917574371659559E-2</v>
      </c>
      <c r="F8130">
        <v>-1.5388381388043297</v>
      </c>
      <c r="G8130">
        <v>9.4185285901410816E-5</v>
      </c>
      <c r="H8130">
        <v>-4.0260169395739602</v>
      </c>
      <c r="I8130">
        <v>1</v>
      </c>
      <c r="J8130">
        <v>0</v>
      </c>
      <c r="K8130">
        <v>1.825751671382514E-6</v>
      </c>
      <c r="L8130">
        <v>-5.7385582931118879</v>
      </c>
    </row>
    <row r="8131" spans="1:12" x14ac:dyDescent="0.2">
      <c r="A8131">
        <v>7.8956075811959917E-2</v>
      </c>
      <c r="B8131">
        <v>-1.1026144446287252</v>
      </c>
      <c r="C8131">
        <v>8.7629621233691848E-2</v>
      </c>
      <c r="D8131">
        <v>-1.0573490654775406</v>
      </c>
      <c r="E8131">
        <v>6.7065667185397333E-4</v>
      </c>
      <c r="F8131">
        <v>-3.1734997505887721</v>
      </c>
      <c r="G8131">
        <v>6.7974586195578728E-5</v>
      </c>
      <c r="H8131">
        <v>-4.1676534275583919</v>
      </c>
      <c r="I8131">
        <v>1</v>
      </c>
      <c r="J8131">
        <v>0</v>
      </c>
      <c r="K8131">
        <v>1</v>
      </c>
      <c r="L8131">
        <v>0</v>
      </c>
    </row>
    <row r="8132" spans="1:12" x14ac:dyDescent="0.2">
      <c r="A8132">
        <v>0.24114855927531378</v>
      </c>
      <c r="B8132">
        <v>-0.61771532839542742</v>
      </c>
      <c r="C8132">
        <v>0.19724615378007671</v>
      </c>
      <c r="D8132">
        <v>-0.7049914566020643</v>
      </c>
      <c r="E8132">
        <v>0.12670750379582385</v>
      </c>
      <c r="F8132">
        <v>-0.89719766482752406</v>
      </c>
      <c r="G8132">
        <v>4.1915206491161566E-5</v>
      </c>
      <c r="H8132">
        <v>-4.3776283899907442</v>
      </c>
      <c r="I8132">
        <v>5.2819587708777732E-5</v>
      </c>
      <c r="J8132">
        <v>-4.2772049930666487</v>
      </c>
      <c r="K8132">
        <v>1</v>
      </c>
      <c r="L8132">
        <v>0</v>
      </c>
    </row>
    <row r="8133" spans="1:12" x14ac:dyDescent="0.2">
      <c r="A8133">
        <v>0.2117666034952117</v>
      </c>
      <c r="B8133">
        <v>-0.67414252893745463</v>
      </c>
      <c r="C8133">
        <v>1</v>
      </c>
      <c r="D8133">
        <v>0</v>
      </c>
      <c r="E8133">
        <v>7.2687004321267238E-5</v>
      </c>
      <c r="F8133">
        <v>-4.1385432295270972</v>
      </c>
      <c r="G8133">
        <v>9.9999999999999998E-17</v>
      </c>
      <c r="H8133">
        <v>-16</v>
      </c>
      <c r="I8133">
        <v>2.8898289005921044E-4</v>
      </c>
      <c r="J8133">
        <v>-3.5391278699522557</v>
      </c>
      <c r="K8133">
        <v>4.213137952688315E-9</v>
      </c>
      <c r="L8133">
        <v>-8.3753943203389909</v>
      </c>
    </row>
    <row r="8134" spans="1:12" x14ac:dyDescent="0.2">
      <c r="A8134">
        <v>3.750142975496761</v>
      </c>
      <c r="B8134">
        <v>0.57404782567054768</v>
      </c>
      <c r="C8134">
        <v>9.9999999999999998E-17</v>
      </c>
      <c r="D8134">
        <v>-16</v>
      </c>
      <c r="E8134">
        <v>9.9999999999999998E-17</v>
      </c>
      <c r="F8134">
        <v>-16</v>
      </c>
      <c r="G8134">
        <v>1.5990866517461048E-6</v>
      </c>
      <c r="H8134">
        <v>-5.7961280019476078</v>
      </c>
      <c r="I8134">
        <v>1</v>
      </c>
      <c r="J8134">
        <v>0</v>
      </c>
      <c r="K8134">
        <v>1.9453448843750502E-8</v>
      </c>
      <c r="L8134">
        <v>-7.7110033927428763</v>
      </c>
    </row>
    <row r="8135" spans="1:12" x14ac:dyDescent="0.2">
      <c r="A8135">
        <v>8.8542981003263174E-2</v>
      </c>
      <c r="B8135">
        <v>-1.0528458605876421</v>
      </c>
      <c r="C8135">
        <v>1</v>
      </c>
      <c r="D8135">
        <v>0</v>
      </c>
      <c r="E8135">
        <v>9.9999999999999998E-17</v>
      </c>
      <c r="F8135">
        <v>-16</v>
      </c>
      <c r="G8135">
        <v>8.8315672492629316E-5</v>
      </c>
      <c r="H8135">
        <v>-4.0539622197169685</v>
      </c>
      <c r="I8135">
        <v>1.0863740328320619E-3</v>
      </c>
      <c r="J8135">
        <v>-2.9640206237083864</v>
      </c>
      <c r="K8135">
        <v>5.9343695440199203E-14</v>
      </c>
      <c r="L8135">
        <v>-13.22662541286725</v>
      </c>
    </row>
    <row r="8136" spans="1:12" x14ac:dyDescent="0.2">
      <c r="A8136">
        <v>0.17028878291639263</v>
      </c>
      <c r="B8136">
        <v>-0.768813958484586</v>
      </c>
      <c r="C8136">
        <v>9.9999999999999998E-17</v>
      </c>
      <c r="D8136">
        <v>-16</v>
      </c>
      <c r="E8136">
        <v>6.4018643982563628E-5</v>
      </c>
      <c r="F8136">
        <v>-4.1936935291473221</v>
      </c>
      <c r="G8136">
        <v>3.2408695939624145E-4</v>
      </c>
      <c r="H8136">
        <v>-3.4893384437477795</v>
      </c>
      <c r="I8136">
        <v>2.3599264823370311E-8</v>
      </c>
      <c r="J8136">
        <v>-7.6271015261878041</v>
      </c>
      <c r="K8136">
        <v>9.9999999999999998E-17</v>
      </c>
      <c r="L8136">
        <v>-16</v>
      </c>
    </row>
    <row r="8137" spans="1:12" x14ac:dyDescent="0.2">
      <c r="A8137">
        <v>9.9999999999999998E-17</v>
      </c>
      <c r="B8137">
        <v>-16</v>
      </c>
      <c r="C8137">
        <v>7.6403767244171167E-2</v>
      </c>
      <c r="D8137">
        <v>-1.1168852271177736</v>
      </c>
      <c r="E8137">
        <v>6.7378189277965649E-3</v>
      </c>
      <c r="F8137">
        <v>-2.1714806644316922</v>
      </c>
      <c r="G8137">
        <v>1</v>
      </c>
      <c r="H8137">
        <v>0</v>
      </c>
      <c r="I8137">
        <v>3.1295069910925845E-3</v>
      </c>
      <c r="J8137">
        <v>-2.5045240739270964</v>
      </c>
      <c r="K8137">
        <v>1</v>
      </c>
      <c r="L8137">
        <v>0</v>
      </c>
    </row>
    <row r="8138" spans="1:12" x14ac:dyDescent="0.2">
      <c r="A8138">
        <v>7.5185262058673787</v>
      </c>
      <c r="B8138">
        <v>0.87613271780067914</v>
      </c>
      <c r="C8138">
        <v>8.6714846109201358E-3</v>
      </c>
      <c r="D8138">
        <v>-2.0619065423007257</v>
      </c>
      <c r="E8138">
        <v>7.1186517802347693E-2</v>
      </c>
      <c r="F8138">
        <v>-1.1476022507238064</v>
      </c>
      <c r="G8138">
        <v>2.5580470647520413E-3</v>
      </c>
      <c r="H8138">
        <v>-2.5920914693280186</v>
      </c>
      <c r="I8138">
        <v>9.9999999999999998E-17</v>
      </c>
      <c r="J8138">
        <v>-16</v>
      </c>
      <c r="K8138">
        <v>1.7484679710573255E-6</v>
      </c>
      <c r="L8138">
        <v>-5.7573423188139685</v>
      </c>
    </row>
    <row r="8139" spans="1:12" x14ac:dyDescent="0.2">
      <c r="A8139">
        <v>1.5</v>
      </c>
      <c r="B8139">
        <v>0.17609125905568124</v>
      </c>
      <c r="C8139">
        <v>9.9999999999999998E-17</v>
      </c>
      <c r="D8139">
        <v>-16</v>
      </c>
      <c r="E8139">
        <v>3.1069005893044919E-2</v>
      </c>
      <c r="F8139">
        <v>-1.5076726425310571</v>
      </c>
      <c r="G8139">
        <v>8.7368019314710483E-5</v>
      </c>
      <c r="H8139">
        <v>-4.0586475098924755</v>
      </c>
      <c r="I8139">
        <v>1</v>
      </c>
      <c r="J8139">
        <v>0</v>
      </c>
      <c r="K8139">
        <v>4.4336842971238801E-15</v>
      </c>
      <c r="L8139">
        <v>-14.353235234292873</v>
      </c>
    </row>
    <row r="8140" spans="1:12" x14ac:dyDescent="0.2">
      <c r="A8140">
        <v>0.34939794461130963</v>
      </c>
      <c r="B8140">
        <v>-0.45667965415157658</v>
      </c>
      <c r="C8140">
        <v>9.9999999999999998E-17</v>
      </c>
      <c r="D8140">
        <v>-16</v>
      </c>
      <c r="E8140">
        <v>4.966952072952488E-4</v>
      </c>
      <c r="F8140">
        <v>-3.3039100305730651</v>
      </c>
      <c r="G8140">
        <v>2.4488782079483289E-3</v>
      </c>
      <c r="H8140">
        <v>-2.6110328134588952</v>
      </c>
      <c r="I8140">
        <v>2.5154096407077164E-8</v>
      </c>
      <c r="J8140">
        <v>-7.5993912789134113</v>
      </c>
      <c r="K8140">
        <v>1</v>
      </c>
      <c r="L8140">
        <v>0</v>
      </c>
    </row>
    <row r="8141" spans="1:12" x14ac:dyDescent="0.2">
      <c r="A8141">
        <v>0.87372698670669247</v>
      </c>
      <c r="B8141">
        <v>-5.862425007649627E-2</v>
      </c>
      <c r="C8141">
        <v>1</v>
      </c>
      <c r="D8141">
        <v>0</v>
      </c>
      <c r="E8141">
        <v>6.3811552229362407E-5</v>
      </c>
      <c r="F8141">
        <v>-4.1951006909449564</v>
      </c>
      <c r="G8141">
        <v>9.9999999999999998E-17</v>
      </c>
      <c r="H8141">
        <v>-16</v>
      </c>
      <c r="I8141">
        <v>3.1808960404656138E-4</v>
      </c>
      <c r="J8141">
        <v>-3.4974505244763865</v>
      </c>
      <c r="K8141">
        <v>6.0470783723966038E-9</v>
      </c>
      <c r="L8141">
        <v>-8.2184544027387236</v>
      </c>
    </row>
    <row r="8142" spans="1:12" x14ac:dyDescent="0.2">
      <c r="A8142">
        <v>0.65645762497108584</v>
      </c>
      <c r="B8142">
        <v>-0.18279330283450093</v>
      </c>
      <c r="C8142">
        <v>1</v>
      </c>
      <c r="D8142">
        <v>0</v>
      </c>
      <c r="E8142">
        <v>9.9999999999999998E-17</v>
      </c>
      <c r="F8142">
        <v>-16</v>
      </c>
      <c r="G8142">
        <v>1.5</v>
      </c>
      <c r="H8142">
        <v>0.17609125905568124</v>
      </c>
      <c r="I8142">
        <v>3.5460712423578692E-4</v>
      </c>
      <c r="J8142">
        <v>-3.450252543452502</v>
      </c>
      <c r="K8142">
        <v>2.9717528525212532E-6</v>
      </c>
      <c r="L8142">
        <v>-5.5269873117517685</v>
      </c>
    </row>
    <row r="8143" spans="1:12" x14ac:dyDescent="0.2">
      <c r="A8143">
        <v>1</v>
      </c>
      <c r="B8143">
        <v>0</v>
      </c>
      <c r="C8143">
        <v>7.8436607871821759E-2</v>
      </c>
      <c r="D8143">
        <v>-1.1054811964219542</v>
      </c>
      <c r="E8143">
        <v>2.3590044870345401E-2</v>
      </c>
      <c r="F8143">
        <v>-1.6272712330472203</v>
      </c>
      <c r="G8143">
        <v>0.38485331654166471</v>
      </c>
      <c r="H8143">
        <v>-0.41470476647870519</v>
      </c>
      <c r="I8143">
        <v>5.2769589331444419E-5</v>
      </c>
      <c r="J8143">
        <v>-4.2776162856178654</v>
      </c>
      <c r="K8143">
        <v>9.9999999999999998E-17</v>
      </c>
      <c r="L8143">
        <v>-16</v>
      </c>
    </row>
    <row r="8144" spans="1:12" x14ac:dyDescent="0.2">
      <c r="A8144">
        <v>0.29253999528737407</v>
      </c>
      <c r="B8144">
        <v>-0.53381474994014999</v>
      </c>
      <c r="C8144">
        <v>7.5868288446888088E-2</v>
      </c>
      <c r="D8144">
        <v>-1.11993971330586</v>
      </c>
      <c r="E8144">
        <v>7.1776338857402717E-6</v>
      </c>
      <c r="F8144">
        <v>-5.1440186977801297</v>
      </c>
      <c r="G8144">
        <v>9.9999999999999998E-17</v>
      </c>
      <c r="H8144">
        <v>-16</v>
      </c>
      <c r="I8144">
        <v>9.9999999999999998E-17</v>
      </c>
      <c r="J8144">
        <v>-16</v>
      </c>
      <c r="K8144">
        <v>1</v>
      </c>
      <c r="L8144">
        <v>0</v>
      </c>
    </row>
    <row r="8145" spans="1:12" x14ac:dyDescent="0.2">
      <c r="A8145">
        <v>9.9999999999999998E-17</v>
      </c>
      <c r="B8145">
        <v>-16</v>
      </c>
      <c r="C8145">
        <v>8.7525260556782329E-3</v>
      </c>
      <c r="D8145">
        <v>-2.0578665876956994</v>
      </c>
      <c r="E8145">
        <v>8.0675081252227566E-4</v>
      </c>
      <c r="F8145">
        <v>-3.0932605885224298</v>
      </c>
      <c r="G8145">
        <v>1.3530077018003338E-5</v>
      </c>
      <c r="H8145">
        <v>-4.8686997312369185</v>
      </c>
      <c r="I8145">
        <v>1</v>
      </c>
      <c r="J8145">
        <v>0</v>
      </c>
      <c r="K8145">
        <v>7.2687850501172518E-9</v>
      </c>
      <c r="L8145">
        <v>-8.1385381737523002</v>
      </c>
    </row>
    <row r="8146" spans="1:12" x14ac:dyDescent="0.2">
      <c r="A8146">
        <v>9.9999999999999998E-17</v>
      </c>
      <c r="B8146">
        <v>-16</v>
      </c>
      <c r="C8146">
        <v>1</v>
      </c>
      <c r="D8146">
        <v>0</v>
      </c>
      <c r="E8146">
        <v>2.1093940382955245E-5</v>
      </c>
      <c r="F8146">
        <v>-4.6758422857546575</v>
      </c>
      <c r="G8146">
        <v>3.4580131791726982E-3</v>
      </c>
      <c r="H8146">
        <v>-2.4611733558767082</v>
      </c>
      <c r="I8146">
        <v>1</v>
      </c>
      <c r="J8146">
        <v>0</v>
      </c>
      <c r="K8146">
        <v>8.052043779817149E-15</v>
      </c>
      <c r="L8146">
        <v>-14.094093872471744</v>
      </c>
    </row>
    <row r="8147" spans="1:12" x14ac:dyDescent="0.2">
      <c r="A8147">
        <v>0.17137715215255497</v>
      </c>
      <c r="B8147">
        <v>-0.76604707830244534</v>
      </c>
      <c r="C8147">
        <v>1</v>
      </c>
      <c r="D8147">
        <v>0</v>
      </c>
      <c r="E8147">
        <v>2.6291807167343424E-5</v>
      </c>
      <c r="F8147">
        <v>-4.5801795616368315</v>
      </c>
      <c r="G8147">
        <v>3.2735738061447938E-3</v>
      </c>
      <c r="H8147">
        <v>-2.4849778630083446</v>
      </c>
      <c r="I8147">
        <v>3.7597989529463767E-9</v>
      </c>
      <c r="J8147">
        <v>-8.4248353774022338</v>
      </c>
      <c r="K8147">
        <v>1</v>
      </c>
      <c r="L8147">
        <v>0</v>
      </c>
    </row>
    <row r="8148" spans="1:12" x14ac:dyDescent="0.2">
      <c r="A8148">
        <v>1</v>
      </c>
      <c r="B8148">
        <v>0</v>
      </c>
      <c r="C8148">
        <v>0.20195997463627277</v>
      </c>
      <c r="D8148">
        <v>-0.69473469251867581</v>
      </c>
      <c r="E8148">
        <v>0.10729290159979206</v>
      </c>
      <c r="F8148">
        <v>-0.96942900960922029</v>
      </c>
      <c r="G8148">
        <v>1</v>
      </c>
      <c r="H8148">
        <v>0</v>
      </c>
      <c r="I8148">
        <v>9.9999999999999998E-17</v>
      </c>
      <c r="J8148">
        <v>-16</v>
      </c>
      <c r="K8148">
        <v>2.6815724052622156E-9</v>
      </c>
      <c r="L8148">
        <v>-8.5716104721369337</v>
      </c>
    </row>
    <row r="8149" spans="1:12" x14ac:dyDescent="0.2">
      <c r="A8149">
        <v>1</v>
      </c>
      <c r="B8149">
        <v>0</v>
      </c>
      <c r="C8149">
        <v>1</v>
      </c>
      <c r="D8149">
        <v>0</v>
      </c>
      <c r="E8149">
        <v>1</v>
      </c>
      <c r="F8149">
        <v>0</v>
      </c>
      <c r="G8149">
        <v>1</v>
      </c>
      <c r="H8149">
        <v>0</v>
      </c>
      <c r="I8149">
        <v>1.2158533930712206E-3</v>
      </c>
      <c r="J8149">
        <v>-2.9151187888944556</v>
      </c>
      <c r="K8149">
        <v>6.1083102172772739E-9</v>
      </c>
      <c r="L8149">
        <v>-8.21407891493085</v>
      </c>
    </row>
    <row r="8150" spans="1:12" x14ac:dyDescent="0.2">
      <c r="A8150">
        <v>1</v>
      </c>
      <c r="B8150">
        <v>0</v>
      </c>
      <c r="C8150">
        <v>9.2063804564363333E-3</v>
      </c>
      <c r="D8150">
        <v>-2.0359110817213444</v>
      </c>
      <c r="E8150">
        <v>1.3939018743095886E-2</v>
      </c>
      <c r="F8150">
        <v>-1.8557677979351619</v>
      </c>
      <c r="G8150">
        <v>9.9999999999999998E-17</v>
      </c>
      <c r="H8150">
        <v>-16</v>
      </c>
      <c r="I8150">
        <v>1</v>
      </c>
      <c r="J8150">
        <v>0</v>
      </c>
      <c r="K8150">
        <v>4</v>
      </c>
      <c r="L8150">
        <v>0.6020599913279624</v>
      </c>
    </row>
    <row r="8151" spans="1:12" x14ac:dyDescent="0.2">
      <c r="A8151">
        <v>1</v>
      </c>
      <c r="B8151">
        <v>0</v>
      </c>
      <c r="C8151">
        <v>2.1011136758587384E-4</v>
      </c>
      <c r="D8151">
        <v>-3.6775504504676029</v>
      </c>
      <c r="E8151">
        <v>2.5487224854546793E-3</v>
      </c>
      <c r="F8151">
        <v>-2.5936774495824957</v>
      </c>
      <c r="G8151">
        <v>9.866442052708691E-5</v>
      </c>
      <c r="H8151">
        <v>-4.0058394304559473</v>
      </c>
      <c r="I8151">
        <v>8.4097867482751353E-3</v>
      </c>
      <c r="J8151">
        <v>-2.0752150167135728</v>
      </c>
      <c r="K8151">
        <v>3.6990195269254438E-14</v>
      </c>
      <c r="L8151">
        <v>-13.431913376061306</v>
      </c>
    </row>
    <row r="8152" spans="1:12" x14ac:dyDescent="0.2">
      <c r="A8152">
        <v>2.3075327145965896</v>
      </c>
      <c r="B8152">
        <v>0.36314786686720735</v>
      </c>
      <c r="C8152">
        <v>6.5597975892634761E-2</v>
      </c>
      <c r="D8152">
        <v>-1.1831095611155225</v>
      </c>
      <c r="E8152">
        <v>3.1566153867234249E-2</v>
      </c>
      <c r="F8152">
        <v>-1.5007783308728653</v>
      </c>
      <c r="G8152">
        <v>4.5092334674752126E-5</v>
      </c>
      <c r="H8152">
        <v>-4.3458972783303125</v>
      </c>
      <c r="I8152">
        <v>4.0169264669724899E-5</v>
      </c>
      <c r="J8152">
        <v>-4.3961061183007857</v>
      </c>
      <c r="K8152">
        <v>0.27396146368938229</v>
      </c>
      <c r="L8152">
        <v>-0.56231052215799382</v>
      </c>
    </row>
    <row r="8153" spans="1:12" x14ac:dyDescent="0.2">
      <c r="A8153">
        <v>1</v>
      </c>
      <c r="B8153">
        <v>0</v>
      </c>
      <c r="C8153">
        <v>0.31186772399064799</v>
      </c>
      <c r="D8153">
        <v>-0.50602956919308906</v>
      </c>
      <c r="E8153">
        <v>9.9999999999999998E-17</v>
      </c>
      <c r="F8153">
        <v>-16</v>
      </c>
      <c r="G8153">
        <v>9.9999999999999998E-17</v>
      </c>
      <c r="H8153">
        <v>-16</v>
      </c>
      <c r="I8153">
        <v>9.8131279964140005E-6</v>
      </c>
      <c r="J8153">
        <v>-5.0081925364479503</v>
      </c>
      <c r="K8153">
        <v>2.1376977897344962E-9</v>
      </c>
      <c r="L8153">
        <v>-8.6700536917968609</v>
      </c>
    </row>
    <row r="8154" spans="1:12" x14ac:dyDescent="0.2">
      <c r="A8154">
        <v>5.7634253382665417E-2</v>
      </c>
      <c r="B8154">
        <v>-1.2393193284933046</v>
      </c>
      <c r="C8154">
        <v>4.3751119312325032E-2</v>
      </c>
      <c r="D8154">
        <v>-1.3590108316714282</v>
      </c>
      <c r="E8154">
        <v>1</v>
      </c>
      <c r="F8154">
        <v>0</v>
      </c>
      <c r="G8154">
        <v>9.9999999999999998E-17</v>
      </c>
      <c r="H8154">
        <v>-16</v>
      </c>
      <c r="I8154">
        <v>9.9999999999999998E-17</v>
      </c>
      <c r="J8154">
        <v>-16</v>
      </c>
      <c r="K8154">
        <v>1</v>
      </c>
      <c r="L8154">
        <v>0</v>
      </c>
    </row>
    <row r="8155" spans="1:12" x14ac:dyDescent="0.2">
      <c r="A8155">
        <v>7.9663746331366678E-2</v>
      </c>
      <c r="B8155">
        <v>-1.0987392739650694</v>
      </c>
      <c r="C8155">
        <v>3.9384924898665394E-2</v>
      </c>
      <c r="D8155">
        <v>-1.4046699783304093</v>
      </c>
      <c r="E8155">
        <v>9.9999999999999998E-17</v>
      </c>
      <c r="F8155">
        <v>-16</v>
      </c>
      <c r="G8155">
        <v>9.9999999999999998E-17</v>
      </c>
      <c r="H8155">
        <v>-16</v>
      </c>
      <c r="I8155">
        <v>3.9745190024266287E-5</v>
      </c>
      <c r="J8155">
        <v>-4.4007154222859155</v>
      </c>
      <c r="K8155">
        <v>1</v>
      </c>
      <c r="L8155">
        <v>0</v>
      </c>
    </row>
    <row r="8156" spans="1:12" x14ac:dyDescent="0.2">
      <c r="A8156">
        <v>2.2000000000000002</v>
      </c>
      <c r="B8156">
        <v>0.34242268082220628</v>
      </c>
      <c r="C8156">
        <v>4.1507362982615816E-3</v>
      </c>
      <c r="D8156">
        <v>-2.3818748570449264</v>
      </c>
      <c r="E8156">
        <v>2.3981934527061256E-2</v>
      </c>
      <c r="F8156">
        <v>-1.62011578701945</v>
      </c>
      <c r="G8156">
        <v>9.9999999999999998E-17</v>
      </c>
      <c r="H8156">
        <v>-16</v>
      </c>
      <c r="I8156">
        <v>1</v>
      </c>
      <c r="J8156">
        <v>0</v>
      </c>
      <c r="K8156">
        <v>1.1907433347419702E-14</v>
      </c>
      <c r="L8156">
        <v>-13.924181840799269</v>
      </c>
    </row>
    <row r="8157" spans="1:12" x14ac:dyDescent="0.2">
      <c r="A8157">
        <v>1</v>
      </c>
      <c r="B8157">
        <v>0</v>
      </c>
      <c r="C8157">
        <v>9.9999999999999998E-17</v>
      </c>
      <c r="D8157">
        <v>-16</v>
      </c>
      <c r="E8157">
        <v>0.11096499149250973</v>
      </c>
      <c r="F8157">
        <v>-0.95481401580556657</v>
      </c>
      <c r="G8157">
        <v>1.5</v>
      </c>
      <c r="H8157">
        <v>0.17609125905568124</v>
      </c>
      <c r="I8157">
        <v>5.553093298218766E-5</v>
      </c>
      <c r="J8157">
        <v>-4.2554650298299368</v>
      </c>
      <c r="K8157">
        <v>1</v>
      </c>
      <c r="L8157">
        <v>0</v>
      </c>
    </row>
    <row r="8158" spans="1:12" x14ac:dyDescent="0.2">
      <c r="A8158">
        <v>1</v>
      </c>
      <c r="B8158">
        <v>0</v>
      </c>
      <c r="C8158">
        <v>7.8481346145220052E-2</v>
      </c>
      <c r="D8158">
        <v>-1.1052335563617084</v>
      </c>
      <c r="E8158">
        <v>2.3175088495882529E-2</v>
      </c>
      <c r="F8158">
        <v>-1.634978598792955</v>
      </c>
      <c r="G8158">
        <v>1</v>
      </c>
      <c r="H8158">
        <v>0</v>
      </c>
      <c r="I8158">
        <v>1</v>
      </c>
      <c r="J8158">
        <v>0</v>
      </c>
      <c r="K8158">
        <v>6.7196644454375653E-6</v>
      </c>
      <c r="L8158">
        <v>-5.1726524134243554</v>
      </c>
    </row>
    <row r="8159" spans="1:12" x14ac:dyDescent="0.2">
      <c r="A8159">
        <v>1</v>
      </c>
      <c r="B8159">
        <v>0</v>
      </c>
      <c r="C8159">
        <v>9.9999999999999998E-17</v>
      </c>
      <c r="D8159">
        <v>-16</v>
      </c>
      <c r="E8159">
        <v>2.2000000000000002</v>
      </c>
      <c r="F8159">
        <v>0.34242268082220628</v>
      </c>
      <c r="G8159">
        <v>2.6717213221057233E-3</v>
      </c>
      <c r="H8159">
        <v>-2.5732088435705602</v>
      </c>
      <c r="I8159">
        <v>9.9999999999999998E-17</v>
      </c>
      <c r="J8159">
        <v>-16</v>
      </c>
      <c r="K8159">
        <v>7.0063676091975976E-6</v>
      </c>
      <c r="L8159">
        <v>-5.1545070799133201</v>
      </c>
    </row>
    <row r="8160" spans="1:12" x14ac:dyDescent="0.2">
      <c r="A8160">
        <v>4.6200604927068921E-2</v>
      </c>
      <c r="B8160">
        <v>-1.3353523379770338</v>
      </c>
      <c r="C8160">
        <v>6.1808105647101624E-2</v>
      </c>
      <c r="D8160">
        <v>-1.2089545668695556</v>
      </c>
      <c r="E8160">
        <v>9.9999999999999998E-17</v>
      </c>
      <c r="F8160">
        <v>-16</v>
      </c>
      <c r="G8160">
        <v>7.536410518557074E-8</v>
      </c>
      <c r="H8160">
        <v>-7.122835452958248</v>
      </c>
      <c r="I8160">
        <v>9.9999999999999998E-17</v>
      </c>
      <c r="J8160">
        <v>-16</v>
      </c>
      <c r="K8160">
        <v>1</v>
      </c>
      <c r="L8160">
        <v>0</v>
      </c>
    </row>
    <row r="8161" spans="1:12" x14ac:dyDescent="0.2">
      <c r="A8161">
        <v>1</v>
      </c>
      <c r="B8161">
        <v>0</v>
      </c>
      <c r="C8161">
        <v>9.9999999999999998E-17</v>
      </c>
      <c r="D8161">
        <v>-16</v>
      </c>
      <c r="E8161">
        <v>2.698552619819233E-2</v>
      </c>
      <c r="F8161">
        <v>-1.5688691090887334</v>
      </c>
      <c r="G8161">
        <v>2.2212097298073322E-3</v>
      </c>
      <c r="H8161">
        <v>-2.6534104328078003</v>
      </c>
      <c r="I8161">
        <v>7.3159712233869501E-4</v>
      </c>
      <c r="J8161">
        <v>-3.1357280114445047</v>
      </c>
      <c r="K8161">
        <v>4</v>
      </c>
      <c r="L8161">
        <v>0.6020599913279624</v>
      </c>
    </row>
    <row r="8162" spans="1:12" x14ac:dyDescent="0.2">
      <c r="A8162">
        <v>3.0031761672029971</v>
      </c>
      <c r="B8162">
        <v>0.47758080878909298</v>
      </c>
      <c r="C8162">
        <v>4.9551183490937538E-4</v>
      </c>
      <c r="D8162">
        <v>-3.3049459682736511</v>
      </c>
      <c r="E8162">
        <v>2.3666593311869596E-2</v>
      </c>
      <c r="F8162">
        <v>-1.6258642520977544</v>
      </c>
      <c r="G8162">
        <v>1.6479894739419666E-8</v>
      </c>
      <c r="H8162">
        <v>-7.7830455665609417</v>
      </c>
      <c r="I8162">
        <v>2.5515313339136018E-7</v>
      </c>
      <c r="J8162">
        <v>-6.5931990939740324</v>
      </c>
      <c r="K8162">
        <v>1</v>
      </c>
      <c r="L8162">
        <v>0</v>
      </c>
    </row>
    <row r="8163" spans="1:12" x14ac:dyDescent="0.2">
      <c r="A8163">
        <v>9.9999999999999998E-17</v>
      </c>
      <c r="B8163">
        <v>-16</v>
      </c>
      <c r="C8163">
        <v>1</v>
      </c>
      <c r="D8163">
        <v>0</v>
      </c>
      <c r="E8163">
        <v>1</v>
      </c>
      <c r="F8163">
        <v>0</v>
      </c>
      <c r="G8163">
        <v>9.9999999999999998E-17</v>
      </c>
      <c r="H8163">
        <v>-16</v>
      </c>
      <c r="I8163">
        <v>3.8145007191968878E-5</v>
      </c>
      <c r="J8163">
        <v>-4.4185622988854769</v>
      </c>
      <c r="K8163">
        <v>6.791158032734155E-9</v>
      </c>
      <c r="L8163">
        <v>-8.168056163224044</v>
      </c>
    </row>
    <row r="8164" spans="1:12" x14ac:dyDescent="0.2">
      <c r="A8164">
        <v>1</v>
      </c>
      <c r="B8164">
        <v>0</v>
      </c>
      <c r="C8164">
        <v>0.33181183010019433</v>
      </c>
      <c r="D8164">
        <v>-0.47910813411742809</v>
      </c>
      <c r="E8164">
        <v>1</v>
      </c>
      <c r="F8164">
        <v>0</v>
      </c>
      <c r="G8164">
        <v>1.2653214398415734E-5</v>
      </c>
      <c r="H8164">
        <v>-4.8977991331315183</v>
      </c>
      <c r="I8164">
        <v>5.4933185896675039E-4</v>
      </c>
      <c r="J8164">
        <v>-3.2601652129716672</v>
      </c>
      <c r="K8164">
        <v>8.1490238788530698E-9</v>
      </c>
      <c r="L8164">
        <v>-8.0888944095933226</v>
      </c>
    </row>
    <row r="8165" spans="1:12" x14ac:dyDescent="0.2">
      <c r="A8165">
        <v>7.3186505400668693</v>
      </c>
      <c r="B8165">
        <v>0.86443101042584769</v>
      </c>
      <c r="C8165">
        <v>6.2072927309748657E-2</v>
      </c>
      <c r="D8165">
        <v>-1.2070977731502386</v>
      </c>
      <c r="E8165">
        <v>9.3604799515996503E-4</v>
      </c>
      <c r="F8165">
        <v>-3.0287018825666592</v>
      </c>
      <c r="G8165">
        <v>1</v>
      </c>
      <c r="H8165">
        <v>0</v>
      </c>
      <c r="I8165">
        <v>5.1625330458744063E-5</v>
      </c>
      <c r="J8165">
        <v>-4.2871371553655724</v>
      </c>
      <c r="K8165">
        <v>1.2050196707070824E-14</v>
      </c>
      <c r="L8165">
        <v>-13.919005863620388</v>
      </c>
    </row>
    <row r="8166" spans="1:12" x14ac:dyDescent="0.2">
      <c r="A8166">
        <v>5.487015448580327E-2</v>
      </c>
      <c r="B8166">
        <v>-1.260663817054924</v>
      </c>
      <c r="C8166">
        <v>1</v>
      </c>
      <c r="D8166">
        <v>0</v>
      </c>
      <c r="E8166">
        <v>9.9999999999999998E-17</v>
      </c>
      <c r="F8166">
        <v>-16</v>
      </c>
      <c r="G8166">
        <v>1</v>
      </c>
      <c r="H8166">
        <v>0</v>
      </c>
      <c r="I8166">
        <v>5.3523016186924465E-3</v>
      </c>
      <c r="J8166">
        <v>-2.271459420718033</v>
      </c>
      <c r="K8166">
        <v>2.9234094119136836E-6</v>
      </c>
      <c r="L8166">
        <v>-5.5341103591605618</v>
      </c>
    </row>
    <row r="8167" spans="1:12" x14ac:dyDescent="0.2">
      <c r="A8167">
        <v>9.9999999999999998E-17</v>
      </c>
      <c r="B8167">
        <v>-16</v>
      </c>
      <c r="C8167">
        <v>7.5116371464498772E-3</v>
      </c>
      <c r="D8167">
        <v>-2.124265399056724</v>
      </c>
      <c r="E8167">
        <v>9.9732398003156494E-6</v>
      </c>
      <c r="F8167">
        <v>-5.0011637384948795</v>
      </c>
      <c r="G8167">
        <v>2.360940373270944E-7</v>
      </c>
      <c r="H8167">
        <v>-6.6269149811069585</v>
      </c>
      <c r="I8167">
        <v>4.386004475425439E-5</v>
      </c>
      <c r="J8167">
        <v>-4.3579309295094806</v>
      </c>
      <c r="K8167">
        <v>6.0073645196104143E-6</v>
      </c>
      <c r="L8167">
        <v>-5.2213160147894095</v>
      </c>
    </row>
    <row r="8168" spans="1:12" x14ac:dyDescent="0.2">
      <c r="A8168">
        <v>1</v>
      </c>
      <c r="B8168">
        <v>0</v>
      </c>
      <c r="C8168">
        <v>9.9999999999999998E-17</v>
      </c>
      <c r="D8168">
        <v>-16</v>
      </c>
      <c r="E8168">
        <v>7.4335470317486049E-7</v>
      </c>
      <c r="F8168">
        <v>-6.1288039064640785</v>
      </c>
      <c r="G8168">
        <v>5.6949372567678619E-5</v>
      </c>
      <c r="H8168">
        <v>-4.2445110563416151</v>
      </c>
      <c r="I8168">
        <v>1</v>
      </c>
      <c r="J8168">
        <v>0</v>
      </c>
      <c r="K8168">
        <v>4.9356667792002449E-9</v>
      </c>
      <c r="L8168">
        <v>-8.3066541684317787</v>
      </c>
    </row>
    <row r="8169" spans="1:12" x14ac:dyDescent="0.2">
      <c r="A8169">
        <v>1.4343112199298134</v>
      </c>
      <c r="B8169">
        <v>0.15664339570649738</v>
      </c>
      <c r="C8169">
        <v>9.9999999999999998E-17</v>
      </c>
      <c r="D8169">
        <v>-16</v>
      </c>
      <c r="E8169">
        <v>2.2236333060711587E-5</v>
      </c>
      <c r="F8169">
        <v>-4.6529368296260163</v>
      </c>
      <c r="G8169">
        <v>3.7730281953310654E-5</v>
      </c>
      <c r="H8169">
        <v>-4.4233099493627615</v>
      </c>
      <c r="I8169">
        <v>3.5504551553206014E-4</v>
      </c>
      <c r="J8169">
        <v>-3.449715968417236</v>
      </c>
      <c r="K8169">
        <v>5.9980053966961234E-14</v>
      </c>
      <c r="L8169">
        <v>-13.221993147820525</v>
      </c>
    </row>
    <row r="8170" spans="1:12" x14ac:dyDescent="0.2">
      <c r="A8170">
        <v>9.9999999999999998E-17</v>
      </c>
      <c r="B8170">
        <v>-16</v>
      </c>
      <c r="C8170">
        <v>0.2542902735331003</v>
      </c>
      <c r="D8170">
        <v>-0.59467025103816329</v>
      </c>
      <c r="E8170">
        <v>1.7684154488384941E-2</v>
      </c>
      <c r="F8170">
        <v>-1.7524156997625426</v>
      </c>
      <c r="G8170">
        <v>2.3041273657007921E-3</v>
      </c>
      <c r="H8170">
        <v>-2.637493518003946</v>
      </c>
      <c r="I8170">
        <v>9.5376601957849656E-7</v>
      </c>
      <c r="J8170">
        <v>-6.0205581545090254</v>
      </c>
      <c r="K8170">
        <v>2.8247375704304358E-6</v>
      </c>
      <c r="L8170">
        <v>-5.5490218936880833</v>
      </c>
    </row>
    <row r="8171" spans="1:12" x14ac:dyDescent="0.2">
      <c r="A8171">
        <v>1</v>
      </c>
      <c r="B8171">
        <v>0</v>
      </c>
      <c r="C8171">
        <v>2.6392217609003568E-3</v>
      </c>
      <c r="D8171">
        <v>-2.5785241166048825</v>
      </c>
      <c r="E8171">
        <v>2.3783647300550905E-2</v>
      </c>
      <c r="F8171">
        <v>-1.6237215441226722</v>
      </c>
      <c r="G8171">
        <v>9.9999999999999998E-17</v>
      </c>
      <c r="H8171">
        <v>-16</v>
      </c>
      <c r="I8171">
        <v>3.5120689529121552E-4</v>
      </c>
      <c r="J8171">
        <v>-3.4544369661214893</v>
      </c>
      <c r="K8171">
        <v>2.7026871932444092E-6</v>
      </c>
      <c r="L8171">
        <v>-5.5682042162728429</v>
      </c>
    </row>
    <row r="8172" spans="1:12" x14ac:dyDescent="0.2">
      <c r="A8172">
        <v>0.17118638384525076</v>
      </c>
      <c r="B8172">
        <v>-0.76653078204229241</v>
      </c>
      <c r="C8172">
        <v>2.9830589611327979E-2</v>
      </c>
      <c r="D8172">
        <v>-1.5253381625810956</v>
      </c>
      <c r="E8172">
        <v>3.4900118128691716E-4</v>
      </c>
      <c r="F8172">
        <v>-3.4571731030536528</v>
      </c>
      <c r="G8172">
        <v>7.4780013407105905E-8</v>
      </c>
      <c r="H8172">
        <v>-7.1262144613183116</v>
      </c>
      <c r="I8172">
        <v>1</v>
      </c>
      <c r="J8172">
        <v>0</v>
      </c>
      <c r="K8172">
        <v>6.489253669073283E-6</v>
      </c>
      <c r="L8172">
        <v>-5.1878052486605588</v>
      </c>
    </row>
    <row r="8173" spans="1:12" x14ac:dyDescent="0.2">
      <c r="A8173">
        <v>1</v>
      </c>
      <c r="B8173">
        <v>0</v>
      </c>
      <c r="C8173">
        <v>0.21200689813348056</v>
      </c>
      <c r="D8173">
        <v>-0.67365000806857156</v>
      </c>
      <c r="E8173">
        <v>1.5</v>
      </c>
      <c r="F8173">
        <v>0.17609125905568124</v>
      </c>
      <c r="G8173">
        <v>1</v>
      </c>
      <c r="H8173">
        <v>0</v>
      </c>
      <c r="I8173">
        <v>1.4724359523291339E-4</v>
      </c>
      <c r="J8173">
        <v>-3.8319635869686937</v>
      </c>
      <c r="K8173">
        <v>6.6384335092255368E-9</v>
      </c>
      <c r="L8173">
        <v>-8.1779343902948369</v>
      </c>
    </row>
    <row r="8174" spans="1:12" x14ac:dyDescent="0.2">
      <c r="A8174">
        <v>3.8631140040650314</v>
      </c>
      <c r="B8174">
        <v>0.58693752476552652</v>
      </c>
      <c r="C8174">
        <v>1</v>
      </c>
      <c r="D8174">
        <v>0</v>
      </c>
      <c r="E8174">
        <v>1</v>
      </c>
      <c r="F8174">
        <v>0</v>
      </c>
      <c r="G8174">
        <v>1</v>
      </c>
      <c r="H8174">
        <v>0</v>
      </c>
      <c r="I8174">
        <v>1</v>
      </c>
      <c r="J8174">
        <v>0</v>
      </c>
      <c r="K8174">
        <v>4.616337123838751E-9</v>
      </c>
      <c r="L8174">
        <v>-8.3357024828513122</v>
      </c>
    </row>
    <row r="8175" spans="1:12" x14ac:dyDescent="0.2">
      <c r="A8175">
        <v>5.3104802378494582E-2</v>
      </c>
      <c r="B8175">
        <v>-1.2748662029830757</v>
      </c>
      <c r="C8175">
        <v>1</v>
      </c>
      <c r="D8175">
        <v>0</v>
      </c>
      <c r="E8175">
        <v>3.4935049415540265E-2</v>
      </c>
      <c r="F8175">
        <v>-1.4567386381007421</v>
      </c>
      <c r="G8175">
        <v>1</v>
      </c>
      <c r="H8175">
        <v>0</v>
      </c>
      <c r="I8175">
        <v>1</v>
      </c>
      <c r="J8175">
        <v>0</v>
      </c>
      <c r="K8175">
        <v>0.23129710459248043</v>
      </c>
      <c r="L8175">
        <v>-0.63582980375069098</v>
      </c>
    </row>
    <row r="8176" spans="1:12" x14ac:dyDescent="0.2">
      <c r="A8176">
        <v>3.3088065589523541E-2</v>
      </c>
      <c r="B8176">
        <v>-1.4803286220318199</v>
      </c>
      <c r="C8176">
        <v>9.9999999999999998E-17</v>
      </c>
      <c r="D8176">
        <v>-16</v>
      </c>
      <c r="E8176">
        <v>2.3961845184548879E-2</v>
      </c>
      <c r="F8176">
        <v>-1.6204797421002253</v>
      </c>
      <c r="G8176">
        <v>9.9999999999999998E-17</v>
      </c>
      <c r="H8176">
        <v>-16</v>
      </c>
      <c r="I8176">
        <v>5.3958507732769948E-8</v>
      </c>
      <c r="J8176">
        <v>-7.2679400696077145</v>
      </c>
      <c r="K8176">
        <v>2.7229369527896342E-6</v>
      </c>
      <c r="L8176">
        <v>-5.5649624142503953</v>
      </c>
    </row>
    <row r="8177" spans="1:12" x14ac:dyDescent="0.2">
      <c r="A8177">
        <v>1.0188915596645065E-2</v>
      </c>
      <c r="B8177">
        <v>-1.9918720353707939</v>
      </c>
      <c r="C8177">
        <v>1</v>
      </c>
      <c r="D8177">
        <v>0</v>
      </c>
      <c r="E8177">
        <v>1</v>
      </c>
      <c r="F8177">
        <v>0</v>
      </c>
      <c r="G8177">
        <v>1.0879052130618135E-4</v>
      </c>
      <c r="H8177">
        <v>-3.9634089421722956</v>
      </c>
      <c r="I8177">
        <v>3.5054600877934881E-6</v>
      </c>
      <c r="J8177">
        <v>-5.4552549732817246</v>
      </c>
      <c r="K8177">
        <v>9.9999999999999998E-17</v>
      </c>
      <c r="L8177">
        <v>-16</v>
      </c>
    </row>
    <row r="8178" spans="1:12" x14ac:dyDescent="0.2">
      <c r="A8178">
        <v>4</v>
      </c>
      <c r="B8178">
        <v>0.6020599913279624</v>
      </c>
      <c r="C8178">
        <v>9.9999999999999998E-17</v>
      </c>
      <c r="D8178">
        <v>-16</v>
      </c>
      <c r="E8178">
        <v>1</v>
      </c>
      <c r="F8178">
        <v>0</v>
      </c>
      <c r="G8178">
        <v>1</v>
      </c>
      <c r="H8178">
        <v>0</v>
      </c>
      <c r="I8178">
        <v>1</v>
      </c>
      <c r="J8178">
        <v>0</v>
      </c>
      <c r="K8178">
        <v>7.0647086937404664E-6</v>
      </c>
      <c r="L8178">
        <v>-5.1509057411486623</v>
      </c>
    </row>
    <row r="8179" spans="1:12" x14ac:dyDescent="0.2">
      <c r="A8179">
        <v>0.24344785029227201</v>
      </c>
      <c r="B8179">
        <v>-0.6135940560341927</v>
      </c>
      <c r="C8179">
        <v>1</v>
      </c>
      <c r="D8179">
        <v>0</v>
      </c>
      <c r="E8179">
        <v>1</v>
      </c>
      <c r="F8179">
        <v>0</v>
      </c>
      <c r="G8179">
        <v>3.0083711975767448E-7</v>
      </c>
      <c r="H8179">
        <v>-6.5216685779496713</v>
      </c>
      <c r="I8179">
        <v>5.1633438168253008E-5</v>
      </c>
      <c r="J8179">
        <v>-4.2870689551816135</v>
      </c>
      <c r="K8179">
        <v>1</v>
      </c>
      <c r="L8179">
        <v>0</v>
      </c>
    </row>
    <row r="8180" spans="1:12" x14ac:dyDescent="0.2">
      <c r="A8180">
        <v>4.496184003662961</v>
      </c>
      <c r="B8180">
        <v>0.65284407616871831</v>
      </c>
      <c r="C8180">
        <v>5.5948237508955542E-2</v>
      </c>
      <c r="D8180">
        <v>-1.2522135901399456</v>
      </c>
      <c r="E8180">
        <v>9.9999999999999998E-17</v>
      </c>
      <c r="F8180">
        <v>-16</v>
      </c>
      <c r="G8180">
        <v>9.280488045696429E-4</v>
      </c>
      <c r="H8180">
        <v>-3.032429184343683</v>
      </c>
      <c r="I8180">
        <v>8.3911100288144933E-4</v>
      </c>
      <c r="J8180">
        <v>-3.076180584165193</v>
      </c>
      <c r="K8180">
        <v>8.1966182845403993E-9</v>
      </c>
      <c r="L8180">
        <v>-8.0863652894806375</v>
      </c>
    </row>
    <row r="8181" spans="1:12" x14ac:dyDescent="0.2">
      <c r="A8181">
        <v>1</v>
      </c>
      <c r="B8181">
        <v>0</v>
      </c>
      <c r="C8181">
        <v>5.8836601436029843E-4</v>
      </c>
      <c r="D8181">
        <v>-3.2303524212641213</v>
      </c>
      <c r="E8181">
        <v>1</v>
      </c>
      <c r="F8181">
        <v>0</v>
      </c>
      <c r="G8181">
        <v>9.9999999999999998E-17</v>
      </c>
      <c r="H8181">
        <v>-16</v>
      </c>
      <c r="I8181">
        <v>1</v>
      </c>
      <c r="J8181">
        <v>0</v>
      </c>
      <c r="K8181">
        <v>3.0309491825387663E-6</v>
      </c>
      <c r="L8181">
        <v>-5.5184213450338984</v>
      </c>
    </row>
    <row r="8182" spans="1:12" x14ac:dyDescent="0.2">
      <c r="A8182">
        <v>1.5</v>
      </c>
      <c r="B8182">
        <v>0.17609125905568124</v>
      </c>
      <c r="C8182">
        <v>1</v>
      </c>
      <c r="D8182">
        <v>0</v>
      </c>
      <c r="E8182">
        <v>1.5</v>
      </c>
      <c r="F8182">
        <v>0.17609125905568124</v>
      </c>
      <c r="G8182">
        <v>2.6072415673482762E-3</v>
      </c>
      <c r="H8182">
        <v>-2.5838187285148067</v>
      </c>
      <c r="I8182">
        <v>8.9758835210312395E-3</v>
      </c>
      <c r="J8182">
        <v>-2.046922791838985</v>
      </c>
      <c r="K8182">
        <v>1</v>
      </c>
      <c r="L8182">
        <v>0</v>
      </c>
    </row>
    <row r="8183" spans="1:12" x14ac:dyDescent="0.2">
      <c r="A8183">
        <v>1</v>
      </c>
      <c r="B8183">
        <v>0</v>
      </c>
      <c r="C8183">
        <v>1</v>
      </c>
      <c r="D8183">
        <v>0</v>
      </c>
      <c r="E8183">
        <v>9.9999999999999998E-17</v>
      </c>
      <c r="F8183">
        <v>-16</v>
      </c>
      <c r="G8183">
        <v>9.9999999999999998E-17</v>
      </c>
      <c r="H8183">
        <v>-16</v>
      </c>
      <c r="I8183">
        <v>2.3781193129798904E-6</v>
      </c>
      <c r="J8183">
        <v>-5.6237663601172825</v>
      </c>
      <c r="K8183">
        <v>4</v>
      </c>
      <c r="L8183">
        <v>0.6020599913279624</v>
      </c>
    </row>
    <row r="8184" spans="1:12" x14ac:dyDescent="0.2">
      <c r="A8184">
        <v>1</v>
      </c>
      <c r="B8184">
        <v>0</v>
      </c>
      <c r="C8184">
        <v>9.9999999999999998E-17</v>
      </c>
      <c r="D8184">
        <v>-16</v>
      </c>
      <c r="E8184">
        <v>1.4529675207674283E-5</v>
      </c>
      <c r="F8184">
        <v>-4.8377440936917493</v>
      </c>
      <c r="G8184">
        <v>9.316338764466683E-5</v>
      </c>
      <c r="H8184">
        <v>-4.0307547278591658</v>
      </c>
      <c r="I8184">
        <v>1.2617853084981195E-4</v>
      </c>
      <c r="J8184">
        <v>-3.8990145335755755</v>
      </c>
      <c r="K8184">
        <v>3.092674849752115E-6</v>
      </c>
      <c r="L8184">
        <v>-5.5096657374107672</v>
      </c>
    </row>
    <row r="8185" spans="1:12" x14ac:dyDescent="0.2">
      <c r="A8185">
        <v>1</v>
      </c>
      <c r="B8185">
        <v>0</v>
      </c>
      <c r="C8185">
        <v>6.7159061667392483E-4</v>
      </c>
      <c r="D8185">
        <v>-3.1728953803648476</v>
      </c>
      <c r="E8185">
        <v>1.1503172135609846E-4</v>
      </c>
      <c r="F8185">
        <v>-3.9391823812965314</v>
      </c>
      <c r="G8185">
        <v>1.3326355170070708E-3</v>
      </c>
      <c r="H8185">
        <v>-2.8752886162257441</v>
      </c>
      <c r="I8185">
        <v>9.9999999999999998E-17</v>
      </c>
      <c r="J8185">
        <v>-16</v>
      </c>
      <c r="K8185">
        <v>7.8049927270802178E-14</v>
      </c>
      <c r="L8185">
        <v>-13.107627497289636</v>
      </c>
    </row>
    <row r="8186" spans="1:12" x14ac:dyDescent="0.2">
      <c r="A8186">
        <v>6.031772718285132</v>
      </c>
      <c r="B8186">
        <v>0.78044496862858403</v>
      </c>
      <c r="C8186">
        <v>7.5413990957914803E-2</v>
      </c>
      <c r="D8186">
        <v>-1.1225480754544972</v>
      </c>
      <c r="E8186">
        <v>1.9080994765481451E-5</v>
      </c>
      <c r="F8186">
        <v>-4.719398987603741</v>
      </c>
      <c r="G8186">
        <v>9.446697638615571E-4</v>
      </c>
      <c r="H8186">
        <v>-3.0247199849277213</v>
      </c>
      <c r="I8186">
        <v>1</v>
      </c>
      <c r="J8186">
        <v>0</v>
      </c>
      <c r="K8186">
        <v>1.4182208938552884E-14</v>
      </c>
      <c r="L8186">
        <v>-13.848256120696629</v>
      </c>
    </row>
    <row r="8187" spans="1:12" x14ac:dyDescent="0.2">
      <c r="A8187">
        <v>0.24841880344339298</v>
      </c>
      <c r="B8187">
        <v>-0.60481553441076641</v>
      </c>
      <c r="C8187">
        <v>9.9999999999999998E-17</v>
      </c>
      <c r="D8187">
        <v>-16</v>
      </c>
      <c r="E8187">
        <v>7.0362289237184297E-4</v>
      </c>
      <c r="F8187">
        <v>-3.1526600392131048</v>
      </c>
      <c r="G8187">
        <v>2.347488767655035E-3</v>
      </c>
      <c r="H8187">
        <v>-2.6293964770840486</v>
      </c>
      <c r="I8187">
        <v>2.880189888800313E-8</v>
      </c>
      <c r="J8187">
        <v>-7.5405788785811945</v>
      </c>
      <c r="K8187">
        <v>1</v>
      </c>
      <c r="L8187">
        <v>0</v>
      </c>
    </row>
    <row r="8188" spans="1:12" x14ac:dyDescent="0.2">
      <c r="A8188">
        <v>3.4270448983339502E-2</v>
      </c>
      <c r="B8188">
        <v>-1.4650802057624441</v>
      </c>
      <c r="C8188">
        <v>7.9172380856449537E-2</v>
      </c>
      <c r="D8188">
        <v>-1.1014262948446625</v>
      </c>
      <c r="E8188">
        <v>1</v>
      </c>
      <c r="F8188">
        <v>0</v>
      </c>
      <c r="G8188">
        <v>2.4925705321431789E-3</v>
      </c>
      <c r="H8188">
        <v>-2.6033525436332843</v>
      </c>
      <c r="I8188">
        <v>1</v>
      </c>
      <c r="J8188">
        <v>0</v>
      </c>
      <c r="K8188">
        <v>1</v>
      </c>
      <c r="L8188">
        <v>0</v>
      </c>
    </row>
    <row r="8189" spans="1:12" x14ac:dyDescent="0.2">
      <c r="A8189">
        <v>9.0215754050037535</v>
      </c>
      <c r="B8189">
        <v>0.95528238343524907</v>
      </c>
      <c r="C8189">
        <v>1</v>
      </c>
      <c r="D8189">
        <v>0</v>
      </c>
      <c r="E8189">
        <v>9.9999999999999998E-17</v>
      </c>
      <c r="F8189">
        <v>-16</v>
      </c>
      <c r="G8189">
        <v>7.3743124539158073E-4</v>
      </c>
      <c r="H8189">
        <v>-3.1322784650297852</v>
      </c>
      <c r="I8189">
        <v>1.6381208805449193E-5</v>
      </c>
      <c r="J8189">
        <v>-4.7856540538475061</v>
      </c>
      <c r="K8189">
        <v>0.2509943282777673</v>
      </c>
      <c r="L8189">
        <v>-0.60033609216636741</v>
      </c>
    </row>
    <row r="8190" spans="1:12" x14ac:dyDescent="0.2">
      <c r="A8190">
        <v>0.10295251067654142</v>
      </c>
      <c r="B8190">
        <v>-0.98736305788837475</v>
      </c>
      <c r="C8190">
        <v>1</v>
      </c>
      <c r="D8190">
        <v>0</v>
      </c>
      <c r="E8190">
        <v>2.7138886859075676E-2</v>
      </c>
      <c r="F8190">
        <v>-1.5664079695309314</v>
      </c>
      <c r="G8190">
        <v>1.5086445324527537E-3</v>
      </c>
      <c r="H8190">
        <v>-2.8214130768447534</v>
      </c>
      <c r="I8190">
        <v>1</v>
      </c>
      <c r="J8190">
        <v>0</v>
      </c>
      <c r="K8190">
        <v>1.330273661622062E-8</v>
      </c>
      <c r="L8190">
        <v>-7.8760590075240797</v>
      </c>
    </row>
    <row r="8191" spans="1:12" x14ac:dyDescent="0.2">
      <c r="A8191">
        <v>1</v>
      </c>
      <c r="B8191">
        <v>0</v>
      </c>
      <c r="C8191">
        <v>9.9999999999999998E-17</v>
      </c>
      <c r="D8191">
        <v>-16</v>
      </c>
      <c r="E8191">
        <v>1</v>
      </c>
      <c r="F8191">
        <v>0</v>
      </c>
      <c r="G8191">
        <v>5.0140009424544788E-5</v>
      </c>
      <c r="H8191">
        <v>-4.2998155887458234</v>
      </c>
      <c r="I8191">
        <v>1</v>
      </c>
      <c r="J8191">
        <v>0</v>
      </c>
      <c r="K8191">
        <v>1</v>
      </c>
      <c r="L8191">
        <v>0</v>
      </c>
    </row>
    <row r="8192" spans="1:12" x14ac:dyDescent="0.2">
      <c r="A8192">
        <v>1</v>
      </c>
      <c r="B8192">
        <v>0</v>
      </c>
      <c r="C8192">
        <v>0.1351117049158278</v>
      </c>
      <c r="D8192">
        <v>-0.86930702581025199</v>
      </c>
      <c r="E8192">
        <v>5.5512068032236135E-2</v>
      </c>
      <c r="F8192">
        <v>-1.2556125932723747</v>
      </c>
      <c r="G8192">
        <v>1</v>
      </c>
      <c r="H8192">
        <v>0</v>
      </c>
      <c r="I8192">
        <v>6.4759476298024141E-5</v>
      </c>
      <c r="J8192">
        <v>-4.1886966719908987</v>
      </c>
      <c r="K8192">
        <v>1</v>
      </c>
      <c r="L8192">
        <v>0</v>
      </c>
    </row>
    <row r="8193" spans="1:12" x14ac:dyDescent="0.2">
      <c r="A8193">
        <v>9.9999999999999998E-17</v>
      </c>
      <c r="B8193">
        <v>-16</v>
      </c>
      <c r="C8193">
        <v>0.11745249008903634</v>
      </c>
      <c r="D8193">
        <v>-0.93013777138987275</v>
      </c>
      <c r="E8193">
        <v>4.3335140812295395E-5</v>
      </c>
      <c r="F8193">
        <v>-4.3631597879104707</v>
      </c>
      <c r="G8193">
        <v>9.9999999999999998E-17</v>
      </c>
      <c r="H8193">
        <v>-16</v>
      </c>
      <c r="I8193">
        <v>9.9999999999999998E-17</v>
      </c>
      <c r="J8193">
        <v>-16</v>
      </c>
      <c r="K8193">
        <v>7.7635484013937949E-6</v>
      </c>
      <c r="L8193">
        <v>-5.1099397350671447</v>
      </c>
    </row>
    <row r="8194" spans="1:12" x14ac:dyDescent="0.2">
      <c r="A8194">
        <v>7.1287255200499153E-2</v>
      </c>
      <c r="B8194">
        <v>-1.1469881067658412</v>
      </c>
      <c r="C8194">
        <v>9.9240017090760205E-2</v>
      </c>
      <c r="D8194">
        <v>-1.0033131696071822</v>
      </c>
      <c r="E8194">
        <v>9.9999999999999998E-17</v>
      </c>
      <c r="F8194">
        <v>-16</v>
      </c>
      <c r="G8194">
        <v>9.9999999999999998E-17</v>
      </c>
      <c r="H8194">
        <v>-16</v>
      </c>
      <c r="I8194">
        <v>1.6389215529914906E-4</v>
      </c>
      <c r="J8194">
        <v>-3.7854418334449149</v>
      </c>
      <c r="K8194">
        <v>1</v>
      </c>
      <c r="L8194">
        <v>0</v>
      </c>
    </row>
    <row r="8195" spans="1:12" x14ac:dyDescent="0.2">
      <c r="A8195">
        <v>3.9415835698250301E-2</v>
      </c>
      <c r="B8195">
        <v>-1.4043292610510887</v>
      </c>
      <c r="C8195">
        <v>1</v>
      </c>
      <c r="D8195">
        <v>0</v>
      </c>
      <c r="E8195">
        <v>4.8970965297724214E-5</v>
      </c>
      <c r="F8195">
        <v>-4.3100613352437138</v>
      </c>
      <c r="G8195">
        <v>1</v>
      </c>
      <c r="H8195">
        <v>0</v>
      </c>
      <c r="I8195">
        <v>9.9999999999999998E-17</v>
      </c>
      <c r="J8195">
        <v>-16</v>
      </c>
      <c r="K8195">
        <v>3</v>
      </c>
      <c r="L8195">
        <v>0.47712125471966244</v>
      </c>
    </row>
    <row r="8196" spans="1:12" x14ac:dyDescent="0.2">
      <c r="A8196">
        <v>3</v>
      </c>
      <c r="B8196">
        <v>0.47712125471966244</v>
      </c>
      <c r="C8196">
        <v>3.0038947129646639E-3</v>
      </c>
      <c r="D8196">
        <v>-2.5223152934986941</v>
      </c>
      <c r="E8196">
        <v>2.4988736995879987E-2</v>
      </c>
      <c r="F8196">
        <v>-1.6022556938367956</v>
      </c>
      <c r="G8196">
        <v>3.0683755069656909E-5</v>
      </c>
      <c r="H8196">
        <v>-4.5130914926292407</v>
      </c>
      <c r="I8196">
        <v>5.2257269142858649E-4</v>
      </c>
      <c r="J8196">
        <v>-3.2818532893499039</v>
      </c>
      <c r="K8196">
        <v>2.8396292040772599E-6</v>
      </c>
      <c r="L8196">
        <v>-5.5467383659869656</v>
      </c>
    </row>
    <row r="8197" spans="1:12" x14ac:dyDescent="0.2">
      <c r="A8197">
        <v>9.9999999999999998E-17</v>
      </c>
      <c r="B8197">
        <v>-16</v>
      </c>
      <c r="C8197">
        <v>3.4842394439391436E-4</v>
      </c>
      <c r="D8197">
        <v>-3.4578920070489207</v>
      </c>
      <c r="E8197">
        <v>1.8744033327808102E-5</v>
      </c>
      <c r="F8197">
        <v>-4.7271369522135753</v>
      </c>
      <c r="G8197">
        <v>9.9999999999999998E-17</v>
      </c>
      <c r="H8197">
        <v>-16</v>
      </c>
      <c r="I8197">
        <v>2.2451801330864506E-4</v>
      </c>
      <c r="J8197">
        <v>-3.6487488093746441</v>
      </c>
      <c r="K8197">
        <v>2.9932430108530807E-9</v>
      </c>
      <c r="L8197">
        <v>-8.5238580228897511</v>
      </c>
    </row>
    <row r="8198" spans="1:12" x14ac:dyDescent="0.2">
      <c r="A8198">
        <v>4.3377128615312843</v>
      </c>
      <c r="B8198">
        <v>0.63726080014940278</v>
      </c>
      <c r="C8198">
        <v>1</v>
      </c>
      <c r="D8198">
        <v>0</v>
      </c>
      <c r="E8198">
        <v>9.9999999999999998E-17</v>
      </c>
      <c r="F8198">
        <v>-16</v>
      </c>
      <c r="G8198">
        <v>6.3466093520750082E-5</v>
      </c>
      <c r="H8198">
        <v>-4.1974582326549177</v>
      </c>
      <c r="I8198">
        <v>1.0690587400112983E-4</v>
      </c>
      <c r="J8198">
        <v>-3.9709984315901763</v>
      </c>
      <c r="K8198">
        <v>1</v>
      </c>
      <c r="L8198">
        <v>0</v>
      </c>
    </row>
    <row r="8199" spans="1:12" x14ac:dyDescent="0.2">
      <c r="A8199">
        <v>9.9999999999999998E-17</v>
      </c>
      <c r="B8199">
        <v>-16</v>
      </c>
      <c r="C8199">
        <v>1</v>
      </c>
      <c r="D8199">
        <v>0</v>
      </c>
      <c r="E8199">
        <v>1</v>
      </c>
      <c r="F8199">
        <v>0</v>
      </c>
      <c r="G8199">
        <v>1</v>
      </c>
      <c r="H8199">
        <v>0</v>
      </c>
      <c r="I8199">
        <v>3.5190567889714995E-8</v>
      </c>
      <c r="J8199">
        <v>-7.4535737246572911</v>
      </c>
      <c r="K8199">
        <v>9.9999999999999998E-17</v>
      </c>
      <c r="L8199">
        <v>-16</v>
      </c>
    </row>
    <row r="8200" spans="1:12" x14ac:dyDescent="0.2">
      <c r="A8200">
        <v>1</v>
      </c>
      <c r="B8200">
        <v>0</v>
      </c>
      <c r="C8200">
        <v>0.25647241815982319</v>
      </c>
      <c r="D8200">
        <v>-0.59095933341796048</v>
      </c>
      <c r="E8200">
        <v>1.784681344860933E-2</v>
      </c>
      <c r="F8200">
        <v>-1.7484393159790066</v>
      </c>
      <c r="G8200">
        <v>1</v>
      </c>
      <c r="H8200">
        <v>0</v>
      </c>
      <c r="I8200">
        <v>7.1718673214875003E-2</v>
      </c>
      <c r="J8200">
        <v>-1.1443677534209029</v>
      </c>
      <c r="K8200">
        <v>9.9999999999999998E-17</v>
      </c>
      <c r="L8200">
        <v>-16</v>
      </c>
    </row>
    <row r="8201" spans="1:12" x14ac:dyDescent="0.2">
      <c r="A8201">
        <v>3.9872606998965145</v>
      </c>
      <c r="B8201">
        <v>0.60067463215726469</v>
      </c>
      <c r="C8201">
        <v>6.5596154505916993E-2</v>
      </c>
      <c r="D8201">
        <v>-1.1831216198592878</v>
      </c>
      <c r="E8201">
        <v>2.6444829266408666E-3</v>
      </c>
      <c r="F8201">
        <v>-2.5776592325359382</v>
      </c>
      <c r="G8201">
        <v>2.9032608454660873E-3</v>
      </c>
      <c r="H8201">
        <v>-2.5371139429291354</v>
      </c>
      <c r="I8201">
        <v>2.7443577113778748E-4</v>
      </c>
      <c r="J8201">
        <v>-3.5615592814665775</v>
      </c>
      <c r="K8201">
        <v>1.8001903585530588E-6</v>
      </c>
      <c r="L8201">
        <v>-5.7446815686200141</v>
      </c>
    </row>
    <row r="8202" spans="1:12" x14ac:dyDescent="0.2">
      <c r="A8202">
        <v>1</v>
      </c>
      <c r="B8202">
        <v>0</v>
      </c>
      <c r="C8202">
        <v>1</v>
      </c>
      <c r="D8202">
        <v>0</v>
      </c>
      <c r="E8202">
        <v>9.9999999999999998E-17</v>
      </c>
      <c r="F8202">
        <v>-16</v>
      </c>
      <c r="G8202">
        <v>9.9999999999999998E-17</v>
      </c>
      <c r="H8202">
        <v>-16</v>
      </c>
      <c r="I8202">
        <v>9.9999999999999998E-17</v>
      </c>
      <c r="J8202">
        <v>-16</v>
      </c>
      <c r="K8202">
        <v>1.2948848800934059E-8</v>
      </c>
      <c r="L8202">
        <v>-7.8877688402024466</v>
      </c>
    </row>
    <row r="8203" spans="1:12" x14ac:dyDescent="0.2">
      <c r="A8203">
        <v>1</v>
      </c>
      <c r="B8203">
        <v>0</v>
      </c>
      <c r="C8203">
        <v>1</v>
      </c>
      <c r="D8203">
        <v>0</v>
      </c>
      <c r="E8203">
        <v>9.9999999999999998E-17</v>
      </c>
      <c r="F8203">
        <v>-16</v>
      </c>
      <c r="G8203">
        <v>1</v>
      </c>
      <c r="H8203">
        <v>0</v>
      </c>
      <c r="I8203">
        <v>1.1513799557721627E-3</v>
      </c>
      <c r="J8203">
        <v>-2.9387813353927106</v>
      </c>
      <c r="K8203">
        <v>7.9951332553298058E-6</v>
      </c>
      <c r="L8203">
        <v>-5.0971742934471855</v>
      </c>
    </row>
    <row r="8204" spans="1:12" x14ac:dyDescent="0.2">
      <c r="A8204">
        <v>6.5756540705857569</v>
      </c>
      <c r="B8204">
        <v>0.81793895794023264</v>
      </c>
      <c r="C8204">
        <v>5.7019398091370079E-3</v>
      </c>
      <c r="D8204">
        <v>-2.2439773715052733</v>
      </c>
      <c r="E8204">
        <v>6.4832178762281535E-6</v>
      </c>
      <c r="F8204">
        <v>-5.1882093831705562</v>
      </c>
      <c r="G8204">
        <v>4.5658459299132777E-8</v>
      </c>
      <c r="H8204">
        <v>-7.3404787474488087</v>
      </c>
      <c r="I8204">
        <v>1.2087739179310297E-4</v>
      </c>
      <c r="J8204">
        <v>-3.9176549194672075</v>
      </c>
      <c r="K8204">
        <v>1</v>
      </c>
      <c r="L8204">
        <v>0</v>
      </c>
    </row>
    <row r="8205" spans="1:12" x14ac:dyDescent="0.2">
      <c r="A8205">
        <v>1</v>
      </c>
      <c r="B8205">
        <v>0</v>
      </c>
      <c r="C8205">
        <v>1</v>
      </c>
      <c r="D8205">
        <v>0</v>
      </c>
      <c r="E8205">
        <v>1</v>
      </c>
      <c r="F8205">
        <v>0</v>
      </c>
      <c r="G8205">
        <v>1</v>
      </c>
      <c r="H8205">
        <v>0</v>
      </c>
      <c r="I8205">
        <v>3.5185341091775466E-5</v>
      </c>
      <c r="J8205">
        <v>-4.4536382345027823</v>
      </c>
      <c r="K8205">
        <v>1</v>
      </c>
      <c r="L8205">
        <v>0</v>
      </c>
    </row>
    <row r="8206" spans="1:12" x14ac:dyDescent="0.2">
      <c r="A8206">
        <v>1</v>
      </c>
      <c r="B8206">
        <v>0</v>
      </c>
      <c r="C8206">
        <v>1</v>
      </c>
      <c r="D8206">
        <v>0</v>
      </c>
      <c r="E8206">
        <v>5.3518967174922183E-4</v>
      </c>
      <c r="F8206">
        <v>-3.2714922763045116</v>
      </c>
      <c r="G8206">
        <v>1</v>
      </c>
      <c r="H8206">
        <v>0</v>
      </c>
      <c r="I8206">
        <v>1</v>
      </c>
      <c r="J8206">
        <v>0</v>
      </c>
      <c r="K8206">
        <v>0.27683737727696717</v>
      </c>
      <c r="L8206">
        <v>-0.55777527386393677</v>
      </c>
    </row>
    <row r="8207" spans="1:12" x14ac:dyDescent="0.2">
      <c r="A8207">
        <v>1</v>
      </c>
      <c r="B8207">
        <v>0</v>
      </c>
      <c r="C8207">
        <v>9.9999999999999998E-17</v>
      </c>
      <c r="D8207">
        <v>-16</v>
      </c>
      <c r="E8207">
        <v>8.9986830087682222E-4</v>
      </c>
      <c r="F8207">
        <v>-3.0458210465470126</v>
      </c>
      <c r="G8207">
        <v>9.9999999999999998E-17</v>
      </c>
      <c r="H8207">
        <v>-16</v>
      </c>
      <c r="I8207">
        <v>9.9999999999999998E-17</v>
      </c>
      <c r="J8207">
        <v>-16</v>
      </c>
      <c r="K8207">
        <v>9.9999999999999998E-17</v>
      </c>
      <c r="L8207">
        <v>-16</v>
      </c>
    </row>
    <row r="8208" spans="1:12" x14ac:dyDescent="0.2">
      <c r="A8208">
        <v>9.9999999999999998E-17</v>
      </c>
      <c r="B8208">
        <v>-16</v>
      </c>
      <c r="C8208">
        <v>9.9999999999999998E-17</v>
      </c>
      <c r="D8208">
        <v>-16</v>
      </c>
      <c r="E8208">
        <v>1.5</v>
      </c>
      <c r="F8208">
        <v>0.17609125905568124</v>
      </c>
      <c r="G8208">
        <v>1</v>
      </c>
      <c r="H8208">
        <v>0</v>
      </c>
      <c r="I8208">
        <v>9.4602570351127011E-6</v>
      </c>
      <c r="J8208">
        <v>-5.0240970636600881</v>
      </c>
      <c r="K8208">
        <v>5.5761020198344761E-14</v>
      </c>
      <c r="L8208">
        <v>-13.253669289026647</v>
      </c>
    </row>
    <row r="8209" spans="1:12" x14ac:dyDescent="0.2">
      <c r="A8209">
        <v>1</v>
      </c>
      <c r="B8209">
        <v>0</v>
      </c>
      <c r="C8209">
        <v>7.6479171287405195E-2</v>
      </c>
      <c r="D8209">
        <v>-1.1164568266322823</v>
      </c>
      <c r="E8209">
        <v>1</v>
      </c>
      <c r="F8209">
        <v>0</v>
      </c>
      <c r="G8209">
        <v>1</v>
      </c>
      <c r="H8209">
        <v>0</v>
      </c>
      <c r="I8209">
        <v>2.2000000000000002</v>
      </c>
      <c r="J8209">
        <v>0.34242268082220628</v>
      </c>
      <c r="K8209">
        <v>0.25029441360751736</v>
      </c>
      <c r="L8209">
        <v>-0.60154884342614989</v>
      </c>
    </row>
    <row r="8210" spans="1:12" x14ac:dyDescent="0.2">
      <c r="A8210">
        <v>1.5</v>
      </c>
      <c r="B8210">
        <v>0.17609125905568124</v>
      </c>
      <c r="C8210">
        <v>0.18714403907746555</v>
      </c>
      <c r="D8210">
        <v>-0.72782400150169702</v>
      </c>
      <c r="E8210">
        <v>3.3127903012500522E-2</v>
      </c>
      <c r="F8210">
        <v>-1.4798060539738471</v>
      </c>
      <c r="G8210">
        <v>1.6068440954076432E-7</v>
      </c>
      <c r="H8210">
        <v>-6.7940262587617193</v>
      </c>
      <c r="I8210">
        <v>9.9999999999999998E-17</v>
      </c>
      <c r="J8210">
        <v>-16</v>
      </c>
      <c r="K8210">
        <v>2.6227871249075666E-6</v>
      </c>
      <c r="L8210">
        <v>-5.5812369569238243</v>
      </c>
    </row>
    <row r="8211" spans="1:12" x14ac:dyDescent="0.2">
      <c r="A8211">
        <v>0.1175068476240675</v>
      </c>
      <c r="B8211">
        <v>-0.92993682446718529</v>
      </c>
      <c r="C8211">
        <v>9.0991140405020238E-2</v>
      </c>
      <c r="D8211">
        <v>-1.0410008918604998</v>
      </c>
      <c r="E8211">
        <v>3.7554248653580641E-3</v>
      </c>
      <c r="F8211">
        <v>-2.4253409225099776</v>
      </c>
      <c r="G8211">
        <v>1.5712947523864494E-3</v>
      </c>
      <c r="H8211">
        <v>-2.8037423398945567</v>
      </c>
      <c r="I8211">
        <v>1.79337665140985E-5</v>
      </c>
      <c r="J8211">
        <v>-4.7463284887701569</v>
      </c>
      <c r="K8211">
        <v>7.0037648598158542E-9</v>
      </c>
      <c r="L8211">
        <v>-8.1546684430852636</v>
      </c>
    </row>
    <row r="8212" spans="1:12" x14ac:dyDescent="0.2">
      <c r="A8212">
        <v>9.9999999999999998E-17</v>
      </c>
      <c r="B8212">
        <v>-16</v>
      </c>
      <c r="C8212">
        <v>3.6743386971709147E-2</v>
      </c>
      <c r="D8212">
        <v>-1.434820813318004</v>
      </c>
      <c r="E8212">
        <v>1</v>
      </c>
      <c r="F8212">
        <v>0</v>
      </c>
      <c r="G8212">
        <v>3.0715314457199251E-4</v>
      </c>
      <c r="H8212">
        <v>-3.512645034102277</v>
      </c>
      <c r="I8212">
        <v>3.8788075271237006E-5</v>
      </c>
      <c r="J8212">
        <v>-4.4113017702792918</v>
      </c>
      <c r="K8212">
        <v>2.9570293743650774E-6</v>
      </c>
      <c r="L8212">
        <v>-5.529144361283385</v>
      </c>
    </row>
    <row r="8213" spans="1:12" x14ac:dyDescent="0.2">
      <c r="A8213">
        <v>1</v>
      </c>
      <c r="B8213">
        <v>0</v>
      </c>
      <c r="C8213">
        <v>1</v>
      </c>
      <c r="D8213">
        <v>0</v>
      </c>
      <c r="E8213">
        <v>1</v>
      </c>
      <c r="F8213">
        <v>0</v>
      </c>
      <c r="G8213">
        <v>2.5298699648197307E-3</v>
      </c>
      <c r="H8213">
        <v>-2.5969018009635452</v>
      </c>
      <c r="I8213">
        <v>7.1771266912676237E-4</v>
      </c>
      <c r="J8213">
        <v>-3.1440493874958699</v>
      </c>
      <c r="K8213">
        <v>7.8295306288153983E-15</v>
      </c>
      <c r="L8213">
        <v>-14.106264272606866</v>
      </c>
    </row>
    <row r="8214" spans="1:12" x14ac:dyDescent="0.2">
      <c r="A8214">
        <v>0.17070648787784301</v>
      </c>
      <c r="B8214">
        <v>-0.76774997275754553</v>
      </c>
      <c r="C8214">
        <v>9.9999999999999998E-17</v>
      </c>
      <c r="D8214">
        <v>-16</v>
      </c>
      <c r="E8214">
        <v>1</v>
      </c>
      <c r="F8214">
        <v>0</v>
      </c>
      <c r="G8214">
        <v>7.2542220167199148E-8</v>
      </c>
      <c r="H8214">
        <v>-7.1394091568944251</v>
      </c>
      <c r="I8214">
        <v>2.2068505966870477E-4</v>
      </c>
      <c r="J8214">
        <v>-3.6562270674865984</v>
      </c>
      <c r="K8214">
        <v>8.9422670037000375E-9</v>
      </c>
      <c r="L8214">
        <v>-8.0485523668430279</v>
      </c>
    </row>
    <row r="8215" spans="1:12" x14ac:dyDescent="0.2">
      <c r="A8215">
        <v>0.17565844310050999</v>
      </c>
      <c r="B8215">
        <v>-0.75533097081452749</v>
      </c>
      <c r="C8215">
        <v>9.7970783765876594E-3</v>
      </c>
      <c r="D8215">
        <v>-2.0089034175831042</v>
      </c>
      <c r="E8215">
        <v>5.0399564477417733E-4</v>
      </c>
      <c r="F8215">
        <v>-3.2975732164487499</v>
      </c>
      <c r="G8215">
        <v>2.4416862193436258E-8</v>
      </c>
      <c r="H8215">
        <v>-7.6123101479109723</v>
      </c>
      <c r="I8215">
        <v>7.8614995189604068E-5</v>
      </c>
      <c r="J8215">
        <v>-4.104494607815897</v>
      </c>
      <c r="K8215">
        <v>1</v>
      </c>
      <c r="L8215">
        <v>0</v>
      </c>
    </row>
    <row r="8216" spans="1:12" x14ac:dyDescent="0.2">
      <c r="A8216">
        <v>1</v>
      </c>
      <c r="B8216">
        <v>0</v>
      </c>
      <c r="C8216">
        <v>9.9999999999999998E-17</v>
      </c>
      <c r="D8216">
        <v>-16</v>
      </c>
      <c r="E8216">
        <v>3.8194191428991497E-3</v>
      </c>
      <c r="F8216">
        <v>-2.4180026795528926</v>
      </c>
      <c r="G8216">
        <v>9.9999999999999998E-17</v>
      </c>
      <c r="H8216">
        <v>-16</v>
      </c>
      <c r="I8216">
        <v>7.470568712235002E-4</v>
      </c>
      <c r="J8216">
        <v>-3.1266463353755034</v>
      </c>
      <c r="K8216">
        <v>1</v>
      </c>
      <c r="L8216">
        <v>0</v>
      </c>
    </row>
    <row r="8217" spans="1:12" x14ac:dyDescent="0.2">
      <c r="A8217">
        <v>8.4859093829940932E-2</v>
      </c>
      <c r="B8217">
        <v>-1.0713016101696569</v>
      </c>
      <c r="C8217">
        <v>4.2655356828483893E-4</v>
      </c>
      <c r="D8217">
        <v>-3.3700264206520711</v>
      </c>
      <c r="E8217">
        <v>9.9999999999999998E-17</v>
      </c>
      <c r="F8217">
        <v>-16</v>
      </c>
      <c r="G8217">
        <v>2.6170724623752232E-5</v>
      </c>
      <c r="H8217">
        <v>-4.5821842523031737</v>
      </c>
      <c r="I8217">
        <v>4.8789433288064097E-8</v>
      </c>
      <c r="J8217">
        <v>-7.3116742263906236</v>
      </c>
      <c r="K8217">
        <v>4.5451148601193622E-14</v>
      </c>
      <c r="L8217">
        <v>-13.34245513719763</v>
      </c>
    </row>
    <row r="8218" spans="1:12" x14ac:dyDescent="0.2">
      <c r="A8218">
        <v>1</v>
      </c>
      <c r="B8218">
        <v>0</v>
      </c>
      <c r="C8218">
        <v>9.9999999999999998E-17</v>
      </c>
      <c r="D8218">
        <v>-16</v>
      </c>
      <c r="E8218">
        <v>1</v>
      </c>
      <c r="F8218">
        <v>0</v>
      </c>
      <c r="G8218">
        <v>1.400838259673183E-4</v>
      </c>
      <c r="H8218">
        <v>-3.8536120053183613</v>
      </c>
      <c r="I8218">
        <v>1</v>
      </c>
      <c r="J8218">
        <v>0</v>
      </c>
      <c r="K8218">
        <v>7.4187489938486711E-6</v>
      </c>
      <c r="L8218">
        <v>-5.1296693226015524</v>
      </c>
    </row>
    <row r="8219" spans="1:12" x14ac:dyDescent="0.2">
      <c r="A8219">
        <v>8.157358966409807E-4</v>
      </c>
      <c r="B8219">
        <v>-3.0884504260463039</v>
      </c>
      <c r="C8219">
        <v>1</v>
      </c>
      <c r="D8219">
        <v>0</v>
      </c>
      <c r="E8219">
        <v>1</v>
      </c>
      <c r="F8219">
        <v>0</v>
      </c>
      <c r="G8219">
        <v>1.1844116993999518E-3</v>
      </c>
      <c r="H8219">
        <v>-2.9264973113808925</v>
      </c>
      <c r="I8219">
        <v>8.5597335847833966E-2</v>
      </c>
      <c r="J8219">
        <v>-1.0675397521989012</v>
      </c>
      <c r="K8219">
        <v>2.684154164741337E-6</v>
      </c>
      <c r="L8219">
        <v>-5.5711925440270003</v>
      </c>
    </row>
    <row r="8220" spans="1:12" x14ac:dyDescent="0.2">
      <c r="A8220">
        <v>9.9999999999999998E-17</v>
      </c>
      <c r="B8220">
        <v>-16</v>
      </c>
      <c r="C8220">
        <v>1</v>
      </c>
      <c r="D8220">
        <v>0</v>
      </c>
      <c r="E8220">
        <v>2.623002689264584E-5</v>
      </c>
      <c r="F8220">
        <v>-4.5812012641438553</v>
      </c>
      <c r="G8220">
        <v>7.5763362666277854E-8</v>
      </c>
      <c r="H8220">
        <v>-7.120540757935621</v>
      </c>
      <c r="I8220">
        <v>1</v>
      </c>
      <c r="J8220">
        <v>0</v>
      </c>
      <c r="K8220">
        <v>2.6879255183068069E-6</v>
      </c>
      <c r="L8220">
        <v>-5.5705827696347736</v>
      </c>
    </row>
    <row r="8221" spans="1:12" x14ac:dyDescent="0.2">
      <c r="A8221">
        <v>7.1419105596348276</v>
      </c>
      <c r="B8221">
        <v>0.85381440708607181</v>
      </c>
      <c r="C8221">
        <v>0.24446020435536581</v>
      </c>
      <c r="D8221">
        <v>-0.61179182952826727</v>
      </c>
      <c r="E8221">
        <v>2.521465071538526E-2</v>
      </c>
      <c r="F8221">
        <v>-1.5983470435045086</v>
      </c>
      <c r="G8221">
        <v>5.8057807021879956E-5</v>
      </c>
      <c r="H8221">
        <v>-4.2361393725050922</v>
      </c>
      <c r="I8221">
        <v>1</v>
      </c>
      <c r="J8221">
        <v>0</v>
      </c>
      <c r="K8221">
        <v>1</v>
      </c>
      <c r="L8221">
        <v>0</v>
      </c>
    </row>
    <row r="8222" spans="1:12" x14ac:dyDescent="0.2">
      <c r="A8222">
        <v>3</v>
      </c>
      <c r="B8222">
        <v>0.47712125471966244</v>
      </c>
      <c r="C8222">
        <v>1</v>
      </c>
      <c r="D8222">
        <v>0</v>
      </c>
      <c r="E8222">
        <v>9.9999999999999998E-17</v>
      </c>
      <c r="F8222">
        <v>-16</v>
      </c>
      <c r="G8222">
        <v>1</v>
      </c>
      <c r="H8222">
        <v>0</v>
      </c>
      <c r="I8222">
        <v>1.0426441954386226E-7</v>
      </c>
      <c r="J8222">
        <v>-6.981863870212452</v>
      </c>
      <c r="K8222">
        <v>8.1324279193172783E-9</v>
      </c>
      <c r="L8222">
        <v>-8.0897797773398672</v>
      </c>
    </row>
    <row r="8223" spans="1:12" x14ac:dyDescent="0.2">
      <c r="A8223">
        <v>9.9999999999999998E-17</v>
      </c>
      <c r="B8223">
        <v>-16</v>
      </c>
      <c r="C8223">
        <v>7.2286273187776889E-2</v>
      </c>
      <c r="D8223">
        <v>-1.1409441652890755</v>
      </c>
      <c r="E8223">
        <v>2.8182859833364309E-2</v>
      </c>
      <c r="F8223">
        <v>-1.5500149393022065</v>
      </c>
      <c r="G8223">
        <v>1.2453794167861054E-5</v>
      </c>
      <c r="H8223">
        <v>-4.9046983164290445</v>
      </c>
      <c r="I8223">
        <v>6.6723375512308414E-5</v>
      </c>
      <c r="J8223">
        <v>-4.1757219910080998</v>
      </c>
      <c r="K8223">
        <v>9.9999999999999998E-17</v>
      </c>
      <c r="L8223">
        <v>-16</v>
      </c>
    </row>
    <row r="8224" spans="1:12" x14ac:dyDescent="0.2">
      <c r="A8224">
        <v>0.28398513442761719</v>
      </c>
      <c r="B8224">
        <v>-0.54670439306925833</v>
      </c>
      <c r="C8224">
        <v>9.9999999999999998E-17</v>
      </c>
      <c r="D8224">
        <v>-16</v>
      </c>
      <c r="E8224">
        <v>1</v>
      </c>
      <c r="F8224">
        <v>0</v>
      </c>
      <c r="G8224">
        <v>6.646270924267725E-8</v>
      </c>
      <c r="H8224">
        <v>-7.177421959398516</v>
      </c>
      <c r="I8224">
        <v>1.5127114458002462E-5</v>
      </c>
      <c r="J8224">
        <v>-4.8202439070384564</v>
      </c>
      <c r="K8224">
        <v>1.8298683557546818E-14</v>
      </c>
      <c r="L8224">
        <v>-13.737580153125206</v>
      </c>
    </row>
    <row r="8225" spans="1:12" x14ac:dyDescent="0.2">
      <c r="A8225">
        <v>8.261773599656177</v>
      </c>
      <c r="B8225">
        <v>0.91707328967624624</v>
      </c>
      <c r="C8225">
        <v>9.9999999999999998E-17</v>
      </c>
      <c r="D8225">
        <v>-16</v>
      </c>
      <c r="E8225">
        <v>2.4841867691579849E-2</v>
      </c>
      <c r="F8225">
        <v>-1.6048157556108098</v>
      </c>
      <c r="G8225">
        <v>1.9257498816646195</v>
      </c>
      <c r="H8225">
        <v>0.28459987984628504</v>
      </c>
      <c r="I8225">
        <v>4.5022590522461305E-4</v>
      </c>
      <c r="J8225">
        <v>-3.3465695200586696</v>
      </c>
      <c r="K8225">
        <v>4.3849298316206366E-9</v>
      </c>
      <c r="L8225">
        <v>-8.3580373518951543</v>
      </c>
    </row>
    <row r="8226" spans="1:12" x14ac:dyDescent="0.2">
      <c r="A8226">
        <v>9.4551435102569226</v>
      </c>
      <c r="B8226">
        <v>0.97566812495680522</v>
      </c>
      <c r="C8226">
        <v>1</v>
      </c>
      <c r="D8226">
        <v>0</v>
      </c>
      <c r="E8226">
        <v>1</v>
      </c>
      <c r="F8226">
        <v>0</v>
      </c>
      <c r="G8226">
        <v>4.437070689410643E-7</v>
      </c>
      <c r="H8226">
        <v>-6.3529036522443603</v>
      </c>
      <c r="I8226">
        <v>2.2050788382322889E-5</v>
      </c>
      <c r="J8226">
        <v>-4.6565758785783808</v>
      </c>
      <c r="K8226">
        <v>2.7352473655792137E-6</v>
      </c>
      <c r="L8226">
        <v>-5.5630033915798531</v>
      </c>
    </row>
    <row r="8227" spans="1:12" x14ac:dyDescent="0.2">
      <c r="A8227">
        <v>0.5879541320978765</v>
      </c>
      <c r="B8227">
        <v>-0.23065655309696034</v>
      </c>
      <c r="C8227">
        <v>1</v>
      </c>
      <c r="D8227">
        <v>0</v>
      </c>
      <c r="E8227">
        <v>1.5196699880419036E-2</v>
      </c>
      <c r="F8227">
        <v>-1.8182507133270698</v>
      </c>
      <c r="G8227">
        <v>9.9999999999999998E-17</v>
      </c>
      <c r="H8227">
        <v>-16</v>
      </c>
      <c r="I8227">
        <v>9.9999999999999998E-17</v>
      </c>
      <c r="J8227">
        <v>-16</v>
      </c>
      <c r="K8227">
        <v>1</v>
      </c>
      <c r="L8227">
        <v>0</v>
      </c>
    </row>
    <row r="8228" spans="1:12" x14ac:dyDescent="0.2">
      <c r="A8228">
        <v>1</v>
      </c>
      <c r="B8228">
        <v>0</v>
      </c>
      <c r="C8228">
        <v>1</v>
      </c>
      <c r="D8228">
        <v>0</v>
      </c>
      <c r="E8228">
        <v>1</v>
      </c>
      <c r="F8228">
        <v>0</v>
      </c>
      <c r="G8228">
        <v>1</v>
      </c>
      <c r="H8228">
        <v>0</v>
      </c>
      <c r="I8228">
        <v>1</v>
      </c>
      <c r="J8228">
        <v>0</v>
      </c>
      <c r="K8228">
        <v>1</v>
      </c>
      <c r="L8228">
        <v>0</v>
      </c>
    </row>
    <row r="8229" spans="1:12" x14ac:dyDescent="0.2">
      <c r="A8229">
        <v>9.9999999999999998E-17</v>
      </c>
      <c r="B8229">
        <v>-16</v>
      </c>
      <c r="C8229">
        <v>6.5989825429420767E-4</v>
      </c>
      <c r="D8229">
        <v>-3.180523020526187</v>
      </c>
      <c r="E8229">
        <v>2.7549577556644965E-2</v>
      </c>
      <c r="F8229">
        <v>-1.5598850562032893</v>
      </c>
      <c r="G8229">
        <v>1</v>
      </c>
      <c r="H8229">
        <v>0</v>
      </c>
      <c r="I8229">
        <v>6.7691974206337039E-4</v>
      </c>
      <c r="J8229">
        <v>-3.1694628197125283</v>
      </c>
      <c r="K8229">
        <v>2.4802141142740244E-9</v>
      </c>
      <c r="L8229">
        <v>-8.6055108253698389</v>
      </c>
    </row>
    <row r="8230" spans="1:12" x14ac:dyDescent="0.2">
      <c r="A8230">
        <v>0.13427601090080485</v>
      </c>
      <c r="B8230">
        <v>-0.87200156934167383</v>
      </c>
      <c r="C8230">
        <v>1</v>
      </c>
      <c r="D8230">
        <v>0</v>
      </c>
      <c r="E8230">
        <v>4.7992583597630786E-6</v>
      </c>
      <c r="F8230">
        <v>-5.3188258699468793</v>
      </c>
      <c r="G8230">
        <v>1.4628547143216337E-4</v>
      </c>
      <c r="H8230">
        <v>-3.8347988043610779</v>
      </c>
      <c r="I8230">
        <v>1</v>
      </c>
      <c r="J8230">
        <v>0</v>
      </c>
      <c r="K8230">
        <v>6.9741642239098859E-9</v>
      </c>
      <c r="L8230">
        <v>-8.1565078303041592</v>
      </c>
    </row>
    <row r="8231" spans="1:12" x14ac:dyDescent="0.2">
      <c r="A8231">
        <v>9.1549464294400695E-2</v>
      </c>
      <c r="B8231">
        <v>-1.0383441926475538</v>
      </c>
      <c r="C8231">
        <v>9.9999999999999998E-17</v>
      </c>
      <c r="D8231">
        <v>-16</v>
      </c>
      <c r="E8231">
        <v>0.12340910433207528</v>
      </c>
      <c r="F8231">
        <v>-0.90865279965991508</v>
      </c>
      <c r="G8231">
        <v>6.2353508695950629E-5</v>
      </c>
      <c r="H8231">
        <v>-4.2051391033014589</v>
      </c>
      <c r="I8231">
        <v>6.3184416791166972E-9</v>
      </c>
      <c r="J8231">
        <v>-8.1993900188077884</v>
      </c>
      <c r="K8231">
        <v>9.4240191476875959E-9</v>
      </c>
      <c r="L8231">
        <v>-8.0257638401581399</v>
      </c>
    </row>
    <row r="8232" spans="1:12" x14ac:dyDescent="0.2">
      <c r="A8232">
        <v>2.2000000000000002</v>
      </c>
      <c r="B8232">
        <v>0.34242268082220628</v>
      </c>
      <c r="C8232">
        <v>4</v>
      </c>
      <c r="D8232">
        <v>0.6020599913279624</v>
      </c>
      <c r="E8232">
        <v>2.0057176807949478E-5</v>
      </c>
      <c r="F8232">
        <v>-4.6977301970890712</v>
      </c>
      <c r="G8232">
        <v>1</v>
      </c>
      <c r="H8232">
        <v>0</v>
      </c>
      <c r="I8232">
        <v>1</v>
      </c>
      <c r="J8232">
        <v>0</v>
      </c>
      <c r="K8232">
        <v>2.8457817418155187E-6</v>
      </c>
      <c r="L8232">
        <v>-5.5457984113353493</v>
      </c>
    </row>
    <row r="8233" spans="1:12" x14ac:dyDescent="0.2">
      <c r="A8233">
        <v>0.1229828729081377</v>
      </c>
      <c r="B8233">
        <v>-0.91015536595409641</v>
      </c>
      <c r="C8233">
        <v>9.9999999999999998E-17</v>
      </c>
      <c r="D8233">
        <v>-16</v>
      </c>
      <c r="E8233">
        <v>2.7783710175271734E-2</v>
      </c>
      <c r="F8233">
        <v>-1.5562097600002276</v>
      </c>
      <c r="G8233">
        <v>2.4800230436184865E-7</v>
      </c>
      <c r="H8233">
        <v>-6.6055442838230345</v>
      </c>
      <c r="I8233">
        <v>6.6667434850860443E-5</v>
      </c>
      <c r="J8233">
        <v>-4.1760862548121658</v>
      </c>
      <c r="K8233">
        <v>2.9573743645642002E-6</v>
      </c>
      <c r="L8233">
        <v>-5.5290936960442263</v>
      </c>
    </row>
    <row r="8234" spans="1:12" x14ac:dyDescent="0.2">
      <c r="A8234">
        <v>9.4732053208692893E-2</v>
      </c>
      <c r="B8234">
        <v>-1.023503049757597</v>
      </c>
      <c r="C8234">
        <v>0.22813567065539389</v>
      </c>
      <c r="D8234">
        <v>-0.64180680434355697</v>
      </c>
      <c r="E8234">
        <v>0.12591540569864265</v>
      </c>
      <c r="F8234">
        <v>-0.89992113088819004</v>
      </c>
      <c r="G8234">
        <v>2.5026788433873998E-3</v>
      </c>
      <c r="H8234">
        <v>-2.6015948777163751</v>
      </c>
      <c r="I8234">
        <v>1.4007542703426882E-4</v>
      </c>
      <c r="J8234">
        <v>-3.8536380448672203</v>
      </c>
      <c r="K8234">
        <v>9.7975607050678764E-15</v>
      </c>
      <c r="L8234">
        <v>-14.008882036980319</v>
      </c>
    </row>
    <row r="8235" spans="1:12" x14ac:dyDescent="0.2">
      <c r="A8235">
        <v>1</v>
      </c>
      <c r="B8235">
        <v>0</v>
      </c>
      <c r="C8235">
        <v>0.25124529619261204</v>
      </c>
      <c r="D8235">
        <v>-0.59990206034445126</v>
      </c>
      <c r="E8235">
        <v>2.6576622477851008E-6</v>
      </c>
      <c r="F8235">
        <v>-5.5755002127249416</v>
      </c>
      <c r="G8235">
        <v>0.26822625271327133</v>
      </c>
      <c r="H8235">
        <v>-0.57149871772031613</v>
      </c>
      <c r="I8235">
        <v>1</v>
      </c>
      <c r="J8235">
        <v>0</v>
      </c>
      <c r="K8235">
        <v>3</v>
      </c>
      <c r="L8235">
        <v>0.47712125471966244</v>
      </c>
    </row>
    <row r="8236" spans="1:12" x14ac:dyDescent="0.2">
      <c r="A8236">
        <v>9.9999999999999998E-17</v>
      </c>
      <c r="B8236">
        <v>-16</v>
      </c>
      <c r="C8236">
        <v>9.9999999999999998E-17</v>
      </c>
      <c r="D8236">
        <v>-16</v>
      </c>
      <c r="E8236">
        <v>1</v>
      </c>
      <c r="F8236">
        <v>0</v>
      </c>
      <c r="G8236">
        <v>3.1558885115447141E-3</v>
      </c>
      <c r="H8236">
        <v>-2.5008783475653313</v>
      </c>
      <c r="I8236">
        <v>9.9999999999999998E-17</v>
      </c>
      <c r="J8236">
        <v>-16</v>
      </c>
      <c r="K8236">
        <v>2.6351328917915123E-14</v>
      </c>
      <c r="L8236">
        <v>-13.579197478092256</v>
      </c>
    </row>
    <row r="8237" spans="1:12" x14ac:dyDescent="0.2">
      <c r="A8237">
        <v>0.14186697212348182</v>
      </c>
      <c r="B8237">
        <v>-0.84811870034291648</v>
      </c>
      <c r="C8237">
        <v>2.6880517900092573E-4</v>
      </c>
      <c r="D8237">
        <v>-3.570562368096426</v>
      </c>
      <c r="E8237">
        <v>7.1524880092409032E-4</v>
      </c>
      <c r="F8237">
        <v>-3.1455428615932868</v>
      </c>
      <c r="G8237">
        <v>5.5057005995032241E-8</v>
      </c>
      <c r="H8237">
        <v>-7.259187409273788</v>
      </c>
      <c r="I8237">
        <v>1.292348799086442E-3</v>
      </c>
      <c r="J8237">
        <v>-2.888620256407028</v>
      </c>
      <c r="K8237">
        <v>4.9759731343953005E-9</v>
      </c>
      <c r="L8237">
        <v>-8.3031219730952461</v>
      </c>
    </row>
    <row r="8238" spans="1:12" x14ac:dyDescent="0.2">
      <c r="A8238">
        <v>5.3626406666425333E-2</v>
      </c>
      <c r="B8238">
        <v>-1.2706213027428088</v>
      </c>
      <c r="C8238">
        <v>4.9614964622727215E-2</v>
      </c>
      <c r="D8238">
        <v>-1.3043873139761462</v>
      </c>
      <c r="E8238">
        <v>1</v>
      </c>
      <c r="F8238">
        <v>0</v>
      </c>
      <c r="G8238">
        <v>9.9999999999999998E-17</v>
      </c>
      <c r="H8238">
        <v>-16</v>
      </c>
      <c r="I8238">
        <v>1</v>
      </c>
      <c r="J8238">
        <v>0</v>
      </c>
      <c r="K8238">
        <v>2.9863883503657783E-6</v>
      </c>
      <c r="L8238">
        <v>-5.5248537172224319</v>
      </c>
    </row>
    <row r="8239" spans="1:12" x14ac:dyDescent="0.2">
      <c r="A8239">
        <v>1</v>
      </c>
      <c r="B8239">
        <v>0</v>
      </c>
      <c r="C8239">
        <v>1</v>
      </c>
      <c r="D8239">
        <v>0</v>
      </c>
      <c r="E8239">
        <v>1.9089423315126502E-2</v>
      </c>
      <c r="F8239">
        <v>-1.719207191294198</v>
      </c>
      <c r="G8239">
        <v>1</v>
      </c>
      <c r="H8239">
        <v>0</v>
      </c>
      <c r="I8239">
        <v>1</v>
      </c>
      <c r="J8239">
        <v>0</v>
      </c>
      <c r="K8239">
        <v>1.4890938723001182E-14</v>
      </c>
      <c r="L8239">
        <v>-13.827077923512494</v>
      </c>
    </row>
    <row r="8240" spans="1:12" x14ac:dyDescent="0.2">
      <c r="A8240">
        <v>1</v>
      </c>
      <c r="B8240">
        <v>0</v>
      </c>
      <c r="C8240">
        <v>5.8009009339352706E-3</v>
      </c>
      <c r="D8240">
        <v>-2.2365045512213579</v>
      </c>
      <c r="E8240">
        <v>4.7993770668480129E-3</v>
      </c>
      <c r="F8240">
        <v>-2.3188151280383344</v>
      </c>
      <c r="G8240">
        <v>1</v>
      </c>
      <c r="H8240">
        <v>0</v>
      </c>
      <c r="I8240">
        <v>1</v>
      </c>
      <c r="J8240">
        <v>0</v>
      </c>
      <c r="K8240">
        <v>9.9999999999999998E-17</v>
      </c>
      <c r="L8240">
        <v>-16</v>
      </c>
    </row>
    <row r="8241" spans="1:12" x14ac:dyDescent="0.2">
      <c r="A8241">
        <v>6.8414718113825948E-2</v>
      </c>
      <c r="B8241">
        <v>-1.1648504581042738</v>
      </c>
      <c r="C8241">
        <v>9.9999999999999998E-17</v>
      </c>
      <c r="D8241">
        <v>-16</v>
      </c>
      <c r="E8241">
        <v>1</v>
      </c>
      <c r="F8241">
        <v>0</v>
      </c>
      <c r="G8241">
        <v>5.7345969040969213E-5</v>
      </c>
      <c r="H8241">
        <v>-4.2414971040886025</v>
      </c>
      <c r="I8241">
        <v>7.8091745443561331E-2</v>
      </c>
      <c r="J8241">
        <v>-1.1073948700634622</v>
      </c>
      <c r="K8241">
        <v>7.1905331090705364E-6</v>
      </c>
      <c r="L8241">
        <v>-5.1432389096526325</v>
      </c>
    </row>
    <row r="8242" spans="1:12" x14ac:dyDescent="0.2">
      <c r="A8242">
        <v>2.2517909283148354</v>
      </c>
      <c r="B8242">
        <v>0.35252806517831209</v>
      </c>
      <c r="C8242">
        <v>8.1850328488478653E-3</v>
      </c>
      <c r="D8242">
        <v>-2.0869795733021634</v>
      </c>
      <c r="E8242">
        <v>2.2000000000000002</v>
      </c>
      <c r="F8242">
        <v>0.34242268082220628</v>
      </c>
      <c r="G8242">
        <v>1.9220716651432371E-7</v>
      </c>
      <c r="H8242">
        <v>-6.7162304235373931</v>
      </c>
      <c r="I8242">
        <v>5.2960899049409927E-4</v>
      </c>
      <c r="J8242">
        <v>-3.2760446510441201</v>
      </c>
      <c r="K8242">
        <v>6.0182590954466515E-9</v>
      </c>
      <c r="L8242">
        <v>-8.2205291191382166</v>
      </c>
    </row>
    <row r="8243" spans="1:12" x14ac:dyDescent="0.2">
      <c r="A8243">
        <v>8.8571815403949164E-2</v>
      </c>
      <c r="B8243">
        <v>-1.052704453754655</v>
      </c>
      <c r="C8243">
        <v>1.1698397247462324E-2</v>
      </c>
      <c r="D8243">
        <v>-1.9318736351994366</v>
      </c>
      <c r="E8243">
        <v>1</v>
      </c>
      <c r="F8243">
        <v>0</v>
      </c>
      <c r="G8243">
        <v>4.5602034928402214E-3</v>
      </c>
      <c r="H8243">
        <v>-2.3410157771062314</v>
      </c>
      <c r="I8243">
        <v>1.651208969442302E-3</v>
      </c>
      <c r="J8243">
        <v>-2.7821979609390759</v>
      </c>
      <c r="K8243">
        <v>1.6863722438778532E-6</v>
      </c>
      <c r="L8243">
        <v>-5.7730465544928604</v>
      </c>
    </row>
    <row r="8244" spans="1:12" x14ac:dyDescent="0.2">
      <c r="A8244">
        <v>1</v>
      </c>
      <c r="B8244">
        <v>0</v>
      </c>
      <c r="C8244">
        <v>1</v>
      </c>
      <c r="D8244">
        <v>0</v>
      </c>
      <c r="E8244">
        <v>4.2434147546614005E-4</v>
      </c>
      <c r="F8244">
        <v>-3.3722845178780476</v>
      </c>
      <c r="G8244">
        <v>0.64613975999670525</v>
      </c>
      <c r="H8244">
        <v>-0.18967353397007367</v>
      </c>
      <c r="I8244">
        <v>6.7577367995828614E-4</v>
      </c>
      <c r="J8244">
        <v>-3.1701987271386267</v>
      </c>
      <c r="K8244">
        <v>1</v>
      </c>
      <c r="L8244">
        <v>0</v>
      </c>
    </row>
    <row r="8245" spans="1:12" x14ac:dyDescent="0.2">
      <c r="A8245">
        <v>1</v>
      </c>
      <c r="B8245">
        <v>0</v>
      </c>
      <c r="C8245">
        <v>3.0565947965911684E-2</v>
      </c>
      <c r="D8245">
        <v>-1.5147621305471839</v>
      </c>
      <c r="E8245">
        <v>1.160662066755352E-4</v>
      </c>
      <c r="F8245">
        <v>-3.9352942091216296</v>
      </c>
      <c r="G8245">
        <v>2.5205959179912512E-8</v>
      </c>
      <c r="H8245">
        <v>-7.5984967714011091</v>
      </c>
      <c r="I8245">
        <v>1</v>
      </c>
      <c r="J8245">
        <v>0</v>
      </c>
      <c r="K8245">
        <v>9.9999999999999998E-17</v>
      </c>
      <c r="L8245">
        <v>-16</v>
      </c>
    </row>
    <row r="8246" spans="1:12" x14ac:dyDescent="0.2">
      <c r="A8246">
        <v>9.9999999999999998E-17</v>
      </c>
      <c r="B8246">
        <v>-16</v>
      </c>
      <c r="C8246">
        <v>1</v>
      </c>
      <c r="D8246">
        <v>0</v>
      </c>
      <c r="E8246">
        <v>9.164554063983162E-4</v>
      </c>
      <c r="F8246">
        <v>-3.0378886624271471</v>
      </c>
      <c r="G8246">
        <v>8.5404591824529919E-5</v>
      </c>
      <c r="H8246">
        <v>-4.068518778603214</v>
      </c>
      <c r="I8246">
        <v>1.4237062064835486E-3</v>
      </c>
      <c r="J8246">
        <v>-2.846579621701292</v>
      </c>
      <c r="K8246">
        <v>2.4262990093953443E-9</v>
      </c>
      <c r="L8246">
        <v>-8.6150556790966295</v>
      </c>
    </row>
    <row r="8247" spans="1:12" x14ac:dyDescent="0.2">
      <c r="A8247">
        <v>6.675363285810601E-2</v>
      </c>
      <c r="B8247">
        <v>-1.175525094198643</v>
      </c>
      <c r="C8247">
        <v>0.15537874360503215</v>
      </c>
      <c r="D8247">
        <v>-0.80860839458571721</v>
      </c>
      <c r="E8247">
        <v>1</v>
      </c>
      <c r="F8247">
        <v>0</v>
      </c>
      <c r="G8247">
        <v>9.9999999999999998E-17</v>
      </c>
      <c r="H8247">
        <v>-16</v>
      </c>
      <c r="I8247">
        <v>6.4118296711866197E-4</v>
      </c>
      <c r="J8247">
        <v>-3.193018023099909</v>
      </c>
      <c r="K8247">
        <v>2.8184754882268352E-6</v>
      </c>
      <c r="L8247">
        <v>-5.5499857378081776</v>
      </c>
    </row>
    <row r="8248" spans="1:12" x14ac:dyDescent="0.2">
      <c r="A8248">
        <v>6.5413368092725106</v>
      </c>
      <c r="B8248">
        <v>0.81566651125437051</v>
      </c>
      <c r="C8248">
        <v>1</v>
      </c>
      <c r="D8248">
        <v>0</v>
      </c>
      <c r="E8248">
        <v>9.9999999999999998E-17</v>
      </c>
      <c r="F8248">
        <v>-16</v>
      </c>
      <c r="G8248">
        <v>8.9303581878909594E-5</v>
      </c>
      <c r="H8248">
        <v>-4.0491311216372292</v>
      </c>
      <c r="I8248">
        <v>1.161640512960539E-5</v>
      </c>
      <c r="J8248">
        <v>-4.934928250080282</v>
      </c>
      <c r="K8248">
        <v>1.6601932884080609E-6</v>
      </c>
      <c r="L8248">
        <v>-5.7798413461754619</v>
      </c>
    </row>
    <row r="8249" spans="1:12" x14ac:dyDescent="0.2">
      <c r="A8249">
        <v>1</v>
      </c>
      <c r="B8249">
        <v>0</v>
      </c>
      <c r="C8249">
        <v>2.3429245116825579E-4</v>
      </c>
      <c r="D8249">
        <v>-3.6302417040141579</v>
      </c>
      <c r="E8249">
        <v>9.9999999999999998E-17</v>
      </c>
      <c r="F8249">
        <v>-16</v>
      </c>
      <c r="G8249">
        <v>6.1295236034323802E-5</v>
      </c>
      <c r="H8249">
        <v>-4.2125732782451202</v>
      </c>
      <c r="I8249">
        <v>9.9999999999999998E-17</v>
      </c>
      <c r="J8249">
        <v>-16</v>
      </c>
      <c r="K8249">
        <v>1</v>
      </c>
      <c r="L8249">
        <v>0</v>
      </c>
    </row>
    <row r="8250" spans="1:12" x14ac:dyDescent="0.2">
      <c r="A8250">
        <v>1.6626860982034479</v>
      </c>
      <c r="B8250">
        <v>0.22081026564411171</v>
      </c>
      <c r="C8250">
        <v>7.8575375835223366E-2</v>
      </c>
      <c r="D8250">
        <v>-1.1047135330240541</v>
      </c>
      <c r="E8250">
        <v>1.9224915116962162E-5</v>
      </c>
      <c r="F8250">
        <v>-4.7161355690462363</v>
      </c>
      <c r="G8250">
        <v>1.06355971302513</v>
      </c>
      <c r="H8250">
        <v>2.676187816850745E-2</v>
      </c>
      <c r="I8250">
        <v>7.2633445879738726E-4</v>
      </c>
      <c r="J8250">
        <v>-3.1388633515283182</v>
      </c>
      <c r="K8250">
        <v>6.6754858418137487E-9</v>
      </c>
      <c r="L8250">
        <v>-8.1755171208637059</v>
      </c>
    </row>
    <row r="8251" spans="1:12" x14ac:dyDescent="0.2">
      <c r="A8251">
        <v>1</v>
      </c>
      <c r="B8251">
        <v>0</v>
      </c>
      <c r="C8251">
        <v>4.7973827888093349E-4</v>
      </c>
      <c r="D8251">
        <v>-3.3189956272845538</v>
      </c>
      <c r="E8251">
        <v>7.143305119673652E-3</v>
      </c>
      <c r="F8251">
        <v>-2.1461007989920069</v>
      </c>
      <c r="G8251">
        <v>1</v>
      </c>
      <c r="H8251">
        <v>0</v>
      </c>
      <c r="I8251">
        <v>1</v>
      </c>
      <c r="J8251">
        <v>0</v>
      </c>
      <c r="K8251">
        <v>1.9312818563080441E-14</v>
      </c>
      <c r="L8251">
        <v>-13.714154339526395</v>
      </c>
    </row>
    <row r="8252" spans="1:12" x14ac:dyDescent="0.2">
      <c r="A8252">
        <v>1</v>
      </c>
      <c r="B8252">
        <v>0</v>
      </c>
      <c r="C8252">
        <v>7.3108161265613069E-3</v>
      </c>
      <c r="D8252">
        <v>-2.1360341388454422</v>
      </c>
      <c r="E8252">
        <v>4.3293135040047655E-6</v>
      </c>
      <c r="F8252">
        <v>-5.3635809639374799</v>
      </c>
      <c r="G8252">
        <v>4.1863419289705537E-5</v>
      </c>
      <c r="H8252">
        <v>-4.3781653025619525</v>
      </c>
      <c r="I8252">
        <v>1</v>
      </c>
      <c r="J8252">
        <v>0</v>
      </c>
      <c r="K8252">
        <v>6.2703232581897695E-6</v>
      </c>
      <c r="L8252">
        <v>-5.2027100691167805</v>
      </c>
    </row>
    <row r="8253" spans="1:12" x14ac:dyDescent="0.2">
      <c r="A8253">
        <v>0.50425792536445135</v>
      </c>
      <c r="B8253">
        <v>-0.29734726730458744</v>
      </c>
      <c r="C8253">
        <v>1</v>
      </c>
      <c r="D8253">
        <v>0</v>
      </c>
      <c r="E8253">
        <v>8.8953499061141883E-4</v>
      </c>
      <c r="F8253">
        <v>-3.0508369639031865</v>
      </c>
      <c r="G8253">
        <v>2.2920031913008661E-3</v>
      </c>
      <c r="H8253">
        <v>-2.639784782008578</v>
      </c>
      <c r="I8253">
        <v>1.0290150966305476E-3</v>
      </c>
      <c r="J8253">
        <v>-2.9875782536775595</v>
      </c>
      <c r="K8253">
        <v>2.7413833527868685E-6</v>
      </c>
      <c r="L8253">
        <v>-5.5620302288316639</v>
      </c>
    </row>
    <row r="8254" spans="1:12" x14ac:dyDescent="0.2">
      <c r="A8254">
        <v>1</v>
      </c>
      <c r="B8254">
        <v>0</v>
      </c>
      <c r="C8254">
        <v>1</v>
      </c>
      <c r="D8254">
        <v>0</v>
      </c>
      <c r="E8254">
        <v>1</v>
      </c>
      <c r="F8254">
        <v>0</v>
      </c>
      <c r="G8254">
        <v>0.18685084701972129</v>
      </c>
      <c r="H8254">
        <v>-0.72850492909527886</v>
      </c>
      <c r="I8254">
        <v>1</v>
      </c>
      <c r="J8254">
        <v>0</v>
      </c>
      <c r="K8254">
        <v>9.9999999999999998E-17</v>
      </c>
      <c r="L8254">
        <v>-16</v>
      </c>
    </row>
    <row r="8255" spans="1:12" x14ac:dyDescent="0.2">
      <c r="A8255">
        <v>0.68280941634333314</v>
      </c>
      <c r="B8255">
        <v>-0.16570049833974235</v>
      </c>
      <c r="C8255">
        <v>1</v>
      </c>
      <c r="D8255">
        <v>0</v>
      </c>
      <c r="E8255">
        <v>1.5957461360136221E-5</v>
      </c>
      <c r="F8255">
        <v>-4.7970361985102477</v>
      </c>
      <c r="G8255">
        <v>0.19041477795802797</v>
      </c>
      <c r="H8255">
        <v>-0.72029934935190576</v>
      </c>
      <c r="I8255">
        <v>1.8800928407330685E-5</v>
      </c>
      <c r="J8255">
        <v>-4.7258207043413591</v>
      </c>
      <c r="K8255">
        <v>1</v>
      </c>
      <c r="L8255">
        <v>0</v>
      </c>
    </row>
    <row r="8256" spans="1:12" x14ac:dyDescent="0.2">
      <c r="A8256">
        <v>9.9999999999999998E-17</v>
      </c>
      <c r="B8256">
        <v>-16</v>
      </c>
      <c r="C8256">
        <v>4.007578583860312E-2</v>
      </c>
      <c r="D8256">
        <v>-1.397117952890901</v>
      </c>
      <c r="E8256">
        <v>6.0238209115112164E-3</v>
      </c>
      <c r="F8256">
        <v>-2.2201279482115055</v>
      </c>
      <c r="G8256">
        <v>1.0786894785094727</v>
      </c>
      <c r="H8256">
        <v>3.2896442663739173E-2</v>
      </c>
      <c r="I8256">
        <v>9.9999999999999998E-17</v>
      </c>
      <c r="J8256">
        <v>-16</v>
      </c>
      <c r="K8256">
        <v>1</v>
      </c>
      <c r="L8256">
        <v>0</v>
      </c>
    </row>
    <row r="8257" spans="1:12" x14ac:dyDescent="0.2">
      <c r="A8257">
        <v>6.3747644880672638E-2</v>
      </c>
      <c r="B8257">
        <v>-1.195535855352384</v>
      </c>
      <c r="C8257">
        <v>9.9999999999999998E-17</v>
      </c>
      <c r="D8257">
        <v>-16</v>
      </c>
      <c r="E8257">
        <v>1</v>
      </c>
      <c r="F8257">
        <v>0</v>
      </c>
      <c r="G8257">
        <v>2.4433644034356906E-5</v>
      </c>
      <c r="H8257">
        <v>-4.6120117575049138</v>
      </c>
      <c r="I8257">
        <v>9.9999999999999998E-17</v>
      </c>
      <c r="J8257">
        <v>-16</v>
      </c>
      <c r="K8257">
        <v>1.6682976092940645E-6</v>
      </c>
      <c r="L8257">
        <v>-5.777726472556215</v>
      </c>
    </row>
    <row r="8258" spans="1:12" x14ac:dyDescent="0.2">
      <c r="A8258">
        <v>5.4595454668480224E-2</v>
      </c>
      <c r="B8258">
        <v>-1.2628435128734339</v>
      </c>
      <c r="C8258">
        <v>1</v>
      </c>
      <c r="D8258">
        <v>0</v>
      </c>
      <c r="E8258">
        <v>4</v>
      </c>
      <c r="F8258">
        <v>0.6020599913279624</v>
      </c>
      <c r="G8258">
        <v>4.2543354509160663E-8</v>
      </c>
      <c r="H8258">
        <v>-7.3711682693138503</v>
      </c>
      <c r="I8258">
        <v>5.5479357709161962E-5</v>
      </c>
      <c r="J8258">
        <v>-4.255868575446291</v>
      </c>
      <c r="K8258">
        <v>9.9999999999999998E-17</v>
      </c>
      <c r="L8258">
        <v>-16</v>
      </c>
    </row>
    <row r="8259" spans="1:12" x14ac:dyDescent="0.2">
      <c r="A8259">
        <v>1</v>
      </c>
      <c r="B8259">
        <v>0</v>
      </c>
      <c r="C8259">
        <v>9.5654931428430234E-3</v>
      </c>
      <c r="D8259">
        <v>-2.019292635287</v>
      </c>
      <c r="E8259">
        <v>1.0708356892270648E-2</v>
      </c>
      <c r="F8259">
        <v>-1.9702771629090068</v>
      </c>
      <c r="G8259">
        <v>2.5837631513144091E-3</v>
      </c>
      <c r="H8259">
        <v>-2.5877472998068454</v>
      </c>
      <c r="I8259">
        <v>1</v>
      </c>
      <c r="J8259">
        <v>0</v>
      </c>
      <c r="K8259">
        <v>2.7454586764172313E-6</v>
      </c>
      <c r="L8259">
        <v>-5.5613850887380796</v>
      </c>
    </row>
    <row r="8260" spans="1:12" x14ac:dyDescent="0.2">
      <c r="A8260">
        <v>1</v>
      </c>
      <c r="B8260">
        <v>0</v>
      </c>
      <c r="C8260">
        <v>0.14138764499300416</v>
      </c>
      <c r="D8260">
        <v>-0.84958853923638811</v>
      </c>
      <c r="E8260">
        <v>2.2324141110393063E-5</v>
      </c>
      <c r="F8260">
        <v>-4.6512252409810646</v>
      </c>
      <c r="G8260">
        <v>0.75241943167642511</v>
      </c>
      <c r="H8260">
        <v>-0.1235399970652092</v>
      </c>
      <c r="I8260">
        <v>9.9999999999999998E-17</v>
      </c>
      <c r="J8260">
        <v>-16</v>
      </c>
      <c r="K8260">
        <v>1</v>
      </c>
      <c r="L8260">
        <v>0</v>
      </c>
    </row>
    <row r="8261" spans="1:12" x14ac:dyDescent="0.2">
      <c r="A8261">
        <v>8.2124580447415489</v>
      </c>
      <c r="B8261">
        <v>0.91447316387879307</v>
      </c>
      <c r="C8261">
        <v>9.9999999999999998E-17</v>
      </c>
      <c r="D8261">
        <v>-16</v>
      </c>
      <c r="E8261">
        <v>0.12794667613354158</v>
      </c>
      <c r="F8261">
        <v>-0.89297099196211649</v>
      </c>
      <c r="G8261">
        <v>1</v>
      </c>
      <c r="H8261">
        <v>0</v>
      </c>
      <c r="I8261">
        <v>9.9999999999999998E-17</v>
      </c>
      <c r="J8261">
        <v>-16</v>
      </c>
      <c r="K8261">
        <v>2.5178886751858291E-14</v>
      </c>
      <c r="L8261">
        <v>-13.598963475507462</v>
      </c>
    </row>
    <row r="8262" spans="1:12" x14ac:dyDescent="0.2">
      <c r="A8262">
        <v>9.0449076924466881E-2</v>
      </c>
      <c r="B8262">
        <v>-1.0435958609617797</v>
      </c>
      <c r="C8262">
        <v>1.0016385509307383E-3</v>
      </c>
      <c r="D8262">
        <v>-2.9992889687439721</v>
      </c>
      <c r="E8262">
        <v>1</v>
      </c>
      <c r="F8262">
        <v>0</v>
      </c>
      <c r="G8262">
        <v>2.6899080732424572E-3</v>
      </c>
      <c r="H8262">
        <v>-2.5702625616205346</v>
      </c>
      <c r="I8262">
        <v>4.7686649532776351E-8</v>
      </c>
      <c r="J8262">
        <v>-7.3216031900539331</v>
      </c>
      <c r="K8262">
        <v>2.3246996169111618E-14</v>
      </c>
      <c r="L8262">
        <v>-13.633633155955037</v>
      </c>
    </row>
    <row r="8263" spans="1:12" x14ac:dyDescent="0.2">
      <c r="A8263">
        <v>1.6341482667956346</v>
      </c>
      <c r="B8263">
        <v>0.21329145766149873</v>
      </c>
      <c r="C8263">
        <v>1</v>
      </c>
      <c r="D8263">
        <v>0</v>
      </c>
      <c r="E8263">
        <v>1.3011781575759901E-5</v>
      </c>
      <c r="F8263">
        <v>-4.8856632356790231</v>
      </c>
      <c r="G8263">
        <v>1</v>
      </c>
      <c r="H8263">
        <v>0</v>
      </c>
      <c r="I8263">
        <v>2.8243387009901383E-8</v>
      </c>
      <c r="J8263">
        <v>-7.5490832229351623</v>
      </c>
      <c r="K8263">
        <v>2.8764992693653411E-6</v>
      </c>
      <c r="L8263">
        <v>-5.5411357319498471</v>
      </c>
    </row>
    <row r="8264" spans="1:12" x14ac:dyDescent="0.2">
      <c r="A8264">
        <v>9.9999999999999998E-17</v>
      </c>
      <c r="B8264">
        <v>-16</v>
      </c>
      <c r="C8264">
        <v>7.3832385976101242E-2</v>
      </c>
      <c r="D8264">
        <v>-1.1317530966390101</v>
      </c>
      <c r="E8264">
        <v>2.7291210530474248E-2</v>
      </c>
      <c r="F8264">
        <v>-1.5639772003123171</v>
      </c>
      <c r="G8264">
        <v>1</v>
      </c>
      <c r="H8264">
        <v>0</v>
      </c>
      <c r="I8264">
        <v>3.8776052608631687E-5</v>
      </c>
      <c r="J8264">
        <v>-4.4114364040645695</v>
      </c>
      <c r="K8264">
        <v>1</v>
      </c>
      <c r="L8264">
        <v>0</v>
      </c>
    </row>
    <row r="8265" spans="1:12" x14ac:dyDescent="0.2">
      <c r="A8265">
        <v>1.1342634185978293E-2</v>
      </c>
      <c r="B8265">
        <v>-1.9452860742276756</v>
      </c>
      <c r="C8265">
        <v>0.12634561469456099</v>
      </c>
      <c r="D8265">
        <v>-0.89843982732542726</v>
      </c>
      <c r="E8265">
        <v>1</v>
      </c>
      <c r="F8265">
        <v>0</v>
      </c>
      <c r="G8265">
        <v>3</v>
      </c>
      <c r="H8265">
        <v>0.47712125471966244</v>
      </c>
      <c r="I8265">
        <v>1</v>
      </c>
      <c r="J8265">
        <v>0</v>
      </c>
      <c r="K8265">
        <v>0.19875032188897385</v>
      </c>
      <c r="L8265">
        <v>-0.70169215930297923</v>
      </c>
    </row>
    <row r="8266" spans="1:12" x14ac:dyDescent="0.2">
      <c r="A8266">
        <v>0.19580743112445675</v>
      </c>
      <c r="B8266">
        <v>-0.70817083022897254</v>
      </c>
      <c r="C8266">
        <v>0.26473524574055707</v>
      </c>
      <c r="D8266">
        <v>-0.57718823470306291</v>
      </c>
      <c r="E8266">
        <v>9.9999999999999998E-17</v>
      </c>
      <c r="F8266">
        <v>-16</v>
      </c>
      <c r="G8266">
        <v>2.8812139463553358E-3</v>
      </c>
      <c r="H8266">
        <v>-2.540424491712054</v>
      </c>
      <c r="I8266">
        <v>4.0877321807158309E-5</v>
      </c>
      <c r="J8266">
        <v>-4.3885175659671418</v>
      </c>
      <c r="K8266">
        <v>1.6557253357933072E-9</v>
      </c>
      <c r="L8266">
        <v>-8.7810117056204362</v>
      </c>
    </row>
    <row r="8267" spans="1:12" x14ac:dyDescent="0.2">
      <c r="A8267">
        <v>4.0617126120241756E-3</v>
      </c>
      <c r="B8267">
        <v>-2.391290808510603</v>
      </c>
      <c r="C8267">
        <v>3.0412948091555436E-2</v>
      </c>
      <c r="D8267">
        <v>-1.5169414793021838</v>
      </c>
      <c r="E8267">
        <v>9.9999999999999998E-17</v>
      </c>
      <c r="F8267">
        <v>-16</v>
      </c>
      <c r="G8267">
        <v>9.9999999999999998E-17</v>
      </c>
      <c r="H8267">
        <v>-16</v>
      </c>
      <c r="I8267">
        <v>2.7629385818426434E-3</v>
      </c>
      <c r="J8267">
        <v>-2.5586287690332874</v>
      </c>
      <c r="K8267">
        <v>1.7005786657213976E-14</v>
      </c>
      <c r="L8267">
        <v>-13.769403273582173</v>
      </c>
    </row>
    <row r="8268" spans="1:12" x14ac:dyDescent="0.2">
      <c r="A8268">
        <v>8.0816824459447573E-2</v>
      </c>
      <c r="B8268">
        <v>-1.0924982183184331</v>
      </c>
      <c r="C8268">
        <v>9.9999999999999998E-17</v>
      </c>
      <c r="D8268">
        <v>-16</v>
      </c>
      <c r="E8268">
        <v>1</v>
      </c>
      <c r="F8268">
        <v>0</v>
      </c>
      <c r="G8268">
        <v>9.9999999999999998E-17</v>
      </c>
      <c r="H8268">
        <v>-16</v>
      </c>
      <c r="I8268">
        <v>9.5467902726971922E-5</v>
      </c>
      <c r="J8268">
        <v>-4.0201426180667914</v>
      </c>
      <c r="K8268">
        <v>3.7010414087717945E-9</v>
      </c>
      <c r="L8268">
        <v>-8.4316760558126198</v>
      </c>
    </row>
    <row r="8269" spans="1:12" x14ac:dyDescent="0.2">
      <c r="A8269">
        <v>1</v>
      </c>
      <c r="B8269">
        <v>0</v>
      </c>
      <c r="C8269">
        <v>0.32470041260345339</v>
      </c>
      <c r="D8269">
        <v>-0.48851715950676977</v>
      </c>
      <c r="E8269">
        <v>9.9999999999999998E-17</v>
      </c>
      <c r="F8269">
        <v>-16</v>
      </c>
      <c r="G8269">
        <v>1.5191519099166381E-4</v>
      </c>
      <c r="H8269">
        <v>-3.8183987960253867</v>
      </c>
      <c r="I8269">
        <v>1</v>
      </c>
      <c r="J8269">
        <v>0</v>
      </c>
      <c r="K8269">
        <v>1</v>
      </c>
      <c r="L8269">
        <v>0</v>
      </c>
    </row>
    <row r="8270" spans="1:12" x14ac:dyDescent="0.2">
      <c r="A8270">
        <v>9.9999999999999998E-17</v>
      </c>
      <c r="B8270">
        <v>-16</v>
      </c>
      <c r="C8270">
        <v>1</v>
      </c>
      <c r="D8270">
        <v>0</v>
      </c>
      <c r="E8270">
        <v>0.12171211178518261</v>
      </c>
      <c r="F8270">
        <v>-0.91466620221576767</v>
      </c>
      <c r="G8270">
        <v>4.8813906385032968E-5</v>
      </c>
      <c r="H8270">
        <v>-4.3114564360726488</v>
      </c>
      <c r="I8270">
        <v>9.9999999999999998E-17</v>
      </c>
      <c r="J8270">
        <v>-16</v>
      </c>
      <c r="K8270">
        <v>2.9477256509881098E-14</v>
      </c>
      <c r="L8270">
        <v>-13.530512939336207</v>
      </c>
    </row>
    <row r="8271" spans="1:12" x14ac:dyDescent="0.2">
      <c r="A8271">
        <v>2.3067315778920604E-3</v>
      </c>
      <c r="B8271">
        <v>-2.6370029390821137</v>
      </c>
      <c r="C8271">
        <v>6.0142086698727226E-2</v>
      </c>
      <c r="D8271">
        <v>-1.2208215076285691</v>
      </c>
      <c r="E8271">
        <v>2.3386370430711349E-5</v>
      </c>
      <c r="F8271">
        <v>-4.6310371755499151</v>
      </c>
      <c r="G8271">
        <v>4.4045002443607473E-5</v>
      </c>
      <c r="H8271">
        <v>-4.3561033615831981</v>
      </c>
      <c r="I8271">
        <v>1</v>
      </c>
      <c r="J8271">
        <v>0</v>
      </c>
      <c r="K8271">
        <v>3.3811737856164889E-14</v>
      </c>
      <c r="L8271">
        <v>-13.47093250678684</v>
      </c>
    </row>
    <row r="8272" spans="1:12" x14ac:dyDescent="0.2">
      <c r="A8272">
        <v>4.6753764445740677E-2</v>
      </c>
      <c r="B8272">
        <v>-1.3301834155466812</v>
      </c>
      <c r="C8272">
        <v>1</v>
      </c>
      <c r="D8272">
        <v>0</v>
      </c>
      <c r="E8272">
        <v>1</v>
      </c>
      <c r="F8272">
        <v>0</v>
      </c>
      <c r="G8272">
        <v>1.6707889686916973E-4</v>
      </c>
      <c r="H8272">
        <v>-3.7770784008070479</v>
      </c>
      <c r="I8272">
        <v>1.3733823747194126E-3</v>
      </c>
      <c r="J8272">
        <v>-2.8622085304172891</v>
      </c>
      <c r="K8272">
        <v>1.9158467078805248E-9</v>
      </c>
      <c r="L8272">
        <v>-8.7176392429531511</v>
      </c>
    </row>
    <row r="8273" spans="1:12" x14ac:dyDescent="0.2">
      <c r="A8273">
        <v>0.24144844239965049</v>
      </c>
      <c r="B8273">
        <v>-0.61717559191788507</v>
      </c>
      <c r="C8273">
        <v>1</v>
      </c>
      <c r="D8273">
        <v>0</v>
      </c>
      <c r="E8273">
        <v>1.7226947659470786E-2</v>
      </c>
      <c r="F8273">
        <v>-1.7637916657951918</v>
      </c>
      <c r="G8273">
        <v>1</v>
      </c>
      <c r="H8273">
        <v>0</v>
      </c>
      <c r="I8273">
        <v>1.4711886543175657E-5</v>
      </c>
      <c r="J8273">
        <v>-4.8323316329993657</v>
      </c>
      <c r="K8273">
        <v>4</v>
      </c>
      <c r="L8273">
        <v>0.6020599913279624</v>
      </c>
    </row>
    <row r="8274" spans="1:12" x14ac:dyDescent="0.2">
      <c r="A8274">
        <v>9.9999999999999998E-17</v>
      </c>
      <c r="B8274">
        <v>-16</v>
      </c>
      <c r="C8274">
        <v>1.1169863392909963E-3</v>
      </c>
      <c r="D8274">
        <v>-2.9519521382602352</v>
      </c>
      <c r="E8274">
        <v>1</v>
      </c>
      <c r="F8274">
        <v>0</v>
      </c>
      <c r="G8274">
        <v>4.2615365333372977E-3</v>
      </c>
      <c r="H8274">
        <v>-2.3704337840819285</v>
      </c>
      <c r="I8274">
        <v>5.4123590790157673E-3</v>
      </c>
      <c r="J8274">
        <v>-2.2666133981679222</v>
      </c>
      <c r="K8274">
        <v>1</v>
      </c>
      <c r="L8274">
        <v>0</v>
      </c>
    </row>
    <row r="8275" spans="1:12" x14ac:dyDescent="0.2">
      <c r="A8275">
        <v>2.90643934570495E-2</v>
      </c>
      <c r="B8275">
        <v>-1.5366387358765266</v>
      </c>
      <c r="C8275">
        <v>5.473043102396981E-3</v>
      </c>
      <c r="D8275">
        <v>-2.2617711316017934</v>
      </c>
      <c r="E8275">
        <v>5.7491330946385854E-4</v>
      </c>
      <c r="F8275">
        <v>-3.2403976371536372</v>
      </c>
      <c r="G8275">
        <v>2.5892358840130334E-3</v>
      </c>
      <c r="H8275">
        <v>-2.5868283827599088</v>
      </c>
      <c r="I8275">
        <v>9.9999999999999998E-17</v>
      </c>
      <c r="J8275">
        <v>-16</v>
      </c>
      <c r="K8275">
        <v>6.238104250000346E-6</v>
      </c>
      <c r="L8275">
        <v>-5.204947371672243</v>
      </c>
    </row>
    <row r="8276" spans="1:12" x14ac:dyDescent="0.2">
      <c r="A8276">
        <v>7.6202346931416836</v>
      </c>
      <c r="B8276">
        <v>0.88196834724075079</v>
      </c>
      <c r="C8276">
        <v>4.154229077967185E-2</v>
      </c>
      <c r="D8276">
        <v>-1.3815095587027026</v>
      </c>
      <c r="E8276">
        <v>2.3363344621002846E-5</v>
      </c>
      <c r="F8276">
        <v>-4.6314649849128307</v>
      </c>
      <c r="G8276">
        <v>1</v>
      </c>
      <c r="H8276">
        <v>0</v>
      </c>
      <c r="I8276">
        <v>1.1903840822250617E-3</v>
      </c>
      <c r="J8276">
        <v>-2.9243128891302193</v>
      </c>
      <c r="K8276">
        <v>9.9999999999999998E-17</v>
      </c>
      <c r="L8276">
        <v>-16</v>
      </c>
    </row>
    <row r="8277" spans="1:12" x14ac:dyDescent="0.2">
      <c r="A8277">
        <v>0.15617277906380972</v>
      </c>
      <c r="B8277">
        <v>-0.80639466144847138</v>
      </c>
      <c r="C8277">
        <v>7.4092203777271289E-4</v>
      </c>
      <c r="D8277">
        <v>-3.1302274874948952</v>
      </c>
      <c r="E8277">
        <v>2.2156040400382924E-4</v>
      </c>
      <c r="F8277">
        <v>-3.6545078516113185</v>
      </c>
      <c r="G8277">
        <v>1.2218282079610294</v>
      </c>
      <c r="H8277">
        <v>8.7010147330945142E-2</v>
      </c>
      <c r="I8277">
        <v>9.9999999999999998E-17</v>
      </c>
      <c r="J8277">
        <v>-16</v>
      </c>
      <c r="K8277">
        <v>6.8962985692615923E-9</v>
      </c>
      <c r="L8277">
        <v>-8.1613839443736236</v>
      </c>
    </row>
    <row r="8278" spans="1:12" x14ac:dyDescent="0.2">
      <c r="A8278">
        <v>0.14298719888373596</v>
      </c>
      <c r="B8278">
        <v>-0.84470284157694486</v>
      </c>
      <c r="C8278">
        <v>4</v>
      </c>
      <c r="D8278">
        <v>0.6020599913279624</v>
      </c>
      <c r="E8278">
        <v>1</v>
      </c>
      <c r="F8278">
        <v>0</v>
      </c>
      <c r="G8278">
        <v>2.8701732338110367E-3</v>
      </c>
      <c r="H8278">
        <v>-2.5420918899497296</v>
      </c>
      <c r="I8278">
        <v>4.5252670444514117E-3</v>
      </c>
      <c r="J8278">
        <v>-2.3443557871748828</v>
      </c>
      <c r="K8278">
        <v>2.9901362607090255E-14</v>
      </c>
      <c r="L8278">
        <v>-13.524309020396087</v>
      </c>
    </row>
    <row r="8279" spans="1:12" x14ac:dyDescent="0.2">
      <c r="A8279">
        <v>9.9999999999999998E-17</v>
      </c>
      <c r="B8279">
        <v>-16</v>
      </c>
      <c r="C8279">
        <v>9.9999999999999998E-17</v>
      </c>
      <c r="D8279">
        <v>-16</v>
      </c>
      <c r="E8279">
        <v>7.4163843036192131E-4</v>
      </c>
      <c r="F8279">
        <v>-3.1298077739260091</v>
      </c>
      <c r="G8279">
        <v>7.7582409924892802E-4</v>
      </c>
      <c r="H8279">
        <v>-3.1102367341349417</v>
      </c>
      <c r="I8279">
        <v>1</v>
      </c>
      <c r="J8279">
        <v>0</v>
      </c>
      <c r="K8279">
        <v>1.1560385087617053E-14</v>
      </c>
      <c r="L8279">
        <v>-13.93702769890497</v>
      </c>
    </row>
    <row r="8280" spans="1:12" x14ac:dyDescent="0.2">
      <c r="A8280">
        <v>6.7087152496043396</v>
      </c>
      <c r="B8280">
        <v>0.82663935870401062</v>
      </c>
      <c r="C8280">
        <v>9.9999999999999998E-17</v>
      </c>
      <c r="D8280">
        <v>-16</v>
      </c>
      <c r="E8280">
        <v>1.1802028160683086E-2</v>
      </c>
      <c r="F8280">
        <v>-1.928043353430736</v>
      </c>
      <c r="G8280">
        <v>1.1392577503102277</v>
      </c>
      <c r="H8280">
        <v>5.6621991746929508E-2</v>
      </c>
      <c r="I8280">
        <v>1</v>
      </c>
      <c r="J8280">
        <v>0</v>
      </c>
      <c r="K8280">
        <v>1.6363511829203771E-14</v>
      </c>
      <c r="L8280">
        <v>-13.786123485238528</v>
      </c>
    </row>
    <row r="8281" spans="1:12" x14ac:dyDescent="0.2">
      <c r="A8281">
        <v>9.0627728435343197E-2</v>
      </c>
      <c r="B8281">
        <v>-1.0427389053690697</v>
      </c>
      <c r="C8281">
        <v>9.9999999999999998E-17</v>
      </c>
      <c r="D8281">
        <v>-16</v>
      </c>
      <c r="E8281">
        <v>9.419931182253643E-4</v>
      </c>
      <c r="F8281">
        <v>-3.0259522699541153</v>
      </c>
      <c r="G8281">
        <v>7.8079756056091405E-8</v>
      </c>
      <c r="H8281">
        <v>-7.1074615522017499</v>
      </c>
      <c r="I8281">
        <v>7.4843137513622177E-2</v>
      </c>
      <c r="J8281">
        <v>-1.1258480146475542</v>
      </c>
      <c r="K8281">
        <v>6.3942149701515406E-6</v>
      </c>
      <c r="L8281">
        <v>-5.1942127670663316</v>
      </c>
    </row>
    <row r="8282" spans="1:12" x14ac:dyDescent="0.2">
      <c r="A8282">
        <v>1</v>
      </c>
      <c r="B8282">
        <v>0</v>
      </c>
      <c r="C8282">
        <v>1</v>
      </c>
      <c r="D8282">
        <v>0</v>
      </c>
      <c r="E8282">
        <v>0.12435928716837534</v>
      </c>
      <c r="F8282">
        <v>-0.90532177601231612</v>
      </c>
      <c r="G8282">
        <v>1.1219636562659319E-3</v>
      </c>
      <c r="H8282">
        <v>-2.9500212109397488</v>
      </c>
      <c r="I8282">
        <v>9.1734342658385606E-2</v>
      </c>
      <c r="J8282">
        <v>-1.0374680467198971</v>
      </c>
      <c r="K8282">
        <v>9.9999999999999998E-17</v>
      </c>
      <c r="L8282">
        <v>-16</v>
      </c>
    </row>
    <row r="8283" spans="1:12" x14ac:dyDescent="0.2">
      <c r="A8283">
        <v>9.9999999999999998E-17</v>
      </c>
      <c r="B8283">
        <v>-16</v>
      </c>
      <c r="C8283">
        <v>7.0298969152427773E-3</v>
      </c>
      <c r="D8283">
        <v>-2.1530510433257621</v>
      </c>
      <c r="E8283">
        <v>0.12676125097500743</v>
      </c>
      <c r="F8283">
        <v>-0.89701348351722221</v>
      </c>
      <c r="G8283">
        <v>2.8358097723688064E-3</v>
      </c>
      <c r="H8283">
        <v>-2.5473229052172481</v>
      </c>
      <c r="I8283">
        <v>6.1465396459486606E-4</v>
      </c>
      <c r="J8283">
        <v>-3.2113693127797487</v>
      </c>
      <c r="K8283">
        <v>4</v>
      </c>
      <c r="L8283">
        <v>0.6020599913279624</v>
      </c>
    </row>
    <row r="8284" spans="1:12" x14ac:dyDescent="0.2">
      <c r="A8284">
        <v>9.9999999999999998E-17</v>
      </c>
      <c r="B8284">
        <v>-16</v>
      </c>
      <c r="C8284">
        <v>6.4899476157993671E-2</v>
      </c>
      <c r="D8284">
        <v>-1.1877588086327724</v>
      </c>
      <c r="E8284">
        <v>1</v>
      </c>
      <c r="F8284">
        <v>0</v>
      </c>
      <c r="G8284">
        <v>0.21317234471315893</v>
      </c>
      <c r="H8284">
        <v>-0.67126913790772036</v>
      </c>
      <c r="I8284">
        <v>1.9649801551864152E-3</v>
      </c>
      <c r="J8284">
        <v>-2.7066418313122464</v>
      </c>
      <c r="K8284">
        <v>2.7112759808190668E-6</v>
      </c>
      <c r="L8284">
        <v>-5.5668262733282177</v>
      </c>
    </row>
    <row r="8285" spans="1:12" x14ac:dyDescent="0.2">
      <c r="A8285">
        <v>1</v>
      </c>
      <c r="B8285">
        <v>0</v>
      </c>
      <c r="C8285">
        <v>9.4348894429715932E-2</v>
      </c>
      <c r="D8285">
        <v>-1.0252631844856619</v>
      </c>
      <c r="E8285">
        <v>9.9999999999999998E-17</v>
      </c>
      <c r="F8285">
        <v>-16</v>
      </c>
      <c r="G8285">
        <v>2.798254576883233E-3</v>
      </c>
      <c r="H8285">
        <v>-2.5531127772258264</v>
      </c>
      <c r="I8285">
        <v>1</v>
      </c>
      <c r="J8285">
        <v>0</v>
      </c>
      <c r="K8285">
        <v>1.5949306333320742E-6</v>
      </c>
      <c r="L8285">
        <v>-5.7972582005166489</v>
      </c>
    </row>
    <row r="8286" spans="1:12" x14ac:dyDescent="0.2">
      <c r="A8286">
        <v>1.4773705838366546E-2</v>
      </c>
      <c r="B8286">
        <v>-1.8305105525362344</v>
      </c>
      <c r="C8286">
        <v>7.9844489527208448E-2</v>
      </c>
      <c r="D8286">
        <v>-1.0977550513540075</v>
      </c>
      <c r="E8286">
        <v>1.5099056693679037E-2</v>
      </c>
      <c r="F8286">
        <v>-1.8210501841986666</v>
      </c>
      <c r="G8286">
        <v>9.9999999999999998E-17</v>
      </c>
      <c r="H8286">
        <v>-16</v>
      </c>
      <c r="I8286">
        <v>1.7752207483503293E-8</v>
      </c>
      <c r="J8286">
        <v>-7.7507476348176221</v>
      </c>
      <c r="K8286">
        <v>8.5821731819519904E-9</v>
      </c>
      <c r="L8286">
        <v>-8.0664027259712281</v>
      </c>
    </row>
    <row r="8287" spans="1:12" x14ac:dyDescent="0.2">
      <c r="A8287">
        <v>8.6967327316272787</v>
      </c>
      <c r="B8287">
        <v>0.93935612352262754</v>
      </c>
      <c r="C8287">
        <v>9.6169524296015902E-3</v>
      </c>
      <c r="D8287">
        <v>-2.0169625321927072</v>
      </c>
      <c r="E8287">
        <v>2.3149794732284783E-2</v>
      </c>
      <c r="F8287">
        <v>-1.635452855489711</v>
      </c>
      <c r="G8287">
        <v>1</v>
      </c>
      <c r="H8287">
        <v>0</v>
      </c>
      <c r="I8287">
        <v>5.8769064608564402E-5</v>
      </c>
      <c r="J8287">
        <v>-4.2308512216315561</v>
      </c>
      <c r="K8287">
        <v>3.9226154632802053E-14</v>
      </c>
      <c r="L8287">
        <v>-13.406424263973676</v>
      </c>
    </row>
    <row r="8288" spans="1:12" x14ac:dyDescent="0.2">
      <c r="A8288">
        <v>0.8724733278891369</v>
      </c>
      <c r="B8288">
        <v>-5.9247840847436152E-2</v>
      </c>
      <c r="C8288">
        <v>1</v>
      </c>
      <c r="D8288">
        <v>0</v>
      </c>
      <c r="E8288">
        <v>9.9999999999999998E-17</v>
      </c>
      <c r="F8288">
        <v>-16</v>
      </c>
      <c r="G8288">
        <v>3.5194119710691366E-3</v>
      </c>
      <c r="H8288">
        <v>-2.4535298930710572</v>
      </c>
      <c r="I8288">
        <v>9.9999999999999998E-17</v>
      </c>
      <c r="J8288">
        <v>-16</v>
      </c>
      <c r="K8288">
        <v>7.5262614201836127E-6</v>
      </c>
      <c r="L8288">
        <v>-5.1234207007953971</v>
      </c>
    </row>
    <row r="8289" spans="1:12" x14ac:dyDescent="0.2">
      <c r="A8289">
        <v>7.5305855834029245</v>
      </c>
      <c r="B8289">
        <v>0.87682874854498349</v>
      </c>
      <c r="C8289">
        <v>4.4317570689148067E-3</v>
      </c>
      <c r="D8289">
        <v>-2.3534240539026796</v>
      </c>
      <c r="E8289">
        <v>1</v>
      </c>
      <c r="F8289">
        <v>0</v>
      </c>
      <c r="G8289">
        <v>3.7272614476027877E-3</v>
      </c>
      <c r="H8289">
        <v>-2.4286101427254181</v>
      </c>
      <c r="I8289">
        <v>1</v>
      </c>
      <c r="J8289">
        <v>0</v>
      </c>
      <c r="K8289">
        <v>6.8459868940026583E-6</v>
      </c>
      <c r="L8289">
        <v>-5.1645639366132414</v>
      </c>
    </row>
    <row r="8290" spans="1:12" x14ac:dyDescent="0.2">
      <c r="A8290">
        <v>6.157955054351183E-3</v>
      </c>
      <c r="B8290">
        <v>-2.2105634852474525</v>
      </c>
      <c r="C8290">
        <v>1</v>
      </c>
      <c r="D8290">
        <v>0</v>
      </c>
      <c r="E8290">
        <v>9.9999999999999998E-17</v>
      </c>
      <c r="F8290">
        <v>-16</v>
      </c>
      <c r="G8290">
        <v>4</v>
      </c>
      <c r="H8290">
        <v>0.6020599913279624</v>
      </c>
      <c r="I8290">
        <v>9.9999999999999998E-17</v>
      </c>
      <c r="J8290">
        <v>-16</v>
      </c>
      <c r="K8290">
        <v>1</v>
      </c>
      <c r="L8290">
        <v>0</v>
      </c>
    </row>
    <row r="8291" spans="1:12" x14ac:dyDescent="0.2">
      <c r="A8291">
        <v>1.2452703256238575</v>
      </c>
      <c r="B8291">
        <v>9.5263639128967376E-2</v>
      </c>
      <c r="C8291">
        <v>1</v>
      </c>
      <c r="D8291">
        <v>0</v>
      </c>
      <c r="E8291">
        <v>2.6848071281873737E-2</v>
      </c>
      <c r="F8291">
        <v>-1.5710869077940588</v>
      </c>
      <c r="G8291">
        <v>1</v>
      </c>
      <c r="H8291">
        <v>0</v>
      </c>
      <c r="I8291">
        <v>1.1825438395073679E-4</v>
      </c>
      <c r="J8291">
        <v>-3.9271827500377436</v>
      </c>
      <c r="K8291">
        <v>6.1536306820149052E-6</v>
      </c>
      <c r="L8291">
        <v>-5.2108685720430596</v>
      </c>
    </row>
    <row r="8292" spans="1:12" x14ac:dyDescent="0.2">
      <c r="A8292">
        <v>9.9999999999999998E-17</v>
      </c>
      <c r="B8292">
        <v>-16</v>
      </c>
      <c r="C8292">
        <v>1</v>
      </c>
      <c r="D8292">
        <v>0</v>
      </c>
      <c r="E8292">
        <v>2.6250938000947945E-2</v>
      </c>
      <c r="F8292">
        <v>-1.5808551737301173</v>
      </c>
      <c r="G8292">
        <v>2.593455585215689E-3</v>
      </c>
      <c r="H8292">
        <v>-2.5861211852107511</v>
      </c>
      <c r="I8292">
        <v>1</v>
      </c>
      <c r="J8292">
        <v>0</v>
      </c>
      <c r="K8292">
        <v>9.9999999999999998E-17</v>
      </c>
      <c r="L8292">
        <v>-16</v>
      </c>
    </row>
    <row r="8293" spans="1:12" x14ac:dyDescent="0.2">
      <c r="A8293">
        <v>7.988074513731263</v>
      </c>
      <c r="B8293">
        <v>0.90244210736934349</v>
      </c>
      <c r="C8293">
        <v>4</v>
      </c>
      <c r="D8293">
        <v>0.6020599913279624</v>
      </c>
      <c r="E8293">
        <v>3.5303823902094373E-4</v>
      </c>
      <c r="F8293">
        <v>-3.4521782518462545</v>
      </c>
      <c r="G8293">
        <v>1</v>
      </c>
      <c r="H8293">
        <v>0</v>
      </c>
      <c r="I8293">
        <v>2.581608214005466E-4</v>
      </c>
      <c r="J8293">
        <v>-3.5881096657899381</v>
      </c>
      <c r="K8293">
        <v>7.2618859215738758E-6</v>
      </c>
      <c r="L8293">
        <v>-5.138950577788882</v>
      </c>
    </row>
    <row r="8294" spans="1:12" x14ac:dyDescent="0.2">
      <c r="A8294">
        <v>3.5834835633546804</v>
      </c>
      <c r="B8294">
        <v>0.55430541679754064</v>
      </c>
      <c r="C8294">
        <v>2.015231343471539E-4</v>
      </c>
      <c r="D8294">
        <v>-3.6956750907506764</v>
      </c>
      <c r="E8294">
        <v>1</v>
      </c>
      <c r="F8294">
        <v>0</v>
      </c>
      <c r="G8294">
        <v>2.9780967863155326E-3</v>
      </c>
      <c r="H8294">
        <v>-2.5260611920506939</v>
      </c>
      <c r="I8294">
        <v>9.9999999999999998E-17</v>
      </c>
      <c r="J8294">
        <v>-16</v>
      </c>
      <c r="K8294">
        <v>4.5880598191754695E-14</v>
      </c>
      <c r="L8294">
        <v>-13.338370928397522</v>
      </c>
    </row>
    <row r="8295" spans="1:12" x14ac:dyDescent="0.2">
      <c r="A8295">
        <v>1</v>
      </c>
      <c r="B8295">
        <v>0</v>
      </c>
      <c r="C8295">
        <v>0.12696551764750938</v>
      </c>
      <c r="D8295">
        <v>-0.89631421234176378</v>
      </c>
      <c r="E8295">
        <v>7.3033341837809031E-4</v>
      </c>
      <c r="F8295">
        <v>-3.1364788265868899</v>
      </c>
      <c r="G8295">
        <v>1</v>
      </c>
      <c r="H8295">
        <v>0</v>
      </c>
      <c r="I8295">
        <v>1</v>
      </c>
      <c r="J8295">
        <v>0</v>
      </c>
      <c r="K8295">
        <v>3.339877801876187E-9</v>
      </c>
      <c r="L8295">
        <v>-8.4762694226919422</v>
      </c>
    </row>
    <row r="8296" spans="1:12" x14ac:dyDescent="0.2">
      <c r="A8296">
        <v>9.9999999999999998E-17</v>
      </c>
      <c r="B8296">
        <v>-16</v>
      </c>
      <c r="C8296">
        <v>5.3920505305876519E-2</v>
      </c>
      <c r="D8296">
        <v>-1.2682460465445917</v>
      </c>
      <c r="E8296">
        <v>9.9999999999999998E-17</v>
      </c>
      <c r="F8296">
        <v>-16</v>
      </c>
      <c r="G8296">
        <v>9.9999999999999998E-17</v>
      </c>
      <c r="H8296">
        <v>-16</v>
      </c>
      <c r="I8296">
        <v>1</v>
      </c>
      <c r="J8296">
        <v>0</v>
      </c>
      <c r="K8296">
        <v>9.9999999999999998E-17</v>
      </c>
      <c r="L8296">
        <v>-16</v>
      </c>
    </row>
    <row r="8297" spans="1:12" x14ac:dyDescent="0.2">
      <c r="A8297">
        <v>7.8308553361096953</v>
      </c>
      <c r="B8297">
        <v>0.89380920107005479</v>
      </c>
      <c r="C8297">
        <v>2.0256691898714874E-3</v>
      </c>
      <c r="D8297">
        <v>-2.6934314774080965</v>
      </c>
      <c r="E8297">
        <v>2.5875551026915976E-2</v>
      </c>
      <c r="F8297">
        <v>-1.5871103930171164</v>
      </c>
      <c r="G8297">
        <v>3.9091285961078732E-5</v>
      </c>
      <c r="H8297">
        <v>-4.4079200426244363</v>
      </c>
      <c r="I8297">
        <v>5.664695611786939E-4</v>
      </c>
      <c r="J8297">
        <v>-3.2468234216651739</v>
      </c>
      <c r="K8297">
        <v>9.9999999999999998E-17</v>
      </c>
      <c r="L8297">
        <v>-16</v>
      </c>
    </row>
    <row r="8298" spans="1:12" x14ac:dyDescent="0.2">
      <c r="A8298">
        <v>2.3182639983014581E-2</v>
      </c>
      <c r="B8298">
        <v>-1.6348371091502039</v>
      </c>
      <c r="C8298">
        <v>1.5</v>
      </c>
      <c r="D8298">
        <v>0.17609125905568124</v>
      </c>
      <c r="E8298">
        <v>9.9999999999999998E-17</v>
      </c>
      <c r="F8298">
        <v>-16</v>
      </c>
      <c r="G8298">
        <v>1</v>
      </c>
      <c r="H8298">
        <v>0</v>
      </c>
      <c r="I8298">
        <v>7.2318207223053907E-8</v>
      </c>
      <c r="J8298">
        <v>-7.1407523486110343</v>
      </c>
      <c r="K8298">
        <v>7.9244538939763567E-6</v>
      </c>
      <c r="L8298">
        <v>-5.1010306570603197</v>
      </c>
    </row>
    <row r="8299" spans="1:12" x14ac:dyDescent="0.2">
      <c r="A8299">
        <v>1</v>
      </c>
      <c r="B8299">
        <v>0</v>
      </c>
      <c r="C8299">
        <v>9.0632951708347481E-2</v>
      </c>
      <c r="D8299">
        <v>-1.0427138757968306</v>
      </c>
      <c r="E8299">
        <v>2.527082555570807E-2</v>
      </c>
      <c r="F8299">
        <v>-1.5973805701722066</v>
      </c>
      <c r="G8299">
        <v>0.4770918027801494</v>
      </c>
      <c r="H8299">
        <v>-0.32139804526863891</v>
      </c>
      <c r="I8299">
        <v>9.4313792803777752E-4</v>
      </c>
      <c r="J8299">
        <v>-3.0254247897596058</v>
      </c>
      <c r="K8299">
        <v>4.8094693904284434E-14</v>
      </c>
      <c r="L8299">
        <v>-13.317902834960952</v>
      </c>
    </row>
    <row r="8300" spans="1:12" x14ac:dyDescent="0.2">
      <c r="A8300">
        <v>9.9999999999999998E-17</v>
      </c>
      <c r="B8300">
        <v>-16</v>
      </c>
      <c r="C8300">
        <v>9.804478879306272E-4</v>
      </c>
      <c r="D8300">
        <v>-3.0085754846944308</v>
      </c>
      <c r="E8300">
        <v>2.0856446747932282E-6</v>
      </c>
      <c r="F8300">
        <v>-5.680759679093093</v>
      </c>
      <c r="G8300">
        <v>6.0634343481289976E-5</v>
      </c>
      <c r="H8300">
        <v>-4.2172813203945658</v>
      </c>
      <c r="I8300">
        <v>5.5458340318227557E-2</v>
      </c>
      <c r="J8300">
        <v>-1.2560331315381932</v>
      </c>
      <c r="K8300">
        <v>5.0829580354633014E-9</v>
      </c>
      <c r="L8300">
        <v>-8.2938834757865649</v>
      </c>
    </row>
    <row r="8301" spans="1:12" x14ac:dyDescent="0.2">
      <c r="A8301">
        <v>1</v>
      </c>
      <c r="B8301">
        <v>0</v>
      </c>
      <c r="C8301">
        <v>1</v>
      </c>
      <c r="D8301">
        <v>0</v>
      </c>
      <c r="E8301">
        <v>1.7572741508021353E-5</v>
      </c>
      <c r="F8301">
        <v>-4.7551604793170554</v>
      </c>
      <c r="G8301">
        <v>1</v>
      </c>
      <c r="H8301">
        <v>0</v>
      </c>
      <c r="I8301">
        <v>8.570396427001611E-9</v>
      </c>
      <c r="J8301">
        <v>-8.0669990891529491</v>
      </c>
      <c r="K8301">
        <v>1</v>
      </c>
      <c r="L8301">
        <v>0</v>
      </c>
    </row>
    <row r="8302" spans="1:12" x14ac:dyDescent="0.2">
      <c r="A8302">
        <v>9.8402832212808988E-2</v>
      </c>
      <c r="B8302">
        <v>-1.0069924016022629</v>
      </c>
      <c r="C8302">
        <v>9.9999999999999998E-17</v>
      </c>
      <c r="D8302">
        <v>-16</v>
      </c>
      <c r="E8302">
        <v>1</v>
      </c>
      <c r="F8302">
        <v>0</v>
      </c>
      <c r="G8302">
        <v>1</v>
      </c>
      <c r="H8302">
        <v>0</v>
      </c>
      <c r="I8302">
        <v>2.6857127955884722E-5</v>
      </c>
      <c r="J8302">
        <v>-4.5709404317120228</v>
      </c>
      <c r="K8302">
        <v>1.5816217720389727E-14</v>
      </c>
      <c r="L8302">
        <v>-13.800897365310908</v>
      </c>
    </row>
    <row r="8303" spans="1:12" x14ac:dyDescent="0.2">
      <c r="A8303">
        <v>9.9999999999999998E-17</v>
      </c>
      <c r="B8303">
        <v>-16</v>
      </c>
      <c r="C8303">
        <v>1.7144061123479399E-3</v>
      </c>
      <c r="D8303">
        <v>-2.7658862935794746</v>
      </c>
      <c r="E8303">
        <v>1.9765410491547025E-3</v>
      </c>
      <c r="F8303">
        <v>-2.7040941617226038</v>
      </c>
      <c r="G8303">
        <v>1.0761228985998654E-5</v>
      </c>
      <c r="H8303">
        <v>-4.9681381272422689</v>
      </c>
      <c r="I8303">
        <v>5.3777140226900688E-4</v>
      </c>
      <c r="J8303">
        <v>-3.2694022965102478</v>
      </c>
      <c r="K8303">
        <v>1</v>
      </c>
      <c r="L8303">
        <v>0</v>
      </c>
    </row>
    <row r="8304" spans="1:12" x14ac:dyDescent="0.2">
      <c r="A8304">
        <v>6.0678686789995568</v>
      </c>
      <c r="B8304">
        <v>0.78303617320187313</v>
      </c>
      <c r="C8304">
        <v>4.1669486278522364E-2</v>
      </c>
      <c r="D8304">
        <v>-1.3801818537010673</v>
      </c>
      <c r="E8304">
        <v>9.9999999999999998E-17</v>
      </c>
      <c r="F8304">
        <v>-16</v>
      </c>
      <c r="G8304">
        <v>2.3869985137585695E-3</v>
      </c>
      <c r="H8304">
        <v>-2.6221478514024006</v>
      </c>
      <c r="I8304">
        <v>3.0071618509434466E-4</v>
      </c>
      <c r="J8304">
        <v>-3.5218431967481685</v>
      </c>
      <c r="K8304">
        <v>1</v>
      </c>
      <c r="L8304">
        <v>0</v>
      </c>
    </row>
    <row r="8305" spans="1:12" x14ac:dyDescent="0.2">
      <c r="A8305">
        <v>3.9959109249403891E-3</v>
      </c>
      <c r="B8305">
        <v>-2.3983842014365542</v>
      </c>
      <c r="C8305">
        <v>1</v>
      </c>
      <c r="D8305">
        <v>0</v>
      </c>
      <c r="E8305">
        <v>1</v>
      </c>
      <c r="F8305">
        <v>0</v>
      </c>
      <c r="G8305">
        <v>1</v>
      </c>
      <c r="H8305">
        <v>0</v>
      </c>
      <c r="I8305">
        <v>6.6234204437014645E-4</v>
      </c>
      <c r="J8305">
        <v>-3.1789176757874893</v>
      </c>
      <c r="K8305">
        <v>3.1455775348656201E-9</v>
      </c>
      <c r="L8305">
        <v>-8.5022996054879432</v>
      </c>
    </row>
    <row r="8306" spans="1:12" x14ac:dyDescent="0.2">
      <c r="A8306">
        <v>2.6956213960549376E-3</v>
      </c>
      <c r="B8306">
        <v>-2.5693411051450763</v>
      </c>
      <c r="C8306">
        <v>1</v>
      </c>
      <c r="D8306">
        <v>0</v>
      </c>
      <c r="E8306">
        <v>5.5573472040971661E-3</v>
      </c>
      <c r="F8306">
        <v>-2.2551324691291414</v>
      </c>
      <c r="G8306">
        <v>2.7144862616274241</v>
      </c>
      <c r="H8306">
        <v>0.43368764797567405</v>
      </c>
      <c r="I8306">
        <v>1</v>
      </c>
      <c r="J8306">
        <v>0</v>
      </c>
      <c r="K8306">
        <v>1</v>
      </c>
      <c r="L8306">
        <v>0</v>
      </c>
    </row>
    <row r="8307" spans="1:12" x14ac:dyDescent="0.2">
      <c r="A8307">
        <v>1</v>
      </c>
      <c r="B8307">
        <v>0</v>
      </c>
      <c r="C8307">
        <v>0.26895228362815526</v>
      </c>
      <c r="D8307">
        <v>-0.57032476384580544</v>
      </c>
      <c r="E8307">
        <v>9.9999999999999998E-17</v>
      </c>
      <c r="F8307">
        <v>-16</v>
      </c>
      <c r="G8307">
        <v>4.7386269909892469E-6</v>
      </c>
      <c r="H8307">
        <v>-5.3243474761773211</v>
      </c>
      <c r="I8307">
        <v>1</v>
      </c>
      <c r="J8307">
        <v>0</v>
      </c>
      <c r="K8307">
        <v>6.6753512463568669E-6</v>
      </c>
      <c r="L8307">
        <v>-5.1755258774778161</v>
      </c>
    </row>
    <row r="8308" spans="1:12" x14ac:dyDescent="0.2">
      <c r="A8308">
        <v>0.57763557283316203</v>
      </c>
      <c r="B8308">
        <v>-0.23834606923094911</v>
      </c>
      <c r="C8308">
        <v>1</v>
      </c>
      <c r="D8308">
        <v>0</v>
      </c>
      <c r="E8308">
        <v>7.4332739800342341E-3</v>
      </c>
      <c r="F8308">
        <v>-2.1288198594176713</v>
      </c>
      <c r="G8308">
        <v>0.68674201992144734</v>
      </c>
      <c r="H8308">
        <v>-0.16320637846614319</v>
      </c>
      <c r="I8308">
        <v>9.9999999999999998E-17</v>
      </c>
      <c r="J8308">
        <v>-16</v>
      </c>
      <c r="K8308">
        <v>1.1564645634825369E-14</v>
      </c>
      <c r="L8308">
        <v>-13.936867670389928</v>
      </c>
    </row>
    <row r="8309" spans="1:12" x14ac:dyDescent="0.2">
      <c r="A8309">
        <v>4.8207918744814851E-2</v>
      </c>
      <c r="B8309">
        <v>-1.3168816176800999</v>
      </c>
      <c r="C8309">
        <v>9.6404830900069672E-3</v>
      </c>
      <c r="D8309">
        <v>-2.0159012028121568</v>
      </c>
      <c r="E8309">
        <v>9.9079640380534809E-2</v>
      </c>
      <c r="F8309">
        <v>-1.0040155783986022</v>
      </c>
      <c r="G8309">
        <v>1</v>
      </c>
      <c r="H8309">
        <v>0</v>
      </c>
      <c r="I8309">
        <v>3.5923832132151977E-5</v>
      </c>
      <c r="J8309">
        <v>-4.4446173416852135</v>
      </c>
      <c r="K8309">
        <v>2.9387333914301599E-14</v>
      </c>
      <c r="L8309">
        <v>-13.531839812322339</v>
      </c>
    </row>
    <row r="8310" spans="1:12" x14ac:dyDescent="0.2">
      <c r="A8310">
        <v>4</v>
      </c>
      <c r="B8310">
        <v>0.6020599913279624</v>
      </c>
      <c r="C8310">
        <v>1</v>
      </c>
      <c r="D8310">
        <v>0</v>
      </c>
      <c r="E8310">
        <v>1</v>
      </c>
      <c r="F8310">
        <v>0</v>
      </c>
      <c r="G8310">
        <v>9.8313525279725339E-8</v>
      </c>
      <c r="H8310">
        <v>-7.0073867308933595</v>
      </c>
      <c r="I8310">
        <v>3.1845915412056127E-9</v>
      </c>
      <c r="J8310">
        <v>-8.4969462627874055</v>
      </c>
      <c r="K8310">
        <v>9.9999999999999998E-17</v>
      </c>
      <c r="L8310">
        <v>-16</v>
      </c>
    </row>
    <row r="8311" spans="1:12" x14ac:dyDescent="0.2">
      <c r="A8311">
        <v>4.632608402655565E-2</v>
      </c>
      <c r="B8311">
        <v>-1.3341744094350092</v>
      </c>
      <c r="C8311">
        <v>7.183129859349934E-4</v>
      </c>
      <c r="D8311">
        <v>-3.1436862821551306</v>
      </c>
      <c r="E8311">
        <v>1.4818206502773283E-5</v>
      </c>
      <c r="F8311">
        <v>-4.8292043572935173</v>
      </c>
      <c r="G8311">
        <v>6.1283881763805908E-5</v>
      </c>
      <c r="H8311">
        <v>-4.2126537339888817</v>
      </c>
      <c r="I8311">
        <v>3.7346745996223268E-6</v>
      </c>
      <c r="J8311">
        <v>-5.4277472320667366</v>
      </c>
      <c r="K8311">
        <v>1</v>
      </c>
      <c r="L8311">
        <v>0</v>
      </c>
    </row>
    <row r="8312" spans="1:12" x14ac:dyDescent="0.2">
      <c r="A8312">
        <v>1</v>
      </c>
      <c r="B8312">
        <v>0</v>
      </c>
      <c r="C8312">
        <v>3.8862130979301873E-4</v>
      </c>
      <c r="D8312">
        <v>-3.4104733888320276</v>
      </c>
      <c r="E8312">
        <v>7.2373023378056206E-2</v>
      </c>
      <c r="F8312">
        <v>-1.1404232843729774</v>
      </c>
      <c r="G8312">
        <v>6.5867660571477025E-8</v>
      </c>
      <c r="H8312">
        <v>-7.1813277611666662</v>
      </c>
      <c r="I8312">
        <v>7.7338351823016946E-2</v>
      </c>
      <c r="J8312">
        <v>-1.1116050875227945</v>
      </c>
      <c r="K8312">
        <v>1</v>
      </c>
      <c r="L8312">
        <v>0</v>
      </c>
    </row>
    <row r="8313" spans="1:12" x14ac:dyDescent="0.2">
      <c r="A8313">
        <v>1</v>
      </c>
      <c r="B8313">
        <v>0</v>
      </c>
      <c r="C8313">
        <v>1</v>
      </c>
      <c r="D8313">
        <v>0</v>
      </c>
      <c r="E8313">
        <v>9.9999999999999998E-17</v>
      </c>
      <c r="F8313">
        <v>-16</v>
      </c>
      <c r="G8313">
        <v>0.59890059667406526</v>
      </c>
      <c r="H8313">
        <v>-0.22264525423566942</v>
      </c>
      <c r="I8313">
        <v>5.2732999287785998E-8</v>
      </c>
      <c r="J8313">
        <v>-7.277917526656565</v>
      </c>
      <c r="K8313">
        <v>2.7865508718703025E-6</v>
      </c>
      <c r="L8313">
        <v>-5.5549330239622092</v>
      </c>
    </row>
    <row r="8314" spans="1:12" x14ac:dyDescent="0.2">
      <c r="A8314">
        <v>1</v>
      </c>
      <c r="B8314">
        <v>0</v>
      </c>
      <c r="C8314">
        <v>1.2671001921505924E-4</v>
      </c>
      <c r="D8314">
        <v>-3.8971890432240874</v>
      </c>
      <c r="E8314">
        <v>0.13163860438297062</v>
      </c>
      <c r="F8314">
        <v>-0.88061673069236812</v>
      </c>
      <c r="G8314">
        <v>1.5411697998049989</v>
      </c>
      <c r="H8314">
        <v>0.18785049014984825</v>
      </c>
      <c r="I8314">
        <v>2.8875625326346978E-3</v>
      </c>
      <c r="J8314">
        <v>-2.5394686019797557</v>
      </c>
      <c r="K8314">
        <v>1.8112510362966493E-9</v>
      </c>
      <c r="L8314">
        <v>-8.7420213530416593</v>
      </c>
    </row>
    <row r="8315" spans="1:12" x14ac:dyDescent="0.2">
      <c r="A8315">
        <v>3.6456166607907927</v>
      </c>
      <c r="B8315">
        <v>0.56177100034314686</v>
      </c>
      <c r="C8315">
        <v>1.6798474870667055E-3</v>
      </c>
      <c r="D8315">
        <v>-2.7747301459717626</v>
      </c>
      <c r="E8315">
        <v>1</v>
      </c>
      <c r="F8315">
        <v>0</v>
      </c>
      <c r="G8315">
        <v>1.6260546879522336E-5</v>
      </c>
      <c r="H8315">
        <v>-4.7888648521758483</v>
      </c>
      <c r="I8315">
        <v>6.1614702945314191E-4</v>
      </c>
      <c r="J8315">
        <v>-3.2103156409834481</v>
      </c>
      <c r="K8315">
        <v>1</v>
      </c>
      <c r="L8315">
        <v>0</v>
      </c>
    </row>
    <row r="8316" spans="1:12" x14ac:dyDescent="0.2">
      <c r="A8316">
        <v>0.17219504491002902</v>
      </c>
      <c r="B8316">
        <v>-0.7639793499740829</v>
      </c>
      <c r="C8316">
        <v>1.2491253881186234E-3</v>
      </c>
      <c r="D8316">
        <v>-2.9033939646404456</v>
      </c>
      <c r="E8316">
        <v>2.6161433369779625E-2</v>
      </c>
      <c r="F8316">
        <v>-1.5823384649528096</v>
      </c>
      <c r="G8316">
        <v>1</v>
      </c>
      <c r="H8316">
        <v>0</v>
      </c>
      <c r="I8316">
        <v>7.3051208572839845E-4</v>
      </c>
      <c r="J8316">
        <v>-3.1363725946212182</v>
      </c>
      <c r="K8316">
        <v>1</v>
      </c>
      <c r="L8316">
        <v>0</v>
      </c>
    </row>
    <row r="8317" spans="1:12" x14ac:dyDescent="0.2">
      <c r="A8317">
        <v>7.3064014844584788</v>
      </c>
      <c r="B8317">
        <v>0.86370353287647517</v>
      </c>
      <c r="C8317">
        <v>4.7397309716009743E-3</v>
      </c>
      <c r="D8317">
        <v>-2.3242463082974285</v>
      </c>
      <c r="E8317">
        <v>3.8494689208189983E-3</v>
      </c>
      <c r="F8317">
        <v>-2.4145991823530837</v>
      </c>
      <c r="G8317">
        <v>3.3621803768050782E-3</v>
      </c>
      <c r="H8317">
        <v>-2.4733789909114976</v>
      </c>
      <c r="I8317">
        <v>1</v>
      </c>
      <c r="J8317">
        <v>0</v>
      </c>
      <c r="K8317">
        <v>1</v>
      </c>
      <c r="L8317">
        <v>0</v>
      </c>
    </row>
    <row r="8318" spans="1:12" x14ac:dyDescent="0.2">
      <c r="A8318">
        <v>5.8059825970894756E-2</v>
      </c>
      <c r="B8318">
        <v>-1.2361242702610342</v>
      </c>
      <c r="C8318">
        <v>0.11464021255226674</v>
      </c>
      <c r="D8318">
        <v>-0.94066301739271663</v>
      </c>
      <c r="E8318">
        <v>1.6769037627862169E-2</v>
      </c>
      <c r="F8318">
        <v>-1.7754918607631385</v>
      </c>
      <c r="G8318">
        <v>0.56020645380262835</v>
      </c>
      <c r="H8318">
        <v>-0.25165189223732787</v>
      </c>
      <c r="I8318">
        <v>3.7330665394303531E-4</v>
      </c>
      <c r="J8318">
        <v>-3.4279342689941648</v>
      </c>
      <c r="K8318">
        <v>1.7226283564653298E-6</v>
      </c>
      <c r="L8318">
        <v>-5.7638084080689636</v>
      </c>
    </row>
    <row r="8319" spans="1:12" x14ac:dyDescent="0.2">
      <c r="A8319">
        <v>1</v>
      </c>
      <c r="B8319">
        <v>0</v>
      </c>
      <c r="C8319">
        <v>9.9999999999999998E-17</v>
      </c>
      <c r="D8319">
        <v>-16</v>
      </c>
      <c r="E8319">
        <v>2.2000000000000002</v>
      </c>
      <c r="F8319">
        <v>0.34242268082220628</v>
      </c>
      <c r="G8319">
        <v>1</v>
      </c>
      <c r="H8319">
        <v>0</v>
      </c>
      <c r="I8319">
        <v>5.8191413067896761E-5</v>
      </c>
      <c r="J8319">
        <v>-4.2351410966622529</v>
      </c>
      <c r="K8319">
        <v>6.6926625750548113E-6</v>
      </c>
      <c r="L8319">
        <v>-5.1744010703327916</v>
      </c>
    </row>
    <row r="8320" spans="1:12" x14ac:dyDescent="0.2">
      <c r="A8320">
        <v>4.0468210975497132E-2</v>
      </c>
      <c r="B8320">
        <v>-1.3928859945371062</v>
      </c>
      <c r="C8320">
        <v>1</v>
      </c>
      <c r="D8320">
        <v>0</v>
      </c>
      <c r="E8320">
        <v>1.5</v>
      </c>
      <c r="F8320">
        <v>0.17609125905568124</v>
      </c>
      <c r="G8320">
        <v>2.6459811743866288E-3</v>
      </c>
      <c r="H8320">
        <v>-2.5774132500536919</v>
      </c>
      <c r="I8320">
        <v>1</v>
      </c>
      <c r="J8320">
        <v>0</v>
      </c>
      <c r="K8320">
        <v>9.9999999999999998E-17</v>
      </c>
      <c r="L8320">
        <v>-16</v>
      </c>
    </row>
    <row r="8321" spans="1:12" x14ac:dyDescent="0.2">
      <c r="A8321">
        <v>3.0049171066008133</v>
      </c>
      <c r="B8321">
        <v>0.47783249609170442</v>
      </c>
      <c r="C8321">
        <v>7.8261591197190589E-2</v>
      </c>
      <c r="D8321">
        <v>-1.1064513263671771</v>
      </c>
      <c r="E8321">
        <v>1</v>
      </c>
      <c r="F8321">
        <v>0</v>
      </c>
      <c r="G8321">
        <v>8.8882755236642631E-6</v>
      </c>
      <c r="H8321">
        <v>-5.0511824913587748</v>
      </c>
      <c r="I8321">
        <v>1.3458364744636953E-3</v>
      </c>
      <c r="J8321">
        <v>-2.8710077057527696</v>
      </c>
      <c r="K8321">
        <v>2.7811918116004148E-6</v>
      </c>
      <c r="L8321">
        <v>-5.555769057936641</v>
      </c>
    </row>
    <row r="8322" spans="1:12" x14ac:dyDescent="0.2">
      <c r="A8322">
        <v>6.003504763759919E-2</v>
      </c>
      <c r="B8322">
        <v>-1.2215951404189564</v>
      </c>
      <c r="C8322">
        <v>0.2084785287567878</v>
      </c>
      <c r="D8322">
        <v>-0.68093866645815571</v>
      </c>
      <c r="E8322">
        <v>1.0753933650756111E-2</v>
      </c>
      <c r="F8322">
        <v>-1.9684326473455456</v>
      </c>
      <c r="G8322">
        <v>1</v>
      </c>
      <c r="H8322">
        <v>0</v>
      </c>
      <c r="I8322">
        <v>1</v>
      </c>
      <c r="J8322">
        <v>0</v>
      </c>
      <c r="K8322">
        <v>2.7204658845479727E-6</v>
      </c>
      <c r="L8322">
        <v>-5.5653567159060131</v>
      </c>
    </row>
    <row r="8323" spans="1:12" x14ac:dyDescent="0.2">
      <c r="A8323">
        <v>6.2176114664339641</v>
      </c>
      <c r="B8323">
        <v>0.79362357984036624</v>
      </c>
      <c r="C8323">
        <v>1</v>
      </c>
      <c r="D8323">
        <v>0</v>
      </c>
      <c r="E8323">
        <v>1</v>
      </c>
      <c r="F8323">
        <v>0</v>
      </c>
      <c r="G8323">
        <v>9.9999999999999998E-17</v>
      </c>
      <c r="H8323">
        <v>-16</v>
      </c>
      <c r="I8323">
        <v>1</v>
      </c>
      <c r="J8323">
        <v>0</v>
      </c>
      <c r="K8323">
        <v>1</v>
      </c>
      <c r="L8323">
        <v>0</v>
      </c>
    </row>
    <row r="8324" spans="1:12" x14ac:dyDescent="0.2">
      <c r="A8324">
        <v>9.6067327894737251E-2</v>
      </c>
      <c r="B8324">
        <v>-1.0174242889976179</v>
      </c>
      <c r="C8324">
        <v>3.5475830329037192E-4</v>
      </c>
      <c r="D8324">
        <v>-3.4500674308782715</v>
      </c>
      <c r="E8324">
        <v>8.2914606089769239E-4</v>
      </c>
      <c r="F8324">
        <v>-3.0813689581657697</v>
      </c>
      <c r="G8324">
        <v>7.8082935592514929E-6</v>
      </c>
      <c r="H8324">
        <v>-5.1074438673743519</v>
      </c>
      <c r="I8324">
        <v>3.2209059377185918E-4</v>
      </c>
      <c r="J8324">
        <v>-3.4920219579888343</v>
      </c>
      <c r="K8324">
        <v>5.5369971854135739E-6</v>
      </c>
      <c r="L8324">
        <v>-5.2567256972501513</v>
      </c>
    </row>
    <row r="8325" spans="1:12" x14ac:dyDescent="0.2">
      <c r="A8325">
        <v>1</v>
      </c>
      <c r="B8325">
        <v>0</v>
      </c>
      <c r="C8325">
        <v>1</v>
      </c>
      <c r="D8325">
        <v>0</v>
      </c>
      <c r="E8325">
        <v>0.13347478926458708</v>
      </c>
      <c r="F8325">
        <v>-0.87460075615126143</v>
      </c>
      <c r="G8325">
        <v>1</v>
      </c>
      <c r="H8325">
        <v>0</v>
      </c>
      <c r="I8325">
        <v>5.1513561676876955E-3</v>
      </c>
      <c r="J8325">
        <v>-2.2880784217144732</v>
      </c>
      <c r="K8325">
        <v>1</v>
      </c>
      <c r="L8325">
        <v>0</v>
      </c>
    </row>
    <row r="8326" spans="1:12" x14ac:dyDescent="0.2">
      <c r="A8326">
        <v>1</v>
      </c>
      <c r="B8326">
        <v>0</v>
      </c>
      <c r="C8326">
        <v>1</v>
      </c>
      <c r="D8326">
        <v>0</v>
      </c>
      <c r="E8326">
        <v>2.5016302604772632E-2</v>
      </c>
      <c r="F8326">
        <v>-1.6017768783757682</v>
      </c>
      <c r="G8326">
        <v>1</v>
      </c>
      <c r="H8326">
        <v>0</v>
      </c>
      <c r="I8326">
        <v>1.0806346794959152E-7</v>
      </c>
      <c r="J8326">
        <v>-6.9663210992879954</v>
      </c>
      <c r="K8326">
        <v>2.8427616596332423E-6</v>
      </c>
      <c r="L8326">
        <v>-5.5462595505259387</v>
      </c>
    </row>
    <row r="8327" spans="1:12" x14ac:dyDescent="0.2">
      <c r="A8327">
        <v>6.8288615790000469</v>
      </c>
      <c r="B8327">
        <v>0.83434830966001805</v>
      </c>
      <c r="C8327">
        <v>7.5364056735753289E-4</v>
      </c>
      <c r="D8327">
        <v>-3.1228357321560853</v>
      </c>
      <c r="E8327">
        <v>9.9999999999999998E-17</v>
      </c>
      <c r="F8327">
        <v>-16</v>
      </c>
      <c r="G8327">
        <v>8.6565067275556017E-8</v>
      </c>
      <c r="H8327">
        <v>-7.0626573291159724</v>
      </c>
      <c r="I8327">
        <v>9.438548853089438E-5</v>
      </c>
      <c r="J8327">
        <v>-4.0250947719668417</v>
      </c>
      <c r="K8327">
        <v>1</v>
      </c>
      <c r="L8327">
        <v>0</v>
      </c>
    </row>
    <row r="8328" spans="1:12" x14ac:dyDescent="0.2">
      <c r="A8328">
        <v>3.1215498280352909</v>
      </c>
      <c r="B8328">
        <v>0.49437027178951043</v>
      </c>
      <c r="C8328">
        <v>9.9999999999999998E-17</v>
      </c>
      <c r="D8328">
        <v>-16</v>
      </c>
      <c r="E8328">
        <v>1.4007464765272672E-2</v>
      </c>
      <c r="F8328">
        <v>-1.8536404612942257</v>
      </c>
      <c r="G8328">
        <v>2.2541701713729239E-3</v>
      </c>
      <c r="H8328">
        <v>-2.6470133013783874</v>
      </c>
      <c r="I8328">
        <v>9.9999999999999998E-17</v>
      </c>
      <c r="J8328">
        <v>-16</v>
      </c>
      <c r="K8328">
        <v>5.5039119614053743E-6</v>
      </c>
      <c r="L8328">
        <v>-5.2593285215351964</v>
      </c>
    </row>
    <row r="8329" spans="1:12" x14ac:dyDescent="0.2">
      <c r="A8329">
        <v>0.71441430584079924</v>
      </c>
      <c r="B8329">
        <v>-0.14604985747125709</v>
      </c>
      <c r="C8329">
        <v>1</v>
      </c>
      <c r="D8329">
        <v>0</v>
      </c>
      <c r="E8329">
        <v>9.9999999999999998E-17</v>
      </c>
      <c r="F8329">
        <v>-16</v>
      </c>
      <c r="G8329">
        <v>9.9999999999999998E-17</v>
      </c>
      <c r="H8329">
        <v>-16</v>
      </c>
      <c r="I8329">
        <v>1.1172485309196625E-8</v>
      </c>
      <c r="J8329">
        <v>-7.9518502077250242</v>
      </c>
      <c r="K8329">
        <v>1</v>
      </c>
      <c r="L8329">
        <v>0</v>
      </c>
    </row>
    <row r="8330" spans="1:12" x14ac:dyDescent="0.2">
      <c r="A8330">
        <v>1.3473467735999132E-3</v>
      </c>
      <c r="B8330">
        <v>-2.8705206132757821</v>
      </c>
      <c r="C8330">
        <v>1.5</v>
      </c>
      <c r="D8330">
        <v>0.17609125905568124</v>
      </c>
      <c r="E8330">
        <v>2.0766111667031041E-5</v>
      </c>
      <c r="F8330">
        <v>-4.6826448149545605</v>
      </c>
      <c r="G8330">
        <v>1.2024592393658372E-7</v>
      </c>
      <c r="H8330">
        <v>-6.9199296363000959</v>
      </c>
      <c r="I8330">
        <v>1.0938528044946191E-4</v>
      </c>
      <c r="J8330">
        <v>-3.9610411153853158</v>
      </c>
      <c r="K8330">
        <v>7.5174124689790228E-6</v>
      </c>
      <c r="L8330">
        <v>-5.1239316200230176</v>
      </c>
    </row>
    <row r="8331" spans="1:12" x14ac:dyDescent="0.2">
      <c r="A8331">
        <v>4.691475912215318</v>
      </c>
      <c r="B8331">
        <v>0.6713094908378674</v>
      </c>
      <c r="C8331">
        <v>3.0579641131016648E-4</v>
      </c>
      <c r="D8331">
        <v>-3.5145676155794776</v>
      </c>
      <c r="E8331">
        <v>1</v>
      </c>
      <c r="F8331">
        <v>0</v>
      </c>
      <c r="G8331">
        <v>1.3632940611779112E-7</v>
      </c>
      <c r="H8331">
        <v>-6.8654104571715262</v>
      </c>
      <c r="I8331">
        <v>1</v>
      </c>
      <c r="J8331">
        <v>0</v>
      </c>
      <c r="K8331">
        <v>2.1408870903318181E-14</v>
      </c>
      <c r="L8331">
        <v>-13.669406236647129</v>
      </c>
    </row>
    <row r="8332" spans="1:12" x14ac:dyDescent="0.2">
      <c r="A8332">
        <v>1</v>
      </c>
      <c r="B8332">
        <v>0</v>
      </c>
      <c r="C8332">
        <v>1</v>
      </c>
      <c r="D8332">
        <v>0</v>
      </c>
      <c r="E8332">
        <v>3.0912139349222102E-6</v>
      </c>
      <c r="F8332">
        <v>-5.5098709374986257</v>
      </c>
      <c r="G8332">
        <v>1.7541265335239127E-4</v>
      </c>
      <c r="H8332">
        <v>-3.7559390821050074</v>
      </c>
      <c r="I8332">
        <v>8.4359672146374514E-4</v>
      </c>
      <c r="J8332">
        <v>-3.073865116762057</v>
      </c>
      <c r="K8332">
        <v>2.8183190536763341E-14</v>
      </c>
      <c r="L8332">
        <v>-13.550009843232484</v>
      </c>
    </row>
    <row r="8333" spans="1:12" x14ac:dyDescent="0.2">
      <c r="A8333">
        <v>1</v>
      </c>
      <c r="B8333">
        <v>0</v>
      </c>
      <c r="C8333">
        <v>6.8004863265672729E-3</v>
      </c>
      <c r="D8333">
        <v>-2.1674600282654923</v>
      </c>
      <c r="E8333">
        <v>1</v>
      </c>
      <c r="F8333">
        <v>0</v>
      </c>
      <c r="G8333">
        <v>7.5141381906612526E-5</v>
      </c>
      <c r="H8333">
        <v>-4.1241208221965406</v>
      </c>
      <c r="I8333">
        <v>1.8900208479486048E-3</v>
      </c>
      <c r="J8333">
        <v>-2.7235334052981304</v>
      </c>
      <c r="K8333">
        <v>6.3768138304899222E-6</v>
      </c>
      <c r="L8333">
        <v>-5.1953962619481606</v>
      </c>
    </row>
    <row r="8334" spans="1:12" x14ac:dyDescent="0.2">
      <c r="A8334">
        <v>8.8121794681523351</v>
      </c>
      <c r="B8334">
        <v>0.94508333337597816</v>
      </c>
      <c r="C8334">
        <v>1</v>
      </c>
      <c r="D8334">
        <v>0</v>
      </c>
      <c r="E8334">
        <v>1</v>
      </c>
      <c r="F8334">
        <v>0</v>
      </c>
      <c r="G8334">
        <v>1</v>
      </c>
      <c r="H8334">
        <v>0</v>
      </c>
      <c r="I8334">
        <v>9.9999999999999998E-17</v>
      </c>
      <c r="J8334">
        <v>-16</v>
      </c>
      <c r="K8334">
        <v>9.9999999999999998E-17</v>
      </c>
      <c r="L8334">
        <v>-16</v>
      </c>
    </row>
    <row r="8335" spans="1:12" x14ac:dyDescent="0.2">
      <c r="A8335">
        <v>1</v>
      </c>
      <c r="B8335">
        <v>0</v>
      </c>
      <c r="C8335">
        <v>9.9999999999999998E-17</v>
      </c>
      <c r="D8335">
        <v>-16</v>
      </c>
      <c r="E8335">
        <v>2.7354123022018874E-2</v>
      </c>
      <c r="F8335">
        <v>-1.5629772042205721</v>
      </c>
      <c r="G8335">
        <v>4.0336280038697154</v>
      </c>
      <c r="H8335">
        <v>0.60569584347613104</v>
      </c>
      <c r="I8335">
        <v>1.775424773517457E-3</v>
      </c>
      <c r="J8335">
        <v>-2.7506977244541093</v>
      </c>
      <c r="K8335">
        <v>1.9064064979458421E-9</v>
      </c>
      <c r="L8335">
        <v>-8.7197844903756092</v>
      </c>
    </row>
    <row r="8336" spans="1:12" x14ac:dyDescent="0.2">
      <c r="A8336">
        <v>7.237465572665732</v>
      </c>
      <c r="B8336">
        <v>0.85958651087893156</v>
      </c>
      <c r="C8336">
        <v>7.7842102874533595E-2</v>
      </c>
      <c r="D8336">
        <v>-1.1087854402824822</v>
      </c>
      <c r="E8336">
        <v>2.6212065483266093E-2</v>
      </c>
      <c r="F8336">
        <v>-1.5814987557553619</v>
      </c>
      <c r="G8336">
        <v>1.4627254946754666E-3</v>
      </c>
      <c r="H8336">
        <v>-2.8348371689761707</v>
      </c>
      <c r="I8336">
        <v>1.2616799524456288E-3</v>
      </c>
      <c r="J8336">
        <v>-2.8990507976390969</v>
      </c>
      <c r="K8336">
        <v>6.5795141569688477E-6</v>
      </c>
      <c r="L8336">
        <v>-5.1818061742792931</v>
      </c>
    </row>
    <row r="8337" spans="1:12" x14ac:dyDescent="0.2">
      <c r="A8337">
        <v>0.16725461275454484</v>
      </c>
      <c r="B8337">
        <v>-0.77662189588468167</v>
      </c>
      <c r="C8337">
        <v>1</v>
      </c>
      <c r="D8337">
        <v>0</v>
      </c>
      <c r="E8337">
        <v>1</v>
      </c>
      <c r="F8337">
        <v>0</v>
      </c>
      <c r="G8337">
        <v>1</v>
      </c>
      <c r="H8337">
        <v>0</v>
      </c>
      <c r="I8337">
        <v>9.9999999999999998E-17</v>
      </c>
      <c r="J8337">
        <v>-16</v>
      </c>
      <c r="K8337">
        <v>6.9505855058603487E-9</v>
      </c>
      <c r="L8337">
        <v>-8.1579786096179685</v>
      </c>
    </row>
    <row r="8338" spans="1:12" x14ac:dyDescent="0.2">
      <c r="A8338">
        <v>1.5</v>
      </c>
      <c r="B8338">
        <v>0.17609125905568124</v>
      </c>
      <c r="C8338">
        <v>0.32532408679929065</v>
      </c>
      <c r="D8338">
        <v>-0.48768378062606293</v>
      </c>
      <c r="E8338">
        <v>2.1935937753048339E-5</v>
      </c>
      <c r="F8338">
        <v>-4.6588437949372201</v>
      </c>
      <c r="G8338">
        <v>4.001675240610722E-4</v>
      </c>
      <c r="H8338">
        <v>-3.3977581598111803</v>
      </c>
      <c r="I8338">
        <v>9.9999999999999998E-17</v>
      </c>
      <c r="J8338">
        <v>-16</v>
      </c>
      <c r="K8338">
        <v>2.3582147268565421E-14</v>
      </c>
      <c r="L8338">
        <v>-13.627416652827385</v>
      </c>
    </row>
    <row r="8339" spans="1:12" x14ac:dyDescent="0.2">
      <c r="A8339">
        <v>6.0282234715603007</v>
      </c>
      <c r="B8339">
        <v>0.78018934362045889</v>
      </c>
      <c r="C8339">
        <v>1</v>
      </c>
      <c r="D8339">
        <v>0</v>
      </c>
      <c r="E8339">
        <v>1</v>
      </c>
      <c r="F8339">
        <v>0</v>
      </c>
      <c r="G8339">
        <v>7.024252168388905E-5</v>
      </c>
      <c r="H8339">
        <v>-4.1533999057901649</v>
      </c>
      <c r="I8339">
        <v>9.9999999999999998E-17</v>
      </c>
      <c r="J8339">
        <v>-16</v>
      </c>
      <c r="K8339">
        <v>2.2000000000000002</v>
      </c>
      <c r="L8339">
        <v>0.34242268082220628</v>
      </c>
    </row>
    <row r="8340" spans="1:12" x14ac:dyDescent="0.2">
      <c r="A8340">
        <v>9.9999999999999998E-17</v>
      </c>
      <c r="B8340">
        <v>-16</v>
      </c>
      <c r="C8340">
        <v>7.6055213671647068E-2</v>
      </c>
      <c r="D8340">
        <v>-1.1188710092084069</v>
      </c>
      <c r="E8340">
        <v>1</v>
      </c>
      <c r="F8340">
        <v>0</v>
      </c>
      <c r="G8340">
        <v>5.0735765479847065E-5</v>
      </c>
      <c r="H8340">
        <v>-4.294685782787889</v>
      </c>
      <c r="I8340">
        <v>3.4578245544481246E-5</v>
      </c>
      <c r="J8340">
        <v>-4.4611970460441785</v>
      </c>
      <c r="K8340">
        <v>6.0566141619209287E-6</v>
      </c>
      <c r="L8340">
        <v>-5.2177700922911301</v>
      </c>
    </row>
    <row r="8341" spans="1:12" x14ac:dyDescent="0.2">
      <c r="A8341">
        <v>3.7752356576377301E-2</v>
      </c>
      <c r="B8341">
        <v>-1.4230559336725848</v>
      </c>
      <c r="C8341">
        <v>1</v>
      </c>
      <c r="D8341">
        <v>0</v>
      </c>
      <c r="E8341">
        <v>2.0704575704337511E-2</v>
      </c>
      <c r="F8341">
        <v>-1.6839336649999515</v>
      </c>
      <c r="G8341">
        <v>6.3486183121387013E-5</v>
      </c>
      <c r="H8341">
        <v>-4.1973207825358045</v>
      </c>
      <c r="I8341">
        <v>4.8257997294759733E-8</v>
      </c>
      <c r="J8341">
        <v>-7.3164307052594344</v>
      </c>
      <c r="K8341">
        <v>1</v>
      </c>
      <c r="L8341">
        <v>0</v>
      </c>
    </row>
    <row r="8342" spans="1:12" x14ac:dyDescent="0.2">
      <c r="A8342">
        <v>3.4832648980708682E-2</v>
      </c>
      <c r="B8342">
        <v>-1.4580134967172262</v>
      </c>
      <c r="C8342">
        <v>2.6668997688789622E-3</v>
      </c>
      <c r="D8342">
        <v>-2.573993306260169</v>
      </c>
      <c r="E8342">
        <v>1</v>
      </c>
      <c r="F8342">
        <v>0</v>
      </c>
      <c r="G8342">
        <v>0.16405094351397298</v>
      </c>
      <c r="H8342">
        <v>-0.78502126749229673</v>
      </c>
      <c r="I8342">
        <v>8.0984823975368224E-5</v>
      </c>
      <c r="J8342">
        <v>-4.0915963574331844</v>
      </c>
      <c r="K8342">
        <v>1.235376761741082E-14</v>
      </c>
      <c r="L8342">
        <v>-13.908200572289678</v>
      </c>
    </row>
    <row r="8343" spans="1:12" x14ac:dyDescent="0.2">
      <c r="A8343">
        <v>1</v>
      </c>
      <c r="B8343">
        <v>0</v>
      </c>
      <c r="C8343">
        <v>7.662058168446087E-2</v>
      </c>
      <c r="D8343">
        <v>-1.1156545552843866</v>
      </c>
      <c r="E8343">
        <v>2.4769469018215712E-2</v>
      </c>
      <c r="F8343">
        <v>-1.6060833032619868</v>
      </c>
      <c r="G8343">
        <v>2.0753958883521378E-5</v>
      </c>
      <c r="H8343">
        <v>-4.6828990479989052</v>
      </c>
      <c r="I8343">
        <v>5.7996737832212113E-8</v>
      </c>
      <c r="J8343">
        <v>-7.2365964337010729</v>
      </c>
      <c r="K8343">
        <v>1</v>
      </c>
      <c r="L8343">
        <v>0</v>
      </c>
    </row>
    <row r="8344" spans="1:12" x14ac:dyDescent="0.2">
      <c r="A8344">
        <v>5.4267979292269029E-2</v>
      </c>
      <c r="B8344">
        <v>-1.2654563493907762</v>
      </c>
      <c r="C8344">
        <v>9.9999999999999998E-17</v>
      </c>
      <c r="D8344">
        <v>-16</v>
      </c>
      <c r="E8344">
        <v>2.4382531619025611E-2</v>
      </c>
      <c r="F8344">
        <v>-1.6129212039230236</v>
      </c>
      <c r="G8344">
        <v>9.9999999999999998E-17</v>
      </c>
      <c r="H8344">
        <v>-16</v>
      </c>
      <c r="I8344">
        <v>1</v>
      </c>
      <c r="J8344">
        <v>0</v>
      </c>
      <c r="K8344">
        <v>9.9999999999999998E-17</v>
      </c>
      <c r="L8344">
        <v>-16</v>
      </c>
    </row>
    <row r="8345" spans="1:12" x14ac:dyDescent="0.2">
      <c r="A8345">
        <v>1</v>
      </c>
      <c r="B8345">
        <v>0</v>
      </c>
      <c r="C8345">
        <v>4.8105341516415474E-3</v>
      </c>
      <c r="D8345">
        <v>-2.3178066977985781</v>
      </c>
      <c r="E8345">
        <v>2.3074532399968952E-2</v>
      </c>
      <c r="F8345">
        <v>-1.6368670910895196</v>
      </c>
      <c r="G8345">
        <v>1</v>
      </c>
      <c r="H8345">
        <v>0</v>
      </c>
      <c r="I8345">
        <v>5.50614906289589E-4</v>
      </c>
      <c r="J8345">
        <v>-3.2591520355295303</v>
      </c>
      <c r="K8345">
        <v>1</v>
      </c>
      <c r="L8345">
        <v>0</v>
      </c>
    </row>
    <row r="8346" spans="1:12" x14ac:dyDescent="0.2">
      <c r="A8346">
        <v>3.0776385018238241</v>
      </c>
      <c r="B8346">
        <v>0.48821760643660589</v>
      </c>
      <c r="C8346">
        <v>3.9017904636789221E-4</v>
      </c>
      <c r="D8346">
        <v>-3.4087360570612959</v>
      </c>
      <c r="E8346">
        <v>1.5992797119837306E-2</v>
      </c>
      <c r="F8346">
        <v>-1.7960755720590698</v>
      </c>
      <c r="G8346">
        <v>2.5933766001962812E-3</v>
      </c>
      <c r="H8346">
        <v>-2.586134412073259</v>
      </c>
      <c r="I8346">
        <v>3.7216288121347913E-4</v>
      </c>
      <c r="J8346">
        <v>-3.4292669447142434</v>
      </c>
      <c r="K8346">
        <v>2.6432949816617111E-6</v>
      </c>
      <c r="L8346">
        <v>-5.5778543685521926</v>
      </c>
    </row>
    <row r="8347" spans="1:12" x14ac:dyDescent="0.2">
      <c r="A8347">
        <v>1</v>
      </c>
      <c r="B8347">
        <v>0</v>
      </c>
      <c r="C8347">
        <v>1</v>
      </c>
      <c r="D8347">
        <v>0</v>
      </c>
      <c r="E8347">
        <v>0.11446347432435762</v>
      </c>
      <c r="F8347">
        <v>-0.94133307603205918</v>
      </c>
      <c r="G8347">
        <v>2.4120913601382541E-5</v>
      </c>
      <c r="H8347">
        <v>-4.6176062469247157</v>
      </c>
      <c r="I8347">
        <v>2.5029067051987054E-5</v>
      </c>
      <c r="J8347">
        <v>-4.6015553382353716</v>
      </c>
      <c r="K8347">
        <v>9.9999999999999998E-17</v>
      </c>
      <c r="L8347">
        <v>-16</v>
      </c>
    </row>
    <row r="8348" spans="1:12" x14ac:dyDescent="0.2">
      <c r="A8348">
        <v>9.9999999999999998E-17</v>
      </c>
      <c r="B8348">
        <v>-16</v>
      </c>
      <c r="C8348">
        <v>0.28962986977326488</v>
      </c>
      <c r="D8348">
        <v>-0.53815665100817567</v>
      </c>
      <c r="E8348">
        <v>1</v>
      </c>
      <c r="F8348">
        <v>0</v>
      </c>
      <c r="G8348">
        <v>1</v>
      </c>
      <c r="H8348">
        <v>0</v>
      </c>
      <c r="I8348">
        <v>1</v>
      </c>
      <c r="J8348">
        <v>0</v>
      </c>
      <c r="K8348">
        <v>4.5474337153297081E-10</v>
      </c>
      <c r="L8348">
        <v>-9.3422336226166163</v>
      </c>
    </row>
    <row r="8349" spans="1:12" x14ac:dyDescent="0.2">
      <c r="A8349">
        <v>9.9999999999999998E-17</v>
      </c>
      <c r="B8349">
        <v>-16</v>
      </c>
      <c r="C8349">
        <v>9.168236440784823E-2</v>
      </c>
      <c r="D8349">
        <v>-1.0377141951580926</v>
      </c>
      <c r="E8349">
        <v>2.5452749641825631E-2</v>
      </c>
      <c r="F8349">
        <v>-1.5942652942793656</v>
      </c>
      <c r="G8349">
        <v>1</v>
      </c>
      <c r="H8349">
        <v>0</v>
      </c>
      <c r="I8349">
        <v>9.9999999999999998E-17</v>
      </c>
      <c r="J8349">
        <v>-16</v>
      </c>
      <c r="K8349">
        <v>1</v>
      </c>
      <c r="L8349">
        <v>0</v>
      </c>
    </row>
    <row r="8350" spans="1:12" x14ac:dyDescent="0.2">
      <c r="A8350">
        <v>9.9999999999999998E-17</v>
      </c>
      <c r="B8350">
        <v>-16</v>
      </c>
      <c r="C8350">
        <v>1</v>
      </c>
      <c r="D8350">
        <v>0</v>
      </c>
      <c r="E8350">
        <v>5.1525713729833014E-6</v>
      </c>
      <c r="F8350">
        <v>-5.2879759836966151</v>
      </c>
      <c r="G8350">
        <v>2.4358507639746084E-7</v>
      </c>
      <c r="H8350">
        <v>-6.6133493229224554</v>
      </c>
      <c r="I8350">
        <v>1</v>
      </c>
      <c r="J8350">
        <v>0</v>
      </c>
      <c r="K8350">
        <v>1</v>
      </c>
      <c r="L8350">
        <v>0</v>
      </c>
    </row>
    <row r="8351" spans="1:12" x14ac:dyDescent="0.2">
      <c r="A8351">
        <v>6.4724547929371781</v>
      </c>
      <c r="B8351">
        <v>0.81106902577411844</v>
      </c>
      <c r="C8351">
        <v>0.29897009898173343</v>
      </c>
      <c r="D8351">
        <v>-0.52437224477454769</v>
      </c>
      <c r="E8351">
        <v>1.2948077258943355E-4</v>
      </c>
      <c r="F8351">
        <v>-3.8877947179014791</v>
      </c>
      <c r="G8351">
        <v>6.6862546971030424E-5</v>
      </c>
      <c r="H8351">
        <v>-4.1748170840043537</v>
      </c>
      <c r="I8351">
        <v>3.2224995737413111E-5</v>
      </c>
      <c r="J8351">
        <v>-4.4918071314212025</v>
      </c>
      <c r="K8351">
        <v>6.3524992184992557E-9</v>
      </c>
      <c r="L8351">
        <v>-8.1970553797056098</v>
      </c>
    </row>
    <row r="8352" spans="1:12" x14ac:dyDescent="0.2">
      <c r="A8352">
        <v>6.5405773391397384</v>
      </c>
      <c r="B8352">
        <v>0.81561608534812136</v>
      </c>
      <c r="C8352">
        <v>9.9999999999999998E-17</v>
      </c>
      <c r="D8352">
        <v>-16</v>
      </c>
      <c r="E8352">
        <v>2.2000000000000002</v>
      </c>
      <c r="F8352">
        <v>0.34242268082220628</v>
      </c>
      <c r="G8352">
        <v>2.4263928110544288E-3</v>
      </c>
      <c r="H8352">
        <v>-2.6150388894283596</v>
      </c>
      <c r="I8352">
        <v>6.7605552692719703E-4</v>
      </c>
      <c r="J8352">
        <v>-3.1700176323901346</v>
      </c>
      <c r="K8352">
        <v>9.9999999999999998E-17</v>
      </c>
      <c r="L8352">
        <v>-16</v>
      </c>
    </row>
    <row r="8353" spans="1:12" x14ac:dyDescent="0.2">
      <c r="A8353">
        <v>9.9999999999999998E-17</v>
      </c>
      <c r="B8353">
        <v>-16</v>
      </c>
      <c r="C8353">
        <v>8.6683953748076067E-2</v>
      </c>
      <c r="D8353">
        <v>-1.0620612882634737</v>
      </c>
      <c r="E8353">
        <v>3.0455327303876161E-2</v>
      </c>
      <c r="F8353">
        <v>-1.5163367287679286</v>
      </c>
      <c r="G8353">
        <v>0.62814967930875831</v>
      </c>
      <c r="H8353">
        <v>-0.20193685761255981</v>
      </c>
      <c r="I8353">
        <v>2.0205335861784741E-4</v>
      </c>
      <c r="J8353">
        <v>-3.6945339261316281</v>
      </c>
      <c r="K8353">
        <v>1.0716491018765126E-14</v>
      </c>
      <c r="L8353">
        <v>-13.96994739567462</v>
      </c>
    </row>
    <row r="8354" spans="1:12" x14ac:dyDescent="0.2">
      <c r="A8354">
        <v>0.46933922549482432</v>
      </c>
      <c r="B8354">
        <v>-0.32851314767530343</v>
      </c>
      <c r="C8354">
        <v>1</v>
      </c>
      <c r="D8354">
        <v>0</v>
      </c>
      <c r="E8354">
        <v>9.9999999999999998E-17</v>
      </c>
      <c r="F8354">
        <v>-16</v>
      </c>
      <c r="G8354">
        <v>3</v>
      </c>
      <c r="H8354">
        <v>0.47712125471966244</v>
      </c>
      <c r="I8354">
        <v>9.6653109807610833E-9</v>
      </c>
      <c r="J8354">
        <v>-8.0147841680135183</v>
      </c>
      <c r="K8354">
        <v>1</v>
      </c>
      <c r="L8354">
        <v>0</v>
      </c>
    </row>
    <row r="8355" spans="1:12" x14ac:dyDescent="0.2">
      <c r="A8355">
        <v>5.9685166425657285E-2</v>
      </c>
      <c r="B8355">
        <v>-1.2241335908128617</v>
      </c>
      <c r="C8355">
        <v>1</v>
      </c>
      <c r="D8355">
        <v>0</v>
      </c>
      <c r="E8355">
        <v>1.813699588005853E-4</v>
      </c>
      <c r="F8355">
        <v>-3.7414346456528405</v>
      </c>
      <c r="G8355">
        <v>9.1407751106480629E-5</v>
      </c>
      <c r="H8355">
        <v>-4.0390169758192913</v>
      </c>
      <c r="I8355">
        <v>4.8176263831228261E-8</v>
      </c>
      <c r="J8355">
        <v>-7.3171668834658883</v>
      </c>
      <c r="K8355">
        <v>1</v>
      </c>
      <c r="L8355">
        <v>0</v>
      </c>
    </row>
    <row r="8356" spans="1:12" x14ac:dyDescent="0.2">
      <c r="A8356">
        <v>0.45518490768240039</v>
      </c>
      <c r="B8356">
        <v>-0.34181214603942112</v>
      </c>
      <c r="C8356">
        <v>4.6442270275744241E-2</v>
      </c>
      <c r="D8356">
        <v>-1.3330865584397347</v>
      </c>
      <c r="E8356">
        <v>9.4198326312621125E-5</v>
      </c>
      <c r="F8356">
        <v>-4.0259568135516073</v>
      </c>
      <c r="G8356">
        <v>1</v>
      </c>
      <c r="H8356">
        <v>0</v>
      </c>
      <c r="I8356">
        <v>1.4509461865224319E-5</v>
      </c>
      <c r="J8356">
        <v>-4.8383486946124021</v>
      </c>
      <c r="K8356">
        <v>3.88905024480132E-9</v>
      </c>
      <c r="L8356">
        <v>-8.4101564459245388</v>
      </c>
    </row>
    <row r="8357" spans="1:12" x14ac:dyDescent="0.2">
      <c r="A8357">
        <v>1</v>
      </c>
      <c r="B8357">
        <v>0</v>
      </c>
      <c r="C8357">
        <v>9.9999999999999998E-17</v>
      </c>
      <c r="D8357">
        <v>-16</v>
      </c>
      <c r="E8357">
        <v>1</v>
      </c>
      <c r="F8357">
        <v>0</v>
      </c>
      <c r="G8357">
        <v>0.49483737122689925</v>
      </c>
      <c r="H8357">
        <v>-0.30553750891207326</v>
      </c>
      <c r="I8357">
        <v>1</v>
      </c>
      <c r="J8357">
        <v>0</v>
      </c>
      <c r="K8357">
        <v>9.1220557194639983E-9</v>
      </c>
      <c r="L8357">
        <v>-8.0399072793235558</v>
      </c>
    </row>
    <row r="8358" spans="1:12" x14ac:dyDescent="0.2">
      <c r="A8358">
        <v>6.7860337077861377E-2</v>
      </c>
      <c r="B8358">
        <v>-1.1683839874452249</v>
      </c>
      <c r="C8358">
        <v>1</v>
      </c>
      <c r="D8358">
        <v>0</v>
      </c>
      <c r="E8358">
        <v>2.6170083814261479E-5</v>
      </c>
      <c r="F8358">
        <v>-4.5821948864540056</v>
      </c>
      <c r="G8358">
        <v>1</v>
      </c>
      <c r="H8358">
        <v>0</v>
      </c>
      <c r="I8358">
        <v>4.5428389617080091E-4</v>
      </c>
      <c r="J8358">
        <v>-3.34267265814051</v>
      </c>
      <c r="K8358">
        <v>7.7875709464598559E-6</v>
      </c>
      <c r="L8358">
        <v>-5.1085979837978561</v>
      </c>
    </row>
    <row r="8359" spans="1:12" x14ac:dyDescent="0.2">
      <c r="A8359">
        <v>9.9999999999999998E-17</v>
      </c>
      <c r="B8359">
        <v>-16</v>
      </c>
      <c r="C8359">
        <v>1</v>
      </c>
      <c r="D8359">
        <v>0</v>
      </c>
      <c r="E8359">
        <v>9.9999999999999998E-17</v>
      </c>
      <c r="F8359">
        <v>-16</v>
      </c>
      <c r="G8359">
        <v>4.2612931958993935E-8</v>
      </c>
      <c r="H8359">
        <v>-7.3704585833821392</v>
      </c>
      <c r="I8359">
        <v>3.9923058012953305E-4</v>
      </c>
      <c r="J8359">
        <v>-3.3987762001680815</v>
      </c>
      <c r="K8359">
        <v>3.1450514292925538E-6</v>
      </c>
      <c r="L8359">
        <v>-5.5023722483823549</v>
      </c>
    </row>
    <row r="8360" spans="1:12" x14ac:dyDescent="0.2">
      <c r="A8360">
        <v>2.2000000000000002</v>
      </c>
      <c r="B8360">
        <v>0.34242268082220628</v>
      </c>
      <c r="C8360">
        <v>9.9999999999999998E-17</v>
      </c>
      <c r="D8360">
        <v>-16</v>
      </c>
      <c r="E8360">
        <v>6.2054533596268367E-3</v>
      </c>
      <c r="F8360">
        <v>-2.207226484206863</v>
      </c>
      <c r="G8360">
        <v>1</v>
      </c>
      <c r="H8360">
        <v>0</v>
      </c>
      <c r="I8360">
        <v>7.4533701245892092E-2</v>
      </c>
      <c r="J8360">
        <v>-1.1276473117396273</v>
      </c>
      <c r="K8360">
        <v>2.5813812115060397E-9</v>
      </c>
      <c r="L8360">
        <v>-8.5881478552669321</v>
      </c>
    </row>
    <row r="8361" spans="1:12" x14ac:dyDescent="0.2">
      <c r="A8361">
        <v>1</v>
      </c>
      <c r="B8361">
        <v>0</v>
      </c>
      <c r="C8361">
        <v>9.9999999999999998E-17</v>
      </c>
      <c r="D8361">
        <v>-16</v>
      </c>
      <c r="E8361">
        <v>0.11392371026271234</v>
      </c>
      <c r="F8361">
        <v>-0.94338587939205942</v>
      </c>
      <c r="G8361">
        <v>2.0471466297129754E-4</v>
      </c>
      <c r="H8361">
        <v>-3.6888510492795694</v>
      </c>
      <c r="I8361">
        <v>1</v>
      </c>
      <c r="J8361">
        <v>0</v>
      </c>
      <c r="K8361">
        <v>9.9999999999999998E-17</v>
      </c>
      <c r="L8361">
        <v>-16</v>
      </c>
    </row>
    <row r="8362" spans="1:12" x14ac:dyDescent="0.2">
      <c r="A8362">
        <v>3.0337532209035669</v>
      </c>
      <c r="B8362">
        <v>0.48198025042607384</v>
      </c>
      <c r="C8362">
        <v>1</v>
      </c>
      <c r="D8362">
        <v>0</v>
      </c>
      <c r="E8362">
        <v>2.724632515136647E-5</v>
      </c>
      <c r="F8362">
        <v>-4.5646920649141842</v>
      </c>
      <c r="G8362">
        <v>9.1942006089620345E-4</v>
      </c>
      <c r="H8362">
        <v>-3.0364860245780139</v>
      </c>
      <c r="I8362">
        <v>5.5618616270391811E-9</v>
      </c>
      <c r="J8362">
        <v>-8.2547798201034421</v>
      </c>
      <c r="K8362">
        <v>0.22689529154064311</v>
      </c>
      <c r="L8362">
        <v>-0.64417451636334055</v>
      </c>
    </row>
    <row r="8363" spans="1:12" x14ac:dyDescent="0.2">
      <c r="A8363">
        <v>9.0829089008428259</v>
      </c>
      <c r="B8363">
        <v>0.95822495835224064</v>
      </c>
      <c r="C8363">
        <v>1.5478014146078202E-3</v>
      </c>
      <c r="D8363">
        <v>-2.810284760754179</v>
      </c>
      <c r="E8363">
        <v>2.5198635874533675E-2</v>
      </c>
      <c r="F8363">
        <v>-1.5986229690675824</v>
      </c>
      <c r="G8363">
        <v>2.3103670599566926E-3</v>
      </c>
      <c r="H8363">
        <v>-2.6363190160170613</v>
      </c>
      <c r="I8363">
        <v>1.2460359254714008E-8</v>
      </c>
      <c r="J8363">
        <v>-7.9044694360002303</v>
      </c>
      <c r="K8363">
        <v>1.2521808192491565E-8</v>
      </c>
      <c r="L8363">
        <v>-7.9023329529690862</v>
      </c>
    </row>
    <row r="8364" spans="1:12" x14ac:dyDescent="0.2">
      <c r="A8364">
        <v>1.2908399066932708</v>
      </c>
      <c r="B8364">
        <v>0.11087238328034528</v>
      </c>
      <c r="C8364">
        <v>0.1478102014645436</v>
      </c>
      <c r="D8364">
        <v>-0.83029559106388218</v>
      </c>
      <c r="E8364">
        <v>8.4566365366154347E-6</v>
      </c>
      <c r="F8364">
        <v>-5.0728023348378963</v>
      </c>
      <c r="G8364">
        <v>9.9999999999999998E-17</v>
      </c>
      <c r="H8364">
        <v>-16</v>
      </c>
      <c r="I8364">
        <v>1</v>
      </c>
      <c r="J8364">
        <v>0</v>
      </c>
      <c r="K8364">
        <v>9.9999999999999998E-17</v>
      </c>
      <c r="L8364">
        <v>-16</v>
      </c>
    </row>
    <row r="8365" spans="1:12" x14ac:dyDescent="0.2">
      <c r="A8365">
        <v>0.27953004431366313</v>
      </c>
      <c r="B8365">
        <v>-0.55357150663838928</v>
      </c>
      <c r="C8365">
        <v>4.7350083682411786E-3</v>
      </c>
      <c r="D8365">
        <v>-2.3246792491258068</v>
      </c>
      <c r="E8365">
        <v>1.0651127824575697E-2</v>
      </c>
      <c r="F8365">
        <v>-1.9726044032997487</v>
      </c>
      <c r="G8365">
        <v>0.6871264641300231</v>
      </c>
      <c r="H8365">
        <v>-0.16296332462994251</v>
      </c>
      <c r="I8365">
        <v>3.9482809731710622E-3</v>
      </c>
      <c r="J8365">
        <v>-2.4035919490227173</v>
      </c>
      <c r="K8365">
        <v>1</v>
      </c>
      <c r="L8365">
        <v>0</v>
      </c>
    </row>
    <row r="8366" spans="1:12" x14ac:dyDescent="0.2">
      <c r="A8366">
        <v>2.9674271464683356E-2</v>
      </c>
      <c r="B8366">
        <v>-1.52761993463965</v>
      </c>
      <c r="C8366">
        <v>6.8862705118462233E-4</v>
      </c>
      <c r="D8366">
        <v>-3.1620159210018697</v>
      </c>
      <c r="E8366">
        <v>2.3488900353155637E-2</v>
      </c>
      <c r="F8366">
        <v>-1.6291373145010339</v>
      </c>
      <c r="G8366">
        <v>4.2276154541309074E-8</v>
      </c>
      <c r="H8366">
        <v>-7.3739045231962654</v>
      </c>
      <c r="I8366">
        <v>1.4960706514490291E-4</v>
      </c>
      <c r="J8366">
        <v>-3.8250478965718715</v>
      </c>
      <c r="K8366">
        <v>1.9064680161132958E-14</v>
      </c>
      <c r="L8366">
        <v>-13.719770476276501</v>
      </c>
    </row>
    <row r="8367" spans="1:12" x14ac:dyDescent="0.2">
      <c r="A8367">
        <v>1</v>
      </c>
      <c r="B8367">
        <v>0</v>
      </c>
      <c r="C8367">
        <v>1</v>
      </c>
      <c r="D8367">
        <v>0</v>
      </c>
      <c r="E8367">
        <v>1</v>
      </c>
      <c r="F8367">
        <v>0</v>
      </c>
      <c r="G8367">
        <v>2.4079789778047428E-3</v>
      </c>
      <c r="H8367">
        <v>-2.6183473088856624</v>
      </c>
      <c r="I8367">
        <v>7.1382033265649284E-4</v>
      </c>
      <c r="J8367">
        <v>-3.1464110856396008</v>
      </c>
      <c r="K8367">
        <v>6.2847928174946563E-6</v>
      </c>
      <c r="L8367">
        <v>-5.2017090345574823</v>
      </c>
    </row>
    <row r="8368" spans="1:12" x14ac:dyDescent="0.2">
      <c r="A8368">
        <v>0.54830715052924095</v>
      </c>
      <c r="B8368">
        <v>-0.26097609040113917</v>
      </c>
      <c r="C8368">
        <v>0.16890596396629828</v>
      </c>
      <c r="D8368">
        <v>-0.77235501548567975</v>
      </c>
      <c r="E8368">
        <v>2.0646389051796554E-2</v>
      </c>
      <c r="F8368">
        <v>-1.6851558932573427</v>
      </c>
      <c r="G8368">
        <v>1.9134559376638238E-4</v>
      </c>
      <c r="H8368">
        <v>-3.7181815340926243</v>
      </c>
      <c r="I8368">
        <v>7.1261840997727751E-5</v>
      </c>
      <c r="J8368">
        <v>-4.1471429621586413</v>
      </c>
      <c r="K8368">
        <v>4.5497057555100907E-9</v>
      </c>
      <c r="L8368">
        <v>-8.342016689692441</v>
      </c>
    </row>
    <row r="8369" spans="1:12" x14ac:dyDescent="0.2">
      <c r="A8369">
        <v>9.9999999999999998E-17</v>
      </c>
      <c r="B8369">
        <v>-16</v>
      </c>
      <c r="C8369">
        <v>6.6400767964175042E-4</v>
      </c>
      <c r="D8369">
        <v>-3.1778268977302533</v>
      </c>
      <c r="E8369">
        <v>1</v>
      </c>
      <c r="F8369">
        <v>0</v>
      </c>
      <c r="G8369">
        <v>2.7842931028522898E-3</v>
      </c>
      <c r="H8369">
        <v>-2.5552850484253145</v>
      </c>
      <c r="I8369">
        <v>1</v>
      </c>
      <c r="J8369">
        <v>0</v>
      </c>
      <c r="K8369">
        <v>8.2695999349778203E-6</v>
      </c>
      <c r="L8369">
        <v>-5.0825155001492908</v>
      </c>
    </row>
    <row r="8370" spans="1:12" x14ac:dyDescent="0.2">
      <c r="A8370">
        <v>3.5636890512535754E-2</v>
      </c>
      <c r="B8370">
        <v>-1.4481001972322842</v>
      </c>
      <c r="C8370">
        <v>1</v>
      </c>
      <c r="D8370">
        <v>0</v>
      </c>
      <c r="E8370">
        <v>9.9999999999999998E-17</v>
      </c>
      <c r="F8370">
        <v>-16</v>
      </c>
      <c r="G8370">
        <v>6.7840504090128147E-5</v>
      </c>
      <c r="H8370">
        <v>-4.1685109337061235</v>
      </c>
      <c r="I8370">
        <v>1.1957835487750374E-8</v>
      </c>
      <c r="J8370">
        <v>-7.9223474257656505</v>
      </c>
      <c r="K8370">
        <v>2.6378687979623886E-6</v>
      </c>
      <c r="L8370">
        <v>-5.5787468091452128</v>
      </c>
    </row>
    <row r="8371" spans="1:12" x14ac:dyDescent="0.2">
      <c r="A8371">
        <v>5.5971859151531786E-2</v>
      </c>
      <c r="B8371">
        <v>-1.2520302674037653</v>
      </c>
      <c r="C8371">
        <v>2.3452098145312371E-4</v>
      </c>
      <c r="D8371">
        <v>-3.6298182969928519</v>
      </c>
      <c r="E8371">
        <v>0.11971321668163416</v>
      </c>
      <c r="F8371">
        <v>-0.92185789959326625</v>
      </c>
      <c r="G8371">
        <v>9.7803206432633803E-5</v>
      </c>
      <c r="H8371">
        <v>-4.0096469068364025</v>
      </c>
      <c r="I8371">
        <v>6.1688223500443472E-2</v>
      </c>
      <c r="J8371">
        <v>-1.2097977364031853</v>
      </c>
      <c r="K8371">
        <v>1</v>
      </c>
      <c r="L8371">
        <v>0</v>
      </c>
    </row>
    <row r="8372" spans="1:12" x14ac:dyDescent="0.2">
      <c r="A8372">
        <v>4</v>
      </c>
      <c r="B8372">
        <v>0.6020599913279624</v>
      </c>
      <c r="C8372">
        <v>0.28773944261819479</v>
      </c>
      <c r="D8372">
        <v>-0.54100060200494438</v>
      </c>
      <c r="E8372">
        <v>8.3599968885266396E-4</v>
      </c>
      <c r="F8372">
        <v>-3.0777938841992567</v>
      </c>
      <c r="G8372">
        <v>1</v>
      </c>
      <c r="H8372">
        <v>0</v>
      </c>
      <c r="I8372">
        <v>9.7897850543606264E-5</v>
      </c>
      <c r="J8372">
        <v>-4.0092268435114571</v>
      </c>
      <c r="K8372">
        <v>2.8588443887959007E-6</v>
      </c>
      <c r="L8372">
        <v>-5.5438094833011577</v>
      </c>
    </row>
    <row r="8373" spans="1:12" x14ac:dyDescent="0.2">
      <c r="A8373">
        <v>1</v>
      </c>
      <c r="B8373">
        <v>0</v>
      </c>
      <c r="C8373">
        <v>8.1770430465288035E-3</v>
      </c>
      <c r="D8373">
        <v>-2.0874037159790038</v>
      </c>
      <c r="E8373">
        <v>3</v>
      </c>
      <c r="F8373">
        <v>0.47712125471966244</v>
      </c>
      <c r="G8373">
        <v>9.9999999999999998E-17</v>
      </c>
      <c r="H8373">
        <v>-16</v>
      </c>
      <c r="I8373">
        <v>1</v>
      </c>
      <c r="J8373">
        <v>0</v>
      </c>
      <c r="K8373">
        <v>5.4645352194196297E-14</v>
      </c>
      <c r="L8373">
        <v>-13.262446770626493</v>
      </c>
    </row>
    <row r="8374" spans="1:12" x14ac:dyDescent="0.2">
      <c r="A8374">
        <v>6.7337175282957906</v>
      </c>
      <c r="B8374">
        <v>0.82825489428024734</v>
      </c>
      <c r="C8374">
        <v>1</v>
      </c>
      <c r="D8374">
        <v>0</v>
      </c>
      <c r="E8374">
        <v>4.811050560806404E-6</v>
      </c>
      <c r="F8374">
        <v>-5.3177600789394983</v>
      </c>
      <c r="G8374">
        <v>1</v>
      </c>
      <c r="H8374">
        <v>0</v>
      </c>
      <c r="I8374">
        <v>6.0968862834003101E-5</v>
      </c>
      <c r="J8374">
        <v>-4.2148919051834781</v>
      </c>
      <c r="K8374">
        <v>7.3992272259293331E-9</v>
      </c>
      <c r="L8374">
        <v>-8.1308136355446514</v>
      </c>
    </row>
    <row r="8375" spans="1:12" x14ac:dyDescent="0.2">
      <c r="A8375">
        <v>9.9999999999999998E-17</v>
      </c>
      <c r="B8375">
        <v>-16</v>
      </c>
      <c r="C8375">
        <v>5.0590170592840038E-4</v>
      </c>
      <c r="D8375">
        <v>-3.2959338561240643</v>
      </c>
      <c r="E8375">
        <v>9.6922780829181085E-2</v>
      </c>
      <c r="F8375">
        <v>-1.0135741339335911</v>
      </c>
      <c r="G8375">
        <v>1</v>
      </c>
      <c r="H8375">
        <v>0</v>
      </c>
      <c r="I8375">
        <v>1</v>
      </c>
      <c r="J8375">
        <v>0</v>
      </c>
      <c r="K8375">
        <v>4</v>
      </c>
      <c r="L8375">
        <v>0.6020599913279624</v>
      </c>
    </row>
    <row r="8376" spans="1:12" x14ac:dyDescent="0.2">
      <c r="A8376">
        <v>9.9999999999999998E-17</v>
      </c>
      <c r="B8376">
        <v>-16</v>
      </c>
      <c r="C8376">
        <v>3.101634965414544E-4</v>
      </c>
      <c r="D8376">
        <v>-3.5084093160758401</v>
      </c>
      <c r="E8376">
        <v>2.3693039791094606E-2</v>
      </c>
      <c r="F8376">
        <v>-1.6253792161954674</v>
      </c>
      <c r="G8376">
        <v>8.593162195643017E-8</v>
      </c>
      <c r="H8376">
        <v>-7.0658469908366435</v>
      </c>
      <c r="I8376">
        <v>1</v>
      </c>
      <c r="J8376">
        <v>0</v>
      </c>
      <c r="K8376">
        <v>5.8717408749093585E-9</v>
      </c>
      <c r="L8376">
        <v>-8.2312331184666654</v>
      </c>
    </row>
    <row r="8377" spans="1:12" x14ac:dyDescent="0.2">
      <c r="A8377">
        <v>9.9999999999999998E-17</v>
      </c>
      <c r="B8377">
        <v>-16</v>
      </c>
      <c r="C8377">
        <v>3.6477128790520771E-2</v>
      </c>
      <c r="D8377">
        <v>-1.4379793534441501</v>
      </c>
      <c r="E8377">
        <v>1</v>
      </c>
      <c r="F8377">
        <v>0</v>
      </c>
      <c r="G8377">
        <v>1</v>
      </c>
      <c r="H8377">
        <v>0</v>
      </c>
      <c r="I8377">
        <v>9.9999999999999998E-17</v>
      </c>
      <c r="J8377">
        <v>-16</v>
      </c>
      <c r="K8377">
        <v>9.9999999999999998E-17</v>
      </c>
      <c r="L8377">
        <v>-16</v>
      </c>
    </row>
    <row r="8378" spans="1:12" x14ac:dyDescent="0.2">
      <c r="A8378">
        <v>1</v>
      </c>
      <c r="B8378">
        <v>0</v>
      </c>
      <c r="C8378">
        <v>1</v>
      </c>
      <c r="D8378">
        <v>0</v>
      </c>
      <c r="E8378">
        <v>9.9999999999999998E-17</v>
      </c>
      <c r="F8378">
        <v>-16</v>
      </c>
      <c r="G8378">
        <v>2.5531144445042038E-5</v>
      </c>
      <c r="H8378">
        <v>-4.5929297173137789</v>
      </c>
      <c r="I8378">
        <v>1.2596594289640934E-8</v>
      </c>
      <c r="J8378">
        <v>-7.8997468581479664</v>
      </c>
      <c r="K8378">
        <v>1</v>
      </c>
      <c r="L8378">
        <v>0</v>
      </c>
    </row>
    <row r="8379" spans="1:12" x14ac:dyDescent="0.2">
      <c r="A8379">
        <v>0.15894758049799532</v>
      </c>
      <c r="B8379">
        <v>-0.79874607853478241</v>
      </c>
      <c r="C8379">
        <v>9.5046495477836584E-2</v>
      </c>
      <c r="D8379">
        <v>-1.0220638916622538</v>
      </c>
      <c r="E8379">
        <v>2.5046254072164882E-2</v>
      </c>
      <c r="F8379">
        <v>-1.6012572181974318</v>
      </c>
      <c r="G8379">
        <v>3.6353255807468903E-3</v>
      </c>
      <c r="H8379">
        <v>-2.4394566875312758</v>
      </c>
      <c r="I8379">
        <v>2.7322247876276088E-4</v>
      </c>
      <c r="J8379">
        <v>-3.5634835729223271</v>
      </c>
      <c r="K8379">
        <v>1</v>
      </c>
      <c r="L8379">
        <v>0</v>
      </c>
    </row>
    <row r="8380" spans="1:12" x14ac:dyDescent="0.2">
      <c r="A8380">
        <v>4.2859278739239576E-3</v>
      </c>
      <c r="B8380">
        <v>-2.3679551417917155</v>
      </c>
      <c r="C8380">
        <v>6.1409372013314985E-4</v>
      </c>
      <c r="D8380">
        <v>-3.2117653437926652</v>
      </c>
      <c r="E8380">
        <v>2.0469387134813746E-5</v>
      </c>
      <c r="F8380">
        <v>-4.6888951601686157</v>
      </c>
      <c r="G8380">
        <v>1</v>
      </c>
      <c r="H8380">
        <v>0</v>
      </c>
      <c r="I8380">
        <v>1.2665042181075691E-4</v>
      </c>
      <c r="J8380">
        <v>-3.8973933594480163</v>
      </c>
      <c r="K8380">
        <v>9.9999999999999998E-17</v>
      </c>
      <c r="L8380">
        <v>-16</v>
      </c>
    </row>
    <row r="8381" spans="1:12" x14ac:dyDescent="0.2">
      <c r="A8381">
        <v>2.4580441364723329E-2</v>
      </c>
      <c r="B8381">
        <v>-1.6094103232175501</v>
      </c>
      <c r="C8381">
        <v>0.10199987324016704</v>
      </c>
      <c r="D8381">
        <v>-0.99140036795504505</v>
      </c>
      <c r="E8381">
        <v>7.3224152771445689E-4</v>
      </c>
      <c r="F8381">
        <v>-3.1353456445533583</v>
      </c>
      <c r="G8381">
        <v>2.6112991124200499E-3</v>
      </c>
      <c r="H8381">
        <v>-2.5831433788728346</v>
      </c>
      <c r="I8381">
        <v>1</v>
      </c>
      <c r="J8381">
        <v>0</v>
      </c>
      <c r="K8381">
        <v>0.2083820440584209</v>
      </c>
      <c r="L8381">
        <v>-0.6811397062089487</v>
      </c>
    </row>
    <row r="8382" spans="1:12" x14ac:dyDescent="0.2">
      <c r="A8382">
        <v>2.3378487391499858</v>
      </c>
      <c r="B8382">
        <v>0.36881640850349445</v>
      </c>
      <c r="C8382">
        <v>0.321239998832269</v>
      </c>
      <c r="D8382">
        <v>-0.4931703843441349</v>
      </c>
      <c r="E8382">
        <v>2.6250735812717012E-2</v>
      </c>
      <c r="F8382">
        <v>-1.5808585187371094</v>
      </c>
      <c r="G8382">
        <v>2.3254516125670436E-3</v>
      </c>
      <c r="H8382">
        <v>-2.633492692752661</v>
      </c>
      <c r="I8382">
        <v>1</v>
      </c>
      <c r="J8382">
        <v>0</v>
      </c>
      <c r="K8382">
        <v>1</v>
      </c>
      <c r="L8382">
        <v>0</v>
      </c>
    </row>
    <row r="8383" spans="1:12" x14ac:dyDescent="0.2">
      <c r="A8383">
        <v>0.20107992940441397</v>
      </c>
      <c r="B8383">
        <v>-0.69663127591700214</v>
      </c>
      <c r="C8383">
        <v>1</v>
      </c>
      <c r="D8383">
        <v>0</v>
      </c>
      <c r="E8383">
        <v>9.9999999999999998E-17</v>
      </c>
      <c r="F8383">
        <v>-16</v>
      </c>
      <c r="G8383">
        <v>5.6054089099348663E-5</v>
      </c>
      <c r="H8383">
        <v>-4.2513927004908236</v>
      </c>
      <c r="I8383">
        <v>6.0848008711847118E-4</v>
      </c>
      <c r="J8383">
        <v>-3.2157536297528506</v>
      </c>
      <c r="K8383">
        <v>1.9635585954373612E-9</v>
      </c>
      <c r="L8383">
        <v>-8.7069561342227413</v>
      </c>
    </row>
    <row r="8384" spans="1:12" x14ac:dyDescent="0.2">
      <c r="A8384">
        <v>6.1638926864470838</v>
      </c>
      <c r="B8384">
        <v>0.78985506903250013</v>
      </c>
      <c r="C8384">
        <v>9.9999999999999998E-17</v>
      </c>
      <c r="D8384">
        <v>-16</v>
      </c>
      <c r="E8384">
        <v>9.9999999999999998E-17</v>
      </c>
      <c r="F8384">
        <v>-16</v>
      </c>
      <c r="G8384">
        <v>1</v>
      </c>
      <c r="H8384">
        <v>0</v>
      </c>
      <c r="I8384">
        <v>2.4376975124673061E-4</v>
      </c>
      <c r="J8384">
        <v>-3.6130201858450177</v>
      </c>
      <c r="K8384">
        <v>2.7729060009552904E-6</v>
      </c>
      <c r="L8384">
        <v>-5.5570648523688924</v>
      </c>
    </row>
    <row r="8385" spans="1:12" x14ac:dyDescent="0.2">
      <c r="A8385">
        <v>5.5305348451601594E-2</v>
      </c>
      <c r="B8385">
        <v>-1.2572328670552071</v>
      </c>
      <c r="C8385">
        <v>9.9999999999999998E-17</v>
      </c>
      <c r="D8385">
        <v>-16</v>
      </c>
      <c r="E8385">
        <v>1</v>
      </c>
      <c r="F8385">
        <v>0</v>
      </c>
      <c r="G8385">
        <v>1</v>
      </c>
      <c r="H8385">
        <v>0</v>
      </c>
      <c r="I8385">
        <v>3.9467383633378293E-5</v>
      </c>
      <c r="J8385">
        <v>-4.4037616628431078</v>
      </c>
      <c r="K8385">
        <v>9.9999999999999998E-17</v>
      </c>
      <c r="L8385">
        <v>-16</v>
      </c>
    </row>
    <row r="8386" spans="1:12" x14ac:dyDescent="0.2">
      <c r="A8386">
        <v>9.9999999999999998E-17</v>
      </c>
      <c r="B8386">
        <v>-16</v>
      </c>
      <c r="C8386">
        <v>1</v>
      </c>
      <c r="D8386">
        <v>0</v>
      </c>
      <c r="E8386">
        <v>9.9999999999999998E-17</v>
      </c>
      <c r="F8386">
        <v>-16</v>
      </c>
      <c r="G8386">
        <v>2.832742595639363E-3</v>
      </c>
      <c r="H8386">
        <v>-2.5477928869593716</v>
      </c>
      <c r="I8386">
        <v>2.689774133777795E-8</v>
      </c>
      <c r="J8386">
        <v>-7.5702841871248614</v>
      </c>
      <c r="K8386">
        <v>1.7289701004432958E-6</v>
      </c>
      <c r="L8386">
        <v>-5.7622125170353691</v>
      </c>
    </row>
    <row r="8387" spans="1:12" x14ac:dyDescent="0.2">
      <c r="A8387">
        <v>3.0046055733888421E-3</v>
      </c>
      <c r="B8387">
        <v>-2.5222125314960806</v>
      </c>
      <c r="C8387">
        <v>3.991057526987251E-2</v>
      </c>
      <c r="D8387">
        <v>-1.3989120122628156</v>
      </c>
      <c r="E8387">
        <v>1</v>
      </c>
      <c r="F8387">
        <v>0</v>
      </c>
      <c r="G8387">
        <v>1</v>
      </c>
      <c r="H8387">
        <v>0</v>
      </c>
      <c r="I8387">
        <v>3.9152349141174522E-5</v>
      </c>
      <c r="J8387">
        <v>-4.407242175152855</v>
      </c>
      <c r="K8387">
        <v>1</v>
      </c>
      <c r="L8387">
        <v>0</v>
      </c>
    </row>
    <row r="8388" spans="1:12" x14ac:dyDescent="0.2">
      <c r="A8388">
        <v>0.7971278593464709</v>
      </c>
      <c r="B8388">
        <v>-9.8472012160978978E-2</v>
      </c>
      <c r="C8388">
        <v>9.6748930212059575E-3</v>
      </c>
      <c r="D8388">
        <v>-2.0143538284337845</v>
      </c>
      <c r="E8388">
        <v>9.9999999999999998E-17</v>
      </c>
      <c r="F8388">
        <v>-16</v>
      </c>
      <c r="G8388">
        <v>1</v>
      </c>
      <c r="H8388">
        <v>0</v>
      </c>
      <c r="I8388">
        <v>9.9999999999999998E-17</v>
      </c>
      <c r="J8388">
        <v>-16</v>
      </c>
      <c r="K8388">
        <v>8.3471724713198541E-6</v>
      </c>
      <c r="L8388">
        <v>-5.0784606129072092</v>
      </c>
    </row>
    <row r="8389" spans="1:12" x14ac:dyDescent="0.2">
      <c r="A8389">
        <v>9.3361409815708711</v>
      </c>
      <c r="B8389">
        <v>0.97016740120526468</v>
      </c>
      <c r="C8389">
        <v>1</v>
      </c>
      <c r="D8389">
        <v>0</v>
      </c>
      <c r="E8389">
        <v>8.7196747243024689E-2</v>
      </c>
      <c r="F8389">
        <v>-1.0594997155347907</v>
      </c>
      <c r="G8389">
        <v>1</v>
      </c>
      <c r="H8389">
        <v>0</v>
      </c>
      <c r="I8389">
        <v>9.9999999999999998E-17</v>
      </c>
      <c r="J8389">
        <v>-16</v>
      </c>
      <c r="K8389">
        <v>2.9347910988255898E-6</v>
      </c>
      <c r="L8389">
        <v>-5.532422806803476</v>
      </c>
    </row>
    <row r="8390" spans="1:12" x14ac:dyDescent="0.2">
      <c r="A8390">
        <v>6.7183340773565634</v>
      </c>
      <c r="B8390">
        <v>0.82726159586543813</v>
      </c>
      <c r="C8390">
        <v>1</v>
      </c>
      <c r="D8390">
        <v>0</v>
      </c>
      <c r="E8390">
        <v>5.4015081214061939E-4</v>
      </c>
      <c r="F8390">
        <v>-3.2674849665915944</v>
      </c>
      <c r="G8390">
        <v>2.8902063452881E-4</v>
      </c>
      <c r="H8390">
        <v>-3.5390711498313725</v>
      </c>
      <c r="I8390">
        <v>9.9999999999999998E-17</v>
      </c>
      <c r="J8390">
        <v>-16</v>
      </c>
      <c r="K8390">
        <v>5.6143801128382319E-15</v>
      </c>
      <c r="L8390">
        <v>-14.250698187476473</v>
      </c>
    </row>
    <row r="8391" spans="1:12" x14ac:dyDescent="0.2">
      <c r="A8391">
        <v>7.3076338008872641</v>
      </c>
      <c r="B8391">
        <v>0.86377677592205415</v>
      </c>
      <c r="C8391">
        <v>0.22382116336429306</v>
      </c>
      <c r="D8391">
        <v>-0.65009885124026723</v>
      </c>
      <c r="E8391">
        <v>2.5190974400845882E-2</v>
      </c>
      <c r="F8391">
        <v>-1.5987550334258225</v>
      </c>
      <c r="G8391">
        <v>3.1856301213145973E-5</v>
      </c>
      <c r="H8391">
        <v>-4.4968046508818116</v>
      </c>
      <c r="I8391">
        <v>6.2627191916218795E-4</v>
      </c>
      <c r="J8391">
        <v>-3.2032370607979948</v>
      </c>
      <c r="K8391">
        <v>4.3278455813862139E-9</v>
      </c>
      <c r="L8391">
        <v>-8.3637282433608835</v>
      </c>
    </row>
    <row r="8392" spans="1:12" x14ac:dyDescent="0.2">
      <c r="A8392">
        <v>9.9999999999999998E-17</v>
      </c>
      <c r="B8392">
        <v>-16</v>
      </c>
      <c r="C8392">
        <v>0.30211231076203388</v>
      </c>
      <c r="D8392">
        <v>-0.51983157731829255</v>
      </c>
      <c r="E8392">
        <v>2.5063638145414048E-2</v>
      </c>
      <c r="F8392">
        <v>-1.6009558881783923</v>
      </c>
      <c r="G8392">
        <v>1</v>
      </c>
      <c r="H8392">
        <v>0</v>
      </c>
      <c r="I8392">
        <v>4.6226149992847562E-8</v>
      </c>
      <c r="J8392">
        <v>-7.3351122758565017</v>
      </c>
      <c r="K8392">
        <v>1</v>
      </c>
      <c r="L8392">
        <v>0</v>
      </c>
    </row>
    <row r="8393" spans="1:12" x14ac:dyDescent="0.2">
      <c r="A8393">
        <v>4.766637496058982E-2</v>
      </c>
      <c r="B8393">
        <v>-1.3217878750181073</v>
      </c>
      <c r="C8393">
        <v>1.5</v>
      </c>
      <c r="D8393">
        <v>0.17609125905568124</v>
      </c>
      <c r="E8393">
        <v>1</v>
      </c>
      <c r="F8393">
        <v>0</v>
      </c>
      <c r="G8393">
        <v>2.8765072234164207E-3</v>
      </c>
      <c r="H8393">
        <v>-2.5411345310471547</v>
      </c>
      <c r="I8393">
        <v>6.5518844821086503E-4</v>
      </c>
      <c r="J8393">
        <v>-3.1836337683332667</v>
      </c>
      <c r="K8393">
        <v>6.4852795612707112E-6</v>
      </c>
      <c r="L8393">
        <v>-5.1880712980224102</v>
      </c>
    </row>
    <row r="8394" spans="1:12" x14ac:dyDescent="0.2">
      <c r="A8394">
        <v>3</v>
      </c>
      <c r="B8394">
        <v>0.47712125471966244</v>
      </c>
      <c r="C8394">
        <v>0.11774512318384495</v>
      </c>
      <c r="D8394">
        <v>-0.92905707161483142</v>
      </c>
      <c r="E8394">
        <v>6.225472375709297E-2</v>
      </c>
      <c r="F8394">
        <v>-1.2058276896329401</v>
      </c>
      <c r="G8394">
        <v>1</v>
      </c>
      <c r="H8394">
        <v>0</v>
      </c>
      <c r="I8394">
        <v>1</v>
      </c>
      <c r="J8394">
        <v>0</v>
      </c>
      <c r="K8394">
        <v>7.9749727056731662E-6</v>
      </c>
      <c r="L8394">
        <v>-5.0982707946401629</v>
      </c>
    </row>
    <row r="8395" spans="1:12" x14ac:dyDescent="0.2">
      <c r="A8395">
        <v>9.9999999999999998E-17</v>
      </c>
      <c r="B8395">
        <v>-16</v>
      </c>
      <c r="C8395">
        <v>9.9999999999999998E-17</v>
      </c>
      <c r="D8395">
        <v>-16</v>
      </c>
      <c r="E8395">
        <v>9.9999999999999998E-17</v>
      </c>
      <c r="F8395">
        <v>-16</v>
      </c>
      <c r="G8395">
        <v>9.9999999999999998E-17</v>
      </c>
      <c r="H8395">
        <v>-16</v>
      </c>
      <c r="I8395">
        <v>1.6489658019419731E-4</v>
      </c>
      <c r="J8395">
        <v>-3.7827883511365004</v>
      </c>
      <c r="K8395">
        <v>8.3670595068488991E-6</v>
      </c>
      <c r="L8395">
        <v>-5.0774271422842512</v>
      </c>
    </row>
    <row r="8396" spans="1:12" x14ac:dyDescent="0.2">
      <c r="A8396">
        <v>9.9999999999999998E-17</v>
      </c>
      <c r="B8396">
        <v>-16</v>
      </c>
      <c r="C8396">
        <v>1</v>
      </c>
      <c r="D8396">
        <v>0</v>
      </c>
      <c r="E8396">
        <v>1</v>
      </c>
      <c r="F8396">
        <v>0</v>
      </c>
      <c r="G8396">
        <v>1</v>
      </c>
      <c r="H8396">
        <v>0</v>
      </c>
      <c r="I8396">
        <v>1</v>
      </c>
      <c r="J8396">
        <v>0</v>
      </c>
      <c r="K8396">
        <v>9.9999999999999998E-17</v>
      </c>
      <c r="L8396">
        <v>-16</v>
      </c>
    </row>
    <row r="8397" spans="1:12" x14ac:dyDescent="0.2">
      <c r="A8397">
        <v>9.9999999999999998E-17</v>
      </c>
      <c r="B8397">
        <v>-16</v>
      </c>
      <c r="C8397">
        <v>1</v>
      </c>
      <c r="D8397">
        <v>0</v>
      </c>
      <c r="E8397">
        <v>7.9650429875434533E-4</v>
      </c>
      <c r="F8397">
        <v>-3.0988118759579493</v>
      </c>
      <c r="G8397">
        <v>1.3855248417563752</v>
      </c>
      <c r="H8397">
        <v>0.14161431686743609</v>
      </c>
      <c r="I8397">
        <v>3.9410361171812927E-5</v>
      </c>
      <c r="J8397">
        <v>-4.4043895850733303</v>
      </c>
      <c r="K8397">
        <v>1</v>
      </c>
      <c r="L8397">
        <v>0</v>
      </c>
    </row>
    <row r="8398" spans="1:12" x14ac:dyDescent="0.2">
      <c r="A8398">
        <v>6.4549339139321343E-2</v>
      </c>
      <c r="B8398">
        <v>-1.190108199712282</v>
      </c>
      <c r="C8398">
        <v>4</v>
      </c>
      <c r="D8398">
        <v>0.6020599913279624</v>
      </c>
      <c r="E8398">
        <v>7.420280772487324E-2</v>
      </c>
      <c r="F8398">
        <v>-1.1295796613469959</v>
      </c>
      <c r="G8398">
        <v>1</v>
      </c>
      <c r="H8398">
        <v>0</v>
      </c>
      <c r="I8398">
        <v>6.6802394641779327E-5</v>
      </c>
      <c r="J8398">
        <v>-4.1752079692449513</v>
      </c>
      <c r="K8398">
        <v>1</v>
      </c>
      <c r="L8398">
        <v>0</v>
      </c>
    </row>
    <row r="8399" spans="1:12" x14ac:dyDescent="0.2">
      <c r="A8399">
        <v>1</v>
      </c>
      <c r="B8399">
        <v>0</v>
      </c>
      <c r="C8399">
        <v>1.8945167140105797E-4</v>
      </c>
      <c r="D8399">
        <v>-3.722501558892263</v>
      </c>
      <c r="E8399">
        <v>1.687650457932309E-5</v>
      </c>
      <c r="F8399">
        <v>-4.7727174984157923</v>
      </c>
      <c r="G8399">
        <v>2.1362183626835256E-3</v>
      </c>
      <c r="H8399">
        <v>-2.670354356109105</v>
      </c>
      <c r="I8399">
        <v>1</v>
      </c>
      <c r="J8399">
        <v>0</v>
      </c>
      <c r="K8399">
        <v>9.9999999999999998E-17</v>
      </c>
      <c r="L8399">
        <v>-16</v>
      </c>
    </row>
    <row r="8400" spans="1:12" x14ac:dyDescent="0.2">
      <c r="A8400">
        <v>1</v>
      </c>
      <c r="B8400">
        <v>0</v>
      </c>
      <c r="C8400">
        <v>7.7512658799059858E-2</v>
      </c>
      <c r="D8400">
        <v>-1.1106273659112753</v>
      </c>
      <c r="E8400">
        <v>1</v>
      </c>
      <c r="F8400">
        <v>0</v>
      </c>
      <c r="G8400">
        <v>2.9177108113812638E-3</v>
      </c>
      <c r="H8400">
        <v>-2.5349577553641609</v>
      </c>
      <c r="I8400">
        <v>1</v>
      </c>
      <c r="J8400">
        <v>0</v>
      </c>
      <c r="K8400">
        <v>7.029805322220484E-6</v>
      </c>
      <c r="L8400">
        <v>-5.1530567018160331</v>
      </c>
    </row>
    <row r="8401" spans="1:12" x14ac:dyDescent="0.2">
      <c r="A8401">
        <v>1</v>
      </c>
      <c r="B8401">
        <v>0</v>
      </c>
      <c r="C8401">
        <v>6.8983956933600882E-4</v>
      </c>
      <c r="D8401">
        <v>-3.1612518980355873</v>
      </c>
      <c r="E8401">
        <v>5.7831013077667126E-5</v>
      </c>
      <c r="F8401">
        <v>-4.2378391997042417</v>
      </c>
      <c r="G8401">
        <v>1</v>
      </c>
      <c r="H8401">
        <v>0</v>
      </c>
      <c r="I8401">
        <v>1</v>
      </c>
      <c r="J8401">
        <v>0</v>
      </c>
      <c r="K8401">
        <v>1</v>
      </c>
      <c r="L8401">
        <v>0</v>
      </c>
    </row>
    <row r="8402" spans="1:12" x14ac:dyDescent="0.2">
      <c r="A8402">
        <v>4.2122974527215862E-2</v>
      </c>
      <c r="B8402">
        <v>-1.3754809685610079</v>
      </c>
      <c r="C8402">
        <v>8.7608758771755349E-2</v>
      </c>
      <c r="D8402">
        <v>-1.0574524726437158</v>
      </c>
      <c r="E8402">
        <v>7.1009712498649818E-4</v>
      </c>
      <c r="F8402">
        <v>-3.1486822457022292</v>
      </c>
      <c r="G8402">
        <v>1</v>
      </c>
      <c r="H8402">
        <v>0</v>
      </c>
      <c r="I8402">
        <v>4.0488379393621733E-8</v>
      </c>
      <c r="J8402">
        <v>-7.3926696061531212</v>
      </c>
      <c r="K8402">
        <v>8.5066225305822913E-6</v>
      </c>
      <c r="L8402">
        <v>-5.0702428379747255</v>
      </c>
    </row>
    <row r="8403" spans="1:12" x14ac:dyDescent="0.2">
      <c r="A8403">
        <v>1.1640441617602265E-3</v>
      </c>
      <c r="B8403">
        <v>-2.9340305430152021</v>
      </c>
      <c r="C8403">
        <v>1</v>
      </c>
      <c r="D8403">
        <v>0</v>
      </c>
      <c r="E8403">
        <v>9.9999999999999998E-17</v>
      </c>
      <c r="F8403">
        <v>-16</v>
      </c>
      <c r="G8403">
        <v>1.0971411388506314E-4</v>
      </c>
      <c r="H8403">
        <v>-3.9597375001543482</v>
      </c>
      <c r="I8403">
        <v>9.9999999999999998E-17</v>
      </c>
      <c r="J8403">
        <v>-16</v>
      </c>
      <c r="K8403">
        <v>8.1635862230383713E-9</v>
      </c>
      <c r="L8403">
        <v>-8.0881190159115324</v>
      </c>
    </row>
    <row r="8404" spans="1:12" x14ac:dyDescent="0.2">
      <c r="A8404">
        <v>1</v>
      </c>
      <c r="B8404">
        <v>0</v>
      </c>
      <c r="C8404">
        <v>4</v>
      </c>
      <c r="D8404">
        <v>0.6020599913279624</v>
      </c>
      <c r="E8404">
        <v>0.11013473599835595</v>
      </c>
      <c r="F8404">
        <v>-0.95807568490485195</v>
      </c>
      <c r="G8404">
        <v>9.9999999999999998E-17</v>
      </c>
      <c r="H8404">
        <v>-16</v>
      </c>
      <c r="I8404">
        <v>5.4231422029858635E-4</v>
      </c>
      <c r="J8404">
        <v>-3.2657490075574693</v>
      </c>
      <c r="K8404">
        <v>9.9999999999999998E-17</v>
      </c>
      <c r="L8404">
        <v>-16</v>
      </c>
    </row>
    <row r="8405" spans="1:12" x14ac:dyDescent="0.2">
      <c r="A8405">
        <v>1</v>
      </c>
      <c r="B8405">
        <v>0</v>
      </c>
      <c r="C8405">
        <v>2.0504068302071247E-4</v>
      </c>
      <c r="D8405">
        <v>-3.688159960122523</v>
      </c>
      <c r="E8405">
        <v>5.6339442033917365E-6</v>
      </c>
      <c r="F8405">
        <v>-5.2491874584292431</v>
      </c>
      <c r="G8405">
        <v>9.9999999999999998E-17</v>
      </c>
      <c r="H8405">
        <v>-16</v>
      </c>
      <c r="I8405">
        <v>1</v>
      </c>
      <c r="J8405">
        <v>0</v>
      </c>
      <c r="K8405">
        <v>6.1873863672783169E-6</v>
      </c>
      <c r="L8405">
        <v>-5.2084927638995309</v>
      </c>
    </row>
    <row r="8406" spans="1:12" x14ac:dyDescent="0.2">
      <c r="A8406">
        <v>9.9999999999999998E-17</v>
      </c>
      <c r="B8406">
        <v>-16</v>
      </c>
      <c r="C8406">
        <v>9.9999999999999998E-17</v>
      </c>
      <c r="D8406">
        <v>-16</v>
      </c>
      <c r="E8406">
        <v>9.9999999999999998E-17</v>
      </c>
      <c r="F8406">
        <v>-16</v>
      </c>
      <c r="G8406">
        <v>8.9213517554022274E-6</v>
      </c>
      <c r="H8406">
        <v>-5.0495693367186725</v>
      </c>
      <c r="I8406">
        <v>9.9999999999999998E-17</v>
      </c>
      <c r="J8406">
        <v>-16</v>
      </c>
      <c r="K8406">
        <v>9.9999999999999998E-17</v>
      </c>
      <c r="L8406">
        <v>-16</v>
      </c>
    </row>
    <row r="8407" spans="1:12" x14ac:dyDescent="0.2">
      <c r="A8407">
        <v>1</v>
      </c>
      <c r="B8407">
        <v>0</v>
      </c>
      <c r="C8407">
        <v>1.4366481828990781E-4</v>
      </c>
      <c r="D8407">
        <v>-3.8426495721110712</v>
      </c>
      <c r="E8407">
        <v>1</v>
      </c>
      <c r="F8407">
        <v>0</v>
      </c>
      <c r="G8407">
        <v>1.4233210454462328</v>
      </c>
      <c r="H8407">
        <v>0.15330287094850109</v>
      </c>
      <c r="I8407">
        <v>1</v>
      </c>
      <c r="J8407">
        <v>0</v>
      </c>
      <c r="K8407">
        <v>9.9999999999999998E-17</v>
      </c>
      <c r="L8407">
        <v>-16</v>
      </c>
    </row>
    <row r="8408" spans="1:12" x14ac:dyDescent="0.2">
      <c r="A8408">
        <v>9.9999999999999998E-17</v>
      </c>
      <c r="B8408">
        <v>-16</v>
      </c>
      <c r="C8408">
        <v>7.4694863000651694E-5</v>
      </c>
      <c r="D8408">
        <v>-4.1267092649474417</v>
      </c>
      <c r="E8408">
        <v>9.9999999999999998E-17</v>
      </c>
      <c r="F8408">
        <v>-16</v>
      </c>
      <c r="G8408">
        <v>1</v>
      </c>
      <c r="H8408">
        <v>0</v>
      </c>
      <c r="I8408">
        <v>5.5372345020255676E-8</v>
      </c>
      <c r="J8408">
        <v>-7.2567070837159617</v>
      </c>
      <c r="K8408">
        <v>5.1834179194960053E-14</v>
      </c>
      <c r="L8408">
        <v>-13.285383774217779</v>
      </c>
    </row>
    <row r="8409" spans="1:12" x14ac:dyDescent="0.2">
      <c r="A8409">
        <v>0.64217867405217177</v>
      </c>
      <c r="B8409">
        <v>-0.19234412090474964</v>
      </c>
      <c r="C8409">
        <v>4.3111723113628767E-3</v>
      </c>
      <c r="D8409">
        <v>-2.3654046186727773</v>
      </c>
      <c r="E8409">
        <v>1</v>
      </c>
      <c r="F8409">
        <v>0</v>
      </c>
      <c r="G8409">
        <v>2.3768885278619809E-3</v>
      </c>
      <c r="H8409">
        <v>-2.6239911854866387</v>
      </c>
      <c r="I8409">
        <v>9.9999999999999998E-17</v>
      </c>
      <c r="J8409">
        <v>-16</v>
      </c>
      <c r="K8409">
        <v>9.9999999999999998E-17</v>
      </c>
      <c r="L8409">
        <v>-16</v>
      </c>
    </row>
    <row r="8410" spans="1:12" x14ac:dyDescent="0.2">
      <c r="A8410">
        <v>9.9999999999999998E-17</v>
      </c>
      <c r="B8410">
        <v>-16</v>
      </c>
      <c r="C8410">
        <v>0.29399281560805735</v>
      </c>
      <c r="D8410">
        <v>-0.53166328244464589</v>
      </c>
      <c r="E8410">
        <v>9.9999999999999998E-17</v>
      </c>
      <c r="F8410">
        <v>-16</v>
      </c>
      <c r="G8410">
        <v>1</v>
      </c>
      <c r="H8410">
        <v>0</v>
      </c>
      <c r="I8410">
        <v>9.9999999999999998E-17</v>
      </c>
      <c r="J8410">
        <v>-16</v>
      </c>
      <c r="K8410">
        <v>6.9248803091673221E-6</v>
      </c>
      <c r="L8410">
        <v>-5.1595877286198153</v>
      </c>
    </row>
    <row r="8411" spans="1:12" x14ac:dyDescent="0.2">
      <c r="A8411">
        <v>1</v>
      </c>
      <c r="B8411">
        <v>0</v>
      </c>
      <c r="C8411">
        <v>9.9999999999999998E-17</v>
      </c>
      <c r="D8411">
        <v>-16</v>
      </c>
      <c r="E8411">
        <v>2.2000000000000002</v>
      </c>
      <c r="F8411">
        <v>0.34242268082220628</v>
      </c>
      <c r="G8411">
        <v>3.2577692136710606E-3</v>
      </c>
      <c r="H8411">
        <v>-2.4870796851531338</v>
      </c>
      <c r="I8411">
        <v>1.5</v>
      </c>
      <c r="J8411">
        <v>0.17609125905568124</v>
      </c>
      <c r="K8411">
        <v>5.6031383931294098E-9</v>
      </c>
      <c r="L8411">
        <v>-8.2515686506664352</v>
      </c>
    </row>
    <row r="8412" spans="1:12" x14ac:dyDescent="0.2">
      <c r="A8412">
        <v>7.2515429183191135E-2</v>
      </c>
      <c r="B8412">
        <v>-1.1395695783089985</v>
      </c>
      <c r="C8412">
        <v>0.17549059193170521</v>
      </c>
      <c r="D8412">
        <v>-0.75574616114497106</v>
      </c>
      <c r="E8412">
        <v>9.9999999999999998E-17</v>
      </c>
      <c r="F8412">
        <v>-16</v>
      </c>
      <c r="G8412">
        <v>9.9999999999999998E-17</v>
      </c>
      <c r="H8412">
        <v>-16</v>
      </c>
      <c r="I8412">
        <v>1.1496851996757145E-9</v>
      </c>
      <c r="J8412">
        <v>-8.9394210594372048</v>
      </c>
      <c r="K8412">
        <v>6.8522608929688359E-6</v>
      </c>
      <c r="L8412">
        <v>-5.1641661100644178</v>
      </c>
    </row>
    <row r="8413" spans="1:12" x14ac:dyDescent="0.2">
      <c r="A8413">
        <v>8.7506812021532614</v>
      </c>
      <c r="B8413">
        <v>0.94204186225898856</v>
      </c>
      <c r="C8413">
        <v>7.6150053322029482E-2</v>
      </c>
      <c r="D8413">
        <v>-1.1183297882247862</v>
      </c>
      <c r="E8413">
        <v>2.2000000000000002</v>
      </c>
      <c r="F8413">
        <v>0.34242268082220628</v>
      </c>
      <c r="G8413">
        <v>0.61772986827629517</v>
      </c>
      <c r="H8413">
        <v>-0.20920139928724724</v>
      </c>
      <c r="I8413">
        <v>9.9999999999999998E-17</v>
      </c>
      <c r="J8413">
        <v>-16</v>
      </c>
      <c r="K8413">
        <v>5.1293353154095271E-9</v>
      </c>
      <c r="L8413">
        <v>-8.2899389092649098</v>
      </c>
    </row>
    <row r="8414" spans="1:12" x14ac:dyDescent="0.2">
      <c r="A8414">
        <v>0.22169927350516083</v>
      </c>
      <c r="B8414">
        <v>-0.65423573003939883</v>
      </c>
      <c r="C8414">
        <v>5.8105164169305621E-3</v>
      </c>
      <c r="D8414">
        <v>-2.2357852674278176</v>
      </c>
      <c r="E8414">
        <v>9.9999999999999998E-17</v>
      </c>
      <c r="F8414">
        <v>-16</v>
      </c>
      <c r="G8414">
        <v>8.1030654076208283E-2</v>
      </c>
      <c r="H8414">
        <v>-1.0913506554709993</v>
      </c>
      <c r="I8414">
        <v>1.6048007053129549E-4</v>
      </c>
      <c r="J8414">
        <v>-3.7945788934503661</v>
      </c>
      <c r="K8414">
        <v>1</v>
      </c>
      <c r="L8414">
        <v>0</v>
      </c>
    </row>
    <row r="8415" spans="1:12" x14ac:dyDescent="0.2">
      <c r="A8415">
        <v>1.7361155654411498</v>
      </c>
      <c r="B8415">
        <v>0.23957863084214939</v>
      </c>
      <c r="C8415">
        <v>2.2939581926577479E-4</v>
      </c>
      <c r="D8415">
        <v>-3.6394145013708865</v>
      </c>
      <c r="E8415">
        <v>9.9999999999999998E-17</v>
      </c>
      <c r="F8415">
        <v>-16</v>
      </c>
      <c r="G8415">
        <v>1</v>
      </c>
      <c r="H8415">
        <v>0</v>
      </c>
      <c r="I8415">
        <v>3.8328494795177525E-4</v>
      </c>
      <c r="J8415">
        <v>-3.4164782356630545</v>
      </c>
      <c r="K8415">
        <v>1.5</v>
      </c>
      <c r="L8415">
        <v>0.17609125905568124</v>
      </c>
    </row>
    <row r="8416" spans="1:12" x14ac:dyDescent="0.2">
      <c r="A8416">
        <v>8.8166480140906903E-2</v>
      </c>
      <c r="B8416">
        <v>-1.0546964971446078</v>
      </c>
      <c r="C8416">
        <v>2.6395265248066365E-4</v>
      </c>
      <c r="D8416">
        <v>-3.5784739693821837</v>
      </c>
      <c r="E8416">
        <v>8.489100748844743E-4</v>
      </c>
      <c r="F8416">
        <v>-3.0711383121705116</v>
      </c>
      <c r="G8416">
        <v>9.9999999999999998E-17</v>
      </c>
      <c r="H8416">
        <v>-16</v>
      </c>
      <c r="I8416">
        <v>1</v>
      </c>
      <c r="J8416">
        <v>0</v>
      </c>
      <c r="K8416">
        <v>2.6443447614000495E-14</v>
      </c>
      <c r="L8416">
        <v>-13.577681923538645</v>
      </c>
    </row>
    <row r="8417" spans="1:12" x14ac:dyDescent="0.2">
      <c r="A8417">
        <v>8.0311250438850443</v>
      </c>
      <c r="B8417">
        <v>0.90477638788474224</v>
      </c>
      <c r="C8417">
        <v>0.30634025562715844</v>
      </c>
      <c r="D8417">
        <v>-0.51379592957932818</v>
      </c>
      <c r="E8417">
        <v>1</v>
      </c>
      <c r="F8417">
        <v>0</v>
      </c>
      <c r="G8417">
        <v>2.1726666835608973E-3</v>
      </c>
      <c r="H8417">
        <v>-2.6630068952135484</v>
      </c>
      <c r="I8417">
        <v>3.2601771865714839E-5</v>
      </c>
      <c r="J8417">
        <v>-4.4867587959261943</v>
      </c>
      <c r="K8417">
        <v>2.7241396826914546E-6</v>
      </c>
      <c r="L8417">
        <v>-5.5647706273514679</v>
      </c>
    </row>
    <row r="8418" spans="1:12" x14ac:dyDescent="0.2">
      <c r="A8418">
        <v>7.6740514906513129</v>
      </c>
      <c r="B8418">
        <v>0.88502470886160856</v>
      </c>
      <c r="C8418">
        <v>3.5551648581016525E-2</v>
      </c>
      <c r="D8418">
        <v>-1.4491402556082538</v>
      </c>
      <c r="E8418">
        <v>1</v>
      </c>
      <c r="F8418">
        <v>0</v>
      </c>
      <c r="G8418">
        <v>3.0095710404480888E-9</v>
      </c>
      <c r="H8418">
        <v>-8.5214954007656871</v>
      </c>
      <c r="I8418">
        <v>9.9999999999999998E-17</v>
      </c>
      <c r="J8418">
        <v>-16</v>
      </c>
      <c r="K8418">
        <v>6.9764104460466484E-6</v>
      </c>
      <c r="L8418">
        <v>-5.1563679762966164</v>
      </c>
    </row>
    <row r="8419" spans="1:12" x14ac:dyDescent="0.2">
      <c r="A8419">
        <v>1</v>
      </c>
      <c r="B8419">
        <v>0</v>
      </c>
      <c r="C8419">
        <v>9.9999999999999998E-17</v>
      </c>
      <c r="D8419">
        <v>-16</v>
      </c>
      <c r="E8419">
        <v>1</v>
      </c>
      <c r="F8419">
        <v>0</v>
      </c>
      <c r="G8419">
        <v>0.92010075907976108</v>
      </c>
      <c r="H8419">
        <v>-3.6164611006345083E-2</v>
      </c>
      <c r="I8419">
        <v>2.174046862170717E-8</v>
      </c>
      <c r="J8419">
        <v>-7.6627310988132917</v>
      </c>
      <c r="K8419">
        <v>9.9183369993730763E-9</v>
      </c>
      <c r="L8419">
        <v>-8.0035611395938417</v>
      </c>
    </row>
    <row r="8420" spans="1:12" x14ac:dyDescent="0.2">
      <c r="A8420">
        <v>1</v>
      </c>
      <c r="B8420">
        <v>0</v>
      </c>
      <c r="C8420">
        <v>9.9999999999999998E-17</v>
      </c>
      <c r="D8420">
        <v>-16</v>
      </c>
      <c r="E8420">
        <v>3.2291345355716272E-4</v>
      </c>
      <c r="F8420">
        <v>-3.4909138605761445</v>
      </c>
      <c r="G8420">
        <v>2.2000000000000002</v>
      </c>
      <c r="H8420">
        <v>0.34242268082220628</v>
      </c>
      <c r="I8420">
        <v>1.7840753653630562E-3</v>
      </c>
      <c r="J8420">
        <v>-2.7485868035081227</v>
      </c>
      <c r="K8420">
        <v>3.2739261293239151E-14</v>
      </c>
      <c r="L8420">
        <v>-13.484931123943298</v>
      </c>
    </row>
    <row r="8421" spans="1:12" x14ac:dyDescent="0.2">
      <c r="A8421">
        <v>0.12406457513813705</v>
      </c>
      <c r="B8421">
        <v>-0.90635220736732969</v>
      </c>
      <c r="C8421">
        <v>9.9999999999999998E-17</v>
      </c>
      <c r="D8421">
        <v>-16</v>
      </c>
      <c r="E8421">
        <v>9.9999999999999998E-17</v>
      </c>
      <c r="F8421">
        <v>-16</v>
      </c>
      <c r="G8421">
        <v>3.8482213796440039</v>
      </c>
      <c r="H8421">
        <v>0.58526004808310106</v>
      </c>
      <c r="I8421">
        <v>2.2787513850954579E-4</v>
      </c>
      <c r="J8421">
        <v>-3.6423030543592905</v>
      </c>
      <c r="K8421">
        <v>1</v>
      </c>
      <c r="L8421">
        <v>0</v>
      </c>
    </row>
    <row r="8422" spans="1:12" x14ac:dyDescent="0.2">
      <c r="A8422">
        <v>6.6555068718928387</v>
      </c>
      <c r="B8422">
        <v>0.8231811361868705</v>
      </c>
      <c r="C8422">
        <v>1</v>
      </c>
      <c r="D8422">
        <v>0</v>
      </c>
      <c r="E8422">
        <v>2.7260923271606462E-4</v>
      </c>
      <c r="F8422">
        <v>-3.5644594395881444</v>
      </c>
      <c r="G8422">
        <v>3.9375799783088612E-4</v>
      </c>
      <c r="H8422">
        <v>-3.4047706119234973</v>
      </c>
      <c r="I8422">
        <v>8.8109502823656485E-9</v>
      </c>
      <c r="J8422">
        <v>-8.0549772493482958</v>
      </c>
      <c r="K8422">
        <v>4</v>
      </c>
      <c r="L8422">
        <v>0.6020599913279624</v>
      </c>
    </row>
    <row r="8423" spans="1:12" x14ac:dyDescent="0.2">
      <c r="A8423">
        <v>1</v>
      </c>
      <c r="B8423">
        <v>0</v>
      </c>
      <c r="C8423">
        <v>6.4863129720540619E-2</v>
      </c>
      <c r="D8423">
        <v>-1.1880020999496912</v>
      </c>
      <c r="E8423">
        <v>9.9999999999999998E-17</v>
      </c>
      <c r="F8423">
        <v>-16</v>
      </c>
      <c r="G8423">
        <v>2.8479692025792304E-3</v>
      </c>
      <c r="H8423">
        <v>-2.545464711391296</v>
      </c>
      <c r="I8423">
        <v>1</v>
      </c>
      <c r="J8423">
        <v>0</v>
      </c>
      <c r="K8423">
        <v>9.9999999999999998E-17</v>
      </c>
      <c r="L8423">
        <v>-16</v>
      </c>
    </row>
    <row r="8424" spans="1:12" x14ac:dyDescent="0.2">
      <c r="A8424">
        <v>9.9999999999999998E-17</v>
      </c>
      <c r="B8424">
        <v>-16</v>
      </c>
      <c r="C8424">
        <v>9.9999999999999998E-17</v>
      </c>
      <c r="D8424">
        <v>-16</v>
      </c>
      <c r="E8424">
        <v>1</v>
      </c>
      <c r="F8424">
        <v>0</v>
      </c>
      <c r="G8424">
        <v>9.9999999999999998E-17</v>
      </c>
      <c r="H8424">
        <v>-16</v>
      </c>
      <c r="I8424">
        <v>9.9999999999999998E-17</v>
      </c>
      <c r="J8424">
        <v>-16</v>
      </c>
      <c r="K8424">
        <v>4.3838232344918771E-15</v>
      </c>
      <c r="L8424">
        <v>-14.358146965890585</v>
      </c>
    </row>
    <row r="8425" spans="1:12" x14ac:dyDescent="0.2">
      <c r="A8425">
        <v>1.164794843941315E-2</v>
      </c>
      <c r="B8425">
        <v>-1.9337505604664702</v>
      </c>
      <c r="C8425">
        <v>2.2000000000000002</v>
      </c>
      <c r="D8425">
        <v>0.34242268082220628</v>
      </c>
      <c r="E8425">
        <v>2.441947168207545E-2</v>
      </c>
      <c r="F8425">
        <v>-1.6122637362978254</v>
      </c>
      <c r="G8425">
        <v>9.9999999999999998E-17</v>
      </c>
      <c r="H8425">
        <v>-16</v>
      </c>
      <c r="I8425">
        <v>3.550529138299126E-6</v>
      </c>
      <c r="J8425">
        <v>-5.4497069188550906</v>
      </c>
      <c r="K8425">
        <v>1.7724571883696851E-14</v>
      </c>
      <c r="L8425">
        <v>-13.751424245893471</v>
      </c>
    </row>
    <row r="8426" spans="1:12" x14ac:dyDescent="0.2">
      <c r="A8426">
        <v>8.0702622386401313</v>
      </c>
      <c r="B8426">
        <v>0.90688764710669922</v>
      </c>
      <c r="C8426">
        <v>5.7055816297143187E-2</v>
      </c>
      <c r="D8426">
        <v>-1.2437000768022972</v>
      </c>
      <c r="E8426">
        <v>1</v>
      </c>
      <c r="F8426">
        <v>0</v>
      </c>
      <c r="G8426">
        <v>8.8502366319047769E-5</v>
      </c>
      <c r="H8426">
        <v>-4.0530451172618802</v>
      </c>
      <c r="I8426">
        <v>5.623166110598519E-4</v>
      </c>
      <c r="J8426">
        <v>-3.2500190870666641</v>
      </c>
      <c r="K8426">
        <v>0.33520012402380833</v>
      </c>
      <c r="L8426">
        <v>-0.47469582935308086</v>
      </c>
    </row>
    <row r="8427" spans="1:12" x14ac:dyDescent="0.2">
      <c r="A8427">
        <v>0.13473751895105074</v>
      </c>
      <c r="B8427">
        <v>-0.87051145398340357</v>
      </c>
      <c r="C8427">
        <v>2.2498990131706494E-4</v>
      </c>
      <c r="D8427">
        <v>-3.6478369747806383</v>
      </c>
      <c r="E8427">
        <v>3.4171451346307011E-5</v>
      </c>
      <c r="F8427">
        <v>-4.4663365752455206</v>
      </c>
      <c r="G8427">
        <v>1</v>
      </c>
      <c r="H8427">
        <v>0</v>
      </c>
      <c r="I8427">
        <v>4.8000706975714437E-2</v>
      </c>
      <c r="J8427">
        <v>-1.3187523660954434</v>
      </c>
      <c r="K8427">
        <v>2.0954695615272638E-9</v>
      </c>
      <c r="L8427">
        <v>-8.6787186432800336</v>
      </c>
    </row>
    <row r="8428" spans="1:12" x14ac:dyDescent="0.2">
      <c r="A8428">
        <v>8.2903313581355231</v>
      </c>
      <c r="B8428">
        <v>0.91857188931189326</v>
      </c>
      <c r="C8428">
        <v>1</v>
      </c>
      <c r="D8428">
        <v>0</v>
      </c>
      <c r="E8428">
        <v>9.9999999999999998E-17</v>
      </c>
      <c r="F8428">
        <v>-16</v>
      </c>
      <c r="G8428">
        <v>9.9999999999999998E-17</v>
      </c>
      <c r="H8428">
        <v>-16</v>
      </c>
      <c r="I8428">
        <v>1.4885181010031853E-4</v>
      </c>
      <c r="J8428">
        <v>-3.8272458797824545</v>
      </c>
      <c r="K8428">
        <v>9.9999999999999998E-17</v>
      </c>
      <c r="L8428">
        <v>-16</v>
      </c>
    </row>
    <row r="8429" spans="1:12" x14ac:dyDescent="0.2">
      <c r="A8429">
        <v>9.9999999999999998E-17</v>
      </c>
      <c r="B8429">
        <v>-16</v>
      </c>
      <c r="C8429">
        <v>0.11838979480416237</v>
      </c>
      <c r="D8429">
        <v>-0.92668573216761974</v>
      </c>
      <c r="E8429">
        <v>1</v>
      </c>
      <c r="F8429">
        <v>0</v>
      </c>
      <c r="G8429">
        <v>2.1909616902350942E-7</v>
      </c>
      <c r="H8429">
        <v>-6.6593652161704489</v>
      </c>
      <c r="I8429">
        <v>9.9999999999999998E-17</v>
      </c>
      <c r="J8429">
        <v>-16</v>
      </c>
      <c r="K8429">
        <v>9.9999999999999998E-17</v>
      </c>
      <c r="L8429">
        <v>-16</v>
      </c>
    </row>
    <row r="8430" spans="1:12" x14ac:dyDescent="0.2">
      <c r="A8430">
        <v>1</v>
      </c>
      <c r="B8430">
        <v>0</v>
      </c>
      <c r="C8430">
        <v>1</v>
      </c>
      <c r="D8430">
        <v>0</v>
      </c>
      <c r="E8430">
        <v>1</v>
      </c>
      <c r="F8430">
        <v>0</v>
      </c>
      <c r="G8430">
        <v>2.03760787092395E-3</v>
      </c>
      <c r="H8430">
        <v>-2.6908793904373365</v>
      </c>
      <c r="I8430">
        <v>1.4053099277679386E-5</v>
      </c>
      <c r="J8430">
        <v>-4.8522278856692607</v>
      </c>
      <c r="K8430">
        <v>1.7397598599543675E-6</v>
      </c>
      <c r="L8430">
        <v>-5.7595106934956064</v>
      </c>
    </row>
    <row r="8431" spans="1:12" x14ac:dyDescent="0.2">
      <c r="A8431">
        <v>1</v>
      </c>
      <c r="B8431">
        <v>0</v>
      </c>
      <c r="C8431">
        <v>9.9999999999999998E-17</v>
      </c>
      <c r="D8431">
        <v>-16</v>
      </c>
      <c r="E8431">
        <v>3.2476278055854958E-5</v>
      </c>
      <c r="F8431">
        <v>-4.4884337489020911</v>
      </c>
      <c r="G8431">
        <v>4</v>
      </c>
      <c r="H8431">
        <v>0.6020599913279624</v>
      </c>
      <c r="I8431">
        <v>9.9999999999999998E-17</v>
      </c>
      <c r="J8431">
        <v>-16</v>
      </c>
      <c r="K8431">
        <v>4.8946332469977325E-15</v>
      </c>
      <c r="L8431">
        <v>-14.310279844161622</v>
      </c>
    </row>
    <row r="8432" spans="1:12" x14ac:dyDescent="0.2">
      <c r="A8432">
        <v>1</v>
      </c>
      <c r="B8432">
        <v>0</v>
      </c>
      <c r="C8432">
        <v>1</v>
      </c>
      <c r="D8432">
        <v>0</v>
      </c>
      <c r="E8432">
        <v>5.3128797951630192E-6</v>
      </c>
      <c r="F8432">
        <v>-5.274670009967914</v>
      </c>
      <c r="G8432">
        <v>0.64813311923626282</v>
      </c>
      <c r="H8432">
        <v>-0.1883357857771327</v>
      </c>
      <c r="I8432">
        <v>1</v>
      </c>
      <c r="J8432">
        <v>0</v>
      </c>
      <c r="K8432">
        <v>9.1543729284621622E-15</v>
      </c>
      <c r="L8432">
        <v>-14.03837139937275</v>
      </c>
    </row>
    <row r="8433" spans="1:12" x14ac:dyDescent="0.2">
      <c r="A8433">
        <v>9.9999999999999998E-17</v>
      </c>
      <c r="B8433">
        <v>-16</v>
      </c>
      <c r="C8433">
        <v>3.4438539369409539E-4</v>
      </c>
      <c r="D8433">
        <v>-3.4629552764186573</v>
      </c>
      <c r="E8433">
        <v>6.6247040781308443E-5</v>
      </c>
      <c r="F8433">
        <v>-4.1788335166523174</v>
      </c>
      <c r="G8433">
        <v>2.0766884523730716E-7</v>
      </c>
      <c r="H8433">
        <v>-6.6826286520272111</v>
      </c>
      <c r="I8433">
        <v>2.3670936015355499E-3</v>
      </c>
      <c r="J8433">
        <v>-2.625784568506635</v>
      </c>
      <c r="K8433">
        <v>5.5890187140358403E-9</v>
      </c>
      <c r="L8433">
        <v>-8.2526644362082333</v>
      </c>
    </row>
    <row r="8434" spans="1:12" x14ac:dyDescent="0.2">
      <c r="A8434">
        <v>1</v>
      </c>
      <c r="B8434">
        <v>0</v>
      </c>
      <c r="C8434">
        <v>1.4345517865072606E-4</v>
      </c>
      <c r="D8434">
        <v>-3.8432837693500939</v>
      </c>
      <c r="E8434">
        <v>6.264312105710706E-6</v>
      </c>
      <c r="F8434">
        <v>-5.2031266126341427</v>
      </c>
      <c r="G8434">
        <v>1.5080807094743393E-7</v>
      </c>
      <c r="H8434">
        <v>-6.8215754152690442</v>
      </c>
      <c r="I8434">
        <v>9.9999999999999998E-17</v>
      </c>
      <c r="J8434">
        <v>-16</v>
      </c>
      <c r="K8434">
        <v>2.2000000000000002</v>
      </c>
      <c r="L8434">
        <v>0.34242268082220628</v>
      </c>
    </row>
    <row r="8435" spans="1:12" x14ac:dyDescent="0.2">
      <c r="A8435">
        <v>0.14102218145545864</v>
      </c>
      <c r="B8435">
        <v>-0.85071257155700075</v>
      </c>
      <c r="C8435">
        <v>7.957447116654881E-2</v>
      </c>
      <c r="D8435">
        <v>-1.0992262389176142</v>
      </c>
      <c r="E8435">
        <v>6.0428354528066909E-4</v>
      </c>
      <c r="F8435">
        <v>-3.218759231485619</v>
      </c>
      <c r="G8435">
        <v>1</v>
      </c>
      <c r="H8435">
        <v>0</v>
      </c>
      <c r="I8435">
        <v>1</v>
      </c>
      <c r="J8435">
        <v>0</v>
      </c>
      <c r="K8435">
        <v>7.4433433789397271E-6</v>
      </c>
      <c r="L8435">
        <v>-5.1282319455199019</v>
      </c>
    </row>
    <row r="8436" spans="1:12" x14ac:dyDescent="0.2">
      <c r="A8436">
        <v>3.5047125623948032</v>
      </c>
      <c r="B8436">
        <v>0.54465240527422232</v>
      </c>
      <c r="C8436">
        <v>9.9999999999999998E-17</v>
      </c>
      <c r="D8436">
        <v>-16</v>
      </c>
      <c r="E8436">
        <v>1</v>
      </c>
      <c r="F8436">
        <v>0</v>
      </c>
      <c r="G8436">
        <v>5.1432276500468881E-5</v>
      </c>
      <c r="H8436">
        <v>-4.288764252468507</v>
      </c>
      <c r="I8436">
        <v>1</v>
      </c>
      <c r="J8436">
        <v>0</v>
      </c>
      <c r="K8436">
        <v>1</v>
      </c>
      <c r="L8436">
        <v>0</v>
      </c>
    </row>
    <row r="8437" spans="1:12" x14ac:dyDescent="0.2">
      <c r="A8437">
        <v>7.6428094763936025</v>
      </c>
      <c r="B8437">
        <v>0.88325303341956052</v>
      </c>
      <c r="C8437">
        <v>0.32217084334984075</v>
      </c>
      <c r="D8437">
        <v>-0.49191376604356291</v>
      </c>
      <c r="E8437">
        <v>9.9999999999999998E-17</v>
      </c>
      <c r="F8437">
        <v>-16</v>
      </c>
      <c r="G8437">
        <v>4</v>
      </c>
      <c r="H8437">
        <v>0.6020599913279624</v>
      </c>
      <c r="I8437">
        <v>1</v>
      </c>
      <c r="J8437">
        <v>0</v>
      </c>
      <c r="K8437">
        <v>1.0099246203788108E-14</v>
      </c>
      <c r="L8437">
        <v>-13.995711040252234</v>
      </c>
    </row>
    <row r="8438" spans="1:12" x14ac:dyDescent="0.2">
      <c r="A8438">
        <v>9.9999999999999998E-17</v>
      </c>
      <c r="B8438">
        <v>-16</v>
      </c>
      <c r="C8438">
        <v>1</v>
      </c>
      <c r="D8438">
        <v>0</v>
      </c>
      <c r="E8438">
        <v>9.9999999999999998E-17</v>
      </c>
      <c r="F8438">
        <v>-16</v>
      </c>
      <c r="G8438">
        <v>9.8062720507726951E-5</v>
      </c>
      <c r="H8438">
        <v>-4.0084960624960742</v>
      </c>
      <c r="I8438">
        <v>3.6018647286204002E-4</v>
      </c>
      <c r="J8438">
        <v>-3.4434726015433781</v>
      </c>
      <c r="K8438">
        <v>7.2446370546188504E-14</v>
      </c>
      <c r="L8438">
        <v>-13.139983367145822</v>
      </c>
    </row>
    <row r="8439" spans="1:12" x14ac:dyDescent="0.2">
      <c r="A8439">
        <v>2.5171407687717231</v>
      </c>
      <c r="B8439">
        <v>0.4009075037451405</v>
      </c>
      <c r="C8439">
        <v>1</v>
      </c>
      <c r="D8439">
        <v>0</v>
      </c>
      <c r="E8439">
        <v>3.2219155587173351E-2</v>
      </c>
      <c r="F8439">
        <v>-1.4918858459353186</v>
      </c>
      <c r="G8439">
        <v>9.7925374824299442E-5</v>
      </c>
      <c r="H8439">
        <v>-4.0091047574485836</v>
      </c>
      <c r="I8439">
        <v>5.7234070119527233E-3</v>
      </c>
      <c r="J8439">
        <v>-2.2423453687587678</v>
      </c>
      <c r="K8439">
        <v>1</v>
      </c>
      <c r="L8439">
        <v>0</v>
      </c>
    </row>
    <row r="8440" spans="1:12" x14ac:dyDescent="0.2">
      <c r="A8440">
        <v>0.12018803260021151</v>
      </c>
      <c r="B8440">
        <v>-0.92013877388435772</v>
      </c>
      <c r="C8440">
        <v>8.6260716788509671E-4</v>
      </c>
      <c r="D8440">
        <v>-3.0641869373794819</v>
      </c>
      <c r="E8440">
        <v>9.9999999999999998E-17</v>
      </c>
      <c r="F8440">
        <v>-16</v>
      </c>
      <c r="G8440">
        <v>9.9999999999999998E-17</v>
      </c>
      <c r="H8440">
        <v>-16</v>
      </c>
      <c r="I8440">
        <v>9.9999999999999998E-17</v>
      </c>
      <c r="J8440">
        <v>-16</v>
      </c>
      <c r="K8440">
        <v>1.3992113503636299E-14</v>
      </c>
      <c r="L8440">
        <v>-13.854116680530311</v>
      </c>
    </row>
    <row r="8441" spans="1:12" x14ac:dyDescent="0.2">
      <c r="A8441">
        <v>0.22271729622270206</v>
      </c>
      <c r="B8441">
        <v>-0.65224605435171734</v>
      </c>
      <c r="C8441">
        <v>3.1458439767951076E-4</v>
      </c>
      <c r="D8441">
        <v>-3.5022628207137618</v>
      </c>
      <c r="E8441">
        <v>2.1222450317422083E-4</v>
      </c>
      <c r="F8441">
        <v>-3.6732044744450594</v>
      </c>
      <c r="G8441">
        <v>1</v>
      </c>
      <c r="H8441">
        <v>0</v>
      </c>
      <c r="I8441">
        <v>9.9999999999999998E-17</v>
      </c>
      <c r="J8441">
        <v>-16</v>
      </c>
      <c r="K8441">
        <v>9.2752935717024602E-9</v>
      </c>
      <c r="L8441">
        <v>-8.0326723356694973</v>
      </c>
    </row>
    <row r="8442" spans="1:12" x14ac:dyDescent="0.2">
      <c r="A8442">
        <v>1.328969526253047E-2</v>
      </c>
      <c r="B8442">
        <v>-1.8764849774710228</v>
      </c>
      <c r="C8442">
        <v>0.12171808580709419</v>
      </c>
      <c r="D8442">
        <v>-0.91464488616889139</v>
      </c>
      <c r="E8442">
        <v>4.6251633290756225E-4</v>
      </c>
      <c r="F8442">
        <v>-3.3348729263489854</v>
      </c>
      <c r="G8442">
        <v>0.28991115795856737</v>
      </c>
      <c r="H8442">
        <v>-0.53773506941015692</v>
      </c>
      <c r="I8442">
        <v>1</v>
      </c>
      <c r="J8442">
        <v>0</v>
      </c>
      <c r="K8442">
        <v>9.9999999999999998E-17</v>
      </c>
      <c r="L8442">
        <v>-16</v>
      </c>
    </row>
    <row r="8443" spans="1:12" x14ac:dyDescent="0.2">
      <c r="A8443">
        <v>1</v>
      </c>
      <c r="B8443">
        <v>0</v>
      </c>
      <c r="C8443">
        <v>1</v>
      </c>
      <c r="D8443">
        <v>0</v>
      </c>
      <c r="E8443">
        <v>1</v>
      </c>
      <c r="F8443">
        <v>0</v>
      </c>
      <c r="G8443">
        <v>1.2426030616476407E-3</v>
      </c>
      <c r="H8443">
        <v>-2.9056675806641254</v>
      </c>
      <c r="I8443">
        <v>1</v>
      </c>
      <c r="J8443">
        <v>0</v>
      </c>
      <c r="K8443">
        <v>1.9380490487707333E-8</v>
      </c>
      <c r="L8443">
        <v>-7.7126352358812715</v>
      </c>
    </row>
    <row r="8444" spans="1:12" x14ac:dyDescent="0.2">
      <c r="A8444">
        <v>7.0498686662566525</v>
      </c>
      <c r="B8444">
        <v>0.8481810264876678</v>
      </c>
      <c r="C8444">
        <v>1.797925497012646E-3</v>
      </c>
      <c r="D8444">
        <v>-2.7452283086576719</v>
      </c>
      <c r="E8444">
        <v>9.6200243616405398E-4</v>
      </c>
      <c r="F8444">
        <v>-3.0168238281583761</v>
      </c>
      <c r="G8444">
        <v>0.68398392800944974</v>
      </c>
      <c r="H8444">
        <v>-0.16495410304423311</v>
      </c>
      <c r="I8444">
        <v>1</v>
      </c>
      <c r="J8444">
        <v>0</v>
      </c>
      <c r="K8444">
        <v>1</v>
      </c>
      <c r="L8444">
        <v>0</v>
      </c>
    </row>
    <row r="8445" spans="1:12" x14ac:dyDescent="0.2">
      <c r="A8445">
        <v>4.157969759511241E-2</v>
      </c>
      <c r="B8445">
        <v>-1.3811186735724084</v>
      </c>
      <c r="C8445">
        <v>1</v>
      </c>
      <c r="D8445">
        <v>0</v>
      </c>
      <c r="E8445">
        <v>0.13283076224055926</v>
      </c>
      <c r="F8445">
        <v>-0.87670133517732418</v>
      </c>
      <c r="G8445">
        <v>2.2776056290776479E-3</v>
      </c>
      <c r="H8445">
        <v>-2.642521472505666</v>
      </c>
      <c r="I8445">
        <v>1</v>
      </c>
      <c r="J8445">
        <v>0</v>
      </c>
      <c r="K8445">
        <v>4</v>
      </c>
      <c r="L8445">
        <v>0.6020599913279624</v>
      </c>
    </row>
    <row r="8446" spans="1:12" x14ac:dyDescent="0.2">
      <c r="A8446">
        <v>8.5767400592942744E-2</v>
      </c>
      <c r="B8446">
        <v>-1.0666777521614565</v>
      </c>
      <c r="C8446">
        <v>1</v>
      </c>
      <c r="D8446">
        <v>0</v>
      </c>
      <c r="E8446">
        <v>1.4918345713134552E-5</v>
      </c>
      <c r="F8446">
        <v>-4.8262793328613265</v>
      </c>
      <c r="G8446">
        <v>2.4715075104303005E-5</v>
      </c>
      <c r="H8446">
        <v>-4.6070380654647947</v>
      </c>
      <c r="I8446">
        <v>1</v>
      </c>
      <c r="J8446">
        <v>0</v>
      </c>
      <c r="K8446">
        <v>1.9857799027395175E-14</v>
      </c>
      <c r="L8446">
        <v>-13.702068888933683</v>
      </c>
    </row>
    <row r="8447" spans="1:12" x14ac:dyDescent="0.2">
      <c r="A8447">
        <v>6.0254527472977362</v>
      </c>
      <c r="B8447">
        <v>0.77998968498396459</v>
      </c>
      <c r="C8447">
        <v>1.4135296158437757E-3</v>
      </c>
      <c r="D8447">
        <v>-2.8496950878728788</v>
      </c>
      <c r="E8447">
        <v>6.6860805721276155E-4</v>
      </c>
      <c r="F8447">
        <v>-3.1748283941479407</v>
      </c>
      <c r="G8447">
        <v>1</v>
      </c>
      <c r="H8447">
        <v>0</v>
      </c>
      <c r="I8447">
        <v>6.6576820305854031E-2</v>
      </c>
      <c r="J8447">
        <v>-1.1766769504920205</v>
      </c>
      <c r="K8447">
        <v>9.1029066090482778E-9</v>
      </c>
      <c r="L8447">
        <v>-8.0408199128749871</v>
      </c>
    </row>
    <row r="8448" spans="1:12" x14ac:dyDescent="0.2">
      <c r="A8448">
        <v>1</v>
      </c>
      <c r="B8448">
        <v>0</v>
      </c>
      <c r="C8448">
        <v>1</v>
      </c>
      <c r="D8448">
        <v>0</v>
      </c>
      <c r="E8448">
        <v>1</v>
      </c>
      <c r="F8448">
        <v>0</v>
      </c>
      <c r="G8448">
        <v>3.1054427174327532E-5</v>
      </c>
      <c r="H8448">
        <v>-4.507876477280548</v>
      </c>
      <c r="I8448">
        <v>1.1593588313802191E-4</v>
      </c>
      <c r="J8448">
        <v>-3.9357821254089593</v>
      </c>
      <c r="K8448">
        <v>0.23767969066961903</v>
      </c>
      <c r="L8448">
        <v>-0.62400792642050207</v>
      </c>
    </row>
    <row r="8449" spans="1:12" x14ac:dyDescent="0.2">
      <c r="A8449">
        <v>4.5945218858466301E-2</v>
      </c>
      <c r="B8449">
        <v>-1.3377596753860244</v>
      </c>
      <c r="C8449">
        <v>9.7488874042827328E-2</v>
      </c>
      <c r="D8449">
        <v>-1.0110449455067878</v>
      </c>
      <c r="E8449">
        <v>2.6193562955026974E-2</v>
      </c>
      <c r="F8449">
        <v>-1.581805423053851</v>
      </c>
      <c r="G8449">
        <v>1.2836038527787317E-3</v>
      </c>
      <c r="H8449">
        <v>-2.8915689880255582</v>
      </c>
      <c r="I8449">
        <v>6.3990181324674624E-5</v>
      </c>
      <c r="J8449">
        <v>-4.1938866591980908</v>
      </c>
      <c r="K8449">
        <v>9.9999999999999998E-17</v>
      </c>
      <c r="L8449">
        <v>-16</v>
      </c>
    </row>
    <row r="8450" spans="1:12" x14ac:dyDescent="0.2">
      <c r="A8450">
        <v>3.6764996480759971</v>
      </c>
      <c r="B8450">
        <v>0.56543452873597622</v>
      </c>
      <c r="C8450">
        <v>1</v>
      </c>
      <c r="D8450">
        <v>0</v>
      </c>
      <c r="E8450">
        <v>7.1930503596251763E-2</v>
      </c>
      <c r="F8450">
        <v>-1.1430868991277188</v>
      </c>
      <c r="G8450">
        <v>1</v>
      </c>
      <c r="H8450">
        <v>0</v>
      </c>
      <c r="I8450">
        <v>8.8587698738160713E-5</v>
      </c>
      <c r="J8450">
        <v>-4.052626579930557</v>
      </c>
      <c r="K8450">
        <v>1</v>
      </c>
      <c r="L8450">
        <v>0</v>
      </c>
    </row>
    <row r="8451" spans="1:12" x14ac:dyDescent="0.2">
      <c r="A8451">
        <v>6.8090489083626873E-2</v>
      </c>
      <c r="B8451">
        <v>-1.1669135463392439</v>
      </c>
      <c r="C8451">
        <v>0.11175519356205996</v>
      </c>
      <c r="D8451">
        <v>-0.95173228490356165</v>
      </c>
      <c r="E8451">
        <v>2.5046728670492052E-2</v>
      </c>
      <c r="F8451">
        <v>-1.6012489888837302</v>
      </c>
      <c r="G8451">
        <v>2.2622047128911869E-3</v>
      </c>
      <c r="H8451">
        <v>-2.6454680971752671</v>
      </c>
      <c r="I8451">
        <v>2.6381188416264381E-7</v>
      </c>
      <c r="J8451">
        <v>-6.5787056443089655</v>
      </c>
      <c r="K8451">
        <v>9.9999999999999998E-17</v>
      </c>
      <c r="L8451">
        <v>-16</v>
      </c>
    </row>
    <row r="8452" spans="1:12" x14ac:dyDescent="0.2">
      <c r="A8452">
        <v>9.9999999999999998E-17</v>
      </c>
      <c r="B8452">
        <v>-16</v>
      </c>
      <c r="C8452">
        <v>0.23455864749616004</v>
      </c>
      <c r="D8452">
        <v>-0.62974855124534368</v>
      </c>
      <c r="E8452">
        <v>3.9710742607857673E-6</v>
      </c>
      <c r="F8452">
        <v>-5.4010919913677657</v>
      </c>
      <c r="G8452">
        <v>1</v>
      </c>
      <c r="H8452">
        <v>0</v>
      </c>
      <c r="I8452">
        <v>2.9343773307938697E-5</v>
      </c>
      <c r="J8452">
        <v>-4.5324840410908935</v>
      </c>
      <c r="K8452">
        <v>2.7871323189469084E-6</v>
      </c>
      <c r="L8452">
        <v>-5.5548424126916514</v>
      </c>
    </row>
    <row r="8453" spans="1:12" x14ac:dyDescent="0.2">
      <c r="A8453">
        <v>2.3780947770641654</v>
      </c>
      <c r="B8453">
        <v>0.37622915908660243</v>
      </c>
      <c r="C8453">
        <v>4</v>
      </c>
      <c r="D8453">
        <v>0.6020599913279624</v>
      </c>
      <c r="E8453">
        <v>1</v>
      </c>
      <c r="F8453">
        <v>0</v>
      </c>
      <c r="G8453">
        <v>9.7723296859010422E-5</v>
      </c>
      <c r="H8453">
        <v>-4.0100018898000807</v>
      </c>
      <c r="I8453">
        <v>2.9555217856046251E-4</v>
      </c>
      <c r="J8453">
        <v>-3.5293658350520238</v>
      </c>
      <c r="K8453">
        <v>9.9999999999999998E-17</v>
      </c>
      <c r="L8453">
        <v>-16</v>
      </c>
    </row>
    <row r="8454" spans="1:12" x14ac:dyDescent="0.2">
      <c r="A8454">
        <v>9.9999999999999998E-17</v>
      </c>
      <c r="B8454">
        <v>-16</v>
      </c>
      <c r="C8454">
        <v>7.5986273266293022E-2</v>
      </c>
      <c r="D8454">
        <v>-1.1192648548656725</v>
      </c>
      <c r="E8454">
        <v>9.9999999999999998E-17</v>
      </c>
      <c r="F8454">
        <v>-16</v>
      </c>
      <c r="G8454">
        <v>2.8473551666515313E-3</v>
      </c>
      <c r="H8454">
        <v>-2.5455583574766933</v>
      </c>
      <c r="I8454">
        <v>6.324007079405125E-4</v>
      </c>
      <c r="J8454">
        <v>-3.1990076525689144</v>
      </c>
      <c r="K8454">
        <v>1</v>
      </c>
      <c r="L8454">
        <v>0</v>
      </c>
    </row>
    <row r="8455" spans="1:12" x14ac:dyDescent="0.2">
      <c r="A8455">
        <v>1.424373615579586E-2</v>
      </c>
      <c r="B8455">
        <v>-1.8463760795880115</v>
      </c>
      <c r="C8455">
        <v>7.6757824601787594E-2</v>
      </c>
      <c r="D8455">
        <v>-1.1148773421286877</v>
      </c>
      <c r="E8455">
        <v>3.0292514893410522E-2</v>
      </c>
      <c r="F8455">
        <v>-1.5186646699160069</v>
      </c>
      <c r="G8455">
        <v>2.0316178873404636E-3</v>
      </c>
      <c r="H8455">
        <v>-2.6921579720892259</v>
      </c>
      <c r="I8455">
        <v>9.9999999999999998E-17</v>
      </c>
      <c r="J8455">
        <v>-16</v>
      </c>
      <c r="K8455">
        <v>1</v>
      </c>
      <c r="L8455">
        <v>0</v>
      </c>
    </row>
    <row r="8456" spans="1:12" x14ac:dyDescent="0.2">
      <c r="A8456">
        <v>1</v>
      </c>
      <c r="B8456">
        <v>0</v>
      </c>
      <c r="C8456">
        <v>1</v>
      </c>
      <c r="D8456">
        <v>0</v>
      </c>
      <c r="E8456">
        <v>1</v>
      </c>
      <c r="F8456">
        <v>0</v>
      </c>
      <c r="G8456">
        <v>2.5612665702805532E-3</v>
      </c>
      <c r="H8456">
        <v>-2.591545218885281</v>
      </c>
      <c r="I8456">
        <v>1.9625350536582046E-7</v>
      </c>
      <c r="J8456">
        <v>-6.7071825773983171</v>
      </c>
      <c r="K8456">
        <v>6.1284596698171535E-9</v>
      </c>
      <c r="L8456">
        <v>-8.2126486675630961</v>
      </c>
    </row>
    <row r="8457" spans="1:12" x14ac:dyDescent="0.2">
      <c r="A8457">
        <v>1</v>
      </c>
      <c r="B8457">
        <v>0</v>
      </c>
      <c r="C8457">
        <v>1.147195682633149E-3</v>
      </c>
      <c r="D8457">
        <v>-2.940362496101073</v>
      </c>
      <c r="E8457">
        <v>7.1625564586874245E-4</v>
      </c>
      <c r="F8457">
        <v>-3.1449319416947432</v>
      </c>
      <c r="G8457">
        <v>7.1937214813189706E-8</v>
      </c>
      <c r="H8457">
        <v>-7.1430463807332192</v>
      </c>
      <c r="I8457">
        <v>6.1724731473095033E-9</v>
      </c>
      <c r="J8457">
        <v>-8.2095407907440539</v>
      </c>
      <c r="K8457">
        <v>3.0008602834021763E-6</v>
      </c>
      <c r="L8457">
        <v>-5.5227542243552188</v>
      </c>
    </row>
    <row r="8458" spans="1:12" x14ac:dyDescent="0.2">
      <c r="A8458">
        <v>3.0336157619044397</v>
      </c>
      <c r="B8458">
        <v>0.48196057214872223</v>
      </c>
      <c r="C8458">
        <v>9.9999999999999998E-17</v>
      </c>
      <c r="D8458">
        <v>-16</v>
      </c>
      <c r="E8458">
        <v>1.7330873287490077E-5</v>
      </c>
      <c r="F8458">
        <v>-4.7611795530170404</v>
      </c>
      <c r="G8458">
        <v>9.9999999999999998E-17</v>
      </c>
      <c r="H8458">
        <v>-16</v>
      </c>
      <c r="I8458">
        <v>1</v>
      </c>
      <c r="J8458">
        <v>0</v>
      </c>
      <c r="K8458">
        <v>1.6510054007458397E-6</v>
      </c>
      <c r="L8458">
        <v>-5.7822515060768307</v>
      </c>
    </row>
    <row r="8459" spans="1:12" x14ac:dyDescent="0.2">
      <c r="A8459">
        <v>0.17487079322709337</v>
      </c>
      <c r="B8459">
        <v>-0.75728271996393359</v>
      </c>
      <c r="C8459">
        <v>9.9999999999999998E-17</v>
      </c>
      <c r="D8459">
        <v>-16</v>
      </c>
      <c r="E8459">
        <v>9.9999999999999998E-17</v>
      </c>
      <c r="F8459">
        <v>-16</v>
      </c>
      <c r="G8459">
        <v>1</v>
      </c>
      <c r="H8459">
        <v>0</v>
      </c>
      <c r="I8459">
        <v>1</v>
      </c>
      <c r="J8459">
        <v>0</v>
      </c>
      <c r="K8459">
        <v>2.9262351875551931E-6</v>
      </c>
      <c r="L8459">
        <v>-5.5336907716650154</v>
      </c>
    </row>
    <row r="8460" spans="1:12" x14ac:dyDescent="0.2">
      <c r="A8460">
        <v>9.3125317274317503</v>
      </c>
      <c r="B8460">
        <v>0.9690677653832015</v>
      </c>
      <c r="C8460">
        <v>1</v>
      </c>
      <c r="D8460">
        <v>0</v>
      </c>
      <c r="E8460">
        <v>6.8352835743694531E-5</v>
      </c>
      <c r="F8460">
        <v>-4.1652434632133239</v>
      </c>
      <c r="G8460">
        <v>1</v>
      </c>
      <c r="H8460">
        <v>0</v>
      </c>
      <c r="I8460">
        <v>5.094674981565513E-8</v>
      </c>
      <c r="J8460">
        <v>-7.2928835169009343</v>
      </c>
      <c r="K8460">
        <v>9.9999999999999998E-17</v>
      </c>
      <c r="L8460">
        <v>-16</v>
      </c>
    </row>
    <row r="8461" spans="1:12" x14ac:dyDescent="0.2">
      <c r="A8461">
        <v>1</v>
      </c>
      <c r="B8461">
        <v>0</v>
      </c>
      <c r="C8461">
        <v>9.9409883617371159E-2</v>
      </c>
      <c r="D8461">
        <v>-1.0025704346459761</v>
      </c>
      <c r="E8461">
        <v>1</v>
      </c>
      <c r="F8461">
        <v>0</v>
      </c>
      <c r="G8461">
        <v>0.80550081597521772</v>
      </c>
      <c r="H8461">
        <v>-9.393401530267137E-2</v>
      </c>
      <c r="I8461">
        <v>8.203670910800451E-4</v>
      </c>
      <c r="J8461">
        <v>-3.0859917696213239</v>
      </c>
      <c r="K8461">
        <v>9.9999999999999998E-17</v>
      </c>
      <c r="L8461">
        <v>-16</v>
      </c>
    </row>
    <row r="8462" spans="1:12" x14ac:dyDescent="0.2">
      <c r="A8462">
        <v>3.3941614317284206</v>
      </c>
      <c r="B8462">
        <v>0.53073249421076274</v>
      </c>
      <c r="C8462">
        <v>1</v>
      </c>
      <c r="D8462">
        <v>0</v>
      </c>
      <c r="E8462">
        <v>0.11928912675413007</v>
      </c>
      <c r="F8462">
        <v>-0.92339914062043615</v>
      </c>
      <c r="G8462">
        <v>1.6161770633175049E-7</v>
      </c>
      <c r="H8462">
        <v>-6.7915110610062008</v>
      </c>
      <c r="I8462">
        <v>3.979590910003967E-4</v>
      </c>
      <c r="J8462">
        <v>-3.4001615698005101</v>
      </c>
      <c r="K8462">
        <v>1</v>
      </c>
      <c r="L8462">
        <v>0</v>
      </c>
    </row>
    <row r="8463" spans="1:12" x14ac:dyDescent="0.2">
      <c r="A8463">
        <v>1</v>
      </c>
      <c r="B8463">
        <v>0</v>
      </c>
      <c r="C8463">
        <v>7.692425058695361E-2</v>
      </c>
      <c r="D8463">
        <v>-1.1139367260526989</v>
      </c>
      <c r="E8463">
        <v>2.4304097320527841E-2</v>
      </c>
      <c r="F8463">
        <v>-1.6143205044390079</v>
      </c>
      <c r="G8463">
        <v>8.9730596238373286E-5</v>
      </c>
      <c r="H8463">
        <v>-4.0470594464563625</v>
      </c>
      <c r="I8463">
        <v>1.621810644369006E-5</v>
      </c>
      <c r="J8463">
        <v>-4.7899998535195838</v>
      </c>
      <c r="K8463">
        <v>1</v>
      </c>
      <c r="L8463">
        <v>0</v>
      </c>
    </row>
    <row r="8464" spans="1:12" x14ac:dyDescent="0.2">
      <c r="A8464">
        <v>0.13036903975720471</v>
      </c>
      <c r="B8464">
        <v>-0.88482553329006652</v>
      </c>
      <c r="C8464">
        <v>1</v>
      </c>
      <c r="D8464">
        <v>0</v>
      </c>
      <c r="E8464">
        <v>1</v>
      </c>
      <c r="F8464">
        <v>0</v>
      </c>
      <c r="G8464">
        <v>1</v>
      </c>
      <c r="H8464">
        <v>0</v>
      </c>
      <c r="I8464">
        <v>1</v>
      </c>
      <c r="J8464">
        <v>0</v>
      </c>
      <c r="K8464">
        <v>5.6731181307715813E-9</v>
      </c>
      <c r="L8464">
        <v>-8.2461781730705717</v>
      </c>
    </row>
    <row r="8465" spans="1:12" x14ac:dyDescent="0.2">
      <c r="A8465">
        <v>1</v>
      </c>
      <c r="B8465">
        <v>0</v>
      </c>
      <c r="C8465">
        <v>9.79761564211394E-5</v>
      </c>
      <c r="D8465">
        <v>-4.0088796018038719</v>
      </c>
      <c r="E8465">
        <v>9.9999999999999998E-17</v>
      </c>
      <c r="F8465">
        <v>-16</v>
      </c>
      <c r="G8465">
        <v>2.7926826085811682E-7</v>
      </c>
      <c r="H8465">
        <v>-6.5539784195350901</v>
      </c>
      <c r="I8465">
        <v>1</v>
      </c>
      <c r="J8465">
        <v>0</v>
      </c>
      <c r="K8465">
        <v>2.7295613204475406E-9</v>
      </c>
      <c r="L8465">
        <v>-8.5639071446872546</v>
      </c>
    </row>
    <row r="8466" spans="1:12" x14ac:dyDescent="0.2">
      <c r="A8466">
        <v>6.3629908069833601</v>
      </c>
      <c r="B8466">
        <v>0.80366129578387746</v>
      </c>
      <c r="C8466">
        <v>0.24489064107091402</v>
      </c>
      <c r="D8466">
        <v>-0.61102781189008459</v>
      </c>
      <c r="E8466">
        <v>8.2987912952593173E-5</v>
      </c>
      <c r="F8466">
        <v>-4.0809851572655074</v>
      </c>
      <c r="G8466">
        <v>3.2249073237621435E-5</v>
      </c>
      <c r="H8466">
        <v>-4.4914827614494968</v>
      </c>
      <c r="I8466">
        <v>7.8565363051066672E-9</v>
      </c>
      <c r="J8466">
        <v>-8.1047688782762712</v>
      </c>
      <c r="K8466">
        <v>3.0822149507655231E-6</v>
      </c>
      <c r="L8466">
        <v>-5.5111370772736237</v>
      </c>
    </row>
    <row r="8467" spans="1:12" x14ac:dyDescent="0.2">
      <c r="A8467">
        <v>4.1299662598978077</v>
      </c>
      <c r="B8467">
        <v>0.61594650366607273</v>
      </c>
      <c r="C8467">
        <v>1.0993323115410494E-4</v>
      </c>
      <c r="D8467">
        <v>-3.9588710070730393</v>
      </c>
      <c r="E8467">
        <v>9.9999999999999998E-17</v>
      </c>
      <c r="F8467">
        <v>-16</v>
      </c>
      <c r="G8467">
        <v>9.2790187138782062E-5</v>
      </c>
      <c r="H8467">
        <v>-4.0324979493933517</v>
      </c>
      <c r="I8467">
        <v>1.2985001642778979E-3</v>
      </c>
      <c r="J8467">
        <v>-2.8865579910905277</v>
      </c>
      <c r="K8467">
        <v>1.5515106294692232E-14</v>
      </c>
      <c r="L8467">
        <v>-13.809245244698561</v>
      </c>
    </row>
    <row r="8468" spans="1:12" x14ac:dyDescent="0.2">
      <c r="A8468">
        <v>9.9999999999999998E-17</v>
      </c>
      <c r="B8468">
        <v>-16</v>
      </c>
      <c r="C8468">
        <v>4.2716196068491044E-2</v>
      </c>
      <c r="D8468">
        <v>-1.3694074287327589</v>
      </c>
      <c r="E8468">
        <v>1</v>
      </c>
      <c r="F8468">
        <v>0</v>
      </c>
      <c r="G8468">
        <v>3.7931007656686537E-3</v>
      </c>
      <c r="H8468">
        <v>-2.4210056198881462</v>
      </c>
      <c r="I8468">
        <v>9.9999999999999998E-17</v>
      </c>
      <c r="J8468">
        <v>-16</v>
      </c>
      <c r="K8468">
        <v>2.8864514757681037E-14</v>
      </c>
      <c r="L8468">
        <v>-13.539635739042982</v>
      </c>
    </row>
    <row r="8469" spans="1:12" x14ac:dyDescent="0.2">
      <c r="A8469">
        <v>1</v>
      </c>
      <c r="B8469">
        <v>0</v>
      </c>
      <c r="C8469">
        <v>4.0834216269330641E-2</v>
      </c>
      <c r="D8469">
        <v>-1.3889757754047636</v>
      </c>
      <c r="E8469">
        <v>8.8318502830875072E-4</v>
      </c>
      <c r="F8469">
        <v>-3.0539483016823645</v>
      </c>
      <c r="G8469">
        <v>8.3305419015077096E-8</v>
      </c>
      <c r="H8469">
        <v>-7.079326746830934</v>
      </c>
      <c r="I8469">
        <v>6.2649318918423349E-4</v>
      </c>
      <c r="J8469">
        <v>-3.2030836460038818</v>
      </c>
      <c r="K8469">
        <v>9.9999999999999998E-17</v>
      </c>
      <c r="L8469">
        <v>-16</v>
      </c>
    </row>
    <row r="8470" spans="1:12" x14ac:dyDescent="0.2">
      <c r="A8470">
        <v>9.9999999999999998E-17</v>
      </c>
      <c r="B8470">
        <v>-16</v>
      </c>
      <c r="C8470">
        <v>5.4745110628890686E-3</v>
      </c>
      <c r="D8470">
        <v>-2.2616546622725604</v>
      </c>
      <c r="E8470">
        <v>0.13280836899925574</v>
      </c>
      <c r="F8470">
        <v>-0.87677455677767868</v>
      </c>
      <c r="G8470">
        <v>3.3183391508602809E-3</v>
      </c>
      <c r="H8470">
        <v>-2.4790792289747263</v>
      </c>
      <c r="I8470">
        <v>1</v>
      </c>
      <c r="J8470">
        <v>0</v>
      </c>
      <c r="K8470">
        <v>9.9999999999999998E-17</v>
      </c>
      <c r="L8470">
        <v>-16</v>
      </c>
    </row>
    <row r="8471" spans="1:12" x14ac:dyDescent="0.2">
      <c r="A8471">
        <v>7.6435195544498962</v>
      </c>
      <c r="B8471">
        <v>0.88329338097209176</v>
      </c>
      <c r="C8471">
        <v>1</v>
      </c>
      <c r="D8471">
        <v>0</v>
      </c>
      <c r="E8471">
        <v>1.6207508066905529E-5</v>
      </c>
      <c r="F8471">
        <v>-4.7902837535651521</v>
      </c>
      <c r="G8471">
        <v>4.0302020267247397E-8</v>
      </c>
      <c r="H8471">
        <v>-7.3946731829177956</v>
      </c>
      <c r="I8471">
        <v>6.4943024665002765E-4</v>
      </c>
      <c r="J8471">
        <v>-3.1874674883504537</v>
      </c>
      <c r="K8471">
        <v>1</v>
      </c>
      <c r="L8471">
        <v>0</v>
      </c>
    </row>
    <row r="8472" spans="1:12" x14ac:dyDescent="0.2">
      <c r="A8472">
        <v>0.67428503124493444</v>
      </c>
      <c r="B8472">
        <v>-0.17115648131384339</v>
      </c>
      <c r="C8472">
        <v>9.9999999999999998E-17</v>
      </c>
      <c r="D8472">
        <v>-16</v>
      </c>
      <c r="E8472">
        <v>0.11162457510958032</v>
      </c>
      <c r="F8472">
        <v>-0.95224018120902654</v>
      </c>
      <c r="G8472">
        <v>0.71773858019259074</v>
      </c>
      <c r="H8472">
        <v>-0.14403370875663557</v>
      </c>
      <c r="I8472">
        <v>4.281535102054376E-4</v>
      </c>
      <c r="J8472">
        <v>-3.3684004910755689</v>
      </c>
      <c r="K8472">
        <v>0.21484370274126</v>
      </c>
      <c r="L8472">
        <v>-0.66787737134848457</v>
      </c>
    </row>
    <row r="8473" spans="1:12" x14ac:dyDescent="0.2">
      <c r="A8473">
        <v>9.9999999999999998E-17</v>
      </c>
      <c r="B8473">
        <v>-16</v>
      </c>
      <c r="C8473">
        <v>3.0284185451249349E-3</v>
      </c>
      <c r="D8473">
        <v>-2.5187841029907747</v>
      </c>
      <c r="E8473">
        <v>1.5684152280638387E-5</v>
      </c>
      <c r="F8473">
        <v>-4.8045389496975197</v>
      </c>
      <c r="G8473">
        <v>4.0775869818047688E-3</v>
      </c>
      <c r="H8473">
        <v>-2.3895967659553938</v>
      </c>
      <c r="I8473">
        <v>1</v>
      </c>
      <c r="J8473">
        <v>0</v>
      </c>
      <c r="K8473">
        <v>2.0408875598815774E-9</v>
      </c>
      <c r="L8473">
        <v>-8.6901809215299473</v>
      </c>
    </row>
    <row r="8474" spans="1:12" x14ac:dyDescent="0.2">
      <c r="A8474">
        <v>7.5727797607441092</v>
      </c>
      <c r="B8474">
        <v>0.87925532641600401</v>
      </c>
      <c r="C8474">
        <v>6.3644720516065373E-2</v>
      </c>
      <c r="D8474">
        <v>-1.196237616296834</v>
      </c>
      <c r="E8474">
        <v>3.2372304814224321E-3</v>
      </c>
      <c r="F8474">
        <v>-2.4898263789889752</v>
      </c>
      <c r="G8474">
        <v>3.1600858611170925E-3</v>
      </c>
      <c r="H8474">
        <v>-2.5003011172224889</v>
      </c>
      <c r="I8474">
        <v>2.3203786979023708E-8</v>
      </c>
      <c r="J8474">
        <v>-7.6344411302006137</v>
      </c>
      <c r="K8474">
        <v>2.1507702197483898E-14</v>
      </c>
      <c r="L8474">
        <v>-13.667405985533437</v>
      </c>
    </row>
    <row r="8475" spans="1:12" x14ac:dyDescent="0.2">
      <c r="A8475">
        <v>1</v>
      </c>
      <c r="B8475">
        <v>0</v>
      </c>
      <c r="C8475">
        <v>1</v>
      </c>
      <c r="D8475">
        <v>0</v>
      </c>
      <c r="E8475">
        <v>3.8301675086513383E-6</v>
      </c>
      <c r="F8475">
        <v>-5.4167822321691999</v>
      </c>
      <c r="G8475">
        <v>1.5753344178862791E-4</v>
      </c>
      <c r="H8475">
        <v>-3.8026272384293232</v>
      </c>
      <c r="I8475">
        <v>1.2458411242505317E-5</v>
      </c>
      <c r="J8475">
        <v>-4.9045373375008072</v>
      </c>
      <c r="K8475">
        <v>9.9999999999999998E-17</v>
      </c>
      <c r="L8475">
        <v>-16</v>
      </c>
    </row>
    <row r="8476" spans="1:12" x14ac:dyDescent="0.2">
      <c r="A8476">
        <v>4.3711379331529014E-2</v>
      </c>
      <c r="B8476">
        <v>-1.3594054889434235</v>
      </c>
      <c r="C8476">
        <v>8.3602130065781821E-2</v>
      </c>
      <c r="D8476">
        <v>-1.0777826572017706</v>
      </c>
      <c r="E8476">
        <v>9.9999999999999998E-17</v>
      </c>
      <c r="F8476">
        <v>-16</v>
      </c>
      <c r="G8476">
        <v>1.776595244324412</v>
      </c>
      <c r="H8476">
        <v>0.249588495234144</v>
      </c>
      <c r="I8476">
        <v>1</v>
      </c>
      <c r="J8476">
        <v>0</v>
      </c>
      <c r="K8476">
        <v>7.8244495867950712E-9</v>
      </c>
      <c r="L8476">
        <v>-8.1065462032799402</v>
      </c>
    </row>
    <row r="8477" spans="1:12" x14ac:dyDescent="0.2">
      <c r="A8477">
        <v>9.9999999999999998E-17</v>
      </c>
      <c r="B8477">
        <v>-16</v>
      </c>
      <c r="C8477">
        <v>9.9999999999999998E-17</v>
      </c>
      <c r="D8477">
        <v>-16</v>
      </c>
      <c r="E8477">
        <v>5.1540024676445929E-4</v>
      </c>
      <c r="F8477">
        <v>-3.2878553778526007</v>
      </c>
      <c r="G8477">
        <v>1</v>
      </c>
      <c r="H8477">
        <v>0</v>
      </c>
      <c r="I8477">
        <v>1</v>
      </c>
      <c r="J8477">
        <v>0</v>
      </c>
      <c r="K8477">
        <v>1</v>
      </c>
      <c r="L8477">
        <v>0</v>
      </c>
    </row>
    <row r="8478" spans="1:12" x14ac:dyDescent="0.2">
      <c r="A8478">
        <v>1.1983938587028822</v>
      </c>
      <c r="B8478">
        <v>7.8599574772711026E-2</v>
      </c>
      <c r="C8478">
        <v>1</v>
      </c>
      <c r="D8478">
        <v>0</v>
      </c>
      <c r="E8478">
        <v>8.1064924258167738E-4</v>
      </c>
      <c r="F8478">
        <v>-3.0911670187389735</v>
      </c>
      <c r="G8478">
        <v>3.7088169450652235E-5</v>
      </c>
      <c r="H8478">
        <v>-4.4307646014812976</v>
      </c>
      <c r="I8478">
        <v>7.1242176790453616E-9</v>
      </c>
      <c r="J8478">
        <v>-8.1472628192250856</v>
      </c>
      <c r="K8478">
        <v>9.9999999999999998E-17</v>
      </c>
      <c r="L8478">
        <v>-16</v>
      </c>
    </row>
    <row r="8479" spans="1:12" x14ac:dyDescent="0.2">
      <c r="A8479">
        <v>0.59466621404752695</v>
      </c>
      <c r="B8479">
        <v>-0.22572673523460793</v>
      </c>
      <c r="C8479">
        <v>2.1889994589873408E-3</v>
      </c>
      <c r="D8479">
        <v>-2.6597543457682224</v>
      </c>
      <c r="E8479">
        <v>7.8188469332598472E-6</v>
      </c>
      <c r="F8479">
        <v>-5.1068572888130035</v>
      </c>
      <c r="G8479">
        <v>0.34868962300137712</v>
      </c>
      <c r="H8479">
        <v>-0.45756097702981424</v>
      </c>
      <c r="I8479">
        <v>2.5417310293849631E-8</v>
      </c>
      <c r="J8479">
        <v>-7.5948704091849768</v>
      </c>
      <c r="K8479">
        <v>1</v>
      </c>
      <c r="L8479">
        <v>0</v>
      </c>
    </row>
    <row r="8480" spans="1:12" x14ac:dyDescent="0.2">
      <c r="A8480">
        <v>9.9999999999999998E-17</v>
      </c>
      <c r="B8480">
        <v>-16</v>
      </c>
      <c r="C8480">
        <v>3</v>
      </c>
      <c r="D8480">
        <v>0.47712125471966244</v>
      </c>
      <c r="E8480">
        <v>2.4093793135867118E-2</v>
      </c>
      <c r="F8480">
        <v>-1.6180948227373364</v>
      </c>
      <c r="G8480">
        <v>2.0893579876584506E-5</v>
      </c>
      <c r="H8480">
        <v>-4.6799871422385948</v>
      </c>
      <c r="I8480">
        <v>8.0014482494918907E-4</v>
      </c>
      <c r="J8480">
        <v>-3.0968313992782668</v>
      </c>
      <c r="K8480">
        <v>2.1364277678953903E-9</v>
      </c>
      <c r="L8480">
        <v>-8.6703117859896572</v>
      </c>
    </row>
    <row r="8481" spans="1:12" x14ac:dyDescent="0.2">
      <c r="A8481">
        <v>0.60119870515869955</v>
      </c>
      <c r="B8481">
        <v>-0.22098196345278964</v>
      </c>
      <c r="C8481">
        <v>5.1183404916932971E-3</v>
      </c>
      <c r="D8481">
        <v>-2.2908708265487041</v>
      </c>
      <c r="E8481">
        <v>2.4985379120520689E-2</v>
      </c>
      <c r="F8481">
        <v>-1.602314056319416</v>
      </c>
      <c r="G8481">
        <v>3.0004962267888113E-3</v>
      </c>
      <c r="H8481">
        <v>-2.5228069150354715</v>
      </c>
      <c r="I8481">
        <v>5.1950860330333626E-8</v>
      </c>
      <c r="J8481">
        <v>-7.2844072559292732</v>
      </c>
      <c r="K8481">
        <v>3.0100967076374508E-9</v>
      </c>
      <c r="L8481">
        <v>-8.521419551277047</v>
      </c>
    </row>
    <row r="8482" spans="1:12" x14ac:dyDescent="0.2">
      <c r="A8482">
        <v>9.7033175172751458E-3</v>
      </c>
      <c r="B8482">
        <v>-2.0130797571646437</v>
      </c>
      <c r="C8482">
        <v>1</v>
      </c>
      <c r="D8482">
        <v>0</v>
      </c>
      <c r="E8482">
        <v>1.6189805946395689E-2</v>
      </c>
      <c r="F8482">
        <v>-1.790758356738573</v>
      </c>
      <c r="G8482">
        <v>1</v>
      </c>
      <c r="H8482">
        <v>0</v>
      </c>
      <c r="I8482">
        <v>6.5633076001744579E-4</v>
      </c>
      <c r="J8482">
        <v>-3.1828772413429678</v>
      </c>
      <c r="K8482">
        <v>1.56405854637832E-8</v>
      </c>
      <c r="L8482">
        <v>-7.8057469943112414</v>
      </c>
    </row>
    <row r="8483" spans="1:12" x14ac:dyDescent="0.2">
      <c r="A8483">
        <v>2.3765080001469964E-2</v>
      </c>
      <c r="B8483">
        <v>-1.62406071938149</v>
      </c>
      <c r="C8483">
        <v>2.8296352334702811E-2</v>
      </c>
      <c r="D8483">
        <v>-1.5482695455008906</v>
      </c>
      <c r="E8483">
        <v>2.3684477686096658E-2</v>
      </c>
      <c r="F8483">
        <v>-1.6255361883287733</v>
      </c>
      <c r="G8483">
        <v>1</v>
      </c>
      <c r="H8483">
        <v>0</v>
      </c>
      <c r="I8483">
        <v>2.0466092967517607E-4</v>
      </c>
      <c r="J8483">
        <v>-3.6889650574156341</v>
      </c>
      <c r="K8483">
        <v>1</v>
      </c>
      <c r="L8483">
        <v>0</v>
      </c>
    </row>
    <row r="8484" spans="1:12" x14ac:dyDescent="0.2">
      <c r="A8484">
        <v>1.2572981042041469</v>
      </c>
      <c r="B8484">
        <v>9.9438260710351972E-2</v>
      </c>
      <c r="C8484">
        <v>5.0824279156852165E-3</v>
      </c>
      <c r="D8484">
        <v>-2.2939287722653585</v>
      </c>
      <c r="E8484">
        <v>1</v>
      </c>
      <c r="F8484">
        <v>0</v>
      </c>
      <c r="G8484">
        <v>9.2138562552922151E-5</v>
      </c>
      <c r="H8484">
        <v>-4.0355585674274197</v>
      </c>
      <c r="I8484">
        <v>1</v>
      </c>
      <c r="J8484">
        <v>0</v>
      </c>
      <c r="K8484">
        <v>0.26394112610283849</v>
      </c>
      <c r="L8484">
        <v>-0.57849293472138508</v>
      </c>
    </row>
    <row r="8485" spans="1:12" x14ac:dyDescent="0.2">
      <c r="A8485">
        <v>1</v>
      </c>
      <c r="B8485">
        <v>0</v>
      </c>
      <c r="C8485">
        <v>9.9999999999999998E-17</v>
      </c>
      <c r="D8485">
        <v>-16</v>
      </c>
      <c r="E8485">
        <v>0.12309624608893117</v>
      </c>
      <c r="F8485">
        <v>-0.90975519099818114</v>
      </c>
      <c r="G8485">
        <v>4</v>
      </c>
      <c r="H8485">
        <v>0.6020599913279624</v>
      </c>
      <c r="I8485">
        <v>2.5560681936355422E-7</v>
      </c>
      <c r="J8485">
        <v>-6.5924275637669441</v>
      </c>
      <c r="K8485">
        <v>9.9999999999999998E-17</v>
      </c>
      <c r="L8485">
        <v>-16</v>
      </c>
    </row>
    <row r="8486" spans="1:12" x14ac:dyDescent="0.2">
      <c r="A8486">
        <v>6.5815255178505019E-2</v>
      </c>
      <c r="B8486">
        <v>-1.1816734305203804</v>
      </c>
      <c r="C8486">
        <v>1</v>
      </c>
      <c r="D8486">
        <v>0</v>
      </c>
      <c r="E8486">
        <v>9.9999999999999998E-17</v>
      </c>
      <c r="F8486">
        <v>-16</v>
      </c>
      <c r="G8486">
        <v>1.4143489959305581E-7</v>
      </c>
      <c r="H8486">
        <v>-6.84944341351971</v>
      </c>
      <c r="I8486">
        <v>1.4320392319396604E-9</v>
      </c>
      <c r="J8486">
        <v>-8.8440450839963773</v>
      </c>
      <c r="K8486">
        <v>5.2915943762378565E-15</v>
      </c>
      <c r="L8486">
        <v>-14.27641345377274</v>
      </c>
    </row>
    <row r="8487" spans="1:12" x14ac:dyDescent="0.2">
      <c r="A8487">
        <v>2.4786191674255192E-2</v>
      </c>
      <c r="B8487">
        <v>-1.605790196181387</v>
      </c>
      <c r="C8487">
        <v>7.5651709641545578E-2</v>
      </c>
      <c r="D8487">
        <v>-1.1211812529745746</v>
      </c>
      <c r="E8487">
        <v>1</v>
      </c>
      <c r="F8487">
        <v>0</v>
      </c>
      <c r="G8487">
        <v>1</v>
      </c>
      <c r="H8487">
        <v>0</v>
      </c>
      <c r="I8487">
        <v>9.9999999999999998E-17</v>
      </c>
      <c r="J8487">
        <v>-16</v>
      </c>
      <c r="K8487">
        <v>7.003997137032317E-9</v>
      </c>
      <c r="L8487">
        <v>-8.154654040111625</v>
      </c>
    </row>
    <row r="8488" spans="1:12" x14ac:dyDescent="0.2">
      <c r="A8488">
        <v>1</v>
      </c>
      <c r="B8488">
        <v>0</v>
      </c>
      <c r="C8488">
        <v>1</v>
      </c>
      <c r="D8488">
        <v>0</v>
      </c>
      <c r="E8488">
        <v>2.7587897419458992E-2</v>
      </c>
      <c r="F8488">
        <v>-1.5592813975245394</v>
      </c>
      <c r="G8488">
        <v>2.4735260167959216E-3</v>
      </c>
      <c r="H8488">
        <v>-2.6066835173226486</v>
      </c>
      <c r="I8488">
        <v>1</v>
      </c>
      <c r="J8488">
        <v>0</v>
      </c>
      <c r="K8488">
        <v>1</v>
      </c>
      <c r="L8488">
        <v>0</v>
      </c>
    </row>
    <row r="8489" spans="1:12" x14ac:dyDescent="0.2">
      <c r="A8489">
        <v>0.27363298392835711</v>
      </c>
      <c r="B8489">
        <v>-0.5628315536087749</v>
      </c>
      <c r="C8489">
        <v>1</v>
      </c>
      <c r="D8489">
        <v>0</v>
      </c>
      <c r="E8489">
        <v>0.14201524072183108</v>
      </c>
      <c r="F8489">
        <v>-0.84766504571403134</v>
      </c>
      <c r="G8489">
        <v>2.0303513432815158E-7</v>
      </c>
      <c r="H8489">
        <v>-6.6924288028525751</v>
      </c>
      <c r="I8489">
        <v>2.6261662263777328E-8</v>
      </c>
      <c r="J8489">
        <v>-7.5806777881803429</v>
      </c>
      <c r="K8489">
        <v>9.9999999999999998E-17</v>
      </c>
      <c r="L8489">
        <v>-16</v>
      </c>
    </row>
    <row r="8490" spans="1:12" x14ac:dyDescent="0.2">
      <c r="A8490">
        <v>4.0607477227734279</v>
      </c>
      <c r="B8490">
        <v>0.60860600943323506</v>
      </c>
      <c r="C8490">
        <v>1</v>
      </c>
      <c r="D8490">
        <v>0</v>
      </c>
      <c r="E8490">
        <v>9.9999999999999998E-17</v>
      </c>
      <c r="F8490">
        <v>-16</v>
      </c>
      <c r="G8490">
        <v>3.2871311257423289E-3</v>
      </c>
      <c r="H8490">
        <v>-2.4831829712909088</v>
      </c>
      <c r="I8490">
        <v>5.9212684718675017E-5</v>
      </c>
      <c r="J8490">
        <v>-4.2275852474457283</v>
      </c>
      <c r="K8490">
        <v>8.1197499879278116E-6</v>
      </c>
      <c r="L8490">
        <v>-5.0904573427458875</v>
      </c>
    </row>
    <row r="8491" spans="1:12" x14ac:dyDescent="0.2">
      <c r="A8491">
        <v>1</v>
      </c>
      <c r="B8491">
        <v>0</v>
      </c>
      <c r="C8491">
        <v>4</v>
      </c>
      <c r="D8491">
        <v>0.6020599913279624</v>
      </c>
      <c r="E8491">
        <v>1</v>
      </c>
      <c r="F8491">
        <v>0</v>
      </c>
      <c r="G8491">
        <v>7.34559058314467E-8</v>
      </c>
      <c r="H8491">
        <v>-7.1339732813318832</v>
      </c>
      <c r="I8491">
        <v>1</v>
      </c>
      <c r="J8491">
        <v>0</v>
      </c>
      <c r="K8491">
        <v>5.3239804493214014E-15</v>
      </c>
      <c r="L8491">
        <v>-14.273763548007171</v>
      </c>
    </row>
    <row r="8492" spans="1:12" x14ac:dyDescent="0.2">
      <c r="A8492">
        <v>9.9999999999999998E-17</v>
      </c>
      <c r="B8492">
        <v>-16</v>
      </c>
      <c r="C8492">
        <v>4.5737399566775083E-3</v>
      </c>
      <c r="D8492">
        <v>-2.3397285311570064</v>
      </c>
      <c r="E8492">
        <v>2.0624229470930679E-5</v>
      </c>
      <c r="F8492">
        <v>-4.6856222678822288</v>
      </c>
      <c r="G8492">
        <v>3</v>
      </c>
      <c r="H8492">
        <v>0.47712125471966244</v>
      </c>
      <c r="I8492">
        <v>5.4295989922856734E-4</v>
      </c>
      <c r="J8492">
        <v>-3.2652322444200985</v>
      </c>
      <c r="K8492">
        <v>5.5757040908916722E-14</v>
      </c>
      <c r="L8492">
        <v>-13.2537002828123</v>
      </c>
    </row>
    <row r="8493" spans="1:12" x14ac:dyDescent="0.2">
      <c r="A8493">
        <v>1</v>
      </c>
      <c r="B8493">
        <v>0</v>
      </c>
      <c r="C8493">
        <v>0.12269835498275218</v>
      </c>
      <c r="D8493">
        <v>-0.9111612598215082</v>
      </c>
      <c r="E8493">
        <v>1.0278969930500886E-4</v>
      </c>
      <c r="F8493">
        <v>-3.9880504043984906</v>
      </c>
      <c r="G8493">
        <v>4</v>
      </c>
      <c r="H8493">
        <v>0.6020599913279624</v>
      </c>
      <c r="I8493">
        <v>9.9999999999999998E-17</v>
      </c>
      <c r="J8493">
        <v>-16</v>
      </c>
      <c r="K8493">
        <v>2.2999394179595856E-14</v>
      </c>
      <c r="L8493">
        <v>-13.638283603457351</v>
      </c>
    </row>
    <row r="8494" spans="1:12" x14ac:dyDescent="0.2">
      <c r="A8494">
        <v>1</v>
      </c>
      <c r="B8494">
        <v>0</v>
      </c>
      <c r="C8494">
        <v>0.17014455934857781</v>
      </c>
      <c r="D8494">
        <v>-0.76918193362469922</v>
      </c>
      <c r="E8494">
        <v>0.13372927899914347</v>
      </c>
      <c r="F8494">
        <v>-0.87377349688417305</v>
      </c>
      <c r="G8494">
        <v>1.5605168103663607E-3</v>
      </c>
      <c r="H8494">
        <v>-2.8067315486199065</v>
      </c>
      <c r="I8494">
        <v>8.6324647418119596E-4</v>
      </c>
      <c r="J8494">
        <v>-3.0638651867946423</v>
      </c>
      <c r="K8494">
        <v>8.6705827641955696E-9</v>
      </c>
      <c r="L8494">
        <v>-8.0619517118930109</v>
      </c>
    </row>
    <row r="8495" spans="1:12" x14ac:dyDescent="0.2">
      <c r="A8495">
        <v>7.362211681515933E-2</v>
      </c>
      <c r="B8495">
        <v>-1.1329916996857876</v>
      </c>
      <c r="C8495">
        <v>1</v>
      </c>
      <c r="D8495">
        <v>0</v>
      </c>
      <c r="E8495">
        <v>1.5923455868491176E-5</v>
      </c>
      <c r="F8495">
        <v>-4.7979626714138179</v>
      </c>
      <c r="G8495">
        <v>1</v>
      </c>
      <c r="H8495">
        <v>0</v>
      </c>
      <c r="I8495">
        <v>1.9824166456879159E-5</v>
      </c>
      <c r="J8495">
        <v>-4.7028050643275465</v>
      </c>
      <c r="K8495">
        <v>8.1711139324846272E-14</v>
      </c>
      <c r="L8495">
        <v>-13.087718733950529</v>
      </c>
    </row>
    <row r="8496" spans="1:12" x14ac:dyDescent="0.2">
      <c r="A8496">
        <v>9.9999999999999998E-17</v>
      </c>
      <c r="B8496">
        <v>-16</v>
      </c>
      <c r="C8496">
        <v>3.8178966590199641E-4</v>
      </c>
      <c r="D8496">
        <v>-3.418175831056228</v>
      </c>
      <c r="E8496">
        <v>9.9999999999999998E-17</v>
      </c>
      <c r="F8496">
        <v>-16</v>
      </c>
      <c r="G8496">
        <v>9.9999999999999998E-17</v>
      </c>
      <c r="H8496">
        <v>-16</v>
      </c>
      <c r="I8496">
        <v>1</v>
      </c>
      <c r="J8496">
        <v>0</v>
      </c>
      <c r="K8496">
        <v>1.7297742195922119E-6</v>
      </c>
      <c r="L8496">
        <v>-5.7620105798679209</v>
      </c>
    </row>
    <row r="8497" spans="1:12" x14ac:dyDescent="0.2">
      <c r="A8497">
        <v>4</v>
      </c>
      <c r="B8497">
        <v>0.6020599913279624</v>
      </c>
      <c r="C8497">
        <v>5.6392108602347571E-3</v>
      </c>
      <c r="D8497">
        <v>-2.2487816660563884</v>
      </c>
      <c r="E8497">
        <v>5.8724713787618936E-4</v>
      </c>
      <c r="F8497">
        <v>-3.2311790912086904</v>
      </c>
      <c r="G8497">
        <v>1.1153295715749803E-7</v>
      </c>
      <c r="H8497">
        <v>-6.9525967828694224</v>
      </c>
      <c r="I8497">
        <v>1</v>
      </c>
      <c r="J8497">
        <v>0</v>
      </c>
      <c r="K8497">
        <v>5.0111473282783518E-14</v>
      </c>
      <c r="L8497">
        <v>-13.300062828764659</v>
      </c>
    </row>
    <row r="8498" spans="1:12" x14ac:dyDescent="0.2">
      <c r="A8498">
        <v>8.1744309686087053</v>
      </c>
      <c r="B8498">
        <v>0.91245753065410085</v>
      </c>
      <c r="C8498">
        <v>1</v>
      </c>
      <c r="D8498">
        <v>0</v>
      </c>
      <c r="E8498">
        <v>1</v>
      </c>
      <c r="F8498">
        <v>0</v>
      </c>
      <c r="G8498">
        <v>9.9999999999999998E-17</v>
      </c>
      <c r="H8498">
        <v>-16</v>
      </c>
      <c r="I8498">
        <v>1.5706644281106322E-8</v>
      </c>
      <c r="J8498">
        <v>-7.8039165919091396</v>
      </c>
      <c r="K8498">
        <v>4.9792747596792371E-14</v>
      </c>
      <c r="L8498">
        <v>-13.302833908406159</v>
      </c>
    </row>
    <row r="8499" spans="1:12" x14ac:dyDescent="0.2">
      <c r="A8499">
        <v>9.9999999999999998E-17</v>
      </c>
      <c r="B8499">
        <v>-16</v>
      </c>
      <c r="C8499">
        <v>5.6798559931131301E-3</v>
      </c>
      <c r="D8499">
        <v>-2.2456626752377757</v>
      </c>
      <c r="E8499">
        <v>1</v>
      </c>
      <c r="F8499">
        <v>0</v>
      </c>
      <c r="G8499">
        <v>6.8327541023622792E-5</v>
      </c>
      <c r="H8499">
        <v>-4.1654042084166027</v>
      </c>
      <c r="I8499">
        <v>5.9620740627111813E-5</v>
      </c>
      <c r="J8499">
        <v>-4.2246026333307283</v>
      </c>
      <c r="K8499">
        <v>1.6860670210885068E-6</v>
      </c>
      <c r="L8499">
        <v>-5.7731251661819742</v>
      </c>
    </row>
    <row r="8500" spans="1:12" x14ac:dyDescent="0.2">
      <c r="A8500">
        <v>1</v>
      </c>
      <c r="B8500">
        <v>0</v>
      </c>
      <c r="C8500">
        <v>1</v>
      </c>
      <c r="D8500">
        <v>0</v>
      </c>
      <c r="E8500">
        <v>2.5220418135608321E-2</v>
      </c>
      <c r="F8500">
        <v>-1.5982477174266156</v>
      </c>
      <c r="G8500">
        <v>1</v>
      </c>
      <c r="H8500">
        <v>0</v>
      </c>
      <c r="I8500">
        <v>1</v>
      </c>
      <c r="J8500">
        <v>0</v>
      </c>
      <c r="K8500">
        <v>5.3333412051049502E-9</v>
      </c>
      <c r="L8500">
        <v>-8.2730006310641535</v>
      </c>
    </row>
    <row r="8501" spans="1:12" x14ac:dyDescent="0.2">
      <c r="A8501">
        <v>0.53624389565750474</v>
      </c>
      <c r="B8501">
        <v>-0.27063763857850254</v>
      </c>
      <c r="C8501">
        <v>1</v>
      </c>
      <c r="D8501">
        <v>0</v>
      </c>
      <c r="E8501">
        <v>1.8755802334405167E-6</v>
      </c>
      <c r="F8501">
        <v>-5.7268643528967971</v>
      </c>
      <c r="G8501">
        <v>0.44156978652226075</v>
      </c>
      <c r="H8501">
        <v>-0.3550006499427118</v>
      </c>
      <c r="I8501">
        <v>9.9999999999999998E-17</v>
      </c>
      <c r="J8501">
        <v>-16</v>
      </c>
      <c r="K8501">
        <v>9.9999999999999998E-17</v>
      </c>
      <c r="L8501">
        <v>-16</v>
      </c>
    </row>
    <row r="8502" spans="1:12" x14ac:dyDescent="0.2">
      <c r="A8502">
        <v>7.1816268441682804E-2</v>
      </c>
      <c r="B8502">
        <v>-1.143777164474332</v>
      </c>
      <c r="C8502">
        <v>9.9999999999999998E-17</v>
      </c>
      <c r="D8502">
        <v>-16</v>
      </c>
      <c r="E8502">
        <v>1</v>
      </c>
      <c r="F8502">
        <v>0</v>
      </c>
      <c r="G8502">
        <v>2.407162223953457E-7</v>
      </c>
      <c r="H8502">
        <v>-6.6184946406789482</v>
      </c>
      <c r="I8502">
        <v>2.5472393171020636E-5</v>
      </c>
      <c r="J8502">
        <v>-4.5939302504763875</v>
      </c>
      <c r="K8502">
        <v>1.8686084056346386E-14</v>
      </c>
      <c r="L8502">
        <v>-13.728481701880035</v>
      </c>
    </row>
    <row r="8503" spans="1:12" x14ac:dyDescent="0.2">
      <c r="A8503">
        <v>5.1445354782556678E-2</v>
      </c>
      <c r="B8503">
        <v>-1.2886538334064959</v>
      </c>
      <c r="C8503">
        <v>9.9999999999999998E-17</v>
      </c>
      <c r="D8503">
        <v>-16</v>
      </c>
      <c r="E8503">
        <v>2.7732474583922029E-2</v>
      </c>
      <c r="F8503">
        <v>-1.5570113763582016</v>
      </c>
      <c r="G8503">
        <v>2.9563118145892486E-3</v>
      </c>
      <c r="H8503">
        <v>-2.529249761003324</v>
      </c>
      <c r="I8503">
        <v>9.9999999999999998E-17</v>
      </c>
      <c r="J8503">
        <v>-16</v>
      </c>
      <c r="K8503">
        <v>1</v>
      </c>
      <c r="L8503">
        <v>0</v>
      </c>
    </row>
    <row r="8504" spans="1:12" x14ac:dyDescent="0.2">
      <c r="A8504">
        <v>9.9999999999999998E-17</v>
      </c>
      <c r="B8504">
        <v>-16</v>
      </c>
      <c r="C8504">
        <v>7.4459271735403008E-3</v>
      </c>
      <c r="D8504">
        <v>-2.1280812158055471</v>
      </c>
      <c r="E8504">
        <v>1</v>
      </c>
      <c r="F8504">
        <v>0</v>
      </c>
      <c r="G8504">
        <v>1</v>
      </c>
      <c r="H8504">
        <v>0</v>
      </c>
      <c r="I8504">
        <v>8.0469609477155067E-4</v>
      </c>
      <c r="J8504">
        <v>-3.094368106319723</v>
      </c>
      <c r="K8504">
        <v>1</v>
      </c>
      <c r="L8504">
        <v>0</v>
      </c>
    </row>
    <row r="8505" spans="1:12" x14ac:dyDescent="0.2">
      <c r="A8505">
        <v>3.705612936019008E-3</v>
      </c>
      <c r="B8505">
        <v>-2.4311399461963119</v>
      </c>
      <c r="C8505">
        <v>7.1111881974816965E-2</v>
      </c>
      <c r="D8505">
        <v>-1.1480578276111364</v>
      </c>
      <c r="E8505">
        <v>1.470313425111064E-5</v>
      </c>
      <c r="F8505">
        <v>-4.8325900773014521</v>
      </c>
      <c r="G8505">
        <v>2.3874728962569398E-7</v>
      </c>
      <c r="H8505">
        <v>-6.6220615500365154</v>
      </c>
      <c r="I8505">
        <v>1</v>
      </c>
      <c r="J8505">
        <v>0</v>
      </c>
      <c r="K8505">
        <v>2.7668437363601751E-6</v>
      </c>
      <c r="L8505">
        <v>-5.5580153679110387</v>
      </c>
    </row>
    <row r="8506" spans="1:12" x14ac:dyDescent="0.2">
      <c r="A8506">
        <v>3.2581666500071799E-2</v>
      </c>
      <c r="B8506">
        <v>-1.4870267059920403</v>
      </c>
      <c r="C8506">
        <v>0.17777739239236645</v>
      </c>
      <c r="D8506">
        <v>-0.7501234682449317</v>
      </c>
      <c r="E8506">
        <v>2.1033823580304655E-5</v>
      </c>
      <c r="F8506">
        <v>-4.6770817730156313</v>
      </c>
      <c r="G8506">
        <v>9.9999999999999998E-17</v>
      </c>
      <c r="H8506">
        <v>-16</v>
      </c>
      <c r="I8506">
        <v>4.6450454159619906E-8</v>
      </c>
      <c r="J8506">
        <v>-7.3330100354259349</v>
      </c>
      <c r="K8506">
        <v>9.9999999999999998E-17</v>
      </c>
      <c r="L8506">
        <v>-16</v>
      </c>
    </row>
    <row r="8507" spans="1:12" x14ac:dyDescent="0.2">
      <c r="A8507">
        <v>1</v>
      </c>
      <c r="B8507">
        <v>0</v>
      </c>
      <c r="C8507">
        <v>3.7089247567245716E-3</v>
      </c>
      <c r="D8507">
        <v>-2.4307519771515151</v>
      </c>
      <c r="E8507">
        <v>2.2836086535278261E-5</v>
      </c>
      <c r="F8507">
        <v>-4.6413783199426959</v>
      </c>
      <c r="G8507">
        <v>1</v>
      </c>
      <c r="H8507">
        <v>0</v>
      </c>
      <c r="I8507">
        <v>1</v>
      </c>
      <c r="J8507">
        <v>0</v>
      </c>
      <c r="K8507">
        <v>5.8294299124216366E-6</v>
      </c>
      <c r="L8507">
        <v>-5.2343739148799893</v>
      </c>
    </row>
    <row r="8508" spans="1:12" x14ac:dyDescent="0.2">
      <c r="A8508">
        <v>3.0462006224250118</v>
      </c>
      <c r="B8508">
        <v>0.48375850252691338</v>
      </c>
      <c r="C8508">
        <v>5.5514344260326606E-3</v>
      </c>
      <c r="D8508">
        <v>-2.2555947857384919</v>
      </c>
      <c r="E8508">
        <v>9.9999999999999998E-17</v>
      </c>
      <c r="F8508">
        <v>-16</v>
      </c>
      <c r="G8508">
        <v>9.9999999999999998E-17</v>
      </c>
      <c r="H8508">
        <v>-16</v>
      </c>
      <c r="I8508">
        <v>4.9977557698231194E-2</v>
      </c>
      <c r="J8508">
        <v>-1.3012249707805472</v>
      </c>
      <c r="K8508">
        <v>7.2576957165439986E-6</v>
      </c>
      <c r="L8508">
        <v>-5.1392012438229857</v>
      </c>
    </row>
    <row r="8509" spans="1:12" x14ac:dyDescent="0.2">
      <c r="A8509">
        <v>1</v>
      </c>
      <c r="B8509">
        <v>0</v>
      </c>
      <c r="C8509">
        <v>4.3405130343833143E-2</v>
      </c>
      <c r="D8509">
        <v>-1.3624589352723755</v>
      </c>
      <c r="E8509">
        <v>1</v>
      </c>
      <c r="F8509">
        <v>0</v>
      </c>
      <c r="G8509">
        <v>9.9999999999999998E-17</v>
      </c>
      <c r="H8509">
        <v>-16</v>
      </c>
      <c r="I8509">
        <v>1.7437379640614162E-8</v>
      </c>
      <c r="J8509">
        <v>-7.7585187770366648</v>
      </c>
      <c r="K8509">
        <v>1</v>
      </c>
      <c r="L8509">
        <v>0</v>
      </c>
    </row>
    <row r="8510" spans="1:12" x14ac:dyDescent="0.2">
      <c r="A8510">
        <v>1</v>
      </c>
      <c r="B8510">
        <v>0</v>
      </c>
      <c r="C8510">
        <v>4.6306262158720517E-3</v>
      </c>
      <c r="D8510">
        <v>-2.3343602738399976</v>
      </c>
      <c r="E8510">
        <v>1</v>
      </c>
      <c r="F8510">
        <v>0</v>
      </c>
      <c r="G8510">
        <v>8.6504004731137029E-5</v>
      </c>
      <c r="H8510">
        <v>-4.0629637862649597</v>
      </c>
      <c r="I8510">
        <v>1</v>
      </c>
      <c r="J8510">
        <v>0</v>
      </c>
      <c r="K8510">
        <v>4.091498342337035E-14</v>
      </c>
      <c r="L8510">
        <v>-13.388117620441452</v>
      </c>
    </row>
    <row r="8511" spans="1:12" x14ac:dyDescent="0.2">
      <c r="A8511">
        <v>7.8447755341696412</v>
      </c>
      <c r="B8511">
        <v>0.89458052145180622</v>
      </c>
      <c r="C8511">
        <v>8.2115252884099547E-3</v>
      </c>
      <c r="D8511">
        <v>-2.0855761653149831</v>
      </c>
      <c r="E8511">
        <v>7.6568756650998343E-6</v>
      </c>
      <c r="F8511">
        <v>-5.1159484050674129</v>
      </c>
      <c r="G8511">
        <v>1</v>
      </c>
      <c r="H8511">
        <v>0</v>
      </c>
      <c r="I8511">
        <v>1</v>
      </c>
      <c r="J8511">
        <v>0</v>
      </c>
      <c r="K8511">
        <v>7.1316141219724009E-6</v>
      </c>
      <c r="L8511">
        <v>-5.1468121637064188</v>
      </c>
    </row>
    <row r="8512" spans="1:12" x14ac:dyDescent="0.2">
      <c r="A8512">
        <v>9.9999999999999998E-17</v>
      </c>
      <c r="B8512">
        <v>-16</v>
      </c>
      <c r="C8512">
        <v>9.9999999999999998E-17</v>
      </c>
      <c r="D8512">
        <v>-16</v>
      </c>
      <c r="E8512">
        <v>1.0416229823023427E-6</v>
      </c>
      <c r="F8512">
        <v>-5.9822894464247147</v>
      </c>
      <c r="G8512">
        <v>1</v>
      </c>
      <c r="H8512">
        <v>0</v>
      </c>
      <c r="I8512">
        <v>8.5261959322486408E-4</v>
      </c>
      <c r="J8512">
        <v>-3.0692446914734641</v>
      </c>
      <c r="K8512">
        <v>2.7397177781422174E-6</v>
      </c>
      <c r="L8512">
        <v>-5.5622941721096133</v>
      </c>
    </row>
    <row r="8513" spans="1:12" x14ac:dyDescent="0.2">
      <c r="A8513">
        <v>1</v>
      </c>
      <c r="B8513">
        <v>0</v>
      </c>
      <c r="C8513">
        <v>0.1560727642381228</v>
      </c>
      <c r="D8513">
        <v>-0.80667287767490969</v>
      </c>
      <c r="E8513">
        <v>3</v>
      </c>
      <c r="F8513">
        <v>0.47712125471966244</v>
      </c>
      <c r="G8513">
        <v>1</v>
      </c>
      <c r="H8513">
        <v>0</v>
      </c>
      <c r="I8513">
        <v>1</v>
      </c>
      <c r="J8513">
        <v>0</v>
      </c>
      <c r="K8513">
        <v>0.29037834540887775</v>
      </c>
      <c r="L8513">
        <v>-0.53703577371604394</v>
      </c>
    </row>
    <row r="8514" spans="1:12" x14ac:dyDescent="0.2">
      <c r="A8514">
        <v>6.5027144138153331E-2</v>
      </c>
      <c r="B8514">
        <v>-1.1869053189165379</v>
      </c>
      <c r="C8514">
        <v>2.2000000000000002</v>
      </c>
      <c r="D8514">
        <v>0.34242268082220628</v>
      </c>
      <c r="E8514">
        <v>1</v>
      </c>
      <c r="F8514">
        <v>0</v>
      </c>
      <c r="G8514">
        <v>9.3288486214455923E-5</v>
      </c>
      <c r="H8514">
        <v>-4.0301719541322907</v>
      </c>
      <c r="I8514">
        <v>5.9140516958564439E-4</v>
      </c>
      <c r="J8514">
        <v>-3.22811488354222</v>
      </c>
      <c r="K8514">
        <v>2.7141359033143681E-6</v>
      </c>
      <c r="L8514">
        <v>-5.5663684099622843</v>
      </c>
    </row>
    <row r="8515" spans="1:12" x14ac:dyDescent="0.2">
      <c r="A8515">
        <v>0.78118767022351676</v>
      </c>
      <c r="B8515">
        <v>-0.10724461996194512</v>
      </c>
      <c r="C8515">
        <v>1</v>
      </c>
      <c r="D8515">
        <v>0</v>
      </c>
      <c r="E8515">
        <v>2.3413065029495292E-2</v>
      </c>
      <c r="F8515">
        <v>-1.630541728624463</v>
      </c>
      <c r="G8515">
        <v>6.7105633664969714E-5</v>
      </c>
      <c r="H8515">
        <v>-4.1732410183272117</v>
      </c>
      <c r="I8515">
        <v>1.9410196677001009E-8</v>
      </c>
      <c r="J8515">
        <v>-7.7119700640292823</v>
      </c>
      <c r="K8515">
        <v>3.8976334768556757E-15</v>
      </c>
      <c r="L8515">
        <v>-14.409199003202804</v>
      </c>
    </row>
    <row r="8516" spans="1:12" x14ac:dyDescent="0.2">
      <c r="A8516">
        <v>7.1484522819235327E-2</v>
      </c>
      <c r="B8516">
        <v>-1.1457879775248609</v>
      </c>
      <c r="C8516">
        <v>9.9999999999999998E-17</v>
      </c>
      <c r="D8516">
        <v>-16</v>
      </c>
      <c r="E8516">
        <v>1.2717315134416453E-4</v>
      </c>
      <c r="F8516">
        <v>-3.8956045667838</v>
      </c>
      <c r="G8516">
        <v>2.1602521185206731E-4</v>
      </c>
      <c r="H8516">
        <v>-3.6654955602876451</v>
      </c>
      <c r="I8516">
        <v>1</v>
      </c>
      <c r="J8516">
        <v>0</v>
      </c>
      <c r="K8516">
        <v>1</v>
      </c>
      <c r="L8516">
        <v>0</v>
      </c>
    </row>
    <row r="8517" spans="1:12" x14ac:dyDescent="0.2">
      <c r="A8517">
        <v>6.2350085450294115</v>
      </c>
      <c r="B8517">
        <v>0.79483705301208796</v>
      </c>
      <c r="C8517">
        <v>7.3118725213189656E-2</v>
      </c>
      <c r="D8517">
        <v>-1.1359713889058369</v>
      </c>
      <c r="E8517">
        <v>2.0456811747294814E-4</v>
      </c>
      <c r="F8517">
        <v>-3.6891620513888279</v>
      </c>
      <c r="G8517">
        <v>9.9999999999999998E-17</v>
      </c>
      <c r="H8517">
        <v>-16</v>
      </c>
      <c r="I8517">
        <v>6.3505829181773063E-3</v>
      </c>
      <c r="J8517">
        <v>-2.1971864091129389</v>
      </c>
      <c r="K8517">
        <v>2.7675571233373241E-14</v>
      </c>
      <c r="L8517">
        <v>-13.557903406368242</v>
      </c>
    </row>
    <row r="8518" spans="1:12" x14ac:dyDescent="0.2">
      <c r="A8518">
        <v>1</v>
      </c>
      <c r="B8518">
        <v>0</v>
      </c>
      <c r="C8518">
        <v>2.0551468916746996E-4</v>
      </c>
      <c r="D8518">
        <v>-3.6871571314697329</v>
      </c>
      <c r="E8518">
        <v>1</v>
      </c>
      <c r="F8518">
        <v>0</v>
      </c>
      <c r="G8518">
        <v>1</v>
      </c>
      <c r="H8518">
        <v>0</v>
      </c>
      <c r="I8518">
        <v>4.3101215584309569E-3</v>
      </c>
      <c r="J8518">
        <v>-2.3655104812519512</v>
      </c>
      <c r="K8518">
        <v>1.8068315114490637E-6</v>
      </c>
      <c r="L8518">
        <v>-5.7430823438749181</v>
      </c>
    </row>
    <row r="8519" spans="1:12" x14ac:dyDescent="0.2">
      <c r="A8519">
        <v>0.5390056763438329</v>
      </c>
      <c r="B8519">
        <v>-0.26840666117351497</v>
      </c>
      <c r="C8519">
        <v>1</v>
      </c>
      <c r="D8519">
        <v>0</v>
      </c>
      <c r="E8519">
        <v>9.1117800414070901E-2</v>
      </c>
      <c r="F8519">
        <v>-1.0403967726818257</v>
      </c>
      <c r="G8519">
        <v>9.9999999999999998E-17</v>
      </c>
      <c r="H8519">
        <v>-16</v>
      </c>
      <c r="I8519">
        <v>1</v>
      </c>
      <c r="J8519">
        <v>0</v>
      </c>
      <c r="K8519">
        <v>2.621506419776519E-6</v>
      </c>
      <c r="L8519">
        <v>-5.5814490744102603</v>
      </c>
    </row>
    <row r="8520" spans="1:12" x14ac:dyDescent="0.2">
      <c r="A8520">
        <v>6.834409111123505</v>
      </c>
      <c r="B8520">
        <v>0.83470097232424079</v>
      </c>
      <c r="C8520">
        <v>1</v>
      </c>
      <c r="D8520">
        <v>0</v>
      </c>
      <c r="E8520">
        <v>8.5539631871912441E-6</v>
      </c>
      <c r="F8520">
        <v>-5.0678326231035369</v>
      </c>
      <c r="G8520">
        <v>1</v>
      </c>
      <c r="H8520">
        <v>0</v>
      </c>
      <c r="I8520">
        <v>3.8648445984663057E-3</v>
      </c>
      <c r="J8520">
        <v>-2.4128679639411019</v>
      </c>
      <c r="K8520">
        <v>1.9548991887641701E-8</v>
      </c>
      <c r="L8520">
        <v>-7.7088756336094422</v>
      </c>
    </row>
    <row r="8521" spans="1:12" x14ac:dyDescent="0.2">
      <c r="A8521">
        <v>0.62353971806344899</v>
      </c>
      <c r="B8521">
        <v>-0.20513587773250455</v>
      </c>
      <c r="C8521">
        <v>0.11556511930260613</v>
      </c>
      <c r="D8521">
        <v>-0.93717322802869929</v>
      </c>
      <c r="E8521">
        <v>2.6058636755866494E-2</v>
      </c>
      <c r="F8521">
        <v>-1.5840483079208547</v>
      </c>
      <c r="G8521">
        <v>9.9999999999999998E-17</v>
      </c>
      <c r="H8521">
        <v>-16</v>
      </c>
      <c r="I8521">
        <v>9.9999999999999998E-17</v>
      </c>
      <c r="J8521">
        <v>-16</v>
      </c>
      <c r="K8521">
        <v>9.9999999999999998E-17</v>
      </c>
      <c r="L8521">
        <v>-16</v>
      </c>
    </row>
    <row r="8522" spans="1:12" x14ac:dyDescent="0.2">
      <c r="A8522">
        <v>3.963096367658832</v>
      </c>
      <c r="B8522">
        <v>0.59803463287762126</v>
      </c>
      <c r="C8522">
        <v>1.022421854826576E-3</v>
      </c>
      <c r="D8522">
        <v>-2.9903698758042765</v>
      </c>
      <c r="E8522">
        <v>4.0846162939948407E-3</v>
      </c>
      <c r="F8522">
        <v>-2.3888487345361087</v>
      </c>
      <c r="G8522">
        <v>1</v>
      </c>
      <c r="H8522">
        <v>0</v>
      </c>
      <c r="I8522">
        <v>9.9999999999999998E-17</v>
      </c>
      <c r="J8522">
        <v>-16</v>
      </c>
      <c r="K8522">
        <v>7.3799219147431197E-6</v>
      </c>
      <c r="L8522">
        <v>-5.131948233322702</v>
      </c>
    </row>
    <row r="8523" spans="1:12" x14ac:dyDescent="0.2">
      <c r="A8523">
        <v>0.37523995631918855</v>
      </c>
      <c r="B8523">
        <v>-0.42569092326465058</v>
      </c>
      <c r="C8523">
        <v>1</v>
      </c>
      <c r="D8523">
        <v>0</v>
      </c>
      <c r="E8523">
        <v>1.5543329728248439E-2</v>
      </c>
      <c r="F8523">
        <v>-1.8084559399944429</v>
      </c>
      <c r="G8523">
        <v>3.015860412582272E-5</v>
      </c>
      <c r="H8523">
        <v>-4.5205887634150521</v>
      </c>
      <c r="I8523">
        <v>1.1119519129644281E-3</v>
      </c>
      <c r="J8523">
        <v>-2.9539139936764096</v>
      </c>
      <c r="K8523">
        <v>1</v>
      </c>
      <c r="L8523">
        <v>0</v>
      </c>
    </row>
    <row r="8524" spans="1:12" x14ac:dyDescent="0.2">
      <c r="A8524">
        <v>9.9999999999999998E-17</v>
      </c>
      <c r="B8524">
        <v>-16</v>
      </c>
      <c r="C8524">
        <v>1</v>
      </c>
      <c r="D8524">
        <v>0</v>
      </c>
      <c r="E8524">
        <v>1</v>
      </c>
      <c r="F8524">
        <v>0</v>
      </c>
      <c r="G8524">
        <v>3.2169688460528924E-3</v>
      </c>
      <c r="H8524">
        <v>-2.4925531448962372</v>
      </c>
      <c r="I8524">
        <v>6.7883647588761519E-3</v>
      </c>
      <c r="J8524">
        <v>-2.1682348298029375</v>
      </c>
      <c r="K8524">
        <v>1.1529907473308226E-14</v>
      </c>
      <c r="L8524">
        <v>-13.93817417787381</v>
      </c>
    </row>
    <row r="8525" spans="1:12" x14ac:dyDescent="0.2">
      <c r="A8525">
        <v>1.0886113947029473E-2</v>
      </c>
      <c r="B8525">
        <v>-1.9631271241520394</v>
      </c>
      <c r="C8525">
        <v>3.8891586291011047E-3</v>
      </c>
      <c r="D8525">
        <v>-2.4101443427002391</v>
      </c>
      <c r="E8525">
        <v>9.2698591786270976E-2</v>
      </c>
      <c r="F8525">
        <v>-1.0329268633107045</v>
      </c>
      <c r="G8525">
        <v>1</v>
      </c>
      <c r="H8525">
        <v>0</v>
      </c>
      <c r="I8525">
        <v>3</v>
      </c>
      <c r="J8525">
        <v>0.47712125471966244</v>
      </c>
      <c r="K8525">
        <v>9.9999999999999998E-17</v>
      </c>
      <c r="L8525">
        <v>-16</v>
      </c>
    </row>
    <row r="8526" spans="1:12" x14ac:dyDescent="0.2">
      <c r="A8526">
        <v>9.0159107389183507E-2</v>
      </c>
      <c r="B8526">
        <v>-1.0449903966277778</v>
      </c>
      <c r="C8526">
        <v>1</v>
      </c>
      <c r="D8526">
        <v>0</v>
      </c>
      <c r="E8526">
        <v>2.4050483553121595E-2</v>
      </c>
      <c r="F8526">
        <v>-1.6188761873840682</v>
      </c>
      <c r="G8526">
        <v>1.9993693462743255E-4</v>
      </c>
      <c r="H8526">
        <v>-3.6991069706482587</v>
      </c>
      <c r="I8526">
        <v>3.5974487078204113E-3</v>
      </c>
      <c r="J8526">
        <v>-2.4440053894884701</v>
      </c>
      <c r="K8526">
        <v>1</v>
      </c>
      <c r="L8526">
        <v>0</v>
      </c>
    </row>
    <row r="8527" spans="1:12" x14ac:dyDescent="0.2">
      <c r="A8527">
        <v>1</v>
      </c>
      <c r="B8527">
        <v>0</v>
      </c>
      <c r="C8527">
        <v>1</v>
      </c>
      <c r="D8527">
        <v>0</v>
      </c>
      <c r="E8527">
        <v>9.9999999999999998E-17</v>
      </c>
      <c r="F8527">
        <v>-16</v>
      </c>
      <c r="G8527">
        <v>1</v>
      </c>
      <c r="H8527">
        <v>0</v>
      </c>
      <c r="I8527">
        <v>5.7495551118496921E-6</v>
      </c>
      <c r="J8527">
        <v>-5.2403657587788448</v>
      </c>
      <c r="K8527">
        <v>4.1005928478885121E-15</v>
      </c>
      <c r="L8527">
        <v>-14.38715335012084</v>
      </c>
    </row>
    <row r="8528" spans="1:12" x14ac:dyDescent="0.2">
      <c r="A8528">
        <v>7.9495513962199995</v>
      </c>
      <c r="B8528">
        <v>0.90034262153153177</v>
      </c>
      <c r="C8528">
        <v>1</v>
      </c>
      <c r="D8528">
        <v>0</v>
      </c>
      <c r="E8528">
        <v>1</v>
      </c>
      <c r="F8528">
        <v>0</v>
      </c>
      <c r="G8528">
        <v>3.6162447678342011E-8</v>
      </c>
      <c r="H8528">
        <v>-7.4417421817027245</v>
      </c>
      <c r="I8528">
        <v>8.1697606679787275E-4</v>
      </c>
      <c r="J8528">
        <v>-3.0877906658786776</v>
      </c>
      <c r="K8528">
        <v>9.9999999999999998E-17</v>
      </c>
      <c r="L8528">
        <v>-16</v>
      </c>
    </row>
    <row r="8529" spans="1:12" x14ac:dyDescent="0.2">
      <c r="A8529">
        <v>5.7479273703808328E-2</v>
      </c>
      <c r="B8529">
        <v>-1.2404887281582206</v>
      </c>
      <c r="C8529">
        <v>9.676358745563078E-4</v>
      </c>
      <c r="D8529">
        <v>-3.0142880387878042</v>
      </c>
      <c r="E8529">
        <v>1.7448829413424515E-6</v>
      </c>
      <c r="F8529">
        <v>-5.7582337031657023</v>
      </c>
      <c r="G8529">
        <v>9.3631546076279508E-8</v>
      </c>
      <c r="H8529">
        <v>-7.0285778053360008</v>
      </c>
      <c r="I8529">
        <v>1.8827439256505462E-4</v>
      </c>
      <c r="J8529">
        <v>-3.725208744900808</v>
      </c>
      <c r="K8529">
        <v>9.9999999999999998E-17</v>
      </c>
      <c r="L8529">
        <v>-16</v>
      </c>
    </row>
    <row r="8530" spans="1:12" x14ac:dyDescent="0.2">
      <c r="A8530">
        <v>0.86557070573417583</v>
      </c>
      <c r="B8530">
        <v>-6.2697450196474144E-2</v>
      </c>
      <c r="C8530">
        <v>0.23899203285843865</v>
      </c>
      <c r="D8530">
        <v>-0.62161657663884751</v>
      </c>
      <c r="E8530">
        <v>2.6319607438788865E-2</v>
      </c>
      <c r="F8530">
        <v>-1.5797205925823685</v>
      </c>
      <c r="G8530">
        <v>0.23913317313843568</v>
      </c>
      <c r="H8530">
        <v>-0.62136017331273685</v>
      </c>
      <c r="I8530">
        <v>1.5720327505156785E-5</v>
      </c>
      <c r="J8530">
        <v>-4.8035384104466887</v>
      </c>
      <c r="K8530">
        <v>1</v>
      </c>
      <c r="L8530">
        <v>0</v>
      </c>
    </row>
    <row r="8531" spans="1:12" x14ac:dyDescent="0.2">
      <c r="A8531">
        <v>0.53715877687406288</v>
      </c>
      <c r="B8531">
        <v>-0.2698973237454424</v>
      </c>
      <c r="C8531">
        <v>2.2045262512832499E-3</v>
      </c>
      <c r="D8531">
        <v>-2.6566847252706012</v>
      </c>
      <c r="E8531">
        <v>9.9999999999999998E-17</v>
      </c>
      <c r="F8531">
        <v>-16</v>
      </c>
      <c r="G8531">
        <v>2.4999156926190998E-3</v>
      </c>
      <c r="H8531">
        <v>-2.6020746372670396</v>
      </c>
      <c r="I8531">
        <v>4.2876092627892291E-3</v>
      </c>
      <c r="J8531">
        <v>-2.3677847995155141</v>
      </c>
      <c r="K8531">
        <v>1</v>
      </c>
      <c r="L8531">
        <v>0</v>
      </c>
    </row>
    <row r="8532" spans="1:12" x14ac:dyDescent="0.2">
      <c r="A8532">
        <v>0.60605439728100963</v>
      </c>
      <c r="B8532">
        <v>-0.21748839336058076</v>
      </c>
      <c r="C8532">
        <v>9.9999999999999998E-17</v>
      </c>
      <c r="D8532">
        <v>-16</v>
      </c>
      <c r="E8532">
        <v>1.0285363394354367E-2</v>
      </c>
      <c r="F8532">
        <v>-1.9877803595477856</v>
      </c>
      <c r="G8532">
        <v>1.3244921671662898E-7</v>
      </c>
      <c r="H8532">
        <v>-6.8779506057068911</v>
      </c>
      <c r="I8532">
        <v>9.9999999999999998E-17</v>
      </c>
      <c r="J8532">
        <v>-16</v>
      </c>
      <c r="K8532">
        <v>4.4591551824763354E-14</v>
      </c>
      <c r="L8532">
        <v>-13.350747413561932</v>
      </c>
    </row>
    <row r="8533" spans="1:12" x14ac:dyDescent="0.2">
      <c r="A8533">
        <v>1</v>
      </c>
      <c r="B8533">
        <v>0</v>
      </c>
      <c r="C8533">
        <v>7.4897674570796158E-2</v>
      </c>
      <c r="D8533">
        <v>-1.1255316661022583</v>
      </c>
      <c r="E8533">
        <v>1</v>
      </c>
      <c r="F8533">
        <v>0</v>
      </c>
      <c r="G8533">
        <v>4</v>
      </c>
      <c r="H8533">
        <v>0.6020599913279624</v>
      </c>
      <c r="I8533">
        <v>1.9882969792398581E-8</v>
      </c>
      <c r="J8533">
        <v>-7.7015187472966353</v>
      </c>
      <c r="K8533">
        <v>9.9999999999999998E-17</v>
      </c>
      <c r="L8533">
        <v>-16</v>
      </c>
    </row>
    <row r="8534" spans="1:12" x14ac:dyDescent="0.2">
      <c r="A8534">
        <v>1</v>
      </c>
      <c r="B8534">
        <v>0</v>
      </c>
      <c r="C8534">
        <v>4.3930252787945307E-4</v>
      </c>
      <c r="D8534">
        <v>-3.3572362976658456</v>
      </c>
      <c r="E8534">
        <v>1.9427696998455873E-3</v>
      </c>
      <c r="F8534">
        <v>-2.7115786785634648</v>
      </c>
      <c r="G8534">
        <v>7.9386053090619129E-5</v>
      </c>
      <c r="H8534">
        <v>-4.1002557897368739</v>
      </c>
      <c r="I8534">
        <v>9.9999999999999998E-17</v>
      </c>
      <c r="J8534">
        <v>-16</v>
      </c>
      <c r="K8534">
        <v>1.6229215247489327E-6</v>
      </c>
      <c r="L8534">
        <v>-5.7897024796762215</v>
      </c>
    </row>
    <row r="8535" spans="1:12" x14ac:dyDescent="0.2">
      <c r="A8535">
        <v>0.1706701380792201</v>
      </c>
      <c r="B8535">
        <v>-0.7678424601501761</v>
      </c>
      <c r="C8535">
        <v>1</v>
      </c>
      <c r="D8535">
        <v>0</v>
      </c>
      <c r="E8535">
        <v>9.9999999999999998E-17</v>
      </c>
      <c r="F8535">
        <v>-16</v>
      </c>
      <c r="G8535">
        <v>9.9999999999999998E-17</v>
      </c>
      <c r="H8535">
        <v>-16</v>
      </c>
      <c r="I8535">
        <v>2.9822627658964171E-5</v>
      </c>
      <c r="J8535">
        <v>-4.5254540936961485</v>
      </c>
      <c r="K8535">
        <v>1</v>
      </c>
      <c r="L8535">
        <v>0</v>
      </c>
    </row>
    <row r="8536" spans="1:12" x14ac:dyDescent="0.2">
      <c r="A8536">
        <v>8.7280600754163634E-2</v>
      </c>
      <c r="B8536">
        <v>-1.0590822731516081</v>
      </c>
      <c r="C8536">
        <v>9.9999999999999998E-17</v>
      </c>
      <c r="D8536">
        <v>-16</v>
      </c>
      <c r="E8536">
        <v>9.9999999999999998E-17</v>
      </c>
      <c r="F8536">
        <v>-16</v>
      </c>
      <c r="G8536">
        <v>1.2581132646798845</v>
      </c>
      <c r="H8536">
        <v>9.9719741277109905E-2</v>
      </c>
      <c r="I8536">
        <v>4.0702445029393511E-9</v>
      </c>
      <c r="J8536">
        <v>-8.390379501563979</v>
      </c>
      <c r="K8536">
        <v>8.4070667129511809E-15</v>
      </c>
      <c r="L8536">
        <v>-14.075355506293839</v>
      </c>
    </row>
    <row r="8537" spans="1:12" x14ac:dyDescent="0.2">
      <c r="A8537">
        <v>6.7766595158621525</v>
      </c>
      <c r="B8537">
        <v>0.83101566564637708</v>
      </c>
      <c r="C8537">
        <v>3.0249778898229999E-2</v>
      </c>
      <c r="D8537">
        <v>-1.5192777953463743</v>
      </c>
      <c r="E8537">
        <v>9.273265541404771E-3</v>
      </c>
      <c r="F8537">
        <v>-2.032767303948765</v>
      </c>
      <c r="G8537">
        <v>1.8798969623310312E-5</v>
      </c>
      <c r="H8537">
        <v>-4.7258659538838641</v>
      </c>
      <c r="I8537">
        <v>3.6483551817218321E-4</v>
      </c>
      <c r="J8537">
        <v>-3.4379028880100058</v>
      </c>
      <c r="K8537">
        <v>8.1594959923939764E-9</v>
      </c>
      <c r="L8537">
        <v>-8.0883366665503402</v>
      </c>
    </row>
    <row r="8538" spans="1:12" x14ac:dyDescent="0.2">
      <c r="A8538">
        <v>1.9466700093737337</v>
      </c>
      <c r="B8538">
        <v>0.28929233813827854</v>
      </c>
      <c r="C8538">
        <v>4.0477701971250585E-2</v>
      </c>
      <c r="D8538">
        <v>-1.39278415154214</v>
      </c>
      <c r="E8538">
        <v>1</v>
      </c>
      <c r="F8538">
        <v>0</v>
      </c>
      <c r="G8538">
        <v>1.3191612006377167E-7</v>
      </c>
      <c r="H8538">
        <v>-6.8797021307085506</v>
      </c>
      <c r="I8538">
        <v>1.723639570222479E-8</v>
      </c>
      <c r="J8538">
        <v>-7.7635535442123507</v>
      </c>
      <c r="K8538">
        <v>1</v>
      </c>
      <c r="L8538">
        <v>0</v>
      </c>
    </row>
    <row r="8539" spans="1:12" x14ac:dyDescent="0.2">
      <c r="A8539">
        <v>4.0369114016745993</v>
      </c>
      <c r="B8539">
        <v>0.60604921802907552</v>
      </c>
      <c r="C8539">
        <v>9.9999999999999998E-17</v>
      </c>
      <c r="D8539">
        <v>-16</v>
      </c>
      <c r="E8539">
        <v>1</v>
      </c>
      <c r="F8539">
        <v>0</v>
      </c>
      <c r="G8539">
        <v>1</v>
      </c>
      <c r="H8539">
        <v>0</v>
      </c>
      <c r="I8539">
        <v>7.8845066195812261E-3</v>
      </c>
      <c r="J8539">
        <v>-2.1032254778705712</v>
      </c>
      <c r="K8539">
        <v>3.0091297661156982E-6</v>
      </c>
      <c r="L8539">
        <v>-5.5215590832825843</v>
      </c>
    </row>
    <row r="8540" spans="1:12" x14ac:dyDescent="0.2">
      <c r="A8540">
        <v>1</v>
      </c>
      <c r="B8540">
        <v>0</v>
      </c>
      <c r="C8540">
        <v>7.2126725206356213E-2</v>
      </c>
      <c r="D8540">
        <v>-1.141903785778813</v>
      </c>
      <c r="E8540">
        <v>1</v>
      </c>
      <c r="F8540">
        <v>0</v>
      </c>
      <c r="G8540">
        <v>5.4346524215868181E-4</v>
      </c>
      <c r="H8540">
        <v>-3.2648282264100494</v>
      </c>
      <c r="I8540">
        <v>1</v>
      </c>
      <c r="J8540">
        <v>0</v>
      </c>
      <c r="K8540">
        <v>2.4892484698739251E-14</v>
      </c>
      <c r="L8540">
        <v>-13.603931751157821</v>
      </c>
    </row>
    <row r="8541" spans="1:12" x14ac:dyDescent="0.2">
      <c r="A8541">
        <v>2.7897761460791046</v>
      </c>
      <c r="B8541">
        <v>0.44556935652702412</v>
      </c>
      <c r="C8541">
        <v>7.7622623312528449E-2</v>
      </c>
      <c r="D8541">
        <v>-1.110011684052798</v>
      </c>
      <c r="E8541">
        <v>2.5446947627911564E-2</v>
      </c>
      <c r="F8541">
        <v>-1.5943643040092021</v>
      </c>
      <c r="G8541">
        <v>1.2377708879817272E-3</v>
      </c>
      <c r="H8541">
        <v>-2.9073597360054393</v>
      </c>
      <c r="I8541">
        <v>1</v>
      </c>
      <c r="J8541">
        <v>0</v>
      </c>
      <c r="K8541">
        <v>1.340114195598929E-14</v>
      </c>
      <c r="L8541">
        <v>-13.872858192377464</v>
      </c>
    </row>
    <row r="8542" spans="1:12" x14ac:dyDescent="0.2">
      <c r="A8542">
        <v>0.87455687579376429</v>
      </c>
      <c r="B8542">
        <v>-5.8211941428102945E-2</v>
      </c>
      <c r="C8542">
        <v>1</v>
      </c>
      <c r="D8542">
        <v>0</v>
      </c>
      <c r="E8542">
        <v>1.5</v>
      </c>
      <c r="F8542">
        <v>0.17609125905568124</v>
      </c>
      <c r="G8542">
        <v>1.2021811774839906E-7</v>
      </c>
      <c r="H8542">
        <v>-6.9200300760503435</v>
      </c>
      <c r="I8542">
        <v>8.5415070937355591E-4</v>
      </c>
      <c r="J8542">
        <v>-3.0684654940947729</v>
      </c>
      <c r="K8542">
        <v>3.8018536727841891E-9</v>
      </c>
      <c r="L8542">
        <v>-8.4200046024430417</v>
      </c>
    </row>
    <row r="8543" spans="1:12" x14ac:dyDescent="0.2">
      <c r="A8543">
        <v>0.24522854480089643</v>
      </c>
      <c r="B8543">
        <v>-0.61042897898238813</v>
      </c>
      <c r="C8543">
        <v>4.8268062176592972E-3</v>
      </c>
      <c r="D8543">
        <v>-2.3163401365015064</v>
      </c>
      <c r="E8543">
        <v>7.7646789783745887E-4</v>
      </c>
      <c r="F8543">
        <v>-3.1098764949647189</v>
      </c>
      <c r="G8543">
        <v>0.92710558692646461</v>
      </c>
      <c r="H8543">
        <v>-3.2870801768993922E-2</v>
      </c>
      <c r="I8543">
        <v>2.0581489081200339E-7</v>
      </c>
      <c r="J8543">
        <v>-6.6865232070102563</v>
      </c>
      <c r="K8543">
        <v>5.5298642383518374E-6</v>
      </c>
      <c r="L8543">
        <v>-5.2572855307673461</v>
      </c>
    </row>
    <row r="8544" spans="1:12" x14ac:dyDescent="0.2">
      <c r="A8544">
        <v>0.1691153831879072</v>
      </c>
      <c r="B8544">
        <v>-0.77181688601692588</v>
      </c>
      <c r="C8544">
        <v>3.5748885849436932E-2</v>
      </c>
      <c r="D8544">
        <v>-1.4467374888833653</v>
      </c>
      <c r="E8544">
        <v>2.2995719783665238E-2</v>
      </c>
      <c r="F8544">
        <v>-1.6383529921268365</v>
      </c>
      <c r="G8544">
        <v>1.1905951020142473E-8</v>
      </c>
      <c r="H8544">
        <v>-7.9242359084234053</v>
      </c>
      <c r="I8544">
        <v>1</v>
      </c>
      <c r="J8544">
        <v>0</v>
      </c>
      <c r="K8544">
        <v>5.283289227947579E-14</v>
      </c>
      <c r="L8544">
        <v>-13.27709561368115</v>
      </c>
    </row>
    <row r="8545" spans="1:12" x14ac:dyDescent="0.2">
      <c r="A8545">
        <v>1</v>
      </c>
      <c r="B8545">
        <v>0</v>
      </c>
      <c r="C8545">
        <v>9.9999999999999998E-17</v>
      </c>
      <c r="D8545">
        <v>-16</v>
      </c>
      <c r="E8545">
        <v>1</v>
      </c>
      <c r="F8545">
        <v>0</v>
      </c>
      <c r="G8545">
        <v>1.694205997430517</v>
      </c>
      <c r="H8545">
        <v>0.22896621479529697</v>
      </c>
      <c r="I8545">
        <v>4</v>
      </c>
      <c r="J8545">
        <v>0.6020599913279624</v>
      </c>
      <c r="K8545">
        <v>8.5006572741121747E-6</v>
      </c>
      <c r="L8545">
        <v>-5.0705474931699239</v>
      </c>
    </row>
    <row r="8546" spans="1:12" x14ac:dyDescent="0.2">
      <c r="A8546">
        <v>6.8422224072648898</v>
      </c>
      <c r="B8546">
        <v>0.83519718687301636</v>
      </c>
      <c r="C8546">
        <v>4.6561173532327759E-3</v>
      </c>
      <c r="D8546">
        <v>-2.3319760822200348</v>
      </c>
      <c r="E8546">
        <v>2.6822737020871498E-2</v>
      </c>
      <c r="F8546">
        <v>-1.5714969083482324</v>
      </c>
      <c r="G8546">
        <v>5.8028541027816208E-4</v>
      </c>
      <c r="H8546">
        <v>-3.2363583484693139</v>
      </c>
      <c r="I8546">
        <v>4.2631027804776892E-5</v>
      </c>
      <c r="J8546">
        <v>-4.3702741966852114</v>
      </c>
      <c r="K8546">
        <v>1</v>
      </c>
      <c r="L8546">
        <v>0</v>
      </c>
    </row>
    <row r="8547" spans="1:12" x14ac:dyDescent="0.2">
      <c r="A8547">
        <v>1</v>
      </c>
      <c r="B8547">
        <v>0</v>
      </c>
      <c r="C8547">
        <v>3.46756949367827E-2</v>
      </c>
      <c r="D8547">
        <v>-1.4599748264569641</v>
      </c>
      <c r="E8547">
        <v>1.6557784758421526E-2</v>
      </c>
      <c r="F8547">
        <v>-1.780997767282269</v>
      </c>
      <c r="G8547">
        <v>2.9588134124843712</v>
      </c>
      <c r="H8547">
        <v>0.47111757871810495</v>
      </c>
      <c r="I8547">
        <v>2.3053157663598898E-8</v>
      </c>
      <c r="J8547">
        <v>-7.637269579517155</v>
      </c>
      <c r="K8547">
        <v>9.9999999999999998E-17</v>
      </c>
      <c r="L8547">
        <v>-16</v>
      </c>
    </row>
    <row r="8548" spans="1:12" x14ac:dyDescent="0.2">
      <c r="A8548">
        <v>0.46644935878015409</v>
      </c>
      <c r="B8548">
        <v>-0.3311954996048676</v>
      </c>
      <c r="C8548">
        <v>7.4179526847555563E-2</v>
      </c>
      <c r="D8548">
        <v>-1.1297159411361639</v>
      </c>
      <c r="E8548">
        <v>1</v>
      </c>
      <c r="F8548">
        <v>0</v>
      </c>
      <c r="G8548">
        <v>1</v>
      </c>
      <c r="H8548">
        <v>0</v>
      </c>
      <c r="I8548">
        <v>1</v>
      </c>
      <c r="J8548">
        <v>0</v>
      </c>
      <c r="K8548">
        <v>2.9589146057024365E-6</v>
      </c>
      <c r="L8548">
        <v>-5.528867568400492</v>
      </c>
    </row>
    <row r="8549" spans="1:12" x14ac:dyDescent="0.2">
      <c r="A8549">
        <v>0.25295684575880578</v>
      </c>
      <c r="B8549">
        <v>-0.59695356280594425</v>
      </c>
      <c r="C8549">
        <v>6.6194412352875778E-2</v>
      </c>
      <c r="D8549">
        <v>-1.1791786689701407</v>
      </c>
      <c r="E8549">
        <v>0.12057026483637381</v>
      </c>
      <c r="F8549">
        <v>-0.91875978514578438</v>
      </c>
      <c r="G8549">
        <v>1.4627098531338374</v>
      </c>
      <c r="H8549">
        <v>0.16515818690463996</v>
      </c>
      <c r="I8549">
        <v>6.5779204981235337E-2</v>
      </c>
      <c r="J8549">
        <v>-1.1819113797793144</v>
      </c>
      <c r="K8549">
        <v>3.0244626087631558E-6</v>
      </c>
      <c r="L8549">
        <v>-5.5193517802782086</v>
      </c>
    </row>
    <row r="8550" spans="1:12" x14ac:dyDescent="0.2">
      <c r="A8550">
        <v>4.0545681635552926</v>
      </c>
      <c r="B8550">
        <v>0.60794460597702171</v>
      </c>
      <c r="C8550">
        <v>9.7601735756064789E-2</v>
      </c>
      <c r="D8550">
        <v>-1.010542458741323</v>
      </c>
      <c r="E8550">
        <v>1</v>
      </c>
      <c r="F8550">
        <v>0</v>
      </c>
      <c r="G8550">
        <v>9.9999999999999998E-17</v>
      </c>
      <c r="H8550">
        <v>-16</v>
      </c>
      <c r="I8550">
        <v>1</v>
      </c>
      <c r="J8550">
        <v>0</v>
      </c>
      <c r="K8550">
        <v>3</v>
      </c>
      <c r="L8550">
        <v>0.47712125471966244</v>
      </c>
    </row>
    <row r="8551" spans="1:12" x14ac:dyDescent="0.2">
      <c r="A8551">
        <v>9.9999999999999998E-17</v>
      </c>
      <c r="B8551">
        <v>-16</v>
      </c>
      <c r="C8551">
        <v>7.8253994927155637E-2</v>
      </c>
      <c r="D8551">
        <v>-1.1064934821453141</v>
      </c>
      <c r="E8551">
        <v>9.5504678479610736E-2</v>
      </c>
      <c r="F8551">
        <v>-1.0199753531480746</v>
      </c>
      <c r="G8551">
        <v>9.9999999999999998E-17</v>
      </c>
      <c r="H8551">
        <v>-16</v>
      </c>
      <c r="I8551">
        <v>8.5235525678984162E-4</v>
      </c>
      <c r="J8551">
        <v>-3.0693793560475662</v>
      </c>
      <c r="K8551">
        <v>4.4557767917473594E-14</v>
      </c>
      <c r="L8551">
        <v>-13.351076572892769</v>
      </c>
    </row>
    <row r="8552" spans="1:12" x14ac:dyDescent="0.2">
      <c r="A8552">
        <v>8.0467281153282695</v>
      </c>
      <c r="B8552">
        <v>0.90561932753455421</v>
      </c>
      <c r="C8552">
        <v>3.5550278442749571E-2</v>
      </c>
      <c r="D8552">
        <v>-1.4491569933680801</v>
      </c>
      <c r="E8552">
        <v>1</v>
      </c>
      <c r="F8552">
        <v>0</v>
      </c>
      <c r="G8552">
        <v>9.9999999999999998E-17</v>
      </c>
      <c r="H8552">
        <v>-16</v>
      </c>
      <c r="I8552">
        <v>4.778618773960046E-9</v>
      </c>
      <c r="J8552">
        <v>-8.3206976150053595</v>
      </c>
      <c r="K8552">
        <v>0.21061449175926344</v>
      </c>
      <c r="L8552">
        <v>-0.6765117496056553</v>
      </c>
    </row>
    <row r="8553" spans="1:12" x14ac:dyDescent="0.2">
      <c r="A8553">
        <v>6.4003454902235379</v>
      </c>
      <c r="B8553">
        <v>0.80620341780386606</v>
      </c>
      <c r="C8553">
        <v>5.5327531311725853E-2</v>
      </c>
      <c r="D8553">
        <v>-1.2570587073678787</v>
      </c>
      <c r="E8553">
        <v>9.9999999999999998E-17</v>
      </c>
      <c r="F8553">
        <v>-16</v>
      </c>
      <c r="G8553">
        <v>1</v>
      </c>
      <c r="H8553">
        <v>0</v>
      </c>
      <c r="I8553">
        <v>1.196852440411809E-3</v>
      </c>
      <c r="J8553">
        <v>-2.9219593903331122</v>
      </c>
      <c r="K8553">
        <v>1</v>
      </c>
      <c r="L8553">
        <v>0</v>
      </c>
    </row>
    <row r="8554" spans="1:12" x14ac:dyDescent="0.2">
      <c r="A8554">
        <v>0.11074306561065801</v>
      </c>
      <c r="B8554">
        <v>-0.95568345843502511</v>
      </c>
      <c r="C8554">
        <v>9.4208567015683885E-3</v>
      </c>
      <c r="D8554">
        <v>-2.0259096021066676</v>
      </c>
      <c r="E8554">
        <v>8.2938490714044355E-2</v>
      </c>
      <c r="F8554">
        <v>-1.0812438720407995</v>
      </c>
      <c r="G8554">
        <v>5.9599264109757877E-5</v>
      </c>
      <c r="H8554">
        <v>-4.2247591025927251</v>
      </c>
      <c r="I8554">
        <v>9.9999999999999998E-17</v>
      </c>
      <c r="J8554">
        <v>-16</v>
      </c>
      <c r="K8554">
        <v>1</v>
      </c>
      <c r="L8554">
        <v>0</v>
      </c>
    </row>
    <row r="8555" spans="1:12" x14ac:dyDescent="0.2">
      <c r="A8555">
        <v>1</v>
      </c>
      <c r="B8555">
        <v>0</v>
      </c>
      <c r="C8555">
        <v>1</v>
      </c>
      <c r="D8555">
        <v>0</v>
      </c>
      <c r="E8555">
        <v>7.8406705559413668E-3</v>
      </c>
      <c r="F8555">
        <v>-2.1056467936558843</v>
      </c>
      <c r="G8555">
        <v>5.2341589514029777E-4</v>
      </c>
      <c r="H8555">
        <v>-3.2811530928025552</v>
      </c>
      <c r="I8555">
        <v>9.9999999999999998E-17</v>
      </c>
      <c r="J8555">
        <v>-16</v>
      </c>
      <c r="K8555">
        <v>1</v>
      </c>
      <c r="L8555">
        <v>0</v>
      </c>
    </row>
    <row r="8556" spans="1:12" x14ac:dyDescent="0.2">
      <c r="A8556">
        <v>1.6588385064167941</v>
      </c>
      <c r="B8556">
        <v>0.21980410803405534</v>
      </c>
      <c r="C8556">
        <v>9.9999999999999998E-17</v>
      </c>
      <c r="D8556">
        <v>-16</v>
      </c>
      <c r="E8556">
        <v>5.1878540052929196E-5</v>
      </c>
      <c r="F8556">
        <v>-4.28501225417389</v>
      </c>
      <c r="G8556">
        <v>2.2000000000000002</v>
      </c>
      <c r="H8556">
        <v>0.34242268082220628</v>
      </c>
      <c r="I8556">
        <v>9.9999999999999998E-17</v>
      </c>
      <c r="J8556">
        <v>-16</v>
      </c>
      <c r="K8556">
        <v>2.8647198720065429E-6</v>
      </c>
      <c r="L8556">
        <v>-5.5429178393125724</v>
      </c>
    </row>
    <row r="8557" spans="1:12" x14ac:dyDescent="0.2">
      <c r="A8557">
        <v>2.0526456264604662</v>
      </c>
      <c r="B8557">
        <v>0.31231397822737272</v>
      </c>
      <c r="C8557">
        <v>3.1258703028274382E-3</v>
      </c>
      <c r="D8557">
        <v>-2.5050290454898607</v>
      </c>
      <c r="E8557">
        <v>1</v>
      </c>
      <c r="F8557">
        <v>0</v>
      </c>
      <c r="G8557">
        <v>3.1033333618877266E-3</v>
      </c>
      <c r="H8557">
        <v>-2.5081715697422893</v>
      </c>
      <c r="I8557">
        <v>2.2000000000000002</v>
      </c>
      <c r="J8557">
        <v>0.34242268082220628</v>
      </c>
      <c r="K8557">
        <v>1</v>
      </c>
      <c r="L8557">
        <v>0</v>
      </c>
    </row>
    <row r="8558" spans="1:12" x14ac:dyDescent="0.2">
      <c r="A8558">
        <v>1</v>
      </c>
      <c r="B8558">
        <v>0</v>
      </c>
      <c r="C8558">
        <v>9.9999999999999998E-17</v>
      </c>
      <c r="D8558">
        <v>-16</v>
      </c>
      <c r="E8558">
        <v>9.9999999999999998E-17</v>
      </c>
      <c r="F8558">
        <v>-16</v>
      </c>
      <c r="G8558">
        <v>1</v>
      </c>
      <c r="H8558">
        <v>0</v>
      </c>
      <c r="I8558">
        <v>1.8151706279802764E-3</v>
      </c>
      <c r="J8558">
        <v>-2.7410825445632336</v>
      </c>
      <c r="K8558">
        <v>7.9840641718605322E-6</v>
      </c>
      <c r="L8558">
        <v>-5.0977759810677643</v>
      </c>
    </row>
    <row r="8559" spans="1:12" x14ac:dyDescent="0.2">
      <c r="A8559">
        <v>6.2893954998309995</v>
      </c>
      <c r="B8559">
        <v>0.79860890558775155</v>
      </c>
      <c r="C8559">
        <v>5.8560632597798494E-3</v>
      </c>
      <c r="D8559">
        <v>-2.2323942404836599</v>
      </c>
      <c r="E8559">
        <v>2.3686893772754632E-2</v>
      </c>
      <c r="F8559">
        <v>-1.6254918876014794</v>
      </c>
      <c r="G8559">
        <v>9.9999999999999998E-17</v>
      </c>
      <c r="H8559">
        <v>-16</v>
      </c>
      <c r="I8559">
        <v>3.5728079142251537E-5</v>
      </c>
      <c r="J8559">
        <v>-4.446990332253911</v>
      </c>
      <c r="K8559">
        <v>9.9999999999999998E-17</v>
      </c>
      <c r="L8559">
        <v>-16</v>
      </c>
    </row>
    <row r="8560" spans="1:12" x14ac:dyDescent="0.2">
      <c r="A8560">
        <v>9.9999999999999998E-17</v>
      </c>
      <c r="B8560">
        <v>-16</v>
      </c>
      <c r="C8560">
        <v>1</v>
      </c>
      <c r="D8560">
        <v>0</v>
      </c>
      <c r="E8560">
        <v>8.9823067503130588E-6</v>
      </c>
      <c r="F8560">
        <v>-5.0466121176441021</v>
      </c>
      <c r="G8560">
        <v>9.9999999999999998E-17</v>
      </c>
      <c r="H8560">
        <v>-16</v>
      </c>
      <c r="I8560">
        <v>1.613147999324775E-5</v>
      </c>
      <c r="J8560">
        <v>-4.7923257861500987</v>
      </c>
      <c r="K8560">
        <v>2.67075987916399E-6</v>
      </c>
      <c r="L8560">
        <v>-5.5733651564720148</v>
      </c>
    </row>
    <row r="8561" spans="1:12" x14ac:dyDescent="0.2">
      <c r="A8561">
        <v>1</v>
      </c>
      <c r="B8561">
        <v>0</v>
      </c>
      <c r="C8561">
        <v>1.9045657658255586E-3</v>
      </c>
      <c r="D8561">
        <v>-2.720204026288934</v>
      </c>
      <c r="E8561">
        <v>2.6660447455818234E-2</v>
      </c>
      <c r="F8561">
        <v>-1.5741325658763232</v>
      </c>
      <c r="G8561">
        <v>1</v>
      </c>
      <c r="H8561">
        <v>0</v>
      </c>
      <c r="I8561">
        <v>2.0494027478445672E-7</v>
      </c>
      <c r="J8561">
        <v>-6.6883726858259251</v>
      </c>
      <c r="K8561">
        <v>3.0295963017975152E-6</v>
      </c>
      <c r="L8561">
        <v>-5.5186152380264932</v>
      </c>
    </row>
    <row r="8562" spans="1:12" x14ac:dyDescent="0.2">
      <c r="A8562">
        <v>9.9999999999999998E-17</v>
      </c>
      <c r="B8562">
        <v>-16</v>
      </c>
      <c r="C8562">
        <v>9.9999999999999998E-17</v>
      </c>
      <c r="D8562">
        <v>-16</v>
      </c>
      <c r="E8562">
        <v>1.5</v>
      </c>
      <c r="F8562">
        <v>0.17609125905568124</v>
      </c>
      <c r="G8562">
        <v>4.8304984189538837E-5</v>
      </c>
      <c r="H8562">
        <v>-4.3160080557011629</v>
      </c>
      <c r="I8562">
        <v>1</v>
      </c>
      <c r="J8562">
        <v>0</v>
      </c>
      <c r="K8562">
        <v>9.9999999999999998E-17</v>
      </c>
      <c r="L8562">
        <v>-16</v>
      </c>
    </row>
    <row r="8563" spans="1:12" x14ac:dyDescent="0.2">
      <c r="A8563">
        <v>3.6330983274446522</v>
      </c>
      <c r="B8563">
        <v>0.56027715191962679</v>
      </c>
      <c r="C8563">
        <v>6.9258940015803711E-2</v>
      </c>
      <c r="D8563">
        <v>-1.1595241594629953</v>
      </c>
      <c r="E8563">
        <v>1</v>
      </c>
      <c r="F8563">
        <v>0</v>
      </c>
      <c r="G8563">
        <v>3</v>
      </c>
      <c r="H8563">
        <v>0.47712125471966244</v>
      </c>
      <c r="I8563">
        <v>6.421859157469334E-2</v>
      </c>
      <c r="J8563">
        <v>-1.1923392234977368</v>
      </c>
      <c r="K8563">
        <v>5.6451289742990329E-6</v>
      </c>
      <c r="L8563">
        <v>-5.2483261312967615</v>
      </c>
    </row>
    <row r="8564" spans="1:12" x14ac:dyDescent="0.2">
      <c r="A8564">
        <v>6.4104544500133356</v>
      </c>
      <c r="B8564">
        <v>0.80688881861977246</v>
      </c>
      <c r="C8564">
        <v>0.31441959929821806</v>
      </c>
      <c r="D8564">
        <v>-0.50249039010792618</v>
      </c>
      <c r="E8564">
        <v>2.0454716431953104E-5</v>
      </c>
      <c r="F8564">
        <v>-4.6892065368398512</v>
      </c>
      <c r="G8564">
        <v>9.9999999999999998E-17</v>
      </c>
      <c r="H8564">
        <v>-16</v>
      </c>
      <c r="I8564">
        <v>1</v>
      </c>
      <c r="J8564">
        <v>0</v>
      </c>
      <c r="K8564">
        <v>5.8276858636484869E-6</v>
      </c>
      <c r="L8564">
        <v>-5.2345038665384527</v>
      </c>
    </row>
    <row r="8565" spans="1:12" x14ac:dyDescent="0.2">
      <c r="A8565">
        <v>9.9999999999999998E-17</v>
      </c>
      <c r="B8565">
        <v>-16</v>
      </c>
      <c r="C8565">
        <v>1</v>
      </c>
      <c r="D8565">
        <v>0</v>
      </c>
      <c r="E8565">
        <v>6.3865634695183296E-4</v>
      </c>
      <c r="F8565">
        <v>-3.1947327674584778</v>
      </c>
      <c r="G8565">
        <v>2.668000012019704E-3</v>
      </c>
      <c r="H8565">
        <v>-2.5738141727989325</v>
      </c>
      <c r="I8565">
        <v>9.9999999999999998E-17</v>
      </c>
      <c r="J8565">
        <v>-16</v>
      </c>
      <c r="K8565">
        <v>1.784643680782635E-6</v>
      </c>
      <c r="L8565">
        <v>-5.7484484814661805</v>
      </c>
    </row>
    <row r="8566" spans="1:12" x14ac:dyDescent="0.2">
      <c r="A8566">
        <v>9.9999999999999998E-17</v>
      </c>
      <c r="B8566">
        <v>-16</v>
      </c>
      <c r="C8566">
        <v>2.4594147487533486E-4</v>
      </c>
      <c r="D8566">
        <v>-3.6091682268910605</v>
      </c>
      <c r="E8566">
        <v>1</v>
      </c>
      <c r="F8566">
        <v>0</v>
      </c>
      <c r="G8566">
        <v>1</v>
      </c>
      <c r="H8566">
        <v>0</v>
      </c>
      <c r="I8566">
        <v>9.9999999999999998E-17</v>
      </c>
      <c r="J8566">
        <v>-16</v>
      </c>
      <c r="K8566">
        <v>1.1665883988786606E-14</v>
      </c>
      <c r="L8566">
        <v>-13.933082346719678</v>
      </c>
    </row>
    <row r="8567" spans="1:12" x14ac:dyDescent="0.2">
      <c r="A8567">
        <v>1.9938848676433227</v>
      </c>
      <c r="B8567">
        <v>0.29970007735037474</v>
      </c>
      <c r="C8567">
        <v>1</v>
      </c>
      <c r="D8567">
        <v>0</v>
      </c>
      <c r="E8567">
        <v>1</v>
      </c>
      <c r="F8567">
        <v>0</v>
      </c>
      <c r="G8567">
        <v>3.0720011653074461E-3</v>
      </c>
      <c r="H8567">
        <v>-2.5125786238988272</v>
      </c>
      <c r="I8567">
        <v>1.0990903052860637E-8</v>
      </c>
      <c r="J8567">
        <v>-7.9589666228848008</v>
      </c>
      <c r="K8567">
        <v>9.9999999999999998E-17</v>
      </c>
      <c r="L8567">
        <v>-16</v>
      </c>
    </row>
    <row r="8568" spans="1:12" x14ac:dyDescent="0.2">
      <c r="A8568">
        <v>3.5489834150099119E-2</v>
      </c>
      <c r="B8568">
        <v>-1.4498960301780504</v>
      </c>
      <c r="C8568">
        <v>3.5135566466534131E-2</v>
      </c>
      <c r="D8568">
        <v>-1.4542530402395617</v>
      </c>
      <c r="E8568">
        <v>9.9999999999999998E-17</v>
      </c>
      <c r="F8568">
        <v>-16</v>
      </c>
      <c r="G8568">
        <v>3.0576818761029012E-3</v>
      </c>
      <c r="H8568">
        <v>-2.5146077009511472</v>
      </c>
      <c r="I8568">
        <v>5.3482177132513037E-5</v>
      </c>
      <c r="J8568">
        <v>-4.2717909219524683</v>
      </c>
      <c r="K8568">
        <v>1.8482804157404067E-9</v>
      </c>
      <c r="L8568">
        <v>-8.7332321382187548</v>
      </c>
    </row>
    <row r="8569" spans="1:12" x14ac:dyDescent="0.2">
      <c r="A8569">
        <v>1</v>
      </c>
      <c r="B8569">
        <v>0</v>
      </c>
      <c r="C8569">
        <v>4</v>
      </c>
      <c r="D8569">
        <v>0.6020599913279624</v>
      </c>
      <c r="E8569">
        <v>1</v>
      </c>
      <c r="F8569">
        <v>0</v>
      </c>
      <c r="G8569">
        <v>8.6502276487393154E-5</v>
      </c>
      <c r="H8569">
        <v>-4.0629724630218513</v>
      </c>
      <c r="I8569">
        <v>9.9999999999999998E-17</v>
      </c>
      <c r="J8569">
        <v>-16</v>
      </c>
      <c r="K8569">
        <v>5.7849553701728771E-6</v>
      </c>
      <c r="L8569">
        <v>-5.237699987198388</v>
      </c>
    </row>
    <row r="8570" spans="1:12" x14ac:dyDescent="0.2">
      <c r="A8570">
        <v>6.0687863147645684</v>
      </c>
      <c r="B8570">
        <v>0.78310184601701138</v>
      </c>
      <c r="C8570">
        <v>9.9999999999999998E-17</v>
      </c>
      <c r="D8570">
        <v>-16</v>
      </c>
      <c r="E8570">
        <v>7.4806958942182978E-4</v>
      </c>
      <c r="F8570">
        <v>-3.1260579998679772</v>
      </c>
      <c r="G8570">
        <v>1</v>
      </c>
      <c r="H8570">
        <v>0</v>
      </c>
      <c r="I8570">
        <v>3.1888413289177833E-4</v>
      </c>
      <c r="J8570">
        <v>-3.4963670899416863</v>
      </c>
      <c r="K8570">
        <v>2.1922190760591945E-8</v>
      </c>
      <c r="L8570">
        <v>-7.6591160474643765</v>
      </c>
    </row>
    <row r="8571" spans="1:12" x14ac:dyDescent="0.2">
      <c r="A8571">
        <v>8.149339220529761</v>
      </c>
      <c r="B8571">
        <v>0.91112239591644384</v>
      </c>
      <c r="C8571">
        <v>1</v>
      </c>
      <c r="D8571">
        <v>0</v>
      </c>
      <c r="E8571">
        <v>2.4291651253647441E-2</v>
      </c>
      <c r="F8571">
        <v>-1.6145429625117544</v>
      </c>
      <c r="G8571">
        <v>3.5586349576101893E-3</v>
      </c>
      <c r="H8571">
        <v>-2.4487165593483682</v>
      </c>
      <c r="I8571">
        <v>8.7325186411601926E-6</v>
      </c>
      <c r="J8571">
        <v>-5.0588604786082234</v>
      </c>
      <c r="K8571">
        <v>7.4084902004816012E-6</v>
      </c>
      <c r="L8571">
        <v>-5.1302702892417811</v>
      </c>
    </row>
    <row r="8572" spans="1:12" x14ac:dyDescent="0.2">
      <c r="A8572">
        <v>9.9999999999999998E-17</v>
      </c>
      <c r="B8572">
        <v>-16</v>
      </c>
      <c r="C8572">
        <v>9.9999999999999998E-17</v>
      </c>
      <c r="D8572">
        <v>-16</v>
      </c>
      <c r="E8572">
        <v>6.3488893337951269E-4</v>
      </c>
      <c r="F8572">
        <v>-3.1973022429588789</v>
      </c>
      <c r="G8572">
        <v>1</v>
      </c>
      <c r="H8572">
        <v>0</v>
      </c>
      <c r="I8572">
        <v>1.8706179491324041E-6</v>
      </c>
      <c r="J8572">
        <v>-5.7280149027866178</v>
      </c>
      <c r="K8572">
        <v>1</v>
      </c>
      <c r="L8572">
        <v>0</v>
      </c>
    </row>
    <row r="8573" spans="1:12" x14ac:dyDescent="0.2">
      <c r="A8573">
        <v>9.9999999999999998E-17</v>
      </c>
      <c r="B8573">
        <v>-16</v>
      </c>
      <c r="C8573">
        <v>0.21136842269652736</v>
      </c>
      <c r="D8573">
        <v>-0.67495989343818619</v>
      </c>
      <c r="E8573">
        <v>4</v>
      </c>
      <c r="F8573">
        <v>0.6020599913279624</v>
      </c>
      <c r="G8573">
        <v>1</v>
      </c>
      <c r="H8573">
        <v>0</v>
      </c>
      <c r="I8573">
        <v>3.6646671685678263E-5</v>
      </c>
      <c r="J8573">
        <v>-4.4359654626103557</v>
      </c>
      <c r="K8573">
        <v>2.6938335507450125E-9</v>
      </c>
      <c r="L8573">
        <v>-8.5696292424015308</v>
      </c>
    </row>
    <row r="8574" spans="1:12" x14ac:dyDescent="0.2">
      <c r="A8574">
        <v>1</v>
      </c>
      <c r="B8574">
        <v>0</v>
      </c>
      <c r="C8574">
        <v>0.10865210066950724</v>
      </c>
      <c r="D8574">
        <v>-0.96396187265357181</v>
      </c>
      <c r="E8574">
        <v>9.9999999999999998E-17</v>
      </c>
      <c r="F8574">
        <v>-16</v>
      </c>
      <c r="G8574">
        <v>9.9999999999999998E-17</v>
      </c>
      <c r="H8574">
        <v>-16</v>
      </c>
      <c r="I8574">
        <v>2.9416938743729341E-5</v>
      </c>
      <c r="J8574">
        <v>-4.5314025238545721</v>
      </c>
      <c r="K8574">
        <v>9.9999999999999998E-17</v>
      </c>
      <c r="L8574">
        <v>-16</v>
      </c>
    </row>
    <row r="8575" spans="1:12" x14ac:dyDescent="0.2">
      <c r="A8575">
        <v>0.35449023100895044</v>
      </c>
      <c r="B8575">
        <v>-0.45039572854118204</v>
      </c>
      <c r="C8575">
        <v>5.8759337834253807E-2</v>
      </c>
      <c r="D8575">
        <v>-1.2309231069687456</v>
      </c>
      <c r="E8575">
        <v>9.9999999999999998E-17</v>
      </c>
      <c r="F8575">
        <v>-16</v>
      </c>
      <c r="G8575">
        <v>1.9960397114332615E-3</v>
      </c>
      <c r="H8575">
        <v>-2.6998308226254149</v>
      </c>
      <c r="I8575">
        <v>7.8009274508288246E-4</v>
      </c>
      <c r="J8575">
        <v>-3.107853761048927</v>
      </c>
      <c r="K8575">
        <v>8.6086216841750558E-6</v>
      </c>
      <c r="L8575">
        <v>-5.0650663773355076</v>
      </c>
    </row>
    <row r="8576" spans="1:12" x14ac:dyDescent="0.2">
      <c r="A8576">
        <v>1</v>
      </c>
      <c r="B8576">
        <v>0</v>
      </c>
      <c r="C8576">
        <v>1.2929971421468491E-4</v>
      </c>
      <c r="D8576">
        <v>-3.8884024350200121</v>
      </c>
      <c r="E8576">
        <v>1</v>
      </c>
      <c r="F8576">
        <v>0</v>
      </c>
      <c r="G8576">
        <v>8.1819726263895298E-8</v>
      </c>
      <c r="H8576">
        <v>-7.0871419778109841</v>
      </c>
      <c r="I8576">
        <v>1</v>
      </c>
      <c r="J8576">
        <v>0</v>
      </c>
      <c r="K8576">
        <v>1.4140405456667843E-14</v>
      </c>
      <c r="L8576">
        <v>-13.849538137563947</v>
      </c>
    </row>
    <row r="8577" spans="1:12" x14ac:dyDescent="0.2">
      <c r="A8577">
        <v>3</v>
      </c>
      <c r="B8577">
        <v>0.47712125471966244</v>
      </c>
      <c r="C8577">
        <v>9.9999999999999998E-17</v>
      </c>
      <c r="D8577">
        <v>-16</v>
      </c>
      <c r="E8577">
        <v>2.2000000000000002</v>
      </c>
      <c r="F8577">
        <v>0.34242268082220628</v>
      </c>
      <c r="G8577">
        <v>1</v>
      </c>
      <c r="H8577">
        <v>0</v>
      </c>
      <c r="I8577">
        <v>5.1610782858498641E-2</v>
      </c>
      <c r="J8577">
        <v>-1.2872595532813855</v>
      </c>
      <c r="K8577">
        <v>5.8561230604708236E-9</v>
      </c>
      <c r="L8577">
        <v>-8.2323898055968847</v>
      </c>
    </row>
    <row r="8578" spans="1:12" x14ac:dyDescent="0.2">
      <c r="A8578">
        <v>4.3113970815971431E-2</v>
      </c>
      <c r="B8578">
        <v>-1.3653819765882638</v>
      </c>
      <c r="C8578">
        <v>1</v>
      </c>
      <c r="D8578">
        <v>0</v>
      </c>
      <c r="E8578">
        <v>3.401682279900233E-4</v>
      </c>
      <c r="F8578">
        <v>-3.4683062523136425</v>
      </c>
      <c r="G8578">
        <v>1.6638501735833787E-5</v>
      </c>
      <c r="H8578">
        <v>-4.7788857836435827</v>
      </c>
      <c r="I8578">
        <v>4.0128232107661182E-5</v>
      </c>
      <c r="J8578">
        <v>-4.396549973154273</v>
      </c>
      <c r="K8578">
        <v>6.440756144571397E-6</v>
      </c>
      <c r="L8578">
        <v>-5.1910631434883756</v>
      </c>
    </row>
    <row r="8579" spans="1:12" x14ac:dyDescent="0.2">
      <c r="A8579">
        <v>6.9164630124829429</v>
      </c>
      <c r="B8579">
        <v>0.83988405878285877</v>
      </c>
      <c r="C8579">
        <v>9.9999999999999998E-17</v>
      </c>
      <c r="D8579">
        <v>-16</v>
      </c>
      <c r="E8579">
        <v>2.7339478342208262E-2</v>
      </c>
      <c r="F8579">
        <v>-1.5632097763542163</v>
      </c>
      <c r="G8579">
        <v>9.9999999999999998E-17</v>
      </c>
      <c r="H8579">
        <v>-16</v>
      </c>
      <c r="I8579">
        <v>9.9999999999999998E-17</v>
      </c>
      <c r="J8579">
        <v>-16</v>
      </c>
      <c r="K8579">
        <v>2.0633342590354231E-8</v>
      </c>
      <c r="L8579">
        <v>-7.6854304108559814</v>
      </c>
    </row>
    <row r="8580" spans="1:12" x14ac:dyDescent="0.2">
      <c r="A8580">
        <v>9.9999999999999998E-17</v>
      </c>
      <c r="B8580">
        <v>-16</v>
      </c>
      <c r="C8580">
        <v>1</v>
      </c>
      <c r="D8580">
        <v>0</v>
      </c>
      <c r="E8580">
        <v>0.18210554278679533</v>
      </c>
      <c r="F8580">
        <v>-0.73967683528643668</v>
      </c>
      <c r="G8580">
        <v>9.9999999999999998E-17</v>
      </c>
      <c r="H8580">
        <v>-16</v>
      </c>
      <c r="I8580">
        <v>9.9999999999999998E-17</v>
      </c>
      <c r="J8580">
        <v>-16</v>
      </c>
      <c r="K8580">
        <v>9.9999999999999998E-17</v>
      </c>
      <c r="L8580">
        <v>-16</v>
      </c>
    </row>
    <row r="8581" spans="1:12" x14ac:dyDescent="0.2">
      <c r="A8581">
        <v>0.26271206185684165</v>
      </c>
      <c r="B8581">
        <v>-0.580519987063145</v>
      </c>
      <c r="C8581">
        <v>8.5390027664600188E-2</v>
      </c>
      <c r="D8581">
        <v>-1.0685928457409877</v>
      </c>
      <c r="E8581">
        <v>1.3002112236483501E-2</v>
      </c>
      <c r="F8581">
        <v>-1.8859860893752132</v>
      </c>
      <c r="G8581">
        <v>3.1483467678392351E-3</v>
      </c>
      <c r="H8581">
        <v>-2.5019174392529169</v>
      </c>
      <c r="I8581">
        <v>1</v>
      </c>
      <c r="J8581">
        <v>0</v>
      </c>
      <c r="K8581">
        <v>5.706265075633055E-6</v>
      </c>
      <c r="L8581">
        <v>-5.2436480577383886</v>
      </c>
    </row>
    <row r="8582" spans="1:12" x14ac:dyDescent="0.2">
      <c r="A8582">
        <v>3.0429647876556052</v>
      </c>
      <c r="B8582">
        <v>0.48329692685197401</v>
      </c>
      <c r="C8582">
        <v>1</v>
      </c>
      <c r="D8582">
        <v>0</v>
      </c>
      <c r="E8582">
        <v>9.2621468472133559E-4</v>
      </c>
      <c r="F8582">
        <v>-3.033288337741944</v>
      </c>
      <c r="G8582">
        <v>1</v>
      </c>
      <c r="H8582">
        <v>0</v>
      </c>
      <c r="I8582">
        <v>1</v>
      </c>
      <c r="J8582">
        <v>0</v>
      </c>
      <c r="K8582">
        <v>1.7717156318378216E-14</v>
      </c>
      <c r="L8582">
        <v>-13.751605983032626</v>
      </c>
    </row>
    <row r="8583" spans="1:12" x14ac:dyDescent="0.2">
      <c r="A8583">
        <v>6.2967270431172562</v>
      </c>
      <c r="B8583">
        <v>0.7991148674743177</v>
      </c>
      <c r="C8583">
        <v>9.9999999999999998E-17</v>
      </c>
      <c r="D8583">
        <v>-16</v>
      </c>
      <c r="E8583">
        <v>3.8456235940483536E-6</v>
      </c>
      <c r="F8583">
        <v>-5.4150332263449874</v>
      </c>
      <c r="G8583">
        <v>1.8533745029812797E-5</v>
      </c>
      <c r="H8583">
        <v>-4.7320368158971347</v>
      </c>
      <c r="I8583">
        <v>9.9999999999999998E-17</v>
      </c>
      <c r="J8583">
        <v>-16</v>
      </c>
      <c r="K8583">
        <v>9.9999999999999998E-17</v>
      </c>
      <c r="L8583">
        <v>-16</v>
      </c>
    </row>
    <row r="8584" spans="1:12" x14ac:dyDescent="0.2">
      <c r="A8584">
        <v>7.7324390383786303</v>
      </c>
      <c r="B8584">
        <v>0.88831650476313995</v>
      </c>
      <c r="C8584">
        <v>8.3894694619187499E-2</v>
      </c>
      <c r="D8584">
        <v>-1.0762655024664565</v>
      </c>
      <c r="E8584">
        <v>1.2905582518187594E-5</v>
      </c>
      <c r="F8584">
        <v>-4.8892223879643648</v>
      </c>
      <c r="G8584">
        <v>9.9999999999999998E-17</v>
      </c>
      <c r="H8584">
        <v>-16</v>
      </c>
      <c r="I8584">
        <v>1</v>
      </c>
      <c r="J8584">
        <v>0</v>
      </c>
      <c r="K8584">
        <v>1</v>
      </c>
      <c r="L8584">
        <v>0</v>
      </c>
    </row>
    <row r="8585" spans="1:12" x14ac:dyDescent="0.2">
      <c r="A8585">
        <v>4.4140664683947999E-2</v>
      </c>
      <c r="B8585">
        <v>-1.3551611313828507</v>
      </c>
      <c r="C8585">
        <v>1</v>
      </c>
      <c r="D8585">
        <v>0</v>
      </c>
      <c r="E8585">
        <v>1.0476553979498718E-2</v>
      </c>
      <c r="F8585">
        <v>-1.9797815450045089</v>
      </c>
      <c r="G8585">
        <v>1</v>
      </c>
      <c r="H8585">
        <v>0</v>
      </c>
      <c r="I8585">
        <v>3.5411053871702007E-8</v>
      </c>
      <c r="J8585">
        <v>-7.4508611479706648</v>
      </c>
      <c r="K8585">
        <v>2.4500816253798245E-14</v>
      </c>
      <c r="L8585">
        <v>-13.610819446712394</v>
      </c>
    </row>
    <row r="8586" spans="1:12" x14ac:dyDescent="0.2">
      <c r="A8586">
        <v>1</v>
      </c>
      <c r="B8586">
        <v>0</v>
      </c>
      <c r="C8586">
        <v>0.32708185673671636</v>
      </c>
      <c r="D8586">
        <v>-0.48534354556521286</v>
      </c>
      <c r="E8586">
        <v>2.1652850178646256E-5</v>
      </c>
      <c r="F8586">
        <v>-4.6644849290848596</v>
      </c>
      <c r="G8586">
        <v>1</v>
      </c>
      <c r="H8586">
        <v>0</v>
      </c>
      <c r="I8586">
        <v>8.7961607315318567E-9</v>
      </c>
      <c r="J8586">
        <v>-8.0557068434108849</v>
      </c>
      <c r="K8586">
        <v>1</v>
      </c>
      <c r="L8586">
        <v>0</v>
      </c>
    </row>
    <row r="8587" spans="1:12" x14ac:dyDescent="0.2">
      <c r="A8587">
        <v>1</v>
      </c>
      <c r="B8587">
        <v>0</v>
      </c>
      <c r="C8587">
        <v>7.2624027464958302E-2</v>
      </c>
      <c r="D8587">
        <v>-1.1389196703596864</v>
      </c>
      <c r="E8587">
        <v>1.3746423394919856E-5</v>
      </c>
      <c r="F8587">
        <v>-4.8618102837904411</v>
      </c>
      <c r="G8587">
        <v>6.2086328373846142E-5</v>
      </c>
      <c r="H8587">
        <v>-4.2070040224559433</v>
      </c>
      <c r="I8587">
        <v>2.0917138628311084E-5</v>
      </c>
      <c r="J8587">
        <v>-4.6794977252984395</v>
      </c>
      <c r="K8587">
        <v>6.8696849923335256E-9</v>
      </c>
      <c r="L8587">
        <v>-8.163063176947416</v>
      </c>
    </row>
    <row r="8588" spans="1:12" x14ac:dyDescent="0.2">
      <c r="A8588">
        <v>1</v>
      </c>
      <c r="B8588">
        <v>0</v>
      </c>
      <c r="C8588">
        <v>9.9999999999999998E-17</v>
      </c>
      <c r="D8588">
        <v>-16</v>
      </c>
      <c r="E8588">
        <v>1</v>
      </c>
      <c r="F8588">
        <v>0</v>
      </c>
      <c r="G8588">
        <v>1</v>
      </c>
      <c r="H8588">
        <v>0</v>
      </c>
      <c r="I8588">
        <v>9.9999999999999998E-17</v>
      </c>
      <c r="J8588">
        <v>-16</v>
      </c>
      <c r="K8588">
        <v>1.1712866392337699E-14</v>
      </c>
      <c r="L8588">
        <v>-13.931336810645751</v>
      </c>
    </row>
    <row r="8589" spans="1:12" x14ac:dyDescent="0.2">
      <c r="A8589">
        <v>0.28664239518598805</v>
      </c>
      <c r="B8589">
        <v>-0.54265957585886004</v>
      </c>
      <c r="C8589">
        <v>0.32465305819539225</v>
      </c>
      <c r="D8589">
        <v>-0.48858050176665146</v>
      </c>
      <c r="E8589">
        <v>1.013656237967828E-5</v>
      </c>
      <c r="F8589">
        <v>-4.9941093026613483</v>
      </c>
      <c r="G8589">
        <v>9.9999999999999998E-17</v>
      </c>
      <c r="H8589">
        <v>-16</v>
      </c>
      <c r="I8589">
        <v>1</v>
      </c>
      <c r="J8589">
        <v>0</v>
      </c>
      <c r="K8589">
        <v>1</v>
      </c>
      <c r="L8589">
        <v>0</v>
      </c>
    </row>
    <row r="8590" spans="1:12" x14ac:dyDescent="0.2">
      <c r="A8590">
        <v>1</v>
      </c>
      <c r="B8590">
        <v>0</v>
      </c>
      <c r="C8590">
        <v>4.4574475062893514E-3</v>
      </c>
      <c r="D8590">
        <v>-2.350913762647977</v>
      </c>
      <c r="E8590">
        <v>2.2893284252120869E-2</v>
      </c>
      <c r="F8590">
        <v>-1.6402918993194231</v>
      </c>
      <c r="G8590">
        <v>1.5</v>
      </c>
      <c r="H8590">
        <v>0.17609125905568124</v>
      </c>
      <c r="I8590">
        <v>1</v>
      </c>
      <c r="J8590">
        <v>0</v>
      </c>
      <c r="K8590">
        <v>9.0658719413218543E-9</v>
      </c>
      <c r="L8590">
        <v>-8.0425904197986267</v>
      </c>
    </row>
    <row r="8591" spans="1:12" x14ac:dyDescent="0.2">
      <c r="A8591">
        <v>2.3799787633576681</v>
      </c>
      <c r="B8591">
        <v>0.37657308184738292</v>
      </c>
      <c r="C8591">
        <v>9.9999999999999998E-17</v>
      </c>
      <c r="D8591">
        <v>-16</v>
      </c>
      <c r="E8591">
        <v>1.0877484417619824E-2</v>
      </c>
      <c r="F8591">
        <v>-1.9634715301769667</v>
      </c>
      <c r="G8591">
        <v>9.9999999999999998E-17</v>
      </c>
      <c r="H8591">
        <v>-16</v>
      </c>
      <c r="I8591">
        <v>1</v>
      </c>
      <c r="J8591">
        <v>0</v>
      </c>
      <c r="K8591">
        <v>9.9999999999999998E-17</v>
      </c>
      <c r="L8591">
        <v>-16</v>
      </c>
    </row>
    <row r="8592" spans="1:12" x14ac:dyDescent="0.2">
      <c r="A8592">
        <v>9.9999999999999998E-17</v>
      </c>
      <c r="B8592">
        <v>-16</v>
      </c>
      <c r="C8592">
        <v>1.5425043893781455E-3</v>
      </c>
      <c r="D8592">
        <v>-2.8117735914567983</v>
      </c>
      <c r="E8592">
        <v>6.4121449285358976E-5</v>
      </c>
      <c r="F8592">
        <v>-4.1929966701993502</v>
      </c>
      <c r="G8592">
        <v>7.2916811017833637E-8</v>
      </c>
      <c r="H8592">
        <v>-7.1371723332650392</v>
      </c>
      <c r="I8592">
        <v>1</v>
      </c>
      <c r="J8592">
        <v>0</v>
      </c>
      <c r="K8592">
        <v>9.9999999999999998E-17</v>
      </c>
      <c r="L8592">
        <v>-16</v>
      </c>
    </row>
    <row r="8593" spans="1:12" x14ac:dyDescent="0.2">
      <c r="A8593">
        <v>9.9999999999999998E-17</v>
      </c>
      <c r="B8593">
        <v>-16</v>
      </c>
      <c r="C8593">
        <v>6.3582044849120299E-4</v>
      </c>
      <c r="D8593">
        <v>-3.1966655089407703</v>
      </c>
      <c r="E8593">
        <v>7.8860848649195338E-4</v>
      </c>
      <c r="F8593">
        <v>-3.1031385536427161</v>
      </c>
      <c r="G8593">
        <v>9.9999999999999998E-17</v>
      </c>
      <c r="H8593">
        <v>-16</v>
      </c>
      <c r="I8593">
        <v>9.9999999999999998E-17</v>
      </c>
      <c r="J8593">
        <v>-16</v>
      </c>
      <c r="K8593">
        <v>9.9999999999999998E-17</v>
      </c>
      <c r="L8593">
        <v>-16</v>
      </c>
    </row>
    <row r="8594" spans="1:12" x14ac:dyDescent="0.2">
      <c r="A8594">
        <v>1</v>
      </c>
      <c r="B8594">
        <v>0</v>
      </c>
      <c r="C8594">
        <v>1</v>
      </c>
      <c r="D8594">
        <v>0</v>
      </c>
      <c r="E8594">
        <v>0.10166554737110425</v>
      </c>
      <c r="F8594">
        <v>-0.99282619674889894</v>
      </c>
      <c r="G8594">
        <v>1</v>
      </c>
      <c r="H8594">
        <v>0</v>
      </c>
      <c r="I8594">
        <v>3.4883716586090415E-6</v>
      </c>
      <c r="J8594">
        <v>-5.4573772506075011</v>
      </c>
      <c r="K8594">
        <v>9.3548977630722261E-9</v>
      </c>
      <c r="L8594">
        <v>-8.0289609544147673</v>
      </c>
    </row>
    <row r="8595" spans="1:12" x14ac:dyDescent="0.2">
      <c r="A8595">
        <v>3.9025855291359872</v>
      </c>
      <c r="B8595">
        <v>0.59135242984458058</v>
      </c>
      <c r="C8595">
        <v>9.9999999999999998E-17</v>
      </c>
      <c r="D8595">
        <v>-16</v>
      </c>
      <c r="E8595">
        <v>1.3525834307870013E-4</v>
      </c>
      <c r="F8595">
        <v>-3.8688359370066761</v>
      </c>
      <c r="G8595">
        <v>3.0448154488801407E-3</v>
      </c>
      <c r="H8595">
        <v>-2.5164390255144986</v>
      </c>
      <c r="I8595">
        <v>6.5018234589105594E-4</v>
      </c>
      <c r="J8595">
        <v>-3.1869648268826278</v>
      </c>
      <c r="K8595">
        <v>9.9999999999999998E-17</v>
      </c>
      <c r="L8595">
        <v>-16</v>
      </c>
    </row>
    <row r="8596" spans="1:12" x14ac:dyDescent="0.2">
      <c r="A8596">
        <v>1</v>
      </c>
      <c r="B8596">
        <v>0</v>
      </c>
      <c r="C8596">
        <v>5.2094391517952379E-2</v>
      </c>
      <c r="D8596">
        <v>-1.2832090303265009</v>
      </c>
      <c r="E8596">
        <v>4</v>
      </c>
      <c r="F8596">
        <v>0.6020599913279624</v>
      </c>
      <c r="G8596">
        <v>2.2000000000000002</v>
      </c>
      <c r="H8596">
        <v>0.34242268082220628</v>
      </c>
      <c r="I8596">
        <v>1</v>
      </c>
      <c r="J8596">
        <v>0</v>
      </c>
      <c r="K8596">
        <v>2.8282395748593471E-9</v>
      </c>
      <c r="L8596">
        <v>-8.548483805047514</v>
      </c>
    </row>
    <row r="8597" spans="1:12" x14ac:dyDescent="0.2">
      <c r="A8597">
        <v>0.22484347530737797</v>
      </c>
      <c r="B8597">
        <v>-0.64811971062713059</v>
      </c>
      <c r="C8597">
        <v>9.9999999999999998E-17</v>
      </c>
      <c r="D8597">
        <v>-16</v>
      </c>
      <c r="E8597">
        <v>5.5765059338690594E-4</v>
      </c>
      <c r="F8597">
        <v>-3.2536378313376133</v>
      </c>
      <c r="G8597">
        <v>9.9999999999999998E-17</v>
      </c>
      <c r="H8597">
        <v>-16</v>
      </c>
      <c r="I8597">
        <v>7.7568790426005146E-2</v>
      </c>
      <c r="J8597">
        <v>-1.1103129807023551</v>
      </c>
      <c r="K8597">
        <v>1</v>
      </c>
      <c r="L8597">
        <v>0</v>
      </c>
    </row>
    <row r="8598" spans="1:12" x14ac:dyDescent="0.2">
      <c r="A8598">
        <v>3.9766868608602377</v>
      </c>
      <c r="B8598">
        <v>0.59952139436674801</v>
      </c>
      <c r="C8598">
        <v>1</v>
      </c>
      <c r="D8598">
        <v>0</v>
      </c>
      <c r="E8598">
        <v>2.634477554182009E-2</v>
      </c>
      <c r="F8598">
        <v>-1.5793054972758285</v>
      </c>
      <c r="G8598">
        <v>9.9999999999999998E-17</v>
      </c>
      <c r="H8598">
        <v>-16</v>
      </c>
      <c r="I8598">
        <v>4</v>
      </c>
      <c r="J8598">
        <v>0.6020599913279624</v>
      </c>
      <c r="K8598">
        <v>5.9383129307928286E-9</v>
      </c>
      <c r="L8598">
        <v>-8.2263369201560046</v>
      </c>
    </row>
    <row r="8599" spans="1:12" x14ac:dyDescent="0.2">
      <c r="A8599">
        <v>1</v>
      </c>
      <c r="B8599">
        <v>0</v>
      </c>
      <c r="C8599">
        <v>9.9999999999999998E-17</v>
      </c>
      <c r="D8599">
        <v>-16</v>
      </c>
      <c r="E8599">
        <v>4.5586539574788967E-3</v>
      </c>
      <c r="F8599">
        <v>-2.3411633733740933</v>
      </c>
      <c r="G8599">
        <v>3.5303822100966756E-3</v>
      </c>
      <c r="H8599">
        <v>-2.4521782740030553</v>
      </c>
      <c r="I8599">
        <v>1</v>
      </c>
      <c r="J8599">
        <v>0</v>
      </c>
      <c r="K8599">
        <v>2.2000000000000002</v>
      </c>
      <c r="L8599">
        <v>0.34242268082220628</v>
      </c>
    </row>
    <row r="8600" spans="1:12" x14ac:dyDescent="0.2">
      <c r="A8600">
        <v>9.9999999999999998E-17</v>
      </c>
      <c r="B8600">
        <v>-16</v>
      </c>
      <c r="C8600">
        <v>4.5984242490856225E-2</v>
      </c>
      <c r="D8600">
        <v>-1.3373909633544301</v>
      </c>
      <c r="E8600">
        <v>1.9612424998895293E-2</v>
      </c>
      <c r="F8600">
        <v>-1.7074687042146024</v>
      </c>
      <c r="G8600">
        <v>7.2596644072746796E-4</v>
      </c>
      <c r="H8600">
        <v>-3.1390834549799926</v>
      </c>
      <c r="I8600">
        <v>1</v>
      </c>
      <c r="J8600">
        <v>0</v>
      </c>
      <c r="K8600">
        <v>3.0885709513497463E-9</v>
      </c>
      <c r="L8600">
        <v>-8.5102424175007272</v>
      </c>
    </row>
    <row r="8601" spans="1:12" x14ac:dyDescent="0.2">
      <c r="A8601">
        <v>6.2618242135058271</v>
      </c>
      <c r="B8601">
        <v>0.79670087162072689</v>
      </c>
      <c r="C8601">
        <v>7.8125936016819983E-2</v>
      </c>
      <c r="D8601">
        <v>-1.1072047663902078</v>
      </c>
      <c r="E8601">
        <v>1.0574231343884566E-5</v>
      </c>
      <c r="F8601">
        <v>-4.9757511922973325</v>
      </c>
      <c r="G8601">
        <v>2.4104801045348031E-3</v>
      </c>
      <c r="H8601">
        <v>-2.6178964487179615</v>
      </c>
      <c r="I8601">
        <v>4.0629501710795376E-4</v>
      </c>
      <c r="J8601">
        <v>-3.391158503924609</v>
      </c>
      <c r="K8601">
        <v>9.9999999999999998E-17</v>
      </c>
      <c r="L8601">
        <v>-16</v>
      </c>
    </row>
    <row r="8602" spans="1:12" x14ac:dyDescent="0.2">
      <c r="A8602">
        <v>7.58083288274084E-2</v>
      </c>
      <c r="B8602">
        <v>-1.1202830771506167</v>
      </c>
      <c r="C8602">
        <v>1</v>
      </c>
      <c r="D8602">
        <v>0</v>
      </c>
      <c r="E8602">
        <v>1.8096621695640109E-5</v>
      </c>
      <c r="F8602">
        <v>-4.7424024923065478</v>
      </c>
      <c r="G8602">
        <v>4.5084545439578381E-5</v>
      </c>
      <c r="H8602">
        <v>-4.3459723046975665</v>
      </c>
      <c r="I8602">
        <v>9.9999999999999998E-17</v>
      </c>
      <c r="J8602">
        <v>-16</v>
      </c>
      <c r="K8602">
        <v>5.7746064981423678E-6</v>
      </c>
      <c r="L8602">
        <v>-5.2384776047705319</v>
      </c>
    </row>
    <row r="8603" spans="1:12" x14ac:dyDescent="0.2">
      <c r="A8603">
        <v>5.543095319178272E-3</v>
      </c>
      <c r="B8603">
        <v>-2.2562476532067066</v>
      </c>
      <c r="C8603">
        <v>2.346404441309584E-4</v>
      </c>
      <c r="D8603">
        <v>-3.6295971279876054</v>
      </c>
      <c r="E8603">
        <v>2.3642730654154667E-4</v>
      </c>
      <c r="F8603">
        <v>-3.6263023653734994</v>
      </c>
      <c r="G8603">
        <v>1</v>
      </c>
      <c r="H8603">
        <v>0</v>
      </c>
      <c r="I8603">
        <v>5.5787243130123751E-4</v>
      </c>
      <c r="J8603">
        <v>-3.2534650998364092</v>
      </c>
      <c r="K8603">
        <v>5.1945460830967879E-9</v>
      </c>
      <c r="L8603">
        <v>-8.2844523965609245</v>
      </c>
    </row>
    <row r="8604" spans="1:12" x14ac:dyDescent="0.2">
      <c r="A8604">
        <v>0.17064459546025953</v>
      </c>
      <c r="B8604">
        <v>-0.76790746184742831</v>
      </c>
      <c r="C8604">
        <v>1</v>
      </c>
      <c r="D8604">
        <v>0</v>
      </c>
      <c r="E8604">
        <v>4.0413836647853215E-6</v>
      </c>
      <c r="F8604">
        <v>-5.3934699182804904</v>
      </c>
      <c r="G8604">
        <v>1</v>
      </c>
      <c r="H8604">
        <v>0</v>
      </c>
      <c r="I8604">
        <v>1</v>
      </c>
      <c r="J8604">
        <v>0</v>
      </c>
      <c r="K8604">
        <v>7.4073295495959874E-6</v>
      </c>
      <c r="L8604">
        <v>-5.1303383333034089</v>
      </c>
    </row>
    <row r="8605" spans="1:12" x14ac:dyDescent="0.2">
      <c r="A8605">
        <v>0.17361380330342863</v>
      </c>
      <c r="B8605">
        <v>-0.76041574885884644</v>
      </c>
      <c r="C8605">
        <v>9.9999999999999998E-17</v>
      </c>
      <c r="D8605">
        <v>-16</v>
      </c>
      <c r="E8605">
        <v>1</v>
      </c>
      <c r="F8605">
        <v>0</v>
      </c>
      <c r="G8605">
        <v>2.2879234149124432E-7</v>
      </c>
      <c r="H8605">
        <v>-6.6405585170457924</v>
      </c>
      <c r="I8605">
        <v>4.3462062976190578E-8</v>
      </c>
      <c r="J8605">
        <v>-7.3618896632453117</v>
      </c>
      <c r="K8605">
        <v>1</v>
      </c>
      <c r="L8605">
        <v>0</v>
      </c>
    </row>
    <row r="8606" spans="1:12" x14ac:dyDescent="0.2">
      <c r="A8606">
        <v>3.223181297509917</v>
      </c>
      <c r="B8606">
        <v>0.50828473439651467</v>
      </c>
      <c r="C8606">
        <v>0.13840575008853645</v>
      </c>
      <c r="D8606">
        <v>-0.8588458666722727</v>
      </c>
      <c r="E8606">
        <v>1</v>
      </c>
      <c r="F8606">
        <v>0</v>
      </c>
      <c r="G8606">
        <v>2.3701326464762219E-5</v>
      </c>
      <c r="H8606">
        <v>-4.6252273476520873</v>
      </c>
      <c r="I8606">
        <v>7.8278855392891172E-4</v>
      </c>
      <c r="J8606">
        <v>-3.10635553329745</v>
      </c>
      <c r="K8606">
        <v>9.9999999999999998E-17</v>
      </c>
      <c r="L8606">
        <v>-16</v>
      </c>
    </row>
    <row r="8607" spans="1:12" x14ac:dyDescent="0.2">
      <c r="A8607">
        <v>1.7673909118439433E-2</v>
      </c>
      <c r="B8607">
        <v>-1.7526673825360337</v>
      </c>
      <c r="C8607">
        <v>7.6731486611004041E-2</v>
      </c>
      <c r="D8607">
        <v>-1.1150263876105342</v>
      </c>
      <c r="E8607">
        <v>1.6870635615640538E-6</v>
      </c>
      <c r="F8607">
        <v>-5.772868554686208</v>
      </c>
      <c r="G8607">
        <v>9.4272405335670147E-4</v>
      </c>
      <c r="H8607">
        <v>-3.0256154118675331</v>
      </c>
      <c r="I8607">
        <v>9.9999999999999998E-17</v>
      </c>
      <c r="J8607">
        <v>-16</v>
      </c>
      <c r="K8607">
        <v>2.8256491142787155E-6</v>
      </c>
      <c r="L8607">
        <v>-5.5488817693076316</v>
      </c>
    </row>
    <row r="8608" spans="1:12" x14ac:dyDescent="0.2">
      <c r="A8608">
        <v>9.9999999999999998E-17</v>
      </c>
      <c r="B8608">
        <v>-16</v>
      </c>
      <c r="C8608">
        <v>4.8845335910304315E-2</v>
      </c>
      <c r="D8608">
        <v>-1.3111768993991169</v>
      </c>
      <c r="E8608">
        <v>2.4320018066815937E-2</v>
      </c>
      <c r="F8608">
        <v>-1.6140361067711961</v>
      </c>
      <c r="G8608">
        <v>9.9999999999999998E-17</v>
      </c>
      <c r="H8608">
        <v>-16</v>
      </c>
      <c r="I8608">
        <v>9.9999999999999998E-17</v>
      </c>
      <c r="J8608">
        <v>-16</v>
      </c>
      <c r="K8608">
        <v>9.9999999999999998E-17</v>
      </c>
      <c r="L8608">
        <v>-16</v>
      </c>
    </row>
    <row r="8609" spans="1:12" x14ac:dyDescent="0.2">
      <c r="A8609">
        <v>1</v>
      </c>
      <c r="B8609">
        <v>0</v>
      </c>
      <c r="C8609">
        <v>3.0384946216707204E-2</v>
      </c>
      <c r="D8609">
        <v>-1.5173415280449174</v>
      </c>
      <c r="E8609">
        <v>6.4571319939773001E-4</v>
      </c>
      <c r="F8609">
        <v>-3.189960335838224</v>
      </c>
      <c r="G8609">
        <v>2.0203581431910009E-7</v>
      </c>
      <c r="H8609">
        <v>-6.6945716375708351</v>
      </c>
      <c r="I8609">
        <v>2.0874291684527752E-3</v>
      </c>
      <c r="J8609">
        <v>-2.6803882522620892</v>
      </c>
      <c r="K8609">
        <v>1</v>
      </c>
      <c r="L8609">
        <v>0</v>
      </c>
    </row>
    <row r="8610" spans="1:12" x14ac:dyDescent="0.2">
      <c r="A8610">
        <v>9.3724020742006147</v>
      </c>
      <c r="B8610">
        <v>0.9718509114721976</v>
      </c>
      <c r="C8610">
        <v>9.5261664164038784E-4</v>
      </c>
      <c r="D8610">
        <v>-3.0210818358944884</v>
      </c>
      <c r="E8610">
        <v>4.9488509322447571E-5</v>
      </c>
      <c r="F8610">
        <v>-4.3054956276757199</v>
      </c>
      <c r="G8610">
        <v>1</v>
      </c>
      <c r="H8610">
        <v>0</v>
      </c>
      <c r="I8610">
        <v>2.0294267088397317E-8</v>
      </c>
      <c r="J8610">
        <v>-7.6926266282694487</v>
      </c>
      <c r="K8610">
        <v>1.5</v>
      </c>
      <c r="L8610">
        <v>0.17609125905568124</v>
      </c>
    </row>
    <row r="8611" spans="1:12" x14ac:dyDescent="0.2">
      <c r="A8611">
        <v>1</v>
      </c>
      <c r="B8611">
        <v>0</v>
      </c>
      <c r="C8611">
        <v>5.3719492622482129E-4</v>
      </c>
      <c r="D8611">
        <v>-3.269868097870352</v>
      </c>
      <c r="E8611">
        <v>9.9999999999999998E-17</v>
      </c>
      <c r="F8611">
        <v>-16</v>
      </c>
      <c r="G8611">
        <v>6.068409642280263E-8</v>
      </c>
      <c r="H8611">
        <v>-7.2169251102555991</v>
      </c>
      <c r="I8611">
        <v>1</v>
      </c>
      <c r="J8611">
        <v>0</v>
      </c>
      <c r="K8611">
        <v>1</v>
      </c>
      <c r="L8611">
        <v>0</v>
      </c>
    </row>
    <row r="8612" spans="1:12" x14ac:dyDescent="0.2">
      <c r="A8612">
        <v>3.1740448789339539</v>
      </c>
      <c r="B8612">
        <v>0.50161306310426623</v>
      </c>
      <c r="C8612">
        <v>1</v>
      </c>
      <c r="D8612">
        <v>0</v>
      </c>
      <c r="E8612">
        <v>1.9020155764500845E-2</v>
      </c>
      <c r="F8612">
        <v>-1.7207859307536946</v>
      </c>
      <c r="G8612">
        <v>0.6160628662537021</v>
      </c>
      <c r="H8612">
        <v>-0.21037496791026511</v>
      </c>
      <c r="I8612">
        <v>1</v>
      </c>
      <c r="J8612">
        <v>0</v>
      </c>
      <c r="K8612">
        <v>1.4820070049771554E-14</v>
      </c>
      <c r="L8612">
        <v>-13.829149743579542</v>
      </c>
    </row>
    <row r="8613" spans="1:12" x14ac:dyDescent="0.2">
      <c r="A8613">
        <v>1</v>
      </c>
      <c r="B8613">
        <v>0</v>
      </c>
      <c r="C8613">
        <v>9.0800972111948333E-2</v>
      </c>
      <c r="D8613">
        <v>-1.0419095019128906</v>
      </c>
      <c r="E8613">
        <v>1</v>
      </c>
      <c r="F8613">
        <v>0</v>
      </c>
      <c r="G8613">
        <v>1.7714879286205109E-7</v>
      </c>
      <c r="H8613">
        <v>-6.751661802716276</v>
      </c>
      <c r="I8613">
        <v>7.5590452375189098E-4</v>
      </c>
      <c r="J8613">
        <v>-3.1215330555917169</v>
      </c>
      <c r="K8613">
        <v>2.9046581045926029E-6</v>
      </c>
      <c r="L8613">
        <v>-5.5369049792898837</v>
      </c>
    </row>
    <row r="8614" spans="1:12" x14ac:dyDescent="0.2">
      <c r="A8614">
        <v>2.2390455547002857</v>
      </c>
      <c r="B8614">
        <v>0.35006292964588925</v>
      </c>
      <c r="C8614">
        <v>1</v>
      </c>
      <c r="D8614">
        <v>0</v>
      </c>
      <c r="E8614">
        <v>5.2551921781864111E-6</v>
      </c>
      <c r="F8614">
        <v>-5.2794113975425301</v>
      </c>
      <c r="G8614">
        <v>3.5766504059584297E-5</v>
      </c>
      <c r="H8614">
        <v>-4.446523507204386</v>
      </c>
      <c r="I8614">
        <v>9.9999999999999998E-17</v>
      </c>
      <c r="J8614">
        <v>-16</v>
      </c>
      <c r="K8614">
        <v>1</v>
      </c>
      <c r="L8614">
        <v>0</v>
      </c>
    </row>
    <row r="8615" spans="1:12" x14ac:dyDescent="0.2">
      <c r="A8615">
        <v>9.9999999999999998E-17</v>
      </c>
      <c r="B8615">
        <v>-16</v>
      </c>
      <c r="C8615">
        <v>5.7231855794857389E-4</v>
      </c>
      <c r="D8615">
        <v>-3.2423621714706261</v>
      </c>
      <c r="E8615">
        <v>4</v>
      </c>
      <c r="F8615">
        <v>0.6020599913279624</v>
      </c>
      <c r="G8615">
        <v>5.5255646617259376E-5</v>
      </c>
      <c r="H8615">
        <v>-4.2576233344860741</v>
      </c>
      <c r="I8615">
        <v>4.738161452580371E-5</v>
      </c>
      <c r="J8615">
        <v>-4.3243901448014981</v>
      </c>
      <c r="K8615">
        <v>6.6386346811978241E-9</v>
      </c>
      <c r="L8615">
        <v>-8.1779212295764854</v>
      </c>
    </row>
    <row r="8616" spans="1:12" x14ac:dyDescent="0.2">
      <c r="A8616">
        <v>1</v>
      </c>
      <c r="B8616">
        <v>0</v>
      </c>
      <c r="C8616">
        <v>7.1277177731682588E-4</v>
      </c>
      <c r="D8616">
        <v>-3.1470495048160538</v>
      </c>
      <c r="E8616">
        <v>9.9999999999999998E-17</v>
      </c>
      <c r="F8616">
        <v>-16</v>
      </c>
      <c r="G8616">
        <v>8.9547754668255973E-8</v>
      </c>
      <c r="H8616">
        <v>-7.0479452992332821</v>
      </c>
      <c r="I8616">
        <v>1.3843579727296619E-4</v>
      </c>
      <c r="J8616">
        <v>-3.8587515937817316</v>
      </c>
      <c r="K8616">
        <v>1</v>
      </c>
      <c r="L8616">
        <v>0</v>
      </c>
    </row>
    <row r="8617" spans="1:12" x14ac:dyDescent="0.2">
      <c r="A8617">
        <v>0.37494115491252389</v>
      </c>
      <c r="B8617">
        <v>-0.42603688721127347</v>
      </c>
      <c r="C8617">
        <v>1</v>
      </c>
      <c r="D8617">
        <v>0</v>
      </c>
      <c r="E8617">
        <v>2.2882364493066452E-5</v>
      </c>
      <c r="F8617">
        <v>-4.6404991008040994</v>
      </c>
      <c r="G8617">
        <v>8.1084181730145251E-4</v>
      </c>
      <c r="H8617">
        <v>-3.0910638616626076</v>
      </c>
      <c r="I8617">
        <v>9.9999999999999998E-17</v>
      </c>
      <c r="J8617">
        <v>-16</v>
      </c>
      <c r="K8617">
        <v>2.2651576101522066E-14</v>
      </c>
      <c r="L8617">
        <v>-13.644901574296631</v>
      </c>
    </row>
    <row r="8618" spans="1:12" x14ac:dyDescent="0.2">
      <c r="A8618">
        <v>9.9999999999999998E-17</v>
      </c>
      <c r="B8618">
        <v>-16</v>
      </c>
      <c r="C8618">
        <v>1</v>
      </c>
      <c r="D8618">
        <v>0</v>
      </c>
      <c r="E8618">
        <v>9.9999999999999998E-17</v>
      </c>
      <c r="F8618">
        <v>-16</v>
      </c>
      <c r="G8618">
        <v>9.6045066501899561E-5</v>
      </c>
      <c r="H8618">
        <v>-4.0175249384132119</v>
      </c>
      <c r="I8618">
        <v>1</v>
      </c>
      <c r="J8618">
        <v>0</v>
      </c>
      <c r="K8618">
        <v>1</v>
      </c>
      <c r="L8618">
        <v>0</v>
      </c>
    </row>
    <row r="8619" spans="1:12" x14ac:dyDescent="0.2">
      <c r="A8619">
        <v>8.807760861794554</v>
      </c>
      <c r="B8619">
        <v>0.94486551465886803</v>
      </c>
      <c r="C8619">
        <v>0.13015213993390798</v>
      </c>
      <c r="D8619">
        <v>-0.88554868691819033</v>
      </c>
      <c r="E8619">
        <v>8.3155101734815242E-3</v>
      </c>
      <c r="F8619">
        <v>-2.0801111007762776</v>
      </c>
      <c r="G8619">
        <v>1</v>
      </c>
      <c r="H8619">
        <v>0</v>
      </c>
      <c r="I8619">
        <v>1</v>
      </c>
      <c r="J8619">
        <v>0</v>
      </c>
      <c r="K8619">
        <v>1.7035272842348153E-6</v>
      </c>
      <c r="L8619">
        <v>-5.7686509062418443</v>
      </c>
    </row>
    <row r="8620" spans="1:12" x14ac:dyDescent="0.2">
      <c r="A8620">
        <v>1</v>
      </c>
      <c r="B8620">
        <v>0</v>
      </c>
      <c r="C8620">
        <v>1</v>
      </c>
      <c r="D8620">
        <v>0</v>
      </c>
      <c r="E8620">
        <v>9.9999999999999998E-17</v>
      </c>
      <c r="F8620">
        <v>-16</v>
      </c>
      <c r="G8620">
        <v>1.4753749154731227E-3</v>
      </c>
      <c r="H8620">
        <v>-2.8310976047492771</v>
      </c>
      <c r="I8620">
        <v>2.0749393120740589E-3</v>
      </c>
      <c r="J8620">
        <v>-2.6829946010322683</v>
      </c>
      <c r="K8620">
        <v>4.2493977873952997E-14</v>
      </c>
      <c r="L8620">
        <v>-13.371672612571444</v>
      </c>
    </row>
    <row r="8621" spans="1:12" x14ac:dyDescent="0.2">
      <c r="A8621">
        <v>8.3392904099478568E-2</v>
      </c>
      <c r="B8621">
        <v>-1.0788709018988105</v>
      </c>
      <c r="C8621">
        <v>2.3379291017350061E-3</v>
      </c>
      <c r="D8621">
        <v>-2.6311686630596052</v>
      </c>
      <c r="E8621">
        <v>9.9999999999999998E-17</v>
      </c>
      <c r="F8621">
        <v>-16</v>
      </c>
      <c r="G8621">
        <v>2.2000000000000002</v>
      </c>
      <c r="H8621">
        <v>0.34242268082220628</v>
      </c>
      <c r="I8621">
        <v>9.9999999999999998E-17</v>
      </c>
      <c r="J8621">
        <v>-16</v>
      </c>
      <c r="K8621">
        <v>3.4886310786556628E-9</v>
      </c>
      <c r="L8621">
        <v>-8.4573449545918518</v>
      </c>
    </row>
    <row r="8622" spans="1:12" x14ac:dyDescent="0.2">
      <c r="A8622">
        <v>1</v>
      </c>
      <c r="B8622">
        <v>0</v>
      </c>
      <c r="C8622">
        <v>1.2653821586712695E-3</v>
      </c>
      <c r="D8622">
        <v>-2.8977782931937988</v>
      </c>
      <c r="E8622">
        <v>7.3706602672544896E-3</v>
      </c>
      <c r="F8622">
        <v>-2.1324936060919386</v>
      </c>
      <c r="G8622">
        <v>1</v>
      </c>
      <c r="H8622">
        <v>0</v>
      </c>
      <c r="I8622">
        <v>7.7438416866135895E-9</v>
      </c>
      <c r="J8622">
        <v>-8.1110435342292249</v>
      </c>
      <c r="K8622">
        <v>6.8030873706643828E-6</v>
      </c>
      <c r="L8622">
        <v>-5.1672939514481104</v>
      </c>
    </row>
    <row r="8623" spans="1:12" x14ac:dyDescent="0.2">
      <c r="A8623">
        <v>9.086337410595954</v>
      </c>
      <c r="B8623">
        <v>0.95838885979967381</v>
      </c>
      <c r="C8623">
        <v>1</v>
      </c>
      <c r="D8623">
        <v>0</v>
      </c>
      <c r="E8623">
        <v>1</v>
      </c>
      <c r="F8623">
        <v>0</v>
      </c>
      <c r="G8623">
        <v>3.6325859748260561</v>
      </c>
      <c r="H8623">
        <v>0.56021590182778214</v>
      </c>
      <c r="I8623">
        <v>7.8557262867953259E-4</v>
      </c>
      <c r="J8623">
        <v>-3.1048136568663831</v>
      </c>
      <c r="K8623">
        <v>4.5899531209062574E-15</v>
      </c>
      <c r="L8623">
        <v>-14.338191750069644</v>
      </c>
    </row>
    <row r="8624" spans="1:12" x14ac:dyDescent="0.2">
      <c r="A8624">
        <v>9.9999999999999998E-17</v>
      </c>
      <c r="B8624">
        <v>-16</v>
      </c>
      <c r="C8624">
        <v>9.9999999999999998E-17</v>
      </c>
      <c r="D8624">
        <v>-16</v>
      </c>
      <c r="E8624">
        <v>0.11064143363048244</v>
      </c>
      <c r="F8624">
        <v>-0.95608220551467293</v>
      </c>
      <c r="G8624">
        <v>4.358406149159476E-3</v>
      </c>
      <c r="H8624">
        <v>-2.3606723013683459</v>
      </c>
      <c r="I8624">
        <v>9.9999999999999998E-17</v>
      </c>
      <c r="J8624">
        <v>-16</v>
      </c>
      <c r="K8624">
        <v>3</v>
      </c>
      <c r="L8624">
        <v>0.47712125471966244</v>
      </c>
    </row>
    <row r="8625" spans="1:12" x14ac:dyDescent="0.2">
      <c r="A8625">
        <v>7.7452464299007477</v>
      </c>
      <c r="B8625">
        <v>0.88903524022866309</v>
      </c>
      <c r="C8625">
        <v>9.6013963290236207E-3</v>
      </c>
      <c r="D8625">
        <v>-2.0176656030133353</v>
      </c>
      <c r="E8625">
        <v>1.2710065108387379E-5</v>
      </c>
      <c r="F8625">
        <v>-4.8958522247299463</v>
      </c>
      <c r="G8625">
        <v>1</v>
      </c>
      <c r="H8625">
        <v>0</v>
      </c>
      <c r="I8625">
        <v>1</v>
      </c>
      <c r="J8625">
        <v>0</v>
      </c>
      <c r="K8625">
        <v>2.1413347369129586E-14</v>
      </c>
      <c r="L8625">
        <v>-13.669315437782155</v>
      </c>
    </row>
    <row r="8626" spans="1:12" x14ac:dyDescent="0.2">
      <c r="A8626">
        <v>1</v>
      </c>
      <c r="B8626">
        <v>0</v>
      </c>
      <c r="C8626">
        <v>0.32480450646277392</v>
      </c>
      <c r="D8626">
        <v>-0.48837795382021404</v>
      </c>
      <c r="E8626">
        <v>2.4888939229324926E-2</v>
      </c>
      <c r="F8626">
        <v>-1.6039936126990759</v>
      </c>
      <c r="G8626">
        <v>2.9903903338816735E-3</v>
      </c>
      <c r="H8626">
        <v>-2.524272119773642</v>
      </c>
      <c r="I8626">
        <v>1.1299139665460234E-8</v>
      </c>
      <c r="J8626">
        <v>-7.9469546231331796</v>
      </c>
      <c r="K8626">
        <v>1</v>
      </c>
      <c r="L8626">
        <v>0</v>
      </c>
    </row>
    <row r="8627" spans="1:12" x14ac:dyDescent="0.2">
      <c r="A8627">
        <v>1</v>
      </c>
      <c r="B8627">
        <v>0</v>
      </c>
      <c r="C8627">
        <v>1</v>
      </c>
      <c r="D8627">
        <v>0</v>
      </c>
      <c r="E8627">
        <v>1.0042419282043009E-2</v>
      </c>
      <c r="F8627">
        <v>-1.9981616503111721</v>
      </c>
      <c r="G8627">
        <v>1</v>
      </c>
      <c r="H8627">
        <v>0</v>
      </c>
      <c r="I8627">
        <v>2.1146078005797398E-4</v>
      </c>
      <c r="J8627">
        <v>-3.67477017005666</v>
      </c>
      <c r="K8627">
        <v>9.9999999999999998E-17</v>
      </c>
      <c r="L8627">
        <v>-16</v>
      </c>
    </row>
    <row r="8628" spans="1:12" x14ac:dyDescent="0.2">
      <c r="A8628">
        <v>8.0075228022701408E-2</v>
      </c>
      <c r="B8628">
        <v>-1.0965018159627984</v>
      </c>
      <c r="C8628">
        <v>1</v>
      </c>
      <c r="D8628">
        <v>0</v>
      </c>
      <c r="E8628">
        <v>8.2637228383020386E-6</v>
      </c>
      <c r="F8628">
        <v>-5.0828242572936846</v>
      </c>
      <c r="G8628">
        <v>9.9999999999999998E-17</v>
      </c>
      <c r="H8628">
        <v>-16</v>
      </c>
      <c r="I8628">
        <v>8.2888830691324521E-4</v>
      </c>
      <c r="J8628">
        <v>-3.0815039868916019</v>
      </c>
      <c r="K8628">
        <v>1</v>
      </c>
      <c r="L8628">
        <v>0</v>
      </c>
    </row>
    <row r="8629" spans="1:12" x14ac:dyDescent="0.2">
      <c r="A8629">
        <v>0.17332157957537381</v>
      </c>
      <c r="B8629">
        <v>-0.76114736165391805</v>
      </c>
      <c r="C8629">
        <v>7.8200239024644805E-2</v>
      </c>
      <c r="D8629">
        <v>-1.10679191948586</v>
      </c>
      <c r="E8629">
        <v>0.136410662418225</v>
      </c>
      <c r="F8629">
        <v>-0.86515168211048099</v>
      </c>
      <c r="G8629">
        <v>2.6416783591841903E-7</v>
      </c>
      <c r="H8629">
        <v>-6.5781200615644089</v>
      </c>
      <c r="I8629">
        <v>3.895707866891942E-4</v>
      </c>
      <c r="J8629">
        <v>-3.4094136176439487</v>
      </c>
      <c r="K8629">
        <v>1.5265066248721874E-8</v>
      </c>
      <c r="L8629">
        <v>-7.8163013065705664</v>
      </c>
    </row>
    <row r="8630" spans="1:12" x14ac:dyDescent="0.2">
      <c r="A8630">
        <v>6.9663484086513988E-2</v>
      </c>
      <c r="B8630">
        <v>-1.1569948089230169</v>
      </c>
      <c r="C8630">
        <v>9.9999999999999998E-17</v>
      </c>
      <c r="D8630">
        <v>-16</v>
      </c>
      <c r="E8630">
        <v>0.112794828826237</v>
      </c>
      <c r="F8630">
        <v>-0.94771081049194983</v>
      </c>
      <c r="G8630">
        <v>6.289160434141595E-8</v>
      </c>
      <c r="H8630">
        <v>-7.2014073264395719</v>
      </c>
      <c r="I8630">
        <v>2.3340849687122911E-4</v>
      </c>
      <c r="J8630">
        <v>-3.6318833381915892</v>
      </c>
      <c r="K8630">
        <v>9.9999999999999998E-17</v>
      </c>
      <c r="L8630">
        <v>-16</v>
      </c>
    </row>
    <row r="8631" spans="1:12" x14ac:dyDescent="0.2">
      <c r="A8631">
        <v>1.4253779401302062</v>
      </c>
      <c r="B8631">
        <v>0.15393003315192777</v>
      </c>
      <c r="C8631">
        <v>1</v>
      </c>
      <c r="D8631">
        <v>0</v>
      </c>
      <c r="E8631">
        <v>8.81751569827264E-4</v>
      </c>
      <c r="F8631">
        <v>-3.0546537584631817</v>
      </c>
      <c r="G8631">
        <v>2.6725922619745641E-3</v>
      </c>
      <c r="H8631">
        <v>-2.5730672933503107</v>
      </c>
      <c r="I8631">
        <v>6.701545745649649E-4</v>
      </c>
      <c r="J8631">
        <v>-3.1738250135111561</v>
      </c>
      <c r="K8631">
        <v>1</v>
      </c>
      <c r="L8631">
        <v>0</v>
      </c>
    </row>
    <row r="8632" spans="1:12" x14ac:dyDescent="0.2">
      <c r="A8632">
        <v>0.50400733913317386</v>
      </c>
      <c r="B8632">
        <v>-0.297563139503219</v>
      </c>
      <c r="C8632">
        <v>9.7776856753388389E-2</v>
      </c>
      <c r="D8632">
        <v>-1.0097639281746622</v>
      </c>
      <c r="E8632">
        <v>2.8092996830443476E-4</v>
      </c>
      <c r="F8632">
        <v>-3.5514019298086401</v>
      </c>
      <c r="G8632">
        <v>1</v>
      </c>
      <c r="H8632">
        <v>0</v>
      </c>
      <c r="I8632">
        <v>2.4947958732630357E-5</v>
      </c>
      <c r="J8632">
        <v>-4.6029649830033712</v>
      </c>
      <c r="K8632">
        <v>3.0851971988935412E-14</v>
      </c>
      <c r="L8632">
        <v>-13.510717071613168</v>
      </c>
    </row>
    <row r="8633" spans="1:12" x14ac:dyDescent="0.2">
      <c r="A8633">
        <v>9.9999999999999998E-17</v>
      </c>
      <c r="B8633">
        <v>-16</v>
      </c>
      <c r="C8633">
        <v>1.5</v>
      </c>
      <c r="D8633">
        <v>0.17609125905568124</v>
      </c>
      <c r="E8633">
        <v>7.9697831510298163E-6</v>
      </c>
      <c r="F8633">
        <v>-5.0985534951148495</v>
      </c>
      <c r="G8633">
        <v>1</v>
      </c>
      <c r="H8633">
        <v>0</v>
      </c>
      <c r="I8633">
        <v>9.9999999999999998E-17</v>
      </c>
      <c r="J8633">
        <v>-16</v>
      </c>
      <c r="K8633">
        <v>2.7453116822510691E-6</v>
      </c>
      <c r="L8633">
        <v>-5.561408341852335</v>
      </c>
    </row>
    <row r="8634" spans="1:12" x14ac:dyDescent="0.2">
      <c r="A8634">
        <v>3.2442523582849034E-2</v>
      </c>
      <c r="B8634">
        <v>-1.4888853709997585</v>
      </c>
      <c r="C8634">
        <v>3.6534381008253069E-4</v>
      </c>
      <c r="D8634">
        <v>-3.4372982463857502</v>
      </c>
      <c r="E8634">
        <v>9.9999999999999998E-17</v>
      </c>
      <c r="F8634">
        <v>-16</v>
      </c>
      <c r="G8634">
        <v>1.0675813406063673E-3</v>
      </c>
      <c r="H8634">
        <v>-2.9715990255013423</v>
      </c>
      <c r="I8634">
        <v>4.6452130907880886E-6</v>
      </c>
      <c r="J8634">
        <v>-5.3329943587358439</v>
      </c>
      <c r="K8634">
        <v>8.5184748700919579E-9</v>
      </c>
      <c r="L8634">
        <v>-8.0696381534484498</v>
      </c>
    </row>
    <row r="8635" spans="1:12" x14ac:dyDescent="0.2">
      <c r="A8635">
        <v>0.25250092953134767</v>
      </c>
      <c r="B8635">
        <v>-0.59773701877465846</v>
      </c>
      <c r="C8635">
        <v>6.2437745942764045E-5</v>
      </c>
      <c r="D8635">
        <v>-4.2045527837372507</v>
      </c>
      <c r="E8635">
        <v>1</v>
      </c>
      <c r="F8635">
        <v>0</v>
      </c>
      <c r="G8635">
        <v>1</v>
      </c>
      <c r="H8635">
        <v>0</v>
      </c>
      <c r="I8635">
        <v>3.5383267904885424E-6</v>
      </c>
      <c r="J8635">
        <v>-5.4512020592861372</v>
      </c>
      <c r="K8635">
        <v>1</v>
      </c>
      <c r="L8635">
        <v>0</v>
      </c>
    </row>
    <row r="8636" spans="1:12" x14ac:dyDescent="0.2">
      <c r="A8636">
        <v>8.3673055710735814E-2</v>
      </c>
      <c r="B8636">
        <v>-1.0774143704420593</v>
      </c>
      <c r="C8636">
        <v>4.917715224455791E-4</v>
      </c>
      <c r="D8636">
        <v>-3.3082366240373782</v>
      </c>
      <c r="E8636">
        <v>9.9999999999999998E-17</v>
      </c>
      <c r="F8636">
        <v>-16</v>
      </c>
      <c r="G8636">
        <v>3.2665082864781705</v>
      </c>
      <c r="H8636">
        <v>0.51408376424546376</v>
      </c>
      <c r="I8636">
        <v>9.9999999999999998E-17</v>
      </c>
      <c r="J8636">
        <v>-16</v>
      </c>
      <c r="K8636">
        <v>3.7216098482941425E-8</v>
      </c>
      <c r="L8636">
        <v>-7.4292691577002099</v>
      </c>
    </row>
    <row r="8637" spans="1:12" x14ac:dyDescent="0.2">
      <c r="A8637">
        <v>1</v>
      </c>
      <c r="B8637">
        <v>0</v>
      </c>
      <c r="C8637">
        <v>9.9999999999999998E-17</v>
      </c>
      <c r="D8637">
        <v>-16</v>
      </c>
      <c r="E8637">
        <v>1</v>
      </c>
      <c r="F8637">
        <v>0</v>
      </c>
      <c r="G8637">
        <v>9.9999999999999998E-17</v>
      </c>
      <c r="H8637">
        <v>-16</v>
      </c>
      <c r="I8637">
        <v>2.5157485821096346E-4</v>
      </c>
      <c r="J8637">
        <v>-3.5993327634089307</v>
      </c>
      <c r="K8637">
        <v>5.9841307175068315E-14</v>
      </c>
      <c r="L8637">
        <v>-13.222998928300036</v>
      </c>
    </row>
    <row r="8638" spans="1:12" x14ac:dyDescent="0.2">
      <c r="A8638">
        <v>8.6906380524080422</v>
      </c>
      <c r="B8638">
        <v>0.939051662808565</v>
      </c>
      <c r="C8638">
        <v>0.32720778130023309</v>
      </c>
      <c r="D8638">
        <v>-0.48517637695801713</v>
      </c>
      <c r="E8638">
        <v>1</v>
      </c>
      <c r="F8638">
        <v>0</v>
      </c>
      <c r="G8638">
        <v>9.3649068057871442E-5</v>
      </c>
      <c r="H8638">
        <v>-4.0284965401182982</v>
      </c>
      <c r="I8638">
        <v>6.8445184568505669E-4</v>
      </c>
      <c r="J8638">
        <v>-3.1646571010565223</v>
      </c>
      <c r="K8638">
        <v>2.6665663346541251E-6</v>
      </c>
      <c r="L8638">
        <v>-5.5740476081498977</v>
      </c>
    </row>
    <row r="8639" spans="1:12" x14ac:dyDescent="0.2">
      <c r="A8639">
        <v>7.304632748152585</v>
      </c>
      <c r="B8639">
        <v>0.86359838598418615</v>
      </c>
      <c r="C8639">
        <v>4.6984044979457656E-2</v>
      </c>
      <c r="D8639">
        <v>-1.328049596399713</v>
      </c>
      <c r="E8639">
        <v>2.1647715253477527E-5</v>
      </c>
      <c r="F8639">
        <v>-4.6645879332675522</v>
      </c>
      <c r="G8639">
        <v>2.87760507414928</v>
      </c>
      <c r="H8639">
        <v>0.45903119061289066</v>
      </c>
      <c r="I8639">
        <v>4.3598524714873259E-4</v>
      </c>
      <c r="J8639">
        <v>-3.3605282061220052</v>
      </c>
      <c r="K8639">
        <v>4.2136926775444512E-9</v>
      </c>
      <c r="L8639">
        <v>-8.3753371425090535</v>
      </c>
    </row>
    <row r="8640" spans="1:12" x14ac:dyDescent="0.2">
      <c r="A8640">
        <v>9.9999999999999998E-17</v>
      </c>
      <c r="B8640">
        <v>-16</v>
      </c>
      <c r="C8640">
        <v>1</v>
      </c>
      <c r="D8640">
        <v>0</v>
      </c>
      <c r="E8640">
        <v>2.4415669700587849E-2</v>
      </c>
      <c r="F8640">
        <v>-1.6123313588965094</v>
      </c>
      <c r="G8640">
        <v>1</v>
      </c>
      <c r="H8640">
        <v>0</v>
      </c>
      <c r="I8640">
        <v>6.2832694341715008E-5</v>
      </c>
      <c r="J8640">
        <v>-4.2018143168135786</v>
      </c>
      <c r="K8640">
        <v>1</v>
      </c>
      <c r="L8640">
        <v>0</v>
      </c>
    </row>
    <row r="8641" spans="1:12" x14ac:dyDescent="0.2">
      <c r="A8641">
        <v>0.60482068841976666</v>
      </c>
      <c r="B8641">
        <v>-0.21837336183080061</v>
      </c>
      <c r="C8641">
        <v>0.22282667897688158</v>
      </c>
      <c r="D8641">
        <v>-0.65203281242654643</v>
      </c>
      <c r="E8641">
        <v>3.5958184341281982E-4</v>
      </c>
      <c r="F8641">
        <v>-3.444202245483575</v>
      </c>
      <c r="G8641">
        <v>3.2005736098536918E-5</v>
      </c>
      <c r="H8641">
        <v>-4.494772180033368</v>
      </c>
      <c r="I8641">
        <v>1</v>
      </c>
      <c r="J8641">
        <v>0</v>
      </c>
      <c r="K8641">
        <v>1.8101219180555405E-6</v>
      </c>
      <c r="L8641">
        <v>-5.7422921728901537</v>
      </c>
    </row>
    <row r="8642" spans="1:12" x14ac:dyDescent="0.2">
      <c r="A8642">
        <v>9.9999999999999998E-17</v>
      </c>
      <c r="B8642">
        <v>-16</v>
      </c>
      <c r="C8642">
        <v>9.9999999999999998E-17</v>
      </c>
      <c r="D8642">
        <v>-16</v>
      </c>
      <c r="E8642">
        <v>9.9999999999999998E-17</v>
      </c>
      <c r="F8642">
        <v>-16</v>
      </c>
      <c r="G8642">
        <v>1</v>
      </c>
      <c r="H8642">
        <v>0</v>
      </c>
      <c r="I8642">
        <v>1</v>
      </c>
      <c r="J8642">
        <v>0</v>
      </c>
      <c r="K8642">
        <v>3.1770527625519281E-9</v>
      </c>
      <c r="L8642">
        <v>-8.4979755726154469</v>
      </c>
    </row>
    <row r="8643" spans="1:12" x14ac:dyDescent="0.2">
      <c r="A8643">
        <v>2.5215852876402881E-2</v>
      </c>
      <c r="B8643">
        <v>-1.598326338103641</v>
      </c>
      <c r="C8643">
        <v>9.9999999999999998E-17</v>
      </c>
      <c r="D8643">
        <v>-16</v>
      </c>
      <c r="E8643">
        <v>2.6216265750563593E-2</v>
      </c>
      <c r="F8643">
        <v>-1.5814291692218676</v>
      </c>
      <c r="G8643">
        <v>1</v>
      </c>
      <c r="H8643">
        <v>0</v>
      </c>
      <c r="I8643">
        <v>3.7667984669299437E-5</v>
      </c>
      <c r="J8643">
        <v>-4.4240276150082005</v>
      </c>
      <c r="K8643">
        <v>9.9999999999999998E-17</v>
      </c>
      <c r="L8643">
        <v>-16</v>
      </c>
    </row>
    <row r="8644" spans="1:12" x14ac:dyDescent="0.2">
      <c r="A8644">
        <v>9.9999999999999998E-17</v>
      </c>
      <c r="B8644">
        <v>-16</v>
      </c>
      <c r="C8644">
        <v>0.21866482062182163</v>
      </c>
      <c r="D8644">
        <v>-0.66022108179433947</v>
      </c>
      <c r="E8644">
        <v>1</v>
      </c>
      <c r="F8644">
        <v>0</v>
      </c>
      <c r="G8644">
        <v>2.2441034401317828E-7</v>
      </c>
      <c r="H8644">
        <v>-6.6489571285018529</v>
      </c>
      <c r="I8644">
        <v>1.5</v>
      </c>
      <c r="J8644">
        <v>0.17609125905568124</v>
      </c>
      <c r="K8644">
        <v>1</v>
      </c>
      <c r="L8644">
        <v>0</v>
      </c>
    </row>
    <row r="8645" spans="1:12" x14ac:dyDescent="0.2">
      <c r="A8645">
        <v>9.6529272991464091E-2</v>
      </c>
      <c r="B8645">
        <v>-1.0153409646788918</v>
      </c>
      <c r="C8645">
        <v>9.9999999999999998E-17</v>
      </c>
      <c r="D8645">
        <v>-16</v>
      </c>
      <c r="E8645">
        <v>9.9999999999999998E-17</v>
      </c>
      <c r="F8645">
        <v>-16</v>
      </c>
      <c r="G8645">
        <v>4.8639604616320558E-5</v>
      </c>
      <c r="H8645">
        <v>-4.3130099640323634</v>
      </c>
      <c r="I8645">
        <v>5.9848551308207304E-5</v>
      </c>
      <c r="J8645">
        <v>-4.222946357646312</v>
      </c>
      <c r="K8645">
        <v>3.0249794102729594E-9</v>
      </c>
      <c r="L8645">
        <v>-8.5192775770562292</v>
      </c>
    </row>
    <row r="8646" spans="1:12" x14ac:dyDescent="0.2">
      <c r="A8646">
        <v>9.9999999999999998E-17</v>
      </c>
      <c r="B8646">
        <v>-16</v>
      </c>
      <c r="C8646">
        <v>0.15511991981464937</v>
      </c>
      <c r="D8646">
        <v>-0.8093324284269291</v>
      </c>
      <c r="E8646">
        <v>4.2886432339535335E-4</v>
      </c>
      <c r="F8646">
        <v>-3.3676800805899809</v>
      </c>
      <c r="G8646">
        <v>1.7483853278700168</v>
      </c>
      <c r="H8646">
        <v>0.24263715331302457</v>
      </c>
      <c r="I8646">
        <v>2.328224250940513E-5</v>
      </c>
      <c r="J8646">
        <v>-4.6329751914381267</v>
      </c>
      <c r="K8646">
        <v>2.9286511947669331E-6</v>
      </c>
      <c r="L8646">
        <v>-5.5333323501376501</v>
      </c>
    </row>
    <row r="8647" spans="1:12" x14ac:dyDescent="0.2">
      <c r="A8647">
        <v>4.1158723528733253E-2</v>
      </c>
      <c r="B8647">
        <v>-1.3855381026419595</v>
      </c>
      <c r="C8647">
        <v>1.5</v>
      </c>
      <c r="D8647">
        <v>0.17609125905568124</v>
      </c>
      <c r="E8647">
        <v>9.1058976260919115E-6</v>
      </c>
      <c r="F8647">
        <v>-5.0406772365968271</v>
      </c>
      <c r="G8647">
        <v>9.9999999999999998E-17</v>
      </c>
      <c r="H8647">
        <v>-16</v>
      </c>
      <c r="I8647">
        <v>5.1959332401624605E-5</v>
      </c>
      <c r="J8647">
        <v>-4.2843364375865614</v>
      </c>
      <c r="K8647">
        <v>3.1201899510692274E-6</v>
      </c>
      <c r="L8647">
        <v>-5.505818966177042</v>
      </c>
    </row>
    <row r="8648" spans="1:12" x14ac:dyDescent="0.2">
      <c r="A8648">
        <v>1</v>
      </c>
      <c r="B8648">
        <v>0</v>
      </c>
      <c r="C8648">
        <v>2.2000000000000002</v>
      </c>
      <c r="D8648">
        <v>0.34242268082220628</v>
      </c>
      <c r="E8648">
        <v>1</v>
      </c>
      <c r="F8648">
        <v>0</v>
      </c>
      <c r="G8648">
        <v>2.803297464765802E-5</v>
      </c>
      <c r="H8648">
        <v>-4.5523308157424198</v>
      </c>
      <c r="I8648">
        <v>9.9999999999999998E-17</v>
      </c>
      <c r="J8648">
        <v>-16</v>
      </c>
      <c r="K8648">
        <v>5.819320770772185E-6</v>
      </c>
      <c r="L8648">
        <v>-5.2351277031027275</v>
      </c>
    </row>
    <row r="8649" spans="1:12" x14ac:dyDescent="0.2">
      <c r="A8649">
        <v>1</v>
      </c>
      <c r="B8649">
        <v>0</v>
      </c>
      <c r="C8649">
        <v>4.6524354678557457E-2</v>
      </c>
      <c r="D8649">
        <v>-1.3323196420872594</v>
      </c>
      <c r="E8649">
        <v>2.1702467948582313E-2</v>
      </c>
      <c r="F8649">
        <v>-1.6634908764967926</v>
      </c>
      <c r="G8649">
        <v>1</v>
      </c>
      <c r="H8649">
        <v>0</v>
      </c>
      <c r="I8649">
        <v>8.9469683742981999E-8</v>
      </c>
      <c r="J8649">
        <v>-7.0483240977960815</v>
      </c>
      <c r="K8649">
        <v>7.7623041252117318E-6</v>
      </c>
      <c r="L8649">
        <v>-5.1100093457091447</v>
      </c>
    </row>
    <row r="8650" spans="1:12" x14ac:dyDescent="0.2">
      <c r="A8650">
        <v>6.0342422599633672</v>
      </c>
      <c r="B8650">
        <v>0.78062274204268911</v>
      </c>
      <c r="C8650">
        <v>1</v>
      </c>
      <c r="D8650">
        <v>0</v>
      </c>
      <c r="E8650">
        <v>1</v>
      </c>
      <c r="F8650">
        <v>0</v>
      </c>
      <c r="G8650">
        <v>1</v>
      </c>
      <c r="H8650">
        <v>0</v>
      </c>
      <c r="I8650">
        <v>1</v>
      </c>
      <c r="J8650">
        <v>0</v>
      </c>
      <c r="K8650">
        <v>5.4856747817848791E-6</v>
      </c>
      <c r="L8650">
        <v>-5.2607699431155357</v>
      </c>
    </row>
    <row r="8651" spans="1:12" x14ac:dyDescent="0.2">
      <c r="A8651">
        <v>6.5932484066925187E-2</v>
      </c>
      <c r="B8651">
        <v>-1.1809005615043584</v>
      </c>
      <c r="C8651">
        <v>2.6917560748759364E-2</v>
      </c>
      <c r="D8651">
        <v>-1.5699642981386728</v>
      </c>
      <c r="E8651">
        <v>1</v>
      </c>
      <c r="F8651">
        <v>0</v>
      </c>
      <c r="G8651">
        <v>2.3489574963509101E-3</v>
      </c>
      <c r="H8651">
        <v>-2.6291248415737205</v>
      </c>
      <c r="I8651">
        <v>9.9999999999999998E-17</v>
      </c>
      <c r="J8651">
        <v>-16</v>
      </c>
      <c r="K8651">
        <v>9.9999999999999998E-17</v>
      </c>
      <c r="L8651">
        <v>-16</v>
      </c>
    </row>
    <row r="8652" spans="1:12" x14ac:dyDescent="0.2">
      <c r="A8652">
        <v>2.9565921870692184</v>
      </c>
      <c r="B8652">
        <v>0.47079142492527765</v>
      </c>
      <c r="C8652">
        <v>9.9999999999999998E-17</v>
      </c>
      <c r="D8652">
        <v>-16</v>
      </c>
      <c r="E8652">
        <v>1</v>
      </c>
      <c r="F8652">
        <v>0</v>
      </c>
      <c r="G8652">
        <v>1</v>
      </c>
      <c r="H8652">
        <v>0</v>
      </c>
      <c r="I8652">
        <v>3.1525320827517731E-5</v>
      </c>
      <c r="J8652">
        <v>-4.5013404849955911</v>
      </c>
      <c r="K8652">
        <v>2.9040882571678207E-15</v>
      </c>
      <c r="L8652">
        <v>-14.536990189274102</v>
      </c>
    </row>
    <row r="8653" spans="1:12" x14ac:dyDescent="0.2">
      <c r="A8653">
        <v>0.8590583472836526</v>
      </c>
      <c r="B8653">
        <v>-6.5977337865194052E-2</v>
      </c>
      <c r="C8653">
        <v>0.21774714081063909</v>
      </c>
      <c r="D8653">
        <v>-0.66204753890727763</v>
      </c>
      <c r="E8653">
        <v>1</v>
      </c>
      <c r="F8653">
        <v>0</v>
      </c>
      <c r="G8653">
        <v>3.0546177530549664E-3</v>
      </c>
      <c r="H8653">
        <v>-2.515043128506667</v>
      </c>
      <c r="I8653">
        <v>5.5479700137490254E-9</v>
      </c>
      <c r="J8653">
        <v>-8.2558658949128336</v>
      </c>
      <c r="K8653">
        <v>9.9999999999999998E-17</v>
      </c>
      <c r="L8653">
        <v>-16</v>
      </c>
    </row>
    <row r="8654" spans="1:12" x14ac:dyDescent="0.2">
      <c r="A8654">
        <v>1</v>
      </c>
      <c r="B8654">
        <v>0</v>
      </c>
      <c r="C8654">
        <v>9.2356551005213797E-2</v>
      </c>
      <c r="D8654">
        <v>-1.0345322938944463</v>
      </c>
      <c r="E8654">
        <v>9.9999999999999998E-17</v>
      </c>
      <c r="F8654">
        <v>-16</v>
      </c>
      <c r="G8654">
        <v>1</v>
      </c>
      <c r="H8654">
        <v>0</v>
      </c>
      <c r="I8654">
        <v>6.9959100063592193E-4</v>
      </c>
      <c r="J8654">
        <v>-3.1551557858132835</v>
      </c>
      <c r="K8654">
        <v>1</v>
      </c>
      <c r="L8654">
        <v>0</v>
      </c>
    </row>
    <row r="8655" spans="1:12" x14ac:dyDescent="0.2">
      <c r="A8655">
        <v>8.3518107128740998E-2</v>
      </c>
      <c r="B8655">
        <v>-1.0782193571681824</v>
      </c>
      <c r="C8655">
        <v>1.1948016807013827E-3</v>
      </c>
      <c r="D8655">
        <v>-2.9227041751549341</v>
      </c>
      <c r="E8655">
        <v>2.2848365207490221E-5</v>
      </c>
      <c r="F8655">
        <v>-4.6411448681002536</v>
      </c>
      <c r="G8655">
        <v>1</v>
      </c>
      <c r="H8655">
        <v>0</v>
      </c>
      <c r="I8655">
        <v>1</v>
      </c>
      <c r="J8655">
        <v>0</v>
      </c>
      <c r="K8655">
        <v>2.0634230578299614E-9</v>
      </c>
      <c r="L8655">
        <v>-8.6854117207205981</v>
      </c>
    </row>
    <row r="8656" spans="1:12" x14ac:dyDescent="0.2">
      <c r="A8656">
        <v>2.2000000000000002</v>
      </c>
      <c r="B8656">
        <v>0.34242268082220628</v>
      </c>
      <c r="C8656">
        <v>0.10696079276373405</v>
      </c>
      <c r="D8656">
        <v>-0.97077538686388021</v>
      </c>
      <c r="E8656">
        <v>3.7036473216402692E-4</v>
      </c>
      <c r="F8656">
        <v>-3.4313703755424481</v>
      </c>
      <c r="G8656">
        <v>6.6761093611534967E-5</v>
      </c>
      <c r="H8656">
        <v>-4.1754765577692305</v>
      </c>
      <c r="I8656">
        <v>5.879496379119657E-4</v>
      </c>
      <c r="J8656">
        <v>-3.2306598727565983</v>
      </c>
      <c r="K8656">
        <v>4.654163900312527E-9</v>
      </c>
      <c r="L8656">
        <v>-8.3321583267330137</v>
      </c>
    </row>
    <row r="8657" spans="1:12" x14ac:dyDescent="0.2">
      <c r="A8657">
        <v>7.5466213362805972</v>
      </c>
      <c r="B8657">
        <v>0.87775255912223493</v>
      </c>
      <c r="C8657">
        <v>9.4552351251918302E-3</v>
      </c>
      <c r="D8657">
        <v>-2.0243276669983472</v>
      </c>
      <c r="E8657">
        <v>1.5</v>
      </c>
      <c r="F8657">
        <v>0.17609125905568124</v>
      </c>
      <c r="G8657">
        <v>1.2553177178240688E-7</v>
      </c>
      <c r="H8657">
        <v>-6.9012463414062655</v>
      </c>
      <c r="I8657">
        <v>1.431297683456938E-4</v>
      </c>
      <c r="J8657">
        <v>-3.8442700316227483</v>
      </c>
      <c r="K8657">
        <v>1</v>
      </c>
      <c r="L8657">
        <v>0</v>
      </c>
    </row>
    <row r="8658" spans="1:12" x14ac:dyDescent="0.2">
      <c r="A8658">
        <v>1</v>
      </c>
      <c r="B8658">
        <v>0</v>
      </c>
      <c r="C8658">
        <v>5.0180624280718282E-2</v>
      </c>
      <c r="D8658">
        <v>-1.2994639400723322</v>
      </c>
      <c r="E8658">
        <v>2.2000000000000002</v>
      </c>
      <c r="F8658">
        <v>0.34242268082220628</v>
      </c>
      <c r="G8658">
        <v>1.4929562484708272</v>
      </c>
      <c r="H8658">
        <v>0.17404708078188572</v>
      </c>
      <c r="I8658">
        <v>3.479320464629573E-4</v>
      </c>
      <c r="J8658">
        <v>-3.4585055684899415</v>
      </c>
      <c r="K8658">
        <v>0.39218367279036165</v>
      </c>
      <c r="L8658">
        <v>-0.40651049063929434</v>
      </c>
    </row>
    <row r="8659" spans="1:12" x14ac:dyDescent="0.2">
      <c r="A8659">
        <v>3.0819636350714412</v>
      </c>
      <c r="B8659">
        <v>0.48882751005372399</v>
      </c>
      <c r="C8659">
        <v>8.1479371776272073E-3</v>
      </c>
      <c r="D8659">
        <v>-2.0889523281641447</v>
      </c>
      <c r="E8659">
        <v>1</v>
      </c>
      <c r="F8659">
        <v>0</v>
      </c>
      <c r="G8659">
        <v>3.4210517459331426E-3</v>
      </c>
      <c r="H8659">
        <v>-2.4658403567406131</v>
      </c>
      <c r="I8659">
        <v>2.9636613118548473E-6</v>
      </c>
      <c r="J8659">
        <v>-5.5281714291667221</v>
      </c>
      <c r="K8659">
        <v>1</v>
      </c>
      <c r="L8659">
        <v>0</v>
      </c>
    </row>
    <row r="8660" spans="1:12" x14ac:dyDescent="0.2">
      <c r="A8660">
        <v>4.6388276258834393</v>
      </c>
      <c r="B8660">
        <v>0.66640823487734768</v>
      </c>
      <c r="C8660">
        <v>9.9999999999999998E-17</v>
      </c>
      <c r="D8660">
        <v>-16</v>
      </c>
      <c r="E8660">
        <v>4.3745832794562703E-5</v>
      </c>
      <c r="F8660">
        <v>-4.3590633113393515</v>
      </c>
      <c r="G8660">
        <v>2.4890841188913351E-3</v>
      </c>
      <c r="H8660">
        <v>-2.603960426110163</v>
      </c>
      <c r="I8660">
        <v>1.8566224463056808E-9</v>
      </c>
      <c r="J8660">
        <v>-8.7312764032914281</v>
      </c>
      <c r="K8660">
        <v>2.0558484489136567E-9</v>
      </c>
      <c r="L8660">
        <v>-8.6870089034055624</v>
      </c>
    </row>
    <row r="8661" spans="1:12" x14ac:dyDescent="0.2">
      <c r="A8661">
        <v>6.1745645351849898</v>
      </c>
      <c r="B8661">
        <v>0.79060633413656745</v>
      </c>
      <c r="C8661">
        <v>4.6793892936113765E-3</v>
      </c>
      <c r="D8661">
        <v>-2.3298108229346832</v>
      </c>
      <c r="E8661">
        <v>9.9999999999999998E-17</v>
      </c>
      <c r="F8661">
        <v>-16</v>
      </c>
      <c r="G8661">
        <v>6.1760728572649251E-5</v>
      </c>
      <c r="H8661">
        <v>-4.2092875894013533</v>
      </c>
      <c r="I8661">
        <v>3.9136009062279588E-4</v>
      </c>
      <c r="J8661">
        <v>-3.4074234640791734</v>
      </c>
      <c r="K8661">
        <v>2.3008727445672064E-14</v>
      </c>
      <c r="L8661">
        <v>-13.638107400392872</v>
      </c>
    </row>
    <row r="8662" spans="1:12" x14ac:dyDescent="0.2">
      <c r="A8662">
        <v>1.1046340576884897</v>
      </c>
      <c r="B8662">
        <v>4.3218429108696374E-2</v>
      </c>
      <c r="C8662">
        <v>1</v>
      </c>
      <c r="D8662">
        <v>0</v>
      </c>
      <c r="E8662">
        <v>2.7233030140004014E-2</v>
      </c>
      <c r="F8662">
        <v>-1.5649040332884536</v>
      </c>
      <c r="G8662">
        <v>9.9999999999999998E-17</v>
      </c>
      <c r="H8662">
        <v>-16</v>
      </c>
      <c r="I8662">
        <v>7.5526405233069908E-4</v>
      </c>
      <c r="J8662">
        <v>-3.1219011855609304</v>
      </c>
      <c r="K8662">
        <v>9.9999999999999998E-17</v>
      </c>
      <c r="L8662">
        <v>-16</v>
      </c>
    </row>
    <row r="8663" spans="1:12" x14ac:dyDescent="0.2">
      <c r="A8663">
        <v>1</v>
      </c>
      <c r="B8663">
        <v>0</v>
      </c>
      <c r="C8663">
        <v>3.6404525626440851E-2</v>
      </c>
      <c r="D8663">
        <v>-1.4388446237021069</v>
      </c>
      <c r="E8663">
        <v>5.1131747783599692E-3</v>
      </c>
      <c r="F8663">
        <v>-2.2913093619810749</v>
      </c>
      <c r="G8663">
        <v>1</v>
      </c>
      <c r="H8663">
        <v>0</v>
      </c>
      <c r="I8663">
        <v>1</v>
      </c>
      <c r="J8663">
        <v>0</v>
      </c>
      <c r="K8663">
        <v>9.9999999999999998E-17</v>
      </c>
      <c r="L8663">
        <v>-16</v>
      </c>
    </row>
    <row r="8664" spans="1:12" x14ac:dyDescent="0.2">
      <c r="A8664">
        <v>1</v>
      </c>
      <c r="B8664">
        <v>0</v>
      </c>
      <c r="C8664">
        <v>7.7845027901178778E-3</v>
      </c>
      <c r="D8664">
        <v>-2.108769121362283</v>
      </c>
      <c r="E8664">
        <v>1.3025099853554694E-2</v>
      </c>
      <c r="F8664">
        <v>-1.8852189386095071</v>
      </c>
      <c r="G8664">
        <v>2.8246817981707184</v>
      </c>
      <c r="H8664">
        <v>0.45096953141844187</v>
      </c>
      <c r="I8664">
        <v>1</v>
      </c>
      <c r="J8664">
        <v>0</v>
      </c>
      <c r="K8664">
        <v>6.2526763124756274E-9</v>
      </c>
      <c r="L8664">
        <v>-8.2039340532231027</v>
      </c>
    </row>
    <row r="8665" spans="1:12" x14ac:dyDescent="0.2">
      <c r="A8665">
        <v>0.18119767498034373</v>
      </c>
      <c r="B8665">
        <v>-0.7418473792292124</v>
      </c>
      <c r="C8665">
        <v>5.0383171500991406E-2</v>
      </c>
      <c r="D8665">
        <v>-1.2977144981712112</v>
      </c>
      <c r="E8665">
        <v>3.7811103756414466E-3</v>
      </c>
      <c r="F8665">
        <v>-2.4223806448188028</v>
      </c>
      <c r="G8665">
        <v>7.6139812188172281E-6</v>
      </c>
      <c r="H8665">
        <v>-5.1183881987817124</v>
      </c>
      <c r="I8665">
        <v>3.1984376457862882E-9</v>
      </c>
      <c r="J8665">
        <v>-8.4950621115260354</v>
      </c>
      <c r="K8665">
        <v>4.1947175289467288E-14</v>
      </c>
      <c r="L8665">
        <v>-13.377297279114211</v>
      </c>
    </row>
    <row r="8666" spans="1:12" x14ac:dyDescent="0.2">
      <c r="A8666">
        <v>1.0567599310069169</v>
      </c>
      <c r="B8666">
        <v>2.3976337845970457E-2</v>
      </c>
      <c r="C8666">
        <v>8.5336288401937201E-4</v>
      </c>
      <c r="D8666">
        <v>-3.0688662501761632</v>
      </c>
      <c r="E8666">
        <v>9.9999999999999998E-17</v>
      </c>
      <c r="F8666">
        <v>-16</v>
      </c>
      <c r="G8666">
        <v>1</v>
      </c>
      <c r="H8666">
        <v>0</v>
      </c>
      <c r="I8666">
        <v>5.7941532540595328E-4</v>
      </c>
      <c r="J8666">
        <v>-3.2370100219882869</v>
      </c>
      <c r="K8666">
        <v>8.2954342887396748E-15</v>
      </c>
      <c r="L8666">
        <v>-14.081160872537028</v>
      </c>
    </row>
    <row r="8667" spans="1:12" x14ac:dyDescent="0.2">
      <c r="A8667">
        <v>3.0522942931211619</v>
      </c>
      <c r="B8667">
        <v>0.48462640468155216</v>
      </c>
      <c r="C8667">
        <v>1.8562596945796278E-3</v>
      </c>
      <c r="D8667">
        <v>-2.7313612651682386</v>
      </c>
      <c r="E8667">
        <v>1</v>
      </c>
      <c r="F8667">
        <v>0</v>
      </c>
      <c r="G8667">
        <v>2.5432446323918672E-3</v>
      </c>
      <c r="H8667">
        <v>-2.5946118634231765</v>
      </c>
      <c r="I8667">
        <v>1</v>
      </c>
      <c r="J8667">
        <v>0</v>
      </c>
      <c r="K8667">
        <v>1</v>
      </c>
      <c r="L8667">
        <v>0</v>
      </c>
    </row>
    <row r="8668" spans="1:12" x14ac:dyDescent="0.2">
      <c r="A8668">
        <v>1.3388489218547186E-3</v>
      </c>
      <c r="B8668">
        <v>-2.8732684268017357</v>
      </c>
      <c r="C8668">
        <v>9.9999999999999998E-17</v>
      </c>
      <c r="D8668">
        <v>-16</v>
      </c>
      <c r="E8668">
        <v>1.2480207150086407E-5</v>
      </c>
      <c r="F8668">
        <v>-4.9037782060484005</v>
      </c>
      <c r="G8668">
        <v>1</v>
      </c>
      <c r="H8668">
        <v>0</v>
      </c>
      <c r="I8668">
        <v>6.3195870698713307E-4</v>
      </c>
      <c r="J8668">
        <v>-3.1993112981630425</v>
      </c>
      <c r="K8668">
        <v>1</v>
      </c>
      <c r="L8668">
        <v>0</v>
      </c>
    </row>
    <row r="8669" spans="1:12" x14ac:dyDescent="0.2">
      <c r="A8669">
        <v>0.27206978682544047</v>
      </c>
      <c r="B8669">
        <v>-0.56531968366503227</v>
      </c>
      <c r="C8669">
        <v>1</v>
      </c>
      <c r="D8669">
        <v>0</v>
      </c>
      <c r="E8669">
        <v>1.8527250093784695E-5</v>
      </c>
      <c r="F8669">
        <v>-4.7321890360356811</v>
      </c>
      <c r="G8669">
        <v>1</v>
      </c>
      <c r="H8669">
        <v>0</v>
      </c>
      <c r="I8669">
        <v>9.9999999999999998E-17</v>
      </c>
      <c r="J8669">
        <v>-16</v>
      </c>
      <c r="K8669">
        <v>6.3833042487544274E-6</v>
      </c>
      <c r="L8669">
        <v>-5.1949544552088964</v>
      </c>
    </row>
    <row r="8670" spans="1:12" x14ac:dyDescent="0.2">
      <c r="A8670">
        <v>0.63280175316753418</v>
      </c>
      <c r="B8670">
        <v>-0.19873232630252394</v>
      </c>
      <c r="C8670">
        <v>9.9999999999999998E-17</v>
      </c>
      <c r="D8670">
        <v>-16</v>
      </c>
      <c r="E8670">
        <v>7.7641516141896405E-2</v>
      </c>
      <c r="F8670">
        <v>-1.1099059925310937</v>
      </c>
      <c r="G8670">
        <v>4.0408041225492615E-8</v>
      </c>
      <c r="H8670">
        <v>-7.3935322014152565</v>
      </c>
      <c r="I8670">
        <v>1.7935329268525453E-3</v>
      </c>
      <c r="J8670">
        <v>-2.7462906458521896</v>
      </c>
      <c r="K8670">
        <v>7.1684464893855383E-9</v>
      </c>
      <c r="L8670">
        <v>-8.1445749523083428</v>
      </c>
    </row>
    <row r="8671" spans="1:12" x14ac:dyDescent="0.2">
      <c r="A8671">
        <v>8.4685286244975728</v>
      </c>
      <c r="B8671">
        <v>0.92780795982644115</v>
      </c>
      <c r="C8671">
        <v>6.890214523196353E-2</v>
      </c>
      <c r="D8671">
        <v>-1.1617672563521622</v>
      </c>
      <c r="E8671">
        <v>9.9999999999999998E-17</v>
      </c>
      <c r="F8671">
        <v>-16</v>
      </c>
      <c r="G8671">
        <v>1.6471757878420943E-4</v>
      </c>
      <c r="H8671">
        <v>-3.7832600501223319</v>
      </c>
      <c r="I8671">
        <v>1</v>
      </c>
      <c r="J8671">
        <v>0</v>
      </c>
      <c r="K8671">
        <v>1</v>
      </c>
      <c r="L8671">
        <v>0</v>
      </c>
    </row>
    <row r="8672" spans="1:12" x14ac:dyDescent="0.2">
      <c r="A8672">
        <v>1</v>
      </c>
      <c r="B8672">
        <v>0</v>
      </c>
      <c r="C8672">
        <v>9.9999999999999998E-17</v>
      </c>
      <c r="D8672">
        <v>-16</v>
      </c>
      <c r="E8672">
        <v>2.7892305041966405E-2</v>
      </c>
      <c r="F8672">
        <v>-1.5545155938142319</v>
      </c>
      <c r="G8672">
        <v>3.3770994175236595E-3</v>
      </c>
      <c r="H8672">
        <v>-2.4714561540976674</v>
      </c>
      <c r="I8672">
        <v>1.3628084088752903E-8</v>
      </c>
      <c r="J8672">
        <v>-7.8655651953882293</v>
      </c>
      <c r="K8672">
        <v>1</v>
      </c>
      <c r="L8672">
        <v>0</v>
      </c>
    </row>
    <row r="8673" spans="1:12" x14ac:dyDescent="0.2">
      <c r="A8673">
        <v>9.9999999999999998E-17</v>
      </c>
      <c r="B8673">
        <v>-16</v>
      </c>
      <c r="C8673">
        <v>9.9999999999999998E-17</v>
      </c>
      <c r="D8673">
        <v>-16</v>
      </c>
      <c r="E8673">
        <v>1.2448224529153108E-6</v>
      </c>
      <c r="F8673">
        <v>-5.904892586895774</v>
      </c>
      <c r="G8673">
        <v>4</v>
      </c>
      <c r="H8673">
        <v>0.6020599913279624</v>
      </c>
      <c r="I8673">
        <v>9.9999999999999998E-17</v>
      </c>
      <c r="J8673">
        <v>-16</v>
      </c>
      <c r="K8673">
        <v>3.137993871754906E-6</v>
      </c>
      <c r="L8673">
        <v>-5.5033479088898174</v>
      </c>
    </row>
    <row r="8674" spans="1:12" x14ac:dyDescent="0.2">
      <c r="A8674">
        <v>2.4729612531084546E-2</v>
      </c>
      <c r="B8674">
        <v>-1.6067826882052281</v>
      </c>
      <c r="C8674">
        <v>1</v>
      </c>
      <c r="D8674">
        <v>0</v>
      </c>
      <c r="E8674">
        <v>3.9728945645891076E-4</v>
      </c>
      <c r="F8674">
        <v>-3.4008929603976314</v>
      </c>
      <c r="G8674">
        <v>1.406358947105779E-7</v>
      </c>
      <c r="H8674">
        <v>-6.8519038195354103</v>
      </c>
      <c r="I8674">
        <v>4.689702424600504E-5</v>
      </c>
      <c r="J8674">
        <v>-4.3288547136717073</v>
      </c>
      <c r="K8674">
        <v>9.9999999999999998E-17</v>
      </c>
      <c r="L8674">
        <v>-16</v>
      </c>
    </row>
    <row r="8675" spans="1:12" x14ac:dyDescent="0.2">
      <c r="A8675">
        <v>7.387912120193425</v>
      </c>
      <c r="B8675">
        <v>0.86852172083127133</v>
      </c>
      <c r="C8675">
        <v>7.8263384215967929E-2</v>
      </c>
      <c r="D8675">
        <v>-1.1064413765408452</v>
      </c>
      <c r="E8675">
        <v>8.4012522428447364E-4</v>
      </c>
      <c r="F8675">
        <v>-3.0756559756494934</v>
      </c>
      <c r="G8675">
        <v>1</v>
      </c>
      <c r="H8675">
        <v>0</v>
      </c>
      <c r="I8675">
        <v>2.8547013720962101E-4</v>
      </c>
      <c r="J8675">
        <v>-3.5444393162216463</v>
      </c>
      <c r="K8675">
        <v>9.9999999999999998E-17</v>
      </c>
      <c r="L8675">
        <v>-16</v>
      </c>
    </row>
    <row r="8676" spans="1:12" x14ac:dyDescent="0.2">
      <c r="A8676">
        <v>5.2378860641533881E-3</v>
      </c>
      <c r="B8676">
        <v>-2.2808439526934596</v>
      </c>
      <c r="C8676">
        <v>1</v>
      </c>
      <c r="D8676">
        <v>0</v>
      </c>
      <c r="E8676">
        <v>1.6525414974830503E-2</v>
      </c>
      <c r="F8676">
        <v>-1.7818476260017049</v>
      </c>
      <c r="G8676">
        <v>1</v>
      </c>
      <c r="H8676">
        <v>0</v>
      </c>
      <c r="I8676">
        <v>8.3757537750203194E-9</v>
      </c>
      <c r="J8676">
        <v>-8.0769760982491938</v>
      </c>
      <c r="K8676">
        <v>5.0978787920321904E-14</v>
      </c>
      <c r="L8676">
        <v>-13.292610494597893</v>
      </c>
    </row>
    <row r="8677" spans="1:12" x14ac:dyDescent="0.2">
      <c r="A8677">
        <v>9.1211137452122421E-2</v>
      </c>
      <c r="B8677">
        <v>-1.0399521283527546</v>
      </c>
      <c r="C8677">
        <v>5.6651240087363157E-2</v>
      </c>
      <c r="D8677">
        <v>-1.2467905790538174</v>
      </c>
      <c r="E8677">
        <v>9.9999999999999998E-17</v>
      </c>
      <c r="F8677">
        <v>-16</v>
      </c>
      <c r="G8677">
        <v>9.9999999999999998E-17</v>
      </c>
      <c r="H8677">
        <v>-16</v>
      </c>
      <c r="I8677">
        <v>1.926279747879674E-5</v>
      </c>
      <c r="J8677">
        <v>-4.7152806413350516</v>
      </c>
      <c r="K8677">
        <v>9.9999999999999998E-17</v>
      </c>
      <c r="L8677">
        <v>-16</v>
      </c>
    </row>
    <row r="8678" spans="1:12" x14ac:dyDescent="0.2">
      <c r="A8678">
        <v>9.9999999999999998E-17</v>
      </c>
      <c r="B8678">
        <v>-16</v>
      </c>
      <c r="C8678">
        <v>9.9999999999999998E-17</v>
      </c>
      <c r="D8678">
        <v>-16</v>
      </c>
      <c r="E8678">
        <v>1</v>
      </c>
      <c r="F8678">
        <v>0</v>
      </c>
      <c r="G8678">
        <v>9.9999999999999998E-17</v>
      </c>
      <c r="H8678">
        <v>-16</v>
      </c>
      <c r="I8678">
        <v>1</v>
      </c>
      <c r="J8678">
        <v>0</v>
      </c>
      <c r="K8678">
        <v>1</v>
      </c>
      <c r="L8678">
        <v>0</v>
      </c>
    </row>
    <row r="8679" spans="1:12" x14ac:dyDescent="0.2">
      <c r="A8679">
        <v>0.20213206151608301</v>
      </c>
      <c r="B8679">
        <v>-0.69436479467293188</v>
      </c>
      <c r="C8679">
        <v>7.7119085332765513E-2</v>
      </c>
      <c r="D8679">
        <v>-1.1128381300036747</v>
      </c>
      <c r="E8679">
        <v>1.1908851299330166E-2</v>
      </c>
      <c r="F8679">
        <v>-1.9241301275534639</v>
      </c>
      <c r="G8679">
        <v>5.0600326705589623E-8</v>
      </c>
      <c r="H8679">
        <v>-7.2958466790895145</v>
      </c>
      <c r="I8679">
        <v>3.660786324283801E-7</v>
      </c>
      <c r="J8679">
        <v>-6.4364256196278022</v>
      </c>
      <c r="K8679">
        <v>1</v>
      </c>
      <c r="L8679">
        <v>0</v>
      </c>
    </row>
    <row r="8680" spans="1:12" x14ac:dyDescent="0.2">
      <c r="A8680">
        <v>1</v>
      </c>
      <c r="B8680">
        <v>0</v>
      </c>
      <c r="C8680">
        <v>1.8727692371549624E-3</v>
      </c>
      <c r="D8680">
        <v>-2.7275157331450375</v>
      </c>
      <c r="E8680">
        <v>2.2215571058272803E-2</v>
      </c>
      <c r="F8680">
        <v>-1.6533425186027573</v>
      </c>
      <c r="G8680">
        <v>1</v>
      </c>
      <c r="H8680">
        <v>0</v>
      </c>
      <c r="I8680">
        <v>3.541324956967432E-4</v>
      </c>
      <c r="J8680">
        <v>-3.4508342199398254</v>
      </c>
      <c r="K8680">
        <v>9.9999999999999998E-17</v>
      </c>
      <c r="L8680">
        <v>-16</v>
      </c>
    </row>
    <row r="8681" spans="1:12" x14ac:dyDescent="0.2">
      <c r="A8681">
        <v>1</v>
      </c>
      <c r="B8681">
        <v>0</v>
      </c>
      <c r="C8681">
        <v>6.7036283010046792E-3</v>
      </c>
      <c r="D8681">
        <v>-2.1736900742253136</v>
      </c>
      <c r="E8681">
        <v>1</v>
      </c>
      <c r="F8681">
        <v>0</v>
      </c>
      <c r="G8681">
        <v>4.7288053868988777E-5</v>
      </c>
      <c r="H8681">
        <v>-4.3252485589249607</v>
      </c>
      <c r="I8681">
        <v>1.5453097572825408E-3</v>
      </c>
      <c r="J8681">
        <v>-2.8109844532004526</v>
      </c>
      <c r="K8681">
        <v>7.2107849933766287E-6</v>
      </c>
      <c r="L8681">
        <v>-5.1420174537640246</v>
      </c>
    </row>
    <row r="8682" spans="1:12" x14ac:dyDescent="0.2">
      <c r="A8682">
        <v>6.2687300662010754</v>
      </c>
      <c r="B8682">
        <v>0.7971795693630751</v>
      </c>
      <c r="C8682">
        <v>9.9999999999999998E-17</v>
      </c>
      <c r="D8682">
        <v>-16</v>
      </c>
      <c r="E8682">
        <v>1</v>
      </c>
      <c r="F8682">
        <v>0</v>
      </c>
      <c r="G8682">
        <v>9.9999999999999998E-17</v>
      </c>
      <c r="H8682">
        <v>-16</v>
      </c>
      <c r="I8682">
        <v>1</v>
      </c>
      <c r="J8682">
        <v>0</v>
      </c>
      <c r="K8682">
        <v>1</v>
      </c>
      <c r="L8682">
        <v>0</v>
      </c>
    </row>
    <row r="8683" spans="1:12" x14ac:dyDescent="0.2">
      <c r="A8683">
        <v>1.0775496778381934E-2</v>
      </c>
      <c r="B8683">
        <v>-1.9675626986023442</v>
      </c>
      <c r="C8683">
        <v>5.3674142488102337E-2</v>
      </c>
      <c r="D8683">
        <v>-1.2702348852365704</v>
      </c>
      <c r="E8683">
        <v>9.6875561559610097E-4</v>
      </c>
      <c r="F8683">
        <v>-3.0137857669988404</v>
      </c>
      <c r="G8683">
        <v>3.5312794173483456E-5</v>
      </c>
      <c r="H8683">
        <v>-4.452067916928141</v>
      </c>
      <c r="I8683">
        <v>1.5</v>
      </c>
      <c r="J8683">
        <v>0.17609125905568124</v>
      </c>
      <c r="K8683">
        <v>5.4250443698685112E-6</v>
      </c>
      <c r="L8683">
        <v>-5.2655967054959758</v>
      </c>
    </row>
    <row r="8684" spans="1:12" x14ac:dyDescent="0.2">
      <c r="A8684">
        <v>4</v>
      </c>
      <c r="B8684">
        <v>0.6020599913279624</v>
      </c>
      <c r="C8684">
        <v>1.4490301889037547E-2</v>
      </c>
      <c r="D8684">
        <v>-1.838922566400641</v>
      </c>
      <c r="E8684">
        <v>1</v>
      </c>
      <c r="F8684">
        <v>0</v>
      </c>
      <c r="G8684">
        <v>1.1464147187535468E-3</v>
      </c>
      <c r="H8684">
        <v>-2.9406582466926983</v>
      </c>
      <c r="I8684">
        <v>6.6867263987569815E-4</v>
      </c>
      <c r="J8684">
        <v>-3.1747864464936852</v>
      </c>
      <c r="K8684">
        <v>8.54847687973716E-9</v>
      </c>
      <c r="L8684">
        <v>-8.0681112585644108</v>
      </c>
    </row>
    <row r="8685" spans="1:12" x14ac:dyDescent="0.2">
      <c r="A8685">
        <v>1.5</v>
      </c>
      <c r="B8685">
        <v>0.17609125905568124</v>
      </c>
      <c r="C8685">
        <v>9.1338166606570348E-2</v>
      </c>
      <c r="D8685">
        <v>-1.0393477100559376</v>
      </c>
      <c r="E8685">
        <v>0.13342529788424742</v>
      </c>
      <c r="F8685">
        <v>-0.87476181892092364</v>
      </c>
      <c r="G8685">
        <v>5.3410082066574222E-8</v>
      </c>
      <c r="H8685">
        <v>-7.272376754720753</v>
      </c>
      <c r="I8685">
        <v>9.9999999999999998E-17</v>
      </c>
      <c r="J8685">
        <v>-16</v>
      </c>
      <c r="K8685">
        <v>5.7220180132039846E-6</v>
      </c>
      <c r="L8685">
        <v>-5.2424507793474673</v>
      </c>
    </row>
    <row r="8686" spans="1:12" x14ac:dyDescent="0.2">
      <c r="A8686">
        <v>8.5921776795697014E-2</v>
      </c>
      <c r="B8686">
        <v>-1.0658967506786439</v>
      </c>
      <c r="C8686">
        <v>9.9999999999999998E-17</v>
      </c>
      <c r="D8686">
        <v>-16</v>
      </c>
      <c r="E8686">
        <v>9.9999999999999998E-17</v>
      </c>
      <c r="F8686">
        <v>-16</v>
      </c>
      <c r="G8686">
        <v>1.8376239656550169E-3</v>
      </c>
      <c r="H8686">
        <v>-2.7357433538579481</v>
      </c>
      <c r="I8686">
        <v>9.9999999999999998E-17</v>
      </c>
      <c r="J8686">
        <v>-16</v>
      </c>
      <c r="K8686">
        <v>1</v>
      </c>
      <c r="L8686">
        <v>0</v>
      </c>
    </row>
    <row r="8687" spans="1:12" x14ac:dyDescent="0.2">
      <c r="A8687">
        <v>1.3790567910400819E-2</v>
      </c>
      <c r="B8687">
        <v>-1.8604178487425864</v>
      </c>
      <c r="C8687">
        <v>5.4996304732409317E-2</v>
      </c>
      <c r="D8687">
        <v>-1.2596664902919008</v>
      </c>
      <c r="E8687">
        <v>1</v>
      </c>
      <c r="F8687">
        <v>0</v>
      </c>
      <c r="G8687">
        <v>9.9999999999999998E-17</v>
      </c>
      <c r="H8687">
        <v>-16</v>
      </c>
      <c r="I8687">
        <v>4.3789142134147091E-8</v>
      </c>
      <c r="J8687">
        <v>-7.3586335629160171</v>
      </c>
      <c r="K8687">
        <v>2.69801360815457E-9</v>
      </c>
      <c r="L8687">
        <v>-8.568955864178001</v>
      </c>
    </row>
    <row r="8688" spans="1:12" x14ac:dyDescent="0.2">
      <c r="A8688">
        <v>1</v>
      </c>
      <c r="B8688">
        <v>0</v>
      </c>
      <c r="C8688">
        <v>9.9496444255408149E-3</v>
      </c>
      <c r="D8688">
        <v>-2.0021924395341593</v>
      </c>
      <c r="E8688">
        <v>9.9999999999999998E-17</v>
      </c>
      <c r="F8688">
        <v>-16</v>
      </c>
      <c r="G8688">
        <v>1</v>
      </c>
      <c r="H8688">
        <v>0</v>
      </c>
      <c r="I8688">
        <v>1</v>
      </c>
      <c r="J8688">
        <v>0</v>
      </c>
      <c r="K8688">
        <v>9.9999999999999998E-17</v>
      </c>
      <c r="L8688">
        <v>-16</v>
      </c>
    </row>
    <row r="8689" spans="1:12" x14ac:dyDescent="0.2">
      <c r="A8689">
        <v>7.6740242682027864</v>
      </c>
      <c r="B8689">
        <v>0.88502316826989347</v>
      </c>
      <c r="C8689">
        <v>1</v>
      </c>
      <c r="D8689">
        <v>0</v>
      </c>
      <c r="E8689">
        <v>1.8548453207190013E-6</v>
      </c>
      <c r="F8689">
        <v>-5.7316923012290486</v>
      </c>
      <c r="G8689">
        <v>1</v>
      </c>
      <c r="H8689">
        <v>0</v>
      </c>
      <c r="I8689">
        <v>6.6099925272286461E-5</v>
      </c>
      <c r="J8689">
        <v>-4.1797990314954792</v>
      </c>
      <c r="K8689">
        <v>1</v>
      </c>
      <c r="L8689">
        <v>0</v>
      </c>
    </row>
    <row r="8690" spans="1:12" x14ac:dyDescent="0.2">
      <c r="A8690">
        <v>6.1461797419975168</v>
      </c>
      <c r="B8690">
        <v>0.78860525683416505</v>
      </c>
      <c r="C8690">
        <v>2.0479513672139005E-3</v>
      </c>
      <c r="D8690">
        <v>-2.688680360782838</v>
      </c>
      <c r="E8690">
        <v>1</v>
      </c>
      <c r="F8690">
        <v>0</v>
      </c>
      <c r="G8690">
        <v>2.1059262120206963E-3</v>
      </c>
      <c r="H8690">
        <v>-2.6765568498046863</v>
      </c>
      <c r="I8690">
        <v>5.6408855718321946E-8</v>
      </c>
      <c r="J8690">
        <v>-7.2486527100646967</v>
      </c>
      <c r="K8690">
        <v>1</v>
      </c>
      <c r="L8690">
        <v>0</v>
      </c>
    </row>
    <row r="8691" spans="1:12" x14ac:dyDescent="0.2">
      <c r="A8691">
        <v>1.2815471138721172E-2</v>
      </c>
      <c r="B8691">
        <v>-1.8922654230977123</v>
      </c>
      <c r="C8691">
        <v>9.9999999999999998E-17</v>
      </c>
      <c r="D8691">
        <v>-16</v>
      </c>
      <c r="E8691">
        <v>1</v>
      </c>
      <c r="F8691">
        <v>0</v>
      </c>
      <c r="G8691">
        <v>8.7119559848517714E-5</v>
      </c>
      <c r="H8691">
        <v>-4.0598843274194403</v>
      </c>
      <c r="I8691">
        <v>1</v>
      </c>
      <c r="J8691">
        <v>0</v>
      </c>
      <c r="K8691">
        <v>2.8094745938975233E-6</v>
      </c>
      <c r="L8691">
        <v>-5.5513748908799911</v>
      </c>
    </row>
    <row r="8692" spans="1:12" x14ac:dyDescent="0.2">
      <c r="A8692">
        <v>1</v>
      </c>
      <c r="B8692">
        <v>0</v>
      </c>
      <c r="C8692">
        <v>9.9999999999999998E-17</v>
      </c>
      <c r="D8692">
        <v>-16</v>
      </c>
      <c r="E8692">
        <v>1</v>
      </c>
      <c r="F8692">
        <v>0</v>
      </c>
      <c r="G8692">
        <v>2.5497106888499738E-3</v>
      </c>
      <c r="H8692">
        <v>-2.5935090953951301</v>
      </c>
      <c r="I8692">
        <v>6.259473162496266E-4</v>
      </c>
      <c r="J8692">
        <v>-3.20346221826708</v>
      </c>
      <c r="K8692">
        <v>7.2616161944387895E-6</v>
      </c>
      <c r="L8692">
        <v>-5.1389667090229967</v>
      </c>
    </row>
    <row r="8693" spans="1:12" x14ac:dyDescent="0.2">
      <c r="A8693">
        <v>1</v>
      </c>
      <c r="B8693">
        <v>0</v>
      </c>
      <c r="C8693">
        <v>1</v>
      </c>
      <c r="D8693">
        <v>0</v>
      </c>
      <c r="E8693">
        <v>2.0012091055813296E-6</v>
      </c>
      <c r="F8693">
        <v>-5.6987075297269012</v>
      </c>
      <c r="G8693">
        <v>5.0230663881732091E-5</v>
      </c>
      <c r="H8693">
        <v>-4.2990310818789226</v>
      </c>
      <c r="I8693">
        <v>7.9793234846765121E-2</v>
      </c>
      <c r="J8693">
        <v>-1.0980339281137512</v>
      </c>
      <c r="K8693">
        <v>1.077271021405523E-14</v>
      </c>
      <c r="L8693">
        <v>-13.967675022520314</v>
      </c>
    </row>
    <row r="8694" spans="1:12" x14ac:dyDescent="0.2">
      <c r="A8694">
        <v>9.4402116435899632</v>
      </c>
      <c r="B8694">
        <v>0.97498173101553698</v>
      </c>
      <c r="C8694">
        <v>4.6307753802281157E-3</v>
      </c>
      <c r="D8694">
        <v>-2.3343462843253291</v>
      </c>
      <c r="E8694">
        <v>1</v>
      </c>
      <c r="F8694">
        <v>0</v>
      </c>
      <c r="G8694">
        <v>7.1755983276682522E-5</v>
      </c>
      <c r="H8694">
        <v>-4.1441418800196494</v>
      </c>
      <c r="I8694">
        <v>5.8923734802395699E-5</v>
      </c>
      <c r="J8694">
        <v>-4.2297097337800844</v>
      </c>
      <c r="K8694">
        <v>8.5820105850817852E-6</v>
      </c>
      <c r="L8694">
        <v>-5.0664109541426878</v>
      </c>
    </row>
    <row r="8695" spans="1:12" x14ac:dyDescent="0.2">
      <c r="A8695">
        <v>0.73878030581983256</v>
      </c>
      <c r="B8695">
        <v>-0.13148469036738625</v>
      </c>
      <c r="C8695">
        <v>9.6725625324691006E-2</v>
      </c>
      <c r="D8695">
        <v>-1.0144584539128965</v>
      </c>
      <c r="E8695">
        <v>3.8814374290740332E-4</v>
      </c>
      <c r="F8695">
        <v>-3.4110074105122621</v>
      </c>
      <c r="G8695">
        <v>0.29695911759867449</v>
      </c>
      <c r="H8695">
        <v>-0.52730333594680534</v>
      </c>
      <c r="I8695">
        <v>1.0346049033332239E-3</v>
      </c>
      <c r="J8695">
        <v>-2.9852254676575414</v>
      </c>
      <c r="K8695">
        <v>5.2905665762810658E-9</v>
      </c>
      <c r="L8695">
        <v>-8.276497816097816</v>
      </c>
    </row>
    <row r="8696" spans="1:12" x14ac:dyDescent="0.2">
      <c r="A8696">
        <v>1</v>
      </c>
      <c r="B8696">
        <v>0</v>
      </c>
      <c r="C8696">
        <v>8.3312553974172809E-2</v>
      </c>
      <c r="D8696">
        <v>-1.0792895518835921</v>
      </c>
      <c r="E8696">
        <v>2.9083176248269935E-5</v>
      </c>
      <c r="F8696">
        <v>-4.5363581648085756</v>
      </c>
      <c r="G8696">
        <v>3</v>
      </c>
      <c r="H8696">
        <v>0.47712125471966244</v>
      </c>
      <c r="I8696">
        <v>1.4154635010493706E-4</v>
      </c>
      <c r="J8696">
        <v>-3.8491013248133408</v>
      </c>
      <c r="K8696">
        <v>1.5</v>
      </c>
      <c r="L8696">
        <v>0.17609125905568124</v>
      </c>
    </row>
    <row r="8697" spans="1:12" x14ac:dyDescent="0.2">
      <c r="A8697">
        <v>9.9999999999999998E-17</v>
      </c>
      <c r="B8697">
        <v>-16</v>
      </c>
      <c r="C8697">
        <v>9.9999999999999998E-17</v>
      </c>
      <c r="D8697">
        <v>-16</v>
      </c>
      <c r="E8697">
        <v>9.9999999999999998E-17</v>
      </c>
      <c r="F8697">
        <v>-16</v>
      </c>
      <c r="G8697">
        <v>0.22610873486393809</v>
      </c>
      <c r="H8697">
        <v>-0.64568265999018359</v>
      </c>
      <c r="I8697">
        <v>1</v>
      </c>
      <c r="J8697">
        <v>0</v>
      </c>
      <c r="K8697">
        <v>3.0095501382535658E-6</v>
      </c>
      <c r="L8697">
        <v>-5.5214984170557644</v>
      </c>
    </row>
    <row r="8698" spans="1:12" x14ac:dyDescent="0.2">
      <c r="A8698">
        <v>0.1277766145305321</v>
      </c>
      <c r="B8698">
        <v>-0.89354862277913494</v>
      </c>
      <c r="C8698">
        <v>9.9999999999999998E-17</v>
      </c>
      <c r="D8698">
        <v>-16</v>
      </c>
      <c r="E8698">
        <v>4.5571138435937438E-4</v>
      </c>
      <c r="F8698">
        <v>-3.3413101219492618</v>
      </c>
      <c r="G8698">
        <v>0.35773556576274579</v>
      </c>
      <c r="H8698">
        <v>-0.44643788052012473</v>
      </c>
      <c r="I8698">
        <v>6.0055848798808128E-3</v>
      </c>
      <c r="J8698">
        <v>-2.2214446905532523</v>
      </c>
      <c r="K8698">
        <v>6.0188293742660469E-14</v>
      </c>
      <c r="L8698">
        <v>-13.220487968166331</v>
      </c>
    </row>
    <row r="8699" spans="1:12" x14ac:dyDescent="0.2">
      <c r="A8699">
        <v>9.9999999999999998E-17</v>
      </c>
      <c r="B8699">
        <v>-16</v>
      </c>
      <c r="C8699">
        <v>6.9636719020049309E-2</v>
      </c>
      <c r="D8699">
        <v>-1.1571616991436655</v>
      </c>
      <c r="E8699">
        <v>2.1165330791138477E-2</v>
      </c>
      <c r="F8699">
        <v>-1.6743749395857439</v>
      </c>
      <c r="G8699">
        <v>2.4284545526467337E-4</v>
      </c>
      <c r="H8699">
        <v>-3.6146700197262254</v>
      </c>
      <c r="I8699">
        <v>1.024668885699516E-6</v>
      </c>
      <c r="J8699">
        <v>-5.9894164510425876</v>
      </c>
      <c r="K8699">
        <v>7.9833072758012369E-6</v>
      </c>
      <c r="L8699">
        <v>-5.0978171545048889</v>
      </c>
    </row>
    <row r="8700" spans="1:12" x14ac:dyDescent="0.2">
      <c r="A8700">
        <v>0.11190850632762883</v>
      </c>
      <c r="B8700">
        <v>-0.95113690086446301</v>
      </c>
      <c r="C8700">
        <v>4.9317944610947503E-2</v>
      </c>
      <c r="D8700">
        <v>-1.3069950314827223</v>
      </c>
      <c r="E8700">
        <v>2.4581166509187402E-2</v>
      </c>
      <c r="F8700">
        <v>-1.6093975113404382</v>
      </c>
      <c r="G8700">
        <v>1</v>
      </c>
      <c r="H8700">
        <v>0</v>
      </c>
      <c r="I8700">
        <v>7.6573679877186098E-4</v>
      </c>
      <c r="J8700">
        <v>-3.1159204816515951</v>
      </c>
      <c r="K8700">
        <v>9.9999999999999998E-17</v>
      </c>
      <c r="L8700">
        <v>-16</v>
      </c>
    </row>
    <row r="8701" spans="1:12" x14ac:dyDescent="0.2">
      <c r="A8701">
        <v>8.2605728220225974</v>
      </c>
      <c r="B8701">
        <v>0.91701016412641634</v>
      </c>
      <c r="C8701">
        <v>8.2689254467805742E-2</v>
      </c>
      <c r="D8701">
        <v>-1.082550923682595</v>
      </c>
      <c r="E8701">
        <v>5.3601006729935612E-2</v>
      </c>
      <c r="F8701">
        <v>-1.2708270533454784</v>
      </c>
      <c r="G8701">
        <v>1</v>
      </c>
      <c r="H8701">
        <v>0</v>
      </c>
      <c r="I8701">
        <v>5.3085141031630116E-4</v>
      </c>
      <c r="J8701">
        <v>-3.2750270245123727</v>
      </c>
      <c r="K8701">
        <v>1</v>
      </c>
      <c r="L8701">
        <v>0</v>
      </c>
    </row>
    <row r="8702" spans="1:12" x14ac:dyDescent="0.2">
      <c r="A8702">
        <v>9.9999999999999998E-17</v>
      </c>
      <c r="B8702">
        <v>-16</v>
      </c>
      <c r="C8702">
        <v>1</v>
      </c>
      <c r="D8702">
        <v>0</v>
      </c>
      <c r="E8702">
        <v>1</v>
      </c>
      <c r="F8702">
        <v>0</v>
      </c>
      <c r="G8702">
        <v>1.3752214980878045E-7</v>
      </c>
      <c r="H8702">
        <v>-6.8616273471791134</v>
      </c>
      <c r="I8702">
        <v>1</v>
      </c>
      <c r="J8702">
        <v>0</v>
      </c>
      <c r="K8702">
        <v>5.5763311214763146E-6</v>
      </c>
      <c r="L8702">
        <v>-5.2536514458210251</v>
      </c>
    </row>
    <row r="8703" spans="1:12" x14ac:dyDescent="0.2">
      <c r="A8703">
        <v>9.9999999999999998E-17</v>
      </c>
      <c r="B8703">
        <v>-16</v>
      </c>
      <c r="C8703">
        <v>4.6775109153060976E-3</v>
      </c>
      <c r="D8703">
        <v>-2.3299851903695505</v>
      </c>
      <c r="E8703">
        <v>0.13317810806224237</v>
      </c>
      <c r="F8703">
        <v>-0.8755671590182188</v>
      </c>
      <c r="G8703">
        <v>2.9879609853784325E-3</v>
      </c>
      <c r="H8703">
        <v>-2.5246250775211236</v>
      </c>
      <c r="I8703">
        <v>5.8791768043764763E-9</v>
      </c>
      <c r="J8703">
        <v>-8.2306834790845205</v>
      </c>
      <c r="K8703">
        <v>1</v>
      </c>
      <c r="L8703">
        <v>0</v>
      </c>
    </row>
    <row r="8704" spans="1:12" x14ac:dyDescent="0.2">
      <c r="A8704">
        <v>8.2712647454867005E-2</v>
      </c>
      <c r="B8704">
        <v>-1.0824280781149735</v>
      </c>
      <c r="C8704">
        <v>1.1740993551942825E-3</v>
      </c>
      <c r="D8704">
        <v>-2.9302951504590444</v>
      </c>
      <c r="E8704">
        <v>9.9999999999999998E-17</v>
      </c>
      <c r="F8704">
        <v>-16</v>
      </c>
      <c r="G8704">
        <v>1</v>
      </c>
      <c r="H8704">
        <v>0</v>
      </c>
      <c r="I8704">
        <v>1</v>
      </c>
      <c r="J8704">
        <v>0</v>
      </c>
      <c r="K8704">
        <v>9.9999999999999998E-17</v>
      </c>
      <c r="L8704">
        <v>-16</v>
      </c>
    </row>
    <row r="8705" spans="1:12" x14ac:dyDescent="0.2">
      <c r="A8705">
        <v>9.1479151705736168</v>
      </c>
      <c r="B8705">
        <v>0.96132212870224532</v>
      </c>
      <c r="C8705">
        <v>9.9999999999999998E-17</v>
      </c>
      <c r="D8705">
        <v>-16</v>
      </c>
      <c r="E8705">
        <v>1.5</v>
      </c>
      <c r="F8705">
        <v>0.17609125905568124</v>
      </c>
      <c r="G8705">
        <v>4</v>
      </c>
      <c r="H8705">
        <v>0.6020599913279624</v>
      </c>
      <c r="I8705">
        <v>2.5288013494093063E-5</v>
      </c>
      <c r="J8705">
        <v>-4.597085285421854</v>
      </c>
      <c r="K8705">
        <v>9.9999999999999998E-17</v>
      </c>
      <c r="L8705">
        <v>-16</v>
      </c>
    </row>
    <row r="8706" spans="1:12" x14ac:dyDescent="0.2">
      <c r="A8706">
        <v>7.5556949518187801</v>
      </c>
      <c r="B8706">
        <v>0.87827441571139953</v>
      </c>
      <c r="C8706">
        <v>1</v>
      </c>
      <c r="D8706">
        <v>0</v>
      </c>
      <c r="E8706">
        <v>9.0289817534567884E-6</v>
      </c>
      <c r="F8706">
        <v>-5.0443612246355185</v>
      </c>
      <c r="G8706">
        <v>2.2000000000000002</v>
      </c>
      <c r="H8706">
        <v>0.34242268082220628</v>
      </c>
      <c r="I8706">
        <v>1</v>
      </c>
      <c r="J8706">
        <v>0</v>
      </c>
      <c r="K8706">
        <v>6.8688135925625277E-6</v>
      </c>
      <c r="L8706">
        <v>-5.1631182694468256</v>
      </c>
    </row>
    <row r="8707" spans="1:12" x14ac:dyDescent="0.2">
      <c r="A8707">
        <v>1.2620314821839781E-2</v>
      </c>
      <c r="B8707">
        <v>-1.8989298112026267</v>
      </c>
      <c r="C8707">
        <v>9.9999999999999998E-17</v>
      </c>
      <c r="D8707">
        <v>-16</v>
      </c>
      <c r="E8707">
        <v>1</v>
      </c>
      <c r="F8707">
        <v>0</v>
      </c>
      <c r="G8707">
        <v>9.8118147856789798E-5</v>
      </c>
      <c r="H8707">
        <v>-4.0082506584188504</v>
      </c>
      <c r="I8707">
        <v>1</v>
      </c>
      <c r="J8707">
        <v>0</v>
      </c>
      <c r="K8707">
        <v>7.4628040424438196E-10</v>
      </c>
      <c r="L8707">
        <v>-9.1270979618906107</v>
      </c>
    </row>
    <row r="8708" spans="1:12" x14ac:dyDescent="0.2">
      <c r="A8708">
        <v>1</v>
      </c>
      <c r="B8708">
        <v>0</v>
      </c>
      <c r="C8708">
        <v>8.2757402240754682E-5</v>
      </c>
      <c r="D8708">
        <v>-4.0821931503191644</v>
      </c>
      <c r="E8708">
        <v>1</v>
      </c>
      <c r="F8708">
        <v>0</v>
      </c>
      <c r="G8708">
        <v>2.8575479969331777E-3</v>
      </c>
      <c r="H8708">
        <v>-2.5440064662246611</v>
      </c>
      <c r="I8708">
        <v>7.0612285838493236E-4</v>
      </c>
      <c r="J8708">
        <v>-3.1511197294346096</v>
      </c>
      <c r="K8708">
        <v>5.7283347431000043E-6</v>
      </c>
      <c r="L8708">
        <v>-5.2419716113647521</v>
      </c>
    </row>
    <row r="8709" spans="1:12" x14ac:dyDescent="0.2">
      <c r="A8709">
        <v>9.9999999999999998E-17</v>
      </c>
      <c r="B8709">
        <v>-16</v>
      </c>
      <c r="C8709">
        <v>1</v>
      </c>
      <c r="D8709">
        <v>0</v>
      </c>
      <c r="E8709">
        <v>2.7413208327827089E-5</v>
      </c>
      <c r="F8709">
        <v>-4.5620401334670033</v>
      </c>
      <c r="G8709">
        <v>8.6893473003123007E-5</v>
      </c>
      <c r="H8709">
        <v>-4.0610128443244777</v>
      </c>
      <c r="I8709">
        <v>1</v>
      </c>
      <c r="J8709">
        <v>0</v>
      </c>
      <c r="K8709">
        <v>9.9999999999999998E-17</v>
      </c>
      <c r="L8709">
        <v>-16</v>
      </c>
    </row>
    <row r="8710" spans="1:12" x14ac:dyDescent="0.2">
      <c r="A8710">
        <v>0.28349917167239475</v>
      </c>
      <c r="B8710">
        <v>-0.54744820569041752</v>
      </c>
      <c r="C8710">
        <v>9.9999999999999998E-17</v>
      </c>
      <c r="D8710">
        <v>-16</v>
      </c>
      <c r="E8710">
        <v>4.1190438013794604E-6</v>
      </c>
      <c r="F8710">
        <v>-5.3852035897876327</v>
      </c>
      <c r="G8710">
        <v>2.1619964204768489E-3</v>
      </c>
      <c r="H8710">
        <v>-2.6651450294245396</v>
      </c>
      <c r="I8710">
        <v>8.7001485642803646E-4</v>
      </c>
      <c r="J8710">
        <v>-3.0604733312783599</v>
      </c>
      <c r="K8710">
        <v>5.8541985338883354E-6</v>
      </c>
      <c r="L8710">
        <v>-5.2325325533900768</v>
      </c>
    </row>
    <row r="8711" spans="1:12" x14ac:dyDescent="0.2">
      <c r="A8711">
        <v>5.0084427879224409E-2</v>
      </c>
      <c r="B8711">
        <v>-1.3002972828625938</v>
      </c>
      <c r="C8711">
        <v>7.8093371433755096E-2</v>
      </c>
      <c r="D8711">
        <v>-1.1073858274788302</v>
      </c>
      <c r="E8711">
        <v>5.5635322888973715E-2</v>
      </c>
      <c r="F8711">
        <v>-1.2546493871071684</v>
      </c>
      <c r="G8711">
        <v>1</v>
      </c>
      <c r="H8711">
        <v>0</v>
      </c>
      <c r="I8711">
        <v>2.5071211175627607E-8</v>
      </c>
      <c r="J8711">
        <v>-7.6008246850212036</v>
      </c>
      <c r="K8711">
        <v>1</v>
      </c>
      <c r="L8711">
        <v>0</v>
      </c>
    </row>
    <row r="8712" spans="1:12" x14ac:dyDescent="0.2">
      <c r="A8712">
        <v>1</v>
      </c>
      <c r="B8712">
        <v>0</v>
      </c>
      <c r="C8712">
        <v>1</v>
      </c>
      <c r="D8712">
        <v>0</v>
      </c>
      <c r="E8712">
        <v>9.9999999999999998E-17</v>
      </c>
      <c r="F8712">
        <v>-16</v>
      </c>
      <c r="G8712">
        <v>2.8617654397984776E-3</v>
      </c>
      <c r="H8712">
        <v>-2.5433659653965837</v>
      </c>
      <c r="I8712">
        <v>5.2625481910472793E-4</v>
      </c>
      <c r="J8712">
        <v>-3.2788039141472334</v>
      </c>
      <c r="K8712">
        <v>1</v>
      </c>
      <c r="L8712">
        <v>0</v>
      </c>
    </row>
    <row r="8713" spans="1:12" x14ac:dyDescent="0.2">
      <c r="A8713">
        <v>0.28150277180114208</v>
      </c>
      <c r="B8713">
        <v>-0.55051732453549662</v>
      </c>
      <c r="C8713">
        <v>7.8396898900997602E-2</v>
      </c>
      <c r="D8713">
        <v>-1.1057011161015478</v>
      </c>
      <c r="E8713">
        <v>5.2381284621650067E-3</v>
      </c>
      <c r="F8713">
        <v>-2.2808238549513984</v>
      </c>
      <c r="G8713">
        <v>2.8110558646525239E-3</v>
      </c>
      <c r="H8713">
        <v>-2.5511305234892352</v>
      </c>
      <c r="I8713">
        <v>3.5473025423735122E-5</v>
      </c>
      <c r="J8713">
        <v>-4.4501017698364596</v>
      </c>
      <c r="K8713">
        <v>1</v>
      </c>
      <c r="L8713">
        <v>0</v>
      </c>
    </row>
    <row r="8714" spans="1:12" x14ac:dyDescent="0.2">
      <c r="A8714">
        <v>1</v>
      </c>
      <c r="B8714">
        <v>0</v>
      </c>
      <c r="C8714">
        <v>1</v>
      </c>
      <c r="D8714">
        <v>0</v>
      </c>
      <c r="E8714">
        <v>2.504475839251288E-2</v>
      </c>
      <c r="F8714">
        <v>-1.601283153605314</v>
      </c>
      <c r="G8714">
        <v>2.6015168489767654E-5</v>
      </c>
      <c r="H8714">
        <v>-4.5847733570084062</v>
      </c>
      <c r="I8714">
        <v>9.9999999999999998E-17</v>
      </c>
      <c r="J8714">
        <v>-16</v>
      </c>
      <c r="K8714">
        <v>6.5984968467483132E-6</v>
      </c>
      <c r="L8714">
        <v>-5.1805549865055527</v>
      </c>
    </row>
    <row r="8715" spans="1:12" x14ac:dyDescent="0.2">
      <c r="A8715">
        <v>9.9999999999999998E-17</v>
      </c>
      <c r="B8715">
        <v>-16</v>
      </c>
      <c r="C8715">
        <v>9.460933023801665E-3</v>
      </c>
      <c r="D8715">
        <v>-2.0240660319800869</v>
      </c>
      <c r="E8715">
        <v>9.9999999999999998E-17</v>
      </c>
      <c r="F8715">
        <v>-16</v>
      </c>
      <c r="G8715">
        <v>1</v>
      </c>
      <c r="H8715">
        <v>0</v>
      </c>
      <c r="I8715">
        <v>1</v>
      </c>
      <c r="J8715">
        <v>0</v>
      </c>
      <c r="K8715">
        <v>9.9999999999999998E-17</v>
      </c>
      <c r="L8715">
        <v>-16</v>
      </c>
    </row>
    <row r="8716" spans="1:12" x14ac:dyDescent="0.2">
      <c r="A8716">
        <v>0.25550384732421239</v>
      </c>
      <c r="B8716">
        <v>-0.59260255596333633</v>
      </c>
      <c r="C8716">
        <v>1</v>
      </c>
      <c r="D8716">
        <v>0</v>
      </c>
      <c r="E8716">
        <v>1.5715576968298305E-2</v>
      </c>
      <c r="F8716">
        <v>-1.8036696700362549</v>
      </c>
      <c r="G8716">
        <v>9.9999999999999998E-17</v>
      </c>
      <c r="H8716">
        <v>-16</v>
      </c>
      <c r="I8716">
        <v>1</v>
      </c>
      <c r="J8716">
        <v>0</v>
      </c>
      <c r="K8716">
        <v>5.4542312317890846E-6</v>
      </c>
      <c r="L8716">
        <v>-5.2632664541169225</v>
      </c>
    </row>
    <row r="8717" spans="1:12" x14ac:dyDescent="0.2">
      <c r="A8717">
        <v>6.9691885975546164</v>
      </c>
      <c r="B8717">
        <v>0.84318221739247556</v>
      </c>
      <c r="C8717">
        <v>1</v>
      </c>
      <c r="D8717">
        <v>0</v>
      </c>
      <c r="E8717">
        <v>1</v>
      </c>
      <c r="F8717">
        <v>0</v>
      </c>
      <c r="G8717">
        <v>9.9999999999999998E-17</v>
      </c>
      <c r="H8717">
        <v>-16</v>
      </c>
      <c r="I8717">
        <v>3.9163908269424587E-5</v>
      </c>
      <c r="J8717">
        <v>-4.4071139753175448</v>
      </c>
      <c r="K8717">
        <v>1</v>
      </c>
      <c r="L8717">
        <v>0</v>
      </c>
    </row>
    <row r="8718" spans="1:12" x14ac:dyDescent="0.2">
      <c r="A8718">
        <v>9.9999999999999998E-17</v>
      </c>
      <c r="B8718">
        <v>-16</v>
      </c>
      <c r="C8718">
        <v>1.9856370744056159E-3</v>
      </c>
      <c r="D8718">
        <v>-2.702100126931434</v>
      </c>
      <c r="E8718">
        <v>6.4814256485879547E-4</v>
      </c>
      <c r="F8718">
        <v>-3.188329456596088</v>
      </c>
      <c r="G8718">
        <v>7.8346308378144619E-5</v>
      </c>
      <c r="H8718">
        <v>-4.1059814623577715</v>
      </c>
      <c r="I8718">
        <v>5.0500582678601616E-4</v>
      </c>
      <c r="J8718">
        <v>-3.296703610937942</v>
      </c>
      <c r="K8718">
        <v>1</v>
      </c>
      <c r="L8718">
        <v>0</v>
      </c>
    </row>
    <row r="8719" spans="1:12" x14ac:dyDescent="0.2">
      <c r="A8719">
        <v>7.3519542647296108</v>
      </c>
      <c r="B8719">
        <v>0.86640279671356368</v>
      </c>
      <c r="C8719">
        <v>4.3705647023763633E-4</v>
      </c>
      <c r="D8719">
        <v>-3.3594624460314977</v>
      </c>
      <c r="E8719">
        <v>1</v>
      </c>
      <c r="F8719">
        <v>0</v>
      </c>
      <c r="G8719">
        <v>3.3472664065241413</v>
      </c>
      <c r="H8719">
        <v>0.52469027891859576</v>
      </c>
      <c r="I8719">
        <v>1</v>
      </c>
      <c r="J8719">
        <v>0</v>
      </c>
      <c r="K8719">
        <v>3.1338051327302533E-6</v>
      </c>
      <c r="L8719">
        <v>-5.5039280124657495</v>
      </c>
    </row>
    <row r="8720" spans="1:12" x14ac:dyDescent="0.2">
      <c r="A8720">
        <v>5.84418424122366E-2</v>
      </c>
      <c r="B8720">
        <v>-1.233276101142001</v>
      </c>
      <c r="C8720">
        <v>1.519034042748911E-3</v>
      </c>
      <c r="D8720">
        <v>-2.8184324931468696</v>
      </c>
      <c r="E8720">
        <v>8.3646376733155656E-6</v>
      </c>
      <c r="F8720">
        <v>-5.0775528664036447</v>
      </c>
      <c r="G8720">
        <v>1</v>
      </c>
      <c r="H8720">
        <v>0</v>
      </c>
      <c r="I8720">
        <v>1.5295927093265336E-4</v>
      </c>
      <c r="J8720">
        <v>-3.8154241950907273</v>
      </c>
      <c r="K8720">
        <v>9.9999999999999998E-17</v>
      </c>
      <c r="L8720">
        <v>-16</v>
      </c>
    </row>
    <row r="8721" spans="1:12" x14ac:dyDescent="0.2">
      <c r="A8721">
        <v>9.9999999999999998E-17</v>
      </c>
      <c r="B8721">
        <v>-16</v>
      </c>
      <c r="C8721">
        <v>9.9999999999999998E-17</v>
      </c>
      <c r="D8721">
        <v>-16</v>
      </c>
      <c r="E8721">
        <v>5.9395262528270888E-4</v>
      </c>
      <c r="F8721">
        <v>-3.2262481937373448</v>
      </c>
      <c r="G8721">
        <v>9.431389818858137E-4</v>
      </c>
      <c r="H8721">
        <v>-3.0254243044858007</v>
      </c>
      <c r="I8721">
        <v>9.9999999999999998E-17</v>
      </c>
      <c r="J8721">
        <v>-16</v>
      </c>
      <c r="K8721">
        <v>1</v>
      </c>
      <c r="L8721">
        <v>0</v>
      </c>
    </row>
    <row r="8722" spans="1:12" x14ac:dyDescent="0.2">
      <c r="A8722">
        <v>9.9999999999999998E-17</v>
      </c>
      <c r="B8722">
        <v>-16</v>
      </c>
      <c r="C8722">
        <v>3.9994523600754079E-4</v>
      </c>
      <c r="D8722">
        <v>-3.3979994719920215</v>
      </c>
      <c r="E8722">
        <v>1</v>
      </c>
      <c r="F8722">
        <v>0</v>
      </c>
      <c r="G8722">
        <v>1.7256514897059408E-7</v>
      </c>
      <c r="H8722">
        <v>-6.7630469093047063</v>
      </c>
      <c r="I8722">
        <v>8.3932853938309957E-4</v>
      </c>
      <c r="J8722">
        <v>-3.0760680094784925</v>
      </c>
      <c r="K8722">
        <v>9.9999999999999998E-17</v>
      </c>
      <c r="L8722">
        <v>-16</v>
      </c>
    </row>
    <row r="8723" spans="1:12" x14ac:dyDescent="0.2">
      <c r="A8723">
        <v>9.9999999999999998E-17</v>
      </c>
      <c r="B8723">
        <v>-16</v>
      </c>
      <c r="C8723">
        <v>0.19852173441141138</v>
      </c>
      <c r="D8723">
        <v>-0.70219193918691003</v>
      </c>
      <c r="E8723">
        <v>1.7981754689042218E-2</v>
      </c>
      <c r="F8723">
        <v>-1.7451679313688548</v>
      </c>
      <c r="G8723">
        <v>3.6037422331565398E-5</v>
      </c>
      <c r="H8723">
        <v>-4.4432462806012083</v>
      </c>
      <c r="I8723">
        <v>1</v>
      </c>
      <c r="J8723">
        <v>0</v>
      </c>
      <c r="K8723">
        <v>1</v>
      </c>
      <c r="L8723">
        <v>0</v>
      </c>
    </row>
    <row r="8724" spans="1:12" x14ac:dyDescent="0.2">
      <c r="A8724">
        <v>0.17556337442308539</v>
      </c>
      <c r="B8724">
        <v>-0.7555660803718256</v>
      </c>
      <c r="C8724">
        <v>1</v>
      </c>
      <c r="D8724">
        <v>0</v>
      </c>
      <c r="E8724">
        <v>2.4829178199070413E-2</v>
      </c>
      <c r="F8724">
        <v>-1.6050376545700957</v>
      </c>
      <c r="G8724">
        <v>9.0974318953950016E-5</v>
      </c>
      <c r="H8724">
        <v>-4.0410811869167587</v>
      </c>
      <c r="I8724">
        <v>4.9332348171335946E-4</v>
      </c>
      <c r="J8724">
        <v>-3.3068682120549338</v>
      </c>
      <c r="K8724">
        <v>9.9999999999999998E-17</v>
      </c>
      <c r="L8724">
        <v>-16</v>
      </c>
    </row>
    <row r="8725" spans="1:12" x14ac:dyDescent="0.2">
      <c r="A8725">
        <v>7.2063156133316736E-2</v>
      </c>
      <c r="B8725">
        <v>-1.1422867211023311</v>
      </c>
      <c r="C8725">
        <v>3.9403487380688808E-2</v>
      </c>
      <c r="D8725">
        <v>-1.4044653395154076</v>
      </c>
      <c r="E8725">
        <v>1</v>
      </c>
      <c r="F8725">
        <v>0</v>
      </c>
      <c r="G8725">
        <v>1</v>
      </c>
      <c r="H8725">
        <v>0</v>
      </c>
      <c r="I8725">
        <v>1</v>
      </c>
      <c r="J8725">
        <v>0</v>
      </c>
      <c r="K8725">
        <v>1</v>
      </c>
      <c r="L8725">
        <v>0</v>
      </c>
    </row>
    <row r="8726" spans="1:12" x14ac:dyDescent="0.2">
      <c r="A8726">
        <v>1</v>
      </c>
      <c r="B8726">
        <v>0</v>
      </c>
      <c r="C8726">
        <v>9.8549974277444122E-2</v>
      </c>
      <c r="D8726">
        <v>-1.0063434847398454</v>
      </c>
      <c r="E8726">
        <v>8.5055983642073098E-3</v>
      </c>
      <c r="F8726">
        <v>-2.0702951285966842</v>
      </c>
      <c r="G8726">
        <v>4.3134151453229865E-5</v>
      </c>
      <c r="H8726">
        <v>-4.3651787411013458</v>
      </c>
      <c r="I8726">
        <v>3.3967312476348545E-3</v>
      </c>
      <c r="J8726">
        <v>-2.4689388135322274</v>
      </c>
      <c r="K8726">
        <v>9.5510794244763813E-9</v>
      </c>
      <c r="L8726">
        <v>-8.0199475434317034</v>
      </c>
    </row>
    <row r="8727" spans="1:12" x14ac:dyDescent="0.2">
      <c r="A8727">
        <v>6.2415219320110689</v>
      </c>
      <c r="B8727">
        <v>0.79529050091362086</v>
      </c>
      <c r="C8727">
        <v>9.9999999999999998E-17</v>
      </c>
      <c r="D8727">
        <v>-16</v>
      </c>
      <c r="E8727">
        <v>2.2212799906983324E-2</v>
      </c>
      <c r="F8727">
        <v>-1.6533966955031907</v>
      </c>
      <c r="G8727">
        <v>1</v>
      </c>
      <c r="H8727">
        <v>0</v>
      </c>
      <c r="I8727">
        <v>9.9999999999999998E-17</v>
      </c>
      <c r="J8727">
        <v>-16</v>
      </c>
      <c r="K8727">
        <v>1.8611633906477591E-14</v>
      </c>
      <c r="L8727">
        <v>-13.73021549868983</v>
      </c>
    </row>
    <row r="8728" spans="1:12" x14ac:dyDescent="0.2">
      <c r="A8728">
        <v>9.9999999999999998E-17</v>
      </c>
      <c r="B8728">
        <v>-16</v>
      </c>
      <c r="C8728">
        <v>1</v>
      </c>
      <c r="D8728">
        <v>0</v>
      </c>
      <c r="E8728">
        <v>8.2198177486952429E-4</v>
      </c>
      <c r="F8728">
        <v>-3.0851378116100032</v>
      </c>
      <c r="G8728">
        <v>1.6794333647987467E-7</v>
      </c>
      <c r="H8728">
        <v>-6.7748372230663252</v>
      </c>
      <c r="I8728">
        <v>1</v>
      </c>
      <c r="J8728">
        <v>0</v>
      </c>
      <c r="K8728">
        <v>2.6971095084020079E-6</v>
      </c>
      <c r="L8728">
        <v>-5.5691014199063211</v>
      </c>
    </row>
    <row r="8729" spans="1:12" x14ac:dyDescent="0.2">
      <c r="A8729">
        <v>0.20796053747543397</v>
      </c>
      <c r="B8729">
        <v>-0.68201906879994356</v>
      </c>
      <c r="C8729">
        <v>9.9999999999999998E-17</v>
      </c>
      <c r="D8729">
        <v>-16</v>
      </c>
      <c r="E8729">
        <v>2.4909490989804536E-4</v>
      </c>
      <c r="F8729">
        <v>-3.6036351469146264</v>
      </c>
      <c r="G8729">
        <v>9.9999999999999998E-17</v>
      </c>
      <c r="H8729">
        <v>-16</v>
      </c>
      <c r="I8729">
        <v>4.8315496317644527E-8</v>
      </c>
      <c r="J8729">
        <v>-7.3159135548412335</v>
      </c>
      <c r="K8729">
        <v>9.9999999999999998E-17</v>
      </c>
      <c r="L8729">
        <v>-16</v>
      </c>
    </row>
    <row r="8730" spans="1:12" x14ac:dyDescent="0.2">
      <c r="A8730">
        <v>0.39002683452186093</v>
      </c>
      <c r="B8730">
        <v>-0.40890551173286255</v>
      </c>
      <c r="C8730">
        <v>6.6745413519932337E-2</v>
      </c>
      <c r="D8730">
        <v>-1.1755785719322309</v>
      </c>
      <c r="E8730">
        <v>7.5735065014926649E-5</v>
      </c>
      <c r="F8730">
        <v>-4.1207029974276566</v>
      </c>
      <c r="G8730">
        <v>9.9150242157089111E-5</v>
      </c>
      <c r="H8730">
        <v>-4.0037062207692271</v>
      </c>
      <c r="I8730">
        <v>1.3382451863930367E-3</v>
      </c>
      <c r="J8730">
        <v>-2.8734643100791857</v>
      </c>
      <c r="K8730">
        <v>1</v>
      </c>
      <c r="L8730">
        <v>0</v>
      </c>
    </row>
    <row r="8731" spans="1:12" x14ac:dyDescent="0.2">
      <c r="A8731">
        <v>0.1745964717259543</v>
      </c>
      <c r="B8731">
        <v>-0.75796453683566767</v>
      </c>
      <c r="C8731">
        <v>1</v>
      </c>
      <c r="D8731">
        <v>0</v>
      </c>
      <c r="E8731">
        <v>9.9999999999999998E-17</v>
      </c>
      <c r="F8731">
        <v>-16</v>
      </c>
      <c r="G8731">
        <v>9.9999999999999998E-17</v>
      </c>
      <c r="H8731">
        <v>-16</v>
      </c>
      <c r="I8731">
        <v>5.1503702381855915E-5</v>
      </c>
      <c r="J8731">
        <v>-4.2881615502556025</v>
      </c>
      <c r="K8731">
        <v>0.30389704077542373</v>
      </c>
      <c r="L8731">
        <v>-0.5172735288807726</v>
      </c>
    </row>
    <row r="8732" spans="1:12" x14ac:dyDescent="0.2">
      <c r="A8732">
        <v>0.58329760780157458</v>
      </c>
      <c r="B8732">
        <v>-0.23410980467868706</v>
      </c>
      <c r="C8732">
        <v>5.7463798886741198E-3</v>
      </c>
      <c r="D8732">
        <v>-2.2406056665269252</v>
      </c>
      <c r="E8732">
        <v>2.9284360686128512E-4</v>
      </c>
      <c r="F8732">
        <v>-3.5333642527190774</v>
      </c>
      <c r="G8732">
        <v>1</v>
      </c>
      <c r="H8732">
        <v>0</v>
      </c>
      <c r="I8732">
        <v>3.4210155623885939E-9</v>
      </c>
      <c r="J8732">
        <v>-8.4658449501808768</v>
      </c>
      <c r="K8732">
        <v>2.7278096112460137E-6</v>
      </c>
      <c r="L8732">
        <v>-5.5641859447452937</v>
      </c>
    </row>
    <row r="8733" spans="1:12" x14ac:dyDescent="0.2">
      <c r="A8733">
        <v>1</v>
      </c>
      <c r="B8733">
        <v>0</v>
      </c>
      <c r="C8733">
        <v>1</v>
      </c>
      <c r="D8733">
        <v>0</v>
      </c>
      <c r="E8733">
        <v>8.3418375242039784E-3</v>
      </c>
      <c r="F8733">
        <v>-2.0787382732565298</v>
      </c>
      <c r="G8733">
        <v>1.0250976397394964</v>
      </c>
      <c r="H8733">
        <v>1.0765233567891013E-2</v>
      </c>
      <c r="I8733">
        <v>6.4882659254232283E-2</v>
      </c>
      <c r="J8733">
        <v>-1.1878713586154637</v>
      </c>
      <c r="K8733">
        <v>6.9166063912474615E-6</v>
      </c>
      <c r="L8733">
        <v>-5.1601069383553124</v>
      </c>
    </row>
    <row r="8734" spans="1:12" x14ac:dyDescent="0.2">
      <c r="A8734">
        <v>1.5</v>
      </c>
      <c r="B8734">
        <v>0.17609125905568124</v>
      </c>
      <c r="C8734">
        <v>0.13049781427318072</v>
      </c>
      <c r="D8734">
        <v>-0.88439676232605324</v>
      </c>
      <c r="E8734">
        <v>1.4162378292296831E-2</v>
      </c>
      <c r="F8734">
        <v>-1.8488638093234986</v>
      </c>
      <c r="G8734">
        <v>1</v>
      </c>
      <c r="H8734">
        <v>0</v>
      </c>
      <c r="I8734">
        <v>5.011183648330431E-5</v>
      </c>
      <c r="J8734">
        <v>-4.3000596810741198</v>
      </c>
      <c r="K8734">
        <v>5.7710352048504326E-6</v>
      </c>
      <c r="L8734">
        <v>-5.2387462763713506</v>
      </c>
    </row>
    <row r="8735" spans="1:12" x14ac:dyDescent="0.2">
      <c r="A8735">
        <v>3.7575434519837358E-2</v>
      </c>
      <c r="B8735">
        <v>-1.4250959885593768</v>
      </c>
      <c r="C8735">
        <v>1</v>
      </c>
      <c r="D8735">
        <v>0</v>
      </c>
      <c r="E8735">
        <v>9.9999999999999998E-17</v>
      </c>
      <c r="F8735">
        <v>-16</v>
      </c>
      <c r="G8735">
        <v>3</v>
      </c>
      <c r="H8735">
        <v>0.47712125471966244</v>
      </c>
      <c r="I8735">
        <v>1.6277969316753362E-5</v>
      </c>
      <c r="J8735">
        <v>-4.7883997744797302</v>
      </c>
      <c r="K8735">
        <v>1</v>
      </c>
      <c r="L8735">
        <v>0</v>
      </c>
    </row>
    <row r="8736" spans="1:12" x14ac:dyDescent="0.2">
      <c r="A8736">
        <v>7.8478729609301426E-2</v>
      </c>
      <c r="B8736">
        <v>-1.1052480358031309</v>
      </c>
      <c r="C8736">
        <v>7.4288646820804272E-2</v>
      </c>
      <c r="D8736">
        <v>-1.129077552320439</v>
      </c>
      <c r="E8736">
        <v>1</v>
      </c>
      <c r="F8736">
        <v>0</v>
      </c>
      <c r="G8736">
        <v>2.6768324396360719E-8</v>
      </c>
      <c r="H8736">
        <v>-7.5723788132803751</v>
      </c>
      <c r="I8736">
        <v>9.9999999999999998E-17</v>
      </c>
      <c r="J8736">
        <v>-16</v>
      </c>
      <c r="K8736">
        <v>9.9999999999999998E-17</v>
      </c>
      <c r="L8736">
        <v>-16</v>
      </c>
    </row>
    <row r="8737" spans="1:12" x14ac:dyDescent="0.2">
      <c r="A8737">
        <v>9.9999999999999998E-17</v>
      </c>
      <c r="B8737">
        <v>-16</v>
      </c>
      <c r="C8737">
        <v>1</v>
      </c>
      <c r="D8737">
        <v>0</v>
      </c>
      <c r="E8737">
        <v>1</v>
      </c>
      <c r="F8737">
        <v>0</v>
      </c>
      <c r="G8737">
        <v>6.1687156372088544E-5</v>
      </c>
      <c r="H8737">
        <v>-4.2098052492141935</v>
      </c>
      <c r="I8737">
        <v>4.0456012502983268E-5</v>
      </c>
      <c r="J8737">
        <v>-4.3930169251562168</v>
      </c>
      <c r="K8737">
        <v>3</v>
      </c>
      <c r="L8737">
        <v>0.47712125471966244</v>
      </c>
    </row>
    <row r="8738" spans="1:12" x14ac:dyDescent="0.2">
      <c r="A8738">
        <v>7.449405876127245</v>
      </c>
      <c r="B8738">
        <v>0.87212163717667524</v>
      </c>
      <c r="C8738">
        <v>1</v>
      </c>
      <c r="D8738">
        <v>0</v>
      </c>
      <c r="E8738">
        <v>1</v>
      </c>
      <c r="F8738">
        <v>0</v>
      </c>
      <c r="G8738">
        <v>1</v>
      </c>
      <c r="H8738">
        <v>0</v>
      </c>
      <c r="I8738">
        <v>7.5953547904703976E-4</v>
      </c>
      <c r="J8738">
        <v>-3.1194519347775302</v>
      </c>
      <c r="K8738">
        <v>9.9999999999999998E-17</v>
      </c>
      <c r="L8738">
        <v>-16</v>
      </c>
    </row>
    <row r="8739" spans="1:12" x14ac:dyDescent="0.2">
      <c r="A8739">
        <v>1.7109717847971391</v>
      </c>
      <c r="B8739">
        <v>0.23324284775971857</v>
      </c>
      <c r="C8739">
        <v>9.3324199389069849E-3</v>
      </c>
      <c r="D8739">
        <v>-2.0300057271171741</v>
      </c>
      <c r="E8739">
        <v>1.430489856043235E-5</v>
      </c>
      <c r="F8739">
        <v>-4.8445152175372002</v>
      </c>
      <c r="G8739">
        <v>1</v>
      </c>
      <c r="H8739">
        <v>0</v>
      </c>
      <c r="I8739">
        <v>1</v>
      </c>
      <c r="J8739">
        <v>0</v>
      </c>
      <c r="K8739">
        <v>8.2367633230786162E-6</v>
      </c>
      <c r="L8739">
        <v>-5.0842434129476857</v>
      </c>
    </row>
    <row r="8740" spans="1:12" x14ac:dyDescent="0.2">
      <c r="A8740">
        <v>9.9999999999999998E-17</v>
      </c>
      <c r="B8740">
        <v>-16</v>
      </c>
      <c r="C8740">
        <v>0.28585713798806633</v>
      </c>
      <c r="D8740">
        <v>-0.5438509587754925</v>
      </c>
      <c r="E8740">
        <v>1.977583191863664E-5</v>
      </c>
      <c r="F8740">
        <v>-4.7038652377886301</v>
      </c>
      <c r="G8740">
        <v>9.9999999999999998E-17</v>
      </c>
      <c r="H8740">
        <v>-16</v>
      </c>
      <c r="I8740">
        <v>8.2229862694011821E-2</v>
      </c>
      <c r="J8740">
        <v>-1.0849704349175726</v>
      </c>
      <c r="K8740">
        <v>1.5976105502940813E-6</v>
      </c>
      <c r="L8740">
        <v>-5.796529080135743</v>
      </c>
    </row>
    <row r="8741" spans="1:12" x14ac:dyDescent="0.2">
      <c r="A8741">
        <v>6.0359880260367804</v>
      </c>
      <c r="B8741">
        <v>0.78074836956754978</v>
      </c>
      <c r="C8741">
        <v>4</v>
      </c>
      <c r="D8741">
        <v>0.6020599913279624</v>
      </c>
      <c r="E8741">
        <v>2.7015767384550821E-2</v>
      </c>
      <c r="F8741">
        <v>-1.5683826917878398</v>
      </c>
      <c r="G8741">
        <v>1</v>
      </c>
      <c r="H8741">
        <v>0</v>
      </c>
      <c r="I8741">
        <v>9.2119978887589126E-9</v>
      </c>
      <c r="J8741">
        <v>-8.0356461702410744</v>
      </c>
      <c r="K8741">
        <v>1</v>
      </c>
      <c r="L8741">
        <v>0</v>
      </c>
    </row>
    <row r="8742" spans="1:12" x14ac:dyDescent="0.2">
      <c r="A8742">
        <v>9.9999999999999998E-17</v>
      </c>
      <c r="B8742">
        <v>-16</v>
      </c>
      <c r="C8742">
        <v>7.753180669310733E-2</v>
      </c>
      <c r="D8742">
        <v>-1.110520095719582</v>
      </c>
      <c r="E8742">
        <v>1</v>
      </c>
      <c r="F8742">
        <v>0</v>
      </c>
      <c r="G8742">
        <v>7.6861380775830945E-5</v>
      </c>
      <c r="H8742">
        <v>-4.1142918179208792</v>
      </c>
      <c r="I8742">
        <v>1</v>
      </c>
      <c r="J8742">
        <v>0</v>
      </c>
      <c r="K8742">
        <v>4.6485158644537093E-14</v>
      </c>
      <c r="L8742">
        <v>-13.332685682542413</v>
      </c>
    </row>
    <row r="8743" spans="1:12" x14ac:dyDescent="0.2">
      <c r="A8743">
        <v>1</v>
      </c>
      <c r="B8743">
        <v>0</v>
      </c>
      <c r="C8743">
        <v>6.8745816757885005E-4</v>
      </c>
      <c r="D8743">
        <v>-3.1627537238866679</v>
      </c>
      <c r="E8743">
        <v>2.355152576760506E-2</v>
      </c>
      <c r="F8743">
        <v>-1.6279809521874411</v>
      </c>
      <c r="G8743">
        <v>9.9999999999999998E-17</v>
      </c>
      <c r="H8743">
        <v>-16</v>
      </c>
      <c r="I8743">
        <v>6.319003610278788E-2</v>
      </c>
      <c r="J8743">
        <v>-1.1993513965075568</v>
      </c>
      <c r="K8743">
        <v>4.1409091742963349E-9</v>
      </c>
      <c r="L8743">
        <v>-8.3829042951036357</v>
      </c>
    </row>
    <row r="8744" spans="1:12" x14ac:dyDescent="0.2">
      <c r="A8744">
        <v>1</v>
      </c>
      <c r="B8744">
        <v>0</v>
      </c>
      <c r="C8744">
        <v>1</v>
      </c>
      <c r="D8744">
        <v>0</v>
      </c>
      <c r="E8744">
        <v>1.6425866336372621E-5</v>
      </c>
      <c r="F8744">
        <v>-4.7844717155164966</v>
      </c>
      <c r="G8744">
        <v>1</v>
      </c>
      <c r="H8744">
        <v>0</v>
      </c>
      <c r="I8744">
        <v>4.6328078463457053E-5</v>
      </c>
      <c r="J8744">
        <v>-4.3341557125320822</v>
      </c>
      <c r="K8744">
        <v>2.9289477543979495E-6</v>
      </c>
      <c r="L8744">
        <v>-5.5332883750507476</v>
      </c>
    </row>
    <row r="8745" spans="1:12" x14ac:dyDescent="0.2">
      <c r="A8745">
        <v>9.6967657578474281E-2</v>
      </c>
      <c r="B8745">
        <v>-1.0133730953976852</v>
      </c>
      <c r="C8745">
        <v>2.7286463099436067E-3</v>
      </c>
      <c r="D8745">
        <v>-2.5640527543977578</v>
      </c>
      <c r="E8745">
        <v>1</v>
      </c>
      <c r="F8745">
        <v>0</v>
      </c>
      <c r="G8745">
        <v>6.3814937841132481E-5</v>
      </c>
      <c r="H8745">
        <v>-4.1950776494508411</v>
      </c>
      <c r="I8745">
        <v>2.110695544494609E-8</v>
      </c>
      <c r="J8745">
        <v>-7.6755744066173746</v>
      </c>
      <c r="K8745">
        <v>1</v>
      </c>
      <c r="L8745">
        <v>0</v>
      </c>
    </row>
    <row r="8746" spans="1:12" x14ac:dyDescent="0.2">
      <c r="A8746">
        <v>8.6446053429366909</v>
      </c>
      <c r="B8746">
        <v>0.93674517097058563</v>
      </c>
      <c r="C8746">
        <v>4.6056378567845377E-2</v>
      </c>
      <c r="D8746">
        <v>-1.3367102137845845</v>
      </c>
      <c r="E8746">
        <v>9.9999999999999998E-17</v>
      </c>
      <c r="F8746">
        <v>-16</v>
      </c>
      <c r="G8746">
        <v>3.1335719475870097E-3</v>
      </c>
      <c r="H8746">
        <v>-2.5039603293408064</v>
      </c>
      <c r="I8746">
        <v>4.9945430794656109E-5</v>
      </c>
      <c r="J8746">
        <v>-4.301504236595842</v>
      </c>
      <c r="K8746">
        <v>1.6786329876107682E-6</v>
      </c>
      <c r="L8746">
        <v>-5.7750442466127856</v>
      </c>
    </row>
    <row r="8747" spans="1:12" x14ac:dyDescent="0.2">
      <c r="A8747">
        <v>1</v>
      </c>
      <c r="B8747">
        <v>0</v>
      </c>
      <c r="C8747">
        <v>1</v>
      </c>
      <c r="D8747">
        <v>0</v>
      </c>
      <c r="E8747">
        <v>1</v>
      </c>
      <c r="F8747">
        <v>0</v>
      </c>
      <c r="G8747">
        <v>3.2529945607826064E-4</v>
      </c>
      <c r="H8747">
        <v>-3.4877166628860143</v>
      </c>
      <c r="I8747">
        <v>1.3762860934136828E-3</v>
      </c>
      <c r="J8747">
        <v>-2.8612912783999547</v>
      </c>
      <c r="K8747">
        <v>9.9999999999999998E-17</v>
      </c>
      <c r="L8747">
        <v>-16</v>
      </c>
    </row>
    <row r="8748" spans="1:12" x14ac:dyDescent="0.2">
      <c r="A8748">
        <v>1.8940697659194837E-2</v>
      </c>
      <c r="B8748">
        <v>-1.7226040282916493</v>
      </c>
      <c r="C8748">
        <v>1</v>
      </c>
      <c r="D8748">
        <v>0</v>
      </c>
      <c r="E8748">
        <v>2.8623106505742683E-2</v>
      </c>
      <c r="F8748">
        <v>-1.5432832334313276</v>
      </c>
      <c r="G8748">
        <v>4.1126884603037182</v>
      </c>
      <c r="H8748">
        <v>0.61412581257374976</v>
      </c>
      <c r="I8748">
        <v>4.4034005287844068E-5</v>
      </c>
      <c r="J8748">
        <v>-4.356211809764269</v>
      </c>
      <c r="K8748">
        <v>1</v>
      </c>
      <c r="L8748">
        <v>0</v>
      </c>
    </row>
    <row r="8749" spans="1:12" x14ac:dyDescent="0.2">
      <c r="A8749">
        <v>1.8628699620164435</v>
      </c>
      <c r="B8749">
        <v>0.27018253994736086</v>
      </c>
      <c r="C8749">
        <v>1.1938105172740804E-3</v>
      </c>
      <c r="D8749">
        <v>-2.9230645993646176</v>
      </c>
      <c r="E8749">
        <v>1</v>
      </c>
      <c r="F8749">
        <v>0</v>
      </c>
      <c r="G8749">
        <v>2.4473913531188507E-3</v>
      </c>
      <c r="H8749">
        <v>-2.6112965787028748</v>
      </c>
      <c r="I8749">
        <v>2.8487697099555223E-8</v>
      </c>
      <c r="J8749">
        <v>-7.5453426570216395</v>
      </c>
      <c r="K8749">
        <v>1.5693481672844908E-8</v>
      </c>
      <c r="L8749">
        <v>-7.8042806954467245</v>
      </c>
    </row>
    <row r="8750" spans="1:12" x14ac:dyDescent="0.2">
      <c r="A8750">
        <v>2.4533449228144703E-2</v>
      </c>
      <c r="B8750">
        <v>-1.610241388791477</v>
      </c>
      <c r="C8750">
        <v>1</v>
      </c>
      <c r="D8750">
        <v>0</v>
      </c>
      <c r="E8750">
        <v>1.9330925408639129E-5</v>
      </c>
      <c r="F8750">
        <v>-4.7137473549603</v>
      </c>
      <c r="G8750">
        <v>0.87658598120047471</v>
      </c>
      <c r="H8750">
        <v>-5.7205479080143042E-2</v>
      </c>
      <c r="I8750">
        <v>5.7297176712325091E-4</v>
      </c>
      <c r="J8750">
        <v>-3.2418667771332417</v>
      </c>
      <c r="K8750">
        <v>8.8194552992433491E-15</v>
      </c>
      <c r="L8750">
        <v>-14.054558236618508</v>
      </c>
    </row>
    <row r="8751" spans="1:12" x14ac:dyDescent="0.2">
      <c r="A8751">
        <v>8.3413734545365639</v>
      </c>
      <c r="B8751">
        <v>0.92123756557976055</v>
      </c>
      <c r="C8751">
        <v>9.1330769110612511E-2</v>
      </c>
      <c r="D8751">
        <v>-1.0393828850753084</v>
      </c>
      <c r="E8751">
        <v>3.8757726479680881E-6</v>
      </c>
      <c r="F8751">
        <v>-5.4116417064997089</v>
      </c>
      <c r="G8751">
        <v>3.9116805521266541E-3</v>
      </c>
      <c r="H8751">
        <v>-2.4076366191485921</v>
      </c>
      <c r="I8751">
        <v>6.2305709556570931E-4</v>
      </c>
      <c r="J8751">
        <v>-3.2054721537373703</v>
      </c>
      <c r="K8751">
        <v>3.2731901288087378E-9</v>
      </c>
      <c r="L8751">
        <v>-8.4850287672265896</v>
      </c>
    </row>
    <row r="8752" spans="1:12" x14ac:dyDescent="0.2">
      <c r="A8752">
        <v>1</v>
      </c>
      <c r="B8752">
        <v>0</v>
      </c>
      <c r="C8752">
        <v>3.5702961533118908E-4</v>
      </c>
      <c r="D8752">
        <v>-3.447295758001355</v>
      </c>
      <c r="E8752">
        <v>9.0327413224372788E-6</v>
      </c>
      <c r="F8752">
        <v>-5.0441804268147035</v>
      </c>
      <c r="G8752">
        <v>2.8983737239392225E-5</v>
      </c>
      <c r="H8752">
        <v>-4.5378456161802294</v>
      </c>
      <c r="I8752">
        <v>9.9999999999999998E-17</v>
      </c>
      <c r="J8752">
        <v>-16</v>
      </c>
      <c r="K8752">
        <v>3.6096589665918215E-14</v>
      </c>
      <c r="L8752">
        <v>-13.442533827436064</v>
      </c>
    </row>
    <row r="8753" spans="1:12" x14ac:dyDescent="0.2">
      <c r="A8753">
        <v>2.9245360013089327E-3</v>
      </c>
      <c r="B8753">
        <v>-2.5339430280624731</v>
      </c>
      <c r="C8753">
        <v>1</v>
      </c>
      <c r="D8753">
        <v>0</v>
      </c>
      <c r="E8753">
        <v>1</v>
      </c>
      <c r="F8753">
        <v>0</v>
      </c>
      <c r="G8753">
        <v>1.9326019988307712E-5</v>
      </c>
      <c r="H8753">
        <v>-4.7138575756190155</v>
      </c>
      <c r="I8753">
        <v>1</v>
      </c>
      <c r="J8753">
        <v>0</v>
      </c>
      <c r="K8753">
        <v>1</v>
      </c>
      <c r="L8753">
        <v>0</v>
      </c>
    </row>
    <row r="8754" spans="1:12" x14ac:dyDescent="0.2">
      <c r="A8754">
        <v>8.5880907618726965E-2</v>
      </c>
      <c r="B8754">
        <v>-1.0661033744393065</v>
      </c>
      <c r="C8754">
        <v>1</v>
      </c>
      <c r="D8754">
        <v>0</v>
      </c>
      <c r="E8754">
        <v>4.9561597796551012E-2</v>
      </c>
      <c r="F8754">
        <v>-1.304854701023985</v>
      </c>
      <c r="G8754">
        <v>1</v>
      </c>
      <c r="H8754">
        <v>0</v>
      </c>
      <c r="I8754">
        <v>6.5603946873020946E-4</v>
      </c>
      <c r="J8754">
        <v>-3.1830700317583243</v>
      </c>
      <c r="K8754">
        <v>3.7005544935156003E-9</v>
      </c>
      <c r="L8754">
        <v>-8.4317331960866948</v>
      </c>
    </row>
    <row r="8755" spans="1:12" x14ac:dyDescent="0.2">
      <c r="A8755">
        <v>1</v>
      </c>
      <c r="B8755">
        <v>0</v>
      </c>
      <c r="C8755">
        <v>0.29402792831223573</v>
      </c>
      <c r="D8755">
        <v>-0.53161141606460693</v>
      </c>
      <c r="E8755">
        <v>1.7177006124044703E-2</v>
      </c>
      <c r="F8755">
        <v>-1.7650525295101271</v>
      </c>
      <c r="G8755">
        <v>9.9999999999999998E-17</v>
      </c>
      <c r="H8755">
        <v>-16</v>
      </c>
      <c r="I8755">
        <v>2.5225545346234696E-5</v>
      </c>
      <c r="J8755">
        <v>-4.5981594360603157</v>
      </c>
      <c r="K8755">
        <v>1</v>
      </c>
      <c r="L8755">
        <v>0</v>
      </c>
    </row>
    <row r="8756" spans="1:12" x14ac:dyDescent="0.2">
      <c r="A8756">
        <v>9.4834686022286654</v>
      </c>
      <c r="B8756">
        <v>0.9769672106809365</v>
      </c>
      <c r="C8756">
        <v>0.30259340867659773</v>
      </c>
      <c r="D8756">
        <v>-0.51914053634772717</v>
      </c>
      <c r="E8756">
        <v>2.9202366893676891E-4</v>
      </c>
      <c r="F8756">
        <v>-3.5345819469349911</v>
      </c>
      <c r="G8756">
        <v>9.9999999999999998E-17</v>
      </c>
      <c r="H8756">
        <v>-16</v>
      </c>
      <c r="I8756">
        <v>1</v>
      </c>
      <c r="J8756">
        <v>0</v>
      </c>
      <c r="K8756">
        <v>9.9999999999999998E-17</v>
      </c>
      <c r="L8756">
        <v>-16</v>
      </c>
    </row>
    <row r="8757" spans="1:12" x14ac:dyDescent="0.2">
      <c r="A8757">
        <v>1</v>
      </c>
      <c r="B8757">
        <v>0</v>
      </c>
      <c r="C8757">
        <v>1</v>
      </c>
      <c r="D8757">
        <v>0</v>
      </c>
      <c r="E8757">
        <v>7.7530965266396298E-4</v>
      </c>
      <c r="F8757">
        <v>-3.1105248089976039</v>
      </c>
      <c r="G8757">
        <v>1</v>
      </c>
      <c r="H8757">
        <v>0</v>
      </c>
      <c r="I8757">
        <v>1.615804692725703E-3</v>
      </c>
      <c r="J8757">
        <v>-2.791611134896566</v>
      </c>
      <c r="K8757">
        <v>7.2065446072209054E-6</v>
      </c>
      <c r="L8757">
        <v>-5.1422729208182831</v>
      </c>
    </row>
    <row r="8758" spans="1:12" x14ac:dyDescent="0.2">
      <c r="A8758">
        <v>1</v>
      </c>
      <c r="B8758">
        <v>0</v>
      </c>
      <c r="C8758">
        <v>1.5526795815578162E-3</v>
      </c>
      <c r="D8758">
        <v>-2.8089181581277201</v>
      </c>
      <c r="E8758">
        <v>7.4553255161524126E-2</v>
      </c>
      <c r="F8758">
        <v>-1.1275333895305766</v>
      </c>
      <c r="G8758">
        <v>9.9999999999999998E-17</v>
      </c>
      <c r="H8758">
        <v>-16</v>
      </c>
      <c r="I8758">
        <v>4.761789647414166E-5</v>
      </c>
      <c r="J8758">
        <v>-4.3222297935143095</v>
      </c>
      <c r="K8758">
        <v>9.9999999999999998E-17</v>
      </c>
      <c r="L8758">
        <v>-16</v>
      </c>
    </row>
    <row r="8759" spans="1:12" x14ac:dyDescent="0.2">
      <c r="A8759">
        <v>0.35912553484133047</v>
      </c>
      <c r="B8759">
        <v>-0.44475371420997717</v>
      </c>
      <c r="C8759">
        <v>1</v>
      </c>
      <c r="D8759">
        <v>0</v>
      </c>
      <c r="E8759">
        <v>9.1184424772489409E-3</v>
      </c>
      <c r="F8759">
        <v>-2.0400793372530472</v>
      </c>
      <c r="G8759">
        <v>9.9999999999999998E-17</v>
      </c>
      <c r="H8759">
        <v>-16</v>
      </c>
      <c r="I8759">
        <v>1</v>
      </c>
      <c r="J8759">
        <v>0</v>
      </c>
      <c r="K8759">
        <v>6.3662240000513183E-6</v>
      </c>
      <c r="L8759">
        <v>-5.1961180844905819</v>
      </c>
    </row>
    <row r="8760" spans="1:12" x14ac:dyDescent="0.2">
      <c r="A8760">
        <v>9.9999999999999998E-17</v>
      </c>
      <c r="B8760">
        <v>-16</v>
      </c>
      <c r="C8760">
        <v>9.9999999999999998E-17</v>
      </c>
      <c r="D8760">
        <v>-16</v>
      </c>
      <c r="E8760">
        <v>3.2769944998204771E-2</v>
      </c>
      <c r="F8760">
        <v>-1.4845242875464069</v>
      </c>
      <c r="G8760">
        <v>0.91065029964145983</v>
      </c>
      <c r="H8760">
        <v>-4.0648365170572437E-2</v>
      </c>
      <c r="I8760">
        <v>7.6221466435483882E-4</v>
      </c>
      <c r="J8760">
        <v>-3.1179227000310217</v>
      </c>
      <c r="K8760">
        <v>2.811676677506416E-14</v>
      </c>
      <c r="L8760">
        <v>-13.551034621507124</v>
      </c>
    </row>
    <row r="8761" spans="1:12" x14ac:dyDescent="0.2">
      <c r="A8761">
        <v>1</v>
      </c>
      <c r="B8761">
        <v>0</v>
      </c>
      <c r="C8761">
        <v>9.9999999999999998E-17</v>
      </c>
      <c r="D8761">
        <v>-16</v>
      </c>
      <c r="E8761">
        <v>1.8294515925297117E-4</v>
      </c>
      <c r="F8761">
        <v>-3.7376790775003381</v>
      </c>
      <c r="G8761">
        <v>1</v>
      </c>
      <c r="H8761">
        <v>0</v>
      </c>
      <c r="I8761">
        <v>9.8089139424015594E-4</v>
      </c>
      <c r="J8761">
        <v>-3.0083790756917139</v>
      </c>
      <c r="K8761">
        <v>1</v>
      </c>
      <c r="L8761">
        <v>0</v>
      </c>
    </row>
    <row r="8762" spans="1:12" x14ac:dyDescent="0.2">
      <c r="A8762">
        <v>9.9999999999999998E-17</v>
      </c>
      <c r="B8762">
        <v>-16</v>
      </c>
      <c r="C8762">
        <v>8.0471842595876177E-3</v>
      </c>
      <c r="D8762">
        <v>-2.0943560543452242</v>
      </c>
      <c r="E8762">
        <v>1.5839984461939436E-2</v>
      </c>
      <c r="F8762">
        <v>-1.8002452487627671</v>
      </c>
      <c r="G8762">
        <v>0.25771996813800252</v>
      </c>
      <c r="H8762">
        <v>-0.58885193101764599</v>
      </c>
      <c r="I8762">
        <v>1.5481405682205411E-4</v>
      </c>
      <c r="J8762">
        <v>-3.8101896087494396</v>
      </c>
      <c r="K8762">
        <v>1.5762624121320624E-14</v>
      </c>
      <c r="L8762">
        <v>-13.802371480593809</v>
      </c>
    </row>
    <row r="8763" spans="1:12" x14ac:dyDescent="0.2">
      <c r="A8763">
        <v>2.2935500464473834E-3</v>
      </c>
      <c r="B8763">
        <v>-2.6394917788985555</v>
      </c>
      <c r="C8763">
        <v>8.2937158845212494E-2</v>
      </c>
      <c r="D8763">
        <v>-1.0812508462203834</v>
      </c>
      <c r="E8763">
        <v>4</v>
      </c>
      <c r="F8763">
        <v>0.6020599913279624</v>
      </c>
      <c r="G8763">
        <v>9.9999999999999998E-17</v>
      </c>
      <c r="H8763">
        <v>-16</v>
      </c>
      <c r="I8763">
        <v>9.1298985958750622E-4</v>
      </c>
      <c r="J8763">
        <v>-3.0395340460688192</v>
      </c>
      <c r="K8763">
        <v>6.6333354099676272E-6</v>
      </c>
      <c r="L8763">
        <v>-5.1782680423495524</v>
      </c>
    </row>
    <row r="8764" spans="1:12" x14ac:dyDescent="0.2">
      <c r="A8764">
        <v>0.58204735184077228</v>
      </c>
      <c r="B8764">
        <v>-0.23504168234903697</v>
      </c>
      <c r="C8764">
        <v>2.219179727772147E-2</v>
      </c>
      <c r="D8764">
        <v>-1.6538075235368797</v>
      </c>
      <c r="E8764">
        <v>2.5489741836565157E-2</v>
      </c>
      <c r="F8764">
        <v>-1.5936345630996991</v>
      </c>
      <c r="G8764">
        <v>4.0795496499140946E-5</v>
      </c>
      <c r="H8764">
        <v>-4.3893877769474567</v>
      </c>
      <c r="I8764">
        <v>4.6392197800120766E-3</v>
      </c>
      <c r="J8764">
        <v>-2.3335550525759765</v>
      </c>
      <c r="K8764">
        <v>5.9188587316597436E-9</v>
      </c>
      <c r="L8764">
        <v>-8.2277620254264896</v>
      </c>
    </row>
    <row r="8765" spans="1:12" x14ac:dyDescent="0.2">
      <c r="A8765">
        <v>1.4700504877574083E-2</v>
      </c>
      <c r="B8765">
        <v>-1.8326677494845338</v>
      </c>
      <c r="C8765">
        <v>1</v>
      </c>
      <c r="D8765">
        <v>0</v>
      </c>
      <c r="E8765">
        <v>9.9999999999999998E-17</v>
      </c>
      <c r="F8765">
        <v>-16</v>
      </c>
      <c r="G8765">
        <v>9.9999999999999998E-17</v>
      </c>
      <c r="H8765">
        <v>-16</v>
      </c>
      <c r="I8765">
        <v>7.3458309179458682E-4</v>
      </c>
      <c r="J8765">
        <v>-3.1339590722129129</v>
      </c>
      <c r="K8765">
        <v>1</v>
      </c>
      <c r="L8765">
        <v>0</v>
      </c>
    </row>
    <row r="8766" spans="1:12" x14ac:dyDescent="0.2">
      <c r="A8766">
        <v>9.9999999999999998E-17</v>
      </c>
      <c r="B8766">
        <v>-16</v>
      </c>
      <c r="C8766">
        <v>0.20675877653268174</v>
      </c>
      <c r="D8766">
        <v>-0.68453604637606846</v>
      </c>
      <c r="E8766">
        <v>8.1505909197328698E-4</v>
      </c>
      <c r="F8766">
        <v>-3.088810903667873</v>
      </c>
      <c r="G8766">
        <v>9.9999999999999998E-17</v>
      </c>
      <c r="H8766">
        <v>-16</v>
      </c>
      <c r="I8766">
        <v>1</v>
      </c>
      <c r="J8766">
        <v>0</v>
      </c>
      <c r="K8766">
        <v>2.6748357251183865E-6</v>
      </c>
      <c r="L8766">
        <v>-5.572702884994281</v>
      </c>
    </row>
    <row r="8767" spans="1:12" x14ac:dyDescent="0.2">
      <c r="A8767">
        <v>0.39988042613244906</v>
      </c>
      <c r="B8767">
        <v>-0.39806985375774656</v>
      </c>
      <c r="C8767">
        <v>3.7837108098456239E-4</v>
      </c>
      <c r="D8767">
        <v>-3.4220820642596017</v>
      </c>
      <c r="E8767">
        <v>3.1150129392394455E-5</v>
      </c>
      <c r="F8767">
        <v>-4.5065401450148856</v>
      </c>
      <c r="G8767">
        <v>1.6490651968505297E-7</v>
      </c>
      <c r="H8767">
        <v>-6.7827621739050894</v>
      </c>
      <c r="I8767">
        <v>9.5728506768623201E-9</v>
      </c>
      <c r="J8767">
        <v>-8.0189587154230324</v>
      </c>
      <c r="K8767">
        <v>7.2174201358687869E-6</v>
      </c>
      <c r="L8767">
        <v>-5.1416180130923248</v>
      </c>
    </row>
    <row r="8768" spans="1:12" x14ac:dyDescent="0.2">
      <c r="A8768">
        <v>3.2716103369591298E-2</v>
      </c>
      <c r="B8768">
        <v>-1.4852384282849376</v>
      </c>
      <c r="C8768">
        <v>1</v>
      </c>
      <c r="D8768">
        <v>0</v>
      </c>
      <c r="E8768">
        <v>1.4303239321926495E-2</v>
      </c>
      <c r="F8768">
        <v>-1.844565594680307</v>
      </c>
      <c r="G8768">
        <v>3</v>
      </c>
      <c r="H8768">
        <v>0.47712125471966244</v>
      </c>
      <c r="I8768">
        <v>9.9999999999999998E-17</v>
      </c>
      <c r="J8768">
        <v>-16</v>
      </c>
      <c r="K8768">
        <v>9.9999999999999998E-17</v>
      </c>
      <c r="L8768">
        <v>-16</v>
      </c>
    </row>
    <row r="8769" spans="1:12" x14ac:dyDescent="0.2">
      <c r="A8769">
        <v>4.1970575368003978E-2</v>
      </c>
      <c r="B8769">
        <v>-1.3770550770730845</v>
      </c>
      <c r="C8769">
        <v>1</v>
      </c>
      <c r="D8769">
        <v>0</v>
      </c>
      <c r="E8769">
        <v>8.7525088636721704E-2</v>
      </c>
      <c r="F8769">
        <v>-1.0578674407523656</v>
      </c>
      <c r="G8769">
        <v>7.8644144815311707E-5</v>
      </c>
      <c r="H8769">
        <v>-4.1043336057687156</v>
      </c>
      <c r="I8769">
        <v>9.9999999999999998E-17</v>
      </c>
      <c r="J8769">
        <v>-16</v>
      </c>
      <c r="K8769">
        <v>1</v>
      </c>
      <c r="L8769">
        <v>0</v>
      </c>
    </row>
    <row r="8770" spans="1:12" x14ac:dyDescent="0.2">
      <c r="A8770">
        <v>6.8324909425865599</v>
      </c>
      <c r="B8770">
        <v>0.83457906464756915</v>
      </c>
      <c r="C8770">
        <v>4.7663099764452067E-4</v>
      </c>
      <c r="D8770">
        <v>-3.3218177167772156</v>
      </c>
      <c r="E8770">
        <v>1.7911943382520044E-4</v>
      </c>
      <c r="F8770">
        <v>-3.7468572921790253</v>
      </c>
      <c r="G8770">
        <v>4</v>
      </c>
      <c r="H8770">
        <v>0.6020599913279624</v>
      </c>
      <c r="I8770">
        <v>9.9999999999999998E-17</v>
      </c>
      <c r="J8770">
        <v>-16</v>
      </c>
      <c r="K8770">
        <v>6.4585678559686372E-9</v>
      </c>
      <c r="L8770">
        <v>-8.1898637732129806</v>
      </c>
    </row>
    <row r="8771" spans="1:12" x14ac:dyDescent="0.2">
      <c r="A8771">
        <v>1</v>
      </c>
      <c r="B8771">
        <v>0</v>
      </c>
      <c r="C8771">
        <v>6.0745939498105937E-2</v>
      </c>
      <c r="D8771">
        <v>-1.2164827467420483</v>
      </c>
      <c r="E8771">
        <v>5.38655378912909E-2</v>
      </c>
      <c r="F8771">
        <v>-1.2686889990122838</v>
      </c>
      <c r="G8771">
        <v>2.9253309290381219E-3</v>
      </c>
      <c r="H8771">
        <v>-2.5338249970944067</v>
      </c>
      <c r="I8771">
        <v>1.5660585715412558E-8</v>
      </c>
      <c r="J8771">
        <v>-7.8051919990970582</v>
      </c>
      <c r="K8771">
        <v>1</v>
      </c>
      <c r="L8771">
        <v>0</v>
      </c>
    </row>
    <row r="8772" spans="1:12" x14ac:dyDescent="0.2">
      <c r="A8772">
        <v>1</v>
      </c>
      <c r="B8772">
        <v>0</v>
      </c>
      <c r="C8772">
        <v>1</v>
      </c>
      <c r="D8772">
        <v>0</v>
      </c>
      <c r="E8772">
        <v>1.4217729392934775E-5</v>
      </c>
      <c r="F8772">
        <v>-4.8471697559872018</v>
      </c>
      <c r="G8772">
        <v>2.7198935688112463E-7</v>
      </c>
      <c r="H8772">
        <v>-6.5654480898563614</v>
      </c>
      <c r="I8772">
        <v>9.9999999999999998E-17</v>
      </c>
      <c r="J8772">
        <v>-16</v>
      </c>
      <c r="K8772">
        <v>9.9999999999999998E-17</v>
      </c>
      <c r="L8772">
        <v>-16</v>
      </c>
    </row>
    <row r="8773" spans="1:12" x14ac:dyDescent="0.2">
      <c r="A8773">
        <v>3.2670382945058272</v>
      </c>
      <c r="B8773">
        <v>0.51415422507693631</v>
      </c>
      <c r="C8773">
        <v>9.9999999999999998E-17</v>
      </c>
      <c r="D8773">
        <v>-16</v>
      </c>
      <c r="E8773">
        <v>0.10637657875760285</v>
      </c>
      <c r="F8773">
        <v>-0.97315398140204667</v>
      </c>
      <c r="G8773">
        <v>3.0513172409290719E-8</v>
      </c>
      <c r="H8773">
        <v>-7.5155126370568723</v>
      </c>
      <c r="I8773">
        <v>1</v>
      </c>
      <c r="J8773">
        <v>0</v>
      </c>
      <c r="K8773">
        <v>6.0829642345631817E-6</v>
      </c>
      <c r="L8773">
        <v>-5.215884737010283</v>
      </c>
    </row>
    <row r="8774" spans="1:12" x14ac:dyDescent="0.2">
      <c r="A8774">
        <v>0.49128655876264044</v>
      </c>
      <c r="B8774">
        <v>-0.30866511767887395</v>
      </c>
      <c r="C8774">
        <v>8.3119155738190821E-4</v>
      </c>
      <c r="D8774">
        <v>-3.0802988766648722</v>
      </c>
      <c r="E8774">
        <v>1</v>
      </c>
      <c r="F8774">
        <v>0</v>
      </c>
      <c r="G8774">
        <v>1</v>
      </c>
      <c r="H8774">
        <v>0</v>
      </c>
      <c r="I8774">
        <v>5.9655769160513986E-4</v>
      </c>
      <c r="J8774">
        <v>-3.2243475504274786</v>
      </c>
      <c r="K8774">
        <v>1</v>
      </c>
      <c r="L8774">
        <v>0</v>
      </c>
    </row>
    <row r="8775" spans="1:12" x14ac:dyDescent="0.2">
      <c r="A8775">
        <v>4.1724582106155683</v>
      </c>
      <c r="B8775">
        <v>0.62039199568323256</v>
      </c>
      <c r="C8775">
        <v>1</v>
      </c>
      <c r="D8775">
        <v>0</v>
      </c>
      <c r="E8775">
        <v>1</v>
      </c>
      <c r="F8775">
        <v>0</v>
      </c>
      <c r="G8775">
        <v>1.1269991213222197</v>
      </c>
      <c r="H8775">
        <v>5.1923577443568722E-2</v>
      </c>
      <c r="I8775">
        <v>1</v>
      </c>
      <c r="J8775">
        <v>0</v>
      </c>
      <c r="K8775">
        <v>9.9999999999999998E-17</v>
      </c>
      <c r="L8775">
        <v>-16</v>
      </c>
    </row>
    <row r="8776" spans="1:12" x14ac:dyDescent="0.2">
      <c r="A8776">
        <v>6.773134265661156</v>
      </c>
      <c r="B8776">
        <v>0.83078968482794546</v>
      </c>
      <c r="C8776">
        <v>1</v>
      </c>
      <c r="D8776">
        <v>0</v>
      </c>
      <c r="E8776">
        <v>9.9999999999999998E-17</v>
      </c>
      <c r="F8776">
        <v>-16</v>
      </c>
      <c r="G8776">
        <v>8.572510513791961E-4</v>
      </c>
      <c r="H8776">
        <v>-3.0668919735703781</v>
      </c>
      <c r="I8776">
        <v>3.3222180978322214E-4</v>
      </c>
      <c r="J8776">
        <v>-3.4785718602723659</v>
      </c>
      <c r="K8776">
        <v>1</v>
      </c>
      <c r="L8776">
        <v>0</v>
      </c>
    </row>
    <row r="8777" spans="1:12" x14ac:dyDescent="0.2">
      <c r="A8777">
        <v>1</v>
      </c>
      <c r="B8777">
        <v>0</v>
      </c>
      <c r="C8777">
        <v>3.0865629764737694E-4</v>
      </c>
      <c r="D8777">
        <v>-3.5105248575091101</v>
      </c>
      <c r="E8777">
        <v>1</v>
      </c>
      <c r="F8777">
        <v>0</v>
      </c>
      <c r="G8777">
        <v>5.9604635638283896E-4</v>
      </c>
      <c r="H8777">
        <v>-3.2247199625108189</v>
      </c>
      <c r="I8777">
        <v>1</v>
      </c>
      <c r="J8777">
        <v>0</v>
      </c>
      <c r="K8777">
        <v>1</v>
      </c>
      <c r="L8777">
        <v>0</v>
      </c>
    </row>
    <row r="8778" spans="1:12" x14ac:dyDescent="0.2">
      <c r="A8778">
        <v>9.9999999999999998E-17</v>
      </c>
      <c r="B8778">
        <v>-16</v>
      </c>
      <c r="C8778">
        <v>1</v>
      </c>
      <c r="D8778">
        <v>0</v>
      </c>
      <c r="E8778">
        <v>2.4263087453811682E-2</v>
      </c>
      <c r="F8778">
        <v>-1.6150539364109913</v>
      </c>
      <c r="G8778">
        <v>1.4499890943411812E-4</v>
      </c>
      <c r="H8778">
        <v>-3.838635264168651</v>
      </c>
      <c r="I8778">
        <v>8.0431420592944525E-4</v>
      </c>
      <c r="J8778">
        <v>-3.0945742606493365</v>
      </c>
      <c r="K8778">
        <v>1.5877553783261096E-6</v>
      </c>
      <c r="L8778">
        <v>-5.7992164074672408</v>
      </c>
    </row>
    <row r="8779" spans="1:12" x14ac:dyDescent="0.2">
      <c r="A8779">
        <v>0.26859438474239145</v>
      </c>
      <c r="B8779">
        <v>-0.57090307097067372</v>
      </c>
      <c r="C8779">
        <v>9.920224027802951E-3</v>
      </c>
      <c r="D8779">
        <v>-2.0034785200897716</v>
      </c>
      <c r="E8779">
        <v>2.322347110628034E-5</v>
      </c>
      <c r="F8779">
        <v>-4.6340728677309597</v>
      </c>
      <c r="G8779">
        <v>1.2698423178326363E-3</v>
      </c>
      <c r="H8779">
        <v>-2.896250204041503</v>
      </c>
      <c r="I8779">
        <v>1</v>
      </c>
      <c r="J8779">
        <v>0</v>
      </c>
      <c r="K8779">
        <v>8.1237556498360838E-9</v>
      </c>
      <c r="L8779">
        <v>-8.0902431479855696</v>
      </c>
    </row>
    <row r="8780" spans="1:12" x14ac:dyDescent="0.2">
      <c r="A8780">
        <v>9.9999999999999998E-17</v>
      </c>
      <c r="B8780">
        <v>-16</v>
      </c>
      <c r="C8780">
        <v>3.4254075657921823E-2</v>
      </c>
      <c r="D8780">
        <v>-1.4652877473704118</v>
      </c>
      <c r="E8780">
        <v>2.2000000000000002</v>
      </c>
      <c r="F8780">
        <v>0.34242268082220628</v>
      </c>
      <c r="G8780">
        <v>1.9683456451916985E-5</v>
      </c>
      <c r="H8780">
        <v>-4.7058986362813426</v>
      </c>
      <c r="I8780">
        <v>1</v>
      </c>
      <c r="J8780">
        <v>0</v>
      </c>
      <c r="K8780">
        <v>1</v>
      </c>
      <c r="L8780">
        <v>0</v>
      </c>
    </row>
    <row r="8781" spans="1:12" x14ac:dyDescent="0.2">
      <c r="A8781">
        <v>1</v>
      </c>
      <c r="B8781">
        <v>0</v>
      </c>
      <c r="C8781">
        <v>5.4828219851931457E-4</v>
      </c>
      <c r="D8781">
        <v>-3.2609958544454183</v>
      </c>
      <c r="E8781">
        <v>2.4932695043073591E-2</v>
      </c>
      <c r="F8781">
        <v>-1.6032307748827119</v>
      </c>
      <c r="G8781">
        <v>2.5974466868528763E-7</v>
      </c>
      <c r="H8781">
        <v>-6.5854533576661547</v>
      </c>
      <c r="I8781">
        <v>1</v>
      </c>
      <c r="J8781">
        <v>0</v>
      </c>
      <c r="K8781">
        <v>3.6110626189273397E-9</v>
      </c>
      <c r="L8781">
        <v>-8.442364980468545</v>
      </c>
    </row>
    <row r="8782" spans="1:12" x14ac:dyDescent="0.2">
      <c r="A8782">
        <v>0.48320907237883726</v>
      </c>
      <c r="B8782">
        <v>-0.31586492031598407</v>
      </c>
      <c r="C8782">
        <v>1</v>
      </c>
      <c r="D8782">
        <v>0</v>
      </c>
      <c r="E8782">
        <v>1</v>
      </c>
      <c r="F8782">
        <v>0</v>
      </c>
      <c r="G8782">
        <v>2.2819070907662826E-3</v>
      </c>
      <c r="H8782">
        <v>-2.6417020421215494</v>
      </c>
      <c r="I8782">
        <v>4.1195303168255412E-8</v>
      </c>
      <c r="J8782">
        <v>-7.3851522966947245</v>
      </c>
      <c r="K8782">
        <v>7.6269237068654551E-6</v>
      </c>
      <c r="L8782">
        <v>-5.1176505978951541</v>
      </c>
    </row>
    <row r="8783" spans="1:12" x14ac:dyDescent="0.2">
      <c r="A8783">
        <v>1</v>
      </c>
      <c r="B8783">
        <v>0</v>
      </c>
      <c r="C8783">
        <v>9.9999999999999998E-17</v>
      </c>
      <c r="D8783">
        <v>-16</v>
      </c>
      <c r="E8783">
        <v>3.3338337575267746E-6</v>
      </c>
      <c r="F8783">
        <v>-5.4770560601735321</v>
      </c>
      <c r="G8783">
        <v>9.9999999999999998E-17</v>
      </c>
      <c r="H8783">
        <v>-16</v>
      </c>
      <c r="I8783">
        <v>5.7218648197970823E-4</v>
      </c>
      <c r="J8783">
        <v>-3.2424624067037162</v>
      </c>
      <c r="K8783">
        <v>2.1718004018739342E-15</v>
      </c>
      <c r="L8783">
        <v>-14.663180090845605</v>
      </c>
    </row>
    <row r="8784" spans="1:12" x14ac:dyDescent="0.2">
      <c r="A8784">
        <v>4.6729866739695182E-2</v>
      </c>
      <c r="B8784">
        <v>-1.3304054574584079</v>
      </c>
      <c r="C8784">
        <v>3.27165960011776E-2</v>
      </c>
      <c r="D8784">
        <v>-1.4852318888274003</v>
      </c>
      <c r="E8784">
        <v>9.9999999999999998E-17</v>
      </c>
      <c r="F8784">
        <v>-16</v>
      </c>
      <c r="G8784">
        <v>3.7193070432889131E-3</v>
      </c>
      <c r="H8784">
        <v>-2.4295379674593218</v>
      </c>
      <c r="I8784">
        <v>1</v>
      </c>
      <c r="J8784">
        <v>0</v>
      </c>
      <c r="K8784">
        <v>5.0260845440033826E-9</v>
      </c>
      <c r="L8784">
        <v>-8.298770210394192</v>
      </c>
    </row>
    <row r="8785" spans="1:12" x14ac:dyDescent="0.2">
      <c r="A8785">
        <v>0.28817359185199148</v>
      </c>
      <c r="B8785">
        <v>-0.54034582032440748</v>
      </c>
      <c r="C8785">
        <v>4.3246959180166848E-2</v>
      </c>
      <c r="D8785">
        <v>-1.3640444236373388</v>
      </c>
      <c r="E8785">
        <v>0.10954115989190984</v>
      </c>
      <c r="F8785">
        <v>-0.96042266479495397</v>
      </c>
      <c r="G8785">
        <v>4.8239180038069955E-3</v>
      </c>
      <c r="H8785">
        <v>-2.3166000828738769</v>
      </c>
      <c r="I8785">
        <v>1</v>
      </c>
      <c r="J8785">
        <v>0</v>
      </c>
      <c r="K8785">
        <v>8.626429159263451E-9</v>
      </c>
      <c r="L8785">
        <v>-8.0641689397834231</v>
      </c>
    </row>
    <row r="8786" spans="1:12" x14ac:dyDescent="0.2">
      <c r="A8786">
        <v>9.9999999999999998E-17</v>
      </c>
      <c r="B8786">
        <v>-16</v>
      </c>
      <c r="C8786">
        <v>9.9999999999999998E-17</v>
      </c>
      <c r="D8786">
        <v>-16</v>
      </c>
      <c r="E8786">
        <v>9.9999999999999998E-17</v>
      </c>
      <c r="F8786">
        <v>-16</v>
      </c>
      <c r="G8786">
        <v>2.8995328031112544E-3</v>
      </c>
      <c r="H8786">
        <v>-2.5376719736101538</v>
      </c>
      <c r="I8786">
        <v>1.9957624997947262E-5</v>
      </c>
      <c r="J8786">
        <v>-4.6998911419893306</v>
      </c>
      <c r="K8786">
        <v>1.7953085200625108E-6</v>
      </c>
      <c r="L8786">
        <v>-5.7458609080621432</v>
      </c>
    </row>
    <row r="8787" spans="1:12" x14ac:dyDescent="0.2">
      <c r="A8787">
        <v>4</v>
      </c>
      <c r="B8787">
        <v>0.6020599913279624</v>
      </c>
      <c r="C8787">
        <v>5.1269919761490956E-3</v>
      </c>
      <c r="D8787">
        <v>-2.2901373622391206</v>
      </c>
      <c r="E8787">
        <v>4.4195693715340587E-3</v>
      </c>
      <c r="F8787">
        <v>-2.3546200448313384</v>
      </c>
      <c r="G8787">
        <v>1</v>
      </c>
      <c r="H8787">
        <v>0</v>
      </c>
      <c r="I8787">
        <v>9.9999999999999998E-17</v>
      </c>
      <c r="J8787">
        <v>-16</v>
      </c>
      <c r="K8787">
        <v>1</v>
      </c>
      <c r="L8787">
        <v>0</v>
      </c>
    </row>
    <row r="8788" spans="1:12" x14ac:dyDescent="0.2">
      <c r="A8788">
        <v>1.9386935956422973E-2</v>
      </c>
      <c r="B8788">
        <v>-1.7124908243595878</v>
      </c>
      <c r="C8788">
        <v>3.4576158877177549E-2</v>
      </c>
      <c r="D8788">
        <v>-1.4612232548765274</v>
      </c>
      <c r="E8788">
        <v>1</v>
      </c>
      <c r="F8788">
        <v>0</v>
      </c>
      <c r="G8788">
        <v>7.892575509310395E-5</v>
      </c>
      <c r="H8788">
        <v>-4.1027812544633067</v>
      </c>
      <c r="I8788">
        <v>1.1766147941641972E-3</v>
      </c>
      <c r="J8788">
        <v>-2.9293656953132823</v>
      </c>
      <c r="K8788">
        <v>1.2129117733067018E-9</v>
      </c>
      <c r="L8788">
        <v>-8.9161707883828747</v>
      </c>
    </row>
    <row r="8789" spans="1:12" x14ac:dyDescent="0.2">
      <c r="A8789">
        <v>1</v>
      </c>
      <c r="B8789">
        <v>0</v>
      </c>
      <c r="C8789">
        <v>1</v>
      </c>
      <c r="D8789">
        <v>0</v>
      </c>
      <c r="E8789">
        <v>1</v>
      </c>
      <c r="F8789">
        <v>0</v>
      </c>
      <c r="G8789">
        <v>9.9999999999999998E-17</v>
      </c>
      <c r="H8789">
        <v>-16</v>
      </c>
      <c r="I8789">
        <v>1</v>
      </c>
      <c r="J8789">
        <v>0</v>
      </c>
      <c r="K8789">
        <v>9.9999999999999998E-17</v>
      </c>
      <c r="L8789">
        <v>-16</v>
      </c>
    </row>
    <row r="8790" spans="1:12" x14ac:dyDescent="0.2">
      <c r="A8790">
        <v>2.5310679134499354</v>
      </c>
      <c r="B8790">
        <v>0.4033037982759366</v>
      </c>
      <c r="C8790">
        <v>4.0378202553528952E-3</v>
      </c>
      <c r="D8790">
        <v>-2.3938530176969466</v>
      </c>
      <c r="E8790">
        <v>1</v>
      </c>
      <c r="F8790">
        <v>0</v>
      </c>
      <c r="G8790">
        <v>1.0845107036240295E-7</v>
      </c>
      <c r="H8790">
        <v>-6.9647661573409705</v>
      </c>
      <c r="I8790">
        <v>7.3053152933191381E-2</v>
      </c>
      <c r="J8790">
        <v>-1.1363610354184284</v>
      </c>
      <c r="K8790">
        <v>1</v>
      </c>
      <c r="L8790">
        <v>0</v>
      </c>
    </row>
    <row r="8791" spans="1:12" x14ac:dyDescent="0.2">
      <c r="A8791">
        <v>8.8013430750759447</v>
      </c>
      <c r="B8791">
        <v>0.94454895005781569</v>
      </c>
      <c r="C8791">
        <v>1</v>
      </c>
      <c r="D8791">
        <v>0</v>
      </c>
      <c r="E8791">
        <v>1</v>
      </c>
      <c r="F8791">
        <v>0</v>
      </c>
      <c r="G8791">
        <v>9.9999999999999998E-17</v>
      </c>
      <c r="H8791">
        <v>-16</v>
      </c>
      <c r="I8791">
        <v>1.6845207058878756E-5</v>
      </c>
      <c r="J8791">
        <v>-4.7735236463643211</v>
      </c>
      <c r="K8791">
        <v>1.9016313619304746E-9</v>
      </c>
      <c r="L8791">
        <v>-8.7208736687845914</v>
      </c>
    </row>
    <row r="8792" spans="1:12" x14ac:dyDescent="0.2">
      <c r="A8792">
        <v>1</v>
      </c>
      <c r="B8792">
        <v>0</v>
      </c>
      <c r="C8792">
        <v>1</v>
      </c>
      <c r="D8792">
        <v>0</v>
      </c>
      <c r="E8792">
        <v>9.2584072567413183E-4</v>
      </c>
      <c r="F8792">
        <v>-3.0334637194847947</v>
      </c>
      <c r="G8792">
        <v>2.659995632381282E-7</v>
      </c>
      <c r="H8792">
        <v>-6.5751190764645218</v>
      </c>
      <c r="I8792">
        <v>9.9999999999999998E-17</v>
      </c>
      <c r="J8792">
        <v>-16</v>
      </c>
      <c r="K8792">
        <v>2.9906209658936646E-6</v>
      </c>
      <c r="L8792">
        <v>-5.5242386263708756</v>
      </c>
    </row>
    <row r="8793" spans="1:12" x14ac:dyDescent="0.2">
      <c r="A8793">
        <v>8.4820760210729667</v>
      </c>
      <c r="B8793">
        <v>0.92850216052931989</v>
      </c>
      <c r="C8793">
        <v>9.9999999999999998E-17</v>
      </c>
      <c r="D8793">
        <v>-16</v>
      </c>
      <c r="E8793">
        <v>1</v>
      </c>
      <c r="F8793">
        <v>0</v>
      </c>
      <c r="G8793">
        <v>9.9999999999999998E-17</v>
      </c>
      <c r="H8793">
        <v>-16</v>
      </c>
      <c r="I8793">
        <v>3.0939487262367208E-6</v>
      </c>
      <c r="J8793">
        <v>-5.5094868878237788</v>
      </c>
      <c r="K8793">
        <v>2.9194159510904592E-6</v>
      </c>
      <c r="L8793">
        <v>-5.5347040234108302</v>
      </c>
    </row>
    <row r="8794" spans="1:12" x14ac:dyDescent="0.2">
      <c r="A8794">
        <v>4.436039022311657E-3</v>
      </c>
      <c r="B8794">
        <v>-2.3530046421666819</v>
      </c>
      <c r="C8794">
        <v>2.1470271962653127E-3</v>
      </c>
      <c r="D8794">
        <v>-2.6681624543466356</v>
      </c>
      <c r="E8794">
        <v>1</v>
      </c>
      <c r="F8794">
        <v>0</v>
      </c>
      <c r="G8794">
        <v>2.3853271988959093E-3</v>
      </c>
      <c r="H8794">
        <v>-2.6224520397146631</v>
      </c>
      <c r="I8794">
        <v>9.9999999999999998E-17</v>
      </c>
      <c r="J8794">
        <v>-16</v>
      </c>
      <c r="K8794">
        <v>1.6805121677801013E-6</v>
      </c>
      <c r="L8794">
        <v>-5.7745583386657184</v>
      </c>
    </row>
    <row r="8795" spans="1:12" x14ac:dyDescent="0.2">
      <c r="A8795">
        <v>1</v>
      </c>
      <c r="B8795">
        <v>0</v>
      </c>
      <c r="C8795">
        <v>0.22271897586773157</v>
      </c>
      <c r="D8795">
        <v>-0.65224277908827977</v>
      </c>
      <c r="E8795">
        <v>9.9999999999999998E-17</v>
      </c>
      <c r="F8795">
        <v>-16</v>
      </c>
      <c r="G8795">
        <v>9.9999999999999998E-17</v>
      </c>
      <c r="H8795">
        <v>-16</v>
      </c>
      <c r="I8795">
        <v>1</v>
      </c>
      <c r="J8795">
        <v>0</v>
      </c>
      <c r="K8795">
        <v>7.3043763796230934E-6</v>
      </c>
      <c r="L8795">
        <v>-5.136416856587946</v>
      </c>
    </row>
    <row r="8796" spans="1:12" x14ac:dyDescent="0.2">
      <c r="A8796">
        <v>9.9999999999999998E-17</v>
      </c>
      <c r="B8796">
        <v>-16</v>
      </c>
      <c r="C8796">
        <v>1</v>
      </c>
      <c r="D8796">
        <v>0</v>
      </c>
      <c r="E8796">
        <v>2.8697308202297202E-6</v>
      </c>
      <c r="F8796">
        <v>-5.5421588380295779</v>
      </c>
      <c r="G8796">
        <v>9.9999999999999998E-17</v>
      </c>
      <c r="H8796">
        <v>-16</v>
      </c>
      <c r="I8796">
        <v>6.7734976973001686E-4</v>
      </c>
      <c r="J8796">
        <v>-3.169187012500831</v>
      </c>
      <c r="K8796">
        <v>4.5786289052001263E-9</v>
      </c>
      <c r="L8796">
        <v>-8.3392645543222272</v>
      </c>
    </row>
    <row r="8797" spans="1:12" x14ac:dyDescent="0.2">
      <c r="A8797">
        <v>5.9871798008008636E-3</v>
      </c>
      <c r="B8797">
        <v>-2.222777699375087</v>
      </c>
      <c r="C8797">
        <v>1.815809995366129E-3</v>
      </c>
      <c r="D8797">
        <v>-2.7409295975997225</v>
      </c>
      <c r="E8797">
        <v>1</v>
      </c>
      <c r="F8797">
        <v>0</v>
      </c>
      <c r="G8797">
        <v>8.0966537662658302E-5</v>
      </c>
      <c r="H8797">
        <v>-4.0916944318755073</v>
      </c>
      <c r="I8797">
        <v>6.87752746346573E-4</v>
      </c>
      <c r="J8797">
        <v>-3.1625676667023201</v>
      </c>
      <c r="K8797">
        <v>7.6441464547492774E-9</v>
      </c>
      <c r="L8797">
        <v>-8.1166710008582399</v>
      </c>
    </row>
    <row r="8798" spans="1:12" x14ac:dyDescent="0.2">
      <c r="A8798">
        <v>9.9999999999999998E-17</v>
      </c>
      <c r="B8798">
        <v>-16</v>
      </c>
      <c r="C8798">
        <v>1</v>
      </c>
      <c r="D8798">
        <v>0</v>
      </c>
      <c r="E8798">
        <v>2.6047101878011424E-2</v>
      </c>
      <c r="F8798">
        <v>-1.5842405913051827</v>
      </c>
      <c r="G8798">
        <v>2.9993231565269237E-3</v>
      </c>
      <c r="H8798">
        <v>-2.5229767394636968</v>
      </c>
      <c r="I8798">
        <v>3.1834102575975221E-5</v>
      </c>
      <c r="J8798">
        <v>-4.4971073886710498</v>
      </c>
      <c r="K8798">
        <v>2.9598979406831049E-6</v>
      </c>
      <c r="L8798">
        <v>-5.5287232634553529</v>
      </c>
    </row>
    <row r="8799" spans="1:12" x14ac:dyDescent="0.2">
      <c r="A8799">
        <v>0.31877327477708045</v>
      </c>
      <c r="B8799">
        <v>-0.49651809600667846</v>
      </c>
      <c r="C8799">
        <v>1</v>
      </c>
      <c r="D8799">
        <v>0</v>
      </c>
      <c r="E8799">
        <v>5.7317630434760375E-2</v>
      </c>
      <c r="F8799">
        <v>-1.2417117720496329</v>
      </c>
      <c r="G8799">
        <v>9.9999999999999998E-17</v>
      </c>
      <c r="H8799">
        <v>-16</v>
      </c>
      <c r="I8799">
        <v>6.2640370595297673E-4</v>
      </c>
      <c r="J8799">
        <v>-3.2031456815532948</v>
      </c>
      <c r="K8799">
        <v>9.9999999999999998E-17</v>
      </c>
      <c r="L8799">
        <v>-16</v>
      </c>
    </row>
    <row r="8800" spans="1:12" x14ac:dyDescent="0.2">
      <c r="A8800">
        <v>9.9999999999999998E-17</v>
      </c>
      <c r="B8800">
        <v>-16</v>
      </c>
      <c r="C8800">
        <v>9.4550746075473691E-3</v>
      </c>
      <c r="D8800">
        <v>-2.0243350399000315</v>
      </c>
      <c r="E8800">
        <v>5.6384012333437233E-2</v>
      </c>
      <c r="F8800">
        <v>-1.2488440226064921</v>
      </c>
      <c r="G8800">
        <v>7.4983504714211163E-5</v>
      </c>
      <c r="H8800">
        <v>-4.1250342646017026</v>
      </c>
      <c r="I8800">
        <v>9.9999999999999998E-17</v>
      </c>
      <c r="J8800">
        <v>-16</v>
      </c>
      <c r="K8800">
        <v>3.0934842993196605E-6</v>
      </c>
      <c r="L8800">
        <v>-5.5095520838580221</v>
      </c>
    </row>
    <row r="8801" spans="1:12" x14ac:dyDescent="0.2">
      <c r="A8801">
        <v>1.5</v>
      </c>
      <c r="B8801">
        <v>0.17609125905568124</v>
      </c>
      <c r="C8801">
        <v>1</v>
      </c>
      <c r="D8801">
        <v>0</v>
      </c>
      <c r="E8801">
        <v>9.5214973641257732E-3</v>
      </c>
      <c r="F8801">
        <v>-2.0212947484809423</v>
      </c>
      <c r="G8801">
        <v>1.4282757421258314</v>
      </c>
      <c r="H8801">
        <v>0.15481206018748156</v>
      </c>
      <c r="I8801">
        <v>9.9999999999999998E-17</v>
      </c>
      <c r="J8801">
        <v>-16</v>
      </c>
      <c r="K8801">
        <v>9.9999999999999998E-17</v>
      </c>
      <c r="L8801">
        <v>-16</v>
      </c>
    </row>
    <row r="8802" spans="1:12" x14ac:dyDescent="0.2">
      <c r="A8802">
        <v>1.9100456468969448E-2</v>
      </c>
      <c r="B8802">
        <v>-1.7189562537163694</v>
      </c>
      <c r="C8802">
        <v>1</v>
      </c>
      <c r="D8802">
        <v>0</v>
      </c>
      <c r="E8802">
        <v>0.11663387035039374</v>
      </c>
      <c r="F8802">
        <v>-0.93317531261107056</v>
      </c>
      <c r="G8802">
        <v>0.40596638790155648</v>
      </c>
      <c r="H8802">
        <v>-0.39150992246508809</v>
      </c>
      <c r="I8802">
        <v>9.9999999999999998E-17</v>
      </c>
      <c r="J8802">
        <v>-16</v>
      </c>
      <c r="K8802">
        <v>1.5158945353017343E-9</v>
      </c>
      <c r="L8802">
        <v>-8.8193310126418041</v>
      </c>
    </row>
    <row r="8803" spans="1:12" x14ac:dyDescent="0.2">
      <c r="A8803">
        <v>1</v>
      </c>
      <c r="B8803">
        <v>0</v>
      </c>
      <c r="C8803">
        <v>1</v>
      </c>
      <c r="D8803">
        <v>0</v>
      </c>
      <c r="E8803">
        <v>2.4348798698414502E-5</v>
      </c>
      <c r="F8803">
        <v>-4.6135224607951182</v>
      </c>
      <c r="G8803">
        <v>9.9999999999999998E-17</v>
      </c>
      <c r="H8803">
        <v>-16</v>
      </c>
      <c r="I8803">
        <v>2.4602989153575924E-5</v>
      </c>
      <c r="J8803">
        <v>-4.6090121248462435</v>
      </c>
      <c r="K8803">
        <v>2.8082246698556105E-6</v>
      </c>
      <c r="L8803">
        <v>-5.5515681497561511</v>
      </c>
    </row>
    <row r="8804" spans="1:12" x14ac:dyDescent="0.2">
      <c r="A8804">
        <v>0.17159477926007011</v>
      </c>
      <c r="B8804">
        <v>-0.76549592961688406</v>
      </c>
      <c r="C8804">
        <v>7.8227627680864278E-4</v>
      </c>
      <c r="D8804">
        <v>-3.1066398399026638</v>
      </c>
      <c r="E8804">
        <v>1.7363022998013402E-5</v>
      </c>
      <c r="F8804">
        <v>-4.7603746595131948</v>
      </c>
      <c r="G8804">
        <v>7.2362007771555205E-5</v>
      </c>
      <c r="H8804">
        <v>-4.140489391618603</v>
      </c>
      <c r="I8804">
        <v>4.300244902385501E-4</v>
      </c>
      <c r="J8804">
        <v>-3.3665068102981031</v>
      </c>
      <c r="K8804">
        <v>9.9999999999999998E-17</v>
      </c>
      <c r="L8804">
        <v>-16</v>
      </c>
    </row>
    <row r="8805" spans="1:12" x14ac:dyDescent="0.2">
      <c r="A8805">
        <v>1</v>
      </c>
      <c r="B8805">
        <v>0</v>
      </c>
      <c r="C8805">
        <v>3.5285057905269965E-2</v>
      </c>
      <c r="D8805">
        <v>-1.4524091655213711</v>
      </c>
      <c r="E8805">
        <v>9.9999999999999998E-17</v>
      </c>
      <c r="F8805">
        <v>-16</v>
      </c>
      <c r="G8805">
        <v>9.9999999999999998E-17</v>
      </c>
      <c r="H8805">
        <v>-16</v>
      </c>
      <c r="I8805">
        <v>9.9999999999999998E-17</v>
      </c>
      <c r="J8805">
        <v>-16</v>
      </c>
      <c r="K8805">
        <v>2.6374382978938373E-6</v>
      </c>
      <c r="L8805">
        <v>-5.5788176917692001</v>
      </c>
    </row>
    <row r="8806" spans="1:12" x14ac:dyDescent="0.2">
      <c r="A8806">
        <v>1</v>
      </c>
      <c r="B8806">
        <v>0</v>
      </c>
      <c r="C8806">
        <v>1</v>
      </c>
      <c r="D8806">
        <v>0</v>
      </c>
      <c r="E8806">
        <v>1</v>
      </c>
      <c r="F8806">
        <v>0</v>
      </c>
      <c r="G8806">
        <v>2.7584536873123265E-3</v>
      </c>
      <c r="H8806">
        <v>-2.5593343031739022</v>
      </c>
      <c r="I8806">
        <v>3.3385548968890597E-6</v>
      </c>
      <c r="J8806">
        <v>-5.4764414781335162</v>
      </c>
      <c r="K8806">
        <v>2.8236874615137931E-9</v>
      </c>
      <c r="L8806">
        <v>-8.5491833746356285</v>
      </c>
    </row>
    <row r="8807" spans="1:12" x14ac:dyDescent="0.2">
      <c r="A8807">
        <v>1</v>
      </c>
      <c r="B8807">
        <v>0</v>
      </c>
      <c r="C8807">
        <v>1</v>
      </c>
      <c r="D8807">
        <v>0</v>
      </c>
      <c r="E8807">
        <v>6.6853659813242245E-3</v>
      </c>
      <c r="F8807">
        <v>-2.1748748128868236</v>
      </c>
      <c r="G8807">
        <v>4</v>
      </c>
      <c r="H8807">
        <v>0.6020599913279624</v>
      </c>
      <c r="I8807">
        <v>1</v>
      </c>
      <c r="J8807">
        <v>0</v>
      </c>
      <c r="K8807">
        <v>9.9999999999999998E-17</v>
      </c>
      <c r="L8807">
        <v>-16</v>
      </c>
    </row>
    <row r="8808" spans="1:12" x14ac:dyDescent="0.2">
      <c r="A8808">
        <v>1</v>
      </c>
      <c r="B8808">
        <v>0</v>
      </c>
      <c r="C8808">
        <v>1.4408150954562163E-3</v>
      </c>
      <c r="D8808">
        <v>-2.84139175005041</v>
      </c>
      <c r="E8808">
        <v>1.5</v>
      </c>
      <c r="F8808">
        <v>0.17609125905568124</v>
      </c>
      <c r="G8808">
        <v>1</v>
      </c>
      <c r="H8808">
        <v>0</v>
      </c>
      <c r="I8808">
        <v>9.9999999999999998E-17</v>
      </c>
      <c r="J8808">
        <v>-16</v>
      </c>
      <c r="K8808">
        <v>4.6638016686939519E-9</v>
      </c>
      <c r="L8808">
        <v>-8.3312599265216054</v>
      </c>
    </row>
    <row r="8809" spans="1:12" x14ac:dyDescent="0.2">
      <c r="A8809">
        <v>1</v>
      </c>
      <c r="B8809">
        <v>0</v>
      </c>
      <c r="C8809">
        <v>1.6922878480922986E-4</v>
      </c>
      <c r="D8809">
        <v>-3.77152576410686</v>
      </c>
      <c r="E8809">
        <v>1</v>
      </c>
      <c r="F8809">
        <v>0</v>
      </c>
      <c r="G8809">
        <v>1.2563350085278799E-7</v>
      </c>
      <c r="H8809">
        <v>-6.9008945381822917</v>
      </c>
      <c r="I8809">
        <v>1</v>
      </c>
      <c r="J8809">
        <v>0</v>
      </c>
      <c r="K8809">
        <v>9.9999999999999998E-17</v>
      </c>
      <c r="L8809">
        <v>-16</v>
      </c>
    </row>
    <row r="8810" spans="1:12" x14ac:dyDescent="0.2">
      <c r="A8810">
        <v>3.6458575580127608</v>
      </c>
      <c r="B8810">
        <v>0.56179969696363963</v>
      </c>
      <c r="C8810">
        <v>1</v>
      </c>
      <c r="D8810">
        <v>0</v>
      </c>
      <c r="E8810">
        <v>2.4249923762437373E-2</v>
      </c>
      <c r="F8810">
        <v>-1.6152896224062456</v>
      </c>
      <c r="G8810">
        <v>9.9999999999999998E-17</v>
      </c>
      <c r="H8810">
        <v>-16</v>
      </c>
      <c r="I8810">
        <v>9.9999999999999998E-17</v>
      </c>
      <c r="J8810">
        <v>-16</v>
      </c>
      <c r="K8810">
        <v>6.7789814192525372E-6</v>
      </c>
      <c r="L8810">
        <v>-5.1688355564618735</v>
      </c>
    </row>
    <row r="8811" spans="1:12" x14ac:dyDescent="0.2">
      <c r="A8811">
        <v>8.2347628766247514</v>
      </c>
      <c r="B8811">
        <v>0.91565109799805222</v>
      </c>
      <c r="C8811">
        <v>1</v>
      </c>
      <c r="D8811">
        <v>0</v>
      </c>
      <c r="E8811">
        <v>1</v>
      </c>
      <c r="F8811">
        <v>0</v>
      </c>
      <c r="G8811">
        <v>2.3285087677931669E-7</v>
      </c>
      <c r="H8811">
        <v>-6.6329221224308323</v>
      </c>
      <c r="I8811">
        <v>3.6923637365979654E-5</v>
      </c>
      <c r="J8811">
        <v>-4.4326955229721507</v>
      </c>
      <c r="K8811">
        <v>7.4861480696588654E-6</v>
      </c>
      <c r="L8811">
        <v>-5.1257415871601726</v>
      </c>
    </row>
    <row r="8812" spans="1:12" x14ac:dyDescent="0.2">
      <c r="A8812">
        <v>0.14829559749198121</v>
      </c>
      <c r="B8812">
        <v>-0.82887174184632961</v>
      </c>
      <c r="C8812">
        <v>4.9070180662059378E-2</v>
      </c>
      <c r="D8812">
        <v>-1.309182343070826</v>
      </c>
      <c r="E8812">
        <v>3.6552098399306063E-5</v>
      </c>
      <c r="F8812">
        <v>-4.4370876858174713</v>
      </c>
      <c r="G8812">
        <v>3</v>
      </c>
      <c r="H8812">
        <v>0.47712125471966244</v>
      </c>
      <c r="I8812">
        <v>3.0599615081290141E-3</v>
      </c>
      <c r="J8812">
        <v>-2.5142840365616581</v>
      </c>
      <c r="K8812">
        <v>1</v>
      </c>
      <c r="L8812">
        <v>0</v>
      </c>
    </row>
    <row r="8813" spans="1:12" x14ac:dyDescent="0.2">
      <c r="A8813">
        <v>2.2422535735140093E-3</v>
      </c>
      <c r="B8813">
        <v>-2.6493152751707165</v>
      </c>
      <c r="C8813">
        <v>1</v>
      </c>
      <c r="D8813">
        <v>0</v>
      </c>
      <c r="E8813">
        <v>1</v>
      </c>
      <c r="F8813">
        <v>0</v>
      </c>
      <c r="G8813">
        <v>2.8653768075704174E-3</v>
      </c>
      <c r="H8813">
        <v>-2.5428182586222068</v>
      </c>
      <c r="I8813">
        <v>4.3273112165191439E-5</v>
      </c>
      <c r="J8813">
        <v>-4.3637818695906114</v>
      </c>
      <c r="K8813">
        <v>4.0886512010915822E-9</v>
      </c>
      <c r="L8813">
        <v>-8.3884199371107169</v>
      </c>
    </row>
    <row r="8814" spans="1:12" x14ac:dyDescent="0.2">
      <c r="A8814">
        <v>9.9999999999999998E-17</v>
      </c>
      <c r="B8814">
        <v>-16</v>
      </c>
      <c r="C8814">
        <v>1</v>
      </c>
      <c r="D8814">
        <v>0</v>
      </c>
      <c r="E8814">
        <v>1</v>
      </c>
      <c r="F8814">
        <v>0</v>
      </c>
      <c r="G8814">
        <v>2.6527359687127695E-3</v>
      </c>
      <c r="H8814">
        <v>-2.5763059739292506</v>
      </c>
      <c r="I8814">
        <v>1</v>
      </c>
      <c r="J8814">
        <v>0</v>
      </c>
      <c r="K8814">
        <v>5.1869671994096593E-9</v>
      </c>
      <c r="L8814">
        <v>-8.2850864983261427</v>
      </c>
    </row>
    <row r="8815" spans="1:12" x14ac:dyDescent="0.2">
      <c r="A8815">
        <v>1</v>
      </c>
      <c r="B8815">
        <v>0</v>
      </c>
      <c r="C8815">
        <v>1</v>
      </c>
      <c r="D8815">
        <v>0</v>
      </c>
      <c r="E8815">
        <v>4.2458566956359213E-5</v>
      </c>
      <c r="F8815">
        <v>-4.3720346680468047</v>
      </c>
      <c r="G8815">
        <v>9.9999999999999998E-17</v>
      </c>
      <c r="H8815">
        <v>-16</v>
      </c>
      <c r="I8815">
        <v>6.9328074927845905E-4</v>
      </c>
      <c r="J8815">
        <v>-3.1590908589361075</v>
      </c>
      <c r="K8815">
        <v>2.9676515910416933E-6</v>
      </c>
      <c r="L8815">
        <v>-5.5275870875472828</v>
      </c>
    </row>
    <row r="8816" spans="1:12" x14ac:dyDescent="0.2">
      <c r="A8816">
        <v>3.0711018733655181E-2</v>
      </c>
      <c r="B8816">
        <v>-1.5127057770747809</v>
      </c>
      <c r="C8816">
        <v>6.9013733793291357E-2</v>
      </c>
      <c r="D8816">
        <v>-1.1610644756811324</v>
      </c>
      <c r="E8816">
        <v>2.2902602705244669E-2</v>
      </c>
      <c r="F8816">
        <v>-1.6401151606166151</v>
      </c>
      <c r="G8816">
        <v>2.5316134101327336E-3</v>
      </c>
      <c r="H8816">
        <v>-2.5966026125032493</v>
      </c>
      <c r="I8816">
        <v>1</v>
      </c>
      <c r="J8816">
        <v>0</v>
      </c>
      <c r="K8816">
        <v>3.0742078292542082E-6</v>
      </c>
      <c r="L8816">
        <v>-5.5122667757278592</v>
      </c>
    </row>
    <row r="8817" spans="1:12" x14ac:dyDescent="0.2">
      <c r="A8817">
        <v>7.7375603666092807E-2</v>
      </c>
      <c r="B8817">
        <v>-1.111395949696151</v>
      </c>
      <c r="C8817">
        <v>1</v>
      </c>
      <c r="D8817">
        <v>0</v>
      </c>
      <c r="E8817">
        <v>1</v>
      </c>
      <c r="F8817">
        <v>0</v>
      </c>
      <c r="G8817">
        <v>4</v>
      </c>
      <c r="H8817">
        <v>0.6020599913279624</v>
      </c>
      <c r="I8817">
        <v>9.9999999999999998E-17</v>
      </c>
      <c r="J8817">
        <v>-16</v>
      </c>
      <c r="K8817">
        <v>3.7706004701079857E-15</v>
      </c>
      <c r="L8817">
        <v>-14.423589482661953</v>
      </c>
    </row>
    <row r="8818" spans="1:12" x14ac:dyDescent="0.2">
      <c r="A8818">
        <v>1</v>
      </c>
      <c r="B8818">
        <v>0</v>
      </c>
      <c r="C8818">
        <v>1</v>
      </c>
      <c r="D8818">
        <v>0</v>
      </c>
      <c r="E8818">
        <v>3.3233572705888038E-2</v>
      </c>
      <c r="F8818">
        <v>-1.478422968289494</v>
      </c>
      <c r="G8818">
        <v>1</v>
      </c>
      <c r="H8818">
        <v>0</v>
      </c>
      <c r="I8818">
        <v>5.8601009733867768E-5</v>
      </c>
      <c r="J8818">
        <v>-4.2320949007384119</v>
      </c>
      <c r="K8818">
        <v>1</v>
      </c>
      <c r="L8818">
        <v>0</v>
      </c>
    </row>
    <row r="8819" spans="1:12" x14ac:dyDescent="0.2">
      <c r="A8819">
        <v>1.1457534331426737</v>
      </c>
      <c r="B8819">
        <v>5.9091167241445627E-2</v>
      </c>
      <c r="C8819">
        <v>0.19302358417893362</v>
      </c>
      <c r="D8819">
        <v>-0.71438962439627918</v>
      </c>
      <c r="E8819">
        <v>2.3712949708202875E-2</v>
      </c>
      <c r="F8819">
        <v>-1.6250144197748042</v>
      </c>
      <c r="G8819">
        <v>1</v>
      </c>
      <c r="H8819">
        <v>0</v>
      </c>
      <c r="I8819">
        <v>1</v>
      </c>
      <c r="J8819">
        <v>0</v>
      </c>
      <c r="K8819">
        <v>4.276063333596379E-9</v>
      </c>
      <c r="L8819">
        <v>-8.3689558709965315</v>
      </c>
    </row>
    <row r="8820" spans="1:12" x14ac:dyDescent="0.2">
      <c r="A8820">
        <v>3.171129241255104</v>
      </c>
      <c r="B8820">
        <v>0.50121394231725891</v>
      </c>
      <c r="C8820">
        <v>1.686912660909988E-3</v>
      </c>
      <c r="D8820">
        <v>-2.7729074022163025</v>
      </c>
      <c r="E8820">
        <v>1</v>
      </c>
      <c r="F8820">
        <v>0</v>
      </c>
      <c r="G8820">
        <v>1.3541737837228221E-3</v>
      </c>
      <c r="H8820">
        <v>-2.8683255982292781</v>
      </c>
      <c r="I8820">
        <v>1</v>
      </c>
      <c r="J8820">
        <v>0</v>
      </c>
      <c r="K8820">
        <v>5.5590743964042979E-6</v>
      </c>
      <c r="L8820">
        <v>-5.2549975138132732</v>
      </c>
    </row>
    <row r="8821" spans="1:12" x14ac:dyDescent="0.2">
      <c r="A8821">
        <v>9.9999999999999998E-17</v>
      </c>
      <c r="B8821">
        <v>-16</v>
      </c>
      <c r="C8821">
        <v>1</v>
      </c>
      <c r="D8821">
        <v>0</v>
      </c>
      <c r="E8821">
        <v>1</v>
      </c>
      <c r="F8821">
        <v>0</v>
      </c>
      <c r="G8821">
        <v>2.8480436976696514E-3</v>
      </c>
      <c r="H8821">
        <v>-2.5454533515832103</v>
      </c>
      <c r="I8821">
        <v>5.104411081281303E-4</v>
      </c>
      <c r="J8821">
        <v>-3.2920543571820815</v>
      </c>
      <c r="K8821">
        <v>6.4795206352821034E-6</v>
      </c>
      <c r="L8821">
        <v>-5.1884571227023306</v>
      </c>
    </row>
    <row r="8822" spans="1:12" x14ac:dyDescent="0.2">
      <c r="A8822">
        <v>9.9999999999999998E-17</v>
      </c>
      <c r="B8822">
        <v>-16</v>
      </c>
      <c r="C8822">
        <v>1</v>
      </c>
      <c r="D8822">
        <v>0</v>
      </c>
      <c r="E8822">
        <v>9.9999999999999998E-17</v>
      </c>
      <c r="F8822">
        <v>-16</v>
      </c>
      <c r="G8822">
        <v>9.9999999999999998E-17</v>
      </c>
      <c r="H8822">
        <v>-16</v>
      </c>
      <c r="I8822">
        <v>1.5366421402843481E-3</v>
      </c>
      <c r="J8822">
        <v>-2.8134272610594118</v>
      </c>
      <c r="K8822">
        <v>1</v>
      </c>
      <c r="L8822">
        <v>0</v>
      </c>
    </row>
    <row r="8823" spans="1:12" x14ac:dyDescent="0.2">
      <c r="A8823">
        <v>1</v>
      </c>
      <c r="B8823">
        <v>0</v>
      </c>
      <c r="C8823">
        <v>9.9999999999999998E-17</v>
      </c>
      <c r="D8823">
        <v>-16</v>
      </c>
      <c r="E8823">
        <v>9.217352776837933E-4</v>
      </c>
      <c r="F8823">
        <v>-3.0353937903877006</v>
      </c>
      <c r="G8823">
        <v>1</v>
      </c>
      <c r="H8823">
        <v>0</v>
      </c>
      <c r="I8823">
        <v>6.420648184795352E-5</v>
      </c>
      <c r="J8823">
        <v>-4.1924211263127535</v>
      </c>
      <c r="K8823">
        <v>1</v>
      </c>
      <c r="L8823">
        <v>0</v>
      </c>
    </row>
    <row r="8824" spans="1:12" x14ac:dyDescent="0.2">
      <c r="A8824">
        <v>3.7135530690318888</v>
      </c>
      <c r="B8824">
        <v>0.56978963463993626</v>
      </c>
      <c r="C8824">
        <v>1</v>
      </c>
      <c r="D8824">
        <v>0</v>
      </c>
      <c r="E8824">
        <v>7.1733040916853517E-4</v>
      </c>
      <c r="F8824">
        <v>-3.1442807581034118</v>
      </c>
      <c r="G8824">
        <v>1</v>
      </c>
      <c r="H8824">
        <v>0</v>
      </c>
      <c r="I8824">
        <v>4.3655849945917725E-6</v>
      </c>
      <c r="J8824">
        <v>-5.3599575519812763</v>
      </c>
      <c r="K8824">
        <v>1.5876458280790447E-9</v>
      </c>
      <c r="L8824">
        <v>-8.7992463734871027</v>
      </c>
    </row>
    <row r="8825" spans="1:12" x14ac:dyDescent="0.2">
      <c r="A8825">
        <v>9.9999999999999998E-17</v>
      </c>
      <c r="B8825">
        <v>-16</v>
      </c>
      <c r="C8825">
        <v>7.9089148059350925E-2</v>
      </c>
      <c r="D8825">
        <v>-1.1018831026118265</v>
      </c>
      <c r="E8825">
        <v>1.5746899599036111E-5</v>
      </c>
      <c r="F8825">
        <v>-4.8028049415300167</v>
      </c>
      <c r="G8825">
        <v>1</v>
      </c>
      <c r="H8825">
        <v>0</v>
      </c>
      <c r="I8825">
        <v>1</v>
      </c>
      <c r="J8825">
        <v>0</v>
      </c>
      <c r="K8825">
        <v>6.7123216492681462E-6</v>
      </c>
      <c r="L8825">
        <v>-5.1731272406246358</v>
      </c>
    </row>
    <row r="8826" spans="1:12" x14ac:dyDescent="0.2">
      <c r="A8826">
        <v>8.1546106229440973E-2</v>
      </c>
      <c r="B8826">
        <v>-1.0885967713918232</v>
      </c>
      <c r="C8826">
        <v>6.9161981010273238E-3</v>
      </c>
      <c r="D8826">
        <v>-2.1601325757001866</v>
      </c>
      <c r="E8826">
        <v>5.2155008216258648E-6</v>
      </c>
      <c r="F8826">
        <v>-5.2827039818443122</v>
      </c>
      <c r="G8826">
        <v>9.9999999999999998E-17</v>
      </c>
      <c r="H8826">
        <v>-16</v>
      </c>
      <c r="I8826">
        <v>1</v>
      </c>
      <c r="J8826">
        <v>0</v>
      </c>
      <c r="K8826">
        <v>9.9999999999999998E-17</v>
      </c>
      <c r="L8826">
        <v>-16</v>
      </c>
    </row>
    <row r="8827" spans="1:12" x14ac:dyDescent="0.2">
      <c r="A8827">
        <v>1</v>
      </c>
      <c r="B8827">
        <v>0</v>
      </c>
      <c r="C8827">
        <v>9.9999999999999998E-17</v>
      </c>
      <c r="D8827">
        <v>-16</v>
      </c>
      <c r="E8827">
        <v>1</v>
      </c>
      <c r="F8827">
        <v>0</v>
      </c>
      <c r="G8827">
        <v>2.5878071775937827E-3</v>
      </c>
      <c r="H8827">
        <v>-2.5870680869008669</v>
      </c>
      <c r="I8827">
        <v>6.7519052601591148E-4</v>
      </c>
      <c r="J8827">
        <v>-3.1705736601736891</v>
      </c>
      <c r="K8827">
        <v>4.4631749573956237E-9</v>
      </c>
      <c r="L8827">
        <v>-8.3503560883908854</v>
      </c>
    </row>
    <row r="8828" spans="1:12" x14ac:dyDescent="0.2">
      <c r="A8828">
        <v>9.9999999999999998E-17</v>
      </c>
      <c r="B8828">
        <v>-16</v>
      </c>
      <c r="C8828">
        <v>4.5150123609050677E-3</v>
      </c>
      <c r="D8828">
        <v>-2.3453410563658657</v>
      </c>
      <c r="E8828">
        <v>1</v>
      </c>
      <c r="F8828">
        <v>0</v>
      </c>
      <c r="G8828">
        <v>1</v>
      </c>
      <c r="H8828">
        <v>0</v>
      </c>
      <c r="I8828">
        <v>9.9999999999999998E-17</v>
      </c>
      <c r="J8828">
        <v>-16</v>
      </c>
      <c r="K8828">
        <v>9.9999999999999998E-17</v>
      </c>
      <c r="L8828">
        <v>-16</v>
      </c>
    </row>
    <row r="8829" spans="1:12" x14ac:dyDescent="0.2">
      <c r="A8829">
        <v>6.9953634057070175</v>
      </c>
      <c r="B8829">
        <v>0.84481028079978504</v>
      </c>
      <c r="C8829">
        <v>1</v>
      </c>
      <c r="D8829">
        <v>0</v>
      </c>
      <c r="E8829">
        <v>4.3185947927293423E-5</v>
      </c>
      <c r="F8829">
        <v>-4.3646575432406127</v>
      </c>
      <c r="G8829">
        <v>4.0085873706596977E-8</v>
      </c>
      <c r="H8829">
        <v>-7.3970086461362285</v>
      </c>
      <c r="I8829">
        <v>9.9999999999999998E-17</v>
      </c>
      <c r="J8829">
        <v>-16</v>
      </c>
      <c r="K8829">
        <v>6.008133690965322E-9</v>
      </c>
      <c r="L8829">
        <v>-8.2212604121219748</v>
      </c>
    </row>
    <row r="8830" spans="1:12" x14ac:dyDescent="0.2">
      <c r="A8830">
        <v>6.0085985269992932</v>
      </c>
      <c r="B8830">
        <v>0.77877318698317011</v>
      </c>
      <c r="C8830">
        <v>2.2020771620392488E-4</v>
      </c>
      <c r="D8830">
        <v>-3.6571674671713841</v>
      </c>
      <c r="E8830">
        <v>1.6029082584333765E-2</v>
      </c>
      <c r="F8830">
        <v>-1.7950913335387535</v>
      </c>
      <c r="G8830">
        <v>9.9999999999999998E-17</v>
      </c>
      <c r="H8830">
        <v>-16</v>
      </c>
      <c r="I8830">
        <v>6.271101121365595E-9</v>
      </c>
      <c r="J8830">
        <v>-8.2026561961793618</v>
      </c>
      <c r="K8830">
        <v>3</v>
      </c>
      <c r="L8830">
        <v>0.47712125471966244</v>
      </c>
    </row>
    <row r="8831" spans="1:12" x14ac:dyDescent="0.2">
      <c r="A8831">
        <v>0.152074109020336</v>
      </c>
      <c r="B8831">
        <v>-0.81794471932458268</v>
      </c>
      <c r="C8831">
        <v>7.8886298120104392E-3</v>
      </c>
      <c r="D8831">
        <v>-2.1029984235027368</v>
      </c>
      <c r="E8831">
        <v>1.68485178986991E-5</v>
      </c>
      <c r="F8831">
        <v>-4.7734382963787745</v>
      </c>
      <c r="G8831">
        <v>2.5812232554332168E-3</v>
      </c>
      <c r="H8831">
        <v>-2.5881744307875905</v>
      </c>
      <c r="I8831">
        <v>1</v>
      </c>
      <c r="J8831">
        <v>0</v>
      </c>
      <c r="K8831">
        <v>9.9999999999999998E-17</v>
      </c>
      <c r="L8831">
        <v>-16</v>
      </c>
    </row>
    <row r="8832" spans="1:12" x14ac:dyDescent="0.2">
      <c r="A8832">
        <v>8.5453564307266416E-2</v>
      </c>
      <c r="B8832">
        <v>-1.0682698179438983</v>
      </c>
      <c r="C8832">
        <v>2.9030741927772458E-3</v>
      </c>
      <c r="D8832">
        <v>-2.5371418649254691</v>
      </c>
      <c r="E8832">
        <v>6.0646542889553259E-3</v>
      </c>
      <c r="F8832">
        <v>-2.2171939507212786</v>
      </c>
      <c r="G8832">
        <v>7.1556693712301108E-5</v>
      </c>
      <c r="H8832">
        <v>-4.145349734282358</v>
      </c>
      <c r="I8832">
        <v>5.0455149322494899E-8</v>
      </c>
      <c r="J8832">
        <v>-7.2970945041897162</v>
      </c>
      <c r="K8832">
        <v>4.5562234273400369E-9</v>
      </c>
      <c r="L8832">
        <v>-8.3413949872088953</v>
      </c>
    </row>
    <row r="8833" spans="1:12" x14ac:dyDescent="0.2">
      <c r="A8833">
        <v>9.9999999999999998E-17</v>
      </c>
      <c r="B8833">
        <v>-16</v>
      </c>
      <c r="C8833">
        <v>1</v>
      </c>
      <c r="D8833">
        <v>0</v>
      </c>
      <c r="E8833">
        <v>1.1232017884199557E-5</v>
      </c>
      <c r="F8833">
        <v>-4.9495422137075931</v>
      </c>
      <c r="G8833">
        <v>1.0227755770759837</v>
      </c>
      <c r="H8833">
        <v>9.7803489321520078E-3</v>
      </c>
      <c r="I8833">
        <v>3.6757358576153585E-4</v>
      </c>
      <c r="J8833">
        <v>-3.4346557050394031</v>
      </c>
      <c r="K8833">
        <v>1</v>
      </c>
      <c r="L8833">
        <v>0</v>
      </c>
    </row>
    <row r="8834" spans="1:12" x14ac:dyDescent="0.2">
      <c r="A8834">
        <v>1</v>
      </c>
      <c r="B8834">
        <v>0</v>
      </c>
      <c r="C8834">
        <v>1</v>
      </c>
      <c r="D8834">
        <v>0</v>
      </c>
      <c r="E8834">
        <v>1.0471127362178683E-4</v>
      </c>
      <c r="F8834">
        <v>-3.9800065579758033</v>
      </c>
      <c r="G8834">
        <v>4.0603530312879924E-5</v>
      </c>
      <c r="H8834">
        <v>-4.3914362046309678</v>
      </c>
      <c r="I8834">
        <v>4</v>
      </c>
      <c r="J8834">
        <v>0.6020599913279624</v>
      </c>
      <c r="K8834">
        <v>1</v>
      </c>
      <c r="L8834">
        <v>0</v>
      </c>
    </row>
    <row r="8835" spans="1:12" x14ac:dyDescent="0.2">
      <c r="A8835">
        <v>0.21214791448155856</v>
      </c>
      <c r="B8835">
        <v>-0.67336123320494434</v>
      </c>
      <c r="C8835">
        <v>0.30966646058321073</v>
      </c>
      <c r="D8835">
        <v>-0.50910582974950025</v>
      </c>
      <c r="E8835">
        <v>1</v>
      </c>
      <c r="F8835">
        <v>0</v>
      </c>
      <c r="G8835">
        <v>2.3549497840449456E-3</v>
      </c>
      <c r="H8835">
        <v>-2.6280183491485456</v>
      </c>
      <c r="I8835">
        <v>1</v>
      </c>
      <c r="J8835">
        <v>0</v>
      </c>
      <c r="K8835">
        <v>9.9999999999999998E-17</v>
      </c>
      <c r="L8835">
        <v>-16</v>
      </c>
    </row>
    <row r="8836" spans="1:12" x14ac:dyDescent="0.2">
      <c r="A8836">
        <v>2.1725078447127606</v>
      </c>
      <c r="B8836">
        <v>0.3369613533183165</v>
      </c>
      <c r="C8836">
        <v>1</v>
      </c>
      <c r="D8836">
        <v>0</v>
      </c>
      <c r="E8836">
        <v>1.4002528893348711E-2</v>
      </c>
      <c r="F8836">
        <v>-1.8537935225186066</v>
      </c>
      <c r="G8836">
        <v>9.8422782375584518E-8</v>
      </c>
      <c r="H8836">
        <v>-7.0069043617843327</v>
      </c>
      <c r="I8836">
        <v>2.8943883232543254E-8</v>
      </c>
      <c r="J8836">
        <v>-7.5384432025421813</v>
      </c>
      <c r="K8836">
        <v>3.0075204242438699E-14</v>
      </c>
      <c r="L8836">
        <v>-13.521791414659342</v>
      </c>
    </row>
    <row r="8837" spans="1:12" x14ac:dyDescent="0.2">
      <c r="A8837">
        <v>6.2822070711719018</v>
      </c>
      <c r="B8837">
        <v>0.79811224731004871</v>
      </c>
      <c r="C8837">
        <v>2.2075302727797865E-2</v>
      </c>
      <c r="D8837">
        <v>-1.6560933320488918</v>
      </c>
      <c r="E8837">
        <v>1</v>
      </c>
      <c r="F8837">
        <v>0</v>
      </c>
      <c r="G8837">
        <v>8.0099312181371906E-5</v>
      </c>
      <c r="H8837">
        <v>-4.0963712132181005</v>
      </c>
      <c r="I8837">
        <v>2.5388462220042861E-4</v>
      </c>
      <c r="J8837">
        <v>-3.5953636035601173</v>
      </c>
      <c r="K8837">
        <v>5.7110973374290012E-6</v>
      </c>
      <c r="L8837">
        <v>-5.2432804378481768</v>
      </c>
    </row>
    <row r="8838" spans="1:12" x14ac:dyDescent="0.2">
      <c r="A8838">
        <v>8.1179004907132354E-2</v>
      </c>
      <c r="B8838">
        <v>-1.0905562765712109</v>
      </c>
      <c r="C8838">
        <v>2.1046573081759574E-2</v>
      </c>
      <c r="D8838">
        <v>-1.6768186082768199</v>
      </c>
      <c r="E8838">
        <v>2.4430055244411792E-2</v>
      </c>
      <c r="F8838">
        <v>-1.6120755509424016</v>
      </c>
      <c r="G8838">
        <v>9.9999999999999998E-17</v>
      </c>
      <c r="H8838">
        <v>-16</v>
      </c>
      <c r="I8838">
        <v>3.0303905652829453E-4</v>
      </c>
      <c r="J8838">
        <v>-3.5185013947926911</v>
      </c>
      <c r="K8838">
        <v>9.9999999999999998E-17</v>
      </c>
      <c r="L8838">
        <v>-16</v>
      </c>
    </row>
    <row r="8839" spans="1:12" x14ac:dyDescent="0.2">
      <c r="A8839">
        <v>3.7370538530655334E-2</v>
      </c>
      <c r="B8839">
        <v>-1.4274706436754692</v>
      </c>
      <c r="C8839">
        <v>9.9999999999999998E-17</v>
      </c>
      <c r="D8839">
        <v>-16</v>
      </c>
      <c r="E8839">
        <v>2.2000000000000002</v>
      </c>
      <c r="F8839">
        <v>0.34242268082220628</v>
      </c>
      <c r="G8839">
        <v>4.2551512808470263E-8</v>
      </c>
      <c r="H8839">
        <v>-7.3710849950931037</v>
      </c>
      <c r="I8839">
        <v>1</v>
      </c>
      <c r="J8839">
        <v>0</v>
      </c>
      <c r="K8839">
        <v>1</v>
      </c>
      <c r="L8839">
        <v>0</v>
      </c>
    </row>
    <row r="8840" spans="1:12" x14ac:dyDescent="0.2">
      <c r="A8840">
        <v>1</v>
      </c>
      <c r="B8840">
        <v>0</v>
      </c>
      <c r="C8840">
        <v>1.596128776761432E-2</v>
      </c>
      <c r="D8840">
        <v>-1.7969320723958715</v>
      </c>
      <c r="E8840">
        <v>1</v>
      </c>
      <c r="F8840">
        <v>0</v>
      </c>
      <c r="G8840">
        <v>3.7104279789019054E-3</v>
      </c>
      <c r="H8840">
        <v>-2.4305759938470715</v>
      </c>
      <c r="I8840">
        <v>1.5485715301916873E-6</v>
      </c>
      <c r="J8840">
        <v>-5.8100687293126443</v>
      </c>
      <c r="K8840">
        <v>6.1028799163994709E-6</v>
      </c>
      <c r="L8840">
        <v>-5.2144651753749089</v>
      </c>
    </row>
    <row r="8841" spans="1:12" x14ac:dyDescent="0.2">
      <c r="A8841">
        <v>9.9999999999999998E-17</v>
      </c>
      <c r="B8841">
        <v>-16</v>
      </c>
      <c r="C8841">
        <v>5.2845101707773762E-2</v>
      </c>
      <c r="D8841">
        <v>-1.2769952619019276</v>
      </c>
      <c r="E8841">
        <v>1</v>
      </c>
      <c r="F8841">
        <v>0</v>
      </c>
      <c r="G8841">
        <v>1.5111209875616015E-7</v>
      </c>
      <c r="H8841">
        <v>-6.8207007625790057</v>
      </c>
      <c r="I8841">
        <v>6.7546706427806975E-4</v>
      </c>
      <c r="J8841">
        <v>-3.1703958222911175</v>
      </c>
      <c r="K8841">
        <v>6.4733753091369155E-15</v>
      </c>
      <c r="L8841">
        <v>-14.188869213009557</v>
      </c>
    </row>
    <row r="8842" spans="1:12" x14ac:dyDescent="0.2">
      <c r="A8842">
        <v>1.4669203943185946E-2</v>
      </c>
      <c r="B8842">
        <v>-1.8335934534683853</v>
      </c>
      <c r="C8842">
        <v>1.0098724751579312E-3</v>
      </c>
      <c r="D8842">
        <v>-2.9957334646648048</v>
      </c>
      <c r="E8842">
        <v>9.9999999999999998E-17</v>
      </c>
      <c r="F8842">
        <v>-16</v>
      </c>
      <c r="G8842">
        <v>0.50037606836394288</v>
      </c>
      <c r="H8842">
        <v>-0.30070346961415351</v>
      </c>
      <c r="I8842">
        <v>1</v>
      </c>
      <c r="J8842">
        <v>0</v>
      </c>
      <c r="K8842">
        <v>1</v>
      </c>
      <c r="L8842">
        <v>0</v>
      </c>
    </row>
    <row r="8843" spans="1:12" x14ac:dyDescent="0.2">
      <c r="A8843">
        <v>6.3141417100176236</v>
      </c>
      <c r="B8843">
        <v>0.80031432465598573</v>
      </c>
      <c r="C8843">
        <v>1</v>
      </c>
      <c r="D8843">
        <v>0</v>
      </c>
      <c r="E8843">
        <v>1</v>
      </c>
      <c r="F8843">
        <v>0</v>
      </c>
      <c r="G8843">
        <v>5.0811916818031247E-4</v>
      </c>
      <c r="H8843">
        <v>-3.294034421547257</v>
      </c>
      <c r="I8843">
        <v>9.9999999999999998E-17</v>
      </c>
      <c r="J8843">
        <v>-16</v>
      </c>
      <c r="K8843">
        <v>9.9999999999999998E-17</v>
      </c>
      <c r="L8843">
        <v>-16</v>
      </c>
    </row>
    <row r="8844" spans="1:12" x14ac:dyDescent="0.2">
      <c r="A8844">
        <v>3.7029061645597885</v>
      </c>
      <c r="B8844">
        <v>0.56854270672126594</v>
      </c>
      <c r="C8844">
        <v>1</v>
      </c>
      <c r="D8844">
        <v>0</v>
      </c>
      <c r="E8844">
        <v>1.5</v>
      </c>
      <c r="F8844">
        <v>0.17609125905568124</v>
      </c>
      <c r="G8844">
        <v>1</v>
      </c>
      <c r="H8844">
        <v>0</v>
      </c>
      <c r="I8844">
        <v>2.7848622093276122E-4</v>
      </c>
      <c r="J8844">
        <v>-3.5551962881775374</v>
      </c>
      <c r="K8844">
        <v>6.356680834007549E-6</v>
      </c>
      <c r="L8844">
        <v>-5.1967695937463709</v>
      </c>
    </row>
    <row r="8845" spans="1:12" x14ac:dyDescent="0.2">
      <c r="A8845">
        <v>1</v>
      </c>
      <c r="B8845">
        <v>0</v>
      </c>
      <c r="C8845">
        <v>1</v>
      </c>
      <c r="D8845">
        <v>0</v>
      </c>
      <c r="E8845">
        <v>4.3026142285550179E-4</v>
      </c>
      <c r="F8845">
        <v>-3.3662675909196142</v>
      </c>
      <c r="G8845">
        <v>4.5079986474846061</v>
      </c>
      <c r="H8845">
        <v>0.65398377707458788</v>
      </c>
      <c r="I8845">
        <v>9.9999999999999998E-17</v>
      </c>
      <c r="J8845">
        <v>-16</v>
      </c>
      <c r="K8845">
        <v>2.6599670800781163E-6</v>
      </c>
      <c r="L8845">
        <v>-5.5751237381918237</v>
      </c>
    </row>
    <row r="8846" spans="1:12" x14ac:dyDescent="0.2">
      <c r="A8846">
        <v>6.9526601934494163</v>
      </c>
      <c r="B8846">
        <v>0.8421510040561011</v>
      </c>
      <c r="C8846">
        <v>9.9999999999999998E-17</v>
      </c>
      <c r="D8846">
        <v>-16</v>
      </c>
      <c r="E8846">
        <v>9.4427285162014573E-4</v>
      </c>
      <c r="F8846">
        <v>-3.0249024963469342</v>
      </c>
      <c r="G8846">
        <v>7.3666816396435639E-5</v>
      </c>
      <c r="H8846">
        <v>-4.1327280983185375</v>
      </c>
      <c r="I8846">
        <v>2.0172381320118331E-8</v>
      </c>
      <c r="J8846">
        <v>-7.695242830932397</v>
      </c>
      <c r="K8846">
        <v>4.4484467035649294E-14</v>
      </c>
      <c r="L8846">
        <v>-13.351791608307206</v>
      </c>
    </row>
    <row r="8847" spans="1:12" x14ac:dyDescent="0.2">
      <c r="A8847">
        <v>6.6572957653274548E-2</v>
      </c>
      <c r="B8847">
        <v>-1.1767021481112274</v>
      </c>
      <c r="C8847">
        <v>3.7420985394522868E-3</v>
      </c>
      <c r="D8847">
        <v>-2.4268847805514238</v>
      </c>
      <c r="E8847">
        <v>2.5528117218530506E-2</v>
      </c>
      <c r="F8847">
        <v>-1.5929812146417124</v>
      </c>
      <c r="G8847">
        <v>4.168703165453945E-3</v>
      </c>
      <c r="H8847">
        <v>-2.379999027923585</v>
      </c>
      <c r="I8847">
        <v>6.5990291886034071E-5</v>
      </c>
      <c r="J8847">
        <v>-4.1805199506769197</v>
      </c>
      <c r="K8847">
        <v>1.6653632918595267E-8</v>
      </c>
      <c r="L8847">
        <v>-7.7784910123440749</v>
      </c>
    </row>
    <row r="8848" spans="1:12" x14ac:dyDescent="0.2">
      <c r="A8848">
        <v>5.9219253558573631E-2</v>
      </c>
      <c r="B8848">
        <v>-1.2275370710675504</v>
      </c>
      <c r="C8848">
        <v>2.5810353645252547E-2</v>
      </c>
      <c r="D8848">
        <v>-1.5882060448505699</v>
      </c>
      <c r="E8848">
        <v>9.9999999999999998E-17</v>
      </c>
      <c r="F8848">
        <v>-16</v>
      </c>
      <c r="G8848">
        <v>9.1894955119253258E-5</v>
      </c>
      <c r="H8848">
        <v>-4.0367083300068076</v>
      </c>
      <c r="I8848">
        <v>5.1330834079287752E-5</v>
      </c>
      <c r="J8848">
        <v>-4.289621678792245</v>
      </c>
      <c r="K8848">
        <v>1</v>
      </c>
      <c r="L8848">
        <v>0</v>
      </c>
    </row>
    <row r="8849" spans="1:12" x14ac:dyDescent="0.2">
      <c r="A8849">
        <v>9.95711980502198E-2</v>
      </c>
      <c r="B8849">
        <v>-1.0018662673673719</v>
      </c>
      <c r="C8849">
        <v>1.45755887642954E-4</v>
      </c>
      <c r="D8849">
        <v>-3.8363738933840241</v>
      </c>
      <c r="E8849">
        <v>1.5</v>
      </c>
      <c r="F8849">
        <v>0.17609125905568124</v>
      </c>
      <c r="G8849">
        <v>1</v>
      </c>
      <c r="H8849">
        <v>0</v>
      </c>
      <c r="I8849">
        <v>8.287682592429856E-4</v>
      </c>
      <c r="J8849">
        <v>-3.0815668901996989</v>
      </c>
      <c r="K8849">
        <v>2.2000000000000002</v>
      </c>
      <c r="L8849">
        <v>0.34242268082220628</v>
      </c>
    </row>
    <row r="8850" spans="1:12" x14ac:dyDescent="0.2">
      <c r="A8850">
        <v>9.9999999999999998E-17</v>
      </c>
      <c r="B8850">
        <v>-16</v>
      </c>
      <c r="C8850">
        <v>9.9999999999999998E-17</v>
      </c>
      <c r="D8850">
        <v>-16</v>
      </c>
      <c r="E8850">
        <v>5.6848143479893212E-4</v>
      </c>
      <c r="F8850">
        <v>-3.2452837137309216</v>
      </c>
      <c r="G8850">
        <v>1</v>
      </c>
      <c r="H8850">
        <v>0</v>
      </c>
      <c r="I8850">
        <v>1</v>
      </c>
      <c r="J8850">
        <v>0</v>
      </c>
      <c r="K8850">
        <v>3.2489212091955406E-9</v>
      </c>
      <c r="L8850">
        <v>-8.4882608207653654</v>
      </c>
    </row>
    <row r="8851" spans="1:12" x14ac:dyDescent="0.2">
      <c r="A8851">
        <v>8.0233979657913665E-2</v>
      </c>
      <c r="B8851">
        <v>-1.0956416659726567</v>
      </c>
      <c r="C8851">
        <v>1</v>
      </c>
      <c r="D8851">
        <v>0</v>
      </c>
      <c r="E8851">
        <v>1.6529234572905633E-2</v>
      </c>
      <c r="F8851">
        <v>-1.7817472570431954</v>
      </c>
      <c r="G8851">
        <v>9.9999999999999998E-17</v>
      </c>
      <c r="H8851">
        <v>-16</v>
      </c>
      <c r="I8851">
        <v>4.7556373216190363E-6</v>
      </c>
      <c r="J8851">
        <v>-5.3227912733185807</v>
      </c>
      <c r="K8851">
        <v>9.9999999999999998E-17</v>
      </c>
      <c r="L8851">
        <v>-16</v>
      </c>
    </row>
    <row r="8852" spans="1:12" x14ac:dyDescent="0.2">
      <c r="A8852">
        <v>1</v>
      </c>
      <c r="B8852">
        <v>0</v>
      </c>
      <c r="C8852">
        <v>1.4439276917443378E-4</v>
      </c>
      <c r="D8852">
        <v>-3.8404545545937414</v>
      </c>
      <c r="E8852">
        <v>1.7411482905871215E-5</v>
      </c>
      <c r="F8852">
        <v>-4.7591642391979283</v>
      </c>
      <c r="G8852">
        <v>1</v>
      </c>
      <c r="H8852">
        <v>0</v>
      </c>
      <c r="I8852">
        <v>1.1466717456908791E-7</v>
      </c>
      <c r="J8852">
        <v>-6.9405608884964138</v>
      </c>
      <c r="K8852">
        <v>1</v>
      </c>
      <c r="L8852">
        <v>0</v>
      </c>
    </row>
    <row r="8853" spans="1:12" x14ac:dyDescent="0.2">
      <c r="A8853">
        <v>1</v>
      </c>
      <c r="B8853">
        <v>0</v>
      </c>
      <c r="C8853">
        <v>9.3913251975355938E-2</v>
      </c>
      <c r="D8853">
        <v>-1.0272731206870975</v>
      </c>
      <c r="E8853">
        <v>1</v>
      </c>
      <c r="F8853">
        <v>0</v>
      </c>
      <c r="G8853">
        <v>9.9999999999999998E-17</v>
      </c>
      <c r="H8853">
        <v>-16</v>
      </c>
      <c r="I8853">
        <v>9.9999999999999998E-17</v>
      </c>
      <c r="J8853">
        <v>-16</v>
      </c>
      <c r="K8853">
        <v>9.9999999999999998E-17</v>
      </c>
      <c r="L8853">
        <v>-16</v>
      </c>
    </row>
    <row r="8854" spans="1:12" x14ac:dyDescent="0.2">
      <c r="A8854">
        <v>1.7004670401763879</v>
      </c>
      <c r="B8854">
        <v>0.23056821850441064</v>
      </c>
      <c r="C8854">
        <v>1</v>
      </c>
      <c r="D8854">
        <v>0</v>
      </c>
      <c r="E8854">
        <v>1</v>
      </c>
      <c r="F8854">
        <v>0</v>
      </c>
      <c r="G8854">
        <v>9.9999999999999998E-17</v>
      </c>
      <c r="H8854">
        <v>-16</v>
      </c>
      <c r="I8854">
        <v>5.0928425543194029E-4</v>
      </c>
      <c r="J8854">
        <v>-3.2930397498688295</v>
      </c>
      <c r="K8854">
        <v>1</v>
      </c>
      <c r="L8854">
        <v>0</v>
      </c>
    </row>
    <row r="8855" spans="1:12" x14ac:dyDescent="0.2">
      <c r="A8855">
        <v>4.6353667004930426</v>
      </c>
      <c r="B8855">
        <v>0.66608409656059364</v>
      </c>
      <c r="C8855">
        <v>1.0948161938512228E-3</v>
      </c>
      <c r="D8855">
        <v>-2.9606587873961727</v>
      </c>
      <c r="E8855">
        <v>2.7775596774175629E-2</v>
      </c>
      <c r="F8855">
        <v>-1.5563366012278821</v>
      </c>
      <c r="G8855">
        <v>9.9999999999999998E-17</v>
      </c>
      <c r="H8855">
        <v>-16</v>
      </c>
      <c r="I8855">
        <v>7.8407131829981927E-9</v>
      </c>
      <c r="J8855">
        <v>-8.1056444325510402</v>
      </c>
      <c r="K8855">
        <v>1</v>
      </c>
      <c r="L8855">
        <v>0</v>
      </c>
    </row>
    <row r="8856" spans="1:12" x14ac:dyDescent="0.2">
      <c r="A8856">
        <v>1</v>
      </c>
      <c r="B8856">
        <v>0</v>
      </c>
      <c r="C8856">
        <v>7.7297607559607975E-2</v>
      </c>
      <c r="D8856">
        <v>-1.1118339477341952</v>
      </c>
      <c r="E8856">
        <v>2.6970749891307169E-2</v>
      </c>
      <c r="F8856">
        <v>-1.5691069783105795</v>
      </c>
      <c r="G8856">
        <v>1.6187353136260549E-7</v>
      </c>
      <c r="H8856">
        <v>-6.7908241588002154</v>
      </c>
      <c r="I8856">
        <v>5.7206553847203224E-8</v>
      </c>
      <c r="J8856">
        <v>-7.2425542135736407</v>
      </c>
      <c r="K8856">
        <v>4.559754698171511E-9</v>
      </c>
      <c r="L8856">
        <v>-8.3410585205145242</v>
      </c>
    </row>
    <row r="8857" spans="1:12" x14ac:dyDescent="0.2">
      <c r="A8857">
        <v>9.9999999999999998E-17</v>
      </c>
      <c r="B8857">
        <v>-16</v>
      </c>
      <c r="C8857">
        <v>9.9999999999999998E-17</v>
      </c>
      <c r="D8857">
        <v>-16</v>
      </c>
      <c r="E8857">
        <v>3</v>
      </c>
      <c r="F8857">
        <v>0.47712125471966244</v>
      </c>
      <c r="G8857">
        <v>9.9999999999999998E-17</v>
      </c>
      <c r="H8857">
        <v>-16</v>
      </c>
      <c r="I8857">
        <v>5.660631830975037E-5</v>
      </c>
      <c r="J8857">
        <v>-4.2471350908274008</v>
      </c>
      <c r="K8857">
        <v>1</v>
      </c>
      <c r="L8857">
        <v>0</v>
      </c>
    </row>
    <row r="8858" spans="1:12" x14ac:dyDescent="0.2">
      <c r="A8858">
        <v>6.7008097769619204E-2</v>
      </c>
      <c r="B8858">
        <v>-1.1738727106700197</v>
      </c>
      <c r="C8858">
        <v>2.2000000000000002</v>
      </c>
      <c r="D8858">
        <v>0.34242268082220628</v>
      </c>
      <c r="E8858">
        <v>7.1058399351358009E-4</v>
      </c>
      <c r="F8858">
        <v>-3.1483845795753997</v>
      </c>
      <c r="G8858">
        <v>1</v>
      </c>
      <c r="H8858">
        <v>0</v>
      </c>
      <c r="I8858">
        <v>4.929487042570214E-4</v>
      </c>
      <c r="J8858">
        <v>-3.3071982706156002</v>
      </c>
      <c r="K8858">
        <v>2.7034610653117553E-6</v>
      </c>
      <c r="L8858">
        <v>-5.568079880662804</v>
      </c>
    </row>
    <row r="8859" spans="1:12" x14ac:dyDescent="0.2">
      <c r="A8859">
        <v>0.17244448991329134</v>
      </c>
      <c r="B8859">
        <v>-0.76335067800568601</v>
      </c>
      <c r="C8859">
        <v>0.14609983418537995</v>
      </c>
      <c r="D8859">
        <v>-0.83535027696382347</v>
      </c>
      <c r="E8859">
        <v>1</v>
      </c>
      <c r="F8859">
        <v>0</v>
      </c>
      <c r="G8859">
        <v>0.44650035272383687</v>
      </c>
      <c r="H8859">
        <v>-0.35017819369378755</v>
      </c>
      <c r="I8859">
        <v>3.7878669037492896E-8</v>
      </c>
      <c r="J8859">
        <v>-7.4216052894319002</v>
      </c>
      <c r="K8859">
        <v>4.0389704620712133E-9</v>
      </c>
      <c r="L8859">
        <v>-8.3937293229147816</v>
      </c>
    </row>
    <row r="8860" spans="1:12" x14ac:dyDescent="0.2">
      <c r="A8860">
        <v>8.4821109627821833</v>
      </c>
      <c r="B8860">
        <v>0.92850394959136162</v>
      </c>
      <c r="C8860">
        <v>9.9999999999999998E-17</v>
      </c>
      <c r="D8860">
        <v>-16</v>
      </c>
      <c r="E8860">
        <v>1</v>
      </c>
      <c r="F8860">
        <v>0</v>
      </c>
      <c r="G8860">
        <v>7.2141425070782703E-5</v>
      </c>
      <c r="H8860">
        <v>-4.1418152829455126</v>
      </c>
      <c r="I8860">
        <v>2.2103030903758663E-8</v>
      </c>
      <c r="J8860">
        <v>-7.6555481690966296</v>
      </c>
      <c r="K8860">
        <v>3.2433335502787496E-14</v>
      </c>
      <c r="L8860">
        <v>-13.489008385401508</v>
      </c>
    </row>
    <row r="8861" spans="1:12" x14ac:dyDescent="0.2">
      <c r="A8861">
        <v>5.5208693620145535E-2</v>
      </c>
      <c r="B8861">
        <v>-1.2579925292640373</v>
      </c>
      <c r="C8861">
        <v>1</v>
      </c>
      <c r="D8861">
        <v>0</v>
      </c>
      <c r="E8861">
        <v>2.0119727811707452E-2</v>
      </c>
      <c r="F8861">
        <v>-1.6963778988980727</v>
      </c>
      <c r="G8861">
        <v>0.61823137997208577</v>
      </c>
      <c r="H8861">
        <v>-0.20884895494588296</v>
      </c>
      <c r="I8861">
        <v>7.1626344784917666E-4</v>
      </c>
      <c r="J8861">
        <v>-3.1449272110673259</v>
      </c>
      <c r="K8861">
        <v>9.9999999999999998E-17</v>
      </c>
      <c r="L8861">
        <v>-16</v>
      </c>
    </row>
    <row r="8862" spans="1:12" x14ac:dyDescent="0.2">
      <c r="A8862">
        <v>6.2165211497858168</v>
      </c>
      <c r="B8862">
        <v>0.79354741554010555</v>
      </c>
      <c r="C8862">
        <v>6.3370214088762103E-2</v>
      </c>
      <c r="D8862">
        <v>-1.1981148256598171</v>
      </c>
      <c r="E8862">
        <v>1</v>
      </c>
      <c r="F8862">
        <v>0</v>
      </c>
      <c r="G8862">
        <v>2.2000000000000002</v>
      </c>
      <c r="H8862">
        <v>0.34242268082220628</v>
      </c>
      <c r="I8862">
        <v>1</v>
      </c>
      <c r="J8862">
        <v>0</v>
      </c>
      <c r="K8862">
        <v>9.9999999999999998E-17</v>
      </c>
      <c r="L8862">
        <v>-16</v>
      </c>
    </row>
    <row r="8863" spans="1:12" x14ac:dyDescent="0.2">
      <c r="A8863">
        <v>1</v>
      </c>
      <c r="B8863">
        <v>0</v>
      </c>
      <c r="C8863">
        <v>7.7435657094017243E-2</v>
      </c>
      <c r="D8863">
        <v>-1.1110590120141361</v>
      </c>
      <c r="E8863">
        <v>1</v>
      </c>
      <c r="F8863">
        <v>0</v>
      </c>
      <c r="G8863">
        <v>1</v>
      </c>
      <c r="H8863">
        <v>0</v>
      </c>
      <c r="I8863">
        <v>1.1862189911297762E-5</v>
      </c>
      <c r="J8863">
        <v>-4.9258351272788738</v>
      </c>
      <c r="K8863">
        <v>3.0946077492906759E-6</v>
      </c>
      <c r="L8863">
        <v>-5.5093943912688896</v>
      </c>
    </row>
    <row r="8864" spans="1:12" x14ac:dyDescent="0.2">
      <c r="A8864">
        <v>2.5006348411860172E-2</v>
      </c>
      <c r="B8864">
        <v>-1.6019497221184682</v>
      </c>
      <c r="C8864">
        <v>2.5332145374449769E-4</v>
      </c>
      <c r="D8864">
        <v>-3.5963280283369583</v>
      </c>
      <c r="E8864">
        <v>6.6754179819233852E-4</v>
      </c>
      <c r="F8864">
        <v>-3.175521535722253</v>
      </c>
      <c r="G8864">
        <v>1</v>
      </c>
      <c r="H8864">
        <v>0</v>
      </c>
      <c r="I8864">
        <v>1.4491428977752539E-3</v>
      </c>
      <c r="J8864">
        <v>-2.8388887872994526</v>
      </c>
      <c r="K8864">
        <v>2.367999304338086E-14</v>
      </c>
      <c r="L8864">
        <v>-13.625618429534496</v>
      </c>
    </row>
    <row r="8865" spans="1:12" x14ac:dyDescent="0.2">
      <c r="A8865">
        <v>1</v>
      </c>
      <c r="B8865">
        <v>0</v>
      </c>
      <c r="C8865">
        <v>7.0948226604898388E-3</v>
      </c>
      <c r="D8865">
        <v>-2.1490584555318391</v>
      </c>
      <c r="E8865">
        <v>2.1351908012247007E-3</v>
      </c>
      <c r="F8865">
        <v>-2.6705633102330806</v>
      </c>
      <c r="G8865">
        <v>1</v>
      </c>
      <c r="H8865">
        <v>0</v>
      </c>
      <c r="I8865">
        <v>2.0693501571202819E-4</v>
      </c>
      <c r="J8865">
        <v>-3.6841660156472997</v>
      </c>
      <c r="K8865">
        <v>1.8230532442729551E-6</v>
      </c>
      <c r="L8865">
        <v>-5.7392006471122992</v>
      </c>
    </row>
    <row r="8866" spans="1:12" x14ac:dyDescent="0.2">
      <c r="A8866">
        <v>9.9999999999999998E-17</v>
      </c>
      <c r="B8866">
        <v>-16</v>
      </c>
      <c r="C8866">
        <v>9.9999999999999998E-17</v>
      </c>
      <c r="D8866">
        <v>-16</v>
      </c>
      <c r="E8866">
        <v>1.8818127984540852E-2</v>
      </c>
      <c r="F8866">
        <v>-1.7254235821001149</v>
      </c>
      <c r="G8866">
        <v>2.5290269526105288E-3</v>
      </c>
      <c r="H8866">
        <v>-2.5970465422223601</v>
      </c>
      <c r="I8866">
        <v>1.5057810952834457E-3</v>
      </c>
      <c r="J8866">
        <v>-2.8222381596230472</v>
      </c>
      <c r="K8866">
        <v>2.4016177638913141E-14</v>
      </c>
      <c r="L8866">
        <v>-13.619496112770923</v>
      </c>
    </row>
    <row r="8867" spans="1:12" x14ac:dyDescent="0.2">
      <c r="A8867">
        <v>0.50581861206246692</v>
      </c>
      <c r="B8867">
        <v>-0.29600519443148843</v>
      </c>
      <c r="C8867">
        <v>9.9999999999999998E-17</v>
      </c>
      <c r="D8867">
        <v>-16</v>
      </c>
      <c r="E8867">
        <v>2.2000000000000002</v>
      </c>
      <c r="F8867">
        <v>0.34242268082220628</v>
      </c>
      <c r="G8867">
        <v>3.1779797716757654E-3</v>
      </c>
      <c r="H8867">
        <v>-2.4978488714702225</v>
      </c>
      <c r="I8867">
        <v>6.3631132310769818E-5</v>
      </c>
      <c r="J8867">
        <v>-4.1963303484604015</v>
      </c>
      <c r="K8867">
        <v>3.0298800512846189E-6</v>
      </c>
      <c r="L8867">
        <v>-5.5185745642687625</v>
      </c>
    </row>
    <row r="8868" spans="1:12" x14ac:dyDescent="0.2">
      <c r="A8868">
        <v>1</v>
      </c>
      <c r="B8868">
        <v>0</v>
      </c>
      <c r="C8868">
        <v>9.9999999999999998E-17</v>
      </c>
      <c r="D8868">
        <v>-16</v>
      </c>
      <c r="E8868">
        <v>9.9999999999999998E-17</v>
      </c>
      <c r="F8868">
        <v>-16</v>
      </c>
      <c r="G8868">
        <v>1</v>
      </c>
      <c r="H8868">
        <v>0</v>
      </c>
      <c r="I8868">
        <v>2.8875779035033572E-5</v>
      </c>
      <c r="J8868">
        <v>-4.5394662901802372</v>
      </c>
      <c r="K8868">
        <v>6.756040218942891E-6</v>
      </c>
      <c r="L8868">
        <v>-5.1703077737231462</v>
      </c>
    </row>
    <row r="8869" spans="1:12" x14ac:dyDescent="0.2">
      <c r="A8869">
        <v>3.1762170994083183</v>
      </c>
      <c r="B8869">
        <v>0.50191017947694705</v>
      </c>
      <c r="C8869">
        <v>0.28497827305908513</v>
      </c>
      <c r="D8869">
        <v>-0.54518824964144852</v>
      </c>
      <c r="E8869">
        <v>0.12258014775079543</v>
      </c>
      <c r="F8869">
        <v>-0.91157985951094023</v>
      </c>
      <c r="G8869">
        <v>1</v>
      </c>
      <c r="H8869">
        <v>0</v>
      </c>
      <c r="I8869">
        <v>9.9999999999999998E-17</v>
      </c>
      <c r="J8869">
        <v>-16</v>
      </c>
      <c r="K8869">
        <v>0.25290127104732613</v>
      </c>
      <c r="L8869">
        <v>-0.59704898794522432</v>
      </c>
    </row>
    <row r="8870" spans="1:12" x14ac:dyDescent="0.2">
      <c r="A8870">
        <v>1</v>
      </c>
      <c r="B8870">
        <v>0</v>
      </c>
      <c r="C8870">
        <v>1.79896206287895E-4</v>
      </c>
      <c r="D8870">
        <v>-3.7449779951069524</v>
      </c>
      <c r="E8870">
        <v>1</v>
      </c>
      <c r="F8870">
        <v>0</v>
      </c>
      <c r="G8870">
        <v>2.2000000000000002</v>
      </c>
      <c r="H8870">
        <v>0.34242268082220628</v>
      </c>
      <c r="I8870">
        <v>3.9971733104006877E-5</v>
      </c>
      <c r="J8870">
        <v>-4.3982470210871778</v>
      </c>
      <c r="K8870">
        <v>6.0755448445476007E-9</v>
      </c>
      <c r="L8870">
        <v>-8.2164147691913421</v>
      </c>
    </row>
    <row r="8871" spans="1:12" x14ac:dyDescent="0.2">
      <c r="A8871">
        <v>6.64787484274283</v>
      </c>
      <c r="B8871">
        <v>0.82268283453992064</v>
      </c>
      <c r="C8871">
        <v>0.26590209359919298</v>
      </c>
      <c r="D8871">
        <v>-0.5752782432062391</v>
      </c>
      <c r="E8871">
        <v>1</v>
      </c>
      <c r="F8871">
        <v>0</v>
      </c>
      <c r="G8871">
        <v>1</v>
      </c>
      <c r="H8871">
        <v>0</v>
      </c>
      <c r="I8871">
        <v>2.5859979543304271E-8</v>
      </c>
      <c r="J8871">
        <v>-7.5873718230068077</v>
      </c>
      <c r="K8871">
        <v>6.7733119296820307E-15</v>
      </c>
      <c r="L8871">
        <v>-14.169198923475252</v>
      </c>
    </row>
    <row r="8872" spans="1:12" x14ac:dyDescent="0.2">
      <c r="A8872">
        <v>0.11123639307755474</v>
      </c>
      <c r="B8872">
        <v>-0.95375310189985285</v>
      </c>
      <c r="C8872">
        <v>9.9999999999999998E-17</v>
      </c>
      <c r="D8872">
        <v>-16</v>
      </c>
      <c r="E8872">
        <v>1</v>
      </c>
      <c r="F8872">
        <v>0</v>
      </c>
      <c r="G8872">
        <v>9.9999999999999998E-17</v>
      </c>
      <c r="H8872">
        <v>-16</v>
      </c>
      <c r="I8872">
        <v>8.5923560678229961E-4</v>
      </c>
      <c r="J8872">
        <v>-3.0658877340785797</v>
      </c>
      <c r="K8872">
        <v>9.9572042906886264E-9</v>
      </c>
      <c r="L8872">
        <v>-8.001862582415912</v>
      </c>
    </row>
    <row r="8873" spans="1:12" x14ac:dyDescent="0.2">
      <c r="A8873">
        <v>9.6801319330622262E-2</v>
      </c>
      <c r="B8873">
        <v>-1.0141187235376352</v>
      </c>
      <c r="C8873">
        <v>5.8043776829439864E-4</v>
      </c>
      <c r="D8873">
        <v>-3.2362443363649178</v>
      </c>
      <c r="E8873">
        <v>1</v>
      </c>
      <c r="F8873">
        <v>0</v>
      </c>
      <c r="G8873">
        <v>1</v>
      </c>
      <c r="H8873">
        <v>0</v>
      </c>
      <c r="I8873">
        <v>1</v>
      </c>
      <c r="J8873">
        <v>0</v>
      </c>
      <c r="K8873">
        <v>3.1341331760660411E-14</v>
      </c>
      <c r="L8873">
        <v>-13.503882553367824</v>
      </c>
    </row>
    <row r="8874" spans="1:12" x14ac:dyDescent="0.2">
      <c r="A8874">
        <v>8.2105614902876241</v>
      </c>
      <c r="B8874">
        <v>0.91437285794712519</v>
      </c>
      <c r="C8874">
        <v>0.11462355327028746</v>
      </c>
      <c r="D8874">
        <v>-0.94072613276747152</v>
      </c>
      <c r="E8874">
        <v>1</v>
      </c>
      <c r="F8874">
        <v>0</v>
      </c>
      <c r="G8874">
        <v>1</v>
      </c>
      <c r="H8874">
        <v>0</v>
      </c>
      <c r="I8874">
        <v>1</v>
      </c>
      <c r="J8874">
        <v>0</v>
      </c>
      <c r="K8874">
        <v>9.9999999999999998E-17</v>
      </c>
      <c r="L8874">
        <v>-16</v>
      </c>
    </row>
    <row r="8875" spans="1:12" x14ac:dyDescent="0.2">
      <c r="A8875">
        <v>6.2484368766508336</v>
      </c>
      <c r="B8875">
        <v>0.79577138682406434</v>
      </c>
      <c r="C8875">
        <v>3.1394687368951278E-4</v>
      </c>
      <c r="D8875">
        <v>-3.5031438373266184</v>
      </c>
      <c r="E8875">
        <v>9.9999999999999998E-17</v>
      </c>
      <c r="F8875">
        <v>-16</v>
      </c>
      <c r="G8875">
        <v>0.21741196617390265</v>
      </c>
      <c r="H8875">
        <v>-0.66271655638460092</v>
      </c>
      <c r="I8875">
        <v>7.4078634071908456E-2</v>
      </c>
      <c r="J8875">
        <v>-1.130307034162271</v>
      </c>
      <c r="K8875">
        <v>1</v>
      </c>
      <c r="L8875">
        <v>0</v>
      </c>
    </row>
    <row r="8876" spans="1:12" x14ac:dyDescent="0.2">
      <c r="A8876">
        <v>1</v>
      </c>
      <c r="B8876">
        <v>0</v>
      </c>
      <c r="C8876">
        <v>9.6433567615161225E-2</v>
      </c>
      <c r="D8876">
        <v>-1.0157717659678274</v>
      </c>
      <c r="E8876">
        <v>8.9443360710375178E-6</v>
      </c>
      <c r="F8876">
        <v>-5.0484518911375398</v>
      </c>
      <c r="G8876">
        <v>1</v>
      </c>
      <c r="H8876">
        <v>0</v>
      </c>
      <c r="I8876">
        <v>9.9999999999999998E-17</v>
      </c>
      <c r="J8876">
        <v>-16</v>
      </c>
      <c r="K8876">
        <v>2.6556497167161634E-6</v>
      </c>
      <c r="L8876">
        <v>-5.5758292094733113</v>
      </c>
    </row>
    <row r="8877" spans="1:12" x14ac:dyDescent="0.2">
      <c r="A8877">
        <v>1</v>
      </c>
      <c r="B8877">
        <v>0</v>
      </c>
      <c r="C8877">
        <v>0.1103257372000206</v>
      </c>
      <c r="D8877">
        <v>-0.95732316190178646</v>
      </c>
      <c r="E8877">
        <v>5.6700562989283406E-4</v>
      </c>
      <c r="F8877">
        <v>-3.2464126289038253</v>
      </c>
      <c r="G8877">
        <v>2.4322472232796412E-7</v>
      </c>
      <c r="H8877">
        <v>-6.6139922837375753</v>
      </c>
      <c r="I8877">
        <v>3.2984222106041337E-5</v>
      </c>
      <c r="J8877">
        <v>-4.481693753785664</v>
      </c>
      <c r="K8877">
        <v>0.35180538206472423</v>
      </c>
      <c r="L8877">
        <v>-0.45369752081053133</v>
      </c>
    </row>
    <row r="8878" spans="1:12" x14ac:dyDescent="0.2">
      <c r="A8878">
        <v>0.50010531485240173</v>
      </c>
      <c r="B8878">
        <v>-0.30093852997781728</v>
      </c>
      <c r="C8878">
        <v>1</v>
      </c>
      <c r="D8878">
        <v>0</v>
      </c>
      <c r="E8878">
        <v>1.8288749028952508E-4</v>
      </c>
      <c r="F8878">
        <v>-3.7378159997397309</v>
      </c>
      <c r="G8878">
        <v>1</v>
      </c>
      <c r="H8878">
        <v>0</v>
      </c>
      <c r="I8878">
        <v>9.1376747642564267E-6</v>
      </c>
      <c r="J8878">
        <v>-5.03916430377675</v>
      </c>
      <c r="K8878">
        <v>6.7263674055400012E-6</v>
      </c>
      <c r="L8878">
        <v>-5.1722194144759204</v>
      </c>
    </row>
    <row r="8879" spans="1:12" x14ac:dyDescent="0.2">
      <c r="A8879">
        <v>5.7142741575168056E-2</v>
      </c>
      <c r="B8879">
        <v>-1.2430389270193516</v>
      </c>
      <c r="C8879">
        <v>0.29336323168410089</v>
      </c>
      <c r="D8879">
        <v>-0.5325943188408756</v>
      </c>
      <c r="E8879">
        <v>1</v>
      </c>
      <c r="F8879">
        <v>0</v>
      </c>
      <c r="G8879">
        <v>1.1629543111452614E-4</v>
      </c>
      <c r="H8879">
        <v>-3.9344373470146863</v>
      </c>
      <c r="I8879">
        <v>4.0236639929318719E-4</v>
      </c>
      <c r="J8879">
        <v>-3.3953782933866159</v>
      </c>
      <c r="K8879">
        <v>5.9594908411554333E-9</v>
      </c>
      <c r="L8879">
        <v>-8.2247908433339951</v>
      </c>
    </row>
    <row r="8880" spans="1:12" x14ac:dyDescent="0.2">
      <c r="A8880">
        <v>1.6011386371640108</v>
      </c>
      <c r="B8880">
        <v>0.20442893763359046</v>
      </c>
      <c r="C8880">
        <v>8.4601399224972281E-3</v>
      </c>
      <c r="D8880">
        <v>-2.0726224540926643</v>
      </c>
      <c r="E8880">
        <v>4.6459345096626061E-4</v>
      </c>
      <c r="F8880">
        <v>-3.3329269164239905</v>
      </c>
      <c r="G8880">
        <v>1</v>
      </c>
      <c r="H8880">
        <v>0</v>
      </c>
      <c r="I8880">
        <v>9.0162911380172969E-4</v>
      </c>
      <c r="J8880">
        <v>-3.0449720732715129</v>
      </c>
      <c r="K8880">
        <v>2.9972912561113032E-6</v>
      </c>
      <c r="L8880">
        <v>-5.5232710532585587</v>
      </c>
    </row>
    <row r="8881" spans="1:12" x14ac:dyDescent="0.2">
      <c r="A8881">
        <v>1</v>
      </c>
      <c r="B8881">
        <v>0</v>
      </c>
      <c r="C8881">
        <v>9.9999999999999998E-17</v>
      </c>
      <c r="D8881">
        <v>-16</v>
      </c>
      <c r="E8881">
        <v>9.9999999999999998E-17</v>
      </c>
      <c r="F8881">
        <v>-16</v>
      </c>
      <c r="G8881">
        <v>2.5661624595068276E-5</v>
      </c>
      <c r="H8881">
        <v>-4.5907158526244061</v>
      </c>
      <c r="I8881">
        <v>9.9999999999999998E-17</v>
      </c>
      <c r="J8881">
        <v>-16</v>
      </c>
      <c r="K8881">
        <v>9.9999999999999998E-17</v>
      </c>
      <c r="L8881">
        <v>-16</v>
      </c>
    </row>
    <row r="8882" spans="1:12" x14ac:dyDescent="0.2">
      <c r="A8882">
        <v>1</v>
      </c>
      <c r="B8882">
        <v>0</v>
      </c>
      <c r="C8882">
        <v>1</v>
      </c>
      <c r="D8882">
        <v>0</v>
      </c>
      <c r="E8882">
        <v>5.2267274170097924E-4</v>
      </c>
      <c r="F8882">
        <v>-3.281770148529636</v>
      </c>
      <c r="G8882">
        <v>4.2328368040907413E-3</v>
      </c>
      <c r="H8882">
        <v>-2.373368475312696</v>
      </c>
      <c r="I8882">
        <v>1</v>
      </c>
      <c r="J8882">
        <v>0</v>
      </c>
      <c r="K8882">
        <v>1</v>
      </c>
      <c r="L8882">
        <v>0</v>
      </c>
    </row>
    <row r="8883" spans="1:12" x14ac:dyDescent="0.2">
      <c r="A8883">
        <v>1</v>
      </c>
      <c r="B8883">
        <v>0</v>
      </c>
      <c r="C8883">
        <v>1</v>
      </c>
      <c r="D8883">
        <v>0</v>
      </c>
      <c r="E8883">
        <v>2.4981989892119128E-2</v>
      </c>
      <c r="F8883">
        <v>-1.6023729716965531</v>
      </c>
      <c r="G8883">
        <v>3.9701462250129604</v>
      </c>
      <c r="H8883">
        <v>0.59880650261872082</v>
      </c>
      <c r="I8883">
        <v>1</v>
      </c>
      <c r="J8883">
        <v>0</v>
      </c>
      <c r="K8883">
        <v>9.9999999999999998E-17</v>
      </c>
      <c r="L8883">
        <v>-16</v>
      </c>
    </row>
    <row r="8884" spans="1:12" x14ac:dyDescent="0.2">
      <c r="A8884">
        <v>9.759894894449557E-2</v>
      </c>
      <c r="B8884">
        <v>-1.0105548592806812</v>
      </c>
      <c r="C8884">
        <v>9.9999999999999998E-17</v>
      </c>
      <c r="D8884">
        <v>-16</v>
      </c>
      <c r="E8884">
        <v>1</v>
      </c>
      <c r="F8884">
        <v>0</v>
      </c>
      <c r="G8884">
        <v>9.9999999999999998E-17</v>
      </c>
      <c r="H8884">
        <v>-16</v>
      </c>
      <c r="I8884">
        <v>1</v>
      </c>
      <c r="J8884">
        <v>0</v>
      </c>
      <c r="K8884">
        <v>1.6921209408409329E-14</v>
      </c>
      <c r="L8884">
        <v>-13.771568599888727</v>
      </c>
    </row>
    <row r="8885" spans="1:12" x14ac:dyDescent="0.2">
      <c r="A8885">
        <v>1</v>
      </c>
      <c r="B8885">
        <v>0</v>
      </c>
      <c r="C8885">
        <v>1</v>
      </c>
      <c r="D8885">
        <v>0</v>
      </c>
      <c r="E8885">
        <v>9.3193216324837945E-4</v>
      </c>
      <c r="F8885">
        <v>-3.0306156994476634</v>
      </c>
      <c r="G8885">
        <v>1</v>
      </c>
      <c r="H8885">
        <v>0</v>
      </c>
      <c r="I8885">
        <v>3.7268016472402784E-4</v>
      </c>
      <c r="J8885">
        <v>-3.428663721225607</v>
      </c>
      <c r="K8885">
        <v>0.21369343861917539</v>
      </c>
      <c r="L8885">
        <v>-0.67020881248840081</v>
      </c>
    </row>
    <row r="8886" spans="1:12" x14ac:dyDescent="0.2">
      <c r="A8886">
        <v>1</v>
      </c>
      <c r="B8886">
        <v>0</v>
      </c>
      <c r="C8886">
        <v>1</v>
      </c>
      <c r="D8886">
        <v>0</v>
      </c>
      <c r="E8886">
        <v>1</v>
      </c>
      <c r="F8886">
        <v>0</v>
      </c>
      <c r="G8886">
        <v>3.2823574796478593E-3</v>
      </c>
      <c r="H8886">
        <v>-2.483814121947161</v>
      </c>
      <c r="I8886">
        <v>6.5600789789509145E-9</v>
      </c>
      <c r="J8886">
        <v>-8.1830909319785938</v>
      </c>
      <c r="K8886">
        <v>3</v>
      </c>
      <c r="L8886">
        <v>0.47712125471966244</v>
      </c>
    </row>
    <row r="8887" spans="1:12" x14ac:dyDescent="0.2">
      <c r="A8887">
        <v>0.48287652438404821</v>
      </c>
      <c r="B8887">
        <v>-0.31616390782867032</v>
      </c>
      <c r="C8887">
        <v>1</v>
      </c>
      <c r="D8887">
        <v>0</v>
      </c>
      <c r="E8887">
        <v>3</v>
      </c>
      <c r="F8887">
        <v>0.47712125471966244</v>
      </c>
      <c r="G8887">
        <v>9.9999999999999998E-17</v>
      </c>
      <c r="H8887">
        <v>-16</v>
      </c>
      <c r="I8887">
        <v>9.9999999999999998E-17</v>
      </c>
      <c r="J8887">
        <v>-16</v>
      </c>
      <c r="K8887">
        <v>1</v>
      </c>
      <c r="L8887">
        <v>0</v>
      </c>
    </row>
    <row r="8888" spans="1:12" x14ac:dyDescent="0.2">
      <c r="A8888">
        <v>3.6446008994460861</v>
      </c>
      <c r="B8888">
        <v>0.56164997801530925</v>
      </c>
      <c r="C8888">
        <v>1</v>
      </c>
      <c r="D8888">
        <v>0</v>
      </c>
      <c r="E8888">
        <v>1</v>
      </c>
      <c r="F8888">
        <v>0</v>
      </c>
      <c r="G8888">
        <v>8.8728865513667689E-6</v>
      </c>
      <c r="H8888">
        <v>-5.0519350713301936</v>
      </c>
      <c r="I8888">
        <v>4.377025087782805E-5</v>
      </c>
      <c r="J8888">
        <v>-4.3588209641352504</v>
      </c>
      <c r="K8888">
        <v>8.9595561969531047E-9</v>
      </c>
      <c r="L8888">
        <v>-8.0477135021668769</v>
      </c>
    </row>
    <row r="8889" spans="1:12" x14ac:dyDescent="0.2">
      <c r="A8889">
        <v>9.9999999999999998E-17</v>
      </c>
      <c r="B8889">
        <v>-16</v>
      </c>
      <c r="C8889">
        <v>0.3028234828096375</v>
      </c>
      <c r="D8889">
        <v>-0.51881044998038872</v>
      </c>
      <c r="E8889">
        <v>5.8641001307071533E-2</v>
      </c>
      <c r="F8889">
        <v>-1.2317986226366564</v>
      </c>
      <c r="G8889">
        <v>1</v>
      </c>
      <c r="H8889">
        <v>0</v>
      </c>
      <c r="I8889">
        <v>9.9999999999999998E-17</v>
      </c>
      <c r="J8889">
        <v>-16</v>
      </c>
      <c r="K8889">
        <v>4</v>
      </c>
      <c r="L8889">
        <v>0.6020599913279624</v>
      </c>
    </row>
    <row r="8890" spans="1:12" x14ac:dyDescent="0.2">
      <c r="A8890">
        <v>1.5</v>
      </c>
      <c r="B8890">
        <v>0.17609125905568124</v>
      </c>
      <c r="C8890">
        <v>1</v>
      </c>
      <c r="D8890">
        <v>0</v>
      </c>
      <c r="E8890">
        <v>1</v>
      </c>
      <c r="F8890">
        <v>0</v>
      </c>
      <c r="G8890">
        <v>1</v>
      </c>
      <c r="H8890">
        <v>0</v>
      </c>
      <c r="I8890">
        <v>8.3790960763152915E-4</v>
      </c>
      <c r="J8890">
        <v>-3.0768028298473409</v>
      </c>
      <c r="K8890">
        <v>1</v>
      </c>
      <c r="L8890">
        <v>0</v>
      </c>
    </row>
    <row r="8891" spans="1:12" x14ac:dyDescent="0.2">
      <c r="A8891">
        <v>2.569986585304101E-3</v>
      </c>
      <c r="B8891">
        <v>-2.5900691435728338</v>
      </c>
      <c r="C8891">
        <v>7.6054347911610393E-2</v>
      </c>
      <c r="D8891">
        <v>-1.1188759529450487</v>
      </c>
      <c r="E8891">
        <v>5.6791929057615789E-6</v>
      </c>
      <c r="F8891">
        <v>-5.2457133793382136</v>
      </c>
      <c r="G8891">
        <v>9.9999999999999998E-17</v>
      </c>
      <c r="H8891">
        <v>-16</v>
      </c>
      <c r="I8891">
        <v>2.8941188553005922E-8</v>
      </c>
      <c r="J8891">
        <v>-7.5384836373008612</v>
      </c>
      <c r="K8891">
        <v>4.3367408909839776E-14</v>
      </c>
      <c r="L8891">
        <v>-13.362836525044569</v>
      </c>
    </row>
    <row r="8892" spans="1:12" x14ac:dyDescent="0.2">
      <c r="A8892">
        <v>1</v>
      </c>
      <c r="B8892">
        <v>0</v>
      </c>
      <c r="C8892">
        <v>3.0657683927856789E-4</v>
      </c>
      <c r="D8892">
        <v>-3.5134606575489915</v>
      </c>
      <c r="E8892">
        <v>1.2003476049233576E-2</v>
      </c>
      <c r="F8892">
        <v>-1.9206929697527515</v>
      </c>
      <c r="G8892">
        <v>1</v>
      </c>
      <c r="H8892">
        <v>0</v>
      </c>
      <c r="I8892">
        <v>5.9654054435196573E-5</v>
      </c>
      <c r="J8892">
        <v>-4.2243600338210658</v>
      </c>
      <c r="K8892">
        <v>2.6734895115466154E-6</v>
      </c>
      <c r="L8892">
        <v>-5.5729215153550618</v>
      </c>
    </row>
    <row r="8893" spans="1:12" x14ac:dyDescent="0.2">
      <c r="A8893">
        <v>0.69746887381264244</v>
      </c>
      <c r="B8893">
        <v>-0.15647516903363698</v>
      </c>
      <c r="C8893">
        <v>1</v>
      </c>
      <c r="D8893">
        <v>0</v>
      </c>
      <c r="E8893">
        <v>1.1696584105947677E-2</v>
      </c>
      <c r="F8893">
        <v>-1.9319409519751503</v>
      </c>
      <c r="G8893">
        <v>5.4710695832095675E-5</v>
      </c>
      <c r="H8893">
        <v>-4.2619277616597859</v>
      </c>
      <c r="I8893">
        <v>4.570418903773665E-4</v>
      </c>
      <c r="J8893">
        <v>-3.3400439926523009</v>
      </c>
      <c r="K8893">
        <v>8.2003916142698116E-9</v>
      </c>
      <c r="L8893">
        <v>-8.0861654071461224</v>
      </c>
    </row>
    <row r="8894" spans="1:12" x14ac:dyDescent="0.2">
      <c r="A8894">
        <v>0.50351719185407251</v>
      </c>
      <c r="B8894">
        <v>-0.29798569651077522</v>
      </c>
      <c r="C8894">
        <v>9.9999999999999998E-17</v>
      </c>
      <c r="D8894">
        <v>-16</v>
      </c>
      <c r="E8894">
        <v>1</v>
      </c>
      <c r="F8894">
        <v>0</v>
      </c>
      <c r="G8894">
        <v>8.550056120486618E-5</v>
      </c>
      <c r="H8894">
        <v>-4.0680310346592341</v>
      </c>
      <c r="I8894">
        <v>4.0745721057564626E-9</v>
      </c>
      <c r="J8894">
        <v>-8.3899179922899219</v>
      </c>
      <c r="K8894">
        <v>1.809422053024392E-14</v>
      </c>
      <c r="L8894">
        <v>-13.742460120856705</v>
      </c>
    </row>
    <row r="8895" spans="1:12" x14ac:dyDescent="0.2">
      <c r="A8895">
        <v>0.28698244449970078</v>
      </c>
      <c r="B8895">
        <v>-0.5421446694336054</v>
      </c>
      <c r="C8895">
        <v>9.9999999999999998E-17</v>
      </c>
      <c r="D8895">
        <v>-16</v>
      </c>
      <c r="E8895">
        <v>3.2411460422823864E-4</v>
      </c>
      <c r="F8895">
        <v>-3.4893013997211355</v>
      </c>
      <c r="G8895">
        <v>1.910764692519642E-4</v>
      </c>
      <c r="H8895">
        <v>-3.7187927922921586</v>
      </c>
      <c r="I8895">
        <v>7.4747147986363101E-6</v>
      </c>
      <c r="J8895">
        <v>-5.1264053734037267</v>
      </c>
      <c r="K8895">
        <v>9.9999999999999998E-17</v>
      </c>
      <c r="L8895">
        <v>-16</v>
      </c>
    </row>
    <row r="8896" spans="1:12" x14ac:dyDescent="0.2">
      <c r="A8896">
        <v>4.2006769529992773</v>
      </c>
      <c r="B8896">
        <v>0.62331928403159809</v>
      </c>
      <c r="C8896">
        <v>3.5747485874565665E-3</v>
      </c>
      <c r="D8896">
        <v>-2.446754496777523</v>
      </c>
      <c r="E8896">
        <v>2.1173383341597345E-2</v>
      </c>
      <c r="F8896">
        <v>-1.6742097395628646</v>
      </c>
      <c r="G8896">
        <v>1</v>
      </c>
      <c r="H8896">
        <v>0</v>
      </c>
      <c r="I8896">
        <v>8.1387376886515403E-9</v>
      </c>
      <c r="J8896">
        <v>-8.0894429485954067</v>
      </c>
      <c r="K8896">
        <v>2.8927494121463703E-9</v>
      </c>
      <c r="L8896">
        <v>-8.5386891859979368</v>
      </c>
    </row>
    <row r="8897" spans="1:12" x14ac:dyDescent="0.2">
      <c r="A8897">
        <v>7.8905189090616599</v>
      </c>
      <c r="B8897">
        <v>0.89710556492446514</v>
      </c>
      <c r="C8897">
        <v>6.5974779569572914E-2</v>
      </c>
      <c r="D8897">
        <v>-1.1806220521405471</v>
      </c>
      <c r="E8897">
        <v>1.5237878439235058E-4</v>
      </c>
      <c r="F8897">
        <v>-3.8170754953502244</v>
      </c>
      <c r="G8897">
        <v>2.5764149521189815E-7</v>
      </c>
      <c r="H8897">
        <v>-6.588984189098519</v>
      </c>
      <c r="I8897">
        <v>8.4722993047367224E-6</v>
      </c>
      <c r="J8897">
        <v>-5.0719987101126236</v>
      </c>
      <c r="K8897">
        <v>1</v>
      </c>
      <c r="L8897">
        <v>0</v>
      </c>
    </row>
    <row r="8898" spans="1:12" x14ac:dyDescent="0.2">
      <c r="A8898">
        <v>1</v>
      </c>
      <c r="B8898">
        <v>0</v>
      </c>
      <c r="C8898">
        <v>5.0555136316798813E-3</v>
      </c>
      <c r="D8898">
        <v>-2.2962347142426571</v>
      </c>
      <c r="E8898">
        <v>2.5099560668594794E-2</v>
      </c>
      <c r="F8898">
        <v>-1.6003338801474412</v>
      </c>
      <c r="G8898">
        <v>3.3418691472113763E-3</v>
      </c>
      <c r="H8898">
        <v>-2.4760105591573507</v>
      </c>
      <c r="I8898">
        <v>4.9810271518533711E-4</v>
      </c>
      <c r="J8898">
        <v>-3.3026810908980213</v>
      </c>
      <c r="K8898">
        <v>2.8522228032493968E-6</v>
      </c>
      <c r="L8898">
        <v>-5.5448165522976112</v>
      </c>
    </row>
    <row r="8899" spans="1:12" x14ac:dyDescent="0.2">
      <c r="A8899">
        <v>5.6925785262268963E-2</v>
      </c>
      <c r="B8899">
        <v>-1.2446909697998982</v>
      </c>
      <c r="C8899">
        <v>6.9876566220366865E-2</v>
      </c>
      <c r="D8899">
        <v>-1.1556684446763299</v>
      </c>
      <c r="E8899">
        <v>5.9513654151960252E-5</v>
      </c>
      <c r="F8899">
        <v>-4.2253833831361298</v>
      </c>
      <c r="G8899">
        <v>9.9999999999999998E-17</v>
      </c>
      <c r="H8899">
        <v>-16</v>
      </c>
      <c r="I8899">
        <v>4.5765373753390197E-3</v>
      </c>
      <c r="J8899">
        <v>-2.3394629865222298</v>
      </c>
      <c r="K8899">
        <v>2.9521787268752485E-6</v>
      </c>
      <c r="L8899">
        <v>-5.5298573535745872</v>
      </c>
    </row>
    <row r="8900" spans="1:12" x14ac:dyDescent="0.2">
      <c r="A8900">
        <v>2.3823204392174659</v>
      </c>
      <c r="B8900">
        <v>0.37700017680425912</v>
      </c>
      <c r="C8900">
        <v>1.7862424803577019E-3</v>
      </c>
      <c r="D8900">
        <v>-2.7480595864702693</v>
      </c>
      <c r="E8900">
        <v>4.1155209869932913E-6</v>
      </c>
      <c r="F8900">
        <v>-5.3855751792963291</v>
      </c>
      <c r="G8900">
        <v>1</v>
      </c>
      <c r="H8900">
        <v>0</v>
      </c>
      <c r="I8900">
        <v>1</v>
      </c>
      <c r="J8900">
        <v>0</v>
      </c>
      <c r="K8900">
        <v>6.5245995909732203E-6</v>
      </c>
      <c r="L8900">
        <v>-5.1854461354481689</v>
      </c>
    </row>
    <row r="8901" spans="1:12" x14ac:dyDescent="0.2">
      <c r="A8901">
        <v>9.6592380192189228E-2</v>
      </c>
      <c r="B8901">
        <v>-1.0150571320835613</v>
      </c>
      <c r="C8901">
        <v>1</v>
      </c>
      <c r="D8901">
        <v>0</v>
      </c>
      <c r="E8901">
        <v>1.6514370365774262E-4</v>
      </c>
      <c r="F8901">
        <v>-3.7821379797613992</v>
      </c>
      <c r="G8901">
        <v>6.1142625801999661E-6</v>
      </c>
      <c r="H8901">
        <v>-5.2136559142060737</v>
      </c>
      <c r="I8901">
        <v>3.7469438299165099E-4</v>
      </c>
      <c r="J8901">
        <v>-3.4263228173252451</v>
      </c>
      <c r="K8901">
        <v>5.6084871100401855E-14</v>
      </c>
      <c r="L8901">
        <v>-13.251154273925938</v>
      </c>
    </row>
    <row r="8902" spans="1:12" x14ac:dyDescent="0.2">
      <c r="A8902">
        <v>0.54411196335639722</v>
      </c>
      <c r="B8902">
        <v>-0.2643117251829577</v>
      </c>
      <c r="C8902">
        <v>1</v>
      </c>
      <c r="D8902">
        <v>0</v>
      </c>
      <c r="E8902">
        <v>2.2000000000000002</v>
      </c>
      <c r="F8902">
        <v>0.34242268082220628</v>
      </c>
      <c r="G8902">
        <v>3.2324394121255198</v>
      </c>
      <c r="H8902">
        <v>0.50953039334325712</v>
      </c>
      <c r="I8902">
        <v>9.9999999999999998E-17</v>
      </c>
      <c r="J8902">
        <v>-16</v>
      </c>
      <c r="K8902">
        <v>8.5588723637616945E-6</v>
      </c>
      <c r="L8902">
        <v>-5.0675834500956647</v>
      </c>
    </row>
    <row r="8903" spans="1:12" x14ac:dyDescent="0.2">
      <c r="A8903">
        <v>1.1272880864506507E-2</v>
      </c>
      <c r="B8903">
        <v>-1.9479650827404622</v>
      </c>
      <c r="C8903">
        <v>2.998690367653262E-2</v>
      </c>
      <c r="D8903">
        <v>-1.523068375374804</v>
      </c>
      <c r="E8903">
        <v>7.4240781437596937E-2</v>
      </c>
      <c r="F8903">
        <v>-1.1293574655034964</v>
      </c>
      <c r="G8903">
        <v>9.9999999999999998E-17</v>
      </c>
      <c r="H8903">
        <v>-16</v>
      </c>
      <c r="I8903">
        <v>1</v>
      </c>
      <c r="J8903">
        <v>0</v>
      </c>
      <c r="K8903">
        <v>1.0456371201417692E-9</v>
      </c>
      <c r="L8903">
        <v>-8.9806190076897678</v>
      </c>
    </row>
    <row r="8904" spans="1:12" x14ac:dyDescent="0.2">
      <c r="A8904">
        <v>8.7609497483808436</v>
      </c>
      <c r="B8904">
        <v>0.94255118928712667</v>
      </c>
      <c r="C8904">
        <v>9.9999999999999998E-17</v>
      </c>
      <c r="D8904">
        <v>-16</v>
      </c>
      <c r="E8904">
        <v>9.9999999999999998E-17</v>
      </c>
      <c r="F8904">
        <v>-16</v>
      </c>
      <c r="G8904">
        <v>8.7603960843493443E-8</v>
      </c>
      <c r="H8904">
        <v>-7.0574762576037777</v>
      </c>
      <c r="I8904">
        <v>9.9999999999999998E-17</v>
      </c>
      <c r="J8904">
        <v>-16</v>
      </c>
      <c r="K8904">
        <v>4.275696638003541E-14</v>
      </c>
      <c r="L8904">
        <v>-13.368993115697769</v>
      </c>
    </row>
    <row r="8905" spans="1:12" x14ac:dyDescent="0.2">
      <c r="A8905">
        <v>9.3412936866556624</v>
      </c>
      <c r="B8905">
        <v>0.97040702634455411</v>
      </c>
      <c r="C8905">
        <v>9.7573755021964715E-4</v>
      </c>
      <c r="D8905">
        <v>-3.0106669813281917</v>
      </c>
      <c r="E8905">
        <v>1.9692992088125621E-2</v>
      </c>
      <c r="F8905">
        <v>-1.7056882935804976</v>
      </c>
      <c r="G8905">
        <v>1.068866061794391E-5</v>
      </c>
      <c r="H8905">
        <v>-4.9710767122542494</v>
      </c>
      <c r="I8905">
        <v>5.3990604710153697E-8</v>
      </c>
      <c r="J8905">
        <v>-7.2676818082795966</v>
      </c>
      <c r="K8905">
        <v>9.9999999999999998E-17</v>
      </c>
      <c r="L8905">
        <v>-16</v>
      </c>
    </row>
    <row r="8906" spans="1:12" x14ac:dyDescent="0.2">
      <c r="A8906">
        <v>1</v>
      </c>
      <c r="B8906">
        <v>0</v>
      </c>
      <c r="C8906">
        <v>7.5867034443735087E-3</v>
      </c>
      <c r="D8906">
        <v>-2.1199468916825133</v>
      </c>
      <c r="E8906">
        <v>8.4480218480783464E-5</v>
      </c>
      <c r="F8906">
        <v>-4.0732449716464849</v>
      </c>
      <c r="G8906">
        <v>8.3412876306639076E-5</v>
      </c>
      <c r="H8906">
        <v>-4.0787669028721396</v>
      </c>
      <c r="I8906">
        <v>1</v>
      </c>
      <c r="J8906">
        <v>0</v>
      </c>
      <c r="K8906">
        <v>2.1858115863634309E-9</v>
      </c>
      <c r="L8906">
        <v>-8.6603872762972305</v>
      </c>
    </row>
    <row r="8907" spans="1:12" x14ac:dyDescent="0.2">
      <c r="A8907">
        <v>1</v>
      </c>
      <c r="B8907">
        <v>0</v>
      </c>
      <c r="C8907">
        <v>1</v>
      </c>
      <c r="D8907">
        <v>0</v>
      </c>
      <c r="E8907">
        <v>2.4142171849642329E-5</v>
      </c>
      <c r="F8907">
        <v>-4.6172236629922994</v>
      </c>
      <c r="G8907">
        <v>1</v>
      </c>
      <c r="H8907">
        <v>0</v>
      </c>
      <c r="I8907">
        <v>7.3154121430659791E-4</v>
      </c>
      <c r="J8907">
        <v>-3.1357612011289486</v>
      </c>
      <c r="K8907">
        <v>4.5831763351570566E-9</v>
      </c>
      <c r="L8907">
        <v>-8.3388334331954397</v>
      </c>
    </row>
    <row r="8908" spans="1:12" x14ac:dyDescent="0.2">
      <c r="A8908">
        <v>9.9999999999999998E-17</v>
      </c>
      <c r="B8908">
        <v>-16</v>
      </c>
      <c r="C8908">
        <v>9.9999999999999998E-17</v>
      </c>
      <c r="D8908">
        <v>-16</v>
      </c>
      <c r="E8908">
        <v>9.9999999999999998E-17</v>
      </c>
      <c r="F8908">
        <v>-16</v>
      </c>
      <c r="G8908">
        <v>9.9999999999999998E-17</v>
      </c>
      <c r="H8908">
        <v>-16</v>
      </c>
      <c r="I8908">
        <v>1.9692332937709811E-8</v>
      </c>
      <c r="J8908">
        <v>-7.7057028302328252</v>
      </c>
      <c r="K8908">
        <v>1</v>
      </c>
      <c r="L8908">
        <v>0</v>
      </c>
    </row>
    <row r="8909" spans="1:12" x14ac:dyDescent="0.2">
      <c r="A8909">
        <v>9.9999999999999998E-17</v>
      </c>
      <c r="B8909">
        <v>-16</v>
      </c>
      <c r="C8909">
        <v>3.2125994005954728E-2</v>
      </c>
      <c r="D8909">
        <v>-1.4931434260070273</v>
      </c>
      <c r="E8909">
        <v>9.9999999999999998E-17</v>
      </c>
      <c r="F8909">
        <v>-16</v>
      </c>
      <c r="G8909">
        <v>1</v>
      </c>
      <c r="H8909">
        <v>0</v>
      </c>
      <c r="I8909">
        <v>2.5816212688763268E-7</v>
      </c>
      <c r="J8909">
        <v>-6.588107469622444</v>
      </c>
      <c r="K8909">
        <v>8.0029496275411793E-6</v>
      </c>
      <c r="L8909">
        <v>-5.0967499166496815</v>
      </c>
    </row>
    <row r="8910" spans="1:12" x14ac:dyDescent="0.2">
      <c r="A8910">
        <v>2.6147152288482807</v>
      </c>
      <c r="B8910">
        <v>0.41742439634887274</v>
      </c>
      <c r="C8910">
        <v>1.0666804009215258E-4</v>
      </c>
      <c r="D8910">
        <v>-3.9719656845191018</v>
      </c>
      <c r="E8910">
        <v>6.1294018439762062E-4</v>
      </c>
      <c r="F8910">
        <v>-3.212581905340564</v>
      </c>
      <c r="G8910">
        <v>8.5874693485062125E-5</v>
      </c>
      <c r="H8910">
        <v>-4.0661348000690305</v>
      </c>
      <c r="I8910">
        <v>1.3327463829655507E-8</v>
      </c>
      <c r="J8910">
        <v>-7.8752524874638379</v>
      </c>
      <c r="K8910">
        <v>9.9999999999999998E-17</v>
      </c>
      <c r="L8910">
        <v>-16</v>
      </c>
    </row>
    <row r="8911" spans="1:12" x14ac:dyDescent="0.2">
      <c r="A8911">
        <v>1</v>
      </c>
      <c r="B8911">
        <v>0</v>
      </c>
      <c r="C8911">
        <v>1</v>
      </c>
      <c r="D8911">
        <v>0</v>
      </c>
      <c r="E8911">
        <v>2.7467070291491993E-2</v>
      </c>
      <c r="F8911">
        <v>-1.5611876610778945</v>
      </c>
      <c r="G8911">
        <v>2.7150495410308326E-4</v>
      </c>
      <c r="H8911">
        <v>-3.5662222415079063</v>
      </c>
      <c r="I8911">
        <v>1.8045936753204083E-4</v>
      </c>
      <c r="J8911">
        <v>-3.7436205690664748</v>
      </c>
      <c r="K8911">
        <v>3.3859585762352674E-9</v>
      </c>
      <c r="L8911">
        <v>-8.4703183593465425</v>
      </c>
    </row>
    <row r="8912" spans="1:12" x14ac:dyDescent="0.2">
      <c r="A8912">
        <v>7.4272257156969541</v>
      </c>
      <c r="B8912">
        <v>0.870826622460382</v>
      </c>
      <c r="C8912">
        <v>0.11527954863461511</v>
      </c>
      <c r="D8912">
        <v>-0.93824773262675054</v>
      </c>
      <c r="E8912">
        <v>2.6712294843458009E-2</v>
      </c>
      <c r="F8912">
        <v>-1.5732888002961478</v>
      </c>
      <c r="G8912">
        <v>1</v>
      </c>
      <c r="H8912">
        <v>0</v>
      </c>
      <c r="I8912">
        <v>9.9999999999999998E-17</v>
      </c>
      <c r="J8912">
        <v>-16</v>
      </c>
      <c r="K8912">
        <v>6.7520233779063222E-6</v>
      </c>
      <c r="L8912">
        <v>-5.1705660626978434</v>
      </c>
    </row>
    <row r="8913" spans="1:12" x14ac:dyDescent="0.2">
      <c r="A8913">
        <v>6.7941064947754635</v>
      </c>
      <c r="B8913">
        <v>0.83213234997158025</v>
      </c>
      <c r="C8913">
        <v>0.22414301079044127</v>
      </c>
      <c r="D8913">
        <v>-0.64947479872309744</v>
      </c>
      <c r="E8913">
        <v>9.067828254544294E-2</v>
      </c>
      <c r="F8913">
        <v>-1.0424967140428794</v>
      </c>
      <c r="G8913">
        <v>2.5801625257701904E-3</v>
      </c>
      <c r="H8913">
        <v>-2.5883529367414009</v>
      </c>
      <c r="I8913">
        <v>5.7049884816330334E-5</v>
      </c>
      <c r="J8913">
        <v>-4.2437452280850767</v>
      </c>
      <c r="K8913">
        <v>9.9999999999999998E-17</v>
      </c>
      <c r="L8913">
        <v>-16</v>
      </c>
    </row>
    <row r="8914" spans="1:12" x14ac:dyDescent="0.2">
      <c r="A8914">
        <v>0.52283834208597979</v>
      </c>
      <c r="B8914">
        <v>-0.28163257115695489</v>
      </c>
      <c r="C8914">
        <v>8.1488149044115818E-2</v>
      </c>
      <c r="D8914">
        <v>-1.0889055468303521</v>
      </c>
      <c r="E8914">
        <v>4.0511242432142962E-4</v>
      </c>
      <c r="F8914">
        <v>-3.3924244373113619</v>
      </c>
      <c r="G8914">
        <v>1</v>
      </c>
      <c r="H8914">
        <v>0</v>
      </c>
      <c r="I8914">
        <v>1</v>
      </c>
      <c r="J8914">
        <v>0</v>
      </c>
      <c r="K8914">
        <v>2.6595010690313293E-6</v>
      </c>
      <c r="L8914">
        <v>-5.5751998307713713</v>
      </c>
    </row>
    <row r="8915" spans="1:12" x14ac:dyDescent="0.2">
      <c r="A8915">
        <v>9.9999999999999998E-17</v>
      </c>
      <c r="B8915">
        <v>-16</v>
      </c>
      <c r="C8915">
        <v>0.16407832841509834</v>
      </c>
      <c r="D8915">
        <v>-0.78494877708993849</v>
      </c>
      <c r="E8915">
        <v>6.0221342904512407E-4</v>
      </c>
      <c r="F8915">
        <v>-3.2202495641750244</v>
      </c>
      <c r="G8915">
        <v>2.5306351537014242E-3</v>
      </c>
      <c r="H8915">
        <v>-2.5967704633584314</v>
      </c>
      <c r="I8915">
        <v>2.5712402109105426E-5</v>
      </c>
      <c r="J8915">
        <v>-4.5898573487170067</v>
      </c>
      <c r="K8915">
        <v>1</v>
      </c>
      <c r="L8915">
        <v>0</v>
      </c>
    </row>
    <row r="8916" spans="1:12" x14ac:dyDescent="0.2">
      <c r="A8916">
        <v>8.8651529899686346E-2</v>
      </c>
      <c r="B8916">
        <v>-1.0523137651814114</v>
      </c>
      <c r="C8916">
        <v>9.9999999999999998E-17</v>
      </c>
      <c r="D8916">
        <v>-16</v>
      </c>
      <c r="E8916">
        <v>2.4513674400233745E-2</v>
      </c>
      <c r="F8916">
        <v>-1.6105915866612943</v>
      </c>
      <c r="G8916">
        <v>2.657669935123951E-3</v>
      </c>
      <c r="H8916">
        <v>-2.5754989565216682</v>
      </c>
      <c r="I8916">
        <v>2.9086789333490137E-5</v>
      </c>
      <c r="J8916">
        <v>-4.5363042145282169</v>
      </c>
      <c r="K8916">
        <v>0.30473960804147582</v>
      </c>
      <c r="L8916">
        <v>-0.51607109538043983</v>
      </c>
    </row>
    <row r="8917" spans="1:12" x14ac:dyDescent="0.2">
      <c r="A8917">
        <v>1</v>
      </c>
      <c r="B8917">
        <v>0</v>
      </c>
      <c r="C8917">
        <v>1</v>
      </c>
      <c r="D8917">
        <v>0</v>
      </c>
      <c r="E8917">
        <v>9.2157567095980247E-2</v>
      </c>
      <c r="F8917">
        <v>-1.0354689988811216</v>
      </c>
      <c r="G8917">
        <v>1</v>
      </c>
      <c r="H8917">
        <v>0</v>
      </c>
      <c r="I8917">
        <v>2.2000000000000002</v>
      </c>
      <c r="J8917">
        <v>0.34242268082220628</v>
      </c>
      <c r="K8917">
        <v>0.24899283496344221</v>
      </c>
      <c r="L8917">
        <v>-0.60381315001515135</v>
      </c>
    </row>
    <row r="8918" spans="1:12" x14ac:dyDescent="0.2">
      <c r="A8918">
        <v>1</v>
      </c>
      <c r="B8918">
        <v>0</v>
      </c>
      <c r="C8918">
        <v>3</v>
      </c>
      <c r="D8918">
        <v>0.47712125471966244</v>
      </c>
      <c r="E8918">
        <v>9.9999999999999998E-17</v>
      </c>
      <c r="F8918">
        <v>-16</v>
      </c>
      <c r="G8918">
        <v>1.9524903417491438E-3</v>
      </c>
      <c r="H8918">
        <v>-2.7094111057402528</v>
      </c>
      <c r="I8918">
        <v>1</v>
      </c>
      <c r="J8918">
        <v>0</v>
      </c>
      <c r="K8918">
        <v>3.10555833463466E-6</v>
      </c>
      <c r="L8918">
        <v>-5.5078603085784703</v>
      </c>
    </row>
    <row r="8919" spans="1:12" x14ac:dyDescent="0.2">
      <c r="A8919">
        <v>1</v>
      </c>
      <c r="B8919">
        <v>0</v>
      </c>
      <c r="C8919">
        <v>9.9999999999999998E-17</v>
      </c>
      <c r="D8919">
        <v>-16</v>
      </c>
      <c r="E8919">
        <v>2.3635861765698974E-2</v>
      </c>
      <c r="F8919">
        <v>-1.6264285586555502</v>
      </c>
      <c r="G8919">
        <v>9.9999999999999998E-17</v>
      </c>
      <c r="H8919">
        <v>-16</v>
      </c>
      <c r="I8919">
        <v>9.7568230830362106E-9</v>
      </c>
      <c r="J8919">
        <v>-8.010691569844294</v>
      </c>
      <c r="K8919">
        <v>1</v>
      </c>
      <c r="L8919">
        <v>0</v>
      </c>
    </row>
    <row r="8920" spans="1:12" x14ac:dyDescent="0.2">
      <c r="A8920">
        <v>4.0327492577288693</v>
      </c>
      <c r="B8920">
        <v>0.6056012199322286</v>
      </c>
      <c r="C8920">
        <v>1</v>
      </c>
      <c r="D8920">
        <v>0</v>
      </c>
      <c r="E8920">
        <v>1</v>
      </c>
      <c r="F8920">
        <v>0</v>
      </c>
      <c r="G8920">
        <v>2.4136330688089681E-5</v>
      </c>
      <c r="H8920">
        <v>-4.6173287525915718</v>
      </c>
      <c r="I8920">
        <v>2.6347543385300554E-4</v>
      </c>
      <c r="J8920">
        <v>-3.5792598716827282</v>
      </c>
      <c r="K8920">
        <v>2.2000000000000002</v>
      </c>
      <c r="L8920">
        <v>0.34242268082220628</v>
      </c>
    </row>
    <row r="8921" spans="1:12" x14ac:dyDescent="0.2">
      <c r="A8921">
        <v>2.2000000000000002</v>
      </c>
      <c r="B8921">
        <v>0.34242268082220628</v>
      </c>
      <c r="C8921">
        <v>1</v>
      </c>
      <c r="D8921">
        <v>0</v>
      </c>
      <c r="E8921">
        <v>9.9999999999999998E-17</v>
      </c>
      <c r="F8921">
        <v>-16</v>
      </c>
      <c r="G8921">
        <v>2.4743454070086995E-3</v>
      </c>
      <c r="H8921">
        <v>-2.6065396750031105</v>
      </c>
      <c r="I8921">
        <v>9.9999999999999998E-17</v>
      </c>
      <c r="J8921">
        <v>-16</v>
      </c>
      <c r="K8921">
        <v>6.2429811972053983E-9</v>
      </c>
      <c r="L8921">
        <v>-8.2046079730876507</v>
      </c>
    </row>
    <row r="8922" spans="1:12" x14ac:dyDescent="0.2">
      <c r="A8922">
        <v>9.9999999999999998E-17</v>
      </c>
      <c r="B8922">
        <v>-16</v>
      </c>
      <c r="C8922">
        <v>0.32288223341330485</v>
      </c>
      <c r="D8922">
        <v>-0.49095585136823477</v>
      </c>
      <c r="E8922">
        <v>5.034737924865866E-4</v>
      </c>
      <c r="F8922">
        <v>-3.2980231310183767</v>
      </c>
      <c r="G8922">
        <v>1.4134262048790896E-3</v>
      </c>
      <c r="H8922">
        <v>-2.8497268611400961</v>
      </c>
      <c r="I8922">
        <v>9.9999999999999998E-17</v>
      </c>
      <c r="J8922">
        <v>-16</v>
      </c>
      <c r="K8922">
        <v>1</v>
      </c>
      <c r="L8922">
        <v>0</v>
      </c>
    </row>
    <row r="8923" spans="1:12" x14ac:dyDescent="0.2">
      <c r="A8923">
        <v>3.507863653971742E-2</v>
      </c>
      <c r="B8923">
        <v>-1.4549572954309908</v>
      </c>
      <c r="C8923">
        <v>9.9999999999999998E-17</v>
      </c>
      <c r="D8923">
        <v>-16</v>
      </c>
      <c r="E8923">
        <v>1</v>
      </c>
      <c r="F8923">
        <v>0</v>
      </c>
      <c r="G8923">
        <v>1</v>
      </c>
      <c r="H8923">
        <v>0</v>
      </c>
      <c r="I8923">
        <v>4.7104135765086376E-5</v>
      </c>
      <c r="J8923">
        <v>-4.3269409599389981</v>
      </c>
      <c r="K8923">
        <v>2.8031375335590201E-6</v>
      </c>
      <c r="L8923">
        <v>-5.5523555934275723</v>
      </c>
    </row>
    <row r="8924" spans="1:12" x14ac:dyDescent="0.2">
      <c r="A8924">
        <v>4.6505647381575602E-2</v>
      </c>
      <c r="B8924">
        <v>-1.3324943056534237</v>
      </c>
      <c r="C8924">
        <v>1</v>
      </c>
      <c r="D8924">
        <v>0</v>
      </c>
      <c r="E8924">
        <v>2.3734593491244658E-5</v>
      </c>
      <c r="F8924">
        <v>-4.6246182021601205</v>
      </c>
      <c r="G8924">
        <v>1</v>
      </c>
      <c r="H8924">
        <v>0</v>
      </c>
      <c r="I8924">
        <v>6.0447280718824213E-4</v>
      </c>
      <c r="J8924">
        <v>-3.2186232315339374</v>
      </c>
      <c r="K8924">
        <v>1</v>
      </c>
      <c r="L8924">
        <v>0</v>
      </c>
    </row>
    <row r="8925" spans="1:12" x14ac:dyDescent="0.2">
      <c r="A8925">
        <v>2.6881685204625101</v>
      </c>
      <c r="B8925">
        <v>0.42945649102347544</v>
      </c>
      <c r="C8925">
        <v>1</v>
      </c>
      <c r="D8925">
        <v>0</v>
      </c>
      <c r="E8925">
        <v>0.16713295600660527</v>
      </c>
      <c r="F8925">
        <v>-0.77693790557872233</v>
      </c>
      <c r="G8925">
        <v>1</v>
      </c>
      <c r="H8925">
        <v>0</v>
      </c>
      <c r="I8925">
        <v>4.1381494153076886E-5</v>
      </c>
      <c r="J8925">
        <v>-4.3831938324058717</v>
      </c>
      <c r="K8925">
        <v>9.9999999999999998E-17</v>
      </c>
      <c r="L8925">
        <v>-16</v>
      </c>
    </row>
    <row r="8926" spans="1:12" x14ac:dyDescent="0.2">
      <c r="A8926">
        <v>1</v>
      </c>
      <c r="B8926">
        <v>0</v>
      </c>
      <c r="C8926">
        <v>0.12482292109239121</v>
      </c>
      <c r="D8926">
        <v>-0.903705658324095</v>
      </c>
      <c r="E8926">
        <v>0.13129860457496706</v>
      </c>
      <c r="F8926">
        <v>-0.88173988951304982</v>
      </c>
      <c r="G8926">
        <v>1</v>
      </c>
      <c r="H8926">
        <v>0</v>
      </c>
      <c r="I8926">
        <v>9.9999999999999998E-17</v>
      </c>
      <c r="J8926">
        <v>-16</v>
      </c>
      <c r="K8926">
        <v>1</v>
      </c>
      <c r="L8926">
        <v>0</v>
      </c>
    </row>
    <row r="8927" spans="1:12" x14ac:dyDescent="0.2">
      <c r="A8927">
        <v>1</v>
      </c>
      <c r="B8927">
        <v>0</v>
      </c>
      <c r="C8927">
        <v>7.1004751118278392E-2</v>
      </c>
      <c r="D8927">
        <v>-1.1487125905004127</v>
      </c>
      <c r="E8927">
        <v>5.5609741617662222E-4</v>
      </c>
      <c r="F8927">
        <v>-3.2548491228026935</v>
      </c>
      <c r="G8927">
        <v>1</v>
      </c>
      <c r="H8927">
        <v>0</v>
      </c>
      <c r="I8927">
        <v>1</v>
      </c>
      <c r="J8927">
        <v>0</v>
      </c>
      <c r="K8927">
        <v>1</v>
      </c>
      <c r="L8927">
        <v>0</v>
      </c>
    </row>
    <row r="8928" spans="1:12" x14ac:dyDescent="0.2">
      <c r="A8928">
        <v>0.17409252017855206</v>
      </c>
      <c r="B8928">
        <v>-0.75921988778538907</v>
      </c>
      <c r="C8928">
        <v>5.8383353280780322E-2</v>
      </c>
      <c r="D8928">
        <v>-1.2337109646834561</v>
      </c>
      <c r="E8928">
        <v>0.10618342833880032</v>
      </c>
      <c r="F8928">
        <v>-0.97394325672525683</v>
      </c>
      <c r="G8928">
        <v>3.1800320808518755E-5</v>
      </c>
      <c r="H8928">
        <v>-4.497568498736741</v>
      </c>
      <c r="I8928">
        <v>7.6020609626904398E-8</v>
      </c>
      <c r="J8928">
        <v>-7.1190686520107498</v>
      </c>
      <c r="K8928">
        <v>3</v>
      </c>
      <c r="L8928">
        <v>0.47712125471966244</v>
      </c>
    </row>
    <row r="8929" spans="1:12" x14ac:dyDescent="0.2">
      <c r="A8929">
        <v>1</v>
      </c>
      <c r="B8929">
        <v>0</v>
      </c>
      <c r="C8929">
        <v>9.9999999999999998E-17</v>
      </c>
      <c r="D8929">
        <v>-16</v>
      </c>
      <c r="E8929">
        <v>1</v>
      </c>
      <c r="F8929">
        <v>0</v>
      </c>
      <c r="G8929">
        <v>4.3730324973214909</v>
      </c>
      <c r="H8929">
        <v>0.64078270472993804</v>
      </c>
      <c r="I8929">
        <v>1</v>
      </c>
      <c r="J8929">
        <v>0</v>
      </c>
      <c r="K8929">
        <v>2.861724089869044E-6</v>
      </c>
      <c r="L8929">
        <v>-5.5433722406054704</v>
      </c>
    </row>
    <row r="8930" spans="1:12" x14ac:dyDescent="0.2">
      <c r="A8930">
        <v>9.9999999999999998E-17</v>
      </c>
      <c r="B8930">
        <v>-16</v>
      </c>
      <c r="C8930">
        <v>5.9551683081489658E-3</v>
      </c>
      <c r="D8930">
        <v>-2.2251059597450298</v>
      </c>
      <c r="E8930">
        <v>5.0021547234564024E-3</v>
      </c>
      <c r="F8930">
        <v>-2.300842879078107</v>
      </c>
      <c r="G8930">
        <v>3.9942583897730118E-5</v>
      </c>
      <c r="H8930">
        <v>-4.3985638439162837</v>
      </c>
      <c r="I8930">
        <v>1.4937184807975771E-5</v>
      </c>
      <c r="J8930">
        <v>-4.8257312457312906</v>
      </c>
      <c r="K8930">
        <v>9.9999999999999998E-17</v>
      </c>
      <c r="L8930">
        <v>-16</v>
      </c>
    </row>
    <row r="8931" spans="1:12" x14ac:dyDescent="0.2">
      <c r="A8931">
        <v>4</v>
      </c>
      <c r="B8931">
        <v>0.6020599913279624</v>
      </c>
      <c r="C8931">
        <v>8.8671894425935739E-3</v>
      </c>
      <c r="D8931">
        <v>-2.0522140129749649</v>
      </c>
      <c r="E8931">
        <v>1.7878736396924156E-5</v>
      </c>
      <c r="F8931">
        <v>-4.7476631787859302</v>
      </c>
      <c r="G8931">
        <v>1</v>
      </c>
      <c r="H8931">
        <v>0</v>
      </c>
      <c r="I8931">
        <v>5.4573438273068717E-5</v>
      </c>
      <c r="J8931">
        <v>-4.2630186836370205</v>
      </c>
      <c r="K8931">
        <v>1</v>
      </c>
      <c r="L8931">
        <v>0</v>
      </c>
    </row>
    <row r="8932" spans="1:12" x14ac:dyDescent="0.2">
      <c r="A8932">
        <v>1</v>
      </c>
      <c r="B8932">
        <v>0</v>
      </c>
      <c r="C8932">
        <v>0.17281378953623225</v>
      </c>
      <c r="D8932">
        <v>-0.76242160629835931</v>
      </c>
      <c r="E8932">
        <v>3.5735860111448442E-4</v>
      </c>
      <c r="F8932">
        <v>-3.4468957605850461</v>
      </c>
      <c r="G8932">
        <v>9.9999999999999998E-17</v>
      </c>
      <c r="H8932">
        <v>-16</v>
      </c>
      <c r="I8932">
        <v>7.8152478608872636E-4</v>
      </c>
      <c r="J8932">
        <v>-3.1070572437601336</v>
      </c>
      <c r="K8932">
        <v>7.1631318926036949E-6</v>
      </c>
      <c r="L8932">
        <v>-5.1448970522334427</v>
      </c>
    </row>
    <row r="8933" spans="1:12" x14ac:dyDescent="0.2">
      <c r="A8933">
        <v>2.9336273335373347E-2</v>
      </c>
      <c r="B8933">
        <v>-1.5325950565690201</v>
      </c>
      <c r="C8933">
        <v>9.9999999999999998E-17</v>
      </c>
      <c r="D8933">
        <v>-16</v>
      </c>
      <c r="E8933">
        <v>1.4292637884693683E-2</v>
      </c>
      <c r="F8933">
        <v>-1.8448876093447373</v>
      </c>
      <c r="G8933">
        <v>2.7573730077228406E-3</v>
      </c>
      <c r="H8933">
        <v>-2.5595044800900286</v>
      </c>
      <c r="I8933">
        <v>1</v>
      </c>
      <c r="J8933">
        <v>0</v>
      </c>
      <c r="K8933">
        <v>7.149367472446047E-6</v>
      </c>
      <c r="L8933">
        <v>-5.145732379930096</v>
      </c>
    </row>
    <row r="8934" spans="1:12" x14ac:dyDescent="0.2">
      <c r="A8934">
        <v>8.2886158956755371E-2</v>
      </c>
      <c r="B8934">
        <v>-1.0815179856206387</v>
      </c>
      <c r="C8934">
        <v>5.0705630554574346E-2</v>
      </c>
      <c r="D8934">
        <v>-1.2949438122049735</v>
      </c>
      <c r="E8934">
        <v>4.9121443669287689E-5</v>
      </c>
      <c r="F8934">
        <v>-4.3087288778523964</v>
      </c>
      <c r="G8934">
        <v>1.5129161227069513E-7</v>
      </c>
      <c r="H8934">
        <v>-6.8201851489466039</v>
      </c>
      <c r="I8934">
        <v>9.9999999999999998E-17</v>
      </c>
      <c r="J8934">
        <v>-16</v>
      </c>
      <c r="K8934">
        <v>7.8638812949422076E-6</v>
      </c>
      <c r="L8934">
        <v>-5.1043630507889253</v>
      </c>
    </row>
    <row r="8935" spans="1:12" x14ac:dyDescent="0.2">
      <c r="A8935">
        <v>1</v>
      </c>
      <c r="B8935">
        <v>0</v>
      </c>
      <c r="C8935">
        <v>1</v>
      </c>
      <c r="D8935">
        <v>0</v>
      </c>
      <c r="E8935">
        <v>1.9439022399926827E-6</v>
      </c>
      <c r="F8935">
        <v>-5.7113255797900404</v>
      </c>
      <c r="G8935">
        <v>1.5767184877229254E-3</v>
      </c>
      <c r="H8935">
        <v>-2.8022458400522927</v>
      </c>
      <c r="I8935">
        <v>1.3366274066301312E-3</v>
      </c>
      <c r="J8935">
        <v>-2.873989638209927</v>
      </c>
      <c r="K8935">
        <v>2.4470006935242914E-9</v>
      </c>
      <c r="L8935">
        <v>-8.6113659075612752</v>
      </c>
    </row>
    <row r="8936" spans="1:12" x14ac:dyDescent="0.2">
      <c r="A8936">
        <v>9.9999999999999998E-17</v>
      </c>
      <c r="B8936">
        <v>-16</v>
      </c>
      <c r="C8936">
        <v>1.6155116017971103E-4</v>
      </c>
      <c r="D8936">
        <v>-3.7916899187491704</v>
      </c>
      <c r="E8936">
        <v>1</v>
      </c>
      <c r="F8936">
        <v>0</v>
      </c>
      <c r="G8936">
        <v>2.2000000000000002</v>
      </c>
      <c r="H8936">
        <v>0.34242268082220628</v>
      </c>
      <c r="I8936">
        <v>8.4588738199502669E-8</v>
      </c>
      <c r="J8936">
        <v>-7.072687453312958</v>
      </c>
      <c r="K8936">
        <v>1</v>
      </c>
      <c r="L8936">
        <v>0</v>
      </c>
    </row>
    <row r="8937" spans="1:12" x14ac:dyDescent="0.2">
      <c r="A8937">
        <v>7.2643385648792895</v>
      </c>
      <c r="B8937">
        <v>0.86119607689964173</v>
      </c>
      <c r="C8937">
        <v>1</v>
      </c>
      <c r="D8937">
        <v>0</v>
      </c>
      <c r="E8937">
        <v>1.5097976707661876E-6</v>
      </c>
      <c r="F8937">
        <v>-5.8210812489699473</v>
      </c>
      <c r="G8937">
        <v>4.2104421926980917</v>
      </c>
      <c r="H8937">
        <v>0.62432770908126778</v>
      </c>
      <c r="I8937">
        <v>1</v>
      </c>
      <c r="J8937">
        <v>0</v>
      </c>
      <c r="K8937">
        <v>2.9694433294600268E-6</v>
      </c>
      <c r="L8937">
        <v>-5.5273249586299791</v>
      </c>
    </row>
    <row r="8938" spans="1:12" x14ac:dyDescent="0.2">
      <c r="A8938">
        <v>1</v>
      </c>
      <c r="B8938">
        <v>0</v>
      </c>
      <c r="C8938">
        <v>1</v>
      </c>
      <c r="D8938">
        <v>0</v>
      </c>
      <c r="E8938">
        <v>2.0620768698160737E-5</v>
      </c>
      <c r="F8938">
        <v>-4.6856951491811669</v>
      </c>
      <c r="G8938">
        <v>9.9999999999999998E-17</v>
      </c>
      <c r="H8938">
        <v>-16</v>
      </c>
      <c r="I8938">
        <v>3.5120998221082733E-8</v>
      </c>
      <c r="J8938">
        <v>-7.4544331489234796</v>
      </c>
      <c r="K8938">
        <v>9.9999999999999998E-17</v>
      </c>
      <c r="L8938">
        <v>-16</v>
      </c>
    </row>
    <row r="8939" spans="1:12" x14ac:dyDescent="0.2">
      <c r="A8939">
        <v>2.4723586864421741E-2</v>
      </c>
      <c r="B8939">
        <v>-1.6068885221583953</v>
      </c>
      <c r="C8939">
        <v>2.0878512155900485E-2</v>
      </c>
      <c r="D8939">
        <v>-1.6803004532514427</v>
      </c>
      <c r="E8939">
        <v>6.8792480779550781E-4</v>
      </c>
      <c r="F8939">
        <v>-3.1624590288344052</v>
      </c>
      <c r="G8939">
        <v>2.9416798454856233E-3</v>
      </c>
      <c r="H8939">
        <v>-2.5314045950023982</v>
      </c>
      <c r="I8939">
        <v>2.3691834435014534E-3</v>
      </c>
      <c r="J8939">
        <v>-2.6254013109884986</v>
      </c>
      <c r="K8939">
        <v>7.4118858609982493E-9</v>
      </c>
      <c r="L8939">
        <v>-8.1300712771999155</v>
      </c>
    </row>
    <row r="8940" spans="1:12" x14ac:dyDescent="0.2">
      <c r="A8940">
        <v>1</v>
      </c>
      <c r="B8940">
        <v>0</v>
      </c>
      <c r="C8940">
        <v>1</v>
      </c>
      <c r="D8940">
        <v>0</v>
      </c>
      <c r="E8940">
        <v>1</v>
      </c>
      <c r="F8940">
        <v>0</v>
      </c>
      <c r="G8940">
        <v>9.9999999999999998E-17</v>
      </c>
      <c r="H8940">
        <v>-16</v>
      </c>
      <c r="I8940">
        <v>1</v>
      </c>
      <c r="J8940">
        <v>0</v>
      </c>
      <c r="K8940">
        <v>6.9337704119329041E-9</v>
      </c>
      <c r="L8940">
        <v>-8.1590305426163674</v>
      </c>
    </row>
    <row r="8941" spans="1:12" x14ac:dyDescent="0.2">
      <c r="A8941">
        <v>4.0659759846957613</v>
      </c>
      <c r="B8941">
        <v>0.6091648091901376</v>
      </c>
      <c r="C8941">
        <v>4.6414162099151196E-2</v>
      </c>
      <c r="D8941">
        <v>-1.3333494853270027</v>
      </c>
      <c r="E8941">
        <v>1</v>
      </c>
      <c r="F8941">
        <v>0</v>
      </c>
      <c r="G8941">
        <v>3.2954440119825263</v>
      </c>
      <c r="H8941">
        <v>0.51791393758335502</v>
      </c>
      <c r="I8941">
        <v>2.9600357127074991E-3</v>
      </c>
      <c r="J8941">
        <v>-2.5287030491646298</v>
      </c>
      <c r="K8941">
        <v>1</v>
      </c>
      <c r="L8941">
        <v>0</v>
      </c>
    </row>
    <row r="8942" spans="1:12" x14ac:dyDescent="0.2">
      <c r="A8942">
        <v>1</v>
      </c>
      <c r="B8942">
        <v>0</v>
      </c>
      <c r="C8942">
        <v>9.9999999999999998E-17</v>
      </c>
      <c r="D8942">
        <v>-16</v>
      </c>
      <c r="E8942">
        <v>1.4354198292136432E-5</v>
      </c>
      <c r="F8942">
        <v>-4.8430210586202254</v>
      </c>
      <c r="G8942">
        <v>1.2892137886750194E-5</v>
      </c>
      <c r="H8942">
        <v>-4.8896750581756434</v>
      </c>
      <c r="I8942">
        <v>3.1211598386322626E-5</v>
      </c>
      <c r="J8942">
        <v>-4.5056839899830212</v>
      </c>
      <c r="K8942">
        <v>9.9999999999999998E-17</v>
      </c>
      <c r="L8942">
        <v>-16</v>
      </c>
    </row>
    <row r="8943" spans="1:12" x14ac:dyDescent="0.2">
      <c r="A8943">
        <v>9.9999999999999998E-17</v>
      </c>
      <c r="B8943">
        <v>-16</v>
      </c>
      <c r="C8943">
        <v>1</v>
      </c>
      <c r="D8943">
        <v>0</v>
      </c>
      <c r="E8943">
        <v>1</v>
      </c>
      <c r="F8943">
        <v>0</v>
      </c>
      <c r="G8943">
        <v>6.4545717698089597E-4</v>
      </c>
      <c r="H8943">
        <v>-3.1901325658186601</v>
      </c>
      <c r="I8943">
        <v>2.3183224040232639E-5</v>
      </c>
      <c r="J8943">
        <v>-4.6348261677892575</v>
      </c>
      <c r="K8943">
        <v>4.365664713894043E-15</v>
      </c>
      <c r="L8943">
        <v>-14.359949621466349</v>
      </c>
    </row>
    <row r="8944" spans="1:12" x14ac:dyDescent="0.2">
      <c r="A8944">
        <v>0.30450334075699592</v>
      </c>
      <c r="B8944">
        <v>-0.51640793828769105</v>
      </c>
      <c r="C8944">
        <v>5.6421361094844191E-2</v>
      </c>
      <c r="D8944">
        <v>-1.2485564412425072</v>
      </c>
      <c r="E8944">
        <v>8.7565032500673556E-4</v>
      </c>
      <c r="F8944">
        <v>-3.0576692867972657</v>
      </c>
      <c r="G8944">
        <v>2.9111985810589994E-3</v>
      </c>
      <c r="H8944">
        <v>-2.5359281691003028</v>
      </c>
      <c r="I8944">
        <v>3.6897747843447409E-5</v>
      </c>
      <c r="J8944">
        <v>-4.4330001414022693</v>
      </c>
      <c r="K8944">
        <v>2.7446276693906574E-6</v>
      </c>
      <c r="L8944">
        <v>-5.5615165627244938</v>
      </c>
    </row>
    <row r="8945" spans="1:12" x14ac:dyDescent="0.2">
      <c r="A8945">
        <v>1</v>
      </c>
      <c r="B8945">
        <v>0</v>
      </c>
      <c r="C8945">
        <v>4.651786906354366E-2</v>
      </c>
      <c r="D8945">
        <v>-1.3323801880781765</v>
      </c>
      <c r="E8945">
        <v>2.5360597384945276E-2</v>
      </c>
      <c r="F8945">
        <v>-1.5958405205880324</v>
      </c>
      <c r="G8945">
        <v>1</v>
      </c>
      <c r="H8945">
        <v>0</v>
      </c>
      <c r="I8945">
        <v>9.9999999999999998E-17</v>
      </c>
      <c r="J8945">
        <v>-16</v>
      </c>
      <c r="K8945">
        <v>1.5</v>
      </c>
      <c r="L8945">
        <v>0.17609125905568124</v>
      </c>
    </row>
    <row r="8946" spans="1:12" x14ac:dyDescent="0.2">
      <c r="A8946">
        <v>5.0195614218406459E-2</v>
      </c>
      <c r="B8946">
        <v>-1.2993342271568498</v>
      </c>
      <c r="C8946">
        <v>8.9733011588563928E-3</v>
      </c>
      <c r="D8946">
        <v>-2.0470477563619482</v>
      </c>
      <c r="E8946">
        <v>2.2190175738302696E-2</v>
      </c>
      <c r="F8946">
        <v>-1.6538392582964776</v>
      </c>
      <c r="G8946">
        <v>1.4588887498472459E-7</v>
      </c>
      <c r="H8946">
        <v>-6.8359778247409491</v>
      </c>
      <c r="I8946">
        <v>4.4581271070466277E-8</v>
      </c>
      <c r="J8946">
        <v>-7.350847553374396</v>
      </c>
      <c r="K8946">
        <v>1.9452067535809172E-14</v>
      </c>
      <c r="L8946">
        <v>-13.711034231270304</v>
      </c>
    </row>
    <row r="8947" spans="1:12" x14ac:dyDescent="0.2">
      <c r="A8947">
        <v>0.17044000446498112</v>
      </c>
      <c r="B8947">
        <v>-0.76842846309446255</v>
      </c>
      <c r="C8947">
        <v>1</v>
      </c>
      <c r="D8947">
        <v>0</v>
      </c>
      <c r="E8947">
        <v>1</v>
      </c>
      <c r="F8947">
        <v>0</v>
      </c>
      <c r="G8947">
        <v>4.5469717273519105E-5</v>
      </c>
      <c r="H8947">
        <v>-4.3422777461892679</v>
      </c>
      <c r="I8947">
        <v>7.7806967961947273E-9</v>
      </c>
      <c r="J8947">
        <v>-8.1089815082555905</v>
      </c>
      <c r="K8947">
        <v>1</v>
      </c>
      <c r="L8947">
        <v>0</v>
      </c>
    </row>
    <row r="8948" spans="1:12" x14ac:dyDescent="0.2">
      <c r="A8948">
        <v>1</v>
      </c>
      <c r="B8948">
        <v>0</v>
      </c>
      <c r="C8948">
        <v>7.2538179060897276E-3</v>
      </c>
      <c r="D8948">
        <v>-2.1394333507921188</v>
      </c>
      <c r="E8948">
        <v>4.0184861327317616E-5</v>
      </c>
      <c r="F8948">
        <v>-4.3959375260267821</v>
      </c>
      <c r="G8948">
        <v>9.9999999999999998E-17</v>
      </c>
      <c r="H8948">
        <v>-16</v>
      </c>
      <c r="I8948">
        <v>4.7547372081083102E-4</v>
      </c>
      <c r="J8948">
        <v>-3.3228734812969813</v>
      </c>
      <c r="K8948">
        <v>1.4788780327668962E-8</v>
      </c>
      <c r="L8948">
        <v>-7.8300676420142841</v>
      </c>
    </row>
    <row r="8949" spans="1:12" x14ac:dyDescent="0.2">
      <c r="A8949">
        <v>9.9999999999999998E-17</v>
      </c>
      <c r="B8949">
        <v>-16</v>
      </c>
      <c r="C8949">
        <v>0.22343497957720856</v>
      </c>
      <c r="D8949">
        <v>-0.65084883548110395</v>
      </c>
      <c r="E8949">
        <v>1</v>
      </c>
      <c r="F8949">
        <v>0</v>
      </c>
      <c r="G8949">
        <v>1.7066504082237925E-5</v>
      </c>
      <c r="H8949">
        <v>-4.7678554310401156</v>
      </c>
      <c r="I8949">
        <v>8.01760652437158E-4</v>
      </c>
      <c r="J8949">
        <v>-3.0959552611919219</v>
      </c>
      <c r="K8949">
        <v>2.733178050751816E-6</v>
      </c>
      <c r="L8949">
        <v>-5.5633320756105693</v>
      </c>
    </row>
    <row r="8950" spans="1:12" x14ac:dyDescent="0.2">
      <c r="A8950">
        <v>1</v>
      </c>
      <c r="B8950">
        <v>0</v>
      </c>
      <c r="C8950">
        <v>2.2273225502213844E-3</v>
      </c>
      <c r="D8950">
        <v>-2.6522168859575168</v>
      </c>
      <c r="E8950">
        <v>9.9999999999999998E-17</v>
      </c>
      <c r="F8950">
        <v>-16</v>
      </c>
      <c r="G8950">
        <v>2.6908147049064628E-3</v>
      </c>
      <c r="H8950">
        <v>-2.5701162076273043</v>
      </c>
      <c r="I8950">
        <v>3.5210212425607388E-4</v>
      </c>
      <c r="J8950">
        <v>-3.4533313547937516</v>
      </c>
      <c r="K8950">
        <v>1</v>
      </c>
      <c r="L8950">
        <v>0</v>
      </c>
    </row>
    <row r="8951" spans="1:12" x14ac:dyDescent="0.2">
      <c r="A8951">
        <v>1</v>
      </c>
      <c r="B8951">
        <v>0</v>
      </c>
      <c r="C8951">
        <v>4.6711468858642025E-3</v>
      </c>
      <c r="D8951">
        <v>-2.3305764759540701</v>
      </c>
      <c r="E8951">
        <v>6.2788523532716148E-2</v>
      </c>
      <c r="F8951">
        <v>-1.2021197292227972</v>
      </c>
      <c r="G8951">
        <v>0.77757661669505529</v>
      </c>
      <c r="H8951">
        <v>-0.10925680800076197</v>
      </c>
      <c r="I8951">
        <v>2.483444120225676E-6</v>
      </c>
      <c r="J8951">
        <v>-5.6049456075836623</v>
      </c>
      <c r="K8951">
        <v>1.5251784781300199E-14</v>
      </c>
      <c r="L8951">
        <v>-13.816679331706339</v>
      </c>
    </row>
    <row r="8952" spans="1:12" x14ac:dyDescent="0.2">
      <c r="A8952">
        <v>1</v>
      </c>
      <c r="B8952">
        <v>0</v>
      </c>
      <c r="C8952">
        <v>1.5</v>
      </c>
      <c r="D8952">
        <v>0.17609125905568124</v>
      </c>
      <c r="E8952">
        <v>7.7201427522280833E-2</v>
      </c>
      <c r="F8952">
        <v>-1.1123746691031566</v>
      </c>
      <c r="G8952">
        <v>8.8045690973378969E-8</v>
      </c>
      <c r="H8952">
        <v>-7.0552918938963263</v>
      </c>
      <c r="I8952">
        <v>6.9555724780899597E-5</v>
      </c>
      <c r="J8952">
        <v>-4.1576671196124524</v>
      </c>
      <c r="K8952">
        <v>5.5831357576633475E-9</v>
      </c>
      <c r="L8952">
        <v>-8.2531218118616874</v>
      </c>
    </row>
    <row r="8953" spans="1:12" x14ac:dyDescent="0.2">
      <c r="A8953">
        <v>3</v>
      </c>
      <c r="B8953">
        <v>0.47712125471966244</v>
      </c>
      <c r="C8953">
        <v>3.4001588291100874E-3</v>
      </c>
      <c r="D8953">
        <v>-2.4685007956062806</v>
      </c>
      <c r="E8953">
        <v>6.6077750132992025E-2</v>
      </c>
      <c r="F8953">
        <v>-1.1799447526347233</v>
      </c>
      <c r="G8953">
        <v>8.5975782756143155E-4</v>
      </c>
      <c r="H8953">
        <v>-3.0656238615062263</v>
      </c>
      <c r="I8953">
        <v>1</v>
      </c>
      <c r="J8953">
        <v>0</v>
      </c>
      <c r="K8953">
        <v>1</v>
      </c>
      <c r="L8953">
        <v>0</v>
      </c>
    </row>
    <row r="8954" spans="1:12" x14ac:dyDescent="0.2">
      <c r="A8954">
        <v>9.9999999999999998E-17</v>
      </c>
      <c r="B8954">
        <v>-16</v>
      </c>
      <c r="C8954">
        <v>7.7628624478548625E-2</v>
      </c>
      <c r="D8954">
        <v>-1.1099781091434053</v>
      </c>
      <c r="E8954">
        <v>4.5289651531772208E-6</v>
      </c>
      <c r="F8954">
        <v>-5.3440010208584576</v>
      </c>
      <c r="G8954">
        <v>9.9999999999999998E-17</v>
      </c>
      <c r="H8954">
        <v>-16</v>
      </c>
      <c r="I8954">
        <v>7.7152996344981403E-4</v>
      </c>
      <c r="J8954">
        <v>-3.1126472028370982</v>
      </c>
      <c r="K8954">
        <v>8.4765155128206653E-6</v>
      </c>
      <c r="L8954">
        <v>-5.071782638845943</v>
      </c>
    </row>
    <row r="8955" spans="1:12" x14ac:dyDescent="0.2">
      <c r="A8955">
        <v>0.28733717953846022</v>
      </c>
      <c r="B8955">
        <v>-0.54160817552667861</v>
      </c>
      <c r="C8955">
        <v>1</v>
      </c>
      <c r="D8955">
        <v>0</v>
      </c>
      <c r="E8955">
        <v>9.9999999999999998E-17</v>
      </c>
      <c r="F8955">
        <v>-16</v>
      </c>
      <c r="G8955">
        <v>3.9088913090902331</v>
      </c>
      <c r="H8955">
        <v>0.59205359457688367</v>
      </c>
      <c r="I8955">
        <v>1</v>
      </c>
      <c r="J8955">
        <v>0</v>
      </c>
      <c r="K8955">
        <v>1</v>
      </c>
      <c r="L8955">
        <v>0</v>
      </c>
    </row>
    <row r="8956" spans="1:12" x14ac:dyDescent="0.2">
      <c r="A8956">
        <v>1</v>
      </c>
      <c r="B8956">
        <v>0</v>
      </c>
      <c r="C8956">
        <v>9.9999999999999998E-17</v>
      </c>
      <c r="D8956">
        <v>-16</v>
      </c>
      <c r="E8956">
        <v>5.0917636203445929E-2</v>
      </c>
      <c r="F8956">
        <v>-1.2931317662051149</v>
      </c>
      <c r="G8956">
        <v>1.6630852522581518E-7</v>
      </c>
      <c r="H8956">
        <v>-6.7790854876197466</v>
      </c>
      <c r="I8956">
        <v>6.8214444623645781E-4</v>
      </c>
      <c r="J8956">
        <v>-3.1661236523800524</v>
      </c>
      <c r="K8956">
        <v>2.6960394386064788E-6</v>
      </c>
      <c r="L8956">
        <v>-5.5692737590788948</v>
      </c>
    </row>
    <row r="8957" spans="1:12" x14ac:dyDescent="0.2">
      <c r="A8957">
        <v>4.2207511900956751</v>
      </c>
      <c r="B8957">
        <v>0.62538975159687238</v>
      </c>
      <c r="C8957">
        <v>1.2908688253453636E-3</v>
      </c>
      <c r="D8957">
        <v>-2.889117887340912</v>
      </c>
      <c r="E8957">
        <v>6.8072881512158212E-4</v>
      </c>
      <c r="F8957">
        <v>-3.1670258654032879</v>
      </c>
      <c r="G8957">
        <v>2.3054244930908576E-3</v>
      </c>
      <c r="H8957">
        <v>-2.6372490971578606</v>
      </c>
      <c r="I8957">
        <v>1</v>
      </c>
      <c r="J8957">
        <v>0</v>
      </c>
      <c r="K8957">
        <v>1</v>
      </c>
      <c r="L8957">
        <v>0</v>
      </c>
    </row>
    <row r="8958" spans="1:12" x14ac:dyDescent="0.2">
      <c r="A8958">
        <v>1.130760419635169</v>
      </c>
      <c r="B8958">
        <v>5.3370598336336193E-2</v>
      </c>
      <c r="C8958">
        <v>9.9999999999999998E-17</v>
      </c>
      <c r="D8958">
        <v>-16</v>
      </c>
      <c r="E8958">
        <v>8.1764329927280516E-4</v>
      </c>
      <c r="F8958">
        <v>-3.0874361180198688</v>
      </c>
      <c r="G8958">
        <v>2.5968430387289985E-5</v>
      </c>
      <c r="H8958">
        <v>-4.5855542996868133</v>
      </c>
      <c r="I8958">
        <v>4.573839860790008E-4</v>
      </c>
      <c r="J8958">
        <v>-3.3397190449747276</v>
      </c>
      <c r="K8958">
        <v>2.9424998223910274E-6</v>
      </c>
      <c r="L8958">
        <v>-5.5312835546984953</v>
      </c>
    </row>
    <row r="8959" spans="1:12" x14ac:dyDescent="0.2">
      <c r="A8959">
        <v>0.13667031318626718</v>
      </c>
      <c r="B8959">
        <v>-0.86432581037397449</v>
      </c>
      <c r="C8959">
        <v>1</v>
      </c>
      <c r="D8959">
        <v>0</v>
      </c>
      <c r="E8959">
        <v>1.9197346978609255E-4</v>
      </c>
      <c r="F8959">
        <v>-3.7167587854715363</v>
      </c>
      <c r="G8959">
        <v>1.7305444108980128E-3</v>
      </c>
      <c r="H8959">
        <v>-2.7618172509434129</v>
      </c>
      <c r="I8959">
        <v>4.8525186592031372E-4</v>
      </c>
      <c r="J8959">
        <v>-3.3140327859605416</v>
      </c>
      <c r="K8959">
        <v>1</v>
      </c>
      <c r="L8959">
        <v>0</v>
      </c>
    </row>
    <row r="8960" spans="1:12" x14ac:dyDescent="0.2">
      <c r="A8960">
        <v>9.9999999999999998E-17</v>
      </c>
      <c r="B8960">
        <v>-16</v>
      </c>
      <c r="C8960">
        <v>2.6588006287902984E-2</v>
      </c>
      <c r="D8960">
        <v>-1.5753142271898615</v>
      </c>
      <c r="E8960">
        <v>2.3520771664368816E-2</v>
      </c>
      <c r="F8960">
        <v>-1.6285484341231198</v>
      </c>
      <c r="G8960">
        <v>1</v>
      </c>
      <c r="H8960">
        <v>0</v>
      </c>
      <c r="I8960">
        <v>2.3538841375198351E-5</v>
      </c>
      <c r="J8960">
        <v>-4.628214917734792</v>
      </c>
      <c r="K8960">
        <v>5.8322616380408397E-6</v>
      </c>
      <c r="L8960">
        <v>-5.23416300159532</v>
      </c>
    </row>
    <row r="8961" spans="1:12" x14ac:dyDescent="0.2">
      <c r="A8961">
        <v>1</v>
      </c>
      <c r="B8961">
        <v>0</v>
      </c>
      <c r="C8961">
        <v>2.2000000000000002</v>
      </c>
      <c r="D8961">
        <v>0.34242268082220628</v>
      </c>
      <c r="E8961">
        <v>2.3390899453791601E-2</v>
      </c>
      <c r="F8961">
        <v>-1.6309530778784105</v>
      </c>
      <c r="G8961">
        <v>1.5</v>
      </c>
      <c r="H8961">
        <v>0.17609125905568124</v>
      </c>
      <c r="I8961">
        <v>9.9999999999999998E-17</v>
      </c>
      <c r="J8961">
        <v>-16</v>
      </c>
      <c r="K8961">
        <v>2.3298328677858331E-14</v>
      </c>
      <c r="L8961">
        <v>-13.632675232279455</v>
      </c>
    </row>
    <row r="8962" spans="1:12" x14ac:dyDescent="0.2">
      <c r="A8962">
        <v>8.4195412124199258</v>
      </c>
      <c r="B8962">
        <v>0.92528842708837755</v>
      </c>
      <c r="C8962">
        <v>1</v>
      </c>
      <c r="D8962">
        <v>0</v>
      </c>
      <c r="E8962">
        <v>1</v>
      </c>
      <c r="F8962">
        <v>0</v>
      </c>
      <c r="G8962">
        <v>4.7869424814654054E-5</v>
      </c>
      <c r="H8962">
        <v>-4.3199417908452409</v>
      </c>
      <c r="I8962">
        <v>3.6467236840237335E-4</v>
      </c>
      <c r="J8962">
        <v>-3.4380971423758253</v>
      </c>
      <c r="K8962">
        <v>7.9218991756800221E-9</v>
      </c>
      <c r="L8962">
        <v>-8.1011706892890167</v>
      </c>
    </row>
    <row r="8963" spans="1:12" x14ac:dyDescent="0.2">
      <c r="A8963">
        <v>4.867475723328786E-2</v>
      </c>
      <c r="B8963">
        <v>-1.312696205858396</v>
      </c>
      <c r="C8963">
        <v>1</v>
      </c>
      <c r="D8963">
        <v>0</v>
      </c>
      <c r="E8963">
        <v>2.6750532965487888E-2</v>
      </c>
      <c r="F8963">
        <v>-1.5726675608702434</v>
      </c>
      <c r="G8963">
        <v>2.4169228222161981E-3</v>
      </c>
      <c r="H8963">
        <v>-2.616737217370908</v>
      </c>
      <c r="I8963">
        <v>1.1362133854160162E-3</v>
      </c>
      <c r="J8963">
        <v>-2.9445400987253052</v>
      </c>
      <c r="K8963">
        <v>7.267065471166197E-9</v>
      </c>
      <c r="L8963">
        <v>-8.1386409271002425</v>
      </c>
    </row>
    <row r="8964" spans="1:12" x14ac:dyDescent="0.2">
      <c r="A8964">
        <v>3.6544850404258185</v>
      </c>
      <c r="B8964">
        <v>0.56282618844633847</v>
      </c>
      <c r="C8964">
        <v>7.8514180390360802E-2</v>
      </c>
      <c r="D8964">
        <v>-1.1050518985526656</v>
      </c>
      <c r="E8964">
        <v>1</v>
      </c>
      <c r="F8964">
        <v>0</v>
      </c>
      <c r="G8964">
        <v>3.4249894566359652E-7</v>
      </c>
      <c r="H8964">
        <v>-6.4653407610859697</v>
      </c>
      <c r="I8964">
        <v>4.6020178267039995E-5</v>
      </c>
      <c r="J8964">
        <v>-4.3370517033500828</v>
      </c>
      <c r="K8964">
        <v>5.9060733463807622E-6</v>
      </c>
      <c r="L8964">
        <v>-5.2287011639184113</v>
      </c>
    </row>
    <row r="8965" spans="1:12" x14ac:dyDescent="0.2">
      <c r="A8965">
        <v>1.2854557888058128E-2</v>
      </c>
      <c r="B8965">
        <v>-1.8909428556277783</v>
      </c>
      <c r="C8965">
        <v>0.16279013163317796</v>
      </c>
      <c r="D8965">
        <v>-0.78837192565784875</v>
      </c>
      <c r="E8965">
        <v>2.4573818507673276E-2</v>
      </c>
      <c r="F8965">
        <v>-1.6095273535744772</v>
      </c>
      <c r="G8965">
        <v>2.6612892262719615E-3</v>
      </c>
      <c r="H8965">
        <v>-2.5749079241903865</v>
      </c>
      <c r="I8965">
        <v>3.9143880401075991E-5</v>
      </c>
      <c r="J8965">
        <v>-4.407336124175159</v>
      </c>
      <c r="K8965">
        <v>9.9999999999999998E-17</v>
      </c>
      <c r="L8965">
        <v>-16</v>
      </c>
    </row>
    <row r="8966" spans="1:12" x14ac:dyDescent="0.2">
      <c r="A8966">
        <v>3.7852969348923802E-3</v>
      </c>
      <c r="B8966">
        <v>-2.4219000469097112</v>
      </c>
      <c r="C8966">
        <v>9.3753721443599322E-2</v>
      </c>
      <c r="D8966">
        <v>-1.0280114844499197</v>
      </c>
      <c r="E8966">
        <v>1.1594106148625037E-5</v>
      </c>
      <c r="F8966">
        <v>-4.9357627278093839</v>
      </c>
      <c r="G8966">
        <v>1.2646642598669454E-7</v>
      </c>
      <c r="H8966">
        <v>-6.8980247546779561</v>
      </c>
      <c r="I8966">
        <v>2.9715497284755813E-5</v>
      </c>
      <c r="J8966">
        <v>-4.527016997486597</v>
      </c>
      <c r="K8966">
        <v>1</v>
      </c>
      <c r="L8966">
        <v>0</v>
      </c>
    </row>
    <row r="8967" spans="1:12" x14ac:dyDescent="0.2">
      <c r="A8967">
        <v>1</v>
      </c>
      <c r="B8967">
        <v>0</v>
      </c>
      <c r="C8967">
        <v>9.9999999999999998E-17</v>
      </c>
      <c r="D8967">
        <v>-16</v>
      </c>
      <c r="E8967">
        <v>2.4431520648471282E-2</v>
      </c>
      <c r="F8967">
        <v>-1.6120495011523424</v>
      </c>
      <c r="G8967">
        <v>4.7723187775549643E-5</v>
      </c>
      <c r="H8967">
        <v>-4.3212705543753005</v>
      </c>
      <c r="I8967">
        <v>3.1682614800453527E-5</v>
      </c>
      <c r="J8967">
        <v>-4.499178982810256</v>
      </c>
      <c r="K8967">
        <v>3.4661497528684042E-14</v>
      </c>
      <c r="L8967">
        <v>-13.460152677790758</v>
      </c>
    </row>
    <row r="8968" spans="1:12" x14ac:dyDescent="0.2">
      <c r="A8968">
        <v>6.8028064317504544</v>
      </c>
      <c r="B8968">
        <v>0.83268811364487627</v>
      </c>
      <c r="C8968">
        <v>1</v>
      </c>
      <c r="D8968">
        <v>0</v>
      </c>
      <c r="E8968">
        <v>9.9999999999999998E-17</v>
      </c>
      <c r="F8968">
        <v>-16</v>
      </c>
      <c r="G8968">
        <v>1.1819295753690677E-7</v>
      </c>
      <c r="H8968">
        <v>-6.9274083998843592</v>
      </c>
      <c r="I8968">
        <v>9.9999999999999998E-17</v>
      </c>
      <c r="J8968">
        <v>-16</v>
      </c>
      <c r="K8968">
        <v>2.7170758536066426E-6</v>
      </c>
      <c r="L8968">
        <v>-5.56589823705397</v>
      </c>
    </row>
    <row r="8969" spans="1:12" x14ac:dyDescent="0.2">
      <c r="A8969">
        <v>3.3367844180602977</v>
      </c>
      <c r="B8969">
        <v>0.52332814879706813</v>
      </c>
      <c r="C8969">
        <v>9.9999999999999998E-17</v>
      </c>
      <c r="D8969">
        <v>-16</v>
      </c>
      <c r="E8969">
        <v>0.1143924323777315</v>
      </c>
      <c r="F8969">
        <v>-0.94160270530961654</v>
      </c>
      <c r="G8969">
        <v>5.1743624446239219E-5</v>
      </c>
      <c r="H8969">
        <v>-4.286143153859304</v>
      </c>
      <c r="I8969">
        <v>1</v>
      </c>
      <c r="J8969">
        <v>0</v>
      </c>
      <c r="K8969">
        <v>4</v>
      </c>
      <c r="L8969">
        <v>0.6020599913279624</v>
      </c>
    </row>
    <row r="8970" spans="1:12" x14ac:dyDescent="0.2">
      <c r="A8970">
        <v>7.9608241412323348</v>
      </c>
      <c r="B8970">
        <v>0.90095803023290877</v>
      </c>
      <c r="C8970">
        <v>2.7727344137468525E-4</v>
      </c>
      <c r="D8970">
        <v>-3.557091727309293</v>
      </c>
      <c r="E8970">
        <v>1</v>
      </c>
      <c r="F8970">
        <v>0</v>
      </c>
      <c r="G8970">
        <v>2.8579026154707276E-3</v>
      </c>
      <c r="H8970">
        <v>-2.5439525741049733</v>
      </c>
      <c r="I8970">
        <v>1</v>
      </c>
      <c r="J8970">
        <v>0</v>
      </c>
      <c r="K8970">
        <v>1.6405537571374291E-9</v>
      </c>
      <c r="L8970">
        <v>-8.7850095342229864</v>
      </c>
    </row>
    <row r="8971" spans="1:12" x14ac:dyDescent="0.2">
      <c r="A8971">
        <v>1.626538065785655E-2</v>
      </c>
      <c r="B8971">
        <v>-1.7887357684920497</v>
      </c>
      <c r="C8971">
        <v>8.0714265603705274E-3</v>
      </c>
      <c r="D8971">
        <v>-2.0930497004026174</v>
      </c>
      <c r="E8971">
        <v>2.3345918978116893E-2</v>
      </c>
      <c r="F8971">
        <v>-1.6317890260266037</v>
      </c>
      <c r="G8971">
        <v>9.9999999999999998E-17</v>
      </c>
      <c r="H8971">
        <v>-16</v>
      </c>
      <c r="I8971">
        <v>1</v>
      </c>
      <c r="J8971">
        <v>0</v>
      </c>
      <c r="K8971">
        <v>9.9999999999999998E-17</v>
      </c>
      <c r="L8971">
        <v>-16</v>
      </c>
    </row>
    <row r="8972" spans="1:12" x14ac:dyDescent="0.2">
      <c r="A8972">
        <v>6.2314864816183464</v>
      </c>
      <c r="B8972">
        <v>0.79459165721450953</v>
      </c>
      <c r="C8972">
        <v>1</v>
      </c>
      <c r="D8972">
        <v>0</v>
      </c>
      <c r="E8972">
        <v>1</v>
      </c>
      <c r="F8972">
        <v>0</v>
      </c>
      <c r="G8972">
        <v>1</v>
      </c>
      <c r="H8972">
        <v>0</v>
      </c>
      <c r="I8972">
        <v>9.9999999999999998E-17</v>
      </c>
      <c r="J8972">
        <v>-16</v>
      </c>
      <c r="K8972">
        <v>9.9999999999999998E-17</v>
      </c>
      <c r="L8972">
        <v>-16</v>
      </c>
    </row>
    <row r="8973" spans="1:12" x14ac:dyDescent="0.2">
      <c r="A8973">
        <v>1</v>
      </c>
      <c r="B8973">
        <v>0</v>
      </c>
      <c r="C8973">
        <v>8.6894245166018666E-2</v>
      </c>
      <c r="D8973">
        <v>-1.061008985063441</v>
      </c>
      <c r="E8973">
        <v>1.8618626918694882E-6</v>
      </c>
      <c r="F8973">
        <v>-5.7300523504020529</v>
      </c>
      <c r="G8973">
        <v>3.2176937881648045E-3</v>
      </c>
      <c r="H8973">
        <v>-2.492455287905706</v>
      </c>
      <c r="I8973">
        <v>1.2866372650673103E-3</v>
      </c>
      <c r="J8973">
        <v>-2.8905438742175344</v>
      </c>
      <c r="K8973">
        <v>2.9103476821284213E-9</v>
      </c>
      <c r="L8973">
        <v>-8.5360551253061399</v>
      </c>
    </row>
    <row r="8974" spans="1:12" x14ac:dyDescent="0.2">
      <c r="A8974">
        <v>1</v>
      </c>
      <c r="B8974">
        <v>0</v>
      </c>
      <c r="C8974">
        <v>1</v>
      </c>
      <c r="D8974">
        <v>0</v>
      </c>
      <c r="E8974">
        <v>1</v>
      </c>
      <c r="F8974">
        <v>0</v>
      </c>
      <c r="G8974">
        <v>4.2255034376745294E-5</v>
      </c>
      <c r="H8974">
        <v>-4.3741215406364597</v>
      </c>
      <c r="I8974">
        <v>9.9999999999999998E-17</v>
      </c>
      <c r="J8974">
        <v>-16</v>
      </c>
      <c r="K8974">
        <v>1.7860679464935927E-6</v>
      </c>
      <c r="L8974">
        <v>-5.7481020234844653</v>
      </c>
    </row>
    <row r="8975" spans="1:12" x14ac:dyDescent="0.2">
      <c r="A8975">
        <v>9.9999999999999998E-17</v>
      </c>
      <c r="B8975">
        <v>-16</v>
      </c>
      <c r="C8975">
        <v>1</v>
      </c>
      <c r="D8975">
        <v>0</v>
      </c>
      <c r="E8975">
        <v>1</v>
      </c>
      <c r="F8975">
        <v>0</v>
      </c>
      <c r="G8975">
        <v>1.5</v>
      </c>
      <c r="H8975">
        <v>0.17609125905568124</v>
      </c>
      <c r="I8975">
        <v>1.1720910809597334E-4</v>
      </c>
      <c r="J8975">
        <v>-3.9310386388117253</v>
      </c>
      <c r="K8975">
        <v>3</v>
      </c>
      <c r="L8975">
        <v>0.47712125471966244</v>
      </c>
    </row>
    <row r="8976" spans="1:12" x14ac:dyDescent="0.2">
      <c r="A8976">
        <v>3.1043370468493304E-2</v>
      </c>
      <c r="B8976">
        <v>-1.5080311322462587</v>
      </c>
      <c r="C8976">
        <v>2.9759530829647911E-4</v>
      </c>
      <c r="D8976">
        <v>-3.5263739198903101</v>
      </c>
      <c r="E8976">
        <v>1</v>
      </c>
      <c r="F8976">
        <v>0</v>
      </c>
      <c r="G8976">
        <v>3.4567314668193238E-5</v>
      </c>
      <c r="H8976">
        <v>-4.461334356936713</v>
      </c>
      <c r="I8976">
        <v>1.5356161976597433E-4</v>
      </c>
      <c r="J8976">
        <v>-3.8137173155979083</v>
      </c>
      <c r="K8976">
        <v>6.2434798310868881E-15</v>
      </c>
      <c r="L8976">
        <v>-14.204573286887477</v>
      </c>
    </row>
    <row r="8977" spans="1:12" x14ac:dyDescent="0.2">
      <c r="A8977">
        <v>7.5131842632494115</v>
      </c>
      <c r="B8977">
        <v>0.87582404018158055</v>
      </c>
      <c r="C8977">
        <v>5.6260931430240822E-2</v>
      </c>
      <c r="D8977">
        <v>-1.2497930821305518</v>
      </c>
      <c r="E8977">
        <v>3.5962097015894117E-5</v>
      </c>
      <c r="F8977">
        <v>-4.4441549916919287</v>
      </c>
      <c r="G8977">
        <v>1</v>
      </c>
      <c r="H8977">
        <v>0</v>
      </c>
      <c r="I8977">
        <v>9.9999999999999998E-17</v>
      </c>
      <c r="J8977">
        <v>-16</v>
      </c>
      <c r="K8977">
        <v>9.9999999999999998E-17</v>
      </c>
      <c r="L8977">
        <v>-16</v>
      </c>
    </row>
    <row r="8978" spans="1:12" x14ac:dyDescent="0.2">
      <c r="A8978">
        <v>0.39909652947722968</v>
      </c>
      <c r="B8978">
        <v>-0.39892204880189969</v>
      </c>
      <c r="C8978">
        <v>1</v>
      </c>
      <c r="D8978">
        <v>0</v>
      </c>
      <c r="E8978">
        <v>1</v>
      </c>
      <c r="F8978">
        <v>0</v>
      </c>
      <c r="G8978">
        <v>9.9999999999999998E-17</v>
      </c>
      <c r="H8978">
        <v>-16</v>
      </c>
      <c r="I8978">
        <v>9.9999999999999998E-17</v>
      </c>
      <c r="J8978">
        <v>-16</v>
      </c>
      <c r="K8978">
        <v>7.2907088996068291E-9</v>
      </c>
      <c r="L8978">
        <v>-8.1372302417479627</v>
      </c>
    </row>
    <row r="8979" spans="1:12" x14ac:dyDescent="0.2">
      <c r="A8979">
        <v>1</v>
      </c>
      <c r="B8979">
        <v>0</v>
      </c>
      <c r="C8979">
        <v>0.22631699263798691</v>
      </c>
      <c r="D8979">
        <v>-0.64528283653641871</v>
      </c>
      <c r="E8979">
        <v>3.1720766988108535E-4</v>
      </c>
      <c r="F8979">
        <v>-3.4986563202612393</v>
      </c>
      <c r="G8979">
        <v>0.80306961598517534</v>
      </c>
      <c r="H8979">
        <v>-9.5246805247184277E-2</v>
      </c>
      <c r="I8979">
        <v>1</v>
      </c>
      <c r="J8979">
        <v>0</v>
      </c>
      <c r="K8979">
        <v>1</v>
      </c>
      <c r="L8979">
        <v>0</v>
      </c>
    </row>
    <row r="8980" spans="1:12" x14ac:dyDescent="0.2">
      <c r="A8980">
        <v>1</v>
      </c>
      <c r="B8980">
        <v>0</v>
      </c>
      <c r="C8980">
        <v>0.11816918186381056</v>
      </c>
      <c r="D8980">
        <v>-0.92749577126871208</v>
      </c>
      <c r="E8980">
        <v>2.1477435794808573E-2</v>
      </c>
      <c r="F8980">
        <v>-1.6680175705814384</v>
      </c>
      <c r="G8980">
        <v>8.1071927380606238E-5</v>
      </c>
      <c r="H8980">
        <v>-4.0911295020683056</v>
      </c>
      <c r="I8980">
        <v>4.5431893494965133E-4</v>
      </c>
      <c r="J8980">
        <v>-3.3426391624308471</v>
      </c>
      <c r="K8980">
        <v>1.0622470489036334E-14</v>
      </c>
      <c r="L8980">
        <v>-13.973774466778009</v>
      </c>
    </row>
    <row r="8981" spans="1:12" x14ac:dyDescent="0.2">
      <c r="A8981">
        <v>9.7090144006421117E-2</v>
      </c>
      <c r="B8981">
        <v>-1.0128248547560295</v>
      </c>
      <c r="C8981">
        <v>3.6059083580107848E-3</v>
      </c>
      <c r="D8981">
        <v>-2.4429853148060641</v>
      </c>
      <c r="E8981">
        <v>4</v>
      </c>
      <c r="F8981">
        <v>0.6020599913279624</v>
      </c>
      <c r="G8981">
        <v>1.4405252179448597E-4</v>
      </c>
      <c r="H8981">
        <v>-3.8414791345245378</v>
      </c>
      <c r="I8981">
        <v>2.6002853646617326E-8</v>
      </c>
      <c r="J8981">
        <v>-7.5849789883763803</v>
      </c>
      <c r="K8981">
        <v>1</v>
      </c>
      <c r="L8981">
        <v>0</v>
      </c>
    </row>
    <row r="8982" spans="1:12" x14ac:dyDescent="0.2">
      <c r="A8982">
        <v>9.9999999999999998E-17</v>
      </c>
      <c r="B8982">
        <v>-16</v>
      </c>
      <c r="C8982">
        <v>1.8545154019350311E-2</v>
      </c>
      <c r="D8982">
        <v>-1.7317695554614869</v>
      </c>
      <c r="E8982">
        <v>2.5526980307927587E-2</v>
      </c>
      <c r="F8982">
        <v>-1.5930005566477123</v>
      </c>
      <c r="G8982">
        <v>2.1118370499486096E-3</v>
      </c>
      <c r="H8982">
        <v>-2.6753395951525851</v>
      </c>
      <c r="I8982">
        <v>1</v>
      </c>
      <c r="J8982">
        <v>0</v>
      </c>
      <c r="K8982">
        <v>2.9007932168099416E-6</v>
      </c>
      <c r="L8982">
        <v>-5.5374832287978828</v>
      </c>
    </row>
    <row r="8983" spans="1:12" x14ac:dyDescent="0.2">
      <c r="A8983">
        <v>1</v>
      </c>
      <c r="B8983">
        <v>0</v>
      </c>
      <c r="C8983">
        <v>9.9999999999999998E-17</v>
      </c>
      <c r="D8983">
        <v>-16</v>
      </c>
      <c r="E8983">
        <v>2.2000000000000002</v>
      </c>
      <c r="F8983">
        <v>0.34242268082220628</v>
      </c>
      <c r="G8983">
        <v>1.385878875201477E-7</v>
      </c>
      <c r="H8983">
        <v>-6.8582747250851943</v>
      </c>
      <c r="I8983">
        <v>1</v>
      </c>
      <c r="J8983">
        <v>0</v>
      </c>
      <c r="K8983">
        <v>2.7604976311617342E-6</v>
      </c>
      <c r="L8983">
        <v>-5.5590126212004698</v>
      </c>
    </row>
    <row r="8984" spans="1:12" x14ac:dyDescent="0.2">
      <c r="A8984">
        <v>1</v>
      </c>
      <c r="B8984">
        <v>0</v>
      </c>
      <c r="C8984">
        <v>1</v>
      </c>
      <c r="D8984">
        <v>0</v>
      </c>
      <c r="E8984">
        <v>7.2240543532203013E-4</v>
      </c>
      <c r="F8984">
        <v>-3.1412189950845217</v>
      </c>
      <c r="G8984">
        <v>2.5022648283053471E-4</v>
      </c>
      <c r="H8984">
        <v>-3.6016667284614643</v>
      </c>
      <c r="I8984">
        <v>4.9269699474225519E-9</v>
      </c>
      <c r="J8984">
        <v>-8.3074200867424146</v>
      </c>
      <c r="K8984">
        <v>8.1957592546554601E-15</v>
      </c>
      <c r="L8984">
        <v>-14.086410807214508</v>
      </c>
    </row>
    <row r="8985" spans="1:12" x14ac:dyDescent="0.2">
      <c r="A8985">
        <v>3.9761056028559953</v>
      </c>
      <c r="B8985">
        <v>0.59945791046586527</v>
      </c>
      <c r="C8985">
        <v>7.2279684747961204E-2</v>
      </c>
      <c r="D8985">
        <v>-1.1409837503075562</v>
      </c>
      <c r="E8985">
        <v>9.0166947954513235E-4</v>
      </c>
      <c r="F8985">
        <v>-3.0449526304352732</v>
      </c>
      <c r="G8985">
        <v>1</v>
      </c>
      <c r="H8985">
        <v>0</v>
      </c>
      <c r="I8985">
        <v>1.9327904868126809E-4</v>
      </c>
      <c r="J8985">
        <v>-3.7138152206494661</v>
      </c>
      <c r="K8985">
        <v>2.8701983299165789E-14</v>
      </c>
      <c r="L8985">
        <v>-13.542088092599668</v>
      </c>
    </row>
    <row r="8986" spans="1:12" x14ac:dyDescent="0.2">
      <c r="A8986">
        <v>3.2662984145316584E-2</v>
      </c>
      <c r="B8986">
        <v>-1.4859441399104312</v>
      </c>
      <c r="C8986">
        <v>1</v>
      </c>
      <c r="D8986">
        <v>0</v>
      </c>
      <c r="E8986">
        <v>2.2286415947947957E-2</v>
      </c>
      <c r="F8986">
        <v>-1.6519597681811138</v>
      </c>
      <c r="G8986">
        <v>1</v>
      </c>
      <c r="H8986">
        <v>0</v>
      </c>
      <c r="I8986">
        <v>1.7055968293261471E-5</v>
      </c>
      <c r="J8986">
        <v>-4.7681236199984083</v>
      </c>
      <c r="K8986">
        <v>6.5983799681146099E-6</v>
      </c>
      <c r="L8986">
        <v>-5.180562679196238</v>
      </c>
    </row>
    <row r="8987" spans="1:12" x14ac:dyDescent="0.2">
      <c r="A8987">
        <v>9.9999999999999998E-17</v>
      </c>
      <c r="B8987">
        <v>-16</v>
      </c>
      <c r="C8987">
        <v>8.5261618545948215E-2</v>
      </c>
      <c r="D8987">
        <v>-1.0692464272729583</v>
      </c>
      <c r="E8987">
        <v>3.0696956079314087E-6</v>
      </c>
      <c r="F8987">
        <v>-5.5129046871774712</v>
      </c>
      <c r="G8987">
        <v>1</v>
      </c>
      <c r="H8987">
        <v>0</v>
      </c>
      <c r="I8987">
        <v>4.3211255361528781E-5</v>
      </c>
      <c r="J8987">
        <v>-4.3644031165014239</v>
      </c>
      <c r="K8987">
        <v>1.2793047154532852E-14</v>
      </c>
      <c r="L8987">
        <v>-13.893025999322607</v>
      </c>
    </row>
    <row r="8988" spans="1:12" x14ac:dyDescent="0.2">
      <c r="A8988">
        <v>9.9999999999999998E-17</v>
      </c>
      <c r="B8988">
        <v>-16</v>
      </c>
      <c r="C8988">
        <v>9.3122150538302639E-2</v>
      </c>
      <c r="D8988">
        <v>-1.0309470030965333</v>
      </c>
      <c r="E8988">
        <v>2.7336744826646248E-2</v>
      </c>
      <c r="F8988">
        <v>-1.5632532011065845</v>
      </c>
      <c r="G8988">
        <v>2.9382469079735087E-3</v>
      </c>
      <c r="H8988">
        <v>-2.5319117121996504</v>
      </c>
      <c r="I8988">
        <v>1</v>
      </c>
      <c r="J8988">
        <v>0</v>
      </c>
      <c r="K8988">
        <v>3.1064482757552441E-6</v>
      </c>
      <c r="L8988">
        <v>-5.5077358732567552</v>
      </c>
    </row>
    <row r="8989" spans="1:12" x14ac:dyDescent="0.2">
      <c r="A8989">
        <v>8.2927715599672006E-2</v>
      </c>
      <c r="B8989">
        <v>-1.0813002979134878</v>
      </c>
      <c r="C8989">
        <v>0.10730782482246312</v>
      </c>
      <c r="D8989">
        <v>-0.96936860838526584</v>
      </c>
      <c r="E8989">
        <v>1</v>
      </c>
      <c r="F8989">
        <v>0</v>
      </c>
      <c r="G8989">
        <v>8.1701071261021466E-5</v>
      </c>
      <c r="H8989">
        <v>-4.0877722489792108</v>
      </c>
      <c r="I8989">
        <v>9.9999999999999998E-17</v>
      </c>
      <c r="J8989">
        <v>-16</v>
      </c>
      <c r="K8989">
        <v>1</v>
      </c>
      <c r="L8989">
        <v>0</v>
      </c>
    </row>
    <row r="8990" spans="1:12" x14ac:dyDescent="0.2">
      <c r="A8990">
        <v>6.5146912521680633</v>
      </c>
      <c r="B8990">
        <v>0.8138938382132952</v>
      </c>
      <c r="C8990">
        <v>9.9999999999999998E-17</v>
      </c>
      <c r="D8990">
        <v>-16</v>
      </c>
      <c r="E8990">
        <v>1</v>
      </c>
      <c r="F8990">
        <v>0</v>
      </c>
      <c r="G8990">
        <v>1.6972987468769066E-7</v>
      </c>
      <c r="H8990">
        <v>-6.7702417094200253</v>
      </c>
      <c r="I8990">
        <v>4.5235044854348293E-5</v>
      </c>
      <c r="J8990">
        <v>-4.3445249747075954</v>
      </c>
      <c r="K8990">
        <v>1</v>
      </c>
      <c r="L8990">
        <v>0</v>
      </c>
    </row>
    <row r="8991" spans="1:12" x14ac:dyDescent="0.2">
      <c r="A8991">
        <v>3.2858252690864802</v>
      </c>
      <c r="B8991">
        <v>0.51664446515832774</v>
      </c>
      <c r="C8991">
        <v>9.9999999999999998E-17</v>
      </c>
      <c r="D8991">
        <v>-16</v>
      </c>
      <c r="E8991">
        <v>2.7350103606869947E-2</v>
      </c>
      <c r="F8991">
        <v>-1.5630410241456627</v>
      </c>
      <c r="G8991">
        <v>1</v>
      </c>
      <c r="H8991">
        <v>0</v>
      </c>
      <c r="I8991">
        <v>3.9240830431022304E-5</v>
      </c>
      <c r="J8991">
        <v>-4.4062618104716398</v>
      </c>
      <c r="K8991">
        <v>7.8456250602532973E-6</v>
      </c>
      <c r="L8991">
        <v>-5.1053724504957865</v>
      </c>
    </row>
    <row r="8992" spans="1:12" x14ac:dyDescent="0.2">
      <c r="A8992">
        <v>4.1815354720650015</v>
      </c>
      <c r="B8992">
        <v>0.62133578526686883</v>
      </c>
      <c r="C8992">
        <v>5.9801374352232168E-3</v>
      </c>
      <c r="D8992">
        <v>-2.2232888349625606</v>
      </c>
      <c r="E8992">
        <v>5.319817195394351E-2</v>
      </c>
      <c r="F8992">
        <v>-1.274103291087572</v>
      </c>
      <c r="G8992">
        <v>2.2185870681631701E-7</v>
      </c>
      <c r="H8992">
        <v>-6.6539235227820814</v>
      </c>
      <c r="I8992">
        <v>5.9206186701570764E-5</v>
      </c>
      <c r="J8992">
        <v>-4.2276329096627494</v>
      </c>
      <c r="K8992">
        <v>1</v>
      </c>
      <c r="L8992">
        <v>0</v>
      </c>
    </row>
    <row r="8993" spans="1:12" x14ac:dyDescent="0.2">
      <c r="A8993">
        <v>6.1434753555438801E-2</v>
      </c>
      <c r="B8993">
        <v>-1.2115858795522323</v>
      </c>
      <c r="C8993">
        <v>9.9999999999999998E-17</v>
      </c>
      <c r="D8993">
        <v>-16</v>
      </c>
      <c r="E8993">
        <v>1</v>
      </c>
      <c r="F8993">
        <v>0</v>
      </c>
      <c r="G8993">
        <v>2.3084562118134238</v>
      </c>
      <c r="H8993">
        <v>0.36332164100621384</v>
      </c>
      <c r="I8993">
        <v>9.8095374677421615E-4</v>
      </c>
      <c r="J8993">
        <v>-3.0083514696784581</v>
      </c>
      <c r="K8993">
        <v>8.6149196982051506E-15</v>
      </c>
      <c r="L8993">
        <v>-14.064748766363245</v>
      </c>
    </row>
    <row r="8994" spans="1:12" x14ac:dyDescent="0.2">
      <c r="A8994">
        <v>0.13417664453715383</v>
      </c>
      <c r="B8994">
        <v>-0.87232307307439594</v>
      </c>
      <c r="C8994">
        <v>9.217473343294974E-2</v>
      </c>
      <c r="D8994">
        <v>-1.0353881096889344</v>
      </c>
      <c r="E8994">
        <v>4.0756374492163067E-4</v>
      </c>
      <c r="F8994">
        <v>-3.3898044558745806</v>
      </c>
      <c r="G8994">
        <v>1</v>
      </c>
      <c r="H8994">
        <v>0</v>
      </c>
      <c r="I8994">
        <v>1</v>
      </c>
      <c r="J8994">
        <v>0</v>
      </c>
      <c r="K8994">
        <v>1.7030800760435229E-6</v>
      </c>
      <c r="L8994">
        <v>-5.7687649317401277</v>
      </c>
    </row>
    <row r="8995" spans="1:12" x14ac:dyDescent="0.2">
      <c r="A8995">
        <v>0.16059894367227828</v>
      </c>
      <c r="B8995">
        <v>-0.79425731558790658</v>
      </c>
      <c r="C8995">
        <v>0.24251773114417141</v>
      </c>
      <c r="D8995">
        <v>-0.61525650342641547</v>
      </c>
      <c r="E8995">
        <v>0.15067144804326355</v>
      </c>
      <c r="F8995">
        <v>-0.8219690378782567</v>
      </c>
      <c r="G8995">
        <v>9.9999999999999998E-17</v>
      </c>
      <c r="H8995">
        <v>-16</v>
      </c>
      <c r="I8995">
        <v>1.0109635098115686E-7</v>
      </c>
      <c r="J8995">
        <v>-6.9952645197536869</v>
      </c>
      <c r="K8995">
        <v>8.1055015209530367E-6</v>
      </c>
      <c r="L8995">
        <v>-5.0912201083856097</v>
      </c>
    </row>
    <row r="8996" spans="1:12" x14ac:dyDescent="0.2">
      <c r="A8996">
        <v>1</v>
      </c>
      <c r="B8996">
        <v>0</v>
      </c>
      <c r="C8996">
        <v>9.9999999999999998E-17</v>
      </c>
      <c r="D8996">
        <v>-16</v>
      </c>
      <c r="E8996">
        <v>1.3360578708593578E-4</v>
      </c>
      <c r="F8996">
        <v>-3.8741747301459815</v>
      </c>
      <c r="G8996">
        <v>1</v>
      </c>
      <c r="H8996">
        <v>0</v>
      </c>
      <c r="I8996">
        <v>3.8532180915174758E-8</v>
      </c>
      <c r="J8996">
        <v>-7.4141764092942699</v>
      </c>
      <c r="K8996">
        <v>1.7537936190364083E-6</v>
      </c>
      <c r="L8996">
        <v>-5.756021514383403</v>
      </c>
    </row>
    <row r="8997" spans="1:12" x14ac:dyDescent="0.2">
      <c r="A8997">
        <v>9.7356036083009453E-2</v>
      </c>
      <c r="B8997">
        <v>-1.0116371170121883</v>
      </c>
      <c r="C8997">
        <v>4.9400731536015284E-2</v>
      </c>
      <c r="D8997">
        <v>-1.3062666199082875</v>
      </c>
      <c r="E8997">
        <v>9.9637306258867613E-5</v>
      </c>
      <c r="F8997">
        <v>-4.0015780223310689</v>
      </c>
      <c r="G8997">
        <v>3.1547550529316092E-5</v>
      </c>
      <c r="H8997">
        <v>-4.5010343553706846</v>
      </c>
      <c r="I8997">
        <v>9.9999999999999998E-17</v>
      </c>
      <c r="J8997">
        <v>-16</v>
      </c>
      <c r="K8997">
        <v>1.7068552493130681E-6</v>
      </c>
      <c r="L8997">
        <v>-5.7678033078777293</v>
      </c>
    </row>
    <row r="8998" spans="1:12" x14ac:dyDescent="0.2">
      <c r="A8998">
        <v>1</v>
      </c>
      <c r="B8998">
        <v>0</v>
      </c>
      <c r="C8998">
        <v>1</v>
      </c>
      <c r="D8998">
        <v>0</v>
      </c>
      <c r="E8998">
        <v>9.9999999999999998E-17</v>
      </c>
      <c r="F8998">
        <v>-16</v>
      </c>
      <c r="G8998">
        <v>9.9999999999999998E-17</v>
      </c>
      <c r="H8998">
        <v>-16</v>
      </c>
      <c r="I8998">
        <v>1.7009064425031173E-4</v>
      </c>
      <c r="J8998">
        <v>-3.769319573878362</v>
      </c>
      <c r="K8998">
        <v>1.4419584684083762E-14</v>
      </c>
      <c r="L8998">
        <v>-13.841047248077627</v>
      </c>
    </row>
    <row r="8999" spans="1:12" x14ac:dyDescent="0.2">
      <c r="A8999">
        <v>1.0551449417765698E-2</v>
      </c>
      <c r="B8999">
        <v>-1.9766878786694881</v>
      </c>
      <c r="C8999">
        <v>9.9999999999999998E-17</v>
      </c>
      <c r="D8999">
        <v>-16</v>
      </c>
      <c r="E8999">
        <v>9.9999999999999998E-17</v>
      </c>
      <c r="F8999">
        <v>-16</v>
      </c>
      <c r="G8999">
        <v>9.9999999999999998E-17</v>
      </c>
      <c r="H8999">
        <v>-16</v>
      </c>
      <c r="I8999">
        <v>1.1129459087971759E-3</v>
      </c>
      <c r="J8999">
        <v>-2.9535259426569915</v>
      </c>
      <c r="K8999">
        <v>1</v>
      </c>
      <c r="L8999">
        <v>0</v>
      </c>
    </row>
    <row r="9000" spans="1:12" x14ac:dyDescent="0.2">
      <c r="A9000">
        <v>9.9999999999999998E-17</v>
      </c>
      <c r="B9000">
        <v>-16</v>
      </c>
      <c r="C9000">
        <v>1.2964433705575419E-3</v>
      </c>
      <c r="D9000">
        <v>-2.8872464487299574</v>
      </c>
      <c r="E9000">
        <v>1.4626349678218525E-5</v>
      </c>
      <c r="F9000">
        <v>-4.8348640479290417</v>
      </c>
      <c r="G9000">
        <v>1</v>
      </c>
      <c r="H9000">
        <v>0</v>
      </c>
      <c r="I9000">
        <v>7.9878754133601521E-4</v>
      </c>
      <c r="J9000">
        <v>-3.0975687174257915</v>
      </c>
      <c r="K9000">
        <v>1</v>
      </c>
      <c r="L9000">
        <v>0</v>
      </c>
    </row>
    <row r="9001" spans="1:12" x14ac:dyDescent="0.2">
      <c r="A9001">
        <v>6.8050830474612019</v>
      </c>
      <c r="B9001">
        <v>0.83283342958844364</v>
      </c>
      <c r="C9001">
        <v>1</v>
      </c>
      <c r="D9001">
        <v>0</v>
      </c>
      <c r="E9001">
        <v>1</v>
      </c>
      <c r="F9001">
        <v>0</v>
      </c>
      <c r="G9001">
        <v>0.18202367363364497</v>
      </c>
      <c r="H9001">
        <v>-0.73987212487291887</v>
      </c>
      <c r="I9001">
        <v>1</v>
      </c>
      <c r="J9001">
        <v>0</v>
      </c>
      <c r="K9001">
        <v>6.1864391340556378E-6</v>
      </c>
      <c r="L9001">
        <v>-5.2085592555697815</v>
      </c>
    </row>
    <row r="9002" spans="1:12" x14ac:dyDescent="0.2">
      <c r="A9002">
        <v>6.5487759404786443</v>
      </c>
      <c r="B9002">
        <v>0.81616013175139035</v>
      </c>
      <c r="C9002">
        <v>0.29935077281109862</v>
      </c>
      <c r="D9002">
        <v>-0.52381961633185092</v>
      </c>
      <c r="E9002">
        <v>8.8873504162271175E-3</v>
      </c>
      <c r="F9002">
        <v>-2.0512276958491076</v>
      </c>
      <c r="G9002">
        <v>1.6550030104589042E-7</v>
      </c>
      <c r="H9002">
        <v>-6.78120121190367</v>
      </c>
      <c r="I9002">
        <v>9.9999999999999998E-17</v>
      </c>
      <c r="J9002">
        <v>-16</v>
      </c>
      <c r="K9002">
        <v>1.6133870235245803E-6</v>
      </c>
      <c r="L9002">
        <v>-5.792261440410492</v>
      </c>
    </row>
    <row r="9003" spans="1:12" x14ac:dyDescent="0.2">
      <c r="A9003">
        <v>0.42645168054473787</v>
      </c>
      <c r="B9003">
        <v>-0.37013016979915003</v>
      </c>
      <c r="C9003">
        <v>6.8374865488609422E-3</v>
      </c>
      <c r="D9003">
        <v>-2.1651035150294398</v>
      </c>
      <c r="E9003">
        <v>1</v>
      </c>
      <c r="F9003">
        <v>0</v>
      </c>
      <c r="G9003">
        <v>1</v>
      </c>
      <c r="H9003">
        <v>0</v>
      </c>
      <c r="I9003">
        <v>1</v>
      </c>
      <c r="J9003">
        <v>0</v>
      </c>
      <c r="K9003">
        <v>2.2000000000000002</v>
      </c>
      <c r="L9003">
        <v>0.34242268082220628</v>
      </c>
    </row>
    <row r="9004" spans="1:12" x14ac:dyDescent="0.2">
      <c r="A9004">
        <v>0.1725075045481762</v>
      </c>
      <c r="B9004">
        <v>-0.76319200718218894</v>
      </c>
      <c r="C9004">
        <v>0.22861975053016181</v>
      </c>
      <c r="D9004">
        <v>-0.64088625348691008</v>
      </c>
      <c r="E9004">
        <v>2.7082281185583564E-4</v>
      </c>
      <c r="F9004">
        <v>-3.567314757099687</v>
      </c>
      <c r="G9004">
        <v>6.7028056255603551E-5</v>
      </c>
      <c r="H9004">
        <v>-4.173743374515051</v>
      </c>
      <c r="I9004">
        <v>8.2368834501841905E-5</v>
      </c>
      <c r="J9004">
        <v>-4.0842370791298253</v>
      </c>
      <c r="K9004">
        <v>3.5693857054999645E-9</v>
      </c>
      <c r="L9004">
        <v>-8.4474065199290553</v>
      </c>
    </row>
    <row r="9005" spans="1:12" x14ac:dyDescent="0.2">
      <c r="A9005">
        <v>0.17198053268512045</v>
      </c>
      <c r="B9005">
        <v>-0.76452071021987744</v>
      </c>
      <c r="C9005">
        <v>5.3336261095801876E-2</v>
      </c>
      <c r="D9005">
        <v>-1.2729774318852587</v>
      </c>
      <c r="E9005">
        <v>1.4326555826999564E-2</v>
      </c>
      <c r="F9005">
        <v>-1.8438582035392501</v>
      </c>
      <c r="G9005">
        <v>1</v>
      </c>
      <c r="H9005">
        <v>0</v>
      </c>
      <c r="I9005">
        <v>4.7774239088510573E-7</v>
      </c>
      <c r="J9005">
        <v>-6.3208062213277421</v>
      </c>
      <c r="K9005">
        <v>2.9161789064103015E-6</v>
      </c>
      <c r="L9005">
        <v>-5.535185835743861</v>
      </c>
    </row>
    <row r="9006" spans="1:12" x14ac:dyDescent="0.2">
      <c r="A9006">
        <v>1</v>
      </c>
      <c r="B9006">
        <v>0</v>
      </c>
      <c r="C9006">
        <v>2.5949045627122691E-2</v>
      </c>
      <c r="D9006">
        <v>-1.5858786103201941</v>
      </c>
      <c r="E9006">
        <v>0.12156343879689635</v>
      </c>
      <c r="F9006">
        <v>-0.91519702305908357</v>
      </c>
      <c r="G9006">
        <v>9.9999999999999998E-17</v>
      </c>
      <c r="H9006">
        <v>-16</v>
      </c>
      <c r="I9006">
        <v>1.1111449191456779E-7</v>
      </c>
      <c r="J9006">
        <v>-6.9542292952617881</v>
      </c>
      <c r="K9006">
        <v>6.4838052447073297E-6</v>
      </c>
      <c r="L9006">
        <v>-5.1881700386136531</v>
      </c>
    </row>
    <row r="9007" spans="1:12" x14ac:dyDescent="0.2">
      <c r="A9007">
        <v>8.1070427664116748E-2</v>
      </c>
      <c r="B9007">
        <v>-1.0911375359789475</v>
      </c>
      <c r="C9007">
        <v>4.5263281235184277E-3</v>
      </c>
      <c r="D9007">
        <v>-2.3442539662743171</v>
      </c>
      <c r="E9007">
        <v>0.12311163404280057</v>
      </c>
      <c r="F9007">
        <v>-0.90970090432418527</v>
      </c>
      <c r="G9007">
        <v>1</v>
      </c>
      <c r="H9007">
        <v>0</v>
      </c>
      <c r="I9007">
        <v>3.8185397837488103E-4</v>
      </c>
      <c r="J9007">
        <v>-3.4181026803075336</v>
      </c>
      <c r="K9007">
        <v>9.9999999999999998E-17</v>
      </c>
      <c r="L9007">
        <v>-16</v>
      </c>
    </row>
    <row r="9008" spans="1:12" x14ac:dyDescent="0.2">
      <c r="A9008">
        <v>0.396187587401863</v>
      </c>
      <c r="B9008">
        <v>-0.40209913507541734</v>
      </c>
      <c r="C9008">
        <v>0.12901307925471808</v>
      </c>
      <c r="D9008">
        <v>-0.8893662590014334</v>
      </c>
      <c r="E9008">
        <v>1</v>
      </c>
      <c r="F9008">
        <v>0</v>
      </c>
      <c r="G9008">
        <v>2.6245046270011994E-3</v>
      </c>
      <c r="H9008">
        <v>-2.5809526572340697</v>
      </c>
      <c r="I9008">
        <v>1</v>
      </c>
      <c r="J9008">
        <v>0</v>
      </c>
      <c r="K9008">
        <v>9.9999999999999998E-17</v>
      </c>
      <c r="L9008">
        <v>-16</v>
      </c>
    </row>
    <row r="9009" spans="1:12" x14ac:dyDescent="0.2">
      <c r="A9009">
        <v>1.7271354725221694E-2</v>
      </c>
      <c r="B9009">
        <v>-1.7626735960391842</v>
      </c>
      <c r="C9009">
        <v>0.29334492383209354</v>
      </c>
      <c r="D9009">
        <v>-0.53262142260287415</v>
      </c>
      <c r="E9009">
        <v>9.3664508152813879E-4</v>
      </c>
      <c r="F9009">
        <v>-3.0284249430863643</v>
      </c>
      <c r="G9009">
        <v>9.9999999999999998E-17</v>
      </c>
      <c r="H9009">
        <v>-16</v>
      </c>
      <c r="I9009">
        <v>8.0380017176703627E-4</v>
      </c>
      <c r="J9009">
        <v>-3.0948519053379773</v>
      </c>
      <c r="K9009">
        <v>9.9999999999999998E-17</v>
      </c>
      <c r="L9009">
        <v>-16</v>
      </c>
    </row>
    <row r="9010" spans="1:12" x14ac:dyDescent="0.2">
      <c r="A9010">
        <v>0.14680464189214912</v>
      </c>
      <c r="B9010">
        <v>-0.8332602120202619</v>
      </c>
      <c r="C9010">
        <v>0.28919993237321273</v>
      </c>
      <c r="D9010">
        <v>-0.53880181293332963</v>
      </c>
      <c r="E9010">
        <v>1</v>
      </c>
      <c r="F9010">
        <v>0</v>
      </c>
      <c r="G9010">
        <v>3.1609530871875933E-3</v>
      </c>
      <c r="H9010">
        <v>-2.5001819496291793</v>
      </c>
      <c r="I9010">
        <v>7.1278878598724762E-4</v>
      </c>
      <c r="J9010">
        <v>-3.1470391414938645</v>
      </c>
      <c r="K9010">
        <v>2.2000000000000002</v>
      </c>
      <c r="L9010">
        <v>0.34242268082220628</v>
      </c>
    </row>
    <row r="9011" spans="1:12" x14ac:dyDescent="0.2">
      <c r="A9011">
        <v>4</v>
      </c>
      <c r="B9011">
        <v>0.6020599913279624</v>
      </c>
      <c r="C9011">
        <v>3.8447833793972121E-3</v>
      </c>
      <c r="D9011">
        <v>-2.4151281239464586</v>
      </c>
      <c r="E9011">
        <v>0.12945515911466265</v>
      </c>
      <c r="F9011">
        <v>-0.88788063715353849</v>
      </c>
      <c r="G9011">
        <v>1</v>
      </c>
      <c r="H9011">
        <v>0</v>
      </c>
      <c r="I9011">
        <v>9.9999999999999998E-17</v>
      </c>
      <c r="J9011">
        <v>-16</v>
      </c>
      <c r="K9011">
        <v>1</v>
      </c>
      <c r="L9011">
        <v>0</v>
      </c>
    </row>
    <row r="9012" spans="1:12" x14ac:dyDescent="0.2">
      <c r="A9012">
        <v>9.9999999999999998E-17</v>
      </c>
      <c r="B9012">
        <v>-16</v>
      </c>
      <c r="C9012">
        <v>6.5175212799526631E-4</v>
      </c>
      <c r="D9012">
        <v>-3.1859175421694639</v>
      </c>
      <c r="E9012">
        <v>1</v>
      </c>
      <c r="F9012">
        <v>0</v>
      </c>
      <c r="G9012">
        <v>1.0931257818390414E-5</v>
      </c>
      <c r="H9012">
        <v>-4.961329862555627</v>
      </c>
      <c r="I9012">
        <v>1</v>
      </c>
      <c r="J9012">
        <v>0</v>
      </c>
      <c r="K9012">
        <v>9.9999999999999998E-17</v>
      </c>
      <c r="L9012">
        <v>-16</v>
      </c>
    </row>
    <row r="9013" spans="1:12" x14ac:dyDescent="0.2">
      <c r="A9013">
        <v>0.36100233959242856</v>
      </c>
      <c r="B9013">
        <v>-0.44248998349935836</v>
      </c>
      <c r="C9013">
        <v>9.2416444437570772E-2</v>
      </c>
      <c r="D9013">
        <v>-1.0342507442229312</v>
      </c>
      <c r="E9013">
        <v>9.9999999999999998E-17</v>
      </c>
      <c r="F9013">
        <v>-16</v>
      </c>
      <c r="G9013">
        <v>3.0185551150325469E-3</v>
      </c>
      <c r="H9013">
        <v>-2.5202008900652766</v>
      </c>
      <c r="I9013">
        <v>8.8618913846518941E-4</v>
      </c>
      <c r="J9013">
        <v>-3.0524735771813427</v>
      </c>
      <c r="K9013">
        <v>3</v>
      </c>
      <c r="L9013">
        <v>0.47712125471966244</v>
      </c>
    </row>
    <row r="9014" spans="1:12" x14ac:dyDescent="0.2">
      <c r="A9014">
        <v>0.17107686302190761</v>
      </c>
      <c r="B9014">
        <v>-0.76680872185201621</v>
      </c>
      <c r="C9014">
        <v>9.9999999999999998E-17</v>
      </c>
      <c r="D9014">
        <v>-16</v>
      </c>
      <c r="E9014">
        <v>9.9999999999999998E-17</v>
      </c>
      <c r="F9014">
        <v>-16</v>
      </c>
      <c r="G9014">
        <v>1</v>
      </c>
      <c r="H9014">
        <v>0</v>
      </c>
      <c r="I9014">
        <v>5.7453421840430575E-5</v>
      </c>
      <c r="J9014">
        <v>-4.2406841002714053</v>
      </c>
      <c r="K9014">
        <v>1</v>
      </c>
      <c r="L9014">
        <v>0</v>
      </c>
    </row>
    <row r="9015" spans="1:12" x14ac:dyDescent="0.2">
      <c r="A9015">
        <v>1</v>
      </c>
      <c r="B9015">
        <v>0</v>
      </c>
      <c r="C9015">
        <v>9.9999999999999998E-17</v>
      </c>
      <c r="D9015">
        <v>-16</v>
      </c>
      <c r="E9015">
        <v>9.9999999999999998E-17</v>
      </c>
      <c r="F9015">
        <v>-16</v>
      </c>
      <c r="G9015">
        <v>0.66668072695618841</v>
      </c>
      <c r="H9015">
        <v>-0.17608209969303848</v>
      </c>
      <c r="I9015">
        <v>9.9999999999999998E-17</v>
      </c>
      <c r="J9015">
        <v>-16</v>
      </c>
      <c r="K9015">
        <v>8.3940919006921255E-6</v>
      </c>
      <c r="L9015">
        <v>-5.0760262803300336</v>
      </c>
    </row>
    <row r="9016" spans="1:12" x14ac:dyDescent="0.2">
      <c r="A9016">
        <v>6.2097396500147006</v>
      </c>
      <c r="B9016">
        <v>0.79307339229699791</v>
      </c>
      <c r="C9016">
        <v>1</v>
      </c>
      <c r="D9016">
        <v>0</v>
      </c>
      <c r="E9016">
        <v>9.9999999999999998E-17</v>
      </c>
      <c r="F9016">
        <v>-16</v>
      </c>
      <c r="G9016">
        <v>1</v>
      </c>
      <c r="H9016">
        <v>0</v>
      </c>
      <c r="I9016">
        <v>9.7430863891430754E-4</v>
      </c>
      <c r="J9016">
        <v>-3.0113034466689248</v>
      </c>
      <c r="K9016">
        <v>5.3594154337789934E-9</v>
      </c>
      <c r="L9016">
        <v>-8.2708825774208403</v>
      </c>
    </row>
    <row r="9017" spans="1:12" x14ac:dyDescent="0.2">
      <c r="A9017">
        <v>1.5</v>
      </c>
      <c r="B9017">
        <v>0.17609125905568124</v>
      </c>
      <c r="C9017">
        <v>7.6568639039244116E-2</v>
      </c>
      <c r="D9017">
        <v>-1.11594907215641</v>
      </c>
      <c r="E9017">
        <v>8.8479079144351803E-5</v>
      </c>
      <c r="F9017">
        <v>-4.0531594059829548</v>
      </c>
      <c r="G9017">
        <v>1</v>
      </c>
      <c r="H9017">
        <v>0</v>
      </c>
      <c r="I9017">
        <v>2.112233151219415E-4</v>
      </c>
      <c r="J9017">
        <v>-3.6752581454661466</v>
      </c>
      <c r="K9017">
        <v>1</v>
      </c>
      <c r="L9017">
        <v>0</v>
      </c>
    </row>
    <row r="9018" spans="1:12" x14ac:dyDescent="0.2">
      <c r="A9018">
        <v>6.7264386431753769</v>
      </c>
      <c r="B9018">
        <v>0.8277851850272373</v>
      </c>
      <c r="C9018">
        <v>4.2693739804541442E-2</v>
      </c>
      <c r="D9018">
        <v>-1.3696358010325977</v>
      </c>
      <c r="E9018">
        <v>9.9999999999999998E-17</v>
      </c>
      <c r="F9018">
        <v>-16</v>
      </c>
      <c r="G9018">
        <v>9.9999999999999998E-17</v>
      </c>
      <c r="H9018">
        <v>-16</v>
      </c>
      <c r="I9018">
        <v>7.855213968121339E-4</v>
      </c>
      <c r="J9018">
        <v>-3.1048419807183687</v>
      </c>
      <c r="K9018">
        <v>9.9999999999999998E-17</v>
      </c>
      <c r="L9018">
        <v>-16</v>
      </c>
    </row>
    <row r="9019" spans="1:12" x14ac:dyDescent="0.2">
      <c r="A9019">
        <v>8.7158224018095911</v>
      </c>
      <c r="B9019">
        <v>0.94030837225114494</v>
      </c>
      <c r="C9019">
        <v>5.3916117517678754E-2</v>
      </c>
      <c r="D9019">
        <v>-1.2682813887530773</v>
      </c>
      <c r="E9019">
        <v>1</v>
      </c>
      <c r="F9019">
        <v>0</v>
      </c>
      <c r="G9019">
        <v>1.8645839612133537E-3</v>
      </c>
      <c r="H9019">
        <v>-2.7294180558153229</v>
      </c>
      <c r="I9019">
        <v>1</v>
      </c>
      <c r="J9019">
        <v>0</v>
      </c>
      <c r="K9019">
        <v>1.8385465834649876E-14</v>
      </c>
      <c r="L9019">
        <v>-13.735525361886774</v>
      </c>
    </row>
    <row r="9020" spans="1:12" x14ac:dyDescent="0.2">
      <c r="A9020">
        <v>3.9739053272400562</v>
      </c>
      <c r="B9020">
        <v>0.59921751643585219</v>
      </c>
      <c r="C9020">
        <v>4.4800061515629583E-3</v>
      </c>
      <c r="D9020">
        <v>-2.3487213896652457</v>
      </c>
      <c r="E9020">
        <v>9.9999999999999998E-17</v>
      </c>
      <c r="F9020">
        <v>-16</v>
      </c>
      <c r="G9020">
        <v>1.7602958432721752E-3</v>
      </c>
      <c r="H9020">
        <v>-2.7544143365589844</v>
      </c>
      <c r="I9020">
        <v>9.9999999999999998E-17</v>
      </c>
      <c r="J9020">
        <v>-16</v>
      </c>
      <c r="K9020">
        <v>5.4197363975479115E-6</v>
      </c>
      <c r="L9020">
        <v>-5.2660218359476554</v>
      </c>
    </row>
    <row r="9021" spans="1:12" x14ac:dyDescent="0.2">
      <c r="A9021">
        <v>9.2401882861645995E-2</v>
      </c>
      <c r="B9021">
        <v>-1.0343191791252209</v>
      </c>
      <c r="C9021">
        <v>9.9999999999999998E-17</v>
      </c>
      <c r="D9021">
        <v>-16</v>
      </c>
      <c r="E9021">
        <v>7.504886937939087E-2</v>
      </c>
      <c r="F9021">
        <v>-1.1246558460721472</v>
      </c>
      <c r="G9021">
        <v>2.684048651138697E-6</v>
      </c>
      <c r="H9021">
        <v>-5.5712096163981339</v>
      </c>
      <c r="I9021">
        <v>4.5203073759951862E-5</v>
      </c>
      <c r="J9021">
        <v>-4.3448320326311336</v>
      </c>
      <c r="K9021">
        <v>1.7747207573146363E-6</v>
      </c>
      <c r="L9021">
        <v>-5.7508699711146525</v>
      </c>
    </row>
    <row r="9022" spans="1:12" x14ac:dyDescent="0.2">
      <c r="A9022">
        <v>3.7710892439475972E-2</v>
      </c>
      <c r="B9022">
        <v>-1.4235331897647936</v>
      </c>
      <c r="C9022">
        <v>3.4293441494384944E-4</v>
      </c>
      <c r="D9022">
        <v>-3.4647889293784213</v>
      </c>
      <c r="E9022">
        <v>1.7732866789333342E-5</v>
      </c>
      <c r="F9022">
        <v>-4.7512210483729298</v>
      </c>
      <c r="G9022">
        <v>4.2406693753062368E-4</v>
      </c>
      <c r="H9022">
        <v>-3.3725655860824717</v>
      </c>
      <c r="I9022">
        <v>3.3471694642106368E-4</v>
      </c>
      <c r="J9022">
        <v>-3.4753222991425385</v>
      </c>
      <c r="K9022">
        <v>1.5</v>
      </c>
      <c r="L9022">
        <v>0.17609125905568124</v>
      </c>
    </row>
    <row r="9023" spans="1:12" x14ac:dyDescent="0.2">
      <c r="A9023">
        <v>7.456812361541135</v>
      </c>
      <c r="B9023">
        <v>0.87255321491946281</v>
      </c>
      <c r="C9023">
        <v>9.6060094261350218E-2</v>
      </c>
      <c r="D9023">
        <v>-1.0174569915346148</v>
      </c>
      <c r="E9023">
        <v>2.2280220298716522E-5</v>
      </c>
      <c r="F9023">
        <v>-4.6520805193311654</v>
      </c>
      <c r="G9023">
        <v>9.9999999999999998E-17</v>
      </c>
      <c r="H9023">
        <v>-16</v>
      </c>
      <c r="I9023">
        <v>5.7397644326909353E-9</v>
      </c>
      <c r="J9023">
        <v>-8.2411059312399697</v>
      </c>
      <c r="K9023">
        <v>3.0268914909331923E-6</v>
      </c>
      <c r="L9023">
        <v>-5.5190031475051438</v>
      </c>
    </row>
    <row r="9024" spans="1:12" x14ac:dyDescent="0.2">
      <c r="A9024">
        <v>9.9999999999999998E-17</v>
      </c>
      <c r="B9024">
        <v>-16</v>
      </c>
      <c r="C9024">
        <v>7.8559076789431886E-2</v>
      </c>
      <c r="D9024">
        <v>-1.1048036289330629</v>
      </c>
      <c r="E9024">
        <v>5.793518624747215E-4</v>
      </c>
      <c r="F9024">
        <v>-3.2370575925462992</v>
      </c>
      <c r="G9024">
        <v>2.3653806802552417E-3</v>
      </c>
      <c r="H9024">
        <v>-2.6260989547021696</v>
      </c>
      <c r="I9024">
        <v>9.9999999999999998E-17</v>
      </c>
      <c r="J9024">
        <v>-16</v>
      </c>
      <c r="K9024">
        <v>1</v>
      </c>
      <c r="L9024">
        <v>0</v>
      </c>
    </row>
    <row r="9025" spans="1:12" x14ac:dyDescent="0.2">
      <c r="A9025">
        <v>9.9999999999999998E-17</v>
      </c>
      <c r="B9025">
        <v>-16</v>
      </c>
      <c r="C9025">
        <v>2.7445589830083481E-4</v>
      </c>
      <c r="D9025">
        <v>-3.5615274314082201</v>
      </c>
      <c r="E9025">
        <v>3.8235999826057813E-6</v>
      </c>
      <c r="F9025">
        <v>-5.4175275490408268</v>
      </c>
      <c r="G9025">
        <v>1</v>
      </c>
      <c r="H9025">
        <v>0</v>
      </c>
      <c r="I9025">
        <v>2.2000000000000002</v>
      </c>
      <c r="J9025">
        <v>0.34242268082220628</v>
      </c>
      <c r="K9025">
        <v>6.4230565971219439E-9</v>
      </c>
      <c r="L9025">
        <v>-8.1922582511589557</v>
      </c>
    </row>
    <row r="9026" spans="1:12" x14ac:dyDescent="0.2">
      <c r="A9026">
        <v>8.4916173559222408</v>
      </c>
      <c r="B9026">
        <v>0.92899041602203425</v>
      </c>
      <c r="C9026">
        <v>3.368100808817459E-4</v>
      </c>
      <c r="D9026">
        <v>-3.472614918342829</v>
      </c>
      <c r="E9026">
        <v>7.0723813052885068E-2</v>
      </c>
      <c r="F9026">
        <v>-1.1504343325087651</v>
      </c>
      <c r="G9026">
        <v>1</v>
      </c>
      <c r="H9026">
        <v>0</v>
      </c>
      <c r="I9026">
        <v>1</v>
      </c>
      <c r="J9026">
        <v>0</v>
      </c>
      <c r="K9026">
        <v>7.7122288862540894E-10</v>
      </c>
      <c r="L9026">
        <v>-9.11282008976886</v>
      </c>
    </row>
    <row r="9027" spans="1:12" x14ac:dyDescent="0.2">
      <c r="A9027">
        <v>6.9712638170511793E-2</v>
      </c>
      <c r="B9027">
        <v>-1.1566884817274743</v>
      </c>
      <c r="C9027">
        <v>8.5941910306428573E-2</v>
      </c>
      <c r="D9027">
        <v>-1.0657949970994034</v>
      </c>
      <c r="E9027">
        <v>9.9999999999999998E-17</v>
      </c>
      <c r="F9027">
        <v>-16</v>
      </c>
      <c r="G9027">
        <v>1.3438254822472605E-3</v>
      </c>
      <c r="H9027">
        <v>-2.8716571278731302</v>
      </c>
      <c r="I9027">
        <v>2.2000000000000002</v>
      </c>
      <c r="J9027">
        <v>0.34242268082220628</v>
      </c>
      <c r="K9027">
        <v>9.022034845450725E-9</v>
      </c>
      <c r="L9027">
        <v>-8.0446954998765534</v>
      </c>
    </row>
    <row r="9028" spans="1:12" x14ac:dyDescent="0.2">
      <c r="A9028">
        <v>1</v>
      </c>
      <c r="B9028">
        <v>0</v>
      </c>
      <c r="C9028">
        <v>9.9999999999999998E-17</v>
      </c>
      <c r="D9028">
        <v>-16</v>
      </c>
      <c r="E9028">
        <v>0.12857199564802396</v>
      </c>
      <c r="F9028">
        <v>-0.89085361508176353</v>
      </c>
      <c r="G9028">
        <v>2.260710315376218E-5</v>
      </c>
      <c r="H9028">
        <v>-4.6457550840472654</v>
      </c>
      <c r="I9028">
        <v>3.7135005035852058E-4</v>
      </c>
      <c r="J9028">
        <v>-3.4302165128540087</v>
      </c>
      <c r="K9028">
        <v>1</v>
      </c>
      <c r="L9028">
        <v>0</v>
      </c>
    </row>
    <row r="9029" spans="1:12" x14ac:dyDescent="0.2">
      <c r="A9029">
        <v>0.39959274736714073</v>
      </c>
      <c r="B9029">
        <v>-0.39838240284599075</v>
      </c>
      <c r="C9029">
        <v>3.6710625962411438E-4</v>
      </c>
      <c r="D9029">
        <v>-3.435208210164947</v>
      </c>
      <c r="E9029">
        <v>5.5056899064657777E-4</v>
      </c>
      <c r="F9029">
        <v>-3.259188252750759</v>
      </c>
      <c r="G9029">
        <v>2.931972857268221E-3</v>
      </c>
      <c r="H9029">
        <v>-2.532840054492437</v>
      </c>
      <c r="I9029">
        <v>4</v>
      </c>
      <c r="J9029">
        <v>0.6020599913279624</v>
      </c>
      <c r="K9029">
        <v>6.5375968512309694E-6</v>
      </c>
      <c r="L9029">
        <v>-5.1845818642212489</v>
      </c>
    </row>
    <row r="9030" spans="1:12" x14ac:dyDescent="0.2">
      <c r="A9030">
        <v>5.6298387442969174E-2</v>
      </c>
      <c r="B9030">
        <v>-1.249504044485241</v>
      </c>
      <c r="C9030">
        <v>7.7417024886154415E-2</v>
      </c>
      <c r="D9030">
        <v>-1.1111635225075429</v>
      </c>
      <c r="E9030">
        <v>2.4991888183592092E-5</v>
      </c>
      <c r="F9030">
        <v>-4.6022009308788814</v>
      </c>
      <c r="G9030">
        <v>1.3109270513850857</v>
      </c>
      <c r="H9030">
        <v>0.11757852535722524</v>
      </c>
      <c r="I9030">
        <v>1.5</v>
      </c>
      <c r="J9030">
        <v>0.17609125905568124</v>
      </c>
      <c r="K9030">
        <v>9.9999999999999998E-17</v>
      </c>
      <c r="L9030">
        <v>-16</v>
      </c>
    </row>
    <row r="9031" spans="1:12" x14ac:dyDescent="0.2">
      <c r="A9031">
        <v>9.9999999999999998E-17</v>
      </c>
      <c r="B9031">
        <v>-16</v>
      </c>
      <c r="C9031">
        <v>8.4253189713466556E-2</v>
      </c>
      <c r="D9031">
        <v>-1.0744136483351434</v>
      </c>
      <c r="E9031">
        <v>2.3939259375141873E-2</v>
      </c>
      <c r="F9031">
        <v>-1.6208892897802569</v>
      </c>
      <c r="G9031">
        <v>9.9999999999999998E-17</v>
      </c>
      <c r="H9031">
        <v>-16</v>
      </c>
      <c r="I9031">
        <v>9.9999999999999998E-17</v>
      </c>
      <c r="J9031">
        <v>-16</v>
      </c>
      <c r="K9031">
        <v>6.8215983575736386E-6</v>
      </c>
      <c r="L9031">
        <v>-5.1661138545891969</v>
      </c>
    </row>
    <row r="9032" spans="1:12" x14ac:dyDescent="0.2">
      <c r="A9032">
        <v>5.9485038739610223</v>
      </c>
      <c r="B9032">
        <v>0.77440774875584995</v>
      </c>
      <c r="C9032">
        <v>1</v>
      </c>
      <c r="D9032">
        <v>0</v>
      </c>
      <c r="E9032">
        <v>4.2941103855390229E-3</v>
      </c>
      <c r="F9032">
        <v>-2.3671267956672835</v>
      </c>
      <c r="G9032">
        <v>8.4310233855377524E-5</v>
      </c>
      <c r="H9032">
        <v>-4.0741197060731977</v>
      </c>
      <c r="I9032">
        <v>9.9999999999999998E-17</v>
      </c>
      <c r="J9032">
        <v>-16</v>
      </c>
      <c r="K9032">
        <v>1.5964081108590219E-6</v>
      </c>
      <c r="L9032">
        <v>-5.7968560743656088</v>
      </c>
    </row>
    <row r="9033" spans="1:12" x14ac:dyDescent="0.2">
      <c r="A9033">
        <v>4</v>
      </c>
      <c r="B9033">
        <v>0.6020599913279624</v>
      </c>
      <c r="C9033">
        <v>0.21215034659327306</v>
      </c>
      <c r="D9033">
        <v>-0.67335625438323377</v>
      </c>
      <c r="E9033">
        <v>8.8557408569770221E-2</v>
      </c>
      <c r="F9033">
        <v>-1.0527751005791488</v>
      </c>
      <c r="G9033">
        <v>1.3492514831178865E-3</v>
      </c>
      <c r="H9033">
        <v>-2.8699070958793431</v>
      </c>
      <c r="I9033">
        <v>3.352995955915341E-4</v>
      </c>
      <c r="J9033">
        <v>-3.4745669703781323</v>
      </c>
      <c r="K9033">
        <v>3.211614636708017E-9</v>
      </c>
      <c r="L9033">
        <v>-8.4932765714854206</v>
      </c>
    </row>
    <row r="9034" spans="1:12" x14ac:dyDescent="0.2">
      <c r="A9034">
        <v>6.2811263771652397E-3</v>
      </c>
      <c r="B9034">
        <v>-2.2019624684406409</v>
      </c>
      <c r="C9034">
        <v>5.585421982633002E-3</v>
      </c>
      <c r="D9034">
        <v>-2.2529440100495526</v>
      </c>
      <c r="E9034">
        <v>9.2522256403060485E-2</v>
      </c>
      <c r="F9034">
        <v>-1.033753784337986</v>
      </c>
      <c r="G9034">
        <v>5.9109060025214005E-4</v>
      </c>
      <c r="H9034">
        <v>-3.2283459469124653</v>
      </c>
      <c r="I9034">
        <v>1</v>
      </c>
      <c r="J9034">
        <v>0</v>
      </c>
      <c r="K9034">
        <v>7.1489998697742134E-6</v>
      </c>
      <c r="L9034">
        <v>-5.1457547108449653</v>
      </c>
    </row>
    <row r="9035" spans="1:12" x14ac:dyDescent="0.2">
      <c r="A9035">
        <v>1</v>
      </c>
      <c r="B9035">
        <v>0</v>
      </c>
      <c r="C9035">
        <v>9.3596591952363931E-2</v>
      </c>
      <c r="D9035">
        <v>-1.0287399645442536</v>
      </c>
      <c r="E9035">
        <v>3.0957956617901058E-2</v>
      </c>
      <c r="F9035">
        <v>-1.5092277126809013</v>
      </c>
      <c r="G9035">
        <v>1</v>
      </c>
      <c r="H9035">
        <v>0</v>
      </c>
      <c r="I9035">
        <v>1</v>
      </c>
      <c r="J9035">
        <v>0</v>
      </c>
      <c r="K9035">
        <v>1.1599031322402544E-8</v>
      </c>
      <c r="L9035">
        <v>-7.9355782787818372</v>
      </c>
    </row>
    <row r="9036" spans="1:12" x14ac:dyDescent="0.2">
      <c r="A9036">
        <v>9.9999999999999998E-17</v>
      </c>
      <c r="B9036">
        <v>-16</v>
      </c>
      <c r="C9036">
        <v>7.7500113179379299E-2</v>
      </c>
      <c r="D9036">
        <v>-1.1106976632595735</v>
      </c>
      <c r="E9036">
        <v>1</v>
      </c>
      <c r="F9036">
        <v>0</v>
      </c>
      <c r="G9036">
        <v>0.18775889952964273</v>
      </c>
      <c r="H9036">
        <v>-0.72639946883769269</v>
      </c>
      <c r="I9036">
        <v>9.9999999999999998E-17</v>
      </c>
      <c r="J9036">
        <v>-16</v>
      </c>
      <c r="K9036">
        <v>1</v>
      </c>
      <c r="L9036">
        <v>0</v>
      </c>
    </row>
    <row r="9037" spans="1:12" x14ac:dyDescent="0.2">
      <c r="A9037">
        <v>1.5054617861666774E-2</v>
      </c>
      <c r="B9037">
        <v>-1.8223302639091596</v>
      </c>
      <c r="C9037">
        <v>1</v>
      </c>
      <c r="D9037">
        <v>0</v>
      </c>
      <c r="E9037">
        <v>1.4663982903620091E-4</v>
      </c>
      <c r="F9037">
        <v>-3.8337480543788853</v>
      </c>
      <c r="G9037">
        <v>8.5062084194119876E-5</v>
      </c>
      <c r="H9037">
        <v>-4.0702639803932588</v>
      </c>
      <c r="I9037">
        <v>6.1634076522036109E-4</v>
      </c>
      <c r="J9037">
        <v>-3.2101791067707652</v>
      </c>
      <c r="K9037">
        <v>1</v>
      </c>
      <c r="L9037">
        <v>0</v>
      </c>
    </row>
    <row r="9038" spans="1:12" x14ac:dyDescent="0.2">
      <c r="A9038">
        <v>8.294380829220788E-3</v>
      </c>
      <c r="B9038">
        <v>-2.0812160282639995</v>
      </c>
      <c r="C9038">
        <v>9.9999999999999998E-17</v>
      </c>
      <c r="D9038">
        <v>-16</v>
      </c>
      <c r="E9038">
        <v>9.9999999999999998E-17</v>
      </c>
      <c r="F9038">
        <v>-16</v>
      </c>
      <c r="G9038">
        <v>3.6119106851932927</v>
      </c>
      <c r="H9038">
        <v>0.55773700260290648</v>
      </c>
      <c r="I9038">
        <v>1.6080066207773986E-3</v>
      </c>
      <c r="J9038">
        <v>-2.7937121674276355</v>
      </c>
      <c r="K9038">
        <v>1.6266856156534959E-6</v>
      </c>
      <c r="L9038">
        <v>-5.7886963736641945</v>
      </c>
    </row>
    <row r="9039" spans="1:12" x14ac:dyDescent="0.2">
      <c r="A9039">
        <v>0.17500931179856266</v>
      </c>
      <c r="B9039">
        <v>-0.75693884299860081</v>
      </c>
      <c r="C9039">
        <v>1.9770894532748933E-4</v>
      </c>
      <c r="D9039">
        <v>-3.703973680618144</v>
      </c>
      <c r="E9039">
        <v>3.3098096408519691E-4</v>
      </c>
      <c r="F9039">
        <v>-3.4801969833556727</v>
      </c>
      <c r="G9039">
        <v>9.9999999999999998E-17</v>
      </c>
      <c r="H9039">
        <v>-16</v>
      </c>
      <c r="I9039">
        <v>3.8658557385830782E-4</v>
      </c>
      <c r="J9039">
        <v>-3.4127543564911935</v>
      </c>
      <c r="K9039">
        <v>1</v>
      </c>
      <c r="L9039">
        <v>0</v>
      </c>
    </row>
    <row r="9040" spans="1:12" x14ac:dyDescent="0.2">
      <c r="A9040">
        <v>9.9999999999999998E-17</v>
      </c>
      <c r="B9040">
        <v>-16</v>
      </c>
      <c r="C9040">
        <v>2.2000000000000002</v>
      </c>
      <c r="D9040">
        <v>0.34242268082220628</v>
      </c>
      <c r="E9040">
        <v>1.1635870732210368E-5</v>
      </c>
      <c r="F9040">
        <v>-4.9342011121585267</v>
      </c>
      <c r="G9040">
        <v>3.6843482723492665E-3</v>
      </c>
      <c r="H9040">
        <v>-2.4336393237492153</v>
      </c>
      <c r="I9040">
        <v>9.3965306268518101E-7</v>
      </c>
      <c r="J9040">
        <v>-6.0270324663722095</v>
      </c>
      <c r="K9040">
        <v>6.0497195921280551E-6</v>
      </c>
      <c r="L9040">
        <v>-5.2182647546721093</v>
      </c>
    </row>
    <row r="9041" spans="1:12" x14ac:dyDescent="0.2">
      <c r="A9041">
        <v>3.4842134388277617</v>
      </c>
      <c r="B9041">
        <v>0.54210475152100446</v>
      </c>
      <c r="C9041">
        <v>1</v>
      </c>
      <c r="D9041">
        <v>0</v>
      </c>
      <c r="E9041">
        <v>1</v>
      </c>
      <c r="F9041">
        <v>0</v>
      </c>
      <c r="G9041">
        <v>9.9999999999999998E-17</v>
      </c>
      <c r="H9041">
        <v>-16</v>
      </c>
      <c r="I9041">
        <v>3.5088167485561508E-3</v>
      </c>
      <c r="J9041">
        <v>-2.4548393126535117</v>
      </c>
      <c r="K9041">
        <v>1.5</v>
      </c>
      <c r="L9041">
        <v>0.17609125905568124</v>
      </c>
    </row>
    <row r="9042" spans="1:12" x14ac:dyDescent="0.2">
      <c r="A9042">
        <v>1</v>
      </c>
      <c r="B9042">
        <v>0</v>
      </c>
      <c r="C9042">
        <v>9.9999999999999998E-17</v>
      </c>
      <c r="D9042">
        <v>-16</v>
      </c>
      <c r="E9042">
        <v>7.6501736678742909E-4</v>
      </c>
      <c r="F9042">
        <v>-3.1163287057426716</v>
      </c>
      <c r="G9042">
        <v>1</v>
      </c>
      <c r="H9042">
        <v>0</v>
      </c>
      <c r="I9042">
        <v>1</v>
      </c>
      <c r="J9042">
        <v>0</v>
      </c>
      <c r="K9042">
        <v>1</v>
      </c>
      <c r="L9042">
        <v>0</v>
      </c>
    </row>
    <row r="9043" spans="1:12" x14ac:dyDescent="0.2">
      <c r="A9043">
        <v>9.3889867831985363</v>
      </c>
      <c r="B9043">
        <v>0.97261872770719149</v>
      </c>
      <c r="C9043">
        <v>3.1576941664639445E-2</v>
      </c>
      <c r="D9043">
        <v>-1.5006299352045476</v>
      </c>
      <c r="E9043">
        <v>1</v>
      </c>
      <c r="F9043">
        <v>0</v>
      </c>
      <c r="G9043">
        <v>1</v>
      </c>
      <c r="H9043">
        <v>0</v>
      </c>
      <c r="I9043">
        <v>6.2536558291066224E-4</v>
      </c>
      <c r="J9043">
        <v>-3.2038660238978256</v>
      </c>
      <c r="K9043">
        <v>1</v>
      </c>
      <c r="L9043">
        <v>0</v>
      </c>
    </row>
    <row r="9044" spans="1:12" x14ac:dyDescent="0.2">
      <c r="A9044">
        <v>1</v>
      </c>
      <c r="B9044">
        <v>0</v>
      </c>
      <c r="C9044">
        <v>5.0332675210479853E-3</v>
      </c>
      <c r="D9044">
        <v>-2.2981499859892534</v>
      </c>
      <c r="E9044">
        <v>2.7351819216463871E-2</v>
      </c>
      <c r="F9044">
        <v>-1.5630137826981403</v>
      </c>
      <c r="G9044">
        <v>1</v>
      </c>
      <c r="H9044">
        <v>0</v>
      </c>
      <c r="I9044">
        <v>1</v>
      </c>
      <c r="J9044">
        <v>0</v>
      </c>
      <c r="K9044">
        <v>1</v>
      </c>
      <c r="L9044">
        <v>0</v>
      </c>
    </row>
    <row r="9045" spans="1:12" x14ac:dyDescent="0.2">
      <c r="A9045">
        <v>1</v>
      </c>
      <c r="B9045">
        <v>0</v>
      </c>
      <c r="C9045">
        <v>9.9999999999999998E-17</v>
      </c>
      <c r="D9045">
        <v>-16</v>
      </c>
      <c r="E9045">
        <v>9.9999999999999998E-17</v>
      </c>
      <c r="F9045">
        <v>-16</v>
      </c>
      <c r="G9045">
        <v>2.5139511485735527E-3</v>
      </c>
      <c r="H9045">
        <v>-2.5996431658350541</v>
      </c>
      <c r="I9045">
        <v>4.9227821555002464E-10</v>
      </c>
      <c r="J9045">
        <v>-9.307789382337635</v>
      </c>
      <c r="K9045">
        <v>3.1317019709873971E-6</v>
      </c>
      <c r="L9045">
        <v>-5.5042195743644626</v>
      </c>
    </row>
    <row r="9046" spans="1:12" x14ac:dyDescent="0.2">
      <c r="A9046">
        <v>0.26996068996153044</v>
      </c>
      <c r="B9046">
        <v>-0.56869947056582981</v>
      </c>
      <c r="C9046">
        <v>9.9999999999999998E-17</v>
      </c>
      <c r="D9046">
        <v>-16</v>
      </c>
      <c r="E9046">
        <v>2.4669746671028402E-2</v>
      </c>
      <c r="F9046">
        <v>-1.6078353101754181</v>
      </c>
      <c r="G9046">
        <v>6.1718511591063625E-8</v>
      </c>
      <c r="H9046">
        <v>-7.2095845559656979</v>
      </c>
      <c r="I9046">
        <v>1</v>
      </c>
      <c r="J9046">
        <v>0</v>
      </c>
      <c r="K9046">
        <v>9.3931789330163162E-9</v>
      </c>
      <c r="L9046">
        <v>-8.0271874046003475</v>
      </c>
    </row>
    <row r="9047" spans="1:12" x14ac:dyDescent="0.2">
      <c r="A9047">
        <v>1.0977193098737121</v>
      </c>
      <c r="B9047">
        <v>4.0491303905494519E-2</v>
      </c>
      <c r="C9047">
        <v>1</v>
      </c>
      <c r="D9047">
        <v>0</v>
      </c>
      <c r="E9047">
        <v>7.3953101235043315E-4</v>
      </c>
      <c r="F9047">
        <v>-3.1310436090771518</v>
      </c>
      <c r="G9047">
        <v>1</v>
      </c>
      <c r="H9047">
        <v>0</v>
      </c>
      <c r="I9047">
        <v>1.3450063490483709E-3</v>
      </c>
      <c r="J9047">
        <v>-2.8712756655871012</v>
      </c>
      <c r="K9047">
        <v>2.8458132950835026E-6</v>
      </c>
      <c r="L9047">
        <v>-5.5457935960208085</v>
      </c>
    </row>
    <row r="9048" spans="1:12" x14ac:dyDescent="0.2">
      <c r="A9048">
        <v>6.0620321452101367</v>
      </c>
      <c r="B9048">
        <v>0.78261823497623684</v>
      </c>
      <c r="C9048">
        <v>1</v>
      </c>
      <c r="D9048">
        <v>0</v>
      </c>
      <c r="E9048">
        <v>1</v>
      </c>
      <c r="F9048">
        <v>0</v>
      </c>
      <c r="G9048">
        <v>0.44736921825894349</v>
      </c>
      <c r="H9048">
        <v>-0.34933390133055026</v>
      </c>
      <c r="I9048">
        <v>4.7278018371705163E-3</v>
      </c>
      <c r="J9048">
        <v>-2.3253407349243762</v>
      </c>
      <c r="K9048">
        <v>2.1448553484941819E-9</v>
      </c>
      <c r="L9048">
        <v>-8.6686019918098403</v>
      </c>
    </row>
    <row r="9049" spans="1:12" x14ac:dyDescent="0.2">
      <c r="A9049">
        <v>1.6253047084613119</v>
      </c>
      <c r="B9049">
        <v>0.21093479349815256</v>
      </c>
      <c r="C9049">
        <v>1</v>
      </c>
      <c r="D9049">
        <v>0</v>
      </c>
      <c r="E9049">
        <v>1</v>
      </c>
      <c r="F9049">
        <v>0</v>
      </c>
      <c r="G9049">
        <v>1</v>
      </c>
      <c r="H9049">
        <v>0</v>
      </c>
      <c r="I9049">
        <v>5.3377361788279599E-5</v>
      </c>
      <c r="J9049">
        <v>-4.272642895312595</v>
      </c>
      <c r="K9049">
        <v>3.9187792361754308E-14</v>
      </c>
      <c r="L9049">
        <v>-13.406849201745516</v>
      </c>
    </row>
    <row r="9050" spans="1:12" x14ac:dyDescent="0.2">
      <c r="A9050">
        <v>2.0607375147830349E-2</v>
      </c>
      <c r="B9050">
        <v>-1.6859773226997194</v>
      </c>
      <c r="C9050">
        <v>1</v>
      </c>
      <c r="D9050">
        <v>0</v>
      </c>
      <c r="E9050">
        <v>2.2000000000000002</v>
      </c>
      <c r="F9050">
        <v>0.34242268082220628</v>
      </c>
      <c r="G9050">
        <v>1</v>
      </c>
      <c r="H9050">
        <v>0</v>
      </c>
      <c r="I9050">
        <v>5.8508386804195626E-4</v>
      </c>
      <c r="J9050">
        <v>-3.2327818761106881</v>
      </c>
      <c r="K9050">
        <v>3.1599968002655017E-6</v>
      </c>
      <c r="L9050">
        <v>-5.5003133571372098</v>
      </c>
    </row>
    <row r="9051" spans="1:12" x14ac:dyDescent="0.2">
      <c r="A9051">
        <v>1</v>
      </c>
      <c r="B9051">
        <v>0</v>
      </c>
      <c r="C9051">
        <v>1</v>
      </c>
      <c r="D9051">
        <v>0</v>
      </c>
      <c r="E9051">
        <v>5.8905454839454703E-2</v>
      </c>
      <c r="F9051">
        <v>-1.2298444862488485</v>
      </c>
      <c r="G9051">
        <v>3.1632142579190677E-3</v>
      </c>
      <c r="H9051">
        <v>-2.4998713904805738</v>
      </c>
      <c r="I9051">
        <v>1.2836386285497959E-3</v>
      </c>
      <c r="J9051">
        <v>-2.8915572221517944</v>
      </c>
      <c r="K9051">
        <v>8.0945724851756327E-6</v>
      </c>
      <c r="L9051">
        <v>-5.0918060835668246</v>
      </c>
    </row>
    <row r="9052" spans="1:12" x14ac:dyDescent="0.2">
      <c r="A9052">
        <v>9.2647953366379099</v>
      </c>
      <c r="B9052">
        <v>0.9668358300067198</v>
      </c>
      <c r="C9052">
        <v>1</v>
      </c>
      <c r="D9052">
        <v>0</v>
      </c>
      <c r="E9052">
        <v>1.5243075334424006E-2</v>
      </c>
      <c r="F9052">
        <v>-1.8169274039917833</v>
      </c>
      <c r="G9052">
        <v>5.4611973736984222E-5</v>
      </c>
      <c r="H9052">
        <v>-4.2627121272990838</v>
      </c>
      <c r="I9052">
        <v>3.0788195862871207E-5</v>
      </c>
      <c r="J9052">
        <v>-4.5116157592863395</v>
      </c>
      <c r="K9052">
        <v>1</v>
      </c>
      <c r="L9052">
        <v>0</v>
      </c>
    </row>
    <row r="9053" spans="1:12" x14ac:dyDescent="0.2">
      <c r="A9053">
        <v>3.0689080532949716E-2</v>
      </c>
      <c r="B9053">
        <v>-1.5130161231500647</v>
      </c>
      <c r="C9053">
        <v>4.0752844197765099E-2</v>
      </c>
      <c r="D9053">
        <v>-1.3898420758494039</v>
      </c>
      <c r="E9053">
        <v>9.9999999999999998E-17</v>
      </c>
      <c r="F9053">
        <v>-16</v>
      </c>
      <c r="G9053">
        <v>2.201290109513375E-5</v>
      </c>
      <c r="H9053">
        <v>-4.6573227177110352</v>
      </c>
      <c r="I9053">
        <v>9.9999999999999998E-17</v>
      </c>
      <c r="J9053">
        <v>-16</v>
      </c>
      <c r="K9053">
        <v>4.6036151753626703E-9</v>
      </c>
      <c r="L9053">
        <v>-8.3369009869974011</v>
      </c>
    </row>
    <row r="9054" spans="1:12" x14ac:dyDescent="0.2">
      <c r="A9054">
        <v>9.9999999999999998E-17</v>
      </c>
      <c r="B9054">
        <v>-16</v>
      </c>
      <c r="C9054">
        <v>9.9999999999999998E-17</v>
      </c>
      <c r="D9054">
        <v>-16</v>
      </c>
      <c r="E9054">
        <v>2.0906164969950288E-2</v>
      </c>
      <c r="F9054">
        <v>-1.6797256269213019</v>
      </c>
      <c r="G9054">
        <v>2.4278084578162394E-3</v>
      </c>
      <c r="H9054">
        <v>-2.6147855799505053</v>
      </c>
      <c r="I9054">
        <v>2.0916897462412804E-8</v>
      </c>
      <c r="J9054">
        <v>-7.6795027325618372</v>
      </c>
      <c r="K9054">
        <v>9.9999999999999998E-17</v>
      </c>
      <c r="L9054">
        <v>-16</v>
      </c>
    </row>
    <row r="9055" spans="1:12" x14ac:dyDescent="0.2">
      <c r="A9055">
        <v>1</v>
      </c>
      <c r="B9055">
        <v>0</v>
      </c>
      <c r="C9055">
        <v>9.9999999999999998E-17</v>
      </c>
      <c r="D9055">
        <v>-16</v>
      </c>
      <c r="E9055">
        <v>1</v>
      </c>
      <c r="F9055">
        <v>0</v>
      </c>
      <c r="G9055">
        <v>1</v>
      </c>
      <c r="H9055">
        <v>0</v>
      </c>
      <c r="I9055">
        <v>1</v>
      </c>
      <c r="J9055">
        <v>0</v>
      </c>
      <c r="K9055">
        <v>1</v>
      </c>
      <c r="L9055">
        <v>0</v>
      </c>
    </row>
    <row r="9056" spans="1:12" x14ac:dyDescent="0.2">
      <c r="A9056">
        <v>9.4430101369899013</v>
      </c>
      <c r="B9056">
        <v>0.97511045589779022</v>
      </c>
      <c r="C9056">
        <v>3.4335441631594674E-2</v>
      </c>
      <c r="D9056">
        <v>-1.4642573622225612</v>
      </c>
      <c r="E9056">
        <v>9.9999999999999998E-17</v>
      </c>
      <c r="F9056">
        <v>-16</v>
      </c>
      <c r="G9056">
        <v>1.4124377034328732E-7</v>
      </c>
      <c r="H9056">
        <v>-6.850030697952401</v>
      </c>
      <c r="I9056">
        <v>4.0616851381015869E-6</v>
      </c>
      <c r="J9056">
        <v>-5.3912937461417139</v>
      </c>
      <c r="K9056">
        <v>8.5845546699908199E-6</v>
      </c>
      <c r="L9056">
        <v>-5.0662822292604348</v>
      </c>
    </row>
    <row r="9057" spans="1:12" x14ac:dyDescent="0.2">
      <c r="A9057">
        <v>0.25111375463440067</v>
      </c>
      <c r="B9057">
        <v>-0.60012949836545937</v>
      </c>
      <c r="C9057">
        <v>1.9172974624201435E-3</v>
      </c>
      <c r="D9057">
        <v>-2.7173105025284534</v>
      </c>
      <c r="E9057">
        <v>1.4916683342324545E-2</v>
      </c>
      <c r="F9057">
        <v>-1.8263277295609952</v>
      </c>
      <c r="G9057">
        <v>2.272543343034515E-3</v>
      </c>
      <c r="H9057">
        <v>-2.6434878249547471</v>
      </c>
      <c r="I9057">
        <v>7.4567030410796251E-2</v>
      </c>
      <c r="J9057">
        <v>-1.1274531520935334</v>
      </c>
      <c r="K9057">
        <v>1</v>
      </c>
      <c r="L9057">
        <v>0</v>
      </c>
    </row>
    <row r="9058" spans="1:12" x14ac:dyDescent="0.2">
      <c r="A9058">
        <v>1</v>
      </c>
      <c r="B9058">
        <v>0</v>
      </c>
      <c r="C9058">
        <v>1.5</v>
      </c>
      <c r="D9058">
        <v>0.17609125905568124</v>
      </c>
      <c r="E9058">
        <v>1</v>
      </c>
      <c r="F9058">
        <v>0</v>
      </c>
      <c r="G9058">
        <v>2.2000000000000002</v>
      </c>
      <c r="H9058">
        <v>0.34242268082220628</v>
      </c>
      <c r="I9058">
        <v>4.4693138627336004E-5</v>
      </c>
      <c r="J9058">
        <v>-4.3497591454365434</v>
      </c>
      <c r="K9058">
        <v>1</v>
      </c>
      <c r="L9058">
        <v>0</v>
      </c>
    </row>
    <row r="9059" spans="1:12" x14ac:dyDescent="0.2">
      <c r="A9059">
        <v>1</v>
      </c>
      <c r="B9059">
        <v>0</v>
      </c>
      <c r="C9059">
        <v>8.1087132371638809E-2</v>
      </c>
      <c r="D9059">
        <v>-1.0910480580375834</v>
      </c>
      <c r="E9059">
        <v>1</v>
      </c>
      <c r="F9059">
        <v>0</v>
      </c>
      <c r="G9059">
        <v>1.5377042961665098E-5</v>
      </c>
      <c r="H9059">
        <v>-4.8131271722656255</v>
      </c>
      <c r="I9059">
        <v>1</v>
      </c>
      <c r="J9059">
        <v>0</v>
      </c>
      <c r="K9059">
        <v>1</v>
      </c>
      <c r="L9059">
        <v>0</v>
      </c>
    </row>
    <row r="9060" spans="1:12" x14ac:dyDescent="0.2">
      <c r="A9060">
        <v>1</v>
      </c>
      <c r="B9060">
        <v>0</v>
      </c>
      <c r="C9060">
        <v>0.10718924417510331</v>
      </c>
      <c r="D9060">
        <v>-0.96984879141336933</v>
      </c>
      <c r="E9060">
        <v>1.4872056619584538E-2</v>
      </c>
      <c r="F9060">
        <v>-1.8276289698252968</v>
      </c>
      <c r="G9060">
        <v>8.0632396529711718E-8</v>
      </c>
      <c r="H9060">
        <v>-7.0934904320503032</v>
      </c>
      <c r="I9060">
        <v>7.121614242381801E-8</v>
      </c>
      <c r="J9060">
        <v>-7.147421554523353</v>
      </c>
      <c r="K9060">
        <v>9.9999999999999998E-17</v>
      </c>
      <c r="L9060">
        <v>-16</v>
      </c>
    </row>
    <row r="9061" spans="1:12" x14ac:dyDescent="0.2">
      <c r="A9061">
        <v>6.1265575227524856E-2</v>
      </c>
      <c r="B9061">
        <v>-1.2127834845066556</v>
      </c>
      <c r="C9061">
        <v>0.29902758390003659</v>
      </c>
      <c r="D9061">
        <v>-0.5242887481871753</v>
      </c>
      <c r="E9061">
        <v>9.6396341195234382E-6</v>
      </c>
      <c r="F9061">
        <v>-5.0159394497991983</v>
      </c>
      <c r="G9061">
        <v>3.4268148543633282E-3</v>
      </c>
      <c r="H9061">
        <v>-2.4651093592119393</v>
      </c>
      <c r="I9061">
        <v>1.452908716657018E-6</v>
      </c>
      <c r="J9061">
        <v>-5.8377616706968114</v>
      </c>
      <c r="K9061">
        <v>9.2025762561559438E-9</v>
      </c>
      <c r="L9061">
        <v>-8.0360905751319862</v>
      </c>
    </row>
    <row r="9062" spans="1:12" x14ac:dyDescent="0.2">
      <c r="A9062">
        <v>9.9999999999999998E-17</v>
      </c>
      <c r="B9062">
        <v>-16</v>
      </c>
      <c r="C9062">
        <v>1</v>
      </c>
      <c r="D9062">
        <v>0</v>
      </c>
      <c r="E9062">
        <v>3.1782665776966435E-3</v>
      </c>
      <c r="F9062">
        <v>-2.4978096790709725</v>
      </c>
      <c r="G9062">
        <v>3.3820758041144703E-3</v>
      </c>
      <c r="H9062">
        <v>-2.4708166625751558</v>
      </c>
      <c r="I9062">
        <v>9.9999999999999998E-17</v>
      </c>
      <c r="J9062">
        <v>-16</v>
      </c>
      <c r="K9062">
        <v>9.9999999999999998E-17</v>
      </c>
      <c r="L9062">
        <v>-16</v>
      </c>
    </row>
    <row r="9063" spans="1:12" x14ac:dyDescent="0.2">
      <c r="A9063">
        <v>6.3153599492599843</v>
      </c>
      <c r="B9063">
        <v>0.80039810857660421</v>
      </c>
      <c r="C9063">
        <v>1</v>
      </c>
      <c r="D9063">
        <v>0</v>
      </c>
      <c r="E9063">
        <v>1.5066348886889165E-6</v>
      </c>
      <c r="F9063">
        <v>-5.8219919799608872</v>
      </c>
      <c r="G9063">
        <v>9.9179805620078488E-6</v>
      </c>
      <c r="H9063">
        <v>-5.0035767472065347</v>
      </c>
      <c r="I9063">
        <v>3.5368046965464799E-5</v>
      </c>
      <c r="J9063">
        <v>-4.4513889213992686</v>
      </c>
      <c r="K9063">
        <v>3.3702295840270274E-8</v>
      </c>
      <c r="L9063">
        <v>-7.4723405134669667</v>
      </c>
    </row>
    <row r="9064" spans="1:12" x14ac:dyDescent="0.2">
      <c r="A9064">
        <v>0.16867840269810039</v>
      </c>
      <c r="B9064">
        <v>-0.77294052019384374</v>
      </c>
      <c r="C9064">
        <v>4.2562446622205184E-4</v>
      </c>
      <c r="D9064">
        <v>-3.37097341539386</v>
      </c>
      <c r="E9064">
        <v>1</v>
      </c>
      <c r="F9064">
        <v>0</v>
      </c>
      <c r="G9064">
        <v>2.8330542309181865</v>
      </c>
      <c r="H9064">
        <v>0.4522548879560514</v>
      </c>
      <c r="I9064">
        <v>3.807116179985001E-3</v>
      </c>
      <c r="J9064">
        <v>-2.4194038698216955</v>
      </c>
      <c r="K9064">
        <v>8.1131615921709785E-9</v>
      </c>
      <c r="L9064">
        <v>-8.0908098739680003</v>
      </c>
    </row>
    <row r="9065" spans="1:12" x14ac:dyDescent="0.2">
      <c r="A9065">
        <v>1</v>
      </c>
      <c r="B9065">
        <v>0</v>
      </c>
      <c r="C9065">
        <v>7.697237251798111E-3</v>
      </c>
      <c r="D9065">
        <v>-2.1136651269836189</v>
      </c>
      <c r="E9065">
        <v>1.1769628430586087E-2</v>
      </c>
      <c r="F9065">
        <v>-1.9292372476997539</v>
      </c>
      <c r="G9065">
        <v>1</v>
      </c>
      <c r="H9065">
        <v>0</v>
      </c>
      <c r="I9065">
        <v>1.6030013844783515E-5</v>
      </c>
      <c r="J9065">
        <v>-4.7950661025547454</v>
      </c>
      <c r="K9065">
        <v>1</v>
      </c>
      <c r="L9065">
        <v>0</v>
      </c>
    </row>
    <row r="9066" spans="1:12" x14ac:dyDescent="0.2">
      <c r="A9066">
        <v>1</v>
      </c>
      <c r="B9066">
        <v>0</v>
      </c>
      <c r="C9066">
        <v>9.2996190244804419E-2</v>
      </c>
      <c r="D9066">
        <v>-1.0315348427315412</v>
      </c>
      <c r="E9066">
        <v>1</v>
      </c>
      <c r="F9066">
        <v>0</v>
      </c>
      <c r="G9066">
        <v>2.1518255392028152E-3</v>
      </c>
      <c r="H9066">
        <v>-2.6671929423146117</v>
      </c>
      <c r="I9066">
        <v>7.676201759483102E-2</v>
      </c>
      <c r="J9066">
        <v>-1.1148536188924492</v>
      </c>
      <c r="K9066">
        <v>3</v>
      </c>
      <c r="L9066">
        <v>0.47712125471966244</v>
      </c>
    </row>
    <row r="9067" spans="1:12" x14ac:dyDescent="0.2">
      <c r="A9067">
        <v>1.9941257185380896</v>
      </c>
      <c r="B9067">
        <v>0.29975253469090851</v>
      </c>
      <c r="C9067">
        <v>9.9999999999999998E-17</v>
      </c>
      <c r="D9067">
        <v>-16</v>
      </c>
      <c r="E9067">
        <v>9.9999999999999998E-17</v>
      </c>
      <c r="F9067">
        <v>-16</v>
      </c>
      <c r="G9067">
        <v>1</v>
      </c>
      <c r="H9067">
        <v>0</v>
      </c>
      <c r="I9067">
        <v>6.3602587832198873E-4</v>
      </c>
      <c r="J9067">
        <v>-3.1965252136223445</v>
      </c>
      <c r="K9067">
        <v>1.8295148611592537E-6</v>
      </c>
      <c r="L9067">
        <v>-5.7376640583865868</v>
      </c>
    </row>
    <row r="9068" spans="1:12" x14ac:dyDescent="0.2">
      <c r="A9068">
        <v>9.4770668072695782E-2</v>
      </c>
      <c r="B9068">
        <v>-1.0233260578656114</v>
      </c>
      <c r="C9068">
        <v>1</v>
      </c>
      <c r="D9068">
        <v>0</v>
      </c>
      <c r="E9068">
        <v>9.9999999999999998E-17</v>
      </c>
      <c r="F9068">
        <v>-16</v>
      </c>
      <c r="G9068">
        <v>1</v>
      </c>
      <c r="H9068">
        <v>0</v>
      </c>
      <c r="I9068">
        <v>2.2021745089903943E-7</v>
      </c>
      <c r="J9068">
        <v>-6.6571482687935992</v>
      </c>
      <c r="K9068">
        <v>1</v>
      </c>
      <c r="L9068">
        <v>0</v>
      </c>
    </row>
    <row r="9069" spans="1:12" x14ac:dyDescent="0.2">
      <c r="A9069">
        <v>7.5487907219558351E-2</v>
      </c>
      <c r="B9069">
        <v>-1.1221226145754783</v>
      </c>
      <c r="C9069">
        <v>9.9999999999999998E-17</v>
      </c>
      <c r="D9069">
        <v>-16</v>
      </c>
      <c r="E9069">
        <v>1</v>
      </c>
      <c r="F9069">
        <v>0</v>
      </c>
      <c r="G9069">
        <v>7.6474919490798619E-5</v>
      </c>
      <c r="H9069">
        <v>-4.1164809715478645</v>
      </c>
      <c r="I9069">
        <v>1</v>
      </c>
      <c r="J9069">
        <v>0</v>
      </c>
      <c r="K9069">
        <v>5.8195121984197662E-6</v>
      </c>
      <c r="L9069">
        <v>-5.2351134171393054</v>
      </c>
    </row>
    <row r="9070" spans="1:12" x14ac:dyDescent="0.2">
      <c r="A9070">
        <v>1</v>
      </c>
      <c r="B9070">
        <v>0</v>
      </c>
      <c r="C9070">
        <v>0.15670715665750856</v>
      </c>
      <c r="D9070">
        <v>-0.80491116928832152</v>
      </c>
      <c r="E9070">
        <v>9.9999999999999998E-17</v>
      </c>
      <c r="F9070">
        <v>-16</v>
      </c>
      <c r="G9070">
        <v>9.9999999999999998E-17</v>
      </c>
      <c r="H9070">
        <v>-16</v>
      </c>
      <c r="I9070">
        <v>1.2923477010884937E-8</v>
      </c>
      <c r="J9070">
        <v>-7.8886206253899624</v>
      </c>
      <c r="K9070">
        <v>1</v>
      </c>
      <c r="L9070">
        <v>0</v>
      </c>
    </row>
    <row r="9071" spans="1:12" x14ac:dyDescent="0.2">
      <c r="A9071">
        <v>1</v>
      </c>
      <c r="B9071">
        <v>0</v>
      </c>
      <c r="C9071">
        <v>7.872196373176564E-2</v>
      </c>
      <c r="D9071">
        <v>-1.1039040808974392</v>
      </c>
      <c r="E9071">
        <v>9.9999999999999998E-17</v>
      </c>
      <c r="F9071">
        <v>-16</v>
      </c>
      <c r="G9071">
        <v>5.1683598763919021E-5</v>
      </c>
      <c r="H9071">
        <v>-4.2866472537417506</v>
      </c>
      <c r="I9071">
        <v>1</v>
      </c>
      <c r="J9071">
        <v>0</v>
      </c>
      <c r="K9071">
        <v>1</v>
      </c>
      <c r="L9071">
        <v>0</v>
      </c>
    </row>
    <row r="9072" spans="1:12" x14ac:dyDescent="0.2">
      <c r="A9072">
        <v>3.8510661616382093E-2</v>
      </c>
      <c r="B9072">
        <v>-1.4144190200977147</v>
      </c>
      <c r="C9072">
        <v>1</v>
      </c>
      <c r="D9072">
        <v>0</v>
      </c>
      <c r="E9072">
        <v>4.1002543642651339E-3</v>
      </c>
      <c r="F9072">
        <v>-2.3871892004582813</v>
      </c>
      <c r="G9072">
        <v>1</v>
      </c>
      <c r="H9072">
        <v>0</v>
      </c>
      <c r="I9072">
        <v>1.991173319900662E-6</v>
      </c>
      <c r="J9072">
        <v>-5.7008909355525104</v>
      </c>
      <c r="K9072">
        <v>6.0081832644551783E-6</v>
      </c>
      <c r="L9072">
        <v>-5.2212568287456085</v>
      </c>
    </row>
    <row r="9073" spans="1:12" x14ac:dyDescent="0.2">
      <c r="A9073">
        <v>1</v>
      </c>
      <c r="B9073">
        <v>0</v>
      </c>
      <c r="C9073">
        <v>1.2729703347263571E-2</v>
      </c>
      <c r="D9073">
        <v>-1.8951817170178011</v>
      </c>
      <c r="E9073">
        <v>9.9999999999999998E-17</v>
      </c>
      <c r="F9073">
        <v>-16</v>
      </c>
      <c r="G9073">
        <v>1.7714916025052399E-7</v>
      </c>
      <c r="H9073">
        <v>-6.7516609020348852</v>
      </c>
      <c r="I9073">
        <v>1</v>
      </c>
      <c r="J9073">
        <v>0</v>
      </c>
      <c r="K9073">
        <v>4.2580036862438503E-9</v>
      </c>
      <c r="L9073">
        <v>-8.3707939669196154</v>
      </c>
    </row>
    <row r="9074" spans="1:12" x14ac:dyDescent="0.2">
      <c r="A9074">
        <v>0.76472161650799764</v>
      </c>
      <c r="B9074">
        <v>-0.11649663336611767</v>
      </c>
      <c r="C9074">
        <v>7.8618591241188737E-2</v>
      </c>
      <c r="D9074">
        <v>-1.1044747425263541</v>
      </c>
      <c r="E9074">
        <v>7.3524658662450296E-2</v>
      </c>
      <c r="F9074">
        <v>-1.1335669830243396</v>
      </c>
      <c r="G9074">
        <v>1</v>
      </c>
      <c r="H9074">
        <v>0</v>
      </c>
      <c r="I9074">
        <v>9.9999999999999998E-17</v>
      </c>
      <c r="J9074">
        <v>-16</v>
      </c>
      <c r="K9074">
        <v>3.6746266505311623E-14</v>
      </c>
      <c r="L9074">
        <v>-13.434786779532416</v>
      </c>
    </row>
    <row r="9075" spans="1:12" x14ac:dyDescent="0.2">
      <c r="A9075">
        <v>6.5827012495607892E-2</v>
      </c>
      <c r="B9075">
        <v>-1.1815958545557066</v>
      </c>
      <c r="C9075">
        <v>7.7328550744351549E-2</v>
      </c>
      <c r="D9075">
        <v>-1.1116601290903974</v>
      </c>
      <c r="E9075">
        <v>2.3706248963044258E-2</v>
      </c>
      <c r="F9075">
        <v>-1.6251371589499881</v>
      </c>
      <c r="G9075">
        <v>2.736093105458299E-3</v>
      </c>
      <c r="H9075">
        <v>-2.5628691282608433</v>
      </c>
      <c r="I9075">
        <v>9.9999999999999998E-17</v>
      </c>
      <c r="J9075">
        <v>-16</v>
      </c>
      <c r="K9075">
        <v>5.1786539731386239E-14</v>
      </c>
      <c r="L9075">
        <v>-13.285783106664475</v>
      </c>
    </row>
    <row r="9076" spans="1:12" x14ac:dyDescent="0.2">
      <c r="A9076">
        <v>9.9999999999999998E-17</v>
      </c>
      <c r="B9076">
        <v>-16</v>
      </c>
      <c r="C9076">
        <v>0.12618450603433531</v>
      </c>
      <c r="D9076">
        <v>-0.89899396804665022</v>
      </c>
      <c r="E9076">
        <v>3.5390266997557742E-4</v>
      </c>
      <c r="F9076">
        <v>-3.4511161608683172</v>
      </c>
      <c r="G9076">
        <v>3.3156206444420077E-5</v>
      </c>
      <c r="H9076">
        <v>-4.4794351649282111</v>
      </c>
      <c r="I9076">
        <v>2.1902277987303367E-4</v>
      </c>
      <c r="J9076">
        <v>-3.6595107132025291</v>
      </c>
      <c r="K9076">
        <v>6.214932128288295E-10</v>
      </c>
      <c r="L9076">
        <v>-9.2065636098173194</v>
      </c>
    </row>
    <row r="9077" spans="1:12" x14ac:dyDescent="0.2">
      <c r="A9077">
        <v>1</v>
      </c>
      <c r="B9077">
        <v>0</v>
      </c>
      <c r="C9077">
        <v>6.1906829802998921E-2</v>
      </c>
      <c r="D9077">
        <v>-1.2082614352750272</v>
      </c>
      <c r="E9077">
        <v>5.1506783813025677E-6</v>
      </c>
      <c r="F9077">
        <v>-5.2881355674920369</v>
      </c>
      <c r="G9077">
        <v>3.030159542354494</v>
      </c>
      <c r="H9077">
        <v>0.48146549534721839</v>
      </c>
      <c r="I9077">
        <v>8.0434442796424653E-4</v>
      </c>
      <c r="J9077">
        <v>-3.0945579423793554</v>
      </c>
      <c r="K9077">
        <v>1.4866489454350562E-14</v>
      </c>
      <c r="L9077">
        <v>-13.827791572876784</v>
      </c>
    </row>
    <row r="9078" spans="1:12" x14ac:dyDescent="0.2">
      <c r="A9078">
        <v>1</v>
      </c>
      <c r="B9078">
        <v>0</v>
      </c>
      <c r="C9078">
        <v>1</v>
      </c>
      <c r="D9078">
        <v>0</v>
      </c>
      <c r="E9078">
        <v>0.12098771582871579</v>
      </c>
      <c r="F9078">
        <v>-0.91725872239949457</v>
      </c>
      <c r="G9078">
        <v>1</v>
      </c>
      <c r="H9078">
        <v>0</v>
      </c>
      <c r="I9078">
        <v>9.3005240649983209E-2</v>
      </c>
      <c r="J9078">
        <v>-1.0314925791746177</v>
      </c>
      <c r="K9078">
        <v>1</v>
      </c>
      <c r="L9078">
        <v>0</v>
      </c>
    </row>
    <row r="9079" spans="1:12" x14ac:dyDescent="0.2">
      <c r="A9079">
        <v>6.7693116043058419</v>
      </c>
      <c r="B9079">
        <v>0.83054450595954443</v>
      </c>
      <c r="C9079">
        <v>0.1790996019086977</v>
      </c>
      <c r="D9079">
        <v>-0.7469053794722863</v>
      </c>
      <c r="E9079">
        <v>1.5</v>
      </c>
      <c r="F9079">
        <v>0.17609125905568124</v>
      </c>
      <c r="G9079">
        <v>2.9023813427433184E-4</v>
      </c>
      <c r="H9079">
        <v>-3.5372455263680926</v>
      </c>
      <c r="I9079">
        <v>1</v>
      </c>
      <c r="J9079">
        <v>0</v>
      </c>
      <c r="K9079">
        <v>5.43680436766132E-9</v>
      </c>
      <c r="L9079">
        <v>-8.2646562939200745</v>
      </c>
    </row>
    <row r="9080" spans="1:12" x14ac:dyDescent="0.2">
      <c r="A9080">
        <v>1</v>
      </c>
      <c r="B9080">
        <v>0</v>
      </c>
      <c r="C9080">
        <v>1.6444242614274674E-4</v>
      </c>
      <c r="D9080">
        <v>-3.7839861243714101</v>
      </c>
      <c r="E9080">
        <v>8.2396154906238302E-4</v>
      </c>
      <c r="F9080">
        <v>-3.0840930545888829</v>
      </c>
      <c r="G9080">
        <v>3.5344831653800011E-3</v>
      </c>
      <c r="H9080">
        <v>-2.4516740825272207</v>
      </c>
      <c r="I9080">
        <v>9.9999999999999998E-17</v>
      </c>
      <c r="J9080">
        <v>-16</v>
      </c>
      <c r="K9080">
        <v>1.7297825793347764E-6</v>
      </c>
      <c r="L9080">
        <v>-5.7620084809920948</v>
      </c>
    </row>
    <row r="9081" spans="1:12" x14ac:dyDescent="0.2">
      <c r="A9081">
        <v>3</v>
      </c>
      <c r="B9081">
        <v>0.47712125471966244</v>
      </c>
      <c r="C9081">
        <v>9.9999999999999998E-17</v>
      </c>
      <c r="D9081">
        <v>-16</v>
      </c>
      <c r="E9081">
        <v>9.9999999999999998E-17</v>
      </c>
      <c r="F9081">
        <v>-16</v>
      </c>
      <c r="G9081">
        <v>8.328205027819418E-4</v>
      </c>
      <c r="H9081">
        <v>-3.0794485916922181</v>
      </c>
      <c r="I9081">
        <v>5.7155556866000587E-4</v>
      </c>
      <c r="J9081">
        <v>-3.2429415395657886</v>
      </c>
      <c r="K9081">
        <v>9.9999999999999998E-17</v>
      </c>
      <c r="L9081">
        <v>-16</v>
      </c>
    </row>
    <row r="9082" spans="1:12" x14ac:dyDescent="0.2">
      <c r="A9082">
        <v>1.5</v>
      </c>
      <c r="B9082">
        <v>0.17609125905568124</v>
      </c>
      <c r="C9082">
        <v>0.14079640013643546</v>
      </c>
      <c r="D9082">
        <v>-0.85140844903529811</v>
      </c>
      <c r="E9082">
        <v>4.8310021315358477E-4</v>
      </c>
      <c r="F9082">
        <v>-3.315962770893929</v>
      </c>
      <c r="G9082">
        <v>1</v>
      </c>
      <c r="H9082">
        <v>0</v>
      </c>
      <c r="I9082">
        <v>1.4409905477200695E-3</v>
      </c>
      <c r="J9082">
        <v>-2.8413388679621931</v>
      </c>
      <c r="K9082">
        <v>2.6489619785389225E-6</v>
      </c>
      <c r="L9082">
        <v>-5.5769242752358927</v>
      </c>
    </row>
    <row r="9083" spans="1:12" x14ac:dyDescent="0.2">
      <c r="A9083">
        <v>0.77190574561293102</v>
      </c>
      <c r="B9083">
        <v>-0.11243572642495361</v>
      </c>
      <c r="C9083">
        <v>0.24270198896683234</v>
      </c>
      <c r="D9083">
        <v>-0.61492666456719791</v>
      </c>
      <c r="E9083">
        <v>9.9999999999999998E-17</v>
      </c>
      <c r="F9083">
        <v>-16</v>
      </c>
      <c r="G9083">
        <v>3.1814775757468989E-5</v>
      </c>
      <c r="H9083">
        <v>-4.4973711334881701</v>
      </c>
      <c r="I9083">
        <v>1.1092410953086843E-8</v>
      </c>
      <c r="J9083">
        <v>-7.9549740489975456</v>
      </c>
      <c r="K9083">
        <v>1.7264561317945598E-6</v>
      </c>
      <c r="L9083">
        <v>-5.762844452334277</v>
      </c>
    </row>
    <row r="9084" spans="1:12" x14ac:dyDescent="0.2">
      <c r="A9084">
        <v>9.9999999999999998E-17</v>
      </c>
      <c r="B9084">
        <v>-16</v>
      </c>
      <c r="C9084">
        <v>9.9999999999999998E-17</v>
      </c>
      <c r="D9084">
        <v>-16</v>
      </c>
      <c r="E9084">
        <v>5.1335365916089907E-4</v>
      </c>
      <c r="F9084">
        <v>-3.2895833380000967</v>
      </c>
      <c r="G9084">
        <v>1</v>
      </c>
      <c r="H9084">
        <v>0</v>
      </c>
      <c r="I9084">
        <v>3.0106290467459001E-4</v>
      </c>
      <c r="J9084">
        <v>-3.5213427525828913</v>
      </c>
      <c r="K9084">
        <v>1</v>
      </c>
      <c r="L9084">
        <v>0</v>
      </c>
    </row>
    <row r="9085" spans="1:12" x14ac:dyDescent="0.2">
      <c r="A9085">
        <v>9.9999999999999998E-17</v>
      </c>
      <c r="B9085">
        <v>-16</v>
      </c>
      <c r="C9085">
        <v>1.5</v>
      </c>
      <c r="D9085">
        <v>0.17609125905568124</v>
      </c>
      <c r="E9085">
        <v>0.12776051510001929</v>
      </c>
      <c r="F9085">
        <v>-0.89360334589395485</v>
      </c>
      <c r="G9085">
        <v>1.8438581308059816E-3</v>
      </c>
      <c r="H9085">
        <v>-2.7342724972619727</v>
      </c>
      <c r="I9085">
        <v>5.4356162342431828E-5</v>
      </c>
      <c r="J9085">
        <v>-4.2647512129465195</v>
      </c>
      <c r="K9085">
        <v>2.81276343301024E-6</v>
      </c>
      <c r="L9085">
        <v>-5.5508667925623447</v>
      </c>
    </row>
    <row r="9086" spans="1:12" x14ac:dyDescent="0.2">
      <c r="A9086">
        <v>1</v>
      </c>
      <c r="B9086">
        <v>0</v>
      </c>
      <c r="C9086">
        <v>2.5273692143457532E-3</v>
      </c>
      <c r="D9086">
        <v>-2.5973313089150221</v>
      </c>
      <c r="E9086">
        <v>2.5564783540816989E-2</v>
      </c>
      <c r="F9086">
        <v>-1.592357880129962</v>
      </c>
      <c r="G9086">
        <v>2.4568728084671651E-4</v>
      </c>
      <c r="H9086">
        <v>-3.6096173262267452</v>
      </c>
      <c r="I9086">
        <v>3.6339728155906307E-4</v>
      </c>
      <c r="J9086">
        <v>-3.4396183258125581</v>
      </c>
      <c r="K9086">
        <v>1</v>
      </c>
      <c r="L9086">
        <v>0</v>
      </c>
    </row>
    <row r="9087" spans="1:12" x14ac:dyDescent="0.2">
      <c r="A9087">
        <v>9.125902449523049E-2</v>
      </c>
      <c r="B9087">
        <v>-1.039724177888613</v>
      </c>
      <c r="C9087">
        <v>0.11762175382853715</v>
      </c>
      <c r="D9087">
        <v>-0.92951234922936232</v>
      </c>
      <c r="E9087">
        <v>1.9110276644453247E-2</v>
      </c>
      <c r="F9087">
        <v>-1.7187330259596461</v>
      </c>
      <c r="G9087">
        <v>7.707925151170095E-5</v>
      </c>
      <c r="H9087">
        <v>-4.1130625112702992</v>
      </c>
      <c r="I9087">
        <v>4.0890878438318229E-3</v>
      </c>
      <c r="J9087">
        <v>-2.3883735596140068</v>
      </c>
      <c r="K9087">
        <v>1</v>
      </c>
      <c r="L9087">
        <v>0</v>
      </c>
    </row>
    <row r="9088" spans="1:12" x14ac:dyDescent="0.2">
      <c r="A9088">
        <v>1</v>
      </c>
      <c r="B9088">
        <v>0</v>
      </c>
      <c r="C9088">
        <v>3.249991102609455E-3</v>
      </c>
      <c r="D9088">
        <v>-2.4881178279727889</v>
      </c>
      <c r="E9088">
        <v>1.8832669846896079E-5</v>
      </c>
      <c r="F9088">
        <v>-4.7250881070900084</v>
      </c>
      <c r="G9088">
        <v>9.9999999999999998E-17</v>
      </c>
      <c r="H9088">
        <v>-16</v>
      </c>
      <c r="I9088">
        <v>1</v>
      </c>
      <c r="J9088">
        <v>0</v>
      </c>
      <c r="K9088">
        <v>1.0880835883463834E-14</v>
      </c>
      <c r="L9088">
        <v>-13.963337740149639</v>
      </c>
    </row>
    <row r="9089" spans="1:12" x14ac:dyDescent="0.2">
      <c r="A9089">
        <v>9.9999999999999998E-17</v>
      </c>
      <c r="B9089">
        <v>-16</v>
      </c>
      <c r="C9089">
        <v>0.28874433849234837</v>
      </c>
      <c r="D9089">
        <v>-0.53948652237473294</v>
      </c>
      <c r="E9089">
        <v>9.6258273603350167E-2</v>
      </c>
      <c r="F9089">
        <v>-1.0165619316807057</v>
      </c>
      <c r="G9089">
        <v>3.8021838040430332E-5</v>
      </c>
      <c r="H9089">
        <v>-4.4199668924279223</v>
      </c>
      <c r="I9089">
        <v>2.1515193792219231E-8</v>
      </c>
      <c r="J9089">
        <v>-7.6672547377751323</v>
      </c>
      <c r="K9089">
        <v>9.0566189646232213E-15</v>
      </c>
      <c r="L9089">
        <v>-14.04303390376465</v>
      </c>
    </row>
    <row r="9090" spans="1:12" x14ac:dyDescent="0.2">
      <c r="A9090">
        <v>9.3385872107219318E-3</v>
      </c>
      <c r="B9090">
        <v>-2.029718821092922</v>
      </c>
      <c r="C9090">
        <v>4</v>
      </c>
      <c r="D9090">
        <v>0.6020599913279624</v>
      </c>
      <c r="E9090">
        <v>1.3775376005936386E-5</v>
      </c>
      <c r="F9090">
        <v>-4.8608965380242957</v>
      </c>
      <c r="G9090">
        <v>2.6118219256327105E-3</v>
      </c>
      <c r="H9090">
        <v>-2.583056436643302</v>
      </c>
      <c r="I9090">
        <v>9.9999999999999998E-17</v>
      </c>
      <c r="J9090">
        <v>-16</v>
      </c>
      <c r="K9090">
        <v>2.9552520288734396E-6</v>
      </c>
      <c r="L9090">
        <v>-5.5294054758380087</v>
      </c>
    </row>
    <row r="9091" spans="1:12" x14ac:dyDescent="0.2">
      <c r="A9091">
        <v>3.9075351103132962E-2</v>
      </c>
      <c r="B9091">
        <v>-1.4080971110319187</v>
      </c>
      <c r="C9091">
        <v>3.0311319841667557E-3</v>
      </c>
      <c r="D9091">
        <v>-2.51839515279524</v>
      </c>
      <c r="E9091">
        <v>9.9999999999999998E-17</v>
      </c>
      <c r="F9091">
        <v>-16</v>
      </c>
      <c r="G9091">
        <v>7.7725974402258281E-5</v>
      </c>
      <c r="H9091">
        <v>-4.1094338247705045</v>
      </c>
      <c r="I9091">
        <v>1</v>
      </c>
      <c r="J9091">
        <v>0</v>
      </c>
      <c r="K9091">
        <v>9.9999999999999998E-17</v>
      </c>
      <c r="L9091">
        <v>-16</v>
      </c>
    </row>
    <row r="9092" spans="1:12" x14ac:dyDescent="0.2">
      <c r="A9092">
        <v>9.9999999999999998E-17</v>
      </c>
      <c r="B9092">
        <v>-16</v>
      </c>
      <c r="C9092">
        <v>1.2370219276166474E-3</v>
      </c>
      <c r="D9092">
        <v>-2.9076226019403966</v>
      </c>
      <c r="E9092">
        <v>8.330989188005752E-3</v>
      </c>
      <c r="F9092">
        <v>-2.0793034291589945</v>
      </c>
      <c r="G9092">
        <v>3.0204273933292964E-5</v>
      </c>
      <c r="H9092">
        <v>-4.5199315996151741</v>
      </c>
      <c r="I9092">
        <v>2.2328454572881602E-5</v>
      </c>
      <c r="J9092">
        <v>-4.6511413348639019</v>
      </c>
      <c r="K9092">
        <v>5.5264951482627633E-6</v>
      </c>
      <c r="L9092">
        <v>-5.2575502069105218</v>
      </c>
    </row>
    <row r="9093" spans="1:12" x14ac:dyDescent="0.2">
      <c r="A9093">
        <v>1</v>
      </c>
      <c r="B9093">
        <v>0</v>
      </c>
      <c r="C9093">
        <v>9.9999999999999998E-17</v>
      </c>
      <c r="D9093">
        <v>-16</v>
      </c>
      <c r="E9093">
        <v>1.2270614235359891E-5</v>
      </c>
      <c r="F9093">
        <v>-4.9111336970651189</v>
      </c>
      <c r="G9093">
        <v>9.9999999999999998E-17</v>
      </c>
      <c r="H9093">
        <v>-16</v>
      </c>
      <c r="I9093">
        <v>3</v>
      </c>
      <c r="J9093">
        <v>0.47712125471966244</v>
      </c>
      <c r="K9093">
        <v>1</v>
      </c>
      <c r="L9093">
        <v>0</v>
      </c>
    </row>
    <row r="9094" spans="1:12" x14ac:dyDescent="0.2">
      <c r="A9094">
        <v>1</v>
      </c>
      <c r="B9094">
        <v>0</v>
      </c>
      <c r="C9094">
        <v>1</v>
      </c>
      <c r="D9094">
        <v>0</v>
      </c>
      <c r="E9094">
        <v>3.1347481580269973E-6</v>
      </c>
      <c r="F9094">
        <v>-5.5037973441387003</v>
      </c>
      <c r="G9094">
        <v>6.3548089948758798E-8</v>
      </c>
      <c r="H9094">
        <v>-7.19689749840943</v>
      </c>
      <c r="I9094">
        <v>1.243873037114528E-4</v>
      </c>
      <c r="J9094">
        <v>-3.9052239460877414</v>
      </c>
      <c r="K9094">
        <v>9.9999999999999998E-17</v>
      </c>
      <c r="L9094">
        <v>-16</v>
      </c>
    </row>
    <row r="9095" spans="1:12" x14ac:dyDescent="0.2">
      <c r="A9095">
        <v>9.9999999999999998E-17</v>
      </c>
      <c r="B9095">
        <v>-16</v>
      </c>
      <c r="C9095">
        <v>4</v>
      </c>
      <c r="D9095">
        <v>0.6020599913279624</v>
      </c>
      <c r="E9095">
        <v>1.1041312456190898E-4</v>
      </c>
      <c r="F9095">
        <v>-3.9569792999217439</v>
      </c>
      <c r="G9095">
        <v>9.9999999999999998E-17</v>
      </c>
      <c r="H9095">
        <v>-16</v>
      </c>
      <c r="I9095">
        <v>1</v>
      </c>
      <c r="J9095">
        <v>0</v>
      </c>
      <c r="K9095">
        <v>9.9999999999999998E-17</v>
      </c>
      <c r="L9095">
        <v>-16</v>
      </c>
    </row>
    <row r="9096" spans="1:12" x14ac:dyDescent="0.2">
      <c r="A9096">
        <v>1</v>
      </c>
      <c r="B9096">
        <v>0</v>
      </c>
      <c r="C9096">
        <v>2.7527009914485637E-4</v>
      </c>
      <c r="D9096">
        <v>-3.5602409607158201</v>
      </c>
      <c r="E9096">
        <v>7.6801152020851806E-4</v>
      </c>
      <c r="F9096">
        <v>-3.1146322654822045</v>
      </c>
      <c r="G9096">
        <v>1.6675600290030713E-8</v>
      </c>
      <c r="H9096">
        <v>-7.7779185233511186</v>
      </c>
      <c r="I9096">
        <v>1</v>
      </c>
      <c r="J9096">
        <v>0</v>
      </c>
      <c r="K9096">
        <v>7.1155391233858138E-6</v>
      </c>
      <c r="L9096">
        <v>-5.1477921891227307</v>
      </c>
    </row>
    <row r="9097" spans="1:12" x14ac:dyDescent="0.2">
      <c r="A9097">
        <v>1</v>
      </c>
      <c r="B9097">
        <v>0</v>
      </c>
      <c r="C9097">
        <v>1</v>
      </c>
      <c r="D9097">
        <v>0</v>
      </c>
      <c r="E9097">
        <v>1</v>
      </c>
      <c r="F9097">
        <v>0</v>
      </c>
      <c r="G9097">
        <v>1.3449697434053049E-7</v>
      </c>
      <c r="H9097">
        <v>-6.8712874854905088</v>
      </c>
      <c r="I9097">
        <v>1.8595892740514661E-4</v>
      </c>
      <c r="J9097">
        <v>-3.7305829674543709</v>
      </c>
      <c r="K9097">
        <v>9.9999999999999998E-17</v>
      </c>
      <c r="L9097">
        <v>-16</v>
      </c>
    </row>
    <row r="9098" spans="1:12" x14ac:dyDescent="0.2">
      <c r="A9098">
        <v>6.9883170294512977</v>
      </c>
      <c r="B9098">
        <v>0.84437259880347892</v>
      </c>
      <c r="C9098">
        <v>6.2175064741398806E-2</v>
      </c>
      <c r="D9098">
        <v>-1.2063837538373974</v>
      </c>
      <c r="E9098">
        <v>9.9999999999999998E-17</v>
      </c>
      <c r="F9098">
        <v>-16</v>
      </c>
      <c r="G9098">
        <v>1.2168288005561871</v>
      </c>
      <c r="H9098">
        <v>8.5229480281139025E-2</v>
      </c>
      <c r="I9098">
        <v>3.0952320186377545E-5</v>
      </c>
      <c r="J9098">
        <v>-4.5093067907028841</v>
      </c>
      <c r="K9098">
        <v>1</v>
      </c>
      <c r="L9098">
        <v>0</v>
      </c>
    </row>
    <row r="9099" spans="1:12" x14ac:dyDescent="0.2">
      <c r="A9099">
        <v>1</v>
      </c>
      <c r="B9099">
        <v>0</v>
      </c>
      <c r="C9099">
        <v>0.20655799479634701</v>
      </c>
      <c r="D9099">
        <v>-0.68495799105900923</v>
      </c>
      <c r="E9099">
        <v>8.1156987242309936E-6</v>
      </c>
      <c r="F9099">
        <v>-5.0906740834761219</v>
      </c>
      <c r="G9099">
        <v>5.2278515265182094E-5</v>
      </c>
      <c r="H9099">
        <v>-4.2816767550871875</v>
      </c>
      <c r="I9099">
        <v>5.9154899270238532E-5</v>
      </c>
      <c r="J9099">
        <v>-4.2280092808261225</v>
      </c>
      <c r="K9099">
        <v>1.1749361300344384E-9</v>
      </c>
      <c r="L9099">
        <v>-8.9299857411603494</v>
      </c>
    </row>
    <row r="9100" spans="1:12" x14ac:dyDescent="0.2">
      <c r="A9100">
        <v>2.0341420714564733</v>
      </c>
      <c r="B9100">
        <v>0.30838128226166811</v>
      </c>
      <c r="C9100">
        <v>4.9510107777180581E-2</v>
      </c>
      <c r="D9100">
        <v>-1.3053061282638734</v>
      </c>
      <c r="E9100">
        <v>4.9477931850462435E-4</v>
      </c>
      <c r="F9100">
        <v>-3.3055884619269809</v>
      </c>
      <c r="G9100">
        <v>1.2105061292825623</v>
      </c>
      <c r="H9100">
        <v>8.2966992792089245E-2</v>
      </c>
      <c r="I9100">
        <v>1</v>
      </c>
      <c r="J9100">
        <v>0</v>
      </c>
      <c r="K9100">
        <v>8.2296243474730047E-9</v>
      </c>
      <c r="L9100">
        <v>-8.0846199883044978</v>
      </c>
    </row>
    <row r="9101" spans="1:12" x14ac:dyDescent="0.2">
      <c r="A9101">
        <v>6.6450486126581145</v>
      </c>
      <c r="B9101">
        <v>0.82249816242426554</v>
      </c>
      <c r="C9101">
        <v>0.24800429362738888</v>
      </c>
      <c r="D9101">
        <v>-0.60554080029257107</v>
      </c>
      <c r="E9101">
        <v>6.0780632655150235E-6</v>
      </c>
      <c r="F9101">
        <v>-5.2162347837359917</v>
      </c>
      <c r="G9101">
        <v>2.9185344032671415E-7</v>
      </c>
      <c r="H9101">
        <v>-6.534835182922258</v>
      </c>
      <c r="I9101">
        <v>5.0550941492043776E-4</v>
      </c>
      <c r="J9101">
        <v>-3.2962707514282386</v>
      </c>
      <c r="K9101">
        <v>1.7175460147983225E-6</v>
      </c>
      <c r="L9101">
        <v>-5.7650916189232593</v>
      </c>
    </row>
    <row r="9102" spans="1:12" x14ac:dyDescent="0.2">
      <c r="A9102">
        <v>1</v>
      </c>
      <c r="B9102">
        <v>0</v>
      </c>
      <c r="C9102">
        <v>0.2891322097863705</v>
      </c>
      <c r="D9102">
        <v>-0.53890352454074752</v>
      </c>
      <c r="E9102">
        <v>2.0830980115281163E-5</v>
      </c>
      <c r="F9102">
        <v>-4.6812902956478242</v>
      </c>
      <c r="G9102">
        <v>1</v>
      </c>
      <c r="H9102">
        <v>0</v>
      </c>
      <c r="I9102">
        <v>2.4659870227218783E-4</v>
      </c>
      <c r="J9102">
        <v>-3.6080092132127559</v>
      </c>
      <c r="K9102">
        <v>9.9999999999999998E-17</v>
      </c>
      <c r="L9102">
        <v>-16</v>
      </c>
    </row>
    <row r="9103" spans="1:12" x14ac:dyDescent="0.2">
      <c r="A9103">
        <v>7.1237352168827641</v>
      </c>
      <c r="B9103">
        <v>0.85270776873845444</v>
      </c>
      <c r="C9103">
        <v>0.17682659774156653</v>
      </c>
      <c r="D9103">
        <v>-0.7524524090989807</v>
      </c>
      <c r="E9103">
        <v>1</v>
      </c>
      <c r="F9103">
        <v>0</v>
      </c>
      <c r="G9103">
        <v>3.2536719862249785E-3</v>
      </c>
      <c r="H9103">
        <v>-2.4876262319009745</v>
      </c>
      <c r="I9103">
        <v>2.7427599212482477E-7</v>
      </c>
      <c r="J9103">
        <v>-6.5618122053157117</v>
      </c>
      <c r="K9103">
        <v>9.9999999999999998E-17</v>
      </c>
      <c r="L9103">
        <v>-16</v>
      </c>
    </row>
    <row r="9104" spans="1:12" x14ac:dyDescent="0.2">
      <c r="A9104">
        <v>2.1696854164599597</v>
      </c>
      <c r="B9104">
        <v>0.33639676988563111</v>
      </c>
      <c r="C9104">
        <v>5.6083724077222057E-2</v>
      </c>
      <c r="D9104">
        <v>-1.2511631560169874</v>
      </c>
      <c r="E9104">
        <v>1</v>
      </c>
      <c r="F9104">
        <v>0</v>
      </c>
      <c r="G9104">
        <v>9.9999999999999998E-17</v>
      </c>
      <c r="H9104">
        <v>-16</v>
      </c>
      <c r="I9104">
        <v>9.5820378662387787E-9</v>
      </c>
      <c r="J9104">
        <v>-8.0185421172321991</v>
      </c>
      <c r="K9104">
        <v>1</v>
      </c>
      <c r="L9104">
        <v>0</v>
      </c>
    </row>
    <row r="9105" spans="1:12" x14ac:dyDescent="0.2">
      <c r="A9105">
        <v>2.5009102645050456</v>
      </c>
      <c r="B9105">
        <v>0.39809810903180026</v>
      </c>
      <c r="C9105">
        <v>2.7373473335450243E-3</v>
      </c>
      <c r="D9105">
        <v>-2.5626700928085651</v>
      </c>
      <c r="E9105">
        <v>9.9999999999999998E-17</v>
      </c>
      <c r="F9105">
        <v>-16</v>
      </c>
      <c r="G9105">
        <v>7.6032532731053367E-4</v>
      </c>
      <c r="H9105">
        <v>-3.1190005424239384</v>
      </c>
      <c r="I9105">
        <v>1</v>
      </c>
      <c r="J9105">
        <v>0</v>
      </c>
      <c r="K9105">
        <v>9.9999999999999998E-17</v>
      </c>
      <c r="L9105">
        <v>-16</v>
      </c>
    </row>
    <row r="9106" spans="1:12" x14ac:dyDescent="0.2">
      <c r="A9106">
        <v>4.1141656184876068</v>
      </c>
      <c r="B9106">
        <v>0.61428177052533395</v>
      </c>
      <c r="C9106">
        <v>0.31007625732046235</v>
      </c>
      <c r="D9106">
        <v>-0.50853148661488179</v>
      </c>
      <c r="E9106">
        <v>0.13381468297198507</v>
      </c>
      <c r="F9106">
        <v>-0.87349623048560232</v>
      </c>
      <c r="G9106">
        <v>4.4127098751111324</v>
      </c>
      <c r="H9106">
        <v>0.64470537458512789</v>
      </c>
      <c r="I9106">
        <v>1</v>
      </c>
      <c r="J9106">
        <v>0</v>
      </c>
      <c r="K9106">
        <v>0.38469980196502063</v>
      </c>
      <c r="L9106">
        <v>-0.41487803725835454</v>
      </c>
    </row>
    <row r="9107" spans="1:12" x14ac:dyDescent="0.2">
      <c r="A9107">
        <v>1</v>
      </c>
      <c r="B9107">
        <v>0</v>
      </c>
      <c r="C9107">
        <v>8.1478509990855746E-3</v>
      </c>
      <c r="D9107">
        <v>-2.0889569216044475</v>
      </c>
      <c r="E9107">
        <v>1</v>
      </c>
      <c r="F9107">
        <v>0</v>
      </c>
      <c r="G9107">
        <v>2.375216620936402E-3</v>
      </c>
      <c r="H9107">
        <v>-2.6242967763602656</v>
      </c>
      <c r="I9107">
        <v>9.6621875862275555E-6</v>
      </c>
      <c r="J9107">
        <v>-5.0149245351715157</v>
      </c>
      <c r="K9107">
        <v>7.2068620045450642E-6</v>
      </c>
      <c r="L9107">
        <v>-5.1422537936389583</v>
      </c>
    </row>
    <row r="9108" spans="1:12" x14ac:dyDescent="0.2">
      <c r="A9108">
        <v>5.9647561212994615</v>
      </c>
      <c r="B9108">
        <v>0.77559269153710253</v>
      </c>
      <c r="C9108">
        <v>1</v>
      </c>
      <c r="D9108">
        <v>0</v>
      </c>
      <c r="E9108">
        <v>2.4140432437070473E-2</v>
      </c>
      <c r="F9108">
        <v>-1.6172549544809498</v>
      </c>
      <c r="G9108">
        <v>1.1344239131543474</v>
      </c>
      <c r="H9108">
        <v>5.4775372671076933E-2</v>
      </c>
      <c r="I9108">
        <v>4.7040856347032992E-4</v>
      </c>
      <c r="J9108">
        <v>-3.3275247808220998</v>
      </c>
      <c r="K9108">
        <v>1</v>
      </c>
      <c r="L9108">
        <v>0</v>
      </c>
    </row>
    <row r="9109" spans="1:12" x14ac:dyDescent="0.2">
      <c r="A9109">
        <v>0.43994084327849065</v>
      </c>
      <c r="B9109">
        <v>-0.35660571707050209</v>
      </c>
      <c r="C9109">
        <v>1</v>
      </c>
      <c r="D9109">
        <v>0</v>
      </c>
      <c r="E9109">
        <v>2.7863439435805053E-6</v>
      </c>
      <c r="F9109">
        <v>-5.5549652757155359</v>
      </c>
      <c r="G9109">
        <v>4</v>
      </c>
      <c r="H9109">
        <v>0.6020599913279624</v>
      </c>
      <c r="I9109">
        <v>2.209597566717189E-8</v>
      </c>
      <c r="J9109">
        <v>-7.6556868170248027</v>
      </c>
      <c r="K9109">
        <v>2.8497148007041824E-6</v>
      </c>
      <c r="L9109">
        <v>-5.5451986019838353</v>
      </c>
    </row>
    <row r="9110" spans="1:12" x14ac:dyDescent="0.2">
      <c r="A9110">
        <v>1</v>
      </c>
      <c r="B9110">
        <v>0</v>
      </c>
      <c r="C9110">
        <v>9.9999999999999998E-17</v>
      </c>
      <c r="D9110">
        <v>-16</v>
      </c>
      <c r="E9110">
        <v>9.9999999999999998E-17</v>
      </c>
      <c r="F9110">
        <v>-16</v>
      </c>
      <c r="G9110">
        <v>2.0411265094994863E-8</v>
      </c>
      <c r="H9110">
        <v>-7.6901300767759286</v>
      </c>
      <c r="I9110">
        <v>1</v>
      </c>
      <c r="J9110">
        <v>0</v>
      </c>
      <c r="K9110">
        <v>5.5785695096344527E-6</v>
      </c>
      <c r="L9110">
        <v>-5.2534771511911345</v>
      </c>
    </row>
    <row r="9111" spans="1:12" x14ac:dyDescent="0.2">
      <c r="A9111">
        <v>1.3321002503104733E-2</v>
      </c>
      <c r="B9111">
        <v>-1.8754630900919012</v>
      </c>
      <c r="C9111">
        <v>1</v>
      </c>
      <c r="D9111">
        <v>0</v>
      </c>
      <c r="E9111">
        <v>1.364531638443406E-5</v>
      </c>
      <c r="F9111">
        <v>-4.865016390194091</v>
      </c>
      <c r="G9111">
        <v>1</v>
      </c>
      <c r="H9111">
        <v>0</v>
      </c>
      <c r="I9111">
        <v>1</v>
      </c>
      <c r="J9111">
        <v>0</v>
      </c>
      <c r="K9111">
        <v>1</v>
      </c>
      <c r="L9111">
        <v>0</v>
      </c>
    </row>
    <row r="9112" spans="1:12" x14ac:dyDescent="0.2">
      <c r="A9112">
        <v>9.9999999999999998E-17</v>
      </c>
      <c r="B9112">
        <v>-16</v>
      </c>
      <c r="C9112">
        <v>9.9999999999999998E-17</v>
      </c>
      <c r="D9112">
        <v>-16</v>
      </c>
      <c r="E9112">
        <v>1.5470815184797926E-5</v>
      </c>
      <c r="F9112">
        <v>-4.8104868019482039</v>
      </c>
      <c r="G9112">
        <v>4.0325513502334092</v>
      </c>
      <c r="H9112">
        <v>0.60557990637247416</v>
      </c>
      <c r="I9112">
        <v>9.9999999999999998E-17</v>
      </c>
      <c r="J9112">
        <v>-16</v>
      </c>
      <c r="K9112">
        <v>1</v>
      </c>
      <c r="L9112">
        <v>0</v>
      </c>
    </row>
    <row r="9113" spans="1:12" x14ac:dyDescent="0.2">
      <c r="A9113">
        <v>6.0223062012708146</v>
      </c>
      <c r="B9113">
        <v>0.77976283323278806</v>
      </c>
      <c r="C9113">
        <v>5.1493763597720274E-2</v>
      </c>
      <c r="D9113">
        <v>-1.2882453651160806</v>
      </c>
      <c r="E9113">
        <v>1.2346606433874771E-4</v>
      </c>
      <c r="F9113">
        <v>-3.9084523954057397</v>
      </c>
      <c r="G9113">
        <v>1</v>
      </c>
      <c r="H9113">
        <v>0</v>
      </c>
      <c r="I9113">
        <v>5.4093379092135591E-5</v>
      </c>
      <c r="J9113">
        <v>-4.2668558883077781</v>
      </c>
      <c r="K9113">
        <v>9.9999999999999998E-17</v>
      </c>
      <c r="L9113">
        <v>-16</v>
      </c>
    </row>
    <row r="9114" spans="1:12" x14ac:dyDescent="0.2">
      <c r="A9114">
        <v>1</v>
      </c>
      <c r="B9114">
        <v>0</v>
      </c>
      <c r="C9114">
        <v>4</v>
      </c>
      <c r="D9114">
        <v>0.6020599913279624</v>
      </c>
      <c r="E9114">
        <v>3</v>
      </c>
      <c r="F9114">
        <v>0.47712125471966244</v>
      </c>
      <c r="G9114">
        <v>3.7139784155507005</v>
      </c>
      <c r="H9114">
        <v>0.56983937543110008</v>
      </c>
      <c r="I9114">
        <v>3.0776375526216742E-5</v>
      </c>
      <c r="J9114">
        <v>-4.5117825275080792</v>
      </c>
      <c r="K9114">
        <v>9.9999999999999998E-17</v>
      </c>
      <c r="L9114">
        <v>-16</v>
      </c>
    </row>
    <row r="9115" spans="1:12" x14ac:dyDescent="0.2">
      <c r="A9115">
        <v>0.15597045914452912</v>
      </c>
      <c r="B9115">
        <v>-0.80695764937242398</v>
      </c>
      <c r="C9115">
        <v>2.3623626512123234E-3</v>
      </c>
      <c r="D9115">
        <v>-2.6266534321539727</v>
      </c>
      <c r="E9115">
        <v>2.8002015656549653E-2</v>
      </c>
      <c r="F9115">
        <v>-1.5528107059074301</v>
      </c>
      <c r="G9115">
        <v>1</v>
      </c>
      <c r="H9115">
        <v>0</v>
      </c>
      <c r="I9115">
        <v>1</v>
      </c>
      <c r="J9115">
        <v>0</v>
      </c>
      <c r="K9115">
        <v>9.9999999999999998E-17</v>
      </c>
      <c r="L9115">
        <v>-16</v>
      </c>
    </row>
    <row r="9116" spans="1:12" x14ac:dyDescent="0.2">
      <c r="A9116">
        <v>0.65965198426343352</v>
      </c>
      <c r="B9116">
        <v>-0.18068512684626464</v>
      </c>
      <c r="C9116">
        <v>0.30474937283374798</v>
      </c>
      <c r="D9116">
        <v>-0.51605717947536478</v>
      </c>
      <c r="E9116">
        <v>1.2931037703625928E-2</v>
      </c>
      <c r="F9116">
        <v>-1.8883666219970052</v>
      </c>
      <c r="G9116">
        <v>1</v>
      </c>
      <c r="H9116">
        <v>0</v>
      </c>
      <c r="I9116">
        <v>8.4193763881171793E-2</v>
      </c>
      <c r="J9116">
        <v>-1.0747200749171393</v>
      </c>
      <c r="K9116">
        <v>7.4111012388911241E-15</v>
      </c>
      <c r="L9116">
        <v>-14.130117254039742</v>
      </c>
    </row>
    <row r="9117" spans="1:12" x14ac:dyDescent="0.2">
      <c r="A9117">
        <v>1</v>
      </c>
      <c r="B9117">
        <v>0</v>
      </c>
      <c r="C9117">
        <v>0.11660022491569999</v>
      </c>
      <c r="D9117">
        <v>-0.93330061184498769</v>
      </c>
      <c r="E9117">
        <v>2.597775454246811E-4</v>
      </c>
      <c r="F9117">
        <v>-3.5853983910597891</v>
      </c>
      <c r="G9117">
        <v>5.6035576664337336E-5</v>
      </c>
      <c r="H9117">
        <v>-4.2515361543657244</v>
      </c>
      <c r="I9117">
        <v>6.5351233626037453E-5</v>
      </c>
      <c r="J9117">
        <v>-4.1847462098902604</v>
      </c>
      <c r="K9117">
        <v>1</v>
      </c>
      <c r="L9117">
        <v>0</v>
      </c>
    </row>
    <row r="9118" spans="1:12" x14ac:dyDescent="0.2">
      <c r="A9118">
        <v>3.2509798683281463</v>
      </c>
      <c r="B9118">
        <v>0.51201428013867722</v>
      </c>
      <c r="C9118">
        <v>9.9999999999999998E-17</v>
      </c>
      <c r="D9118">
        <v>-16</v>
      </c>
      <c r="E9118">
        <v>1</v>
      </c>
      <c r="F9118">
        <v>0</v>
      </c>
      <c r="G9118">
        <v>1.8544427353663067E-7</v>
      </c>
      <c r="H9118">
        <v>-6.7317865730112416</v>
      </c>
      <c r="I9118">
        <v>1</v>
      </c>
      <c r="J9118">
        <v>0</v>
      </c>
      <c r="K9118">
        <v>2.8126422814162454E-9</v>
      </c>
      <c r="L9118">
        <v>-8.5508854989353331</v>
      </c>
    </row>
    <row r="9119" spans="1:12" x14ac:dyDescent="0.2">
      <c r="A9119">
        <v>4</v>
      </c>
      <c r="B9119">
        <v>0.6020599913279624</v>
      </c>
      <c r="C9119">
        <v>1</v>
      </c>
      <c r="D9119">
        <v>0</v>
      </c>
      <c r="E9119">
        <v>2.3327099794074248E-5</v>
      </c>
      <c r="F9119">
        <v>-4.6321392527075247</v>
      </c>
      <c r="G9119">
        <v>1.886968440399987E-7</v>
      </c>
      <c r="H9119">
        <v>-6.7242353633617</v>
      </c>
      <c r="I9119">
        <v>3.4018134221877325E-5</v>
      </c>
      <c r="J9119">
        <v>-4.4682895096347881</v>
      </c>
      <c r="K9119">
        <v>2.0460569773753771E-9</v>
      </c>
      <c r="L9119">
        <v>-8.6890822764815443</v>
      </c>
    </row>
    <row r="9120" spans="1:12" x14ac:dyDescent="0.2">
      <c r="A9120">
        <v>4.2393695781140375</v>
      </c>
      <c r="B9120">
        <v>0.62730127897423715</v>
      </c>
      <c r="C9120">
        <v>2.6664327250369966E-2</v>
      </c>
      <c r="D9120">
        <v>-1.5740693692335999</v>
      </c>
      <c r="E9120">
        <v>1.5</v>
      </c>
      <c r="F9120">
        <v>0.17609125905568124</v>
      </c>
      <c r="G9120">
        <v>1.1423821205993691E-4</v>
      </c>
      <c r="H9120">
        <v>-3.9421886026493063</v>
      </c>
      <c r="I9120">
        <v>1</v>
      </c>
      <c r="J9120">
        <v>0</v>
      </c>
      <c r="K9120">
        <v>1</v>
      </c>
      <c r="L9120">
        <v>0</v>
      </c>
    </row>
    <row r="9121" spans="1:12" x14ac:dyDescent="0.2">
      <c r="A9121">
        <v>9.9999999999999998E-17</v>
      </c>
      <c r="B9121">
        <v>-16</v>
      </c>
      <c r="C9121">
        <v>7.6354547162016482E-3</v>
      </c>
      <c r="D9121">
        <v>-2.1171650941862397</v>
      </c>
      <c r="E9121">
        <v>1.528241389402772E-4</v>
      </c>
      <c r="F9121">
        <v>-3.8158080424842948</v>
      </c>
      <c r="G9121">
        <v>1</v>
      </c>
      <c r="H9121">
        <v>0</v>
      </c>
      <c r="I9121">
        <v>1</v>
      </c>
      <c r="J9121">
        <v>0</v>
      </c>
      <c r="K9121">
        <v>4.237295719878171E-9</v>
      </c>
      <c r="L9121">
        <v>-8.3729112256309097</v>
      </c>
    </row>
    <row r="9122" spans="1:12" x14ac:dyDescent="0.2">
      <c r="A9122">
        <v>1</v>
      </c>
      <c r="B9122">
        <v>0</v>
      </c>
      <c r="C9122">
        <v>1.6491122196049592E-4</v>
      </c>
      <c r="D9122">
        <v>-3.7827497902639471</v>
      </c>
      <c r="E9122">
        <v>1</v>
      </c>
      <c r="F9122">
        <v>0</v>
      </c>
      <c r="G9122">
        <v>1</v>
      </c>
      <c r="H9122">
        <v>0</v>
      </c>
      <c r="I9122">
        <v>9.9999999999999998E-17</v>
      </c>
      <c r="J9122">
        <v>-16</v>
      </c>
      <c r="K9122">
        <v>8.3277513035355808E-6</v>
      </c>
      <c r="L9122">
        <v>-5.07947225289172</v>
      </c>
    </row>
    <row r="9123" spans="1:12" x14ac:dyDescent="0.2">
      <c r="A9123">
        <v>3.8476743776817766</v>
      </c>
      <c r="B9123">
        <v>0.58519831129724098</v>
      </c>
      <c r="C9123">
        <v>1</v>
      </c>
      <c r="D9123">
        <v>0</v>
      </c>
      <c r="E9123">
        <v>4.1370075050512959E-4</v>
      </c>
      <c r="F9123">
        <v>-3.383313691239028</v>
      </c>
      <c r="G9123">
        <v>1.5</v>
      </c>
      <c r="H9123">
        <v>0.17609125905568124</v>
      </c>
      <c r="I9123">
        <v>1</v>
      </c>
      <c r="J9123">
        <v>0</v>
      </c>
      <c r="K9123">
        <v>5.5052807606401605E-6</v>
      </c>
      <c r="L9123">
        <v>-5.2592205277934987</v>
      </c>
    </row>
    <row r="9124" spans="1:12" x14ac:dyDescent="0.2">
      <c r="A9124">
        <v>0.69657869799598637</v>
      </c>
      <c r="B9124">
        <v>-0.15702981079115083</v>
      </c>
      <c r="C9124">
        <v>2.361664878955747E-3</v>
      </c>
      <c r="D9124">
        <v>-2.6267817288842203</v>
      </c>
      <c r="E9124">
        <v>9.8362066684978863E-2</v>
      </c>
      <c r="F9124">
        <v>-1.0071723548778826</v>
      </c>
      <c r="G9124">
        <v>9.9999999999999998E-17</v>
      </c>
      <c r="H9124">
        <v>-16</v>
      </c>
      <c r="I9124">
        <v>1.559461430336209E-3</v>
      </c>
      <c r="J9124">
        <v>-2.8070253620413648</v>
      </c>
      <c r="K9124">
        <v>9.9999999999999998E-17</v>
      </c>
      <c r="L9124">
        <v>-16</v>
      </c>
    </row>
    <row r="9125" spans="1:12" x14ac:dyDescent="0.2">
      <c r="A9125">
        <v>2.3370944580798261E-2</v>
      </c>
      <c r="B9125">
        <v>-1.6313237344225677</v>
      </c>
      <c r="C9125">
        <v>2.2000000000000002</v>
      </c>
      <c r="D9125">
        <v>0.34242268082220628</v>
      </c>
      <c r="E9125">
        <v>2.4298141270771411E-2</v>
      </c>
      <c r="F9125">
        <v>-1.6144269472544452</v>
      </c>
      <c r="G9125">
        <v>2.4400841159144151E-3</v>
      </c>
      <c r="H9125">
        <v>-2.6125952021662688</v>
      </c>
      <c r="I9125">
        <v>1</v>
      </c>
      <c r="J9125">
        <v>0</v>
      </c>
      <c r="K9125">
        <v>2.4924250591277099E-14</v>
      </c>
      <c r="L9125">
        <v>-13.603377890948741</v>
      </c>
    </row>
    <row r="9126" spans="1:12" x14ac:dyDescent="0.2">
      <c r="A9126">
        <v>0.4439624589114981</v>
      </c>
      <c r="B9126">
        <v>-0.352653751905387</v>
      </c>
      <c r="C9126">
        <v>1</v>
      </c>
      <c r="D9126">
        <v>0</v>
      </c>
      <c r="E9126">
        <v>1.6664006020545845E-2</v>
      </c>
      <c r="F9126">
        <v>-1.7782205861538436</v>
      </c>
      <c r="G9126">
        <v>2.5410235694981113E-3</v>
      </c>
      <c r="H9126">
        <v>-2.5949913065924886</v>
      </c>
      <c r="I9126">
        <v>1.5289651763201019E-5</v>
      </c>
      <c r="J9126">
        <v>-4.8156024059573639</v>
      </c>
      <c r="K9126">
        <v>1.0401582896518494E-14</v>
      </c>
      <c r="L9126">
        <v>-13.982900565421053</v>
      </c>
    </row>
    <row r="9127" spans="1:12" x14ac:dyDescent="0.2">
      <c r="A9127">
        <v>9.9999999999999998E-17</v>
      </c>
      <c r="B9127">
        <v>-16</v>
      </c>
      <c r="C9127">
        <v>5.8483649889494303E-2</v>
      </c>
      <c r="D9127">
        <v>-1.2329655314434409</v>
      </c>
      <c r="E9127">
        <v>2.2370257961535574E-2</v>
      </c>
      <c r="F9127">
        <v>-1.6503290078289179</v>
      </c>
      <c r="G9127">
        <v>1</v>
      </c>
      <c r="H9127">
        <v>0</v>
      </c>
      <c r="I9127">
        <v>3</v>
      </c>
      <c r="J9127">
        <v>0.47712125471966244</v>
      </c>
      <c r="K9127">
        <v>1</v>
      </c>
      <c r="L9127">
        <v>0</v>
      </c>
    </row>
    <row r="9128" spans="1:12" x14ac:dyDescent="0.2">
      <c r="A9128">
        <v>6.415487580773088</v>
      </c>
      <c r="B9128">
        <v>0.80722966859751488</v>
      </c>
      <c r="C9128">
        <v>9.9999999999999998E-17</v>
      </c>
      <c r="D9128">
        <v>-16</v>
      </c>
      <c r="E9128">
        <v>5.0110030294479753E-2</v>
      </c>
      <c r="F9128">
        <v>-1.3000753347007201</v>
      </c>
      <c r="G9128">
        <v>0.77610789702018124</v>
      </c>
      <c r="H9128">
        <v>-0.11007789752650564</v>
      </c>
      <c r="I9128">
        <v>9.9999999999999998E-17</v>
      </c>
      <c r="J9128">
        <v>-16</v>
      </c>
      <c r="K9128">
        <v>1.3217428249304255E-14</v>
      </c>
      <c r="L9128">
        <v>-13.878853038480317</v>
      </c>
    </row>
    <row r="9129" spans="1:12" x14ac:dyDescent="0.2">
      <c r="A9129">
        <v>9.9999999999999998E-17</v>
      </c>
      <c r="B9129">
        <v>-16</v>
      </c>
      <c r="C9129">
        <v>6.2336472539694697E-3</v>
      </c>
      <c r="D9129">
        <v>-2.2052577769691828</v>
      </c>
      <c r="E9129">
        <v>1</v>
      </c>
      <c r="F9129">
        <v>0</v>
      </c>
      <c r="G9129">
        <v>2.7314603188499926E-3</v>
      </c>
      <c r="H9129">
        <v>-2.563605104294433</v>
      </c>
      <c r="I9129">
        <v>1.1618959665535842E-3</v>
      </c>
      <c r="J9129">
        <v>-2.9348327559167369</v>
      </c>
      <c r="K9129">
        <v>3.0723549787646547E-6</v>
      </c>
      <c r="L9129">
        <v>-5.5125286075167503</v>
      </c>
    </row>
    <row r="9130" spans="1:12" x14ac:dyDescent="0.2">
      <c r="A9130">
        <v>3.8175868616326061</v>
      </c>
      <c r="B9130">
        <v>0.58178892735218235</v>
      </c>
      <c r="C9130">
        <v>1.5843546338254111E-3</v>
      </c>
      <c r="D9130">
        <v>-2.8001476016132147</v>
      </c>
      <c r="E9130">
        <v>8.5723731755413919E-4</v>
      </c>
      <c r="F9130">
        <v>-3.0668989313597055</v>
      </c>
      <c r="G9130">
        <v>2.6987174394076381E-3</v>
      </c>
      <c r="H9130">
        <v>-2.5688425844801848</v>
      </c>
      <c r="I9130">
        <v>1</v>
      </c>
      <c r="J9130">
        <v>0</v>
      </c>
      <c r="K9130">
        <v>9.9999999999999998E-17</v>
      </c>
      <c r="L9130">
        <v>-16</v>
      </c>
    </row>
    <row r="9131" spans="1:12" x14ac:dyDescent="0.2">
      <c r="A9131">
        <v>5.0531857696042161E-2</v>
      </c>
      <c r="B9131">
        <v>-1.2964347355573349</v>
      </c>
      <c r="C9131">
        <v>1</v>
      </c>
      <c r="D9131">
        <v>0</v>
      </c>
      <c r="E9131">
        <v>1</v>
      </c>
      <c r="F9131">
        <v>0</v>
      </c>
      <c r="G9131">
        <v>1.6856284976596201E-5</v>
      </c>
      <c r="H9131">
        <v>-4.7732381350460757</v>
      </c>
      <c r="I9131">
        <v>4.2138892853295059E-3</v>
      </c>
      <c r="J9131">
        <v>-2.3753168791223449</v>
      </c>
      <c r="K9131">
        <v>1.4614559697089595E-9</v>
      </c>
      <c r="L9131">
        <v>-8.8352142643985641</v>
      </c>
    </row>
    <row r="9132" spans="1:12" x14ac:dyDescent="0.2">
      <c r="A9132">
        <v>6.0797548437869882</v>
      </c>
      <c r="B9132">
        <v>0.7838860674080802</v>
      </c>
      <c r="C9132">
        <v>4</v>
      </c>
      <c r="D9132">
        <v>0.6020599913279624</v>
      </c>
      <c r="E9132">
        <v>7.1368346711075642E-2</v>
      </c>
      <c r="F9132">
        <v>-1.1464943638087626</v>
      </c>
      <c r="G9132">
        <v>1</v>
      </c>
      <c r="H9132">
        <v>0</v>
      </c>
      <c r="I9132">
        <v>9.9999999999999998E-17</v>
      </c>
      <c r="J9132">
        <v>-16</v>
      </c>
      <c r="K9132">
        <v>3.7601104791050289E-9</v>
      </c>
      <c r="L9132">
        <v>-8.4247993944976596</v>
      </c>
    </row>
    <row r="9133" spans="1:12" x14ac:dyDescent="0.2">
      <c r="A9133">
        <v>1</v>
      </c>
      <c r="B9133">
        <v>0</v>
      </c>
      <c r="C9133">
        <v>1.3066554553211627E-2</v>
      </c>
      <c r="D9133">
        <v>-1.883838914010207</v>
      </c>
      <c r="E9133">
        <v>1</v>
      </c>
      <c r="F9133">
        <v>0</v>
      </c>
      <c r="G9133">
        <v>2.6455247149038323E-8</v>
      </c>
      <c r="H9133">
        <v>-7.5774881768662965</v>
      </c>
      <c r="I9133">
        <v>9.9999999999999998E-17</v>
      </c>
      <c r="J9133">
        <v>-16</v>
      </c>
      <c r="K9133">
        <v>1</v>
      </c>
      <c r="L9133">
        <v>0</v>
      </c>
    </row>
    <row r="9134" spans="1:12" x14ac:dyDescent="0.2">
      <c r="A9134">
        <v>3.9924056978012525E-2</v>
      </c>
      <c r="B9134">
        <v>-1.3987653332754479</v>
      </c>
      <c r="C9134">
        <v>1</v>
      </c>
      <c r="D9134">
        <v>0</v>
      </c>
      <c r="E9134">
        <v>9.2537503241773233E-2</v>
      </c>
      <c r="F9134">
        <v>-1.03368222239554</v>
      </c>
      <c r="G9134">
        <v>3.5720928777098372E-5</v>
      </c>
      <c r="H9134">
        <v>-4.4470772575795499</v>
      </c>
      <c r="I9134">
        <v>3</v>
      </c>
      <c r="J9134">
        <v>0.47712125471966244</v>
      </c>
      <c r="K9134">
        <v>5.1065380862355093E-9</v>
      </c>
      <c r="L9134">
        <v>-8.2918734246335397</v>
      </c>
    </row>
    <row r="9135" spans="1:12" x14ac:dyDescent="0.2">
      <c r="A9135">
        <v>7.1852741046399077E-2</v>
      </c>
      <c r="B9135">
        <v>-1.143556659699285</v>
      </c>
      <c r="C9135">
        <v>4.3522829039197618E-3</v>
      </c>
      <c r="D9135">
        <v>-2.3612828826991161</v>
      </c>
      <c r="E9135">
        <v>1.053430966175262E-2</v>
      </c>
      <c r="F9135">
        <v>-1.9773939194687811</v>
      </c>
      <c r="G9135">
        <v>1</v>
      </c>
      <c r="H9135">
        <v>0</v>
      </c>
      <c r="I9135">
        <v>2.4637820391086042E-4</v>
      </c>
      <c r="J9135">
        <v>-3.6083977150950068</v>
      </c>
      <c r="K9135">
        <v>3.1648458506185435E-9</v>
      </c>
      <c r="L9135">
        <v>-8.4996474382077931</v>
      </c>
    </row>
    <row r="9136" spans="1:12" x14ac:dyDescent="0.2">
      <c r="A9136">
        <v>8.3337156248282376E-2</v>
      </c>
      <c r="B9136">
        <v>-1.0791613232541943</v>
      </c>
      <c r="C9136">
        <v>1</v>
      </c>
      <c r="D9136">
        <v>0</v>
      </c>
      <c r="E9136">
        <v>0.10321157163808788</v>
      </c>
      <c r="F9136">
        <v>-0.98627160874718967</v>
      </c>
      <c r="G9136">
        <v>0.43307647400012361</v>
      </c>
      <c r="H9136">
        <v>-0.36343540779506461</v>
      </c>
      <c r="I9136">
        <v>4.1579933814730096E-8</v>
      </c>
      <c r="J9136">
        <v>-7.3811162062965261</v>
      </c>
      <c r="K9136">
        <v>2.6837824184350255E-6</v>
      </c>
      <c r="L9136">
        <v>-5.5712526965147413</v>
      </c>
    </row>
    <row r="9137" spans="1:12" x14ac:dyDescent="0.2">
      <c r="A9137">
        <v>1</v>
      </c>
      <c r="B9137">
        <v>0</v>
      </c>
      <c r="C9137">
        <v>4.8611790816360139E-4</v>
      </c>
      <c r="D9137">
        <v>-3.313258379597388</v>
      </c>
      <c r="E9137">
        <v>9.2248538753380294E-3</v>
      </c>
      <c r="F9137">
        <v>-2.0350405044791442</v>
      </c>
      <c r="G9137">
        <v>8.0460281897375464E-5</v>
      </c>
      <c r="H9137">
        <v>-4.0944184501855858</v>
      </c>
      <c r="I9137">
        <v>1</v>
      </c>
      <c r="J9137">
        <v>0</v>
      </c>
      <c r="K9137">
        <v>7.3617088825524496E-9</v>
      </c>
      <c r="L9137">
        <v>-8.1330213606466</v>
      </c>
    </row>
    <row r="9138" spans="1:12" x14ac:dyDescent="0.2">
      <c r="A9138">
        <v>9.9999999999999998E-17</v>
      </c>
      <c r="B9138">
        <v>-16</v>
      </c>
      <c r="C9138">
        <v>3.5208833779544067E-3</v>
      </c>
      <c r="D9138">
        <v>-2.4533483598061778</v>
      </c>
      <c r="E9138">
        <v>9.9999999999999998E-17</v>
      </c>
      <c r="F9138">
        <v>-16</v>
      </c>
      <c r="G9138">
        <v>2.554237575153434E-3</v>
      </c>
      <c r="H9138">
        <v>-2.592738710526151</v>
      </c>
      <c r="I9138">
        <v>1</v>
      </c>
      <c r="J9138">
        <v>0</v>
      </c>
      <c r="K9138">
        <v>7.3552533109821931E-6</v>
      </c>
      <c r="L9138">
        <v>-5.1334023658096832</v>
      </c>
    </row>
    <row r="9139" spans="1:12" x14ac:dyDescent="0.2">
      <c r="A9139">
        <v>1</v>
      </c>
      <c r="B9139">
        <v>0</v>
      </c>
      <c r="C9139">
        <v>1</v>
      </c>
      <c r="D9139">
        <v>0</v>
      </c>
      <c r="E9139">
        <v>9.9999999999999998E-17</v>
      </c>
      <c r="F9139">
        <v>-16</v>
      </c>
      <c r="G9139">
        <v>1.1352649774784412E-7</v>
      </c>
      <c r="H9139">
        <v>-6.9449027597697999</v>
      </c>
      <c r="I9139">
        <v>6.8020840773738424E-6</v>
      </c>
      <c r="J9139">
        <v>-5.1673580042595386</v>
      </c>
      <c r="K9139">
        <v>5.6065717375936626E-6</v>
      </c>
      <c r="L9139">
        <v>-5.2513026165612651</v>
      </c>
    </row>
    <row r="9140" spans="1:12" x14ac:dyDescent="0.2">
      <c r="A9140">
        <v>0.17191596484300678</v>
      </c>
      <c r="B9140">
        <v>-0.76468379101930062</v>
      </c>
      <c r="C9140">
        <v>9.0297085661859827E-3</v>
      </c>
      <c r="D9140">
        <v>-2.0443262663132646</v>
      </c>
      <c r="E9140">
        <v>8.3553466084218628E-4</v>
      </c>
      <c r="F9140">
        <v>-3.0780355293729</v>
      </c>
      <c r="G9140">
        <v>7.6316512053428297E-5</v>
      </c>
      <c r="H9140">
        <v>-4.1173814867128273</v>
      </c>
      <c r="I9140">
        <v>9.9999999999999998E-17</v>
      </c>
      <c r="J9140">
        <v>-16</v>
      </c>
      <c r="K9140">
        <v>9.9999999999999998E-17</v>
      </c>
      <c r="L9140">
        <v>-16</v>
      </c>
    </row>
    <row r="9141" spans="1:12" x14ac:dyDescent="0.2">
      <c r="A9141">
        <v>8.4233019632006894</v>
      </c>
      <c r="B9141">
        <v>0.92548236980006959</v>
      </c>
      <c r="C9141">
        <v>9.9999999999999998E-17</v>
      </c>
      <c r="D9141">
        <v>-16</v>
      </c>
      <c r="E9141">
        <v>1</v>
      </c>
      <c r="F9141">
        <v>0</v>
      </c>
      <c r="G9141">
        <v>9.9999999999999998E-17</v>
      </c>
      <c r="H9141">
        <v>-16</v>
      </c>
      <c r="I9141">
        <v>2.242405260890548E-5</v>
      </c>
      <c r="J9141">
        <v>-4.6492858963514738</v>
      </c>
      <c r="K9141">
        <v>9.9999999999999998E-17</v>
      </c>
      <c r="L9141">
        <v>-16</v>
      </c>
    </row>
    <row r="9142" spans="1:12" x14ac:dyDescent="0.2">
      <c r="A9142">
        <v>0.25791582066885393</v>
      </c>
      <c r="B9142">
        <v>-0.58852201723217046</v>
      </c>
      <c r="C9142">
        <v>4.8975202363151615E-2</v>
      </c>
      <c r="D9142">
        <v>-1.3100237608458647</v>
      </c>
      <c r="E9142">
        <v>9.9999999999999998E-17</v>
      </c>
      <c r="F9142">
        <v>-16</v>
      </c>
      <c r="G9142">
        <v>0.76636043224297812</v>
      </c>
      <c r="H9142">
        <v>-0.11556692629660634</v>
      </c>
      <c r="I9142">
        <v>9.9999999999999998E-17</v>
      </c>
      <c r="J9142">
        <v>-16</v>
      </c>
      <c r="K9142">
        <v>1</v>
      </c>
      <c r="L9142">
        <v>0</v>
      </c>
    </row>
    <row r="9143" spans="1:12" x14ac:dyDescent="0.2">
      <c r="A9143">
        <v>1</v>
      </c>
      <c r="B9143">
        <v>0</v>
      </c>
      <c r="C9143">
        <v>1</v>
      </c>
      <c r="D9143">
        <v>0</v>
      </c>
      <c r="E9143">
        <v>8.5698649390482921E-5</v>
      </c>
      <c r="F9143">
        <v>-4.067026022497835</v>
      </c>
      <c r="G9143">
        <v>5.0266653096694572E-3</v>
      </c>
      <c r="H9143">
        <v>-2.2987200304279125</v>
      </c>
      <c r="I9143">
        <v>1.98045266804528E-8</v>
      </c>
      <c r="J9143">
        <v>-7.7032355325842987</v>
      </c>
      <c r="K9143">
        <v>1.0541325100100109E-9</v>
      </c>
      <c r="L9143">
        <v>-8.9771047925874878</v>
      </c>
    </row>
    <row r="9144" spans="1:12" x14ac:dyDescent="0.2">
      <c r="A9144">
        <v>0.6070449621930889</v>
      </c>
      <c r="B9144">
        <v>-0.2167791407053275</v>
      </c>
      <c r="C9144">
        <v>5.8651083876670458E-2</v>
      </c>
      <c r="D9144">
        <v>-1.2317239576779058</v>
      </c>
      <c r="E9144">
        <v>1.6950540329550102E-6</v>
      </c>
      <c r="F9144">
        <v>-5.7708164533073987</v>
      </c>
      <c r="G9144">
        <v>2.6093185554841537E-3</v>
      </c>
      <c r="H9144">
        <v>-2.5834728973491283</v>
      </c>
      <c r="I9144">
        <v>4.2749954159434294E-9</v>
      </c>
      <c r="J9144">
        <v>-8.3690643466273968</v>
      </c>
      <c r="K9144">
        <v>8.1699136349042606E-6</v>
      </c>
      <c r="L9144">
        <v>-5.0877825344201861</v>
      </c>
    </row>
    <row r="9145" spans="1:12" x14ac:dyDescent="0.2">
      <c r="A9145">
        <v>2.3207481993474337</v>
      </c>
      <c r="B9145">
        <v>0.3656280221593794</v>
      </c>
      <c r="C9145">
        <v>9.9999999999999998E-17</v>
      </c>
      <c r="D9145">
        <v>-16</v>
      </c>
      <c r="E9145">
        <v>1</v>
      </c>
      <c r="F9145">
        <v>0</v>
      </c>
      <c r="G9145">
        <v>0.33110823457660443</v>
      </c>
      <c r="H9145">
        <v>-0.48003001832159586</v>
      </c>
      <c r="I9145">
        <v>4.22946824247852E-9</v>
      </c>
      <c r="J9145">
        <v>-8.3737142316496183</v>
      </c>
      <c r="K9145">
        <v>1</v>
      </c>
      <c r="L9145">
        <v>0</v>
      </c>
    </row>
    <row r="9146" spans="1:12" x14ac:dyDescent="0.2">
      <c r="A9146">
        <v>9.9999999999999998E-17</v>
      </c>
      <c r="B9146">
        <v>-16</v>
      </c>
      <c r="C9146">
        <v>9.9999999999999998E-17</v>
      </c>
      <c r="D9146">
        <v>-16</v>
      </c>
      <c r="E9146">
        <v>1.5872936304111791E-5</v>
      </c>
      <c r="F9146">
        <v>-4.7993427265082049</v>
      </c>
      <c r="G9146">
        <v>1</v>
      </c>
      <c r="H9146">
        <v>0</v>
      </c>
      <c r="I9146">
        <v>1.8147954850798877E-4</v>
      </c>
      <c r="J9146">
        <v>-3.7411723098596963</v>
      </c>
      <c r="K9146">
        <v>0.22300405379176572</v>
      </c>
      <c r="L9146">
        <v>-0.65168724222810437</v>
      </c>
    </row>
    <row r="9147" spans="1:12" x14ac:dyDescent="0.2">
      <c r="A9147">
        <v>2.8969623274218068</v>
      </c>
      <c r="B9147">
        <v>0.46194284760306853</v>
      </c>
      <c r="C9147">
        <v>1</v>
      </c>
      <c r="D9147">
        <v>0</v>
      </c>
      <c r="E9147">
        <v>1</v>
      </c>
      <c r="F9147">
        <v>0</v>
      </c>
      <c r="G9147">
        <v>2.1996545893072873E-5</v>
      </c>
      <c r="H9147">
        <v>-4.6576455108756187</v>
      </c>
      <c r="I9147">
        <v>2.4304528050327537E-5</v>
      </c>
      <c r="J9147">
        <v>-4.6143128077154829</v>
      </c>
      <c r="K9147">
        <v>1.7388158305227755E-14</v>
      </c>
      <c r="L9147">
        <v>-13.759746414560455</v>
      </c>
    </row>
    <row r="9148" spans="1:12" x14ac:dyDescent="0.2">
      <c r="A9148">
        <v>6.5014371202119783</v>
      </c>
      <c r="B9148">
        <v>0.81300936654924749</v>
      </c>
      <c r="C9148">
        <v>6.8683231373931619E-2</v>
      </c>
      <c r="D9148">
        <v>-1.1631492805633272</v>
      </c>
      <c r="E9148">
        <v>2.4933224721214224E-2</v>
      </c>
      <c r="F9148">
        <v>-1.6032215486899632</v>
      </c>
      <c r="G9148">
        <v>5.5333206816529523E-6</v>
      </c>
      <c r="H9148">
        <v>-5.2570141596726057</v>
      </c>
      <c r="I9148">
        <v>1</v>
      </c>
      <c r="J9148">
        <v>0</v>
      </c>
      <c r="K9148">
        <v>2.6458045726938543E-9</v>
      </c>
      <c r="L9148">
        <v>-8.5774422372970758</v>
      </c>
    </row>
    <row r="9149" spans="1:12" x14ac:dyDescent="0.2">
      <c r="A9149">
        <v>0.78015717793842188</v>
      </c>
      <c r="B9149">
        <v>-0.10781789136777251</v>
      </c>
      <c r="C9149">
        <v>1</v>
      </c>
      <c r="D9149">
        <v>0</v>
      </c>
      <c r="E9149">
        <v>7.8425348359919953E-5</v>
      </c>
      <c r="F9149">
        <v>-4.1055435435201764</v>
      </c>
      <c r="G9149">
        <v>3.3006786737402247E-3</v>
      </c>
      <c r="H9149">
        <v>-2.4813967528626626</v>
      </c>
      <c r="I9149">
        <v>1.3462977358969556E-3</v>
      </c>
      <c r="J9149">
        <v>-2.8708588845711445</v>
      </c>
      <c r="K9149">
        <v>6.8132384821859482E-6</v>
      </c>
      <c r="L9149">
        <v>-5.1666464092868285</v>
      </c>
    </row>
    <row r="9150" spans="1:12" x14ac:dyDescent="0.2">
      <c r="A9150">
        <v>1</v>
      </c>
      <c r="B9150">
        <v>0</v>
      </c>
      <c r="C9150">
        <v>9.9999999999999998E-17</v>
      </c>
      <c r="D9150">
        <v>-16</v>
      </c>
      <c r="E9150">
        <v>3.567273253807133E-4</v>
      </c>
      <c r="F9150">
        <v>-3.4476636223478505</v>
      </c>
      <c r="G9150">
        <v>1</v>
      </c>
      <c r="H9150">
        <v>0</v>
      </c>
      <c r="I9150">
        <v>2.2000000000000002</v>
      </c>
      <c r="J9150">
        <v>0.34242268082220628</v>
      </c>
      <c r="K9150">
        <v>7.8752380595293309E-6</v>
      </c>
      <c r="L9150">
        <v>-5.1037363091095003</v>
      </c>
    </row>
    <row r="9151" spans="1:12" x14ac:dyDescent="0.2">
      <c r="A9151">
        <v>1</v>
      </c>
      <c r="B9151">
        <v>0</v>
      </c>
      <c r="C9151">
        <v>7.288741876384887E-3</v>
      </c>
      <c r="D9151">
        <v>-2.1373474296104371</v>
      </c>
      <c r="E9151">
        <v>3.1935089307963296E-4</v>
      </c>
      <c r="F9151">
        <v>-3.4957318649795703</v>
      </c>
      <c r="G9151">
        <v>2.8724094112864956E-3</v>
      </c>
      <c r="H9151">
        <v>-2.5417536590013028</v>
      </c>
      <c r="I9151">
        <v>1.5851838217014667E-4</v>
      </c>
      <c r="J9151">
        <v>-3.7999203687007257</v>
      </c>
      <c r="K9151">
        <v>0.22081290990727367</v>
      </c>
      <c r="L9151">
        <v>-0.65597553901535355</v>
      </c>
    </row>
    <row r="9152" spans="1:12" x14ac:dyDescent="0.2">
      <c r="A9152">
        <v>1</v>
      </c>
      <c r="B9152">
        <v>0</v>
      </c>
      <c r="C9152">
        <v>4.9004013147770462E-2</v>
      </c>
      <c r="D9152">
        <v>-1.3097683522865158</v>
      </c>
      <c r="E9152">
        <v>4.6610763367517359E-4</v>
      </c>
      <c r="F9152">
        <v>-3.3315137843537124</v>
      </c>
      <c r="G9152">
        <v>9.9999999999999998E-17</v>
      </c>
      <c r="H9152">
        <v>-16</v>
      </c>
      <c r="I9152">
        <v>1</v>
      </c>
      <c r="J9152">
        <v>0</v>
      </c>
      <c r="K9152">
        <v>8.308631061882664E-15</v>
      </c>
      <c r="L9152">
        <v>-14.080470525102143</v>
      </c>
    </row>
    <row r="9153" spans="1:12" x14ac:dyDescent="0.2">
      <c r="A9153">
        <v>6.7236364677526819</v>
      </c>
      <c r="B9153">
        <v>0.82760422405401268</v>
      </c>
      <c r="C9153">
        <v>1</v>
      </c>
      <c r="D9153">
        <v>0</v>
      </c>
      <c r="E9153">
        <v>9.9999999999999998E-17</v>
      </c>
      <c r="F9153">
        <v>-16</v>
      </c>
      <c r="G9153">
        <v>1</v>
      </c>
      <c r="H9153">
        <v>0</v>
      </c>
      <c r="I9153">
        <v>1.1546063127153947E-4</v>
      </c>
      <c r="J9153">
        <v>-3.9375660723614074</v>
      </c>
      <c r="K9153">
        <v>4</v>
      </c>
      <c r="L9153">
        <v>0.6020599913279624</v>
      </c>
    </row>
    <row r="9154" spans="1:12" x14ac:dyDescent="0.2">
      <c r="A9154">
        <v>1</v>
      </c>
      <c r="B9154">
        <v>0</v>
      </c>
      <c r="C9154">
        <v>9.9999999999999998E-17</v>
      </c>
      <c r="D9154">
        <v>-16</v>
      </c>
      <c r="E9154">
        <v>3.1460217443240871E-4</v>
      </c>
      <c r="F9154">
        <v>-3.5022382799939371</v>
      </c>
      <c r="G9154">
        <v>3.275460551804573E-5</v>
      </c>
      <c r="H9154">
        <v>-4.4847276266508356</v>
      </c>
      <c r="I9154">
        <v>5.907229335201155E-4</v>
      </c>
      <c r="J9154">
        <v>-3.2286161682857801</v>
      </c>
      <c r="K9154">
        <v>1</v>
      </c>
      <c r="L9154">
        <v>0</v>
      </c>
    </row>
    <row r="9155" spans="1:12" x14ac:dyDescent="0.2">
      <c r="A9155">
        <v>6.5824986360773243</v>
      </c>
      <c r="B9155">
        <v>0.81839077779038782</v>
      </c>
      <c r="C9155">
        <v>8.900552266583624E-3</v>
      </c>
      <c r="D9155">
        <v>-2.0505830451653577</v>
      </c>
      <c r="E9155">
        <v>9.9999999999999998E-17</v>
      </c>
      <c r="F9155">
        <v>-16</v>
      </c>
      <c r="G9155">
        <v>1.5</v>
      </c>
      <c r="H9155">
        <v>0.17609125905568124</v>
      </c>
      <c r="I9155">
        <v>2.7739267177596826E-8</v>
      </c>
      <c r="J9155">
        <v>-7.5569050164036788</v>
      </c>
      <c r="K9155">
        <v>1</v>
      </c>
      <c r="L9155">
        <v>0</v>
      </c>
    </row>
    <row r="9156" spans="1:12" x14ac:dyDescent="0.2">
      <c r="A9156">
        <v>9.9999999999999998E-17</v>
      </c>
      <c r="B9156">
        <v>-16</v>
      </c>
      <c r="C9156">
        <v>1</v>
      </c>
      <c r="D9156">
        <v>0</v>
      </c>
      <c r="E9156">
        <v>0.11155379053566487</v>
      </c>
      <c r="F9156">
        <v>-0.95251566804483401</v>
      </c>
      <c r="G9156">
        <v>9.9999999999999998E-17</v>
      </c>
      <c r="H9156">
        <v>-16</v>
      </c>
      <c r="I9156">
        <v>5.9829880965418405E-5</v>
      </c>
      <c r="J9156">
        <v>-4.2230818612079846</v>
      </c>
      <c r="K9156">
        <v>9.9999999999999998E-17</v>
      </c>
      <c r="L9156">
        <v>-16</v>
      </c>
    </row>
    <row r="9157" spans="1:12" x14ac:dyDescent="0.2">
      <c r="A9157">
        <v>9.9999999999999998E-17</v>
      </c>
      <c r="B9157">
        <v>-16</v>
      </c>
      <c r="C9157">
        <v>1</v>
      </c>
      <c r="D9157">
        <v>0</v>
      </c>
      <c r="E9157">
        <v>1.8694159638797878E-2</v>
      </c>
      <c r="F9157">
        <v>-1.7282940529722333</v>
      </c>
      <c r="G9157">
        <v>2.962180794587974E-8</v>
      </c>
      <c r="H9157">
        <v>-7.5283884381525148</v>
      </c>
      <c r="I9157">
        <v>3.484009488873867E-5</v>
      </c>
      <c r="J9157">
        <v>-4.4579206708400498</v>
      </c>
      <c r="K9157">
        <v>0.32750275779471399</v>
      </c>
      <c r="L9157">
        <v>-0.48478503860354533</v>
      </c>
    </row>
    <row r="9158" spans="1:12" x14ac:dyDescent="0.2">
      <c r="A9158">
        <v>3.5827179077773388</v>
      </c>
      <c r="B9158">
        <v>0.55421261449638215</v>
      </c>
      <c r="C9158">
        <v>9.9999999999999998E-17</v>
      </c>
      <c r="D9158">
        <v>-16</v>
      </c>
      <c r="E9158">
        <v>2.3462295972827854E-2</v>
      </c>
      <c r="F9158">
        <v>-1.6296294909613394</v>
      </c>
      <c r="G9158">
        <v>1.5027021860249823E-5</v>
      </c>
      <c r="H9158">
        <v>-4.8231270818094316</v>
      </c>
      <c r="I9158">
        <v>1.598343470722529E-5</v>
      </c>
      <c r="J9158">
        <v>-4.7963298887198249</v>
      </c>
      <c r="K9158">
        <v>1</v>
      </c>
      <c r="L9158">
        <v>0</v>
      </c>
    </row>
    <row r="9159" spans="1:12" x14ac:dyDescent="0.2">
      <c r="A9159">
        <v>1.1398322389990292</v>
      </c>
      <c r="B9159">
        <v>5.684093639055212E-2</v>
      </c>
      <c r="C9159">
        <v>0.29396157756772429</v>
      </c>
      <c r="D9159">
        <v>-0.53170943061094023</v>
      </c>
      <c r="E9159">
        <v>1</v>
      </c>
      <c r="F9159">
        <v>0</v>
      </c>
      <c r="G9159">
        <v>2.4042342538016645E-3</v>
      </c>
      <c r="H9159">
        <v>-2.6190232196239389</v>
      </c>
      <c r="I9159">
        <v>7.6363971682722387E-4</v>
      </c>
      <c r="J9159">
        <v>-3.1171114920772967</v>
      </c>
      <c r="K9159">
        <v>1.5</v>
      </c>
      <c r="L9159">
        <v>0.17609125905568124</v>
      </c>
    </row>
    <row r="9160" spans="1:12" x14ac:dyDescent="0.2">
      <c r="A9160">
        <v>0.15446262149204057</v>
      </c>
      <c r="B9160">
        <v>-0.81117659872290693</v>
      </c>
      <c r="C9160">
        <v>6.8147434487112898E-2</v>
      </c>
      <c r="D9160">
        <v>-1.1665504891919269</v>
      </c>
      <c r="E9160">
        <v>3.006573262998111E-5</v>
      </c>
      <c r="F9160">
        <v>-4.5219282089719348</v>
      </c>
      <c r="G9160">
        <v>2.3624934143645451E-3</v>
      </c>
      <c r="H9160">
        <v>-2.6266293934469003</v>
      </c>
      <c r="I9160">
        <v>1</v>
      </c>
      <c r="J9160">
        <v>0</v>
      </c>
      <c r="K9160">
        <v>1.6579869659775335E-6</v>
      </c>
      <c r="L9160">
        <v>-5.7804188879149878</v>
      </c>
    </row>
    <row r="9161" spans="1:12" x14ac:dyDescent="0.2">
      <c r="A9161">
        <v>7.8739536516568061</v>
      </c>
      <c r="B9161">
        <v>0.89619285408020311</v>
      </c>
      <c r="C9161">
        <v>0.20787571177498099</v>
      </c>
      <c r="D9161">
        <v>-0.68219625072772261</v>
      </c>
      <c r="E9161">
        <v>5.0997027297769805E-6</v>
      </c>
      <c r="F9161">
        <v>-5.292455138917795</v>
      </c>
      <c r="G9161">
        <v>2.5235353857566797E-7</v>
      </c>
      <c r="H9161">
        <v>-6.5979906010824187</v>
      </c>
      <c r="I9161">
        <v>1</v>
      </c>
      <c r="J9161">
        <v>0</v>
      </c>
      <c r="K9161">
        <v>2.6588221949353837E-6</v>
      </c>
      <c r="L9161">
        <v>-5.5753107045414465</v>
      </c>
    </row>
    <row r="9162" spans="1:12" x14ac:dyDescent="0.2">
      <c r="A9162">
        <v>1</v>
      </c>
      <c r="B9162">
        <v>0</v>
      </c>
      <c r="C9162">
        <v>0.24645046469462495</v>
      </c>
      <c r="D9162">
        <v>-0.60827035862461054</v>
      </c>
      <c r="E9162">
        <v>9.9999999999999998E-17</v>
      </c>
      <c r="F9162">
        <v>-16</v>
      </c>
      <c r="G9162">
        <v>4.3643855931784883E-5</v>
      </c>
      <c r="H9162">
        <v>-4.360076886499856</v>
      </c>
      <c r="I9162">
        <v>8.6332730278650593E-4</v>
      </c>
      <c r="J9162">
        <v>-3.0638245242782065</v>
      </c>
      <c r="K9162">
        <v>9.9999999999999998E-17</v>
      </c>
      <c r="L9162">
        <v>-16</v>
      </c>
    </row>
    <row r="9163" spans="1:12" x14ac:dyDescent="0.2">
      <c r="A9163">
        <v>6.5575395685081125E-2</v>
      </c>
      <c r="B9163">
        <v>-1.1832590801759795</v>
      </c>
      <c r="C9163">
        <v>1</v>
      </c>
      <c r="D9163">
        <v>0</v>
      </c>
      <c r="E9163">
        <v>4.7499152247297273E-4</v>
      </c>
      <c r="F9163">
        <v>-3.3233141414826353</v>
      </c>
      <c r="G9163">
        <v>9.9999999999999998E-17</v>
      </c>
      <c r="H9163">
        <v>-16</v>
      </c>
      <c r="I9163">
        <v>5.4032266390787148E-4</v>
      </c>
      <c r="J9163">
        <v>-3.2673468155374374</v>
      </c>
      <c r="K9163">
        <v>2.8551401795980441E-9</v>
      </c>
      <c r="L9163">
        <v>-8.544372564219751</v>
      </c>
    </row>
    <row r="9164" spans="1:12" x14ac:dyDescent="0.2">
      <c r="A9164">
        <v>7.069681709658953</v>
      </c>
      <c r="B9164">
        <v>0.84939986148424884</v>
      </c>
      <c r="C9164">
        <v>6.8525196333983325E-4</v>
      </c>
      <c r="D9164">
        <v>-3.1641497114740762</v>
      </c>
      <c r="E9164">
        <v>1</v>
      </c>
      <c r="F9164">
        <v>0</v>
      </c>
      <c r="G9164">
        <v>1.5482338340409038E-7</v>
      </c>
      <c r="H9164">
        <v>-6.8101634460017326</v>
      </c>
      <c r="I9164">
        <v>1</v>
      </c>
      <c r="J9164">
        <v>0</v>
      </c>
      <c r="K9164">
        <v>5.3334485710033495E-9</v>
      </c>
      <c r="L9164">
        <v>-8.2729918883368274</v>
      </c>
    </row>
    <row r="9165" spans="1:12" x14ac:dyDescent="0.2">
      <c r="A9165">
        <v>6.4408448716916205</v>
      </c>
      <c r="B9165">
        <v>0.80894283926154187</v>
      </c>
      <c r="C9165">
        <v>9.9999999999999998E-17</v>
      </c>
      <c r="D9165">
        <v>-16</v>
      </c>
      <c r="E9165">
        <v>2.5799577211664298E-2</v>
      </c>
      <c r="F9165">
        <v>-1.5883874109416414</v>
      </c>
      <c r="G9165">
        <v>9.9999999999999998E-17</v>
      </c>
      <c r="H9165">
        <v>-16</v>
      </c>
      <c r="I9165">
        <v>1.015751300482373E-3</v>
      </c>
      <c r="J9165">
        <v>-2.9932126129671359</v>
      </c>
      <c r="K9165">
        <v>2.3634975872394276E-14</v>
      </c>
      <c r="L9165">
        <v>-13.626444836707433</v>
      </c>
    </row>
    <row r="9166" spans="1:12" x14ac:dyDescent="0.2">
      <c r="A9166">
        <v>0.52717191987973322</v>
      </c>
      <c r="B9166">
        <v>-0.27804773074725081</v>
      </c>
      <c r="C9166">
        <v>2.1120475701303988E-3</v>
      </c>
      <c r="D9166">
        <v>-2.6752963043141369</v>
      </c>
      <c r="E9166">
        <v>6.9448638026453537E-4</v>
      </c>
      <c r="F9166">
        <v>-3.1583362668939063</v>
      </c>
      <c r="G9166">
        <v>1</v>
      </c>
      <c r="H9166">
        <v>0</v>
      </c>
      <c r="I9166">
        <v>7.8649901324234919E-5</v>
      </c>
      <c r="J9166">
        <v>-4.1043018179150383</v>
      </c>
      <c r="K9166">
        <v>6.4640538764673518E-6</v>
      </c>
      <c r="L9166">
        <v>-5.1894950324693978</v>
      </c>
    </row>
    <row r="9167" spans="1:12" x14ac:dyDescent="0.2">
      <c r="A9167">
        <v>2.2000000000000002</v>
      </c>
      <c r="B9167">
        <v>0.34242268082220628</v>
      </c>
      <c r="C9167">
        <v>7.5194380721593859E-2</v>
      </c>
      <c r="D9167">
        <v>-1.1238146130358602</v>
      </c>
      <c r="E9167">
        <v>1.3267345039360338E-5</v>
      </c>
      <c r="F9167">
        <v>-4.8772159761646581</v>
      </c>
      <c r="G9167">
        <v>9.9999999999999998E-17</v>
      </c>
      <c r="H9167">
        <v>-16</v>
      </c>
      <c r="I9167">
        <v>7.3085644333623588E-4</v>
      </c>
      <c r="J9167">
        <v>-3.1361679198815082</v>
      </c>
      <c r="K9167">
        <v>2.7347630449169714E-6</v>
      </c>
      <c r="L9167">
        <v>-5.5630802973902078</v>
      </c>
    </row>
    <row r="9168" spans="1:12" x14ac:dyDescent="0.2">
      <c r="A9168">
        <v>6.2831021473410201E-3</v>
      </c>
      <c r="B9168">
        <v>-2.2018258796974082</v>
      </c>
      <c r="C9168">
        <v>1</v>
      </c>
      <c r="D9168">
        <v>0</v>
      </c>
      <c r="E9168">
        <v>1</v>
      </c>
      <c r="F9168">
        <v>0</v>
      </c>
      <c r="G9168">
        <v>1</v>
      </c>
      <c r="H9168">
        <v>0</v>
      </c>
      <c r="I9168">
        <v>2.2331271326590636E-8</v>
      </c>
      <c r="J9168">
        <v>-7.6510865516976514</v>
      </c>
      <c r="K9168">
        <v>1</v>
      </c>
      <c r="L9168">
        <v>0</v>
      </c>
    </row>
    <row r="9169" spans="1:12" x14ac:dyDescent="0.2">
      <c r="A9169">
        <v>0.8680523324018059</v>
      </c>
      <c r="B9169">
        <v>-6.1454091657353785E-2</v>
      </c>
      <c r="C9169">
        <v>1</v>
      </c>
      <c r="D9169">
        <v>0</v>
      </c>
      <c r="E9169">
        <v>5.7796852790604654E-2</v>
      </c>
      <c r="F9169">
        <v>-1.2380958095532892</v>
      </c>
      <c r="G9169">
        <v>4.4110276472105912E-3</v>
      </c>
      <c r="H9169">
        <v>-2.3554602201646051</v>
      </c>
      <c r="I9169">
        <v>1</v>
      </c>
      <c r="J9169">
        <v>0</v>
      </c>
      <c r="K9169">
        <v>0.42423123584201694</v>
      </c>
      <c r="L9169">
        <v>-0.37239735785056893</v>
      </c>
    </row>
    <row r="9170" spans="1:12" x14ac:dyDescent="0.2">
      <c r="A9170">
        <v>9.9999999999999998E-17</v>
      </c>
      <c r="B9170">
        <v>-16</v>
      </c>
      <c r="C9170">
        <v>7.0923190349916607E-2</v>
      </c>
      <c r="D9170">
        <v>-1.1492117366892753</v>
      </c>
      <c r="E9170">
        <v>9.9999999999999998E-17</v>
      </c>
      <c r="F9170">
        <v>-16</v>
      </c>
      <c r="G9170">
        <v>4.4638189487949447</v>
      </c>
      <c r="H9170">
        <v>0.64970657142820698</v>
      </c>
      <c r="I9170">
        <v>1</v>
      </c>
      <c r="J9170">
        <v>0</v>
      </c>
      <c r="K9170">
        <v>5.5225242522340121E-14</v>
      </c>
      <c r="L9170">
        <v>-13.257862368242716</v>
      </c>
    </row>
    <row r="9171" spans="1:12" x14ac:dyDescent="0.2">
      <c r="A9171">
        <v>1</v>
      </c>
      <c r="B9171">
        <v>0</v>
      </c>
      <c r="C9171">
        <v>6.1682950437548156E-3</v>
      </c>
      <c r="D9171">
        <v>-2.2098348611552074</v>
      </c>
      <c r="E9171">
        <v>4.2547052130986109E-3</v>
      </c>
      <c r="F9171">
        <v>-2.3711305245945722</v>
      </c>
      <c r="G9171">
        <v>2.1719968244480882E-3</v>
      </c>
      <c r="H9171">
        <v>-2.6631408140397657</v>
      </c>
      <c r="I9171">
        <v>1</v>
      </c>
      <c r="J9171">
        <v>0</v>
      </c>
      <c r="K9171">
        <v>5.5355318411345855E-6</v>
      </c>
      <c r="L9171">
        <v>-5.2568406467683042</v>
      </c>
    </row>
    <row r="9172" spans="1:12" x14ac:dyDescent="0.2">
      <c r="A9172">
        <v>0.76368887144259723</v>
      </c>
      <c r="B9172">
        <v>-0.11708353793777763</v>
      </c>
      <c r="C9172">
        <v>9.9999999999999998E-17</v>
      </c>
      <c r="D9172">
        <v>-16</v>
      </c>
      <c r="E9172">
        <v>2.3942868431095672E-2</v>
      </c>
      <c r="F9172">
        <v>-1.6208238209650478</v>
      </c>
      <c r="G9172">
        <v>2.8222925958613222E-3</v>
      </c>
      <c r="H9172">
        <v>-2.5493979635863635</v>
      </c>
      <c r="I9172">
        <v>1.5</v>
      </c>
      <c r="J9172">
        <v>0.17609125905568124</v>
      </c>
      <c r="K9172">
        <v>9.9999999999999998E-17</v>
      </c>
      <c r="L9172">
        <v>-16</v>
      </c>
    </row>
    <row r="9173" spans="1:12" x14ac:dyDescent="0.2">
      <c r="A9173">
        <v>9.9999999999999998E-17</v>
      </c>
      <c r="B9173">
        <v>-16</v>
      </c>
      <c r="C9173">
        <v>0.11457389367491065</v>
      </c>
      <c r="D9173">
        <v>-0.94091432760882443</v>
      </c>
      <c r="E9173">
        <v>5.2186656749078002E-4</v>
      </c>
      <c r="F9173">
        <v>-3.2824405246033361</v>
      </c>
      <c r="G9173">
        <v>2.4321484570228113E-5</v>
      </c>
      <c r="H9173">
        <v>-4.614009919490571</v>
      </c>
      <c r="I9173">
        <v>7.1142890249084481E-4</v>
      </c>
      <c r="J9173">
        <v>-3.147868495156267</v>
      </c>
      <c r="K9173">
        <v>2.4819816266165926E-14</v>
      </c>
      <c r="L9173">
        <v>-13.605201437780304</v>
      </c>
    </row>
    <row r="9174" spans="1:12" x14ac:dyDescent="0.2">
      <c r="A9174">
        <v>1</v>
      </c>
      <c r="B9174">
        <v>0</v>
      </c>
      <c r="C9174">
        <v>7.6233764247262553E-2</v>
      </c>
      <c r="D9174">
        <v>-1.1178526352417371</v>
      </c>
      <c r="E9174">
        <v>0.14431894164191786</v>
      </c>
      <c r="F9174">
        <v>-0.84067666467436408</v>
      </c>
      <c r="G9174">
        <v>1.5478711365679039E-4</v>
      </c>
      <c r="H9174">
        <v>-3.8102651980504136</v>
      </c>
      <c r="I9174">
        <v>1</v>
      </c>
      <c r="J9174">
        <v>0</v>
      </c>
      <c r="K9174">
        <v>9.9999999999999998E-17</v>
      </c>
      <c r="L9174">
        <v>-16</v>
      </c>
    </row>
    <row r="9175" spans="1:12" x14ac:dyDescent="0.2">
      <c r="A9175">
        <v>9.9999999999999998E-17</v>
      </c>
      <c r="B9175">
        <v>-16</v>
      </c>
      <c r="C9175">
        <v>4.3160868346833518E-2</v>
      </c>
      <c r="D9175">
        <v>-1.3649098263977331</v>
      </c>
      <c r="E9175">
        <v>9.0696068289108173E-2</v>
      </c>
      <c r="F9175">
        <v>-1.0424115393716034</v>
      </c>
      <c r="G9175">
        <v>1</v>
      </c>
      <c r="H9175">
        <v>0</v>
      </c>
      <c r="I9175">
        <v>1</v>
      </c>
      <c r="J9175">
        <v>0</v>
      </c>
      <c r="K9175">
        <v>9.9999999999999998E-17</v>
      </c>
      <c r="L9175">
        <v>-16</v>
      </c>
    </row>
    <row r="9176" spans="1:12" x14ac:dyDescent="0.2">
      <c r="A9176">
        <v>4.7855835066645938E-2</v>
      </c>
      <c r="B9176">
        <v>-1.3200651010899425</v>
      </c>
      <c r="C9176">
        <v>3.2847611907940319E-2</v>
      </c>
      <c r="D9176">
        <v>-1.4834961990997517</v>
      </c>
      <c r="E9176">
        <v>9.7992901937942242E-3</v>
      </c>
      <c r="F9176">
        <v>-2.0088053810506294</v>
      </c>
      <c r="G9176">
        <v>9.3838753364721916E-5</v>
      </c>
      <c r="H9176">
        <v>-4.0276177703982654</v>
      </c>
      <c r="I9176">
        <v>9.9999999999999998E-17</v>
      </c>
      <c r="J9176">
        <v>-16</v>
      </c>
      <c r="K9176">
        <v>2.6332156944109299E-8</v>
      </c>
      <c r="L9176">
        <v>-7.5795135651036745</v>
      </c>
    </row>
    <row r="9177" spans="1:12" x14ac:dyDescent="0.2">
      <c r="A9177">
        <v>1</v>
      </c>
      <c r="B9177">
        <v>0</v>
      </c>
      <c r="C9177">
        <v>1</v>
      </c>
      <c r="D9177">
        <v>0</v>
      </c>
      <c r="E9177">
        <v>2.5368120149330112E-2</v>
      </c>
      <c r="F9177">
        <v>-1.5957117140562003</v>
      </c>
      <c r="G9177">
        <v>1</v>
      </c>
      <c r="H9177">
        <v>0</v>
      </c>
      <c r="I9177">
        <v>6.2070138503079902E-5</v>
      </c>
      <c r="J9177">
        <v>-4.207117285530404</v>
      </c>
      <c r="K9177">
        <v>1</v>
      </c>
      <c r="L9177">
        <v>0</v>
      </c>
    </row>
    <row r="9178" spans="1:12" x14ac:dyDescent="0.2">
      <c r="A9178">
        <v>4.3737823313528428E-2</v>
      </c>
      <c r="B9178">
        <v>-1.3591428341572258</v>
      </c>
      <c r="C9178">
        <v>2.9935082031787547E-2</v>
      </c>
      <c r="D9178">
        <v>-1.5238195474095988</v>
      </c>
      <c r="E9178">
        <v>2.3746641421571635E-5</v>
      </c>
      <c r="F9178">
        <v>-4.6243978056274164</v>
      </c>
      <c r="G9178">
        <v>5.9993507557250548E-8</v>
      </c>
      <c r="H9178">
        <v>-7.2218957460267506</v>
      </c>
      <c r="I9178">
        <v>5.0551771893074758E-8</v>
      </c>
      <c r="J9178">
        <v>-7.2962636173252369</v>
      </c>
      <c r="K9178">
        <v>9.9999999999999998E-17</v>
      </c>
      <c r="L9178">
        <v>-16</v>
      </c>
    </row>
    <row r="9179" spans="1:12" x14ac:dyDescent="0.2">
      <c r="A9179">
        <v>6.4898074885544261</v>
      </c>
      <c r="B9179">
        <v>0.81223181422740409</v>
      </c>
      <c r="C9179">
        <v>6.8395032391560862E-2</v>
      </c>
      <c r="D9179">
        <v>-1.1649754404330834</v>
      </c>
      <c r="E9179">
        <v>1.0614470394293963E-4</v>
      </c>
      <c r="F9179">
        <v>-3.9741016699458043</v>
      </c>
      <c r="G9179">
        <v>9.9999999999999998E-17</v>
      </c>
      <c r="H9179">
        <v>-16</v>
      </c>
      <c r="I9179">
        <v>3.906838798816542E-4</v>
      </c>
      <c r="J9179">
        <v>-3.4081745079532957</v>
      </c>
      <c r="K9179">
        <v>9.9999999999999998E-17</v>
      </c>
      <c r="L9179">
        <v>-16</v>
      </c>
    </row>
    <row r="9180" spans="1:12" x14ac:dyDescent="0.2">
      <c r="A9180">
        <v>4.2539710256293141E-2</v>
      </c>
      <c r="B9180">
        <v>-1.3712054724615359</v>
      </c>
      <c r="C9180">
        <v>8.9644327365496282E-2</v>
      </c>
      <c r="D9180">
        <v>-1.0474771871035662</v>
      </c>
      <c r="E9180">
        <v>9.9999999999999998E-17</v>
      </c>
      <c r="F9180">
        <v>-16</v>
      </c>
      <c r="G9180">
        <v>8.1020160680133282E-5</v>
      </c>
      <c r="H9180">
        <v>-4.0914068998536646</v>
      </c>
      <c r="I9180">
        <v>9.9999999999999998E-17</v>
      </c>
      <c r="J9180">
        <v>-16</v>
      </c>
      <c r="K9180">
        <v>6.0731254923079381E-6</v>
      </c>
      <c r="L9180">
        <v>-5.2165877447207158</v>
      </c>
    </row>
    <row r="9181" spans="1:12" x14ac:dyDescent="0.2">
      <c r="A9181">
        <v>9.9999999999999998E-17</v>
      </c>
      <c r="B9181">
        <v>-16</v>
      </c>
      <c r="C9181">
        <v>5.3310748153722894E-2</v>
      </c>
      <c r="D9181">
        <v>-1.273185222619408</v>
      </c>
      <c r="E9181">
        <v>9.9999999999999998E-17</v>
      </c>
      <c r="F9181">
        <v>-16</v>
      </c>
      <c r="G9181">
        <v>4.4121613560576322E-5</v>
      </c>
      <c r="H9181">
        <v>-4.3553486134657389</v>
      </c>
      <c r="I9181">
        <v>1</v>
      </c>
      <c r="J9181">
        <v>0</v>
      </c>
      <c r="K9181">
        <v>2.7873282962998451E-6</v>
      </c>
      <c r="L9181">
        <v>-5.5548118763262995</v>
      </c>
    </row>
    <row r="9182" spans="1:12" x14ac:dyDescent="0.2">
      <c r="A9182">
        <v>9.8632586224837865E-2</v>
      </c>
      <c r="B9182">
        <v>-1.0059795791804469</v>
      </c>
      <c r="C9182">
        <v>9.9999999999999998E-17</v>
      </c>
      <c r="D9182">
        <v>-16</v>
      </c>
      <c r="E9182">
        <v>2.916130398996041E-4</v>
      </c>
      <c r="F9182">
        <v>-3.5351930598128329</v>
      </c>
      <c r="G9182">
        <v>1</v>
      </c>
      <c r="H9182">
        <v>0</v>
      </c>
      <c r="I9182">
        <v>1.0451915437349542E-8</v>
      </c>
      <c r="J9182">
        <v>-7.9808041126493654</v>
      </c>
      <c r="K9182">
        <v>1.5</v>
      </c>
      <c r="L9182">
        <v>0.17609125905568124</v>
      </c>
    </row>
    <row r="9183" spans="1:12" x14ac:dyDescent="0.2">
      <c r="A9183">
        <v>9.9999999999999998E-17</v>
      </c>
      <c r="B9183">
        <v>-16</v>
      </c>
      <c r="C9183">
        <v>8.6647455818064559E-2</v>
      </c>
      <c r="D9183">
        <v>-1.0622441847145998</v>
      </c>
      <c r="E9183">
        <v>1.3968888781648042E-2</v>
      </c>
      <c r="F9183">
        <v>-1.8548381404279137</v>
      </c>
      <c r="G9183">
        <v>1.0280778924568461E-7</v>
      </c>
      <c r="H9183">
        <v>-6.9879739797155906</v>
      </c>
      <c r="I9183">
        <v>1.5457414088138643E-4</v>
      </c>
      <c r="J9183">
        <v>-3.8108631586185746</v>
      </c>
      <c r="K9183">
        <v>6.0064229528270652E-9</v>
      </c>
      <c r="L9183">
        <v>-8.2213840894511474</v>
      </c>
    </row>
    <row r="9184" spans="1:12" x14ac:dyDescent="0.2">
      <c r="A9184">
        <v>1.3288038170487573</v>
      </c>
      <c r="B9184">
        <v>0.12346086697557128</v>
      </c>
      <c r="C9184">
        <v>1</v>
      </c>
      <c r="D9184">
        <v>0</v>
      </c>
      <c r="E9184">
        <v>1</v>
      </c>
      <c r="F9184">
        <v>0</v>
      </c>
      <c r="G9184">
        <v>1</v>
      </c>
      <c r="H9184">
        <v>0</v>
      </c>
      <c r="I9184">
        <v>1.2896066203112711E-3</v>
      </c>
      <c r="J9184">
        <v>-2.8895427460435803</v>
      </c>
      <c r="K9184">
        <v>1</v>
      </c>
      <c r="L9184">
        <v>0</v>
      </c>
    </row>
    <row r="9185" spans="1:12" x14ac:dyDescent="0.2">
      <c r="A9185">
        <v>4.1811679099176088E-2</v>
      </c>
      <c r="B9185">
        <v>-1.3787023914339374</v>
      </c>
      <c r="C9185">
        <v>2.1073031562749296E-4</v>
      </c>
      <c r="D9185">
        <v>-3.6762729823669003</v>
      </c>
      <c r="E9185">
        <v>4.6997614704432663E-4</v>
      </c>
      <c r="F9185">
        <v>-3.3279241834896118</v>
      </c>
      <c r="G9185">
        <v>2.7666514774279337E-3</v>
      </c>
      <c r="H9185">
        <v>-2.5580455466643142</v>
      </c>
      <c r="I9185">
        <v>1</v>
      </c>
      <c r="J9185">
        <v>0</v>
      </c>
      <c r="K9185">
        <v>1</v>
      </c>
      <c r="L9185">
        <v>0</v>
      </c>
    </row>
    <row r="9186" spans="1:12" x14ac:dyDescent="0.2">
      <c r="A9186">
        <v>7.2645500451388026E-2</v>
      </c>
      <c r="B9186">
        <v>-1.1387912800535005</v>
      </c>
      <c r="C9186">
        <v>2.786323123031791E-4</v>
      </c>
      <c r="D9186">
        <v>-3.5549685209298323</v>
      </c>
      <c r="E9186">
        <v>1.6572713201114163E-2</v>
      </c>
      <c r="F9186">
        <v>-1.7806063852552603</v>
      </c>
      <c r="G9186">
        <v>4.5174778728378263E-6</v>
      </c>
      <c r="H9186">
        <v>-5.345103965989602</v>
      </c>
      <c r="I9186">
        <v>5.4723858271043146E-2</v>
      </c>
      <c r="J9186">
        <v>-1.2618232905504974</v>
      </c>
      <c r="K9186">
        <v>1</v>
      </c>
      <c r="L9186">
        <v>0</v>
      </c>
    </row>
    <row r="9187" spans="1:12" x14ac:dyDescent="0.2">
      <c r="A9187">
        <v>0.23048320148964671</v>
      </c>
      <c r="B9187">
        <v>-0.6373607221884604</v>
      </c>
      <c r="C9187">
        <v>9.9999999999999998E-17</v>
      </c>
      <c r="D9187">
        <v>-16</v>
      </c>
      <c r="E9187">
        <v>1</v>
      </c>
      <c r="F9187">
        <v>0</v>
      </c>
      <c r="G9187">
        <v>1</v>
      </c>
      <c r="H9187">
        <v>0</v>
      </c>
      <c r="I9187">
        <v>1.2012904001901074E-3</v>
      </c>
      <c r="J9187">
        <v>-2.920351993467337</v>
      </c>
      <c r="K9187">
        <v>1.7966056744187717E-6</v>
      </c>
      <c r="L9187">
        <v>-5.7455472329724335</v>
      </c>
    </row>
    <row r="9188" spans="1:12" x14ac:dyDescent="0.2">
      <c r="A9188">
        <v>6.7433774239779671</v>
      </c>
      <c r="B9188">
        <v>0.82887746763508718</v>
      </c>
      <c r="C9188">
        <v>2.4700646983490265E-2</v>
      </c>
      <c r="D9188">
        <v>-1.6072916711257674</v>
      </c>
      <c r="E9188">
        <v>0.11580322721144941</v>
      </c>
      <c r="F9188">
        <v>-0.93627933749463743</v>
      </c>
      <c r="G9188">
        <v>1.8238550868795845E-4</v>
      </c>
      <c r="H9188">
        <v>-3.7390096711987826</v>
      </c>
      <c r="I9188">
        <v>1.1872121119615138E-4</v>
      </c>
      <c r="J9188">
        <v>-3.9254716813615289</v>
      </c>
      <c r="K9188">
        <v>1</v>
      </c>
      <c r="L9188">
        <v>0</v>
      </c>
    </row>
    <row r="9189" spans="1:12" x14ac:dyDescent="0.2">
      <c r="A9189">
        <v>7.4950667852475228E-2</v>
      </c>
      <c r="B9189">
        <v>-1.1252244929911188</v>
      </c>
      <c r="C9189">
        <v>9.9999999999999998E-17</v>
      </c>
      <c r="D9189">
        <v>-16</v>
      </c>
      <c r="E9189">
        <v>1.3732393579009531E-5</v>
      </c>
      <c r="F9189">
        <v>-4.862253757915779</v>
      </c>
      <c r="G9189">
        <v>9.1588030890734013E-5</v>
      </c>
      <c r="H9189">
        <v>-4.0381612780542966</v>
      </c>
      <c r="I9189">
        <v>1.6535619858293325E-8</v>
      </c>
      <c r="J9189">
        <v>-7.7815795203758835</v>
      </c>
      <c r="K9189">
        <v>7.8845739774607959E-15</v>
      </c>
      <c r="L9189">
        <v>-14.103221767678942</v>
      </c>
    </row>
    <row r="9190" spans="1:12" x14ac:dyDescent="0.2">
      <c r="A9190">
        <v>1</v>
      </c>
      <c r="B9190">
        <v>0</v>
      </c>
      <c r="C9190">
        <v>4.4252376746036761E-3</v>
      </c>
      <c r="D9190">
        <v>-2.3540633988651662</v>
      </c>
      <c r="E9190">
        <v>6.7652616210856359E-2</v>
      </c>
      <c r="F9190">
        <v>-1.1697154040335589</v>
      </c>
      <c r="G9190">
        <v>9.9999999999999998E-17</v>
      </c>
      <c r="H9190">
        <v>-16</v>
      </c>
      <c r="I9190">
        <v>9.9999999999999998E-17</v>
      </c>
      <c r="J9190">
        <v>-16</v>
      </c>
      <c r="K9190">
        <v>9.9999999999999998E-17</v>
      </c>
      <c r="L9190">
        <v>-16</v>
      </c>
    </row>
    <row r="9191" spans="1:12" x14ac:dyDescent="0.2">
      <c r="A9191">
        <v>1</v>
      </c>
      <c r="B9191">
        <v>0</v>
      </c>
      <c r="C9191">
        <v>9.328987937055052E-3</v>
      </c>
      <c r="D9191">
        <v>-2.0301654684928394</v>
      </c>
      <c r="E9191">
        <v>1.1404925094516566E-2</v>
      </c>
      <c r="F9191">
        <v>-1.9429075627455044</v>
      </c>
      <c r="G9191">
        <v>3.0175763036938575E-3</v>
      </c>
      <c r="H9191">
        <v>-2.5203417393402359</v>
      </c>
      <c r="I9191">
        <v>7.2490713499435608E-4</v>
      </c>
      <c r="J9191">
        <v>-3.1397176256258481</v>
      </c>
      <c r="K9191">
        <v>2.2000000000000002</v>
      </c>
      <c r="L9191">
        <v>0.34242268082220628</v>
      </c>
    </row>
    <row r="9192" spans="1:12" x14ac:dyDescent="0.2">
      <c r="A9192">
        <v>0.52586135305245618</v>
      </c>
      <c r="B9192">
        <v>-0.27912874546872873</v>
      </c>
      <c r="C9192">
        <v>1</v>
      </c>
      <c r="D9192">
        <v>0</v>
      </c>
      <c r="E9192">
        <v>1.6150123346119781E-2</v>
      </c>
      <c r="F9192">
        <v>-1.7918241564081341</v>
      </c>
      <c r="G9192">
        <v>4.8672689062404026E-8</v>
      </c>
      <c r="H9192">
        <v>-7.3127146592485319</v>
      </c>
      <c r="I9192">
        <v>1</v>
      </c>
      <c r="J9192">
        <v>0</v>
      </c>
      <c r="K9192">
        <v>9.9999999999999998E-17</v>
      </c>
      <c r="L9192">
        <v>-16</v>
      </c>
    </row>
    <row r="9193" spans="1:12" x14ac:dyDescent="0.2">
      <c r="A9193">
        <v>3.0043230131818763</v>
      </c>
      <c r="B9193">
        <v>0.4777466245041902</v>
      </c>
      <c r="C9193">
        <v>1.4884414261080944E-2</v>
      </c>
      <c r="D9193">
        <v>-1.8272682512547858</v>
      </c>
      <c r="E9193">
        <v>3.5289211771497296E-4</v>
      </c>
      <c r="F9193">
        <v>-3.4523580420399256</v>
      </c>
      <c r="G9193">
        <v>6.3495047994699482E-8</v>
      </c>
      <c r="H9193">
        <v>-7.1972601441952433</v>
      </c>
      <c r="I9193">
        <v>1.6415834609736922E-3</v>
      </c>
      <c r="J9193">
        <v>-2.7847370320824378</v>
      </c>
      <c r="K9193">
        <v>1</v>
      </c>
      <c r="L9193">
        <v>0</v>
      </c>
    </row>
    <row r="9194" spans="1:12" x14ac:dyDescent="0.2">
      <c r="A9194">
        <v>2.6869720717445471</v>
      </c>
      <c r="B9194">
        <v>0.42926315242115998</v>
      </c>
      <c r="C9194">
        <v>5.5499597055353378E-3</v>
      </c>
      <c r="D9194">
        <v>-2.2557101699813202</v>
      </c>
      <c r="E9194">
        <v>7.4962414063464063E-5</v>
      </c>
      <c r="F9194">
        <v>-4.1251564360268969</v>
      </c>
      <c r="G9194">
        <v>1</v>
      </c>
      <c r="H9194">
        <v>0</v>
      </c>
      <c r="I9194">
        <v>1.5</v>
      </c>
      <c r="J9194">
        <v>0.17609125905568124</v>
      </c>
      <c r="K9194">
        <v>1</v>
      </c>
      <c r="L9194">
        <v>0</v>
      </c>
    </row>
    <row r="9195" spans="1:12" x14ac:dyDescent="0.2">
      <c r="A9195">
        <v>1</v>
      </c>
      <c r="B9195">
        <v>0</v>
      </c>
      <c r="C9195">
        <v>9.9999999999999998E-17</v>
      </c>
      <c r="D9195">
        <v>-16</v>
      </c>
      <c r="E9195">
        <v>5.6302706422518497E-4</v>
      </c>
      <c r="F9195">
        <v>-3.2494707284858619</v>
      </c>
      <c r="G9195">
        <v>2.0214705603530088E-3</v>
      </c>
      <c r="H9195">
        <v>-2.6943325791234494</v>
      </c>
      <c r="I9195">
        <v>1</v>
      </c>
      <c r="J9195">
        <v>0</v>
      </c>
      <c r="K9195">
        <v>1</v>
      </c>
      <c r="L9195">
        <v>0</v>
      </c>
    </row>
    <row r="9196" spans="1:12" x14ac:dyDescent="0.2">
      <c r="A9196">
        <v>6.5285563870854962E-2</v>
      </c>
      <c r="B9196">
        <v>-1.1851828405372524</v>
      </c>
      <c r="C9196">
        <v>1.6801057829201303E-3</v>
      </c>
      <c r="D9196">
        <v>-2.7746633733383077</v>
      </c>
      <c r="E9196">
        <v>9.9999999999999998E-17</v>
      </c>
      <c r="F9196">
        <v>-16</v>
      </c>
      <c r="G9196">
        <v>5.6416571460449264E-5</v>
      </c>
      <c r="H9196">
        <v>-4.2485933102588422</v>
      </c>
      <c r="I9196">
        <v>1</v>
      </c>
      <c r="J9196">
        <v>0</v>
      </c>
      <c r="K9196">
        <v>9.1756105248328884E-15</v>
      </c>
      <c r="L9196">
        <v>-14.037365029120055</v>
      </c>
    </row>
    <row r="9197" spans="1:12" x14ac:dyDescent="0.2">
      <c r="A9197">
        <v>1</v>
      </c>
      <c r="B9197">
        <v>0</v>
      </c>
      <c r="C9197">
        <v>9.9999999999999998E-17</v>
      </c>
      <c r="D9197">
        <v>-16</v>
      </c>
      <c r="E9197">
        <v>3</v>
      </c>
      <c r="F9197">
        <v>0.47712125471966244</v>
      </c>
      <c r="G9197">
        <v>3.584265094848839E-5</v>
      </c>
      <c r="H9197">
        <v>-4.4455998770868081</v>
      </c>
      <c r="I9197">
        <v>1.5720827735199541E-3</v>
      </c>
      <c r="J9197">
        <v>-2.8035245911613846</v>
      </c>
      <c r="K9197">
        <v>2.8078814422071351E-14</v>
      </c>
      <c r="L9197">
        <v>-13.551621233466102</v>
      </c>
    </row>
    <row r="9198" spans="1:12" x14ac:dyDescent="0.2">
      <c r="A9198">
        <v>3.9593389673146135</v>
      </c>
      <c r="B9198">
        <v>0.59762268420548925</v>
      </c>
      <c r="C9198">
        <v>1</v>
      </c>
      <c r="D9198">
        <v>0</v>
      </c>
      <c r="E9198">
        <v>1</v>
      </c>
      <c r="F9198">
        <v>0</v>
      </c>
      <c r="G9198">
        <v>2.4984826245073042E-3</v>
      </c>
      <c r="H9198">
        <v>-2.6023236664762823</v>
      </c>
      <c r="I9198">
        <v>1.6387407234698533E-3</v>
      </c>
      <c r="J9198">
        <v>-2.7854897537349679</v>
      </c>
      <c r="K9198">
        <v>6.0707572773684521E-15</v>
      </c>
      <c r="L9198">
        <v>-14.216757130857378</v>
      </c>
    </row>
    <row r="9199" spans="1:12" x14ac:dyDescent="0.2">
      <c r="A9199">
        <v>0.74639943868798031</v>
      </c>
      <c r="B9199">
        <v>-0.12702869586231269</v>
      </c>
      <c r="C9199">
        <v>1</v>
      </c>
      <c r="D9199">
        <v>0</v>
      </c>
      <c r="E9199">
        <v>4.1433222202298343E-6</v>
      </c>
      <c r="F9199">
        <v>-5.3826512909290232</v>
      </c>
      <c r="G9199">
        <v>1.7955296550565948E-7</v>
      </c>
      <c r="H9199">
        <v>-6.7458074176495293</v>
      </c>
      <c r="I9199">
        <v>1</v>
      </c>
      <c r="J9199">
        <v>0</v>
      </c>
      <c r="K9199">
        <v>1</v>
      </c>
      <c r="L9199">
        <v>0</v>
      </c>
    </row>
    <row r="9200" spans="1:12" x14ac:dyDescent="0.2">
      <c r="A9200">
        <v>9.9999999999999998E-17</v>
      </c>
      <c r="B9200">
        <v>-16</v>
      </c>
      <c r="C9200">
        <v>1</v>
      </c>
      <c r="D9200">
        <v>0</v>
      </c>
      <c r="E9200">
        <v>1</v>
      </c>
      <c r="F9200">
        <v>0</v>
      </c>
      <c r="G9200">
        <v>1.518028331585969E-3</v>
      </c>
      <c r="H9200">
        <v>-2.8187201229486876</v>
      </c>
      <c r="I9200">
        <v>3.7073368302014353E-2</v>
      </c>
      <c r="J9200">
        <v>-1.4309379543393803</v>
      </c>
      <c r="K9200">
        <v>1</v>
      </c>
      <c r="L9200">
        <v>0</v>
      </c>
    </row>
    <row r="9201" spans="1:12" x14ac:dyDescent="0.2">
      <c r="A9201">
        <v>9.9999999999999998E-17</v>
      </c>
      <c r="B9201">
        <v>-16</v>
      </c>
      <c r="C9201">
        <v>9.9999999999999998E-17</v>
      </c>
      <c r="D9201">
        <v>-16</v>
      </c>
      <c r="E9201">
        <v>7.2018213246444142E-4</v>
      </c>
      <c r="F9201">
        <v>-3.1425576575667282</v>
      </c>
      <c r="G9201">
        <v>1.4425064182182015E-5</v>
      </c>
      <c r="H9201">
        <v>-4.8408822458390954</v>
      </c>
      <c r="I9201">
        <v>1.0130258016633237E-3</v>
      </c>
      <c r="J9201">
        <v>-2.9943794930629157</v>
      </c>
      <c r="K9201">
        <v>0.33618171564287758</v>
      </c>
      <c r="L9201">
        <v>-0.47342591079941143</v>
      </c>
    </row>
    <row r="9202" spans="1:12" x14ac:dyDescent="0.2">
      <c r="A9202">
        <v>9.9999999999999998E-17</v>
      </c>
      <c r="B9202">
        <v>-16</v>
      </c>
      <c r="C9202">
        <v>5.7552262419107159E-3</v>
      </c>
      <c r="D9202">
        <v>-2.2399375992831683</v>
      </c>
      <c r="E9202">
        <v>2.5745047432343671E-2</v>
      </c>
      <c r="F9202">
        <v>-1.5893063036974517</v>
      </c>
      <c r="G9202">
        <v>2.6577520751988958E-5</v>
      </c>
      <c r="H9202">
        <v>-4.5754855340761029</v>
      </c>
      <c r="I9202">
        <v>1</v>
      </c>
      <c r="J9202">
        <v>0</v>
      </c>
      <c r="K9202">
        <v>4</v>
      </c>
      <c r="L9202">
        <v>0.6020599913279624</v>
      </c>
    </row>
    <row r="9203" spans="1:12" x14ac:dyDescent="0.2">
      <c r="A9203">
        <v>1</v>
      </c>
      <c r="B9203">
        <v>0</v>
      </c>
      <c r="C9203">
        <v>4.4186375604656188E-3</v>
      </c>
      <c r="D9203">
        <v>-2.3547116200591676</v>
      </c>
      <c r="E9203">
        <v>3.1367629748198041E-6</v>
      </c>
      <c r="F9203">
        <v>-5.5035182969276759</v>
      </c>
      <c r="G9203">
        <v>2.7961272407875918E-5</v>
      </c>
      <c r="H9203">
        <v>-4.5534430694375967</v>
      </c>
      <c r="I9203">
        <v>1</v>
      </c>
      <c r="J9203">
        <v>0</v>
      </c>
      <c r="K9203">
        <v>2.761057415745178E-6</v>
      </c>
      <c r="L9203">
        <v>-5.558924562182888</v>
      </c>
    </row>
    <row r="9204" spans="1:12" x14ac:dyDescent="0.2">
      <c r="A9204">
        <v>9.9999999999999998E-17</v>
      </c>
      <c r="B9204">
        <v>-16</v>
      </c>
      <c r="C9204">
        <v>7.729297585462476E-2</v>
      </c>
      <c r="D9204">
        <v>-1.1118599716209312</v>
      </c>
      <c r="E9204">
        <v>9.9999999999999998E-17</v>
      </c>
      <c r="F9204">
        <v>-16</v>
      </c>
      <c r="G9204">
        <v>1.0757382018017807E-5</v>
      </c>
      <c r="H9204">
        <v>-4.968293408359961</v>
      </c>
      <c r="I9204">
        <v>2.7891220214963751E-5</v>
      </c>
      <c r="J9204">
        <v>-4.55453248533835</v>
      </c>
      <c r="K9204">
        <v>0.42267250905163539</v>
      </c>
      <c r="L9204">
        <v>-0.37399599810293044</v>
      </c>
    </row>
    <row r="9205" spans="1:12" x14ac:dyDescent="0.2">
      <c r="A9205">
        <v>4.174025726300834</v>
      </c>
      <c r="B9205">
        <v>0.62055512147980907</v>
      </c>
      <c r="C9205">
        <v>7.7897205610232376E-2</v>
      </c>
      <c r="D9205">
        <v>-1.1084781214009078</v>
      </c>
      <c r="E9205">
        <v>1</v>
      </c>
      <c r="F9205">
        <v>0</v>
      </c>
      <c r="G9205">
        <v>4.5329763057879252E-5</v>
      </c>
      <c r="H9205">
        <v>-4.3436165510256828</v>
      </c>
      <c r="I9205">
        <v>1</v>
      </c>
      <c r="J9205">
        <v>0</v>
      </c>
      <c r="K9205">
        <v>1</v>
      </c>
      <c r="L9205">
        <v>0</v>
      </c>
    </row>
    <row r="9206" spans="1:12" x14ac:dyDescent="0.2">
      <c r="A9206">
        <v>0.18007968634958377</v>
      </c>
      <c r="B9206">
        <v>-0.7445352744311462</v>
      </c>
      <c r="C9206">
        <v>6.596202551838283E-2</v>
      </c>
      <c r="D9206">
        <v>-1.1807060167941905</v>
      </c>
      <c r="E9206">
        <v>1</v>
      </c>
      <c r="F9206">
        <v>0</v>
      </c>
      <c r="G9206">
        <v>9.9999999999999998E-17</v>
      </c>
      <c r="H9206">
        <v>-16</v>
      </c>
      <c r="I9206">
        <v>1</v>
      </c>
      <c r="J9206">
        <v>0</v>
      </c>
      <c r="K9206">
        <v>1.3779239284068804E-9</v>
      </c>
      <c r="L9206">
        <v>-8.8607747580343883</v>
      </c>
    </row>
    <row r="9207" spans="1:12" x14ac:dyDescent="0.2">
      <c r="A9207">
        <v>1</v>
      </c>
      <c r="B9207">
        <v>0</v>
      </c>
      <c r="C9207">
        <v>0.26941311093815529</v>
      </c>
      <c r="D9207">
        <v>-0.5695812732398251</v>
      </c>
      <c r="E9207">
        <v>1</v>
      </c>
      <c r="F9207">
        <v>0</v>
      </c>
      <c r="G9207">
        <v>2.5022364158624063E-3</v>
      </c>
      <c r="H9207">
        <v>-2.6016716597689351</v>
      </c>
      <c r="I9207">
        <v>1</v>
      </c>
      <c r="J9207">
        <v>0</v>
      </c>
      <c r="K9207">
        <v>1</v>
      </c>
      <c r="L9207">
        <v>0</v>
      </c>
    </row>
    <row r="9208" spans="1:12" x14ac:dyDescent="0.2">
      <c r="A9208">
        <v>1</v>
      </c>
      <c r="B9208">
        <v>0</v>
      </c>
      <c r="C9208">
        <v>1</v>
      </c>
      <c r="D9208">
        <v>0</v>
      </c>
      <c r="E9208">
        <v>4.4550704158979838E-4</v>
      </c>
      <c r="F9208">
        <v>-3.351145427206399</v>
      </c>
      <c r="G9208">
        <v>2.0831827606735695E-3</v>
      </c>
      <c r="H9208">
        <v>-2.68127262709007</v>
      </c>
      <c r="I9208">
        <v>9.9999999999999998E-17</v>
      </c>
      <c r="J9208">
        <v>-16</v>
      </c>
      <c r="K9208">
        <v>4</v>
      </c>
      <c r="L9208">
        <v>0.6020599913279624</v>
      </c>
    </row>
    <row r="9209" spans="1:12" x14ac:dyDescent="0.2">
      <c r="A9209">
        <v>9.4744145152341336E-2</v>
      </c>
      <c r="B9209">
        <v>-1.0234476183688046</v>
      </c>
      <c r="C9209">
        <v>7.3117898219834368E-4</v>
      </c>
      <c r="D9209">
        <v>-3.135976300926401</v>
      </c>
      <c r="E9209">
        <v>1.1112999272035867E-5</v>
      </c>
      <c r="F9209">
        <v>-4.9541687141009829</v>
      </c>
      <c r="G9209">
        <v>1.1454195925914488</v>
      </c>
      <c r="H9209">
        <v>5.8964607519739642E-2</v>
      </c>
      <c r="I9209">
        <v>1.687703513716287E-4</v>
      </c>
      <c r="J9209">
        <v>-3.772703845427448</v>
      </c>
      <c r="K9209">
        <v>8.0642440359487172E-9</v>
      </c>
      <c r="L9209">
        <v>-8.0934363383064998</v>
      </c>
    </row>
    <row r="9210" spans="1:12" x14ac:dyDescent="0.2">
      <c r="A9210">
        <v>1</v>
      </c>
      <c r="B9210">
        <v>0</v>
      </c>
      <c r="C9210">
        <v>1</v>
      </c>
      <c r="D9210">
        <v>0</v>
      </c>
      <c r="E9210">
        <v>1</v>
      </c>
      <c r="F9210">
        <v>0</v>
      </c>
      <c r="G9210">
        <v>6.9710534082311412E-5</v>
      </c>
      <c r="H9210">
        <v>-4.156701589934384</v>
      </c>
      <c r="I9210">
        <v>1.487948973167386E-7</v>
      </c>
      <c r="J9210">
        <v>-6.827411961970121</v>
      </c>
      <c r="K9210">
        <v>1</v>
      </c>
      <c r="L9210">
        <v>0</v>
      </c>
    </row>
    <row r="9211" spans="1:12" x14ac:dyDescent="0.2">
      <c r="A9211">
        <v>1</v>
      </c>
      <c r="B9211">
        <v>0</v>
      </c>
      <c r="C9211">
        <v>9.9999999999999998E-17</v>
      </c>
      <c r="D9211">
        <v>-16</v>
      </c>
      <c r="E9211">
        <v>9.9999999999999998E-17</v>
      </c>
      <c r="F9211">
        <v>-16</v>
      </c>
      <c r="G9211">
        <v>1.690985103097991E-5</v>
      </c>
      <c r="H9211">
        <v>-4.7718602183459824</v>
      </c>
      <c r="I9211">
        <v>9.1542015781415791E-5</v>
      </c>
      <c r="J9211">
        <v>-4.0383795285145005</v>
      </c>
      <c r="K9211">
        <v>1</v>
      </c>
      <c r="L9211">
        <v>0</v>
      </c>
    </row>
    <row r="9212" spans="1:12" x14ac:dyDescent="0.2">
      <c r="A9212">
        <v>5.6233257447515089E-2</v>
      </c>
      <c r="B9212">
        <v>-1.2500067582031102</v>
      </c>
      <c r="C9212">
        <v>1</v>
      </c>
      <c r="D9212">
        <v>0</v>
      </c>
      <c r="E9212">
        <v>9.9999999999999998E-17</v>
      </c>
      <c r="F9212">
        <v>-16</v>
      </c>
      <c r="G9212">
        <v>2.455100909789178E-3</v>
      </c>
      <c r="H9212">
        <v>-2.6099306527613968</v>
      </c>
      <c r="I9212">
        <v>1.1245688143274658E-3</v>
      </c>
      <c r="J9212">
        <v>-2.9490139641782851</v>
      </c>
      <c r="K9212">
        <v>4.2710379425849681E-14</v>
      </c>
      <c r="L9212">
        <v>-13.369466570417689</v>
      </c>
    </row>
    <row r="9213" spans="1:12" x14ac:dyDescent="0.2">
      <c r="A9213">
        <v>0.10120684668091046</v>
      </c>
      <c r="B9213">
        <v>-0.99479010631876785</v>
      </c>
      <c r="C9213">
        <v>5.4071348575124509E-2</v>
      </c>
      <c r="D9213">
        <v>-1.2670327986982548</v>
      </c>
      <c r="E9213">
        <v>1</v>
      </c>
      <c r="F9213">
        <v>0</v>
      </c>
      <c r="G9213">
        <v>3.0042735929893317E-3</v>
      </c>
      <c r="H9213">
        <v>-2.5222605195656564</v>
      </c>
      <c r="I9213">
        <v>1.6004931541640916E-3</v>
      </c>
      <c r="J9213">
        <v>-2.7957461791362923</v>
      </c>
      <c r="K9213">
        <v>9.9999999999999998E-17</v>
      </c>
      <c r="L9213">
        <v>-16</v>
      </c>
    </row>
    <row r="9214" spans="1:12" x14ac:dyDescent="0.2">
      <c r="A9214">
        <v>4.0614478785467416E-2</v>
      </c>
      <c r="B9214">
        <v>-1.391319115790411</v>
      </c>
      <c r="C9214">
        <v>4.3416958718866025E-4</v>
      </c>
      <c r="D9214">
        <v>-3.3623406013761539</v>
      </c>
      <c r="E9214">
        <v>4</v>
      </c>
      <c r="F9214">
        <v>0.6020599913279624</v>
      </c>
      <c r="G9214">
        <v>1</v>
      </c>
      <c r="H9214">
        <v>0</v>
      </c>
      <c r="I9214">
        <v>9.9999999999999998E-17</v>
      </c>
      <c r="J9214">
        <v>-16</v>
      </c>
      <c r="K9214">
        <v>3</v>
      </c>
      <c r="L9214">
        <v>0.47712125471966244</v>
      </c>
    </row>
    <row r="9215" spans="1:12" x14ac:dyDescent="0.2">
      <c r="A9215">
        <v>1</v>
      </c>
      <c r="B9215">
        <v>0</v>
      </c>
      <c r="C9215">
        <v>9.3229892705991475E-3</v>
      </c>
      <c r="D9215">
        <v>-2.0304448155884738</v>
      </c>
      <c r="E9215">
        <v>1</v>
      </c>
      <c r="F9215">
        <v>0</v>
      </c>
      <c r="G9215">
        <v>1</v>
      </c>
      <c r="H9215">
        <v>0</v>
      </c>
      <c r="I9215">
        <v>5.7314980519072682E-2</v>
      </c>
      <c r="J9215">
        <v>-1.2417318508692865</v>
      </c>
      <c r="K9215">
        <v>4</v>
      </c>
      <c r="L9215">
        <v>0.6020599913279624</v>
      </c>
    </row>
    <row r="9216" spans="1:12" x14ac:dyDescent="0.2">
      <c r="A9216">
        <v>6.5924291275966274E-2</v>
      </c>
      <c r="B9216">
        <v>-1.1809545304248052</v>
      </c>
      <c r="C9216">
        <v>4.8546606523573864E-2</v>
      </c>
      <c r="D9216">
        <v>-1.3138411224932447</v>
      </c>
      <c r="E9216">
        <v>6.0595793487496722E-4</v>
      </c>
      <c r="F9216">
        <v>-3.2175575231699605</v>
      </c>
      <c r="G9216">
        <v>1</v>
      </c>
      <c r="H9216">
        <v>0</v>
      </c>
      <c r="I9216">
        <v>1</v>
      </c>
      <c r="J9216">
        <v>0</v>
      </c>
      <c r="K9216">
        <v>1.5323481407781168E-9</v>
      </c>
      <c r="L9216">
        <v>-8.8146425542581355</v>
      </c>
    </row>
    <row r="9217" spans="1:12" x14ac:dyDescent="0.2">
      <c r="A9217">
        <v>2.2000000000000002</v>
      </c>
      <c r="B9217">
        <v>0.34242268082220628</v>
      </c>
      <c r="C9217">
        <v>5.4292358398161603E-3</v>
      </c>
      <c r="D9217">
        <v>-2.265261292677319</v>
      </c>
      <c r="E9217">
        <v>1</v>
      </c>
      <c r="F9217">
        <v>0</v>
      </c>
      <c r="G9217">
        <v>6.500764037063786E-5</v>
      </c>
      <c r="H9217">
        <v>-4.1870355975754956</v>
      </c>
      <c r="I9217">
        <v>1.2895402830620479E-4</v>
      </c>
      <c r="J9217">
        <v>-3.8895650866874969</v>
      </c>
      <c r="K9217">
        <v>7.3733706990003504E-14</v>
      </c>
      <c r="L9217">
        <v>-13.1323339312287</v>
      </c>
    </row>
    <row r="9218" spans="1:12" x14ac:dyDescent="0.2">
      <c r="A9218">
        <v>0.33731505520181221</v>
      </c>
      <c r="B9218">
        <v>-0.47196427474570352</v>
      </c>
      <c r="C9218">
        <v>7.1830866568331302E-4</v>
      </c>
      <c r="D9218">
        <v>-3.1436888942018903</v>
      </c>
      <c r="E9218">
        <v>7.459530397262451E-2</v>
      </c>
      <c r="F9218">
        <v>-1.1272885119773328</v>
      </c>
      <c r="G9218">
        <v>2.1439450144643672E-3</v>
      </c>
      <c r="H9218">
        <v>-2.668786357142015</v>
      </c>
      <c r="I9218">
        <v>1</v>
      </c>
      <c r="J9218">
        <v>0</v>
      </c>
      <c r="K9218">
        <v>0.19828222369127291</v>
      </c>
      <c r="L9218">
        <v>-0.70271621922303962</v>
      </c>
    </row>
    <row r="9219" spans="1:12" x14ac:dyDescent="0.2">
      <c r="A9219">
        <v>3.5715754717461214</v>
      </c>
      <c r="B9219">
        <v>0.55285983172965503</v>
      </c>
      <c r="C9219">
        <v>2.1224663214567171E-3</v>
      </c>
      <c r="D9219">
        <v>-2.6731591922602402</v>
      </c>
      <c r="E9219">
        <v>1</v>
      </c>
      <c r="F9219">
        <v>0</v>
      </c>
      <c r="G9219">
        <v>2.793566697068706E-5</v>
      </c>
      <c r="H9219">
        <v>-4.5538409552960815</v>
      </c>
      <c r="I9219">
        <v>9.9999999999999998E-17</v>
      </c>
      <c r="J9219">
        <v>-16</v>
      </c>
      <c r="K9219">
        <v>9.9999999999999998E-17</v>
      </c>
      <c r="L9219">
        <v>-16</v>
      </c>
    </row>
    <row r="9220" spans="1:12" x14ac:dyDescent="0.2">
      <c r="A9220">
        <v>1</v>
      </c>
      <c r="B9220">
        <v>0</v>
      </c>
      <c r="C9220">
        <v>5.8254524850506716E-3</v>
      </c>
      <c r="D9220">
        <v>-2.2346703356876008</v>
      </c>
      <c r="E9220">
        <v>6.608586351931485E-2</v>
      </c>
      <c r="F9220">
        <v>-1.179891430864584</v>
      </c>
      <c r="G9220">
        <v>1</v>
      </c>
      <c r="H9220">
        <v>0</v>
      </c>
      <c r="I9220">
        <v>1</v>
      </c>
      <c r="J9220">
        <v>0</v>
      </c>
      <c r="K9220">
        <v>6.2041664457569462E-9</v>
      </c>
      <c r="L9220">
        <v>-8.2073165594232105</v>
      </c>
    </row>
    <row r="9221" spans="1:12" x14ac:dyDescent="0.2">
      <c r="A9221">
        <v>8.2528466813177399</v>
      </c>
      <c r="B9221">
        <v>0.91660377700366613</v>
      </c>
      <c r="C9221">
        <v>1</v>
      </c>
      <c r="D9221">
        <v>0</v>
      </c>
      <c r="E9221">
        <v>1.6148258812930623E-4</v>
      </c>
      <c r="F9221">
        <v>-3.7918742986395491</v>
      </c>
      <c r="G9221">
        <v>9.9999999999999998E-17</v>
      </c>
      <c r="H9221">
        <v>-16</v>
      </c>
      <c r="I9221">
        <v>6.6201351955186334E-5</v>
      </c>
      <c r="J9221">
        <v>-4.1791331413657105</v>
      </c>
      <c r="K9221">
        <v>7.5025878921070358E-6</v>
      </c>
      <c r="L9221">
        <v>-5.1247889081545592</v>
      </c>
    </row>
    <row r="9222" spans="1:12" x14ac:dyDescent="0.2">
      <c r="A9222">
        <v>2.2000000000000002</v>
      </c>
      <c r="B9222">
        <v>0.34242268082220628</v>
      </c>
      <c r="C9222">
        <v>1</v>
      </c>
      <c r="D9222">
        <v>0</v>
      </c>
      <c r="E9222">
        <v>1</v>
      </c>
      <c r="F9222">
        <v>0</v>
      </c>
      <c r="G9222">
        <v>9.9999999999999998E-17</v>
      </c>
      <c r="H9222">
        <v>-16</v>
      </c>
      <c r="I9222">
        <v>8.9451144977969416E-6</v>
      </c>
      <c r="J9222">
        <v>-5.0484140960755735</v>
      </c>
      <c r="K9222">
        <v>1.5</v>
      </c>
      <c r="L9222">
        <v>0.17609125905568124</v>
      </c>
    </row>
    <row r="9223" spans="1:12" x14ac:dyDescent="0.2">
      <c r="A9223">
        <v>8.6445250804926079</v>
      </c>
      <c r="B9223">
        <v>0.93674113866407671</v>
      </c>
      <c r="C9223">
        <v>7.5538151875958321E-4</v>
      </c>
      <c r="D9223">
        <v>-3.1218336448711059</v>
      </c>
      <c r="E9223">
        <v>2.6318900184055943E-2</v>
      </c>
      <c r="F9223">
        <v>-1.5797322630054751</v>
      </c>
      <c r="G9223">
        <v>1.4516158569718301E-7</v>
      </c>
      <c r="H9223">
        <v>-6.8381482963561933</v>
      </c>
      <c r="I9223">
        <v>6.4557706572522869E-2</v>
      </c>
      <c r="J9223">
        <v>-1.1900519064239929</v>
      </c>
      <c r="K9223">
        <v>2.9907841118245276E-6</v>
      </c>
      <c r="L9223">
        <v>-5.5242149351556451</v>
      </c>
    </row>
    <row r="9224" spans="1:12" x14ac:dyDescent="0.2">
      <c r="A9224">
        <v>9.9999999999999998E-17</v>
      </c>
      <c r="B9224">
        <v>-16</v>
      </c>
      <c r="C9224">
        <v>5.0775624982419957E-4</v>
      </c>
      <c r="D9224">
        <v>-3.2943447222856213</v>
      </c>
      <c r="E9224">
        <v>7.139069929957444E-3</v>
      </c>
      <c r="F9224">
        <v>-2.1463583639377646</v>
      </c>
      <c r="G9224">
        <v>1</v>
      </c>
      <c r="H9224">
        <v>0</v>
      </c>
      <c r="I9224">
        <v>7.949586658915099E-2</v>
      </c>
      <c r="J9224">
        <v>-1.0996554520251798</v>
      </c>
      <c r="K9224">
        <v>5.2146318817146705E-9</v>
      </c>
      <c r="L9224">
        <v>-8.2827763444537137</v>
      </c>
    </row>
    <row r="9225" spans="1:12" x14ac:dyDescent="0.2">
      <c r="A9225">
        <v>9.7103627322138106E-2</v>
      </c>
      <c r="B9225">
        <v>-1.0127645466464235</v>
      </c>
      <c r="C9225">
        <v>1</v>
      </c>
      <c r="D9225">
        <v>0</v>
      </c>
      <c r="E9225">
        <v>1</v>
      </c>
      <c r="F9225">
        <v>0</v>
      </c>
      <c r="G9225">
        <v>3.1055273587069056E-3</v>
      </c>
      <c r="H9225">
        <v>-2.5078646404055167</v>
      </c>
      <c r="I9225">
        <v>1</v>
      </c>
      <c r="J9225">
        <v>0</v>
      </c>
      <c r="K9225">
        <v>2.6242063601163535E-6</v>
      </c>
      <c r="L9225">
        <v>-5.5810020162720049</v>
      </c>
    </row>
    <row r="9226" spans="1:12" x14ac:dyDescent="0.2">
      <c r="A9226">
        <v>0.16965333200042709</v>
      </c>
      <c r="B9226">
        <v>-0.77043760636847247</v>
      </c>
      <c r="C9226">
        <v>3.6157460243151553E-3</v>
      </c>
      <c r="D9226">
        <v>-2.4418020826524836</v>
      </c>
      <c r="E9226">
        <v>4.9620607618480278E-2</v>
      </c>
      <c r="F9226">
        <v>-1.3043379219715605</v>
      </c>
      <c r="G9226">
        <v>6.5382905108871402E-5</v>
      </c>
      <c r="H9226">
        <v>-4.1845357866506898</v>
      </c>
      <c r="I9226">
        <v>3.6135172342054048E-3</v>
      </c>
      <c r="J9226">
        <v>-2.4420698696293961</v>
      </c>
      <c r="K9226">
        <v>9.3877191936237801E-9</v>
      </c>
      <c r="L9226">
        <v>-8.0274399095382503</v>
      </c>
    </row>
    <row r="9227" spans="1:12" x14ac:dyDescent="0.2">
      <c r="A9227">
        <v>1</v>
      </c>
      <c r="B9227">
        <v>0</v>
      </c>
      <c r="C9227">
        <v>3.4407018787847906E-3</v>
      </c>
      <c r="D9227">
        <v>-2.463352955396402</v>
      </c>
      <c r="E9227">
        <v>1</v>
      </c>
      <c r="F9227">
        <v>0</v>
      </c>
      <c r="G9227">
        <v>2.4250093448864012E-3</v>
      </c>
      <c r="H9227">
        <v>-2.6152865834844894</v>
      </c>
      <c r="I9227">
        <v>1</v>
      </c>
      <c r="J9227">
        <v>0</v>
      </c>
      <c r="K9227">
        <v>1.643392723156235E-6</v>
      </c>
      <c r="L9227">
        <v>-5.7842586403878844</v>
      </c>
    </row>
    <row r="9228" spans="1:12" x14ac:dyDescent="0.2">
      <c r="A9228">
        <v>1</v>
      </c>
      <c r="B9228">
        <v>0</v>
      </c>
      <c r="C9228">
        <v>0.24238816991218576</v>
      </c>
      <c r="D9228">
        <v>-0.6154885803276714</v>
      </c>
      <c r="E9228">
        <v>1</v>
      </c>
      <c r="F9228">
        <v>0</v>
      </c>
      <c r="G9228">
        <v>1</v>
      </c>
      <c r="H9228">
        <v>0</v>
      </c>
      <c r="I9228">
        <v>3.5364708839638378E-3</v>
      </c>
      <c r="J9228">
        <v>-2.4514299131466109</v>
      </c>
      <c r="K9228">
        <v>5.0138311523127741E-14</v>
      </c>
      <c r="L9228">
        <v>-13.2998302955979</v>
      </c>
    </row>
    <row r="9229" spans="1:12" x14ac:dyDescent="0.2">
      <c r="A9229">
        <v>1</v>
      </c>
      <c r="B9229">
        <v>0</v>
      </c>
      <c r="C9229">
        <v>9.9999999999999998E-17</v>
      </c>
      <c r="D9229">
        <v>-16</v>
      </c>
      <c r="E9229">
        <v>4</v>
      </c>
      <c r="F9229">
        <v>0.6020599913279624</v>
      </c>
      <c r="G9229">
        <v>8.7824005849618253E-5</v>
      </c>
      <c r="H9229">
        <v>-4.0563867576357788</v>
      </c>
      <c r="I9229">
        <v>1</v>
      </c>
      <c r="J9229">
        <v>0</v>
      </c>
      <c r="K9229">
        <v>1</v>
      </c>
      <c r="L9229">
        <v>0</v>
      </c>
    </row>
    <row r="9230" spans="1:12" x14ac:dyDescent="0.2">
      <c r="A9230">
        <v>1</v>
      </c>
      <c r="B9230">
        <v>0</v>
      </c>
      <c r="C9230">
        <v>0.30126018136992838</v>
      </c>
      <c r="D9230">
        <v>-0.52105826678036382</v>
      </c>
      <c r="E9230">
        <v>2.1935943389013229E-4</v>
      </c>
      <c r="F9230">
        <v>-3.6588436833546583</v>
      </c>
      <c r="G9230">
        <v>3.2699995593174518E-5</v>
      </c>
      <c r="H9230">
        <v>-4.485452305867546</v>
      </c>
      <c r="I9230">
        <v>1.928936415785601E-8</v>
      </c>
      <c r="J9230">
        <v>-7.7146820879230278</v>
      </c>
      <c r="K9230">
        <v>1.3376586237533473E-9</v>
      </c>
      <c r="L9230">
        <v>-8.8736547062517399</v>
      </c>
    </row>
    <row r="9231" spans="1:12" x14ac:dyDescent="0.2">
      <c r="A9231">
        <v>4.3368784382638456E-2</v>
      </c>
      <c r="B9231">
        <v>-1.3628227508581812</v>
      </c>
      <c r="C9231">
        <v>1</v>
      </c>
      <c r="D9231">
        <v>0</v>
      </c>
      <c r="E9231">
        <v>2.3233933783701268E-5</v>
      </c>
      <c r="F9231">
        <v>-4.6338772527086647</v>
      </c>
      <c r="G9231">
        <v>3.038740086896518E-3</v>
      </c>
      <c r="H9231">
        <v>-2.517306444919702</v>
      </c>
      <c r="I9231">
        <v>5.0609772539991501E-5</v>
      </c>
      <c r="J9231">
        <v>-4.2957656145751981</v>
      </c>
      <c r="K9231">
        <v>1.1007513929522348E-8</v>
      </c>
      <c r="L9231">
        <v>-7.9583107562876174</v>
      </c>
    </row>
    <row r="9232" spans="1:12" x14ac:dyDescent="0.2">
      <c r="A9232">
        <v>6.8081126685650712</v>
      </c>
      <c r="B9232">
        <v>0.83302673434609753</v>
      </c>
      <c r="C9232">
        <v>6.9788334541031195E-4</v>
      </c>
      <c r="D9232">
        <v>-3.1562171657415825</v>
      </c>
      <c r="E9232">
        <v>9.9999999999999998E-17</v>
      </c>
      <c r="F9232">
        <v>-16</v>
      </c>
      <c r="G9232">
        <v>1</v>
      </c>
      <c r="H9232">
        <v>0</v>
      </c>
      <c r="I9232">
        <v>9.9999999999999998E-17</v>
      </c>
      <c r="J9232">
        <v>-16</v>
      </c>
      <c r="K9232">
        <v>6.189193335059156E-6</v>
      </c>
      <c r="L9232">
        <v>-5.2083659508121274</v>
      </c>
    </row>
    <row r="9233" spans="1:12" x14ac:dyDescent="0.2">
      <c r="A9233">
        <v>3.5243040208707765</v>
      </c>
      <c r="B9233">
        <v>0.54707336537323292</v>
      </c>
      <c r="C9233">
        <v>0.27001440478273447</v>
      </c>
      <c r="D9233">
        <v>-0.56861306639367692</v>
      </c>
      <c r="E9233">
        <v>2.7552390328899185E-2</v>
      </c>
      <c r="F9233">
        <v>-1.5598407176245854</v>
      </c>
      <c r="G9233">
        <v>9.9999999999999998E-17</v>
      </c>
      <c r="H9233">
        <v>-16</v>
      </c>
      <c r="I9233">
        <v>1</v>
      </c>
      <c r="J9233">
        <v>0</v>
      </c>
      <c r="K9233">
        <v>5.5915574936872561E-6</v>
      </c>
      <c r="L9233">
        <v>-5.2524672052262433</v>
      </c>
    </row>
    <row r="9234" spans="1:12" x14ac:dyDescent="0.2">
      <c r="A9234">
        <v>0.50097099135592016</v>
      </c>
      <c r="B9234">
        <v>-0.30018742115629804</v>
      </c>
      <c r="C9234">
        <v>9.9999999999999998E-17</v>
      </c>
      <c r="D9234">
        <v>-16</v>
      </c>
      <c r="E9234">
        <v>2.4248345541875673E-5</v>
      </c>
      <c r="F9234">
        <v>-4.6153178878471053</v>
      </c>
      <c r="G9234">
        <v>1.7157398764781766E-5</v>
      </c>
      <c r="H9234">
        <v>-4.7655485549333632</v>
      </c>
      <c r="I9234">
        <v>5.7118763085833185E-4</v>
      </c>
      <c r="J9234">
        <v>-3.2432212058329606</v>
      </c>
      <c r="K9234">
        <v>3.1506770351298221E-9</v>
      </c>
      <c r="L9234">
        <v>-8.5015961125510398</v>
      </c>
    </row>
    <row r="9235" spans="1:12" x14ac:dyDescent="0.2">
      <c r="A9235">
        <v>9.9999999999999998E-17</v>
      </c>
      <c r="B9235">
        <v>-16</v>
      </c>
      <c r="C9235">
        <v>1.9201695396969052E-3</v>
      </c>
      <c r="D9235">
        <v>-2.7166604239505241</v>
      </c>
      <c r="E9235">
        <v>9.9999999999999998E-17</v>
      </c>
      <c r="F9235">
        <v>-16</v>
      </c>
      <c r="G9235">
        <v>1.4097426936984202E-5</v>
      </c>
      <c r="H9235">
        <v>-4.8508601475604509</v>
      </c>
      <c r="I9235">
        <v>1</v>
      </c>
      <c r="J9235">
        <v>0</v>
      </c>
      <c r="K9235">
        <v>3.7935145224721587E-15</v>
      </c>
      <c r="L9235">
        <v>-14.420958249014584</v>
      </c>
    </row>
    <row r="9236" spans="1:12" x14ac:dyDescent="0.2">
      <c r="A9236">
        <v>1</v>
      </c>
      <c r="B9236">
        <v>0</v>
      </c>
      <c r="C9236">
        <v>1</v>
      </c>
      <c r="D9236">
        <v>0</v>
      </c>
      <c r="E9236">
        <v>2.6742942124721631E-2</v>
      </c>
      <c r="F9236">
        <v>-1.5727908155391299</v>
      </c>
      <c r="G9236">
        <v>1</v>
      </c>
      <c r="H9236">
        <v>0</v>
      </c>
      <c r="I9236">
        <v>8.9824885745311408E-4</v>
      </c>
      <c r="J9236">
        <v>-3.0466033265331358</v>
      </c>
      <c r="K9236">
        <v>1</v>
      </c>
      <c r="L9236">
        <v>0</v>
      </c>
    </row>
    <row r="9237" spans="1:12" x14ac:dyDescent="0.2">
      <c r="A9237">
        <v>9.0986067450080377</v>
      </c>
      <c r="B9237">
        <v>0.95897489459799268</v>
      </c>
      <c r="C9237">
        <v>7.7966052300050721E-3</v>
      </c>
      <c r="D9237">
        <v>-2.1080944551048115</v>
      </c>
      <c r="E9237">
        <v>1</v>
      </c>
      <c r="F9237">
        <v>0</v>
      </c>
      <c r="G9237">
        <v>1.3514566216223534</v>
      </c>
      <c r="H9237">
        <v>0.13080211049172916</v>
      </c>
      <c r="I9237">
        <v>5.9533348157225672E-5</v>
      </c>
      <c r="J9237">
        <v>-4.2252396920271487</v>
      </c>
      <c r="K9237">
        <v>2.2000000000000002</v>
      </c>
      <c r="L9237">
        <v>0.34242268082220628</v>
      </c>
    </row>
    <row r="9238" spans="1:12" x14ac:dyDescent="0.2">
      <c r="A9238">
        <v>2.1669164583773524E-2</v>
      </c>
      <c r="B9238">
        <v>-1.6641578318112866</v>
      </c>
      <c r="C9238">
        <v>3.5507996792774767E-4</v>
      </c>
      <c r="D9238">
        <v>-3.4496738280189665</v>
      </c>
      <c r="E9238">
        <v>8.345832790589077E-6</v>
      </c>
      <c r="F9238">
        <v>-5.0785303206609669</v>
      </c>
      <c r="G9238">
        <v>1</v>
      </c>
      <c r="H9238">
        <v>0</v>
      </c>
      <c r="I9238">
        <v>1.4032070752729288E-3</v>
      </c>
      <c r="J9238">
        <v>-2.8528782341660022</v>
      </c>
      <c r="K9238">
        <v>1</v>
      </c>
      <c r="L9238">
        <v>0</v>
      </c>
    </row>
    <row r="9239" spans="1:12" x14ac:dyDescent="0.2">
      <c r="A9239">
        <v>5.9981886653497565</v>
      </c>
      <c r="B9239">
        <v>0.77802012181559088</v>
      </c>
      <c r="C9239">
        <v>6.2499038899823853E-4</v>
      </c>
      <c r="D9239">
        <v>-3.204126661115323</v>
      </c>
      <c r="E9239">
        <v>7.0035597465015219E-6</v>
      </c>
      <c r="F9239">
        <v>-5.154681162085228</v>
      </c>
      <c r="G9239">
        <v>2.624325268184045</v>
      </c>
      <c r="H9239">
        <v>0.41901766203854646</v>
      </c>
      <c r="I9239">
        <v>2.2000000000000002</v>
      </c>
      <c r="J9239">
        <v>0.34242268082220628</v>
      </c>
      <c r="K9239">
        <v>1.6768731908848581E-8</v>
      </c>
      <c r="L9239">
        <v>-7.7754997785276441</v>
      </c>
    </row>
    <row r="9240" spans="1:12" x14ac:dyDescent="0.2">
      <c r="A9240">
        <v>1</v>
      </c>
      <c r="B9240">
        <v>0</v>
      </c>
      <c r="C9240">
        <v>9.9999999999999998E-17</v>
      </c>
      <c r="D9240">
        <v>-16</v>
      </c>
      <c r="E9240">
        <v>2.3463866354857393E-2</v>
      </c>
      <c r="F9240">
        <v>-1.62960042366854</v>
      </c>
      <c r="G9240">
        <v>2.0880386369379182E-7</v>
      </c>
      <c r="H9240">
        <v>-6.6802614694371663</v>
      </c>
      <c r="I9240">
        <v>4.6418831122188489E-5</v>
      </c>
      <c r="J9240">
        <v>-4.3333057997606472</v>
      </c>
      <c r="K9240">
        <v>3.1234558533323741E-6</v>
      </c>
      <c r="L9240">
        <v>-5.5053646279569977</v>
      </c>
    </row>
    <row r="9241" spans="1:12" x14ac:dyDescent="0.2">
      <c r="A9241">
        <v>7.5910089159548741</v>
      </c>
      <c r="B9241">
        <v>0.88029950152293723</v>
      </c>
      <c r="C9241">
        <v>1</v>
      </c>
      <c r="D9241">
        <v>0</v>
      </c>
      <c r="E9241">
        <v>1.6438539583102704E-5</v>
      </c>
      <c r="F9241">
        <v>-4.7841367682541618</v>
      </c>
      <c r="G9241">
        <v>2.7427755637478538E-3</v>
      </c>
      <c r="H9241">
        <v>-2.5618097284558754</v>
      </c>
      <c r="I9241">
        <v>1</v>
      </c>
      <c r="J9241">
        <v>0</v>
      </c>
      <c r="K9241">
        <v>9.3970932280168487E-15</v>
      </c>
      <c r="L9241">
        <v>-14.027006464512914</v>
      </c>
    </row>
    <row r="9242" spans="1:12" x14ac:dyDescent="0.2">
      <c r="A9242">
        <v>4.9408438457078166E-2</v>
      </c>
      <c r="B9242">
        <v>-1.306198871676072</v>
      </c>
      <c r="C9242">
        <v>9.9999999999999998E-17</v>
      </c>
      <c r="D9242">
        <v>-16</v>
      </c>
      <c r="E9242">
        <v>2.3594596107044112E-2</v>
      </c>
      <c r="F9242">
        <v>-1.6271874525224872</v>
      </c>
      <c r="G9242">
        <v>2.3987100450038833E-5</v>
      </c>
      <c r="H9242">
        <v>-4.6200222461819971</v>
      </c>
      <c r="I9242">
        <v>1.2239044104052092E-3</v>
      </c>
      <c r="J9242">
        <v>-2.9122525002089796</v>
      </c>
      <c r="K9242">
        <v>9.9999999999999998E-17</v>
      </c>
      <c r="L9242">
        <v>-16</v>
      </c>
    </row>
    <row r="9243" spans="1:12" x14ac:dyDescent="0.2">
      <c r="A9243">
        <v>7.9643200998514105</v>
      </c>
      <c r="B9243">
        <v>0.90114870675534797</v>
      </c>
      <c r="C9243">
        <v>0.19893265694113113</v>
      </c>
      <c r="D9243">
        <v>-0.70129391689999176</v>
      </c>
      <c r="E9243">
        <v>5.3454301564724069E-2</v>
      </c>
      <c r="F9243">
        <v>-1.2720173405832733</v>
      </c>
      <c r="G9243">
        <v>1</v>
      </c>
      <c r="H9243">
        <v>0</v>
      </c>
      <c r="I9243">
        <v>1</v>
      </c>
      <c r="J9243">
        <v>0</v>
      </c>
      <c r="K9243">
        <v>1</v>
      </c>
      <c r="L9243">
        <v>0</v>
      </c>
    </row>
    <row r="9244" spans="1:12" x14ac:dyDescent="0.2">
      <c r="A9244">
        <v>0.53393293571920009</v>
      </c>
      <c r="B9244">
        <v>-0.2725132888069513</v>
      </c>
      <c r="C9244">
        <v>9.9999999999999998E-17</v>
      </c>
      <c r="D9244">
        <v>-16</v>
      </c>
      <c r="E9244">
        <v>1</v>
      </c>
      <c r="F9244">
        <v>0</v>
      </c>
      <c r="G9244">
        <v>3.5220353236964688E-5</v>
      </c>
      <c r="H9244">
        <v>-4.4532062926590523</v>
      </c>
      <c r="I9244">
        <v>7.8397948004605594E-4</v>
      </c>
      <c r="J9244">
        <v>-3.1056953044321349</v>
      </c>
      <c r="K9244">
        <v>2.1456477759160898E-9</v>
      </c>
      <c r="L9244">
        <v>-8.6684415691971175</v>
      </c>
    </row>
    <row r="9245" spans="1:12" x14ac:dyDescent="0.2">
      <c r="A9245">
        <v>2.2000000000000002</v>
      </c>
      <c r="B9245">
        <v>0.34242268082220628</v>
      </c>
      <c r="C9245">
        <v>0.33157822705390133</v>
      </c>
      <c r="D9245">
        <v>-0.47941399495166914</v>
      </c>
      <c r="E9245">
        <v>5.0669278220499665E-2</v>
      </c>
      <c r="F9245">
        <v>-1.295255282152723</v>
      </c>
      <c r="G9245">
        <v>2.5638544047517282E-3</v>
      </c>
      <c r="H9245">
        <v>-2.5911066410129151</v>
      </c>
      <c r="I9245">
        <v>1</v>
      </c>
      <c r="J9245">
        <v>0</v>
      </c>
      <c r="K9245">
        <v>9.9999999999999998E-17</v>
      </c>
      <c r="L9245">
        <v>-16</v>
      </c>
    </row>
    <row r="9246" spans="1:12" x14ac:dyDescent="0.2">
      <c r="A9246">
        <v>6.7573835266452686</v>
      </c>
      <c r="B9246">
        <v>0.82977856873684686</v>
      </c>
      <c r="C9246">
        <v>2.1800199580971868E-4</v>
      </c>
      <c r="D9246">
        <v>-3.6615395304083305</v>
      </c>
      <c r="E9246">
        <v>1.8229022443113804E-2</v>
      </c>
      <c r="F9246">
        <v>-1.739236620371063</v>
      </c>
      <c r="G9246">
        <v>9.9999999999999998E-17</v>
      </c>
      <c r="H9246">
        <v>-16</v>
      </c>
      <c r="I9246">
        <v>6.1570112666840018E-5</v>
      </c>
      <c r="J9246">
        <v>-4.2106300516944994</v>
      </c>
      <c r="K9246">
        <v>9.9999999999999998E-17</v>
      </c>
      <c r="L9246">
        <v>-16</v>
      </c>
    </row>
    <row r="9247" spans="1:12" x14ac:dyDescent="0.2">
      <c r="A9247">
        <v>9.9999999999999998E-17</v>
      </c>
      <c r="B9247">
        <v>-16</v>
      </c>
      <c r="C9247">
        <v>9.9999999999999998E-17</v>
      </c>
      <c r="D9247">
        <v>-16</v>
      </c>
      <c r="E9247">
        <v>1</v>
      </c>
      <c r="F9247">
        <v>0</v>
      </c>
      <c r="G9247">
        <v>5.5561070900208426E-5</v>
      </c>
      <c r="H9247">
        <v>-4.2552293921358428</v>
      </c>
      <c r="I9247">
        <v>7.0003151523710346E-4</v>
      </c>
      <c r="J9247">
        <v>-3.1548824077207787</v>
      </c>
      <c r="K9247">
        <v>6.2519237582805015E-9</v>
      </c>
      <c r="L9247">
        <v>-8.2039863268076747</v>
      </c>
    </row>
    <row r="9248" spans="1:12" x14ac:dyDescent="0.2">
      <c r="A9248">
        <v>1</v>
      </c>
      <c r="B9248">
        <v>0</v>
      </c>
      <c r="C9248">
        <v>4</v>
      </c>
      <c r="D9248">
        <v>0.6020599913279624</v>
      </c>
      <c r="E9248">
        <v>1.7795565044370545E-2</v>
      </c>
      <c r="F9248">
        <v>-1.7496882177328401</v>
      </c>
      <c r="G9248">
        <v>7.6914655555979404E-5</v>
      </c>
      <c r="H9248">
        <v>-4.1139909005020066</v>
      </c>
      <c r="I9248">
        <v>1</v>
      </c>
      <c r="J9248">
        <v>0</v>
      </c>
      <c r="K9248">
        <v>1</v>
      </c>
      <c r="L9248">
        <v>0</v>
      </c>
    </row>
    <row r="9249" spans="1:12" x14ac:dyDescent="0.2">
      <c r="A9249">
        <v>0.15714471468278499</v>
      </c>
      <c r="B9249">
        <v>-0.80370022121784246</v>
      </c>
      <c r="C9249">
        <v>7.2233451561667609E-3</v>
      </c>
      <c r="D9249">
        <v>-2.1412616325663718</v>
      </c>
      <c r="E9249">
        <v>2.447373579214402E-2</v>
      </c>
      <c r="F9249">
        <v>-1.6112997327291583</v>
      </c>
      <c r="G9249">
        <v>1</v>
      </c>
      <c r="H9249">
        <v>0</v>
      </c>
      <c r="I9249">
        <v>9.9999999999999998E-17</v>
      </c>
      <c r="J9249">
        <v>-16</v>
      </c>
      <c r="K9249">
        <v>2.3431329265014345E-14</v>
      </c>
      <c r="L9249">
        <v>-13.63020307307246</v>
      </c>
    </row>
    <row r="9250" spans="1:12" x14ac:dyDescent="0.2">
      <c r="A9250">
        <v>6.4499282264191127</v>
      </c>
      <c r="B9250">
        <v>0.80955488191533642</v>
      </c>
      <c r="C9250">
        <v>2.2000000000000002</v>
      </c>
      <c r="D9250">
        <v>0.34242268082220628</v>
      </c>
      <c r="E9250">
        <v>9.9472626573487576E-4</v>
      </c>
      <c r="F9250">
        <v>-3.0022964143663899</v>
      </c>
      <c r="G9250">
        <v>3.0092798478403449E-3</v>
      </c>
      <c r="H9250">
        <v>-2.521537423186631</v>
      </c>
      <c r="I9250">
        <v>2.9803403436424566E-5</v>
      </c>
      <c r="J9250">
        <v>-4.5257341382976</v>
      </c>
      <c r="K9250">
        <v>1</v>
      </c>
      <c r="L9250">
        <v>0</v>
      </c>
    </row>
    <row r="9251" spans="1:12" x14ac:dyDescent="0.2">
      <c r="A9251">
        <v>9.9999999999999998E-17</v>
      </c>
      <c r="B9251">
        <v>-16</v>
      </c>
      <c r="C9251">
        <v>1.3129152866936568E-4</v>
      </c>
      <c r="D9251">
        <v>-3.8817632950136294</v>
      </c>
      <c r="E9251">
        <v>4</v>
      </c>
      <c r="F9251">
        <v>0.6020599913279624</v>
      </c>
      <c r="G9251">
        <v>6.4100866624812983E-8</v>
      </c>
      <c r="H9251">
        <v>-7.1931360989081723</v>
      </c>
      <c r="I9251">
        <v>1.2178783482923091E-4</v>
      </c>
      <c r="J9251">
        <v>-3.9143960904420245</v>
      </c>
      <c r="K9251">
        <v>9.9999999999999998E-17</v>
      </c>
      <c r="L9251">
        <v>-16</v>
      </c>
    </row>
    <row r="9252" spans="1:12" x14ac:dyDescent="0.2">
      <c r="A9252">
        <v>1</v>
      </c>
      <c r="B9252">
        <v>0</v>
      </c>
      <c r="C9252">
        <v>1</v>
      </c>
      <c r="D9252">
        <v>0</v>
      </c>
      <c r="E9252">
        <v>3.6334525085432521E-4</v>
      </c>
      <c r="F9252">
        <v>-3.4396805119293408</v>
      </c>
      <c r="G9252">
        <v>9.9999999999999998E-17</v>
      </c>
      <c r="H9252">
        <v>-16</v>
      </c>
      <c r="I9252">
        <v>1</v>
      </c>
      <c r="J9252">
        <v>0</v>
      </c>
      <c r="K9252">
        <v>1.0859278996645017E-9</v>
      </c>
      <c r="L9252">
        <v>-8.9641990088331163</v>
      </c>
    </row>
    <row r="9253" spans="1:12" x14ac:dyDescent="0.2">
      <c r="A9253">
        <v>3.8451891201918609E-2</v>
      </c>
      <c r="B9253">
        <v>-1.4150822951770132</v>
      </c>
      <c r="C9253">
        <v>0.12153530837744343</v>
      </c>
      <c r="D9253">
        <v>-0.91529753271730729</v>
      </c>
      <c r="E9253">
        <v>9.9999999999999998E-17</v>
      </c>
      <c r="F9253">
        <v>-16</v>
      </c>
      <c r="G9253">
        <v>5.4838622435197038E-5</v>
      </c>
      <c r="H9253">
        <v>-4.2609134633702475</v>
      </c>
      <c r="I9253">
        <v>1</v>
      </c>
      <c r="J9253">
        <v>0</v>
      </c>
      <c r="K9253">
        <v>7.5922145687407068E-6</v>
      </c>
      <c r="L9253">
        <v>-5.1196315265155281</v>
      </c>
    </row>
    <row r="9254" spans="1:12" x14ac:dyDescent="0.2">
      <c r="A9254">
        <v>6.7151334296790474E-2</v>
      </c>
      <c r="B9254">
        <v>-1.1729453534796117</v>
      </c>
      <c r="C9254">
        <v>3.5412158143460602E-4</v>
      </c>
      <c r="D9254">
        <v>-3.4508476049776915</v>
      </c>
      <c r="E9254">
        <v>0.1183543501669707</v>
      </c>
      <c r="F9254">
        <v>-0.92681577475399324</v>
      </c>
      <c r="G9254">
        <v>1.5458914508054217E-7</v>
      </c>
      <c r="H9254">
        <v>-6.8108210045776536</v>
      </c>
      <c r="I9254">
        <v>8.3586536918786889E-9</v>
      </c>
      <c r="J9254">
        <v>-8.0778636676893498</v>
      </c>
      <c r="K9254">
        <v>9.9999999999999998E-17</v>
      </c>
      <c r="L9254">
        <v>-16</v>
      </c>
    </row>
    <row r="9255" spans="1:12" x14ac:dyDescent="0.2">
      <c r="A9255">
        <v>0.53049362361344532</v>
      </c>
      <c r="B9255">
        <v>-0.27531983183076081</v>
      </c>
      <c r="C9255">
        <v>1</v>
      </c>
      <c r="D9255">
        <v>0</v>
      </c>
      <c r="E9255">
        <v>2.3240751847251669E-2</v>
      </c>
      <c r="F9255">
        <v>-1.6337498264610957</v>
      </c>
      <c r="G9255">
        <v>9.060082579390184E-5</v>
      </c>
      <c r="H9255">
        <v>-4.0428678438673336</v>
      </c>
      <c r="I9255">
        <v>1.6710289685542134E-4</v>
      </c>
      <c r="J9255">
        <v>-3.777016021217205</v>
      </c>
      <c r="K9255">
        <v>5.5282288302793799E-6</v>
      </c>
      <c r="L9255">
        <v>-5.2574139884864657</v>
      </c>
    </row>
    <row r="9256" spans="1:12" x14ac:dyDescent="0.2">
      <c r="A9256">
        <v>1</v>
      </c>
      <c r="B9256">
        <v>0</v>
      </c>
      <c r="C9256">
        <v>1</v>
      </c>
      <c r="D9256">
        <v>0</v>
      </c>
      <c r="E9256">
        <v>6.5202406824359224E-2</v>
      </c>
      <c r="F9256">
        <v>-1.185736372807255</v>
      </c>
      <c r="G9256">
        <v>3.5700728382688095E-3</v>
      </c>
      <c r="H9256">
        <v>-2.4473229231215563</v>
      </c>
      <c r="I9256">
        <v>1</v>
      </c>
      <c r="J9256">
        <v>0</v>
      </c>
      <c r="K9256">
        <v>6.3464957660075562E-10</v>
      </c>
      <c r="L9256">
        <v>-9.1974660053475503</v>
      </c>
    </row>
    <row r="9257" spans="1:12" x14ac:dyDescent="0.2">
      <c r="A9257">
        <v>1</v>
      </c>
      <c r="B9257">
        <v>0</v>
      </c>
      <c r="C9257">
        <v>0.29819152725620396</v>
      </c>
      <c r="D9257">
        <v>-0.52550470064879651</v>
      </c>
      <c r="E9257">
        <v>1</v>
      </c>
      <c r="F9257">
        <v>0</v>
      </c>
      <c r="G9257">
        <v>1</v>
      </c>
      <c r="H9257">
        <v>0</v>
      </c>
      <c r="I9257">
        <v>9.9999999999999998E-17</v>
      </c>
      <c r="J9257">
        <v>-16</v>
      </c>
      <c r="K9257">
        <v>2.7551949140159863E-6</v>
      </c>
      <c r="L9257">
        <v>-5.5598476719166365</v>
      </c>
    </row>
    <row r="9258" spans="1:12" x14ac:dyDescent="0.2">
      <c r="A9258">
        <v>2.3146090503877073</v>
      </c>
      <c r="B9258">
        <v>0.36447764693172868</v>
      </c>
      <c r="C9258">
        <v>1</v>
      </c>
      <c r="D9258">
        <v>0</v>
      </c>
      <c r="E9258">
        <v>2.4049448978206267E-2</v>
      </c>
      <c r="F9258">
        <v>-1.6188948697461119</v>
      </c>
      <c r="G9258">
        <v>1</v>
      </c>
      <c r="H9258">
        <v>0</v>
      </c>
      <c r="I9258">
        <v>4.8004551069677704E-4</v>
      </c>
      <c r="J9258">
        <v>-3.3187175874003794</v>
      </c>
      <c r="K9258">
        <v>1</v>
      </c>
      <c r="L9258">
        <v>0</v>
      </c>
    </row>
    <row r="9259" spans="1:12" x14ac:dyDescent="0.2">
      <c r="A9259">
        <v>8.1628519368528565E-2</v>
      </c>
      <c r="B9259">
        <v>-1.0881580809464892</v>
      </c>
      <c r="C9259">
        <v>7.6695951318313006E-3</v>
      </c>
      <c r="D9259">
        <v>-2.1152275612990579</v>
      </c>
      <c r="E9259">
        <v>3</v>
      </c>
      <c r="F9259">
        <v>0.47712125471966244</v>
      </c>
      <c r="G9259">
        <v>1</v>
      </c>
      <c r="H9259">
        <v>0</v>
      </c>
      <c r="I9259">
        <v>4.2209563698996527E-5</v>
      </c>
      <c r="J9259">
        <v>-4.3745891369263203</v>
      </c>
      <c r="K9259">
        <v>8.1449882242564058E-6</v>
      </c>
      <c r="L9259">
        <v>-5.0891095392430294</v>
      </c>
    </row>
    <row r="9260" spans="1:12" x14ac:dyDescent="0.2">
      <c r="A9260">
        <v>9.9999999999999998E-17</v>
      </c>
      <c r="B9260">
        <v>-16</v>
      </c>
      <c r="C9260">
        <v>1.6225625161068403E-4</v>
      </c>
      <c r="D9260">
        <v>-3.7897985611672347</v>
      </c>
      <c r="E9260">
        <v>1</v>
      </c>
      <c r="F9260">
        <v>0</v>
      </c>
      <c r="G9260">
        <v>9.9999999999999998E-17</v>
      </c>
      <c r="H9260">
        <v>-16</v>
      </c>
      <c r="I9260">
        <v>1</v>
      </c>
      <c r="J9260">
        <v>0</v>
      </c>
      <c r="K9260">
        <v>1</v>
      </c>
      <c r="L9260">
        <v>0</v>
      </c>
    </row>
    <row r="9261" spans="1:12" x14ac:dyDescent="0.2">
      <c r="A9261">
        <v>1</v>
      </c>
      <c r="B9261">
        <v>0</v>
      </c>
      <c r="C9261">
        <v>9.9999999999999998E-17</v>
      </c>
      <c r="D9261">
        <v>-16</v>
      </c>
      <c r="E9261">
        <v>9.9999999999999998E-17</v>
      </c>
      <c r="F9261">
        <v>-16</v>
      </c>
      <c r="G9261">
        <v>9.9999999999999998E-17</v>
      </c>
      <c r="H9261">
        <v>-16</v>
      </c>
      <c r="I9261">
        <v>9.9999999999999998E-17</v>
      </c>
      <c r="J9261">
        <v>-16</v>
      </c>
      <c r="K9261">
        <v>0.30285467450789622</v>
      </c>
      <c r="L9261">
        <v>-0.51876571869106203</v>
      </c>
    </row>
    <row r="9262" spans="1:12" x14ac:dyDescent="0.2">
      <c r="A9262">
        <v>1</v>
      </c>
      <c r="B9262">
        <v>0</v>
      </c>
      <c r="C9262">
        <v>1.5837509984664246E-3</v>
      </c>
      <c r="D9262">
        <v>-2.8003130983100353</v>
      </c>
      <c r="E9262">
        <v>9.9999999999999998E-17</v>
      </c>
      <c r="F9262">
        <v>-16</v>
      </c>
      <c r="G9262">
        <v>9.9999999999999998E-17</v>
      </c>
      <c r="H9262">
        <v>-16</v>
      </c>
      <c r="I9262">
        <v>7.7858012662200752E-9</v>
      </c>
      <c r="J9262">
        <v>-8.1086966859101128</v>
      </c>
      <c r="K9262">
        <v>1</v>
      </c>
      <c r="L9262">
        <v>0</v>
      </c>
    </row>
    <row r="9263" spans="1:12" x14ac:dyDescent="0.2">
      <c r="A9263">
        <v>8.3849353043051938E-2</v>
      </c>
      <c r="B9263">
        <v>-1.076500283933465</v>
      </c>
      <c r="C9263">
        <v>1</v>
      </c>
      <c r="D9263">
        <v>0</v>
      </c>
      <c r="E9263">
        <v>9.9999999999999998E-17</v>
      </c>
      <c r="F9263">
        <v>-16</v>
      </c>
      <c r="G9263">
        <v>4.3687716612256758E-8</v>
      </c>
      <c r="H9263">
        <v>-7.3596406535877916</v>
      </c>
      <c r="I9263">
        <v>4</v>
      </c>
      <c r="J9263">
        <v>0.6020599913279624</v>
      </c>
      <c r="K9263">
        <v>3.3126848957125261E-9</v>
      </c>
      <c r="L9263">
        <v>-8.4798198724674503</v>
      </c>
    </row>
    <row r="9264" spans="1:12" x14ac:dyDescent="0.2">
      <c r="A9264">
        <v>7.7905222395036139E-2</v>
      </c>
      <c r="B9264">
        <v>-1.1084334283181296</v>
      </c>
      <c r="C9264">
        <v>9.9999999999999998E-17</v>
      </c>
      <c r="D9264">
        <v>-16</v>
      </c>
      <c r="E9264">
        <v>0.15428756149872228</v>
      </c>
      <c r="F9264">
        <v>-0.81166908489092104</v>
      </c>
      <c r="G9264">
        <v>9.9999999999999998E-17</v>
      </c>
      <c r="H9264">
        <v>-16</v>
      </c>
      <c r="I9264">
        <v>1</v>
      </c>
      <c r="J9264">
        <v>0</v>
      </c>
      <c r="K9264">
        <v>3.0699017785033128E-6</v>
      </c>
      <c r="L9264">
        <v>-5.5128755195509616</v>
      </c>
    </row>
    <row r="9265" spans="1:12" x14ac:dyDescent="0.2">
      <c r="A9265">
        <v>5.7538246923240456E-3</v>
      </c>
      <c r="B9265">
        <v>-2.2400433743393555</v>
      </c>
      <c r="C9265">
        <v>9.9999999999999998E-17</v>
      </c>
      <c r="D9265">
        <v>-16</v>
      </c>
      <c r="E9265">
        <v>0.11097701920810757</v>
      </c>
      <c r="F9265">
        <v>-0.9547669443160125</v>
      </c>
      <c r="G9265">
        <v>1.8103522224342955E-5</v>
      </c>
      <c r="H9265">
        <v>-4.7422369205021484</v>
      </c>
      <c r="I9265">
        <v>3.7993529847935736E-5</v>
      </c>
      <c r="J9265">
        <v>-4.4202903557670572</v>
      </c>
      <c r="K9265">
        <v>1</v>
      </c>
      <c r="L9265">
        <v>0</v>
      </c>
    </row>
    <row r="9266" spans="1:12" x14ac:dyDescent="0.2">
      <c r="A9266">
        <v>3.9734742235119205E-2</v>
      </c>
      <c r="B9266">
        <v>-1.4008295999675473</v>
      </c>
      <c r="C9266">
        <v>9.9999999999999998E-17</v>
      </c>
      <c r="D9266">
        <v>-16</v>
      </c>
      <c r="E9266">
        <v>2.7631065106847021E-2</v>
      </c>
      <c r="F9266">
        <v>-1.5586023738199801</v>
      </c>
      <c r="G9266">
        <v>9.9999999999999998E-17</v>
      </c>
      <c r="H9266">
        <v>-16</v>
      </c>
      <c r="I9266">
        <v>4.9104853401196052E-2</v>
      </c>
      <c r="J9266">
        <v>-1.3088755811725639</v>
      </c>
      <c r="K9266">
        <v>1.1305891648529979E-14</v>
      </c>
      <c r="L9266">
        <v>-13.946695180973107</v>
      </c>
    </row>
    <row r="9267" spans="1:12" x14ac:dyDescent="0.2">
      <c r="A9267">
        <v>0.48983587315963584</v>
      </c>
      <c r="B9267">
        <v>-0.30994941246409974</v>
      </c>
      <c r="C9267">
        <v>0.21534529280264475</v>
      </c>
      <c r="D9267">
        <v>-0.66686461696931498</v>
      </c>
      <c r="E9267">
        <v>1</v>
      </c>
      <c r="F9267">
        <v>0</v>
      </c>
      <c r="G9267">
        <v>2.7293849914827198E-5</v>
      </c>
      <c r="H9267">
        <v>-4.563935200906192</v>
      </c>
      <c r="I9267">
        <v>1.5411137401999022E-7</v>
      </c>
      <c r="J9267">
        <v>-6.8121653074734647</v>
      </c>
      <c r="K9267">
        <v>1</v>
      </c>
      <c r="L9267">
        <v>0</v>
      </c>
    </row>
    <row r="9268" spans="1:12" x14ac:dyDescent="0.2">
      <c r="A9268">
        <v>1</v>
      </c>
      <c r="B9268">
        <v>0</v>
      </c>
      <c r="C9268">
        <v>3.2159490438794504E-4</v>
      </c>
      <c r="D9268">
        <v>-3.4926908411851834</v>
      </c>
      <c r="E9268">
        <v>2.6452504844965283E-2</v>
      </c>
      <c r="F9268">
        <v>-1.5775331973966653</v>
      </c>
      <c r="G9268">
        <v>3.1117214086432313E-3</v>
      </c>
      <c r="H9268">
        <v>-2.5069992921787874</v>
      </c>
      <c r="I9268">
        <v>3.1149646963486363E-3</v>
      </c>
      <c r="J9268">
        <v>-2.5065468710811718</v>
      </c>
      <c r="K9268">
        <v>6.2729548384677593E-6</v>
      </c>
      <c r="L9268">
        <v>-5.2025278391125696</v>
      </c>
    </row>
    <row r="9269" spans="1:12" x14ac:dyDescent="0.2">
      <c r="A9269">
        <v>9.9999999999999998E-17</v>
      </c>
      <c r="B9269">
        <v>-16</v>
      </c>
      <c r="C9269">
        <v>9.9999999999999998E-17</v>
      </c>
      <c r="D9269">
        <v>-16</v>
      </c>
      <c r="E9269">
        <v>1.4841886602204228E-5</v>
      </c>
      <c r="F9269">
        <v>-4.8285108909134582</v>
      </c>
      <c r="G9269">
        <v>1.283036806844569E-3</v>
      </c>
      <c r="H9269">
        <v>-2.8917608847161027</v>
      </c>
      <c r="I9269">
        <v>2.2231958435201396E-8</v>
      </c>
      <c r="J9269">
        <v>-7.653022278185504</v>
      </c>
      <c r="K9269">
        <v>5.9991270223056619E-6</v>
      </c>
      <c r="L9269">
        <v>-5.2219119424462077</v>
      </c>
    </row>
    <row r="9270" spans="1:12" x14ac:dyDescent="0.2">
      <c r="A9270">
        <v>6.2082546825258556</v>
      </c>
      <c r="B9270">
        <v>0.79296952476863292</v>
      </c>
      <c r="C9270">
        <v>9.9999999999999998E-17</v>
      </c>
      <c r="D9270">
        <v>-16</v>
      </c>
      <c r="E9270">
        <v>1.6091040429661838E-5</v>
      </c>
      <c r="F9270">
        <v>-4.7934158739710471</v>
      </c>
      <c r="G9270">
        <v>9.9999999999999998E-17</v>
      </c>
      <c r="H9270">
        <v>-16</v>
      </c>
      <c r="I9270">
        <v>1</v>
      </c>
      <c r="J9270">
        <v>0</v>
      </c>
      <c r="K9270">
        <v>1</v>
      </c>
      <c r="L9270">
        <v>0</v>
      </c>
    </row>
    <row r="9271" spans="1:12" x14ac:dyDescent="0.2">
      <c r="A9271">
        <v>1</v>
      </c>
      <c r="B9271">
        <v>0</v>
      </c>
      <c r="C9271">
        <v>0.32372136397717921</v>
      </c>
      <c r="D9271">
        <v>-0.48982863840640245</v>
      </c>
      <c r="E9271">
        <v>9.9999999999999998E-17</v>
      </c>
      <c r="F9271">
        <v>-16</v>
      </c>
      <c r="G9271">
        <v>2.1891542559925096E-5</v>
      </c>
      <c r="H9271">
        <v>-4.65972363534115</v>
      </c>
      <c r="I9271">
        <v>5.0705910021121179E-8</v>
      </c>
      <c r="J9271">
        <v>-7.2949414185764283</v>
      </c>
      <c r="K9271">
        <v>3.6964564467926167E-9</v>
      </c>
      <c r="L9271">
        <v>-8.4322144064768967</v>
      </c>
    </row>
    <row r="9272" spans="1:12" x14ac:dyDescent="0.2">
      <c r="A9272">
        <v>1.595303271308939E-3</v>
      </c>
      <c r="B9272">
        <v>-2.7971567442456209</v>
      </c>
      <c r="C9272">
        <v>1</v>
      </c>
      <c r="D9272">
        <v>0</v>
      </c>
      <c r="E9272">
        <v>2.32777524243358E-5</v>
      </c>
      <c r="F9272">
        <v>-4.6330589551575052</v>
      </c>
      <c r="G9272">
        <v>4.1251270577938739E-5</v>
      </c>
      <c r="H9272">
        <v>-4.3845626702294629</v>
      </c>
      <c r="I9272">
        <v>5.4036789137213917E-5</v>
      </c>
      <c r="J9272">
        <v>-4.2673104646355489</v>
      </c>
      <c r="K9272">
        <v>9.3800343019066311E-9</v>
      </c>
      <c r="L9272">
        <v>-8.0277955734438002</v>
      </c>
    </row>
    <row r="9273" spans="1:12" x14ac:dyDescent="0.2">
      <c r="A9273">
        <v>9.9999999999999998E-17</v>
      </c>
      <c r="B9273">
        <v>-16</v>
      </c>
      <c r="C9273">
        <v>8.3413867030779128E-3</v>
      </c>
      <c r="D9273">
        <v>-2.0787617446340954</v>
      </c>
      <c r="E9273">
        <v>2.2052316292404381E-4</v>
      </c>
      <c r="F9273">
        <v>-3.6565457871404927</v>
      </c>
      <c r="G9273">
        <v>2.5396116038130111E-3</v>
      </c>
      <c r="H9273">
        <v>-2.5952326972456432</v>
      </c>
      <c r="I9273">
        <v>1.8350951924790088E-4</v>
      </c>
      <c r="J9273">
        <v>-3.736341402531199</v>
      </c>
      <c r="K9273">
        <v>9.9999999999999998E-17</v>
      </c>
      <c r="L9273">
        <v>-16</v>
      </c>
    </row>
    <row r="9274" spans="1:12" x14ac:dyDescent="0.2">
      <c r="A9274">
        <v>9.9999999999999998E-17</v>
      </c>
      <c r="B9274">
        <v>-16</v>
      </c>
      <c r="C9274">
        <v>3.3069492120513543E-2</v>
      </c>
      <c r="D9274">
        <v>-1.4805724749064415</v>
      </c>
      <c r="E9274">
        <v>2.5863272636911846E-2</v>
      </c>
      <c r="F9274">
        <v>-1.587316522060954</v>
      </c>
      <c r="G9274">
        <v>3.3808112634446494E-3</v>
      </c>
      <c r="H9274">
        <v>-2.4709790734023542</v>
      </c>
      <c r="I9274">
        <v>1</v>
      </c>
      <c r="J9274">
        <v>0</v>
      </c>
      <c r="K9274">
        <v>7.7331621806364886E-9</v>
      </c>
      <c r="L9274">
        <v>-8.1116428816599289</v>
      </c>
    </row>
    <row r="9275" spans="1:12" x14ac:dyDescent="0.2">
      <c r="A9275">
        <v>9.9999999999999998E-17</v>
      </c>
      <c r="B9275">
        <v>-16</v>
      </c>
      <c r="C9275">
        <v>1.7570212528637246E-3</v>
      </c>
      <c r="D9275">
        <v>-2.7552229852630332</v>
      </c>
      <c r="E9275">
        <v>0.1255243818353774</v>
      </c>
      <c r="F9275">
        <v>-0.90127190870004492</v>
      </c>
      <c r="G9275">
        <v>9.9999999999999998E-17</v>
      </c>
      <c r="H9275">
        <v>-16</v>
      </c>
      <c r="I9275">
        <v>7.0727828332319486E-4</v>
      </c>
      <c r="J9275">
        <v>-3.150409676538922</v>
      </c>
      <c r="K9275">
        <v>7.3199725431749401E-9</v>
      </c>
      <c r="L9275">
        <v>-8.1354905479538999</v>
      </c>
    </row>
    <row r="9276" spans="1:12" x14ac:dyDescent="0.2">
      <c r="A9276">
        <v>8.3279117411481487E-2</v>
      </c>
      <c r="B9276">
        <v>-1.0794638861074446</v>
      </c>
      <c r="C9276">
        <v>2.8430747277848712E-4</v>
      </c>
      <c r="D9276">
        <v>-3.5462117251009402</v>
      </c>
      <c r="E9276">
        <v>1</v>
      </c>
      <c r="F9276">
        <v>0</v>
      </c>
      <c r="G9276">
        <v>1</v>
      </c>
      <c r="H9276">
        <v>0</v>
      </c>
      <c r="I9276">
        <v>9.9999999999999998E-17</v>
      </c>
      <c r="J9276">
        <v>-16</v>
      </c>
      <c r="K9276">
        <v>1</v>
      </c>
      <c r="L9276">
        <v>0</v>
      </c>
    </row>
    <row r="9277" spans="1:12" x14ac:dyDescent="0.2">
      <c r="A9277">
        <v>3.4943761193115754E-3</v>
      </c>
      <c r="B9277">
        <v>-2.4566303512848893</v>
      </c>
      <c r="C9277">
        <v>1</v>
      </c>
      <c r="D9277">
        <v>0</v>
      </c>
      <c r="E9277">
        <v>1</v>
      </c>
      <c r="F9277">
        <v>0</v>
      </c>
      <c r="G9277">
        <v>2.7975225343666144E-5</v>
      </c>
      <c r="H9277">
        <v>-4.5532264064933896</v>
      </c>
      <c r="I9277">
        <v>1</v>
      </c>
      <c r="J9277">
        <v>0</v>
      </c>
      <c r="K9277">
        <v>1.7590644987281351E-6</v>
      </c>
      <c r="L9277">
        <v>-5.7547182361945159</v>
      </c>
    </row>
    <row r="9278" spans="1:12" x14ac:dyDescent="0.2">
      <c r="A9278">
        <v>0.50689661232290784</v>
      </c>
      <c r="B9278">
        <v>-0.29508061123148854</v>
      </c>
      <c r="C9278">
        <v>8.3626771572598516E-3</v>
      </c>
      <c r="D9278">
        <v>-2.077654668912559</v>
      </c>
      <c r="E9278">
        <v>9.9999999999999998E-17</v>
      </c>
      <c r="F9278">
        <v>-16</v>
      </c>
      <c r="G9278">
        <v>3.0316527860516029E-5</v>
      </c>
      <c r="H9278">
        <v>-4.5183205397605102</v>
      </c>
      <c r="I9278">
        <v>3.1505636291166993E-4</v>
      </c>
      <c r="J9278">
        <v>-3.501611744902934</v>
      </c>
      <c r="K9278">
        <v>3</v>
      </c>
      <c r="L9278">
        <v>0.47712125471966244</v>
      </c>
    </row>
    <row r="9279" spans="1:12" x14ac:dyDescent="0.2">
      <c r="A9279">
        <v>4</v>
      </c>
      <c r="B9279">
        <v>0.6020599913279624</v>
      </c>
      <c r="C9279">
        <v>1</v>
      </c>
      <c r="D9279">
        <v>0</v>
      </c>
      <c r="E9279">
        <v>8.4696238787579565E-4</v>
      </c>
      <c r="F9279">
        <v>-3.0721358755024548</v>
      </c>
      <c r="G9279">
        <v>4.4921803848354938E-5</v>
      </c>
      <c r="H9279">
        <v>-4.3475428128367222</v>
      </c>
      <c r="I9279">
        <v>3.2236433251340889E-3</v>
      </c>
      <c r="J9279">
        <v>-2.4916530160279957</v>
      </c>
      <c r="K9279">
        <v>1</v>
      </c>
      <c r="L9279">
        <v>0</v>
      </c>
    </row>
    <row r="9280" spans="1:12" x14ac:dyDescent="0.2">
      <c r="A9280">
        <v>9.9999999999999998E-17</v>
      </c>
      <c r="B9280">
        <v>-16</v>
      </c>
      <c r="C9280">
        <v>0.29087885972073163</v>
      </c>
      <c r="D9280">
        <v>-0.5362878409401286</v>
      </c>
      <c r="E9280">
        <v>2.7687418681727773E-2</v>
      </c>
      <c r="F9280">
        <v>-1.5577175319589507</v>
      </c>
      <c r="G9280">
        <v>3.1792923761256319E-7</v>
      </c>
      <c r="H9280">
        <v>-6.4976695313808426</v>
      </c>
      <c r="I9280">
        <v>1.8548240909351155E-8</v>
      </c>
      <c r="J9280">
        <v>-7.731697272010523</v>
      </c>
      <c r="K9280">
        <v>9.9999999999999998E-17</v>
      </c>
      <c r="L9280">
        <v>-16</v>
      </c>
    </row>
    <row r="9281" spans="1:12" x14ac:dyDescent="0.2">
      <c r="A9281">
        <v>9.9999999999999998E-17</v>
      </c>
      <c r="B9281">
        <v>-16</v>
      </c>
      <c r="C9281">
        <v>7.5513571988295683E-2</v>
      </c>
      <c r="D9281">
        <v>-1.1219749859878942</v>
      </c>
      <c r="E9281">
        <v>9.9999999999999998E-17</v>
      </c>
      <c r="F9281">
        <v>-16</v>
      </c>
      <c r="G9281">
        <v>1</v>
      </c>
      <c r="H9281">
        <v>0</v>
      </c>
      <c r="I9281">
        <v>8.0464427923281848E-4</v>
      </c>
      <c r="J9281">
        <v>-3.0943960720663348</v>
      </c>
      <c r="K9281">
        <v>4.4259073677446575E-9</v>
      </c>
      <c r="L9281">
        <v>-8.3539976799022835</v>
      </c>
    </row>
    <row r="9282" spans="1:12" x14ac:dyDescent="0.2">
      <c r="A9282">
        <v>0.79116610011437338</v>
      </c>
      <c r="B9282">
        <v>-0.10173232966248955</v>
      </c>
      <c r="C9282">
        <v>8.0448119914269603E-2</v>
      </c>
      <c r="D9282">
        <v>-1.0944841009794841</v>
      </c>
      <c r="E9282">
        <v>3.5069911397198365E-4</v>
      </c>
      <c r="F9282">
        <v>-3.4550653313456556</v>
      </c>
      <c r="G9282">
        <v>6.3769295526305974E-5</v>
      </c>
      <c r="H9282">
        <v>-4.1953883807346815</v>
      </c>
      <c r="I9282">
        <v>4.6534589392018067E-3</v>
      </c>
      <c r="J9282">
        <v>-2.3322241138252076</v>
      </c>
      <c r="K9282">
        <v>1</v>
      </c>
      <c r="L9282">
        <v>0</v>
      </c>
    </row>
    <row r="9283" spans="1:12" x14ac:dyDescent="0.2">
      <c r="A9283">
        <v>7.1115142658538133</v>
      </c>
      <c r="B9283">
        <v>0.85196208557978115</v>
      </c>
      <c r="C9283">
        <v>9.9999999999999998E-17</v>
      </c>
      <c r="D9283">
        <v>-16</v>
      </c>
      <c r="E9283">
        <v>1</v>
      </c>
      <c r="F9283">
        <v>0</v>
      </c>
      <c r="G9283">
        <v>2.3212916834805014E-3</v>
      </c>
      <c r="H9283">
        <v>-2.6342702845475729</v>
      </c>
      <c r="I9283">
        <v>9.9999999999999998E-17</v>
      </c>
      <c r="J9283">
        <v>-16</v>
      </c>
      <c r="K9283">
        <v>1</v>
      </c>
      <c r="L9283">
        <v>0</v>
      </c>
    </row>
    <row r="9284" spans="1:12" x14ac:dyDescent="0.2">
      <c r="A9284">
        <v>3.7415799458462669</v>
      </c>
      <c r="B9284">
        <v>0.57305502917122864</v>
      </c>
      <c r="C9284">
        <v>9.9999999999999998E-17</v>
      </c>
      <c r="D9284">
        <v>-16</v>
      </c>
      <c r="E9284">
        <v>9.9999999999999998E-17</v>
      </c>
      <c r="F9284">
        <v>-16</v>
      </c>
      <c r="G9284">
        <v>9.9999999999999998E-17</v>
      </c>
      <c r="H9284">
        <v>-16</v>
      </c>
      <c r="I9284">
        <v>8.161149180875185E-4</v>
      </c>
      <c r="J9284">
        <v>-3.0882486834308289</v>
      </c>
      <c r="K9284">
        <v>0.39422429033503642</v>
      </c>
      <c r="L9284">
        <v>-0.40425661995138212</v>
      </c>
    </row>
    <row r="9285" spans="1:12" x14ac:dyDescent="0.2">
      <c r="A9285">
        <v>7.1084917148521595E-2</v>
      </c>
      <c r="B9285">
        <v>-1.1482225384271059</v>
      </c>
      <c r="C9285">
        <v>4.4967256954113646E-2</v>
      </c>
      <c r="D9285">
        <v>-1.3471036040048003</v>
      </c>
      <c r="E9285">
        <v>9.9417549713722822E-4</v>
      </c>
      <c r="F9285">
        <v>-3.0025369448675372</v>
      </c>
      <c r="G9285">
        <v>3.056007432512259E-3</v>
      </c>
      <c r="H9285">
        <v>-2.5148455938479395</v>
      </c>
      <c r="I9285">
        <v>1.7462383061900487E-8</v>
      </c>
      <c r="J9285">
        <v>-7.7578964891521434</v>
      </c>
      <c r="K9285">
        <v>2.9356438333491025E-6</v>
      </c>
      <c r="L9285">
        <v>-5.5322966362880122</v>
      </c>
    </row>
    <row r="9286" spans="1:12" x14ac:dyDescent="0.2">
      <c r="A9286">
        <v>9.0963450223300241E-2</v>
      </c>
      <c r="B9286">
        <v>-1.0411330753154511</v>
      </c>
      <c r="C9286">
        <v>2.5187982505139688E-2</v>
      </c>
      <c r="D9286">
        <v>-1.5988066170185349</v>
      </c>
      <c r="E9286">
        <v>7.7754105547019625E-6</v>
      </c>
      <c r="F9286">
        <v>-5.1092766702195576</v>
      </c>
      <c r="G9286">
        <v>4</v>
      </c>
      <c r="H9286">
        <v>0.6020599913279624</v>
      </c>
      <c r="I9286">
        <v>9.9999999999999998E-17</v>
      </c>
      <c r="J9286">
        <v>-16</v>
      </c>
      <c r="K9286">
        <v>5.637238394074124E-6</v>
      </c>
      <c r="L9286">
        <v>-5.2489335988428039</v>
      </c>
    </row>
    <row r="9287" spans="1:12" x14ac:dyDescent="0.2">
      <c r="A9287">
        <v>1</v>
      </c>
      <c r="B9287">
        <v>0</v>
      </c>
      <c r="C9287">
        <v>1</v>
      </c>
      <c r="D9287">
        <v>0</v>
      </c>
      <c r="E9287">
        <v>2.3411441203118947E-4</v>
      </c>
      <c r="F9287">
        <v>-3.6305718504086242</v>
      </c>
      <c r="G9287">
        <v>1</v>
      </c>
      <c r="H9287">
        <v>0</v>
      </c>
      <c r="I9287">
        <v>1</v>
      </c>
      <c r="J9287">
        <v>0</v>
      </c>
      <c r="K9287">
        <v>0.19853878573958872</v>
      </c>
      <c r="L9287">
        <v>-0.70215463858730232</v>
      </c>
    </row>
    <row r="9288" spans="1:12" x14ac:dyDescent="0.2">
      <c r="A9288">
        <v>7.7212185803511391</v>
      </c>
      <c r="B9288">
        <v>0.88768584709201714</v>
      </c>
      <c r="C9288">
        <v>1</v>
      </c>
      <c r="D9288">
        <v>0</v>
      </c>
      <c r="E9288">
        <v>1</v>
      </c>
      <c r="F9288">
        <v>0</v>
      </c>
      <c r="G9288">
        <v>1.0426407812252167E-3</v>
      </c>
      <c r="H9288">
        <v>-2.9818652923432962</v>
      </c>
      <c r="I9288">
        <v>1</v>
      </c>
      <c r="J9288">
        <v>0</v>
      </c>
      <c r="K9288">
        <v>2.660699126591712E-6</v>
      </c>
      <c r="L9288">
        <v>-5.5750042329452967</v>
      </c>
    </row>
    <row r="9289" spans="1:12" x14ac:dyDescent="0.2">
      <c r="A9289">
        <v>3.4017595994707173</v>
      </c>
      <c r="B9289">
        <v>0.53170361900249474</v>
      </c>
      <c r="C9289">
        <v>8.4529536884471693E-2</v>
      </c>
      <c r="D9289">
        <v>-1.0729915104052716</v>
      </c>
      <c r="E9289">
        <v>1</v>
      </c>
      <c r="F9289">
        <v>0</v>
      </c>
      <c r="G9289">
        <v>1.2180178376827286E-3</v>
      </c>
      <c r="H9289">
        <v>-2.9143463514810963</v>
      </c>
      <c r="I9289">
        <v>9.9670428455082751E-4</v>
      </c>
      <c r="J9289">
        <v>-3.0014336748254613</v>
      </c>
      <c r="K9289">
        <v>6.0340778665795911E-6</v>
      </c>
      <c r="L9289">
        <v>-5.2193890897845563</v>
      </c>
    </row>
    <row r="9290" spans="1:12" x14ac:dyDescent="0.2">
      <c r="A9290">
        <v>3.1594851791821803</v>
      </c>
      <c r="B9290">
        <v>0.49961632247434046</v>
      </c>
      <c r="C9290">
        <v>0.20726040795018505</v>
      </c>
      <c r="D9290">
        <v>-0.68348365135989109</v>
      </c>
      <c r="E9290">
        <v>1.9445441170507486E-5</v>
      </c>
      <c r="F9290">
        <v>-4.7111821993026615</v>
      </c>
      <c r="G9290">
        <v>2.1481193363008396E-3</v>
      </c>
      <c r="H9290">
        <v>-2.6679415955714942</v>
      </c>
      <c r="I9290">
        <v>4.5226508063856921E-4</v>
      </c>
      <c r="J9290">
        <v>-3.3446069428121654</v>
      </c>
      <c r="K9290">
        <v>1</v>
      </c>
      <c r="L9290">
        <v>0</v>
      </c>
    </row>
    <row r="9291" spans="1:12" x14ac:dyDescent="0.2">
      <c r="A9291">
        <v>0.17525442000141997</v>
      </c>
      <c r="B9291">
        <v>-0.75633102010583952</v>
      </c>
      <c r="C9291">
        <v>0.17753311985398096</v>
      </c>
      <c r="D9291">
        <v>-0.7507206148452068</v>
      </c>
      <c r="E9291">
        <v>2.3690622803861774E-2</v>
      </c>
      <c r="F9291">
        <v>-1.6254235219397462</v>
      </c>
      <c r="G9291">
        <v>0.50646755527743492</v>
      </c>
      <c r="H9291">
        <v>-0.29544837066953245</v>
      </c>
      <c r="I9291">
        <v>9.9999999999999998E-17</v>
      </c>
      <c r="J9291">
        <v>-16</v>
      </c>
      <c r="K9291">
        <v>4.2471411981166771E-9</v>
      </c>
      <c r="L9291">
        <v>-8.3719033004542034</v>
      </c>
    </row>
    <row r="9292" spans="1:12" x14ac:dyDescent="0.2">
      <c r="A9292">
        <v>9.241924366988323E-2</v>
      </c>
      <c r="B9292">
        <v>-1.0342375899326597</v>
      </c>
      <c r="C9292">
        <v>1</v>
      </c>
      <c r="D9292">
        <v>0</v>
      </c>
      <c r="E9292">
        <v>1</v>
      </c>
      <c r="F9292">
        <v>0</v>
      </c>
      <c r="G9292">
        <v>1.5</v>
      </c>
      <c r="H9292">
        <v>0.17609125905568124</v>
      </c>
      <c r="I9292">
        <v>8.0027664854998785E-4</v>
      </c>
      <c r="J9292">
        <v>-3.0967598552962734</v>
      </c>
      <c r="K9292">
        <v>6.1096360078373604E-6</v>
      </c>
      <c r="L9292">
        <v>-5.213984662833802</v>
      </c>
    </row>
    <row r="9293" spans="1:12" x14ac:dyDescent="0.2">
      <c r="A9293">
        <v>1.5957942300369579</v>
      </c>
      <c r="B9293">
        <v>0.20297689044778067</v>
      </c>
      <c r="C9293">
        <v>9.9999999999999998E-17</v>
      </c>
      <c r="D9293">
        <v>-16</v>
      </c>
      <c r="E9293">
        <v>8.3194193473187154E-4</v>
      </c>
      <c r="F9293">
        <v>-3.0799069841726672</v>
      </c>
      <c r="G9293">
        <v>1</v>
      </c>
      <c r="H9293">
        <v>0</v>
      </c>
      <c r="I9293">
        <v>4.5884600006912743E-4</v>
      </c>
      <c r="J9293">
        <v>-3.3383330498493158</v>
      </c>
      <c r="K9293">
        <v>7.0914929430071636E-9</v>
      </c>
      <c r="L9293">
        <v>-8.149262324950227</v>
      </c>
    </row>
    <row r="9294" spans="1:12" x14ac:dyDescent="0.2">
      <c r="A9294">
        <v>0.16970443610325298</v>
      </c>
      <c r="B9294">
        <v>-0.77030680500122106</v>
      </c>
      <c r="C9294">
        <v>8.0395687860974029E-3</v>
      </c>
      <c r="D9294">
        <v>-2.094767244639693</v>
      </c>
      <c r="E9294">
        <v>7.257762618507013E-4</v>
      </c>
      <c r="F9294">
        <v>-3.1391972404835533</v>
      </c>
      <c r="G9294">
        <v>1.2925502320426368E-3</v>
      </c>
      <c r="H9294">
        <v>-2.8885525700328429</v>
      </c>
      <c r="I9294">
        <v>1</v>
      </c>
      <c r="J9294">
        <v>0</v>
      </c>
      <c r="K9294">
        <v>2.7904867698744737E-14</v>
      </c>
      <c r="L9294">
        <v>-13.554320032199151</v>
      </c>
    </row>
    <row r="9295" spans="1:12" x14ac:dyDescent="0.2">
      <c r="A9295">
        <v>9.9999999999999998E-17</v>
      </c>
      <c r="B9295">
        <v>-16</v>
      </c>
      <c r="C9295">
        <v>0.22926037954869627</v>
      </c>
      <c r="D9295">
        <v>-0.63967099293742169</v>
      </c>
      <c r="E9295">
        <v>9.9999999999999998E-17</v>
      </c>
      <c r="F9295">
        <v>-16</v>
      </c>
      <c r="G9295">
        <v>2.2616946106952231E-5</v>
      </c>
      <c r="H9295">
        <v>-4.6455660368304219</v>
      </c>
      <c r="I9295">
        <v>5.2122216387428562E-9</v>
      </c>
      <c r="J9295">
        <v>-8.2829771251090278</v>
      </c>
      <c r="K9295">
        <v>4.4851406710011127E-9</v>
      </c>
      <c r="L9295">
        <v>-8.3482239312862241</v>
      </c>
    </row>
    <row r="9296" spans="1:12" x14ac:dyDescent="0.2">
      <c r="A9296">
        <v>0.18537865261564279</v>
      </c>
      <c r="B9296">
        <v>-0.73194027874068845</v>
      </c>
      <c r="C9296">
        <v>9.9999999999999998E-17</v>
      </c>
      <c r="D9296">
        <v>-16</v>
      </c>
      <c r="E9296">
        <v>2.8894246987170504E-5</v>
      </c>
      <c r="F9296">
        <v>-4.5391886191964899</v>
      </c>
      <c r="G9296">
        <v>8.2670392003086776E-5</v>
      </c>
      <c r="H9296">
        <v>-4.0826500030475179</v>
      </c>
      <c r="I9296">
        <v>4.9191722433628501E-2</v>
      </c>
      <c r="J9296">
        <v>-1.3081079704814516</v>
      </c>
      <c r="K9296">
        <v>5.9052932481037235E-6</v>
      </c>
      <c r="L9296">
        <v>-5.2287585310951625</v>
      </c>
    </row>
    <row r="9297" spans="1:12" x14ac:dyDescent="0.2">
      <c r="A9297">
        <v>4.7988960231119836E-2</v>
      </c>
      <c r="B9297">
        <v>-1.3188586597524938</v>
      </c>
      <c r="C9297">
        <v>4.1464426636155786E-2</v>
      </c>
      <c r="D9297">
        <v>-1.3823243355988017</v>
      </c>
      <c r="E9297">
        <v>4</v>
      </c>
      <c r="F9297">
        <v>0.6020599913279624</v>
      </c>
      <c r="G9297">
        <v>2.4695130016922496E-3</v>
      </c>
      <c r="H9297">
        <v>-2.6073886829876183</v>
      </c>
      <c r="I9297">
        <v>1</v>
      </c>
      <c r="J9297">
        <v>0</v>
      </c>
      <c r="K9297">
        <v>9.9999999999999998E-17</v>
      </c>
      <c r="L9297">
        <v>-16</v>
      </c>
    </row>
    <row r="9298" spans="1:12" x14ac:dyDescent="0.2">
      <c r="A9298">
        <v>0.30173399802489115</v>
      </c>
      <c r="B9298">
        <v>-0.52037575272610836</v>
      </c>
      <c r="C9298">
        <v>1</v>
      </c>
      <c r="D9298">
        <v>0</v>
      </c>
      <c r="E9298">
        <v>6.9754345554899114E-6</v>
      </c>
      <c r="F9298">
        <v>-5.1564287315421593</v>
      </c>
      <c r="G9298">
        <v>2.8892683473730925E-3</v>
      </c>
      <c r="H9298">
        <v>-2.5392121201941698</v>
      </c>
      <c r="I9298">
        <v>1.315151080478948E-3</v>
      </c>
      <c r="J9298">
        <v>-2.8810243539046771</v>
      </c>
      <c r="K9298">
        <v>2.790151890020413E-14</v>
      </c>
      <c r="L9298">
        <v>-13.554372154001603</v>
      </c>
    </row>
    <row r="9299" spans="1:12" x14ac:dyDescent="0.2">
      <c r="A9299">
        <v>9.9999999999999998E-17</v>
      </c>
      <c r="B9299">
        <v>-16</v>
      </c>
      <c r="C9299">
        <v>4</v>
      </c>
      <c r="D9299">
        <v>0.6020599913279624</v>
      </c>
      <c r="E9299">
        <v>2.7615094247594084E-2</v>
      </c>
      <c r="F9299">
        <v>-1.5588534702335253</v>
      </c>
      <c r="G9299">
        <v>1</v>
      </c>
      <c r="H9299">
        <v>0</v>
      </c>
      <c r="I9299">
        <v>9.9999999999999998E-17</v>
      </c>
      <c r="J9299">
        <v>-16</v>
      </c>
      <c r="K9299">
        <v>2.7040163655850582E-14</v>
      </c>
      <c r="L9299">
        <v>-13.567990684231225</v>
      </c>
    </row>
    <row r="9300" spans="1:12" x14ac:dyDescent="0.2">
      <c r="A9300">
        <v>0.18265142483935787</v>
      </c>
      <c r="B9300">
        <v>-0.73837693556563078</v>
      </c>
      <c r="C9300">
        <v>3</v>
      </c>
      <c r="D9300">
        <v>0.47712125471966244</v>
      </c>
      <c r="E9300">
        <v>9.9999999999999998E-17</v>
      </c>
      <c r="F9300">
        <v>-16</v>
      </c>
      <c r="G9300">
        <v>0.4573270341743137</v>
      </c>
      <c r="H9300">
        <v>-0.33977312521957814</v>
      </c>
      <c r="I9300">
        <v>9.9999999999999998E-17</v>
      </c>
      <c r="J9300">
        <v>-16</v>
      </c>
      <c r="K9300">
        <v>1.8737117296028643E-14</v>
      </c>
      <c r="L9300">
        <v>-13.727297224479639</v>
      </c>
    </row>
    <row r="9301" spans="1:12" x14ac:dyDescent="0.2">
      <c r="A9301">
        <v>9.9999999999999998E-17</v>
      </c>
      <c r="B9301">
        <v>-16</v>
      </c>
      <c r="C9301">
        <v>9.9999999999999998E-17</v>
      </c>
      <c r="D9301">
        <v>-16</v>
      </c>
      <c r="E9301">
        <v>1</v>
      </c>
      <c r="F9301">
        <v>0</v>
      </c>
      <c r="G9301">
        <v>1.7121666945925288E-7</v>
      </c>
      <c r="H9301">
        <v>-6.7664539551860505</v>
      </c>
      <c r="I9301">
        <v>9.9999999999999998E-17</v>
      </c>
      <c r="J9301">
        <v>-16</v>
      </c>
      <c r="K9301">
        <v>1</v>
      </c>
      <c r="L9301">
        <v>0</v>
      </c>
    </row>
    <row r="9302" spans="1:12" x14ac:dyDescent="0.2">
      <c r="A9302">
        <v>0.15871465381653824</v>
      </c>
      <c r="B9302">
        <v>-0.79938297382573698</v>
      </c>
      <c r="C9302">
        <v>9.9999999999999998E-17</v>
      </c>
      <c r="D9302">
        <v>-16</v>
      </c>
      <c r="E9302">
        <v>1</v>
      </c>
      <c r="F9302">
        <v>0</v>
      </c>
      <c r="G9302">
        <v>3.504625489294374E-7</v>
      </c>
      <c r="H9302">
        <v>-6.4553583847224258</v>
      </c>
      <c r="I9302">
        <v>1</v>
      </c>
      <c r="J9302">
        <v>0</v>
      </c>
      <c r="K9302">
        <v>9.9999999999999998E-17</v>
      </c>
      <c r="L9302">
        <v>-16</v>
      </c>
    </row>
    <row r="9303" spans="1:12" x14ac:dyDescent="0.2">
      <c r="A9303">
        <v>7.8955655129078366</v>
      </c>
      <c r="B9303">
        <v>0.89738324141710568</v>
      </c>
      <c r="C9303">
        <v>7.5543607052109621E-2</v>
      </c>
      <c r="D9303">
        <v>-1.1218022823437146</v>
      </c>
      <c r="E9303">
        <v>3.8259776064212555E-4</v>
      </c>
      <c r="F9303">
        <v>-3.4172575762418491</v>
      </c>
      <c r="G9303">
        <v>2.2982829060205186E-3</v>
      </c>
      <c r="H9303">
        <v>-2.638596513088411</v>
      </c>
      <c r="I9303">
        <v>4.5037851892781268E-8</v>
      </c>
      <c r="J9303">
        <v>-7.3464223315971884</v>
      </c>
      <c r="K9303">
        <v>2.6421733529080695E-6</v>
      </c>
      <c r="L9303">
        <v>-5.5780386917398186</v>
      </c>
    </row>
    <row r="9304" spans="1:12" x14ac:dyDescent="0.2">
      <c r="A9304">
        <v>8.7597446723082832</v>
      </c>
      <c r="B9304">
        <v>0.94249144760373837</v>
      </c>
      <c r="C9304">
        <v>1</v>
      </c>
      <c r="D9304">
        <v>0</v>
      </c>
      <c r="E9304">
        <v>1</v>
      </c>
      <c r="F9304">
        <v>0</v>
      </c>
      <c r="G9304">
        <v>5.7407883469083206E-8</v>
      </c>
      <c r="H9304">
        <v>-7.2410284645353133</v>
      </c>
      <c r="I9304">
        <v>7.4651099040006521E-9</v>
      </c>
      <c r="J9304">
        <v>-8.1269637940542054</v>
      </c>
      <c r="K9304">
        <v>8.2849318290282633E-9</v>
      </c>
      <c r="L9304">
        <v>-8.0817110607387495</v>
      </c>
    </row>
    <row r="9305" spans="1:12" x14ac:dyDescent="0.2">
      <c r="A9305">
        <v>2.9643771275913208E-2</v>
      </c>
      <c r="B9305">
        <v>-1.5280665463023155</v>
      </c>
      <c r="C9305">
        <v>1.847933258249087E-3</v>
      </c>
      <c r="D9305">
        <v>-2.7333137182336413</v>
      </c>
      <c r="E9305">
        <v>2.7379091985011934E-2</v>
      </c>
      <c r="F9305">
        <v>-1.5625809591398623</v>
      </c>
      <c r="G9305">
        <v>2.4064247977807493E-3</v>
      </c>
      <c r="H9305">
        <v>-2.6186277057377811</v>
      </c>
      <c r="I9305">
        <v>9.9999999999999998E-17</v>
      </c>
      <c r="J9305">
        <v>-16</v>
      </c>
      <c r="K9305">
        <v>1</v>
      </c>
      <c r="L9305">
        <v>0</v>
      </c>
    </row>
    <row r="9306" spans="1:12" x14ac:dyDescent="0.2">
      <c r="A9306">
        <v>5.605112276939539E-2</v>
      </c>
      <c r="B9306">
        <v>-1.2514156835566244</v>
      </c>
      <c r="C9306">
        <v>3</v>
      </c>
      <c r="D9306">
        <v>0.47712125471966244</v>
      </c>
      <c r="E9306">
        <v>1.5772313312298017E-2</v>
      </c>
      <c r="F9306">
        <v>-1.8021046043828215</v>
      </c>
      <c r="G9306">
        <v>2.4701471505299129E-5</v>
      </c>
      <c r="H9306">
        <v>-4.6072771743680256</v>
      </c>
      <c r="I9306">
        <v>1.2556253643894599E-8</v>
      </c>
      <c r="J9306">
        <v>-7.9011399198729846</v>
      </c>
      <c r="K9306">
        <v>1</v>
      </c>
      <c r="L9306">
        <v>0</v>
      </c>
    </row>
    <row r="9307" spans="1:12" x14ac:dyDescent="0.2">
      <c r="A9307">
        <v>1</v>
      </c>
      <c r="B9307">
        <v>0</v>
      </c>
      <c r="C9307">
        <v>9.9999999999999998E-17</v>
      </c>
      <c r="D9307">
        <v>-16</v>
      </c>
      <c r="E9307">
        <v>1</v>
      </c>
      <c r="F9307">
        <v>0</v>
      </c>
      <c r="G9307">
        <v>3.3488436029835244E-3</v>
      </c>
      <c r="H9307">
        <v>-2.4751051343195734</v>
      </c>
      <c r="I9307">
        <v>4.1396280165602005E-3</v>
      </c>
      <c r="J9307">
        <v>-2.3830386824572254</v>
      </c>
      <c r="K9307">
        <v>2.7447266623780987E-6</v>
      </c>
      <c r="L9307">
        <v>-5.5615008989121035</v>
      </c>
    </row>
    <row r="9308" spans="1:12" x14ac:dyDescent="0.2">
      <c r="A9308">
        <v>7.5537263656272859</v>
      </c>
      <c r="B9308">
        <v>0.87816124842232979</v>
      </c>
      <c r="C9308">
        <v>1</v>
      </c>
      <c r="D9308">
        <v>0</v>
      </c>
      <c r="E9308">
        <v>2.3678532980995842E-2</v>
      </c>
      <c r="F9308">
        <v>-1.6256452081144255</v>
      </c>
      <c r="G9308">
        <v>0.55521598984275267</v>
      </c>
      <c r="H9308">
        <v>-0.25553803498750005</v>
      </c>
      <c r="I9308">
        <v>1</v>
      </c>
      <c r="J9308">
        <v>0</v>
      </c>
      <c r="K9308">
        <v>9.9999999999999998E-17</v>
      </c>
      <c r="L9308">
        <v>-16</v>
      </c>
    </row>
    <row r="9309" spans="1:12" x14ac:dyDescent="0.2">
      <c r="A9309">
        <v>1</v>
      </c>
      <c r="B9309">
        <v>0</v>
      </c>
      <c r="C9309">
        <v>1</v>
      </c>
      <c r="D9309">
        <v>0</v>
      </c>
      <c r="E9309">
        <v>9.9999999999999998E-17</v>
      </c>
      <c r="F9309">
        <v>-16</v>
      </c>
      <c r="G9309">
        <v>4.0537180564170008</v>
      </c>
      <c r="H9309">
        <v>0.60785353942349274</v>
      </c>
      <c r="I9309">
        <v>1</v>
      </c>
      <c r="J9309">
        <v>0</v>
      </c>
      <c r="K9309">
        <v>2.8600268792781452E-6</v>
      </c>
      <c r="L9309">
        <v>-5.5436298852390271</v>
      </c>
    </row>
    <row r="9310" spans="1:12" x14ac:dyDescent="0.2">
      <c r="A9310">
        <v>7.8997040844132796E-2</v>
      </c>
      <c r="B9310">
        <v>-1.1023891766732812</v>
      </c>
      <c r="C9310">
        <v>4.5117728574518764E-4</v>
      </c>
      <c r="D9310">
        <v>-3.3456527727743528</v>
      </c>
      <c r="E9310">
        <v>1</v>
      </c>
      <c r="F9310">
        <v>0</v>
      </c>
      <c r="G9310">
        <v>1.0669641466744926E-5</v>
      </c>
      <c r="H9310">
        <v>-4.9718501739804397</v>
      </c>
      <c r="I9310">
        <v>4.066116829345763E-5</v>
      </c>
      <c r="J9310">
        <v>-4.3908201471905368</v>
      </c>
      <c r="K9310">
        <v>2.7313879798687961E-6</v>
      </c>
      <c r="L9310">
        <v>-5.5636166061405925</v>
      </c>
    </row>
    <row r="9311" spans="1:12" x14ac:dyDescent="0.2">
      <c r="A9311">
        <v>3.2624297831868176</v>
      </c>
      <c r="B9311">
        <v>0.51354117318843184</v>
      </c>
      <c r="C9311">
        <v>0.25220184756909514</v>
      </c>
      <c r="D9311">
        <v>-0.59825173621605421</v>
      </c>
      <c r="E9311">
        <v>1.6285660082093575E-2</v>
      </c>
      <c r="F9311">
        <v>-1.7881946341392565</v>
      </c>
      <c r="G9311">
        <v>1</v>
      </c>
      <c r="H9311">
        <v>0</v>
      </c>
      <c r="I9311">
        <v>1</v>
      </c>
      <c r="J9311">
        <v>0</v>
      </c>
      <c r="K9311">
        <v>4</v>
      </c>
      <c r="L9311">
        <v>0.6020599913279624</v>
      </c>
    </row>
    <row r="9312" spans="1:12" x14ac:dyDescent="0.2">
      <c r="A9312">
        <v>2.7172841392121061</v>
      </c>
      <c r="B9312">
        <v>0.43413505381718209</v>
      </c>
      <c r="C9312">
        <v>3</v>
      </c>
      <c r="D9312">
        <v>0.47712125471966244</v>
      </c>
      <c r="E9312">
        <v>1</v>
      </c>
      <c r="F9312">
        <v>0</v>
      </c>
      <c r="G9312">
        <v>1</v>
      </c>
      <c r="H9312">
        <v>0</v>
      </c>
      <c r="I9312">
        <v>2.6793287007285582E-5</v>
      </c>
      <c r="J9312">
        <v>-4.5719740037655239</v>
      </c>
      <c r="K9312">
        <v>9.0953839344065392E-9</v>
      </c>
      <c r="L9312">
        <v>-8.0411789637720315</v>
      </c>
    </row>
    <row r="9313" spans="1:12" x14ac:dyDescent="0.2">
      <c r="A9313">
        <v>0.14749801577764737</v>
      </c>
      <c r="B9313">
        <v>-0.83121382200863081</v>
      </c>
      <c r="C9313">
        <v>0.23131932028251054</v>
      </c>
      <c r="D9313">
        <v>-0.63578809251399304</v>
      </c>
      <c r="E9313">
        <v>1</v>
      </c>
      <c r="F9313">
        <v>0</v>
      </c>
      <c r="G9313">
        <v>4.615256317871708E-3</v>
      </c>
      <c r="H9313">
        <v>-2.3358041745197342</v>
      </c>
      <c r="I9313">
        <v>8.0608318361015982E-8</v>
      </c>
      <c r="J9313">
        <v>-7.0936201389408202</v>
      </c>
      <c r="K9313">
        <v>9.9999999999999998E-17</v>
      </c>
      <c r="L9313">
        <v>-16</v>
      </c>
    </row>
    <row r="9314" spans="1:12" x14ac:dyDescent="0.2">
      <c r="A9314">
        <v>7.6705423070004084E-3</v>
      </c>
      <c r="B9314">
        <v>-2.1151739303649801</v>
      </c>
      <c r="C9314">
        <v>1.1999293728072416E-3</v>
      </c>
      <c r="D9314">
        <v>-2.920844315538015</v>
      </c>
      <c r="E9314">
        <v>2.8927529587454821E-2</v>
      </c>
      <c r="F9314">
        <v>-1.5386886535399664</v>
      </c>
      <c r="G9314">
        <v>8.3833600743165888E-5</v>
      </c>
      <c r="H9314">
        <v>-4.0765818800263709</v>
      </c>
      <c r="I9314">
        <v>1.5</v>
      </c>
      <c r="J9314">
        <v>0.17609125905568124</v>
      </c>
      <c r="K9314">
        <v>3</v>
      </c>
      <c r="L9314">
        <v>0.47712125471966244</v>
      </c>
    </row>
    <row r="9315" spans="1:12" x14ac:dyDescent="0.2">
      <c r="A9315">
        <v>7.3297792135311282</v>
      </c>
      <c r="B9315">
        <v>0.86509089308734455</v>
      </c>
      <c r="C9315">
        <v>9.9999999999999998E-17</v>
      </c>
      <c r="D9315">
        <v>-16</v>
      </c>
      <c r="E9315">
        <v>1</v>
      </c>
      <c r="F9315">
        <v>0</v>
      </c>
      <c r="G9315">
        <v>2.9807810772010529E-3</v>
      </c>
      <c r="H9315">
        <v>-2.5256699194571088</v>
      </c>
      <c r="I9315">
        <v>1</v>
      </c>
      <c r="J9315">
        <v>0</v>
      </c>
      <c r="K9315">
        <v>1</v>
      </c>
      <c r="L9315">
        <v>0</v>
      </c>
    </row>
    <row r="9316" spans="1:12" x14ac:dyDescent="0.2">
      <c r="A9316">
        <v>8.0703293146449154E-2</v>
      </c>
      <c r="B9316">
        <v>-1.0931087432686288</v>
      </c>
      <c r="C9316">
        <v>1</v>
      </c>
      <c r="D9316">
        <v>0</v>
      </c>
      <c r="E9316">
        <v>1.3603646298768646E-3</v>
      </c>
      <c r="F9316">
        <v>-2.8663446684542504</v>
      </c>
      <c r="G9316">
        <v>1</v>
      </c>
      <c r="H9316">
        <v>0</v>
      </c>
      <c r="I9316">
        <v>6.5898751464514169E-2</v>
      </c>
      <c r="J9316">
        <v>-1.1811228135882141</v>
      </c>
      <c r="K9316">
        <v>9.9999999999999998E-17</v>
      </c>
      <c r="L9316">
        <v>-16</v>
      </c>
    </row>
    <row r="9317" spans="1:12" x14ac:dyDescent="0.2">
      <c r="A9317">
        <v>1.3483656751046764</v>
      </c>
      <c r="B9317">
        <v>0.12980768829985984</v>
      </c>
      <c r="C9317">
        <v>9.9999999999999998E-17</v>
      </c>
      <c r="D9317">
        <v>-16</v>
      </c>
      <c r="E9317">
        <v>6.0958363440017585E-5</v>
      </c>
      <c r="F9317">
        <v>-4.2149667010928384</v>
      </c>
      <c r="G9317">
        <v>1.0931948837755738E-3</v>
      </c>
      <c r="H9317">
        <v>-2.9613024095015468</v>
      </c>
      <c r="I9317">
        <v>1</v>
      </c>
      <c r="J9317">
        <v>0</v>
      </c>
      <c r="K9317">
        <v>1</v>
      </c>
      <c r="L9317">
        <v>0</v>
      </c>
    </row>
    <row r="9318" spans="1:12" x14ac:dyDescent="0.2">
      <c r="A9318">
        <v>3</v>
      </c>
      <c r="B9318">
        <v>0.47712125471966244</v>
      </c>
      <c r="C9318">
        <v>0.12492401227671457</v>
      </c>
      <c r="D9318">
        <v>-0.9033540756613877</v>
      </c>
      <c r="E9318">
        <v>1</v>
      </c>
      <c r="F9318">
        <v>0</v>
      </c>
      <c r="G9318">
        <v>8.5366588923307211E-5</v>
      </c>
      <c r="H9318">
        <v>-4.0687120717630725</v>
      </c>
      <c r="I9318">
        <v>1</v>
      </c>
      <c r="J9318">
        <v>0</v>
      </c>
      <c r="K9318">
        <v>6.2321859689040741E-15</v>
      </c>
      <c r="L9318">
        <v>-14.20535959576171</v>
      </c>
    </row>
    <row r="9319" spans="1:12" x14ac:dyDescent="0.2">
      <c r="A9319">
        <v>0.11740607496355807</v>
      </c>
      <c r="B9319">
        <v>-0.93030943072986738</v>
      </c>
      <c r="C9319">
        <v>9.9999999999999998E-17</v>
      </c>
      <c r="D9319">
        <v>-16</v>
      </c>
      <c r="E9319">
        <v>2.3286982442859754E-2</v>
      </c>
      <c r="F9319">
        <v>-1.6328867842570691</v>
      </c>
      <c r="G9319">
        <v>3.6871955937086311E-5</v>
      </c>
      <c r="H9319">
        <v>-4.4333038238760425</v>
      </c>
      <c r="I9319">
        <v>1.2706278900446097E-3</v>
      </c>
      <c r="J9319">
        <v>-2.8959816162134602</v>
      </c>
      <c r="K9319">
        <v>9.9999999999999998E-17</v>
      </c>
      <c r="L9319">
        <v>-16</v>
      </c>
    </row>
    <row r="9320" spans="1:12" x14ac:dyDescent="0.2">
      <c r="A9320">
        <v>9.9999999999999998E-17</v>
      </c>
      <c r="B9320">
        <v>-16</v>
      </c>
      <c r="C9320">
        <v>4.7148403871983771E-4</v>
      </c>
      <c r="D9320">
        <v>-3.3265330049695603</v>
      </c>
      <c r="E9320">
        <v>2.652003774241567E-2</v>
      </c>
      <c r="F9320">
        <v>-1.57642586219369</v>
      </c>
      <c r="G9320">
        <v>9.8469744404344056E-5</v>
      </c>
      <c r="H9320">
        <v>-4.0066971893672836</v>
      </c>
      <c r="I9320">
        <v>6.5744395289612156E-4</v>
      </c>
      <c r="J9320">
        <v>-3.182141264869299</v>
      </c>
      <c r="K9320">
        <v>1.6438867256645479E-14</v>
      </c>
      <c r="L9320">
        <v>-13.784128111439335</v>
      </c>
    </row>
    <row r="9321" spans="1:12" x14ac:dyDescent="0.2">
      <c r="A9321">
        <v>1</v>
      </c>
      <c r="B9321">
        <v>0</v>
      </c>
      <c r="C9321">
        <v>1.3324510244970651E-3</v>
      </c>
      <c r="D9321">
        <v>-2.8753487449141959</v>
      </c>
      <c r="E9321">
        <v>1</v>
      </c>
      <c r="F9321">
        <v>0</v>
      </c>
      <c r="G9321">
        <v>2.5147046928980215E-3</v>
      </c>
      <c r="H9321">
        <v>-2.5995130077352546</v>
      </c>
      <c r="I9321">
        <v>9.9999999999999998E-17</v>
      </c>
      <c r="J9321">
        <v>-16</v>
      </c>
      <c r="K9321">
        <v>8.0199436088612333E-6</v>
      </c>
      <c r="L9321">
        <v>-5.0958286853874695</v>
      </c>
    </row>
    <row r="9322" spans="1:12" x14ac:dyDescent="0.2">
      <c r="A9322">
        <v>5.3779803448789187E-2</v>
      </c>
      <c r="B9322">
        <v>-1.269380789343328</v>
      </c>
      <c r="C9322">
        <v>9.9999999999999998E-17</v>
      </c>
      <c r="D9322">
        <v>-16</v>
      </c>
      <c r="E9322">
        <v>1</v>
      </c>
      <c r="F9322">
        <v>0</v>
      </c>
      <c r="G9322">
        <v>3</v>
      </c>
      <c r="H9322">
        <v>0.47712125471966244</v>
      </c>
      <c r="I9322">
        <v>4</v>
      </c>
      <c r="J9322">
        <v>0.6020599913279624</v>
      </c>
      <c r="K9322">
        <v>2.7483964004324132E-6</v>
      </c>
      <c r="L9322">
        <v>-5.5609206289251052</v>
      </c>
    </row>
    <row r="9323" spans="1:12" x14ac:dyDescent="0.2">
      <c r="A9323">
        <v>0.14735905799448609</v>
      </c>
      <c r="B9323">
        <v>-0.83162316340336251</v>
      </c>
      <c r="C9323">
        <v>5.1143668510306425E-2</v>
      </c>
      <c r="D9323">
        <v>-1.2912081234617894</v>
      </c>
      <c r="E9323">
        <v>1.046454155717249E-2</v>
      </c>
      <c r="F9323">
        <v>-1.9802797929871558</v>
      </c>
      <c r="G9323">
        <v>2.6414193731485644E-3</v>
      </c>
      <c r="H9323">
        <v>-2.5781626412068652</v>
      </c>
      <c r="I9323">
        <v>1</v>
      </c>
      <c r="J9323">
        <v>0</v>
      </c>
      <c r="K9323">
        <v>9.9999999999999998E-17</v>
      </c>
      <c r="L9323">
        <v>-16</v>
      </c>
    </row>
    <row r="9324" spans="1:12" x14ac:dyDescent="0.2">
      <c r="A9324">
        <v>1</v>
      </c>
      <c r="B9324">
        <v>0</v>
      </c>
      <c r="C9324">
        <v>2.6305576766972503E-3</v>
      </c>
      <c r="D9324">
        <v>-2.5799521715719185</v>
      </c>
      <c r="E9324">
        <v>0.12992456004179812</v>
      </c>
      <c r="F9324">
        <v>-0.88630874513618119</v>
      </c>
      <c r="G9324">
        <v>1</v>
      </c>
      <c r="H9324">
        <v>0</v>
      </c>
      <c r="I9324">
        <v>9.9999999999999998E-17</v>
      </c>
      <c r="J9324">
        <v>-16</v>
      </c>
      <c r="K9324">
        <v>1.6883000739987803E-6</v>
      </c>
      <c r="L9324">
        <v>-5.7725503604948791</v>
      </c>
    </row>
    <row r="9325" spans="1:12" x14ac:dyDescent="0.2">
      <c r="A9325">
        <v>6.1052224788848607E-2</v>
      </c>
      <c r="B9325">
        <v>-1.2142985054141788</v>
      </c>
      <c r="C9325">
        <v>1</v>
      </c>
      <c r="D9325">
        <v>0</v>
      </c>
      <c r="E9325">
        <v>1</v>
      </c>
      <c r="F9325">
        <v>0</v>
      </c>
      <c r="G9325">
        <v>3.2348302316908763E-3</v>
      </c>
      <c r="H9325">
        <v>-2.4901485067648421</v>
      </c>
      <c r="I9325">
        <v>5.0831573504348512E-5</v>
      </c>
      <c r="J9325">
        <v>-4.2938664463925384</v>
      </c>
      <c r="K9325">
        <v>2.6298168507987583E-14</v>
      </c>
      <c r="L9325">
        <v>-13.58007449617075</v>
      </c>
    </row>
    <row r="9326" spans="1:12" x14ac:dyDescent="0.2">
      <c r="A9326">
        <v>1.9224925202960037</v>
      </c>
      <c r="B9326">
        <v>0.2838646587983108</v>
      </c>
      <c r="C9326">
        <v>5.4447395409239156E-3</v>
      </c>
      <c r="D9326">
        <v>-2.2640228906823139</v>
      </c>
      <c r="E9326">
        <v>1</v>
      </c>
      <c r="F9326">
        <v>0</v>
      </c>
      <c r="G9326">
        <v>0.59357598014596014</v>
      </c>
      <c r="H9326">
        <v>-0.22652368168645692</v>
      </c>
      <c r="I9326">
        <v>5.0850531211481469E-5</v>
      </c>
      <c r="J9326">
        <v>-4.2937045058482157</v>
      </c>
      <c r="K9326">
        <v>1</v>
      </c>
      <c r="L9326">
        <v>0</v>
      </c>
    </row>
    <row r="9327" spans="1:12" x14ac:dyDescent="0.2">
      <c r="A9327">
        <v>1</v>
      </c>
      <c r="B9327">
        <v>0</v>
      </c>
      <c r="C9327">
        <v>0.111666157296663</v>
      </c>
      <c r="D9327">
        <v>-0.95207842873135196</v>
      </c>
      <c r="E9327">
        <v>2.5493772190324143E-2</v>
      </c>
      <c r="F9327">
        <v>-1.5935658993194672</v>
      </c>
      <c r="G9327">
        <v>4</v>
      </c>
      <c r="H9327">
        <v>0.6020599913279624</v>
      </c>
      <c r="I9327">
        <v>8.4436212172325396E-4</v>
      </c>
      <c r="J9327">
        <v>-3.0734712574765934</v>
      </c>
      <c r="K9327">
        <v>2.8970195670822777E-6</v>
      </c>
      <c r="L9327">
        <v>-5.5380485714696377</v>
      </c>
    </row>
    <row r="9328" spans="1:12" x14ac:dyDescent="0.2">
      <c r="A9328">
        <v>1</v>
      </c>
      <c r="B9328">
        <v>0</v>
      </c>
      <c r="C9328">
        <v>2.4440338124981178E-3</v>
      </c>
      <c r="D9328">
        <v>-2.611892790049871</v>
      </c>
      <c r="E9328">
        <v>1</v>
      </c>
      <c r="F9328">
        <v>0</v>
      </c>
      <c r="G9328">
        <v>3</v>
      </c>
      <c r="H9328">
        <v>0.47712125471966244</v>
      </c>
      <c r="I9328">
        <v>6.0432518097314399E-5</v>
      </c>
      <c r="J9328">
        <v>-4.2187293092268989</v>
      </c>
      <c r="K9328">
        <v>1</v>
      </c>
      <c r="L9328">
        <v>0</v>
      </c>
    </row>
    <row r="9329" spans="1:12" x14ac:dyDescent="0.2">
      <c r="A9329">
        <v>1</v>
      </c>
      <c r="B9329">
        <v>0</v>
      </c>
      <c r="C9329">
        <v>1.3920138644844561E-3</v>
      </c>
      <c r="D9329">
        <v>-2.8563564391226497</v>
      </c>
      <c r="E9329">
        <v>7.6607288360398484E-2</v>
      </c>
      <c r="F9329">
        <v>-1.1157299099479898</v>
      </c>
      <c r="G9329">
        <v>1</v>
      </c>
      <c r="H9329">
        <v>0</v>
      </c>
      <c r="I9329">
        <v>7.9026012078609043E-4</v>
      </c>
      <c r="J9329">
        <v>-3.1022299334847059</v>
      </c>
      <c r="K9329">
        <v>2.4267309895379164E-14</v>
      </c>
      <c r="L9329">
        <v>-13.614978363855327</v>
      </c>
    </row>
    <row r="9330" spans="1:12" x14ac:dyDescent="0.2">
      <c r="A9330">
        <v>1</v>
      </c>
      <c r="B9330">
        <v>0</v>
      </c>
      <c r="C9330">
        <v>4.2045548995090297E-2</v>
      </c>
      <c r="D9330">
        <v>-1.3762799724982977</v>
      </c>
      <c r="E9330">
        <v>1</v>
      </c>
      <c r="F9330">
        <v>0</v>
      </c>
      <c r="G9330">
        <v>9.9999999999999998E-17</v>
      </c>
      <c r="H9330">
        <v>-16</v>
      </c>
      <c r="I9330">
        <v>1</v>
      </c>
      <c r="J9330">
        <v>0</v>
      </c>
      <c r="K9330">
        <v>1</v>
      </c>
      <c r="L9330">
        <v>0</v>
      </c>
    </row>
    <row r="9331" spans="1:12" x14ac:dyDescent="0.2">
      <c r="A9331">
        <v>3.738882016659828</v>
      </c>
      <c r="B9331">
        <v>0.572741760869107</v>
      </c>
      <c r="C9331">
        <v>1</v>
      </c>
      <c r="D9331">
        <v>0</v>
      </c>
      <c r="E9331">
        <v>1</v>
      </c>
      <c r="F9331">
        <v>0</v>
      </c>
      <c r="G9331">
        <v>4.4208440332375453E-8</v>
      </c>
      <c r="H9331">
        <v>-7.3544948066727578</v>
      </c>
      <c r="I9331">
        <v>1.5</v>
      </c>
      <c r="J9331">
        <v>0.17609125905568124</v>
      </c>
      <c r="K9331">
        <v>9.9999999999999998E-17</v>
      </c>
      <c r="L9331">
        <v>-16</v>
      </c>
    </row>
    <row r="9332" spans="1:12" x14ac:dyDescent="0.2">
      <c r="A9332">
        <v>1.3796334864249735</v>
      </c>
      <c r="B9332">
        <v>0.13976372700666798</v>
      </c>
      <c r="C9332">
        <v>9.9999999999999998E-17</v>
      </c>
      <c r="D9332">
        <v>-16</v>
      </c>
      <c r="E9332">
        <v>2.0125204030716114E-2</v>
      </c>
      <c r="F9332">
        <v>-1.6962597080301569</v>
      </c>
      <c r="G9332">
        <v>1.2748389938890261E-7</v>
      </c>
      <c r="H9332">
        <v>-6.8945446610973997</v>
      </c>
      <c r="I9332">
        <v>7.8465721364653744E-4</v>
      </c>
      <c r="J9332">
        <v>-3.1053200282673132</v>
      </c>
      <c r="K9332">
        <v>6.9656712308750698E-6</v>
      </c>
      <c r="L9332">
        <v>-5.1570370274353889</v>
      </c>
    </row>
    <row r="9333" spans="1:12" x14ac:dyDescent="0.2">
      <c r="A9333">
        <v>0.6780664681370413</v>
      </c>
      <c r="B9333">
        <v>-0.16872773189953316</v>
      </c>
      <c r="C9333">
        <v>1</v>
      </c>
      <c r="D9333">
        <v>0</v>
      </c>
      <c r="E9333">
        <v>5.0113295849662343E-2</v>
      </c>
      <c r="F9333">
        <v>-1.300047033652427</v>
      </c>
      <c r="G9333">
        <v>1</v>
      </c>
      <c r="H9333">
        <v>0</v>
      </c>
      <c r="I9333">
        <v>8.841339221642534E-9</v>
      </c>
      <c r="J9333">
        <v>-8.053481946240586</v>
      </c>
      <c r="K9333">
        <v>1</v>
      </c>
      <c r="L9333">
        <v>0</v>
      </c>
    </row>
    <row r="9334" spans="1:12" x14ac:dyDescent="0.2">
      <c r="A9334">
        <v>9.9999999999999998E-17</v>
      </c>
      <c r="B9334">
        <v>-16</v>
      </c>
      <c r="C9334">
        <v>1</v>
      </c>
      <c r="D9334">
        <v>0</v>
      </c>
      <c r="E9334">
        <v>1.0324255730821632E-5</v>
      </c>
      <c r="F9334">
        <v>-4.9861412465623829</v>
      </c>
      <c r="G9334">
        <v>7.8199270747031557E-9</v>
      </c>
      <c r="H9334">
        <v>-8.1067972969659436</v>
      </c>
      <c r="I9334">
        <v>9.9999999999999998E-17</v>
      </c>
      <c r="J9334">
        <v>-16</v>
      </c>
      <c r="K9334">
        <v>5.5256546574158682E-6</v>
      </c>
      <c r="L9334">
        <v>-5.2576162611251345</v>
      </c>
    </row>
    <row r="9335" spans="1:12" x14ac:dyDescent="0.2">
      <c r="A9335">
        <v>9.0725501639704209</v>
      </c>
      <c r="B9335">
        <v>0.95772937818152926</v>
      </c>
      <c r="C9335">
        <v>5.5957831239614956E-3</v>
      </c>
      <c r="D9335">
        <v>-2.2521391258263828</v>
      </c>
      <c r="E9335">
        <v>6.236735210979498E-2</v>
      </c>
      <c r="F9335">
        <v>-1.2050426941165133</v>
      </c>
      <c r="G9335">
        <v>0.63103332645727805</v>
      </c>
      <c r="H9335">
        <v>-0.19994770396616737</v>
      </c>
      <c r="I9335">
        <v>1</v>
      </c>
      <c r="J9335">
        <v>0</v>
      </c>
      <c r="K9335">
        <v>0.19832272117308847</v>
      </c>
      <c r="L9335">
        <v>-0.7026275272731668</v>
      </c>
    </row>
    <row r="9336" spans="1:12" x14ac:dyDescent="0.2">
      <c r="A9336">
        <v>8.4916496794352328E-2</v>
      </c>
      <c r="B9336">
        <v>-1.0710079308303941</v>
      </c>
      <c r="C9336">
        <v>5.429337536210783E-4</v>
      </c>
      <c r="D9336">
        <v>-3.2652531578733286</v>
      </c>
      <c r="E9336">
        <v>0.12424069083014223</v>
      </c>
      <c r="F9336">
        <v>-0.90573614241403932</v>
      </c>
      <c r="G9336">
        <v>1.2513755724807168E-3</v>
      </c>
      <c r="H9336">
        <v>-2.9026123269359108</v>
      </c>
      <c r="I9336">
        <v>6.6554857580605935E-5</v>
      </c>
      <c r="J9336">
        <v>-4.1768202415647506</v>
      </c>
      <c r="K9336">
        <v>5.7249468125890259E-6</v>
      </c>
      <c r="L9336">
        <v>-5.2422285437664833</v>
      </c>
    </row>
    <row r="9337" spans="1:12" x14ac:dyDescent="0.2">
      <c r="A9337">
        <v>2.2083026289478456</v>
      </c>
      <c r="B9337">
        <v>0.34405858947202494</v>
      </c>
      <c r="C9337">
        <v>7.7701080071628889E-2</v>
      </c>
      <c r="D9337">
        <v>-1.1095729443150657</v>
      </c>
      <c r="E9337">
        <v>4.8597956069012247E-3</v>
      </c>
      <c r="F9337">
        <v>-2.3133819958944115</v>
      </c>
      <c r="G9337">
        <v>2.8188338259608473E-5</v>
      </c>
      <c r="H9337">
        <v>-4.5499305256166602</v>
      </c>
      <c r="I9337">
        <v>4.7641333476652089E-4</v>
      </c>
      <c r="J9337">
        <v>-3.3220160911555303</v>
      </c>
      <c r="K9337">
        <v>4.6362547311794476E-9</v>
      </c>
      <c r="L9337">
        <v>-8.3338327104766901</v>
      </c>
    </row>
    <row r="9338" spans="1:12" x14ac:dyDescent="0.2">
      <c r="A9338">
        <v>9.9999999999999998E-17</v>
      </c>
      <c r="B9338">
        <v>-16</v>
      </c>
      <c r="C9338">
        <v>1</v>
      </c>
      <c r="D9338">
        <v>0</v>
      </c>
      <c r="E9338">
        <v>8.7485093922998034E-6</v>
      </c>
      <c r="F9338">
        <v>-5.0580659375886503</v>
      </c>
      <c r="G9338">
        <v>2.2108888552984306E-5</v>
      </c>
      <c r="H9338">
        <v>-4.6554330895080591</v>
      </c>
      <c r="I9338">
        <v>5.2952776568746836E-9</v>
      </c>
      <c r="J9338">
        <v>-8.2761112628110638</v>
      </c>
      <c r="K9338">
        <v>9.9999999999999998E-17</v>
      </c>
      <c r="L9338">
        <v>-16</v>
      </c>
    </row>
    <row r="9339" spans="1:12" x14ac:dyDescent="0.2">
      <c r="A9339">
        <v>4.2484823861517693</v>
      </c>
      <c r="B9339">
        <v>0.62823382204466893</v>
      </c>
      <c r="C9339">
        <v>0.29021562785511512</v>
      </c>
      <c r="D9339">
        <v>-0.5372792048945001</v>
      </c>
      <c r="E9339">
        <v>6.7976234784320189E-2</v>
      </c>
      <c r="F9339">
        <v>-1.1676428947350044</v>
      </c>
      <c r="G9339">
        <v>1</v>
      </c>
      <c r="H9339">
        <v>0</v>
      </c>
      <c r="I9339">
        <v>9.9999999999999998E-17</v>
      </c>
      <c r="J9339">
        <v>-16</v>
      </c>
      <c r="K9339">
        <v>1</v>
      </c>
      <c r="L9339">
        <v>0</v>
      </c>
    </row>
    <row r="9340" spans="1:12" x14ac:dyDescent="0.2">
      <c r="A9340">
        <v>9.9999999999999998E-17</v>
      </c>
      <c r="B9340">
        <v>-16</v>
      </c>
      <c r="C9340">
        <v>1.6486402501562743E-4</v>
      </c>
      <c r="D9340">
        <v>-3.7828741014307008</v>
      </c>
      <c r="E9340">
        <v>1</v>
      </c>
      <c r="F9340">
        <v>0</v>
      </c>
      <c r="G9340">
        <v>1.0497236062943923E-7</v>
      </c>
      <c r="H9340">
        <v>-6.9789250362278237</v>
      </c>
      <c r="I9340">
        <v>9.9999999999999998E-17</v>
      </c>
      <c r="J9340">
        <v>-16</v>
      </c>
      <c r="K9340">
        <v>5.8880798212543707E-6</v>
      </c>
      <c r="L9340">
        <v>-5.2300263111543659</v>
      </c>
    </row>
    <row r="9341" spans="1:12" x14ac:dyDescent="0.2">
      <c r="A9341">
        <v>5.9614038646435503</v>
      </c>
      <c r="B9341">
        <v>0.77534854478615445</v>
      </c>
      <c r="C9341">
        <v>6.8571067724349635E-2</v>
      </c>
      <c r="D9341">
        <v>-1.1638590880556545</v>
      </c>
      <c r="E9341">
        <v>1</v>
      </c>
      <c r="F9341">
        <v>0</v>
      </c>
      <c r="G9341">
        <v>3.091321853621111E-3</v>
      </c>
      <c r="H9341">
        <v>-2.5098557759218769</v>
      </c>
      <c r="I9341">
        <v>9.9999999999999998E-17</v>
      </c>
      <c r="J9341">
        <v>-16</v>
      </c>
      <c r="K9341">
        <v>1.7800828677735384E-9</v>
      </c>
      <c r="L9341">
        <v>-8.7495597796129783</v>
      </c>
    </row>
    <row r="9342" spans="1:12" x14ac:dyDescent="0.2">
      <c r="A9342">
        <v>1</v>
      </c>
      <c r="B9342">
        <v>0</v>
      </c>
      <c r="C9342">
        <v>9.9999999999999998E-17</v>
      </c>
      <c r="D9342">
        <v>-16</v>
      </c>
      <c r="E9342">
        <v>0.19535465638107172</v>
      </c>
      <c r="F9342">
        <v>-0.70917623267823282</v>
      </c>
      <c r="G9342">
        <v>1</v>
      </c>
      <c r="H9342">
        <v>0</v>
      </c>
      <c r="I9342">
        <v>1.7387584379581738E-8</v>
      </c>
      <c r="J9342">
        <v>-7.7597607494227399</v>
      </c>
      <c r="K9342">
        <v>1.3218064811722733E-8</v>
      </c>
      <c r="L9342">
        <v>-7.8788321229978528</v>
      </c>
    </row>
    <row r="9343" spans="1:12" x14ac:dyDescent="0.2">
      <c r="A9343">
        <v>3.393872143599677</v>
      </c>
      <c r="B9343">
        <v>0.5306954772347342</v>
      </c>
      <c r="C9343">
        <v>1</v>
      </c>
      <c r="D9343">
        <v>0</v>
      </c>
      <c r="E9343">
        <v>3</v>
      </c>
      <c r="F9343">
        <v>0.47712125471966244</v>
      </c>
      <c r="G9343">
        <v>9.9999999999999998E-17</v>
      </c>
      <c r="H9343">
        <v>-16</v>
      </c>
      <c r="I9343">
        <v>9.9999999999999998E-17</v>
      </c>
      <c r="J9343">
        <v>-16</v>
      </c>
      <c r="K9343">
        <v>6.6558374528340561E-9</v>
      </c>
      <c r="L9343">
        <v>-8.1767972928169748</v>
      </c>
    </row>
    <row r="9344" spans="1:12" x14ac:dyDescent="0.2">
      <c r="A9344">
        <v>9.9999999999999998E-17</v>
      </c>
      <c r="B9344">
        <v>-16</v>
      </c>
      <c r="C9344">
        <v>9.9999999999999998E-17</v>
      </c>
      <c r="D9344">
        <v>-16</v>
      </c>
      <c r="E9344">
        <v>1</v>
      </c>
      <c r="F9344">
        <v>0</v>
      </c>
      <c r="G9344">
        <v>3.7530661362824063</v>
      </c>
      <c r="H9344">
        <v>0.5743862175890555</v>
      </c>
      <c r="I9344">
        <v>8.4757963151669289E-4</v>
      </c>
      <c r="J9344">
        <v>-3.0718194885188099</v>
      </c>
      <c r="K9344">
        <v>7.5402909792914409E-9</v>
      </c>
      <c r="L9344">
        <v>-8.122611894413744</v>
      </c>
    </row>
    <row r="9345" spans="1:12" x14ac:dyDescent="0.2">
      <c r="A9345">
        <v>0.34085902857062345</v>
      </c>
      <c r="B9345">
        <v>-0.46742519805258415</v>
      </c>
      <c r="C9345">
        <v>1.5</v>
      </c>
      <c r="D9345">
        <v>0.17609125905568124</v>
      </c>
      <c r="E9345">
        <v>1</v>
      </c>
      <c r="F9345">
        <v>0</v>
      </c>
      <c r="G9345">
        <v>1.4280933181882722</v>
      </c>
      <c r="H9345">
        <v>0.15475658716709531</v>
      </c>
      <c r="I9345">
        <v>1</v>
      </c>
      <c r="J9345">
        <v>0</v>
      </c>
      <c r="K9345">
        <v>1</v>
      </c>
      <c r="L9345">
        <v>0</v>
      </c>
    </row>
    <row r="9346" spans="1:12" x14ac:dyDescent="0.2">
      <c r="A9346">
        <v>0.44177403134837079</v>
      </c>
      <c r="B9346">
        <v>-0.35479981669811755</v>
      </c>
      <c r="C9346">
        <v>2.2000000000000002</v>
      </c>
      <c r="D9346">
        <v>0.34242268082220628</v>
      </c>
      <c r="E9346">
        <v>2.4542791492735316E-2</v>
      </c>
      <c r="F9346">
        <v>-1.6100760422225633</v>
      </c>
      <c r="G9346">
        <v>1.5</v>
      </c>
      <c r="H9346">
        <v>0.17609125905568124</v>
      </c>
      <c r="I9346">
        <v>1</v>
      </c>
      <c r="J9346">
        <v>0</v>
      </c>
      <c r="K9346">
        <v>1</v>
      </c>
      <c r="L9346">
        <v>0</v>
      </c>
    </row>
    <row r="9347" spans="1:12" x14ac:dyDescent="0.2">
      <c r="A9347">
        <v>9.9999999999999998E-17</v>
      </c>
      <c r="B9347">
        <v>-16</v>
      </c>
      <c r="C9347">
        <v>1</v>
      </c>
      <c r="D9347">
        <v>0</v>
      </c>
      <c r="E9347">
        <v>0.10716315277039613</v>
      </c>
      <c r="F9347">
        <v>-0.96995451780884578</v>
      </c>
      <c r="G9347">
        <v>9.9999999999999998E-17</v>
      </c>
      <c r="H9347">
        <v>-16</v>
      </c>
      <c r="I9347">
        <v>1.5698305566801531E-4</v>
      </c>
      <c r="J9347">
        <v>-3.8041472216481704</v>
      </c>
      <c r="K9347">
        <v>2.9447517502169432E-6</v>
      </c>
      <c r="L9347">
        <v>-5.5309513114219593</v>
      </c>
    </row>
    <row r="9348" spans="1:12" x14ac:dyDescent="0.2">
      <c r="A9348">
        <v>0.40895480529428896</v>
      </c>
      <c r="B9348">
        <v>-0.38832468440298323</v>
      </c>
      <c r="C9348">
        <v>1</v>
      </c>
      <c r="D9348">
        <v>0</v>
      </c>
      <c r="E9348">
        <v>1.6540078465380314E-2</v>
      </c>
      <c r="F9348">
        <v>-1.7814624345053065</v>
      </c>
      <c r="G9348">
        <v>1</v>
      </c>
      <c r="H9348">
        <v>0</v>
      </c>
      <c r="I9348">
        <v>1.8036215851692139E-7</v>
      </c>
      <c r="J9348">
        <v>-6.7438545758361998</v>
      </c>
      <c r="K9348">
        <v>5.6171532675553844E-6</v>
      </c>
      <c r="L9348">
        <v>-5.2504837259644415</v>
      </c>
    </row>
    <row r="9349" spans="1:12" x14ac:dyDescent="0.2">
      <c r="A9349">
        <v>0.16714361599925734</v>
      </c>
      <c r="B9349">
        <v>-0.77691020650331477</v>
      </c>
      <c r="C9349">
        <v>2.8578067267555386E-3</v>
      </c>
      <c r="D9349">
        <v>-2.5439671458536028</v>
      </c>
      <c r="E9349">
        <v>2.7793062427057841E-2</v>
      </c>
      <c r="F9349">
        <v>-1.5560635970910757</v>
      </c>
      <c r="G9349">
        <v>1</v>
      </c>
      <c r="H9349">
        <v>0</v>
      </c>
      <c r="I9349">
        <v>2.2131434838047255E-5</v>
      </c>
      <c r="J9349">
        <v>-4.6549904287276922</v>
      </c>
      <c r="K9349">
        <v>1.274599939939462E-14</v>
      </c>
      <c r="L9349">
        <v>-13.894626106320581</v>
      </c>
    </row>
    <row r="9350" spans="1:12" x14ac:dyDescent="0.2">
      <c r="A9350">
        <v>9.9999999999999998E-17</v>
      </c>
      <c r="B9350">
        <v>-16</v>
      </c>
      <c r="C9350">
        <v>7.7821383336695443E-2</v>
      </c>
      <c r="D9350">
        <v>-1.1089010535354402</v>
      </c>
      <c r="E9350">
        <v>1.154724556281972E-5</v>
      </c>
      <c r="F9350">
        <v>-4.9375215984151062</v>
      </c>
      <c r="G9350">
        <v>2.7530397406381937E-3</v>
      </c>
      <c r="H9350">
        <v>-2.5601875194401948</v>
      </c>
      <c r="I9350">
        <v>1.5</v>
      </c>
      <c r="J9350">
        <v>0.17609125905568124</v>
      </c>
      <c r="K9350">
        <v>6.7123529311590312E-6</v>
      </c>
      <c r="L9350">
        <v>-5.1731252166571258</v>
      </c>
    </row>
    <row r="9351" spans="1:12" x14ac:dyDescent="0.2">
      <c r="A9351">
        <v>1</v>
      </c>
      <c r="B9351">
        <v>0</v>
      </c>
      <c r="C9351">
        <v>1</v>
      </c>
      <c r="D9351">
        <v>0</v>
      </c>
      <c r="E9351">
        <v>0.17603723423154349</v>
      </c>
      <c r="F9351">
        <v>-0.75439546337320684</v>
      </c>
      <c r="G9351">
        <v>3.2248889476759837E-3</v>
      </c>
      <c r="H9351">
        <v>-2.4914852361424895</v>
      </c>
      <c r="I9351">
        <v>1.4637456575137868E-8</v>
      </c>
      <c r="J9351">
        <v>-7.8345343803367262</v>
      </c>
      <c r="K9351">
        <v>1.3855666035309319E-14</v>
      </c>
      <c r="L9351">
        <v>-13.858372593049754</v>
      </c>
    </row>
    <row r="9352" spans="1:12" x14ac:dyDescent="0.2">
      <c r="A9352">
        <v>1</v>
      </c>
      <c r="B9352">
        <v>0</v>
      </c>
      <c r="C9352">
        <v>7.6147081967570251E-2</v>
      </c>
      <c r="D9352">
        <v>-1.118346734608487</v>
      </c>
      <c r="E9352">
        <v>2.679855384815449E-2</v>
      </c>
      <c r="F9352">
        <v>-1.5718886415201787</v>
      </c>
      <c r="G9352">
        <v>1</v>
      </c>
      <c r="H9352">
        <v>0</v>
      </c>
      <c r="I9352">
        <v>1.0606066436970452E-5</v>
      </c>
      <c r="J9352">
        <v>-4.9744456567649484</v>
      </c>
      <c r="K9352">
        <v>1.4979640237815965E-8</v>
      </c>
      <c r="L9352">
        <v>-7.8244986168506729</v>
      </c>
    </row>
    <row r="9353" spans="1:12" x14ac:dyDescent="0.2">
      <c r="A9353">
        <v>6.7933580833530405E-2</v>
      </c>
      <c r="B9353">
        <v>-1.167915492795466</v>
      </c>
      <c r="C9353">
        <v>1.1845146269721654E-2</v>
      </c>
      <c r="D9353">
        <v>-1.9264595720251529</v>
      </c>
      <c r="E9353">
        <v>1</v>
      </c>
      <c r="F9353">
        <v>0</v>
      </c>
      <c r="G9353">
        <v>1</v>
      </c>
      <c r="H9353">
        <v>0</v>
      </c>
      <c r="I9353">
        <v>1</v>
      </c>
      <c r="J9353">
        <v>0</v>
      </c>
      <c r="K9353">
        <v>7.9066083984545458E-6</v>
      </c>
      <c r="L9353">
        <v>-5.1020097705741794</v>
      </c>
    </row>
    <row r="9354" spans="1:12" x14ac:dyDescent="0.2">
      <c r="A9354">
        <v>1</v>
      </c>
      <c r="B9354">
        <v>0</v>
      </c>
      <c r="C9354">
        <v>0.16186144854329904</v>
      </c>
      <c r="D9354">
        <v>-0.79085657730349013</v>
      </c>
      <c r="E9354">
        <v>1.5</v>
      </c>
      <c r="F9354">
        <v>0.17609125905568124</v>
      </c>
      <c r="G9354">
        <v>8.1069102553372078E-5</v>
      </c>
      <c r="H9354">
        <v>-4.0911446346585052</v>
      </c>
      <c r="I9354">
        <v>2.2401511872681472E-9</v>
      </c>
      <c r="J9354">
        <v>-8.6497226702459447</v>
      </c>
      <c r="K9354">
        <v>3.3262933998063766E-8</v>
      </c>
      <c r="L9354">
        <v>-7.4780394459472177</v>
      </c>
    </row>
    <row r="9355" spans="1:12" x14ac:dyDescent="0.2">
      <c r="A9355">
        <v>1</v>
      </c>
      <c r="B9355">
        <v>0</v>
      </c>
      <c r="C9355">
        <v>1.9204669870570225E-3</v>
      </c>
      <c r="D9355">
        <v>-2.7165931539828954</v>
      </c>
      <c r="E9355">
        <v>1</v>
      </c>
      <c r="F9355">
        <v>0</v>
      </c>
      <c r="G9355">
        <v>7.4609900272242582E-8</v>
      </c>
      <c r="H9355">
        <v>-7.1272035405122605</v>
      </c>
      <c r="I9355">
        <v>1.8421897670120248E-8</v>
      </c>
      <c r="J9355">
        <v>-7.7346656344425453</v>
      </c>
      <c r="K9355">
        <v>4.1850591240097043E-14</v>
      </c>
      <c r="L9355">
        <v>-13.378298402174954</v>
      </c>
    </row>
    <row r="9356" spans="1:12" x14ac:dyDescent="0.2">
      <c r="A9356">
        <v>0.58940947115625353</v>
      </c>
      <c r="B9356">
        <v>-0.22958288979954783</v>
      </c>
      <c r="C9356">
        <v>6.4377454824167532E-4</v>
      </c>
      <c r="D9356">
        <v>-3.1912661972320993</v>
      </c>
      <c r="E9356">
        <v>1.4182453238672494E-2</v>
      </c>
      <c r="F9356">
        <v>-1.8482486396842883</v>
      </c>
      <c r="G9356">
        <v>1</v>
      </c>
      <c r="H9356">
        <v>0</v>
      </c>
      <c r="I9356">
        <v>2.6468392128722159E-8</v>
      </c>
      <c r="J9356">
        <v>-7.5772724399163547</v>
      </c>
      <c r="K9356">
        <v>7.9900434374480657E-6</v>
      </c>
      <c r="L9356">
        <v>-5.0974508596606363</v>
      </c>
    </row>
    <row r="9357" spans="1:12" x14ac:dyDescent="0.2">
      <c r="A9357">
        <v>3.0201391253297121E-3</v>
      </c>
      <c r="B9357">
        <v>-2.5199730504298414</v>
      </c>
      <c r="C9357">
        <v>1</v>
      </c>
      <c r="D9357">
        <v>0</v>
      </c>
      <c r="E9357">
        <v>1</v>
      </c>
      <c r="F9357">
        <v>0</v>
      </c>
      <c r="G9357">
        <v>1.3987719001503058</v>
      </c>
      <c r="H9357">
        <v>0.14574689920752279</v>
      </c>
      <c r="I9357">
        <v>2.112917414018285E-8</v>
      </c>
      <c r="J9357">
        <v>-7.6751174775511313</v>
      </c>
      <c r="K9357">
        <v>1</v>
      </c>
      <c r="L9357">
        <v>0</v>
      </c>
    </row>
    <row r="9358" spans="1:12" x14ac:dyDescent="0.2">
      <c r="A9358">
        <v>4.5115146679792342E-2</v>
      </c>
      <c r="B9358">
        <v>-1.3456776263020651</v>
      </c>
      <c r="C9358">
        <v>1</v>
      </c>
      <c r="D9358">
        <v>0</v>
      </c>
      <c r="E9358">
        <v>2.4226272173132286E-2</v>
      </c>
      <c r="F9358">
        <v>-1.6157134079504807</v>
      </c>
      <c r="G9358">
        <v>1</v>
      </c>
      <c r="H9358">
        <v>0</v>
      </c>
      <c r="I9358">
        <v>1</v>
      </c>
      <c r="J9358">
        <v>0</v>
      </c>
      <c r="K9358">
        <v>3.6113958140137565E-14</v>
      </c>
      <c r="L9358">
        <v>-13.442324909684096</v>
      </c>
    </row>
    <row r="9359" spans="1:12" x14ac:dyDescent="0.2">
      <c r="A9359">
        <v>2.6259554161687328E-2</v>
      </c>
      <c r="B9359">
        <v>-1.5807126516952335</v>
      </c>
      <c r="C9359">
        <v>1</v>
      </c>
      <c r="D9359">
        <v>0</v>
      </c>
      <c r="E9359">
        <v>5.3848180163294215E-4</v>
      </c>
      <c r="F9359">
        <v>-3.2688289694021049</v>
      </c>
      <c r="G9359">
        <v>3.4817383772632623E-8</v>
      </c>
      <c r="H9359">
        <v>-7.4582038654931369</v>
      </c>
      <c r="I9359">
        <v>7.0582736381524596E-4</v>
      </c>
      <c r="J9359">
        <v>-3.1513015087366036</v>
      </c>
      <c r="K9359">
        <v>2.6334487993767515E-6</v>
      </c>
      <c r="L9359">
        <v>-5.5794751209610691</v>
      </c>
    </row>
    <row r="9360" spans="1:12" x14ac:dyDescent="0.2">
      <c r="A9360">
        <v>0.16929549893792342</v>
      </c>
      <c r="B9360">
        <v>-0.77135458833175174</v>
      </c>
      <c r="C9360">
        <v>2.3580169245221617E-4</v>
      </c>
      <c r="D9360">
        <v>-3.6274530821076789</v>
      </c>
      <c r="E9360">
        <v>9.9999999999999998E-17</v>
      </c>
      <c r="F9360">
        <v>-16</v>
      </c>
      <c r="G9360">
        <v>9.9999999999999998E-17</v>
      </c>
      <c r="H9360">
        <v>-16</v>
      </c>
      <c r="I9360">
        <v>6.4606478171698532E-4</v>
      </c>
      <c r="J9360">
        <v>-3.1897239325751401</v>
      </c>
      <c r="K9360">
        <v>1</v>
      </c>
      <c r="L9360">
        <v>0</v>
      </c>
    </row>
    <row r="9361" spans="1:12" x14ac:dyDescent="0.2">
      <c r="A9361">
        <v>6.2899450654754654</v>
      </c>
      <c r="B9361">
        <v>0.79864685246195344</v>
      </c>
      <c r="C9361">
        <v>0.22920982866573447</v>
      </c>
      <c r="D9361">
        <v>-0.63976676347701733</v>
      </c>
      <c r="E9361">
        <v>0.13276426768090158</v>
      </c>
      <c r="F9361">
        <v>-0.87691879572956288</v>
      </c>
      <c r="G9361">
        <v>1.2597510038225739</v>
      </c>
      <c r="H9361">
        <v>0.10028471309204998</v>
      </c>
      <c r="I9361">
        <v>5.1901943868878161E-8</v>
      </c>
      <c r="J9361">
        <v>-7.2848163763380906</v>
      </c>
      <c r="K9361">
        <v>9.9999999999999998E-17</v>
      </c>
      <c r="L9361">
        <v>-16</v>
      </c>
    </row>
    <row r="9362" spans="1:12" x14ac:dyDescent="0.2">
      <c r="A9362">
        <v>1</v>
      </c>
      <c r="B9362">
        <v>0</v>
      </c>
      <c r="C9362">
        <v>9.9999999999999998E-17</v>
      </c>
      <c r="D9362">
        <v>-16</v>
      </c>
      <c r="E9362">
        <v>9.9999999999999998E-17</v>
      </c>
      <c r="F9362">
        <v>-16</v>
      </c>
      <c r="G9362">
        <v>9.9999999999999998E-17</v>
      </c>
      <c r="H9362">
        <v>-16</v>
      </c>
      <c r="I9362">
        <v>1.689153779050628E-4</v>
      </c>
      <c r="J9362">
        <v>-3.7723308108475901</v>
      </c>
      <c r="K9362">
        <v>9.9999999999999998E-17</v>
      </c>
      <c r="L9362">
        <v>-16</v>
      </c>
    </row>
    <row r="9363" spans="1:12" x14ac:dyDescent="0.2">
      <c r="A9363">
        <v>1</v>
      </c>
      <c r="B9363">
        <v>0</v>
      </c>
      <c r="C9363">
        <v>9.2065002543741184E-3</v>
      </c>
      <c r="D9363">
        <v>-2.0359054305053137</v>
      </c>
      <c r="E9363">
        <v>3.848004808049612E-3</v>
      </c>
      <c r="F9363">
        <v>-2.4147643939865868</v>
      </c>
      <c r="G9363">
        <v>1</v>
      </c>
      <c r="H9363">
        <v>0</v>
      </c>
      <c r="I9363">
        <v>1</v>
      </c>
      <c r="J9363">
        <v>0</v>
      </c>
      <c r="K9363">
        <v>3.9970730497481321E-9</v>
      </c>
      <c r="L9363">
        <v>-8.3982579145838745</v>
      </c>
    </row>
    <row r="9364" spans="1:12" x14ac:dyDescent="0.2">
      <c r="A9364">
        <v>1</v>
      </c>
      <c r="B9364">
        <v>0</v>
      </c>
      <c r="C9364">
        <v>3.5071024136798788E-3</v>
      </c>
      <c r="D9364">
        <v>-2.4550515517556168</v>
      </c>
      <c r="E9364">
        <v>9.9999999999999998E-17</v>
      </c>
      <c r="F9364">
        <v>-16</v>
      </c>
      <c r="G9364">
        <v>1.5</v>
      </c>
      <c r="H9364">
        <v>0.17609125905568124</v>
      </c>
      <c r="I9364">
        <v>1.3766313706471669E-3</v>
      </c>
      <c r="J9364">
        <v>-2.861182337975861</v>
      </c>
      <c r="K9364">
        <v>9.9999999999999998E-17</v>
      </c>
      <c r="L9364">
        <v>-16</v>
      </c>
    </row>
    <row r="9365" spans="1:12" x14ac:dyDescent="0.2">
      <c r="A9365">
        <v>1</v>
      </c>
      <c r="B9365">
        <v>0</v>
      </c>
      <c r="C9365">
        <v>1</v>
      </c>
      <c r="D9365">
        <v>0</v>
      </c>
      <c r="E9365">
        <v>2.7487510934646301E-2</v>
      </c>
      <c r="F9365">
        <v>-1.5608645848669656</v>
      </c>
      <c r="G9365">
        <v>1</v>
      </c>
      <c r="H9365">
        <v>0</v>
      </c>
      <c r="I9365">
        <v>1.5</v>
      </c>
      <c r="J9365">
        <v>0.17609125905568124</v>
      </c>
      <c r="K9365">
        <v>9.9999999999999998E-17</v>
      </c>
      <c r="L9365">
        <v>-16</v>
      </c>
    </row>
    <row r="9366" spans="1:12" x14ac:dyDescent="0.2">
      <c r="A9366">
        <v>1</v>
      </c>
      <c r="B9366">
        <v>0</v>
      </c>
      <c r="C9366">
        <v>9.9999999999999998E-17</v>
      </c>
      <c r="D9366">
        <v>-16</v>
      </c>
      <c r="E9366">
        <v>7.8277992404100841E-3</v>
      </c>
      <c r="F9366">
        <v>-2.1063603212230486</v>
      </c>
      <c r="G9366">
        <v>9.9999999999999998E-17</v>
      </c>
      <c r="H9366">
        <v>-16</v>
      </c>
      <c r="I9366">
        <v>1</v>
      </c>
      <c r="J9366">
        <v>0</v>
      </c>
      <c r="K9366">
        <v>9.9999999999999998E-17</v>
      </c>
      <c r="L9366">
        <v>-16</v>
      </c>
    </row>
    <row r="9367" spans="1:12" x14ac:dyDescent="0.2">
      <c r="A9367">
        <v>3</v>
      </c>
      <c r="B9367">
        <v>0.47712125471966244</v>
      </c>
      <c r="C9367">
        <v>7.7572098913644139E-2</v>
      </c>
      <c r="D9367">
        <v>-1.110294457437065</v>
      </c>
      <c r="E9367">
        <v>1</v>
      </c>
      <c r="F9367">
        <v>0</v>
      </c>
      <c r="G9367">
        <v>1.5807353366956169E-3</v>
      </c>
      <c r="H9367">
        <v>-2.801140838122504</v>
      </c>
      <c r="I9367">
        <v>1</v>
      </c>
      <c r="J9367">
        <v>0</v>
      </c>
      <c r="K9367">
        <v>2.7869811545402476E-6</v>
      </c>
      <c r="L9367">
        <v>-5.554865967959409</v>
      </c>
    </row>
    <row r="9368" spans="1:12" x14ac:dyDescent="0.2">
      <c r="A9368">
        <v>2.4658469979414979</v>
      </c>
      <c r="B9368">
        <v>0.39196612578315898</v>
      </c>
      <c r="C9368">
        <v>0.30478020489339924</v>
      </c>
      <c r="D9368">
        <v>-0.51601324331911258</v>
      </c>
      <c r="E9368">
        <v>1</v>
      </c>
      <c r="F9368">
        <v>0</v>
      </c>
      <c r="G9368">
        <v>9.9999999999999998E-17</v>
      </c>
      <c r="H9368">
        <v>-16</v>
      </c>
      <c r="I9368">
        <v>9.9999999999999998E-17</v>
      </c>
      <c r="J9368">
        <v>-16</v>
      </c>
      <c r="K9368">
        <v>2.9137067973205936E-6</v>
      </c>
      <c r="L9368">
        <v>-5.5355541528791301</v>
      </c>
    </row>
    <row r="9369" spans="1:12" x14ac:dyDescent="0.2">
      <c r="A9369">
        <v>2.6782859587225971</v>
      </c>
      <c r="B9369">
        <v>0.42785694447030848</v>
      </c>
      <c r="C9369">
        <v>2.4000758355577093E-2</v>
      </c>
      <c r="D9369">
        <v>-1.6197750356034297</v>
      </c>
      <c r="E9369">
        <v>1</v>
      </c>
      <c r="F9369">
        <v>0</v>
      </c>
      <c r="G9369">
        <v>1</v>
      </c>
      <c r="H9369">
        <v>0</v>
      </c>
      <c r="I9369">
        <v>1</v>
      </c>
      <c r="J9369">
        <v>0</v>
      </c>
      <c r="K9369">
        <v>5.985524878706608E-6</v>
      </c>
      <c r="L9369">
        <v>-5.2228977597219064</v>
      </c>
    </row>
    <row r="9370" spans="1:12" x14ac:dyDescent="0.2">
      <c r="A9370">
        <v>6.1134232891705137E-2</v>
      </c>
      <c r="B9370">
        <v>-1.2137155329217113</v>
      </c>
      <c r="C9370">
        <v>0.2072194890051752</v>
      </c>
      <c r="D9370">
        <v>-0.68356940158426316</v>
      </c>
      <c r="E9370">
        <v>2.2000000000000002</v>
      </c>
      <c r="F9370">
        <v>0.34242268082220628</v>
      </c>
      <c r="G9370">
        <v>0.22431123104960532</v>
      </c>
      <c r="H9370">
        <v>-0.64914898116175113</v>
      </c>
      <c r="I9370">
        <v>1</v>
      </c>
      <c r="J9370">
        <v>0</v>
      </c>
      <c r="K9370">
        <v>9.9999999999999998E-17</v>
      </c>
      <c r="L9370">
        <v>-16</v>
      </c>
    </row>
    <row r="9371" spans="1:12" x14ac:dyDescent="0.2">
      <c r="A9371">
        <v>3.3737110539800597</v>
      </c>
      <c r="B9371">
        <v>0.52810788411094445</v>
      </c>
      <c r="C9371">
        <v>9.9999999999999998E-17</v>
      </c>
      <c r="D9371">
        <v>-16</v>
      </c>
      <c r="E9371">
        <v>2.7876494519828696E-2</v>
      </c>
      <c r="F9371">
        <v>-1.5547618398427756</v>
      </c>
      <c r="G9371">
        <v>1</v>
      </c>
      <c r="H9371">
        <v>0</v>
      </c>
      <c r="I9371">
        <v>1.8895469082561925E-4</v>
      </c>
      <c r="J9371">
        <v>-3.7236423221942019</v>
      </c>
      <c r="K9371">
        <v>1</v>
      </c>
      <c r="L9371">
        <v>0</v>
      </c>
    </row>
    <row r="9372" spans="1:12" x14ac:dyDescent="0.2">
      <c r="A9372">
        <v>5.3479771345339659E-3</v>
      </c>
      <c r="B9372">
        <v>-2.271810458247554</v>
      </c>
      <c r="C9372">
        <v>9.9999999999999998E-17</v>
      </c>
      <c r="D9372">
        <v>-16</v>
      </c>
      <c r="E9372">
        <v>4.264962447368656E-4</v>
      </c>
      <c r="F9372">
        <v>-3.3700847884055727</v>
      </c>
      <c r="G9372">
        <v>1</v>
      </c>
      <c r="H9372">
        <v>0</v>
      </c>
      <c r="I9372">
        <v>9.9999999999999998E-17</v>
      </c>
      <c r="J9372">
        <v>-16</v>
      </c>
      <c r="K9372">
        <v>0.31412889941678396</v>
      </c>
      <c r="L9372">
        <v>-0.50289210728219824</v>
      </c>
    </row>
    <row r="9373" spans="1:12" x14ac:dyDescent="0.2">
      <c r="A9373">
        <v>3.4398503410166432</v>
      </c>
      <c r="B9373">
        <v>0.53653954795393588</v>
      </c>
      <c r="C9373">
        <v>0.12187967932212779</v>
      </c>
      <c r="D9373">
        <v>-0.91406869712095562</v>
      </c>
      <c r="E9373">
        <v>7.3522414952828324E-2</v>
      </c>
      <c r="F9373">
        <v>-1.1335802363408991</v>
      </c>
      <c r="G9373">
        <v>9.9999999999999998E-17</v>
      </c>
      <c r="H9373">
        <v>-16</v>
      </c>
      <c r="I9373">
        <v>1</v>
      </c>
      <c r="J9373">
        <v>0</v>
      </c>
      <c r="K9373">
        <v>5.6057868834975881E-15</v>
      </c>
      <c r="L9373">
        <v>-14.251363416936119</v>
      </c>
    </row>
    <row r="9374" spans="1:12" x14ac:dyDescent="0.2">
      <c r="A9374">
        <v>7.650181768943491</v>
      </c>
      <c r="B9374">
        <v>0.8836717541485597</v>
      </c>
      <c r="C9374">
        <v>3.9981887011772153E-2</v>
      </c>
      <c r="D9374">
        <v>-1.3981367124825255</v>
      </c>
      <c r="E9374">
        <v>1</v>
      </c>
      <c r="F9374">
        <v>0</v>
      </c>
      <c r="G9374">
        <v>4.3567476850773952</v>
      </c>
      <c r="H9374">
        <v>0.63916240910913369</v>
      </c>
      <c r="I9374">
        <v>3.6205444449567464E-4</v>
      </c>
      <c r="J9374">
        <v>-3.4412261168532159</v>
      </c>
      <c r="K9374">
        <v>2.151142462131453E-14</v>
      </c>
      <c r="L9374">
        <v>-13.667330826958517</v>
      </c>
    </row>
    <row r="9375" spans="1:12" x14ac:dyDescent="0.2">
      <c r="A9375">
        <v>0.33468026031309978</v>
      </c>
      <c r="B9375">
        <v>-0.4753699018935118</v>
      </c>
      <c r="C9375">
        <v>3.075126637850604E-3</v>
      </c>
      <c r="D9375">
        <v>-2.5121369946894574</v>
      </c>
      <c r="E9375">
        <v>9.9999999999999998E-17</v>
      </c>
      <c r="F9375">
        <v>-16</v>
      </c>
      <c r="G9375">
        <v>2.2829781581886143E-5</v>
      </c>
      <c r="H9375">
        <v>-4.6414982434916023</v>
      </c>
      <c r="I9375">
        <v>2.2000000000000002</v>
      </c>
      <c r="J9375">
        <v>0.34242268082220628</v>
      </c>
      <c r="K9375">
        <v>2.7234863716440252E-14</v>
      </c>
      <c r="L9375">
        <v>-13.56487479359981</v>
      </c>
    </row>
    <row r="9376" spans="1:12" x14ac:dyDescent="0.2">
      <c r="A9376">
        <v>1</v>
      </c>
      <c r="B9376">
        <v>0</v>
      </c>
      <c r="C9376">
        <v>1</v>
      </c>
      <c r="D9376">
        <v>0</v>
      </c>
      <c r="E9376">
        <v>9.8887150671465949E-4</v>
      </c>
      <c r="F9376">
        <v>-3.0048601366638823</v>
      </c>
      <c r="G9376">
        <v>1.5158574570851863E-3</v>
      </c>
      <c r="H9376">
        <v>-2.8193416354532252</v>
      </c>
      <c r="I9376">
        <v>1</v>
      </c>
      <c r="J9376">
        <v>0</v>
      </c>
      <c r="K9376">
        <v>1</v>
      </c>
      <c r="L9376">
        <v>0</v>
      </c>
    </row>
    <row r="9377" spans="1:12" x14ac:dyDescent="0.2">
      <c r="A9377">
        <v>1</v>
      </c>
      <c r="B9377">
        <v>0</v>
      </c>
      <c r="C9377">
        <v>9.9999999999999998E-17</v>
      </c>
      <c r="D9377">
        <v>-16</v>
      </c>
      <c r="E9377">
        <v>8.5736547665029098E-4</v>
      </c>
      <c r="F9377">
        <v>-3.066834008115026</v>
      </c>
      <c r="G9377">
        <v>9.9999999999999998E-17</v>
      </c>
      <c r="H9377">
        <v>-16</v>
      </c>
      <c r="I9377">
        <v>9.9999999999999998E-17</v>
      </c>
      <c r="J9377">
        <v>-16</v>
      </c>
      <c r="K9377">
        <v>9.9999999999999998E-17</v>
      </c>
      <c r="L9377">
        <v>-16</v>
      </c>
    </row>
    <row r="9378" spans="1:12" x14ac:dyDescent="0.2">
      <c r="A9378">
        <v>9.9999999999999998E-17</v>
      </c>
      <c r="B9378">
        <v>-16</v>
      </c>
      <c r="C9378">
        <v>0.10072155546250054</v>
      </c>
      <c r="D9378">
        <v>-0.99687757595455639</v>
      </c>
      <c r="E9378">
        <v>3.313209529535819E-4</v>
      </c>
      <c r="F9378">
        <v>-3.4797510981827036</v>
      </c>
      <c r="G9378">
        <v>9.9999999999999998E-17</v>
      </c>
      <c r="H9378">
        <v>-16</v>
      </c>
      <c r="I9378">
        <v>9.9999999999999998E-17</v>
      </c>
      <c r="J9378">
        <v>-16</v>
      </c>
      <c r="K9378">
        <v>1</v>
      </c>
      <c r="L9378">
        <v>0</v>
      </c>
    </row>
    <row r="9379" spans="1:12" x14ac:dyDescent="0.2">
      <c r="A9379">
        <v>0.26380296846011986</v>
      </c>
      <c r="B9379">
        <v>-0.57872032183515598</v>
      </c>
      <c r="C9379">
        <v>1</v>
      </c>
      <c r="D9379">
        <v>0</v>
      </c>
      <c r="E9379">
        <v>0.12953950018612323</v>
      </c>
      <c r="F9379">
        <v>-0.88759778295626035</v>
      </c>
      <c r="G9379">
        <v>1</v>
      </c>
      <c r="H9379">
        <v>0</v>
      </c>
      <c r="I9379">
        <v>8.6475347132405564E-4</v>
      </c>
      <c r="J9379">
        <v>-3.063107685949789</v>
      </c>
      <c r="K9379">
        <v>1</v>
      </c>
      <c r="L9379">
        <v>0</v>
      </c>
    </row>
    <row r="9380" spans="1:12" x14ac:dyDescent="0.2">
      <c r="A9380">
        <v>8.4465580675030019</v>
      </c>
      <c r="B9380">
        <v>0.9266797720486698</v>
      </c>
      <c r="C9380">
        <v>1.0301355897685906E-4</v>
      </c>
      <c r="D9380">
        <v>-3.9871056082921519</v>
      </c>
      <c r="E9380">
        <v>1.4643502844298075E-2</v>
      </c>
      <c r="F9380">
        <v>-1.834355024098286</v>
      </c>
      <c r="G9380">
        <v>9.9999999999999998E-17</v>
      </c>
      <c r="H9380">
        <v>-16</v>
      </c>
      <c r="I9380">
        <v>4.9751418067217718E-5</v>
      </c>
      <c r="J9380">
        <v>-4.3031945360239723</v>
      </c>
      <c r="K9380">
        <v>7.6786891522754563E-6</v>
      </c>
      <c r="L9380">
        <v>-5.114712913109555</v>
      </c>
    </row>
    <row r="9381" spans="1:12" x14ac:dyDescent="0.2">
      <c r="A9381">
        <v>0.66263502625675919</v>
      </c>
      <c r="B9381">
        <v>-0.17872561145438043</v>
      </c>
      <c r="C9381">
        <v>1</v>
      </c>
      <c r="D9381">
        <v>0</v>
      </c>
      <c r="E9381">
        <v>1.5544737102219658E-2</v>
      </c>
      <c r="F9381">
        <v>-1.8084166184918595</v>
      </c>
      <c r="G9381">
        <v>3.3801343029774551</v>
      </c>
      <c r="H9381">
        <v>0.52893395645612851</v>
      </c>
      <c r="I9381">
        <v>5.3197587312415464E-4</v>
      </c>
      <c r="J9381">
        <v>-3.2741080639580562</v>
      </c>
      <c r="K9381">
        <v>1</v>
      </c>
      <c r="L9381">
        <v>0</v>
      </c>
    </row>
    <row r="9382" spans="1:12" x14ac:dyDescent="0.2">
      <c r="A9382">
        <v>9.9999999999999998E-17</v>
      </c>
      <c r="B9382">
        <v>-16</v>
      </c>
      <c r="C9382">
        <v>5.4452423809168593E-2</v>
      </c>
      <c r="D9382">
        <v>-1.2639827839794857</v>
      </c>
      <c r="E9382">
        <v>1</v>
      </c>
      <c r="F9382">
        <v>0</v>
      </c>
      <c r="G9382">
        <v>1</v>
      </c>
      <c r="H9382">
        <v>0</v>
      </c>
      <c r="I9382">
        <v>1</v>
      </c>
      <c r="J9382">
        <v>0</v>
      </c>
      <c r="K9382">
        <v>9.8186493647003329E-9</v>
      </c>
      <c r="L9382">
        <v>-8.0079482488525446</v>
      </c>
    </row>
    <row r="9383" spans="1:12" x14ac:dyDescent="0.2">
      <c r="A9383">
        <v>1.5</v>
      </c>
      <c r="B9383">
        <v>0.17609125905568124</v>
      </c>
      <c r="C9383">
        <v>6.4652524980068168E-2</v>
      </c>
      <c r="D9383">
        <v>-1.1894145092445789</v>
      </c>
      <c r="E9383">
        <v>9.8301726339106079E-4</v>
      </c>
      <c r="F9383">
        <v>-3.007438855179418</v>
      </c>
      <c r="G9383">
        <v>4.645561431986112E-8</v>
      </c>
      <c r="H9383">
        <v>-7.3329617925251753</v>
      </c>
      <c r="I9383">
        <v>3</v>
      </c>
      <c r="J9383">
        <v>0.47712125471966244</v>
      </c>
      <c r="K9383">
        <v>1</v>
      </c>
      <c r="L9383">
        <v>0</v>
      </c>
    </row>
    <row r="9384" spans="1:12" x14ac:dyDescent="0.2">
      <c r="A9384">
        <v>8.1467521420038588E-2</v>
      </c>
      <c r="B9384">
        <v>-1.08901549652813</v>
      </c>
      <c r="C9384">
        <v>7.2359068695345724E-2</v>
      </c>
      <c r="D9384">
        <v>-1.1405070314069603</v>
      </c>
      <c r="E9384">
        <v>9.9999999999999998E-17</v>
      </c>
      <c r="F9384">
        <v>-16</v>
      </c>
      <c r="G9384">
        <v>8.517454174271191E-5</v>
      </c>
      <c r="H9384">
        <v>-4.0696901943511845</v>
      </c>
      <c r="I9384">
        <v>9.9999999999999998E-17</v>
      </c>
      <c r="J9384">
        <v>-16</v>
      </c>
      <c r="K9384">
        <v>9.9999999999999998E-17</v>
      </c>
      <c r="L9384">
        <v>-16</v>
      </c>
    </row>
    <row r="9385" spans="1:12" x14ac:dyDescent="0.2">
      <c r="A9385">
        <v>9.9999999999999998E-17</v>
      </c>
      <c r="B9385">
        <v>-16</v>
      </c>
      <c r="C9385">
        <v>9.9999999999999998E-17</v>
      </c>
      <c r="D9385">
        <v>-16</v>
      </c>
      <c r="E9385">
        <v>1.200909529979741E-2</v>
      </c>
      <c r="F9385">
        <v>-1.9204897087590511</v>
      </c>
      <c r="G9385">
        <v>1</v>
      </c>
      <c r="H9385">
        <v>0</v>
      </c>
      <c r="I9385">
        <v>9.9999999999999998E-17</v>
      </c>
      <c r="J9385">
        <v>-16</v>
      </c>
      <c r="K9385">
        <v>1</v>
      </c>
      <c r="L9385">
        <v>0</v>
      </c>
    </row>
    <row r="9386" spans="1:12" x14ac:dyDescent="0.2">
      <c r="A9386">
        <v>6.4440850514163985</v>
      </c>
      <c r="B9386">
        <v>0.80916126376410513</v>
      </c>
      <c r="C9386">
        <v>1</v>
      </c>
      <c r="D9386">
        <v>0</v>
      </c>
      <c r="E9386">
        <v>1</v>
      </c>
      <c r="F9386">
        <v>0</v>
      </c>
      <c r="G9386">
        <v>2.2765665829735872E-3</v>
      </c>
      <c r="H9386">
        <v>-2.6427196433153126</v>
      </c>
      <c r="I9386">
        <v>9.9999999999999998E-17</v>
      </c>
      <c r="J9386">
        <v>-16</v>
      </c>
      <c r="K9386">
        <v>1.668230602788348E-6</v>
      </c>
      <c r="L9386">
        <v>-5.7777439161705582</v>
      </c>
    </row>
    <row r="9387" spans="1:12" x14ac:dyDescent="0.2">
      <c r="A9387">
        <v>0.17346865776108059</v>
      </c>
      <c r="B9387">
        <v>-0.76077898191646542</v>
      </c>
      <c r="C9387">
        <v>7.4087920591768821E-3</v>
      </c>
      <c r="D9387">
        <v>-2.1302525942875521</v>
      </c>
      <c r="E9387">
        <v>6.9734017218623309E-2</v>
      </c>
      <c r="F9387">
        <v>-1.156555315353996</v>
      </c>
      <c r="G9387">
        <v>1</v>
      </c>
      <c r="H9387">
        <v>0</v>
      </c>
      <c r="I9387">
        <v>6.5501214152293926E-4</v>
      </c>
      <c r="J9387">
        <v>-3.1837506497066244</v>
      </c>
      <c r="K9387">
        <v>4.8502392639522719E-15</v>
      </c>
      <c r="L9387">
        <v>-14.314236836974816</v>
      </c>
    </row>
    <row r="9388" spans="1:12" x14ac:dyDescent="0.2">
      <c r="A9388">
        <v>9.1401706517570597E-2</v>
      </c>
      <c r="B9388">
        <v>-1.0390456956858023</v>
      </c>
      <c r="C9388">
        <v>9.9999999999999998E-17</v>
      </c>
      <c r="D9388">
        <v>-16</v>
      </c>
      <c r="E9388">
        <v>2.3316807875919714E-2</v>
      </c>
      <c r="F9388">
        <v>-1.63233090574684</v>
      </c>
      <c r="G9388">
        <v>1</v>
      </c>
      <c r="H9388">
        <v>0</v>
      </c>
      <c r="I9388">
        <v>5.773713487531774E-4</v>
      </c>
      <c r="J9388">
        <v>-3.2385447711777173</v>
      </c>
      <c r="K9388">
        <v>1</v>
      </c>
      <c r="L9388">
        <v>0</v>
      </c>
    </row>
    <row r="9389" spans="1:12" x14ac:dyDescent="0.2">
      <c r="A9389">
        <v>3.843779868564165E-2</v>
      </c>
      <c r="B9389">
        <v>-1.4152414921287162</v>
      </c>
      <c r="C9389">
        <v>9.9999999999999998E-17</v>
      </c>
      <c r="D9389">
        <v>-16</v>
      </c>
      <c r="E9389">
        <v>1</v>
      </c>
      <c r="F9389">
        <v>0</v>
      </c>
      <c r="G9389">
        <v>1</v>
      </c>
      <c r="H9389">
        <v>0</v>
      </c>
      <c r="I9389">
        <v>1</v>
      </c>
      <c r="J9389">
        <v>0</v>
      </c>
      <c r="K9389">
        <v>1.6220753886394948E-6</v>
      </c>
      <c r="L9389">
        <v>-5.789928965100648</v>
      </c>
    </row>
    <row r="9390" spans="1:12" x14ac:dyDescent="0.2">
      <c r="A9390">
        <v>4.8278259304819368E-2</v>
      </c>
      <c r="B9390">
        <v>-1.3162483969827241</v>
      </c>
      <c r="C9390">
        <v>1</v>
      </c>
      <c r="D9390">
        <v>0</v>
      </c>
      <c r="E9390">
        <v>9.9999999999999998E-17</v>
      </c>
      <c r="F9390">
        <v>-16</v>
      </c>
      <c r="G9390">
        <v>8.8713170565378244E-5</v>
      </c>
      <c r="H9390">
        <v>-4.0520118990042251</v>
      </c>
      <c r="I9390">
        <v>5.721748380747884E-2</v>
      </c>
      <c r="J9390">
        <v>-1.2424712446180466</v>
      </c>
      <c r="K9390">
        <v>7.5114869890572672E-6</v>
      </c>
      <c r="L9390">
        <v>-5.1242740806766642</v>
      </c>
    </row>
    <row r="9391" spans="1:12" x14ac:dyDescent="0.2">
      <c r="A9391">
        <v>1</v>
      </c>
      <c r="B9391">
        <v>0</v>
      </c>
      <c r="C9391">
        <v>7.3576819802373059E-2</v>
      </c>
      <c r="D9391">
        <v>-1.1332589875313765</v>
      </c>
      <c r="E9391">
        <v>9.9999999999999998E-17</v>
      </c>
      <c r="F9391">
        <v>-16</v>
      </c>
      <c r="G9391">
        <v>3.2117429979775239E-5</v>
      </c>
      <c r="H9391">
        <v>-4.4932592140240386</v>
      </c>
      <c r="I9391">
        <v>1</v>
      </c>
      <c r="J9391">
        <v>0</v>
      </c>
      <c r="K9391">
        <v>1.6590963372457351E-6</v>
      </c>
      <c r="L9391">
        <v>-5.7801283954587648</v>
      </c>
    </row>
    <row r="9392" spans="1:12" x14ac:dyDescent="0.2">
      <c r="A9392">
        <v>1</v>
      </c>
      <c r="B9392">
        <v>0</v>
      </c>
      <c r="C9392">
        <v>1</v>
      </c>
      <c r="D9392">
        <v>0</v>
      </c>
      <c r="E9392">
        <v>1</v>
      </c>
      <c r="F9392">
        <v>0</v>
      </c>
      <c r="G9392">
        <v>2.2000000000000002</v>
      </c>
      <c r="H9392">
        <v>0.34242268082220628</v>
      </c>
      <c r="I9392">
        <v>1.9901102980131728E-8</v>
      </c>
      <c r="J9392">
        <v>-7.7011228529917863</v>
      </c>
      <c r="K9392">
        <v>2.6890950687350291E-6</v>
      </c>
      <c r="L9392">
        <v>-5.5703938437056006</v>
      </c>
    </row>
    <row r="9393" spans="1:12" x14ac:dyDescent="0.2">
      <c r="A9393">
        <v>3.9589877041218566E-2</v>
      </c>
      <c r="B9393">
        <v>-1.4024158470834409</v>
      </c>
      <c r="C9393">
        <v>6.0157793168037136E-4</v>
      </c>
      <c r="D9393">
        <v>-3.2207081038080867</v>
      </c>
      <c r="E9393">
        <v>1</v>
      </c>
      <c r="F9393">
        <v>0</v>
      </c>
      <c r="G9393">
        <v>9.8697061817957729E-5</v>
      </c>
      <c r="H9393">
        <v>-4.0056957759548943</v>
      </c>
      <c r="I9393">
        <v>5.6767456124954413E-4</v>
      </c>
      <c r="J9393">
        <v>-3.2459005670331504</v>
      </c>
      <c r="K9393">
        <v>6.9292753961145206E-9</v>
      </c>
      <c r="L9393">
        <v>-8.1593121777867967</v>
      </c>
    </row>
    <row r="9394" spans="1:12" x14ac:dyDescent="0.2">
      <c r="A9394">
        <v>1.1048759855805406</v>
      </c>
      <c r="B9394">
        <v>4.3313534310210303E-2</v>
      </c>
      <c r="C9394">
        <v>9.9999999999999998E-17</v>
      </c>
      <c r="D9394">
        <v>-16</v>
      </c>
      <c r="E9394">
        <v>2.3605543847189579E-2</v>
      </c>
      <c r="F9394">
        <v>-1.6269859894240999</v>
      </c>
      <c r="G9394">
        <v>1.960278665583961E-5</v>
      </c>
      <c r="H9394">
        <v>-4.70768218664203</v>
      </c>
      <c r="I9394">
        <v>1.429350807600417E-8</v>
      </c>
      <c r="J9394">
        <v>-7.8448611686146732</v>
      </c>
      <c r="K9394">
        <v>9.9999999999999998E-17</v>
      </c>
      <c r="L9394">
        <v>-16</v>
      </c>
    </row>
    <row r="9395" spans="1:12" x14ac:dyDescent="0.2">
      <c r="A9395">
        <v>0.16940643878402306</v>
      </c>
      <c r="B9395">
        <v>-0.77107008706771207</v>
      </c>
      <c r="C9395">
        <v>2.2000000000000002</v>
      </c>
      <c r="D9395">
        <v>0.34242268082220628</v>
      </c>
      <c r="E9395">
        <v>7.3220120651458664E-2</v>
      </c>
      <c r="F9395">
        <v>-1.1353695598273428</v>
      </c>
      <c r="G9395">
        <v>2.2378961874771727E-3</v>
      </c>
      <c r="H9395">
        <v>-2.6501600635858265</v>
      </c>
      <c r="I9395">
        <v>9.9999999999999998E-17</v>
      </c>
      <c r="J9395">
        <v>-16</v>
      </c>
      <c r="K9395">
        <v>5.8725158070408061E-9</v>
      </c>
      <c r="L9395">
        <v>-8.2311758055590651</v>
      </c>
    </row>
    <row r="9396" spans="1:12" x14ac:dyDescent="0.2">
      <c r="A9396">
        <v>6.9381874940009078</v>
      </c>
      <c r="B9396">
        <v>0.84124603181473878</v>
      </c>
      <c r="C9396">
        <v>1</v>
      </c>
      <c r="D9396">
        <v>0</v>
      </c>
      <c r="E9396">
        <v>3.6381357525793238E-4</v>
      </c>
      <c r="F9396">
        <v>-3.4391210998035566</v>
      </c>
      <c r="G9396">
        <v>1</v>
      </c>
      <c r="H9396">
        <v>0</v>
      </c>
      <c r="I9396">
        <v>2.2502076921411853E-8</v>
      </c>
      <c r="J9396">
        <v>-7.647777395049502</v>
      </c>
      <c r="K9396">
        <v>0.24352637846657457</v>
      </c>
      <c r="L9396">
        <v>-0.61345398967726827</v>
      </c>
    </row>
    <row r="9397" spans="1:12" x14ac:dyDescent="0.2">
      <c r="A9397">
        <v>3.9180858349338869E-2</v>
      </c>
      <c r="B9397">
        <v>-1.4069260539896207</v>
      </c>
      <c r="C9397">
        <v>4.9447700650227765E-3</v>
      </c>
      <c r="D9397">
        <v>-2.3058538985690333</v>
      </c>
      <c r="E9397">
        <v>1</v>
      </c>
      <c r="F9397">
        <v>0</v>
      </c>
      <c r="G9397">
        <v>7.9626761014292978E-5</v>
      </c>
      <c r="H9397">
        <v>-4.0989409497544536</v>
      </c>
      <c r="I9397">
        <v>8.5214173514825108E-6</v>
      </c>
      <c r="J9397">
        <v>-5.0694881638326583</v>
      </c>
      <c r="K9397">
        <v>0.3266784681874233</v>
      </c>
      <c r="L9397">
        <v>-0.4858794895085049</v>
      </c>
    </row>
    <row r="9398" spans="1:12" x14ac:dyDescent="0.2">
      <c r="A9398">
        <v>3.2418746245758099</v>
      </c>
      <c r="B9398">
        <v>0.51079621504433814</v>
      </c>
      <c r="C9398">
        <v>2.1018090183326766E-3</v>
      </c>
      <c r="D9398">
        <v>-2.6774067488465207</v>
      </c>
      <c r="E9398">
        <v>1</v>
      </c>
      <c r="F9398">
        <v>0</v>
      </c>
      <c r="G9398">
        <v>4.8439599698378326E-5</v>
      </c>
      <c r="H9398">
        <v>-4.3147994544947927</v>
      </c>
      <c r="I9398">
        <v>9.9999999999999998E-17</v>
      </c>
      <c r="J9398">
        <v>-16</v>
      </c>
      <c r="K9398">
        <v>2.9611850245180449E-6</v>
      </c>
      <c r="L9398">
        <v>-5.5285344556243023</v>
      </c>
    </row>
    <row r="9399" spans="1:12" x14ac:dyDescent="0.2">
      <c r="A9399">
        <v>5.8353334459824067E-2</v>
      </c>
      <c r="B9399">
        <v>-1.2339343222042876</v>
      </c>
      <c r="C9399">
        <v>2.2281572084033839E-4</v>
      </c>
      <c r="D9399">
        <v>-3.6520541706197327</v>
      </c>
      <c r="E9399">
        <v>8.3014632248572717E-4</v>
      </c>
      <c r="F9399">
        <v>-3.0808453516632452</v>
      </c>
      <c r="G9399">
        <v>2.8567013553113499E-3</v>
      </c>
      <c r="H9399">
        <v>-2.5441351591691004</v>
      </c>
      <c r="I9399">
        <v>6.7248674540954098E-4</v>
      </c>
      <c r="J9399">
        <v>-3.1723162711058142</v>
      </c>
      <c r="K9399">
        <v>0.24691475133178795</v>
      </c>
      <c r="L9399">
        <v>-0.60745296340697319</v>
      </c>
    </row>
    <row r="9400" spans="1:12" x14ac:dyDescent="0.2">
      <c r="A9400">
        <v>2.1767767562927558</v>
      </c>
      <c r="B9400">
        <v>0.33781389138301593</v>
      </c>
      <c r="C9400">
        <v>0.21445763421618977</v>
      </c>
      <c r="D9400">
        <v>-0.66865848922928206</v>
      </c>
      <c r="E9400">
        <v>8.5264318425911831E-4</v>
      </c>
      <c r="F9400">
        <v>-3.0692326751952286</v>
      </c>
      <c r="G9400">
        <v>1</v>
      </c>
      <c r="H9400">
        <v>0</v>
      </c>
      <c r="I9400">
        <v>1.6833714258458071E-7</v>
      </c>
      <c r="J9400">
        <v>-6.7738200489688483</v>
      </c>
      <c r="K9400">
        <v>2.8990983082194693E-6</v>
      </c>
      <c r="L9400">
        <v>-5.5377370575000056</v>
      </c>
    </row>
    <row r="9401" spans="1:12" x14ac:dyDescent="0.2">
      <c r="A9401">
        <v>0.54532794151732467</v>
      </c>
      <c r="B9401">
        <v>-0.26334224935902117</v>
      </c>
      <c r="C9401">
        <v>9.9999999999999998E-17</v>
      </c>
      <c r="D9401">
        <v>-16</v>
      </c>
      <c r="E9401">
        <v>5.7955360755966546E-4</v>
      </c>
      <c r="F9401">
        <v>-3.2369063864638483</v>
      </c>
      <c r="G9401">
        <v>9.9999999999999998E-17</v>
      </c>
      <c r="H9401">
        <v>-16</v>
      </c>
      <c r="I9401">
        <v>6.0661727245793051E-4</v>
      </c>
      <c r="J9401">
        <v>-3.2170852280075959</v>
      </c>
      <c r="K9401">
        <v>9.9999999999999998E-17</v>
      </c>
      <c r="L9401">
        <v>-16</v>
      </c>
    </row>
    <row r="9402" spans="1:12" x14ac:dyDescent="0.2">
      <c r="A9402">
        <v>9.9999999999999998E-17</v>
      </c>
      <c r="B9402">
        <v>-16</v>
      </c>
      <c r="C9402">
        <v>7.5490295490770021E-2</v>
      </c>
      <c r="D9402">
        <v>-1.1221088746714394</v>
      </c>
      <c r="E9402">
        <v>9.9999999999999998E-17</v>
      </c>
      <c r="F9402">
        <v>-16</v>
      </c>
      <c r="G9402">
        <v>1.2695440419735649E-5</v>
      </c>
      <c r="H9402">
        <v>-4.8963522283433782</v>
      </c>
      <c r="I9402">
        <v>6.4525742286651284E-9</v>
      </c>
      <c r="J9402">
        <v>-8.1902669907493415</v>
      </c>
      <c r="K9402">
        <v>5.7423327004755503E-14</v>
      </c>
      <c r="L9402">
        <v>-13.24091164886584</v>
      </c>
    </row>
    <row r="9403" spans="1:12" x14ac:dyDescent="0.2">
      <c r="A9403">
        <v>1</v>
      </c>
      <c r="B9403">
        <v>0</v>
      </c>
      <c r="C9403">
        <v>6.4574804864875338E-2</v>
      </c>
      <c r="D9403">
        <v>-1.189936897523765</v>
      </c>
      <c r="E9403">
        <v>1</v>
      </c>
      <c r="F9403">
        <v>0</v>
      </c>
      <c r="G9403">
        <v>9.9999999999999998E-17</v>
      </c>
      <c r="H9403">
        <v>-16</v>
      </c>
      <c r="I9403">
        <v>1</v>
      </c>
      <c r="J9403">
        <v>0</v>
      </c>
      <c r="K9403">
        <v>7.353214684517282E-9</v>
      </c>
      <c r="L9403">
        <v>-8.1335227541778412</v>
      </c>
    </row>
    <row r="9404" spans="1:12" x14ac:dyDescent="0.2">
      <c r="A9404">
        <v>0.16989660523549005</v>
      </c>
      <c r="B9404">
        <v>-0.76981529883680178</v>
      </c>
      <c r="C9404">
        <v>7.6064856899771646E-2</v>
      </c>
      <c r="D9404">
        <v>-1.1188159474305348</v>
      </c>
      <c r="E9404">
        <v>0.11381899424479795</v>
      </c>
      <c r="F9404">
        <v>-0.9437852563297342</v>
      </c>
      <c r="G9404">
        <v>1.4797845381197489E-3</v>
      </c>
      <c r="H9404">
        <v>-2.829801514819684</v>
      </c>
      <c r="I9404">
        <v>4.7633511138646179E-9</v>
      </c>
      <c r="J9404">
        <v>-8.3220874048008664</v>
      </c>
      <c r="K9404">
        <v>6.0806855231585724E-6</v>
      </c>
      <c r="L9404">
        <v>-5.2160474565591297</v>
      </c>
    </row>
    <row r="9405" spans="1:12" x14ac:dyDescent="0.2">
      <c r="A9405">
        <v>1</v>
      </c>
      <c r="B9405">
        <v>0</v>
      </c>
      <c r="C9405">
        <v>9.7757217430860244E-3</v>
      </c>
      <c r="D9405">
        <v>-2.0098511687179439</v>
      </c>
      <c r="E9405">
        <v>9.9999999999999998E-17</v>
      </c>
      <c r="F9405">
        <v>-16</v>
      </c>
      <c r="G9405">
        <v>2.4518086303833252E-3</v>
      </c>
      <c r="H9405">
        <v>-2.610513430569585</v>
      </c>
      <c r="I9405">
        <v>1</v>
      </c>
      <c r="J9405">
        <v>0</v>
      </c>
      <c r="K9405">
        <v>1</v>
      </c>
      <c r="L9405">
        <v>0</v>
      </c>
    </row>
    <row r="9406" spans="1:12" x14ac:dyDescent="0.2">
      <c r="A9406">
        <v>6.4514207240745378</v>
      </c>
      <c r="B9406">
        <v>0.80965536497356294</v>
      </c>
      <c r="C9406">
        <v>2.2717750709496409E-3</v>
      </c>
      <c r="D9406">
        <v>-2.6436346704439244</v>
      </c>
      <c r="E9406">
        <v>6.5468960137621228E-6</v>
      </c>
      <c r="F9406">
        <v>-5.1839645570477533</v>
      </c>
      <c r="G9406">
        <v>2.0380383444897569E-3</v>
      </c>
      <c r="H9406">
        <v>-2.6907876492581226</v>
      </c>
      <c r="I9406">
        <v>3.2256296579212766E-8</v>
      </c>
      <c r="J9406">
        <v>-7.4913854964492019</v>
      </c>
      <c r="K9406">
        <v>1</v>
      </c>
      <c r="L9406">
        <v>0</v>
      </c>
    </row>
    <row r="9407" spans="1:12" x14ac:dyDescent="0.2">
      <c r="A9407">
        <v>6.8783080307040681E-2</v>
      </c>
      <c r="B9407">
        <v>-1.162518379104359</v>
      </c>
      <c r="C9407">
        <v>4.5833408218020684E-2</v>
      </c>
      <c r="D9407">
        <v>-1.3388178469829097</v>
      </c>
      <c r="E9407">
        <v>4.545595029016975E-4</v>
      </c>
      <c r="F9407">
        <v>-3.3424092585577103</v>
      </c>
      <c r="G9407">
        <v>3.425606519370173E-3</v>
      </c>
      <c r="H9407">
        <v>-2.4652625235305461</v>
      </c>
      <c r="I9407">
        <v>7.7372834549082919E-2</v>
      </c>
      <c r="J9407">
        <v>-1.1114114924990528</v>
      </c>
      <c r="K9407">
        <v>5.9947880010390484E-9</v>
      </c>
      <c r="L9407">
        <v>-8.2222261706313322</v>
      </c>
    </row>
    <row r="9408" spans="1:12" x14ac:dyDescent="0.2">
      <c r="A9408">
        <v>3.4432722278039487E-3</v>
      </c>
      <c r="B9408">
        <v>-2.4630286402754624</v>
      </c>
      <c r="C9408">
        <v>9.9999999999999998E-17</v>
      </c>
      <c r="D9408">
        <v>-16</v>
      </c>
      <c r="E9408">
        <v>3.1744969983093986E-2</v>
      </c>
      <c r="F9408">
        <v>-1.4983250792427338</v>
      </c>
      <c r="G9408">
        <v>1</v>
      </c>
      <c r="H9408">
        <v>0</v>
      </c>
      <c r="I9408">
        <v>1.2751227185396803E-3</v>
      </c>
      <c r="J9408">
        <v>-2.8944480164693123</v>
      </c>
      <c r="K9408">
        <v>7.4259727074106906E-6</v>
      </c>
      <c r="L9408">
        <v>-5.1292466512642791</v>
      </c>
    </row>
    <row r="9409" spans="1:12" x14ac:dyDescent="0.2">
      <c r="A9409">
        <v>8.7905143765343663</v>
      </c>
      <c r="B9409">
        <v>0.94401428853844938</v>
      </c>
      <c r="C9409">
        <v>2.2269493125905314E-3</v>
      </c>
      <c r="D9409">
        <v>-2.65228966779432</v>
      </c>
      <c r="E9409">
        <v>9.9999999999999998E-17</v>
      </c>
      <c r="F9409">
        <v>-16</v>
      </c>
      <c r="G9409">
        <v>1</v>
      </c>
      <c r="H9409">
        <v>0</v>
      </c>
      <c r="I9409">
        <v>3.2731384046289072E-4</v>
      </c>
      <c r="J9409">
        <v>-3.4850356301653393</v>
      </c>
      <c r="K9409">
        <v>7.9913767059403336E-6</v>
      </c>
      <c r="L9409">
        <v>-5.0973783966197761</v>
      </c>
    </row>
    <row r="9410" spans="1:12" x14ac:dyDescent="0.2">
      <c r="A9410">
        <v>0.39119549364146905</v>
      </c>
      <c r="B9410">
        <v>-0.40760615669096917</v>
      </c>
      <c r="C9410">
        <v>8.0386197792909515E-3</v>
      </c>
      <c r="D9410">
        <v>-2.094818512656377</v>
      </c>
      <c r="E9410">
        <v>2.5721189025834455E-2</v>
      </c>
      <c r="F9410">
        <v>-1.589708958942881</v>
      </c>
      <c r="G9410">
        <v>1.94951599488129E-3</v>
      </c>
      <c r="H9410">
        <v>-2.7100731972750789</v>
      </c>
      <c r="I9410">
        <v>5.7308371909722464E-4</v>
      </c>
      <c r="J9410">
        <v>-3.2417819293657919</v>
      </c>
      <c r="K9410">
        <v>3.6718926873881582E-9</v>
      </c>
      <c r="L9410">
        <v>-8.4351100197246573</v>
      </c>
    </row>
    <row r="9411" spans="1:12" x14ac:dyDescent="0.2">
      <c r="A9411">
        <v>5.0604997907267121E-2</v>
      </c>
      <c r="B9411">
        <v>-1.2958065887657773</v>
      </c>
      <c r="C9411">
        <v>1.5</v>
      </c>
      <c r="D9411">
        <v>0.17609125905568124</v>
      </c>
      <c r="E9411">
        <v>1</v>
      </c>
      <c r="F9411">
        <v>0</v>
      </c>
      <c r="G9411">
        <v>8.2349993164937112E-5</v>
      </c>
      <c r="H9411">
        <v>-4.0843364325407387</v>
      </c>
      <c r="I9411">
        <v>3.8371494702622416E-5</v>
      </c>
      <c r="J9411">
        <v>-4.4159912831978865</v>
      </c>
      <c r="K9411">
        <v>1</v>
      </c>
      <c r="L9411">
        <v>0</v>
      </c>
    </row>
    <row r="9412" spans="1:12" x14ac:dyDescent="0.2">
      <c r="A9412">
        <v>1</v>
      </c>
      <c r="B9412">
        <v>0</v>
      </c>
      <c r="C9412">
        <v>9.9999999999999998E-17</v>
      </c>
      <c r="D9412">
        <v>-16</v>
      </c>
      <c r="E9412">
        <v>1.1028923458085368E-2</v>
      </c>
      <c r="F9412">
        <v>-1.9574668773177974</v>
      </c>
      <c r="G9412">
        <v>1</v>
      </c>
      <c r="H9412">
        <v>0</v>
      </c>
      <c r="I9412">
        <v>1.9342209391720355E-8</v>
      </c>
      <c r="J9412">
        <v>-7.7134939195069583</v>
      </c>
      <c r="K9412">
        <v>5.1779854511891007E-9</v>
      </c>
      <c r="L9412">
        <v>-8.2858391741555248</v>
      </c>
    </row>
    <row r="9413" spans="1:12" x14ac:dyDescent="0.2">
      <c r="A9413">
        <v>7.3634431528850103E-2</v>
      </c>
      <c r="B9413">
        <v>-1.1329190616635776</v>
      </c>
      <c r="C9413">
        <v>1.541864302407067E-3</v>
      </c>
      <c r="D9413">
        <v>-2.811953846329835</v>
      </c>
      <c r="E9413">
        <v>2.4027504504507489E-2</v>
      </c>
      <c r="F9413">
        <v>-1.619291332658469</v>
      </c>
      <c r="G9413">
        <v>3.1738214898442657E-3</v>
      </c>
      <c r="H9413">
        <v>-2.4984175035911784</v>
      </c>
      <c r="I9413">
        <v>1</v>
      </c>
      <c r="J9413">
        <v>0</v>
      </c>
      <c r="K9413">
        <v>1</v>
      </c>
      <c r="L9413">
        <v>0</v>
      </c>
    </row>
    <row r="9414" spans="1:12" x14ac:dyDescent="0.2">
      <c r="A9414">
        <v>8.7716280712794816</v>
      </c>
      <c r="B9414">
        <v>0.94308020873104326</v>
      </c>
      <c r="C9414">
        <v>5.5756724331854643E-3</v>
      </c>
      <c r="D9414">
        <v>-2.2537027486544474</v>
      </c>
      <c r="E9414">
        <v>9.9999999999999998E-17</v>
      </c>
      <c r="F9414">
        <v>-16</v>
      </c>
      <c r="G9414">
        <v>1</v>
      </c>
      <c r="H9414">
        <v>0</v>
      </c>
      <c r="I9414">
        <v>2.9907616807627567E-3</v>
      </c>
      <c r="J9414">
        <v>-2.5242181924027478</v>
      </c>
      <c r="K9414">
        <v>1</v>
      </c>
      <c r="L9414">
        <v>0</v>
      </c>
    </row>
    <row r="9415" spans="1:12" x14ac:dyDescent="0.2">
      <c r="A9415">
        <v>0.17194877194105565</v>
      </c>
      <c r="B9415">
        <v>-0.76460092156414006</v>
      </c>
      <c r="C9415">
        <v>4.4818580148832686E-2</v>
      </c>
      <c r="D9415">
        <v>-1.3485419060181474</v>
      </c>
      <c r="E9415">
        <v>1.5</v>
      </c>
      <c r="F9415">
        <v>0.17609125905568124</v>
      </c>
      <c r="G9415">
        <v>1</v>
      </c>
      <c r="H9415">
        <v>0</v>
      </c>
      <c r="I9415">
        <v>1</v>
      </c>
      <c r="J9415">
        <v>0</v>
      </c>
      <c r="K9415">
        <v>1.1435300045224684E-14</v>
      </c>
      <c r="L9415">
        <v>-13.941752435668002</v>
      </c>
    </row>
    <row r="9416" spans="1:12" x14ac:dyDescent="0.2">
      <c r="A9416">
        <v>9.274670696355118</v>
      </c>
      <c r="B9416">
        <v>0.96729849863266493</v>
      </c>
      <c r="C9416">
        <v>7.7379689538254567E-2</v>
      </c>
      <c r="D9416">
        <v>-1.111373017081734</v>
      </c>
      <c r="E9416">
        <v>8.4141119856246793E-4</v>
      </c>
      <c r="F9416">
        <v>-3.0749917121413182</v>
      </c>
      <c r="G9416">
        <v>1</v>
      </c>
      <c r="H9416">
        <v>0</v>
      </c>
      <c r="I9416">
        <v>1</v>
      </c>
      <c r="J9416">
        <v>0</v>
      </c>
      <c r="K9416">
        <v>2.6850984482435739E-6</v>
      </c>
      <c r="L9416">
        <v>-5.5710397864094467</v>
      </c>
    </row>
    <row r="9417" spans="1:12" x14ac:dyDescent="0.2">
      <c r="A9417">
        <v>0.17876889431591236</v>
      </c>
      <c r="B9417">
        <v>-0.74770804595491303</v>
      </c>
      <c r="C9417">
        <v>6.2446163661965762E-3</v>
      </c>
      <c r="D9417">
        <v>-2.2044942370595146</v>
      </c>
      <c r="E9417">
        <v>6.1804713368521162E-5</v>
      </c>
      <c r="F9417">
        <v>-4.2089784033596649</v>
      </c>
      <c r="G9417">
        <v>0.78375853840718412</v>
      </c>
      <c r="H9417">
        <v>-0.10581771485286935</v>
      </c>
      <c r="I9417">
        <v>3.9804495325140808E-5</v>
      </c>
      <c r="J9417">
        <v>-4.4000678780605451</v>
      </c>
      <c r="K9417">
        <v>2.8031570832298673E-6</v>
      </c>
      <c r="L9417">
        <v>-5.5523525645770562</v>
      </c>
    </row>
    <row r="9418" spans="1:12" x14ac:dyDescent="0.2">
      <c r="A9418">
        <v>3.6968138866818165</v>
      </c>
      <c r="B9418">
        <v>0.56782758689399571</v>
      </c>
      <c r="C9418">
        <v>7.8200555008057073E-4</v>
      </c>
      <c r="D9418">
        <v>-3.1067901646373226</v>
      </c>
      <c r="E9418">
        <v>1</v>
      </c>
      <c r="F9418">
        <v>0</v>
      </c>
      <c r="G9418">
        <v>1.381932665059988E-4</v>
      </c>
      <c r="H9418">
        <v>-3.8595131175300659</v>
      </c>
      <c r="I9418">
        <v>2.2336402435264299E-4</v>
      </c>
      <c r="J9418">
        <v>-3.6509867742968982</v>
      </c>
      <c r="K9418">
        <v>1</v>
      </c>
      <c r="L9418">
        <v>0</v>
      </c>
    </row>
    <row r="9419" spans="1:12" x14ac:dyDescent="0.2">
      <c r="A9419">
        <v>2.449342205850686</v>
      </c>
      <c r="B9419">
        <v>0.38904946610886104</v>
      </c>
      <c r="C9419">
        <v>1</v>
      </c>
      <c r="D9419">
        <v>0</v>
      </c>
      <c r="E9419">
        <v>5.2314374621825538E-4</v>
      </c>
      <c r="F9419">
        <v>-3.281378961970622</v>
      </c>
      <c r="G9419">
        <v>2.1974214824420184E-3</v>
      </c>
      <c r="H9419">
        <v>-2.6580866340477636</v>
      </c>
      <c r="I9419">
        <v>9.9999999999999998E-17</v>
      </c>
      <c r="J9419">
        <v>-16</v>
      </c>
      <c r="K9419">
        <v>9.9999999999999998E-17</v>
      </c>
      <c r="L9419">
        <v>-16</v>
      </c>
    </row>
    <row r="9420" spans="1:12" x14ac:dyDescent="0.2">
      <c r="A9420">
        <v>7.2571435960675446E-2</v>
      </c>
      <c r="B9420">
        <v>-1.139234283510332</v>
      </c>
      <c r="C9420">
        <v>0.31253950244835721</v>
      </c>
      <c r="D9420">
        <v>-0.50509508356429822</v>
      </c>
      <c r="E9420">
        <v>1</v>
      </c>
      <c r="F9420">
        <v>0</v>
      </c>
      <c r="G9420">
        <v>9.9999999999999998E-17</v>
      </c>
      <c r="H9420">
        <v>-16</v>
      </c>
      <c r="I9420">
        <v>1</v>
      </c>
      <c r="J9420">
        <v>0</v>
      </c>
      <c r="K9420">
        <v>5.5159550630897037E-6</v>
      </c>
      <c r="L9420">
        <v>-5.2583792805548661</v>
      </c>
    </row>
    <row r="9421" spans="1:12" x14ac:dyDescent="0.2">
      <c r="A9421">
        <v>1.0950983454893575E-2</v>
      </c>
      <c r="B9421">
        <v>-1.9605468771841728</v>
      </c>
      <c r="C9421">
        <v>7.9155827745635296E-4</v>
      </c>
      <c r="D9421">
        <v>-3.1015171052539334</v>
      </c>
      <c r="E9421">
        <v>0.12777250714130328</v>
      </c>
      <c r="F9421">
        <v>-0.89356258343347483</v>
      </c>
      <c r="G9421">
        <v>4</v>
      </c>
      <c r="H9421">
        <v>0.6020599913279624</v>
      </c>
      <c r="I9421">
        <v>8.9443189349147601E-4</v>
      </c>
      <c r="J9421">
        <v>-3.0484527231870766</v>
      </c>
      <c r="K9421">
        <v>1</v>
      </c>
      <c r="L9421">
        <v>0</v>
      </c>
    </row>
    <row r="9422" spans="1:12" x14ac:dyDescent="0.2">
      <c r="A9422">
        <v>9.9999999999999998E-17</v>
      </c>
      <c r="B9422">
        <v>-16</v>
      </c>
      <c r="C9422">
        <v>1</v>
      </c>
      <c r="D9422">
        <v>0</v>
      </c>
      <c r="E9422">
        <v>1</v>
      </c>
      <c r="F9422">
        <v>0</v>
      </c>
      <c r="G9422">
        <v>4.9446423296990564E-4</v>
      </c>
      <c r="H9422">
        <v>-3.3058651175867109</v>
      </c>
      <c r="I9422">
        <v>1</v>
      </c>
      <c r="J9422">
        <v>0</v>
      </c>
      <c r="K9422">
        <v>1</v>
      </c>
      <c r="L9422">
        <v>0</v>
      </c>
    </row>
    <row r="9423" spans="1:12" x14ac:dyDescent="0.2">
      <c r="A9423">
        <v>2.3698566681128521</v>
      </c>
      <c r="B9423">
        <v>0.37472208013244268</v>
      </c>
      <c r="C9423">
        <v>1</v>
      </c>
      <c r="D9423">
        <v>0</v>
      </c>
      <c r="E9423">
        <v>4.4408157307769706E-6</v>
      </c>
      <c r="F9423">
        <v>-5.3525372472647534</v>
      </c>
      <c r="G9423">
        <v>1.3787128981130167E-3</v>
      </c>
      <c r="H9423">
        <v>-2.8605261614867228</v>
      </c>
      <c r="I9423">
        <v>1.2457743991781508E-8</v>
      </c>
      <c r="J9423">
        <v>-7.9045605981768414</v>
      </c>
      <c r="K9423">
        <v>1</v>
      </c>
      <c r="L9423">
        <v>0</v>
      </c>
    </row>
    <row r="9424" spans="1:12" x14ac:dyDescent="0.2">
      <c r="A9424">
        <v>8.7191410563688829E-2</v>
      </c>
      <c r="B9424">
        <v>-1.0595262963579053</v>
      </c>
      <c r="C9424">
        <v>1.5298133232827401E-3</v>
      </c>
      <c r="D9424">
        <v>-2.8153615610872924</v>
      </c>
      <c r="E9424">
        <v>2.6750450737314298E-2</v>
      </c>
      <c r="F9424">
        <v>-1.5726688958453998</v>
      </c>
      <c r="G9424">
        <v>1</v>
      </c>
      <c r="H9424">
        <v>0</v>
      </c>
      <c r="I9424">
        <v>4</v>
      </c>
      <c r="J9424">
        <v>0.6020599913279624</v>
      </c>
      <c r="K9424">
        <v>1</v>
      </c>
      <c r="L9424">
        <v>0</v>
      </c>
    </row>
    <row r="9425" spans="1:12" x14ac:dyDescent="0.2">
      <c r="A9425">
        <v>1</v>
      </c>
      <c r="B9425">
        <v>0</v>
      </c>
      <c r="C9425">
        <v>9.9999999999999998E-17</v>
      </c>
      <c r="D9425">
        <v>-16</v>
      </c>
      <c r="E9425">
        <v>1.0154421338275272E-5</v>
      </c>
      <c r="F9425">
        <v>-4.9933448203393702</v>
      </c>
      <c r="G9425">
        <v>8.2087198401467661E-5</v>
      </c>
      <c r="H9425">
        <v>-4.0857245663531261</v>
      </c>
      <c r="I9425">
        <v>4.608775657171639E-3</v>
      </c>
      <c r="J9425">
        <v>-2.3364144316506392</v>
      </c>
      <c r="K9425">
        <v>5.8927487667397984E-9</v>
      </c>
      <c r="L9425">
        <v>-8.2296820743544412</v>
      </c>
    </row>
    <row r="9426" spans="1:12" x14ac:dyDescent="0.2">
      <c r="A9426">
        <v>1</v>
      </c>
      <c r="B9426">
        <v>0</v>
      </c>
      <c r="C9426">
        <v>9.9999999999999998E-17</v>
      </c>
      <c r="D9426">
        <v>-16</v>
      </c>
      <c r="E9426">
        <v>1</v>
      </c>
      <c r="F9426">
        <v>0</v>
      </c>
      <c r="G9426">
        <v>1.7066825538114837E-4</v>
      </c>
      <c r="H9426">
        <v>-3.7678472509700738</v>
      </c>
      <c r="I9426">
        <v>5.6257122993148042E-4</v>
      </c>
      <c r="J9426">
        <v>-3.2498224815584602</v>
      </c>
      <c r="K9426">
        <v>1</v>
      </c>
      <c r="L9426">
        <v>0</v>
      </c>
    </row>
    <row r="9427" spans="1:12" x14ac:dyDescent="0.2">
      <c r="A9427">
        <v>4.0538091568872616</v>
      </c>
      <c r="B9427">
        <v>0.60786329934917505</v>
      </c>
      <c r="C9427">
        <v>1</v>
      </c>
      <c r="D9427">
        <v>0</v>
      </c>
      <c r="E9427">
        <v>9.9999999999999998E-17</v>
      </c>
      <c r="F9427">
        <v>-16</v>
      </c>
      <c r="G9427">
        <v>9.9999999999999998E-17</v>
      </c>
      <c r="H9427">
        <v>-16</v>
      </c>
      <c r="I9427">
        <v>3.509861666480697E-8</v>
      </c>
      <c r="J9427">
        <v>-7.4547099999638027</v>
      </c>
      <c r="K9427">
        <v>1.4930351536663335E-14</v>
      </c>
      <c r="L9427">
        <v>-13.825929966646324</v>
      </c>
    </row>
    <row r="9428" spans="1:12" x14ac:dyDescent="0.2">
      <c r="A9428">
        <v>1</v>
      </c>
      <c r="B9428">
        <v>0</v>
      </c>
      <c r="C9428">
        <v>1.7346167636105602E-3</v>
      </c>
      <c r="D9428">
        <v>-2.760796460834904</v>
      </c>
      <c r="E9428">
        <v>6.3117719780030807E-2</v>
      </c>
      <c r="F9428">
        <v>-1.1998486990387773</v>
      </c>
      <c r="G9428">
        <v>1.4473024040153493</v>
      </c>
      <c r="H9428">
        <v>0.16055928348511178</v>
      </c>
      <c r="I9428">
        <v>9.9999999999999998E-17</v>
      </c>
      <c r="J9428">
        <v>-16</v>
      </c>
      <c r="K9428">
        <v>1</v>
      </c>
      <c r="L9428">
        <v>0</v>
      </c>
    </row>
    <row r="9429" spans="1:12" x14ac:dyDescent="0.2">
      <c r="A9429">
        <v>3.3108431727591974</v>
      </c>
      <c r="B9429">
        <v>0.51993860968038075</v>
      </c>
      <c r="C9429">
        <v>9.9999999999999998E-17</v>
      </c>
      <c r="D9429">
        <v>-16</v>
      </c>
      <c r="E9429">
        <v>2.6602404191558271E-3</v>
      </c>
      <c r="F9429">
        <v>-2.5750791122432077</v>
      </c>
      <c r="G9429">
        <v>1</v>
      </c>
      <c r="H9429">
        <v>0</v>
      </c>
      <c r="I9429">
        <v>4.2090277320497847E-4</v>
      </c>
      <c r="J9429">
        <v>-3.3758182128035301</v>
      </c>
      <c r="K9429">
        <v>1.348605608741654E-9</v>
      </c>
      <c r="L9429">
        <v>-8.870115038459998</v>
      </c>
    </row>
    <row r="9430" spans="1:12" x14ac:dyDescent="0.2">
      <c r="A9430">
        <v>7.8547641681020658E-2</v>
      </c>
      <c r="B9430">
        <v>-1.104866849711144</v>
      </c>
      <c r="C9430">
        <v>3.3643606940151408E-2</v>
      </c>
      <c r="D9430">
        <v>-1.4730974495498017</v>
      </c>
      <c r="E9430">
        <v>2.3349447799533518E-2</v>
      </c>
      <c r="F9430">
        <v>-1.6317233857810058</v>
      </c>
      <c r="G9430">
        <v>1</v>
      </c>
      <c r="H9430">
        <v>0</v>
      </c>
      <c r="I9430">
        <v>2.2000000000000002</v>
      </c>
      <c r="J9430">
        <v>0.34242268082220628</v>
      </c>
      <c r="K9430">
        <v>1</v>
      </c>
      <c r="L9430">
        <v>0</v>
      </c>
    </row>
    <row r="9431" spans="1:12" x14ac:dyDescent="0.2">
      <c r="A9431">
        <v>2.4169137722221077</v>
      </c>
      <c r="B9431">
        <v>0.38326115644152109</v>
      </c>
      <c r="C9431">
        <v>1</v>
      </c>
      <c r="D9431">
        <v>0</v>
      </c>
      <c r="E9431">
        <v>0.10646731232241988</v>
      </c>
      <c r="F9431">
        <v>-0.97278370919258417</v>
      </c>
      <c r="G9431">
        <v>1</v>
      </c>
      <c r="H9431">
        <v>0</v>
      </c>
      <c r="I9431">
        <v>2.1623952963467231E-8</v>
      </c>
      <c r="J9431">
        <v>-7.6650649119878755</v>
      </c>
      <c r="K9431">
        <v>1</v>
      </c>
      <c r="L9431">
        <v>0</v>
      </c>
    </row>
    <row r="9432" spans="1:12" x14ac:dyDescent="0.2">
      <c r="A9432">
        <v>6.8853387087538156</v>
      </c>
      <c r="B9432">
        <v>0.83792530925882258</v>
      </c>
      <c r="C9432">
        <v>1</v>
      </c>
      <c r="D9432">
        <v>0</v>
      </c>
      <c r="E9432">
        <v>2.1909950029759651E-2</v>
      </c>
      <c r="F9432">
        <v>-1.6593586129378977</v>
      </c>
      <c r="G9432">
        <v>9.9999999999999998E-17</v>
      </c>
      <c r="H9432">
        <v>-16</v>
      </c>
      <c r="I9432">
        <v>4.948965526880728E-5</v>
      </c>
      <c r="J9432">
        <v>-4.3054855713530422</v>
      </c>
      <c r="K9432">
        <v>1</v>
      </c>
      <c r="L9432">
        <v>0</v>
      </c>
    </row>
    <row r="9433" spans="1:12" x14ac:dyDescent="0.2">
      <c r="A9433">
        <v>9.5549789426909476E-2</v>
      </c>
      <c r="B9433">
        <v>-1.0197702657082046</v>
      </c>
      <c r="C9433">
        <v>3.5247425694656498E-2</v>
      </c>
      <c r="D9433">
        <v>-1.4528725963302103</v>
      </c>
      <c r="E9433">
        <v>1</v>
      </c>
      <c r="F9433">
        <v>0</v>
      </c>
      <c r="G9433">
        <v>9.9999999999999998E-17</v>
      </c>
      <c r="H9433">
        <v>-16</v>
      </c>
      <c r="I9433">
        <v>4.8565084937772724E-3</v>
      </c>
      <c r="J9433">
        <v>-2.3136758473693746</v>
      </c>
      <c r="K9433">
        <v>9.9999999999999998E-17</v>
      </c>
      <c r="L9433">
        <v>-16</v>
      </c>
    </row>
    <row r="9434" spans="1:12" x14ac:dyDescent="0.2">
      <c r="A9434">
        <v>6.2849689643535794E-2</v>
      </c>
      <c r="B9434">
        <v>-1.2016968625513349</v>
      </c>
      <c r="C9434">
        <v>8.1971899155675932E-4</v>
      </c>
      <c r="D9434">
        <v>-3.0863350028995251</v>
      </c>
      <c r="E9434">
        <v>9.9999999999999998E-17</v>
      </c>
      <c r="F9434">
        <v>-16</v>
      </c>
      <c r="G9434">
        <v>9.9999999999999998E-17</v>
      </c>
      <c r="H9434">
        <v>-16</v>
      </c>
      <c r="I9434">
        <v>1.9536887008409468E-3</v>
      </c>
      <c r="J9434">
        <v>-2.7091446352320854</v>
      </c>
      <c r="K9434">
        <v>2.2983671277902015E-9</v>
      </c>
      <c r="L9434">
        <v>-8.6385805984333626</v>
      </c>
    </row>
    <row r="9435" spans="1:12" x14ac:dyDescent="0.2">
      <c r="A9435">
        <v>6.3364656891862001</v>
      </c>
      <c r="B9435">
        <v>0.80184708758582035</v>
      </c>
      <c r="C9435">
        <v>9.9999999999999998E-17</v>
      </c>
      <c r="D9435">
        <v>-16</v>
      </c>
      <c r="E9435">
        <v>6.9107153519065607E-3</v>
      </c>
      <c r="F9435">
        <v>-2.1604769949838842</v>
      </c>
      <c r="G9435">
        <v>1.8828514108405865</v>
      </c>
      <c r="H9435">
        <v>0.27481604811105981</v>
      </c>
      <c r="I9435">
        <v>1</v>
      </c>
      <c r="J9435">
        <v>0</v>
      </c>
      <c r="K9435">
        <v>0.28967828482221197</v>
      </c>
      <c r="L9435">
        <v>-0.53808405963006045</v>
      </c>
    </row>
    <row r="9436" spans="1:12" x14ac:dyDescent="0.2">
      <c r="A9436">
        <v>8.643432538077641E-3</v>
      </c>
      <c r="B9436">
        <v>-2.0633137533194836</v>
      </c>
      <c r="C9436">
        <v>2.2000000000000002</v>
      </c>
      <c r="D9436">
        <v>0.34242268082220628</v>
      </c>
      <c r="E9436">
        <v>1.0178299537941148E-2</v>
      </c>
      <c r="F9436">
        <v>-1.9923247723897468</v>
      </c>
      <c r="G9436">
        <v>1</v>
      </c>
      <c r="H9436">
        <v>0</v>
      </c>
      <c r="I9436">
        <v>1.2780940614138088E-4</v>
      </c>
      <c r="J9436">
        <v>-3.8934371830713994</v>
      </c>
      <c r="K9436">
        <v>1</v>
      </c>
      <c r="L9436">
        <v>0</v>
      </c>
    </row>
    <row r="9437" spans="1:12" x14ac:dyDescent="0.2">
      <c r="A9437">
        <v>1</v>
      </c>
      <c r="B9437">
        <v>0</v>
      </c>
      <c r="C9437">
        <v>1.7705952341346251E-3</v>
      </c>
      <c r="D9437">
        <v>-2.7518807090940425</v>
      </c>
      <c r="E9437">
        <v>1.0132129768582125E-4</v>
      </c>
      <c r="F9437">
        <v>-3.9942992565622797</v>
      </c>
      <c r="G9437">
        <v>3.8145938942346995</v>
      </c>
      <c r="H9437">
        <v>0.58144830929460867</v>
      </c>
      <c r="I9437">
        <v>9.8190858802854586E-4</v>
      </c>
      <c r="J9437">
        <v>-3.0079289415029402</v>
      </c>
      <c r="K9437">
        <v>8.1983795781300827E-9</v>
      </c>
      <c r="L9437">
        <v>-8.0862719780820793</v>
      </c>
    </row>
    <row r="9438" spans="1:12" x14ac:dyDescent="0.2">
      <c r="A9438">
        <v>1.0815734837464805E-2</v>
      </c>
      <c r="B9438">
        <v>-1.9659439685952524</v>
      </c>
      <c r="C9438">
        <v>1</v>
      </c>
      <c r="D9438">
        <v>0</v>
      </c>
      <c r="E9438">
        <v>8.6224688502209836E-4</v>
      </c>
      <c r="F9438">
        <v>-3.0643683659024767</v>
      </c>
      <c r="G9438">
        <v>1</v>
      </c>
      <c r="H9438">
        <v>0</v>
      </c>
      <c r="I9438">
        <v>4.3220098013779882E-4</v>
      </c>
      <c r="J9438">
        <v>-3.3643142525662553</v>
      </c>
      <c r="K9438">
        <v>1</v>
      </c>
      <c r="L9438">
        <v>0</v>
      </c>
    </row>
    <row r="9439" spans="1:12" x14ac:dyDescent="0.2">
      <c r="A9439">
        <v>1</v>
      </c>
      <c r="B9439">
        <v>0</v>
      </c>
      <c r="C9439">
        <v>9.9999999999999998E-17</v>
      </c>
      <c r="D9439">
        <v>-16</v>
      </c>
      <c r="E9439">
        <v>4.0287629981688163E-5</v>
      </c>
      <c r="F9439">
        <v>-4.3948282802946546</v>
      </c>
      <c r="G9439">
        <v>2.81760699019998E-3</v>
      </c>
      <c r="H9439">
        <v>-2.550119583934467</v>
      </c>
      <c r="I9439">
        <v>1.24663654077324E-4</v>
      </c>
      <c r="J9439">
        <v>-3.9042601474395267</v>
      </c>
      <c r="K9439">
        <v>1</v>
      </c>
      <c r="L9439">
        <v>0</v>
      </c>
    </row>
    <row r="9440" spans="1:12" x14ac:dyDescent="0.2">
      <c r="A9440">
        <v>0.10513309216213085</v>
      </c>
      <c r="B9440">
        <v>-0.97826056198019529</v>
      </c>
      <c r="C9440">
        <v>1</v>
      </c>
      <c r="D9440">
        <v>0</v>
      </c>
      <c r="E9440">
        <v>1</v>
      </c>
      <c r="F9440">
        <v>0</v>
      </c>
      <c r="G9440">
        <v>9.9999999999999998E-17</v>
      </c>
      <c r="H9440">
        <v>-16</v>
      </c>
      <c r="I9440">
        <v>2.4590668012178679E-6</v>
      </c>
      <c r="J9440">
        <v>-5.6092296733734219</v>
      </c>
      <c r="K9440">
        <v>5.295121170670079E-9</v>
      </c>
      <c r="L9440">
        <v>-8.2761240972843009</v>
      </c>
    </row>
    <row r="9441" spans="1:12" x14ac:dyDescent="0.2">
      <c r="A9441">
        <v>0.2045761267197404</v>
      </c>
      <c r="B9441">
        <v>-0.68914504823291933</v>
      </c>
      <c r="C9441">
        <v>4.000288509505093E-4</v>
      </c>
      <c r="D9441">
        <v>-3.3979086852801514</v>
      </c>
      <c r="E9441">
        <v>1.5</v>
      </c>
      <c r="F9441">
        <v>0.17609125905568124</v>
      </c>
      <c r="G9441">
        <v>9.9137765460434631E-5</v>
      </c>
      <c r="H9441">
        <v>-4.0037608742057271</v>
      </c>
      <c r="I9441">
        <v>1</v>
      </c>
      <c r="J9441">
        <v>0</v>
      </c>
      <c r="K9441">
        <v>1</v>
      </c>
      <c r="L9441">
        <v>0</v>
      </c>
    </row>
    <row r="9442" spans="1:12" x14ac:dyDescent="0.2">
      <c r="A9442">
        <v>1.1665878210356175E-2</v>
      </c>
      <c r="B9442">
        <v>-1.9330825618376304</v>
      </c>
      <c r="C9442">
        <v>1</v>
      </c>
      <c r="D9442">
        <v>0</v>
      </c>
      <c r="E9442">
        <v>1.5242245453720323E-5</v>
      </c>
      <c r="F9442">
        <v>-4.8169510489855716</v>
      </c>
      <c r="G9442">
        <v>2.1543386581069808E-3</v>
      </c>
      <c r="H9442">
        <v>-2.6666860253712024</v>
      </c>
      <c r="I9442">
        <v>6.6175883093404899E-9</v>
      </c>
      <c r="J9442">
        <v>-8.1793002544839801</v>
      </c>
      <c r="K9442">
        <v>1</v>
      </c>
      <c r="L9442">
        <v>0</v>
      </c>
    </row>
    <row r="9443" spans="1:12" x14ac:dyDescent="0.2">
      <c r="A9443">
        <v>0.10636998249951372</v>
      </c>
      <c r="B9443">
        <v>-0.97318091221092373</v>
      </c>
      <c r="C9443">
        <v>3.3163350449870645E-3</v>
      </c>
      <c r="D9443">
        <v>-2.4793415997024115</v>
      </c>
      <c r="E9443">
        <v>1</v>
      </c>
      <c r="F9443">
        <v>0</v>
      </c>
      <c r="G9443">
        <v>1</v>
      </c>
      <c r="H9443">
        <v>0</v>
      </c>
      <c r="I9443">
        <v>1.5754227150977182E-4</v>
      </c>
      <c r="J9443">
        <v>-3.802602896983704</v>
      </c>
      <c r="K9443">
        <v>3.3830812567177276E-14</v>
      </c>
      <c r="L9443">
        <v>-13.470687570961553</v>
      </c>
    </row>
    <row r="9444" spans="1:12" x14ac:dyDescent="0.2">
      <c r="A9444">
        <v>3.1355068390689494E-2</v>
      </c>
      <c r="B9444">
        <v>-1.5036922476181269</v>
      </c>
      <c r="C9444">
        <v>6.8079798443227508E-4</v>
      </c>
      <c r="D9444">
        <v>-3.16698173869203</v>
      </c>
      <c r="E9444">
        <v>0.10395141512969745</v>
      </c>
      <c r="F9444">
        <v>-0.98316959407820237</v>
      </c>
      <c r="G9444">
        <v>9.9999999999999998E-17</v>
      </c>
      <c r="H9444">
        <v>-16</v>
      </c>
      <c r="I9444">
        <v>1.3327778196262355E-7</v>
      </c>
      <c r="J9444">
        <v>-6.875242243498878</v>
      </c>
      <c r="K9444">
        <v>9.9999999999999998E-17</v>
      </c>
      <c r="L9444">
        <v>-16</v>
      </c>
    </row>
    <row r="9445" spans="1:12" x14ac:dyDescent="0.2">
      <c r="A9445">
        <v>1</v>
      </c>
      <c r="B9445">
        <v>0</v>
      </c>
      <c r="C9445">
        <v>9.4421844007388754E-3</v>
      </c>
      <c r="D9445">
        <v>-2.0249275222863199</v>
      </c>
      <c r="E9445">
        <v>2.4208370576329363E-2</v>
      </c>
      <c r="F9445">
        <v>-1.6160344411870837</v>
      </c>
      <c r="G9445">
        <v>1</v>
      </c>
      <c r="H9445">
        <v>0</v>
      </c>
      <c r="I9445">
        <v>9.9999999999999998E-17</v>
      </c>
      <c r="J9445">
        <v>-16</v>
      </c>
      <c r="K9445">
        <v>8.5509850256075481E-6</v>
      </c>
      <c r="L9445">
        <v>-5.06798385409693</v>
      </c>
    </row>
    <row r="9446" spans="1:12" x14ac:dyDescent="0.2">
      <c r="A9446">
        <v>5.8274233259458609E-2</v>
      </c>
      <c r="B9446">
        <v>-1.2345234319794463</v>
      </c>
      <c r="C9446">
        <v>9.9999999999999998E-17</v>
      </c>
      <c r="D9446">
        <v>-16</v>
      </c>
      <c r="E9446">
        <v>2.2000000000000002</v>
      </c>
      <c r="F9446">
        <v>0.34242268082220628</v>
      </c>
      <c r="G9446">
        <v>2.2819591967394664E-3</v>
      </c>
      <c r="H9446">
        <v>-2.6416921253820118</v>
      </c>
      <c r="I9446">
        <v>1.7612081214079843E-8</v>
      </c>
      <c r="J9446">
        <v>-7.7541893205583321</v>
      </c>
      <c r="K9446">
        <v>1</v>
      </c>
      <c r="L9446">
        <v>0</v>
      </c>
    </row>
    <row r="9447" spans="1:12" x14ac:dyDescent="0.2">
      <c r="A9447">
        <v>1</v>
      </c>
      <c r="B9447">
        <v>0</v>
      </c>
      <c r="C9447">
        <v>8.9663993133780956E-2</v>
      </c>
      <c r="D9447">
        <v>-1.0473819239873996</v>
      </c>
      <c r="E9447">
        <v>1</v>
      </c>
      <c r="F9447">
        <v>0</v>
      </c>
      <c r="G9447">
        <v>0.16820667486771207</v>
      </c>
      <c r="H9447">
        <v>-0.7741567742890163</v>
      </c>
      <c r="I9447">
        <v>1.4357145144374977E-5</v>
      </c>
      <c r="J9447">
        <v>-4.8429319090704315</v>
      </c>
      <c r="K9447">
        <v>2.6810627845583473E-6</v>
      </c>
      <c r="L9447">
        <v>-5.5716930156821816</v>
      </c>
    </row>
    <row r="9448" spans="1:12" x14ac:dyDescent="0.2">
      <c r="A9448">
        <v>1</v>
      </c>
      <c r="B9448">
        <v>0</v>
      </c>
      <c r="C9448">
        <v>4</v>
      </c>
      <c r="D9448">
        <v>0.6020599913279624</v>
      </c>
      <c r="E9448">
        <v>7.6006989054676786E-5</v>
      </c>
      <c r="F9448">
        <v>-4.119146471293905</v>
      </c>
      <c r="G9448">
        <v>1</v>
      </c>
      <c r="H9448">
        <v>0</v>
      </c>
      <c r="I9448">
        <v>1</v>
      </c>
      <c r="J9448">
        <v>0</v>
      </c>
      <c r="K9448">
        <v>9.9999999999999998E-17</v>
      </c>
      <c r="L9448">
        <v>-16</v>
      </c>
    </row>
    <row r="9449" spans="1:12" x14ac:dyDescent="0.2">
      <c r="A9449">
        <v>0.48856010598687355</v>
      </c>
      <c r="B9449">
        <v>-0.31108199879754095</v>
      </c>
      <c r="C9449">
        <v>9.9999999999999998E-17</v>
      </c>
      <c r="D9449">
        <v>-16</v>
      </c>
      <c r="E9449">
        <v>5.5861088444290865E-5</v>
      </c>
      <c r="F9449">
        <v>-4.2528906063946978</v>
      </c>
      <c r="G9449">
        <v>1.7317073113306916E-3</v>
      </c>
      <c r="H9449">
        <v>-2.7615255094408151</v>
      </c>
      <c r="I9449">
        <v>1</v>
      </c>
      <c r="J9449">
        <v>0</v>
      </c>
      <c r="K9449">
        <v>5.558473295664812E-6</v>
      </c>
      <c r="L9449">
        <v>-5.2550444764603803</v>
      </c>
    </row>
    <row r="9450" spans="1:12" x14ac:dyDescent="0.2">
      <c r="A9450">
        <v>6.11178476951348E-2</v>
      </c>
      <c r="B9450">
        <v>-1.213831948126489</v>
      </c>
      <c r="C9450">
        <v>1</v>
      </c>
      <c r="D9450">
        <v>0</v>
      </c>
      <c r="E9450">
        <v>2.9106407190396165E-2</v>
      </c>
      <c r="F9450">
        <v>-1.536011399290947</v>
      </c>
      <c r="G9450">
        <v>1</v>
      </c>
      <c r="H9450">
        <v>0</v>
      </c>
      <c r="I9450">
        <v>6.1812730824872337E-5</v>
      </c>
      <c r="J9450">
        <v>-4.2089220692867544</v>
      </c>
      <c r="K9450">
        <v>3.7808604404712968E-14</v>
      </c>
      <c r="L9450">
        <v>-13.422409353066403</v>
      </c>
    </row>
    <row r="9451" spans="1:12" x14ac:dyDescent="0.2">
      <c r="A9451">
        <v>1</v>
      </c>
      <c r="B9451">
        <v>0</v>
      </c>
      <c r="C9451">
        <v>1</v>
      </c>
      <c r="D9451">
        <v>0</v>
      </c>
      <c r="E9451">
        <v>9.5772690384384864E-6</v>
      </c>
      <c r="F9451">
        <v>-5.0187583124893536</v>
      </c>
      <c r="G9451">
        <v>1.3449949094288478E-7</v>
      </c>
      <c r="H9451">
        <v>-6.8712793593873318</v>
      </c>
      <c r="I9451">
        <v>1</v>
      </c>
      <c r="J9451">
        <v>0</v>
      </c>
      <c r="K9451">
        <v>1</v>
      </c>
      <c r="L9451">
        <v>0</v>
      </c>
    </row>
    <row r="9452" spans="1:12" x14ac:dyDescent="0.2">
      <c r="A9452">
        <v>1</v>
      </c>
      <c r="B9452">
        <v>0</v>
      </c>
      <c r="C9452">
        <v>7.6736488755535237E-2</v>
      </c>
      <c r="D9452">
        <v>-1.1149980767689638</v>
      </c>
      <c r="E9452">
        <v>1.8649844654640264E-2</v>
      </c>
      <c r="F9452">
        <v>-1.7293247813305483</v>
      </c>
      <c r="G9452">
        <v>2.1838530288740026E-5</v>
      </c>
      <c r="H9452">
        <v>-4.6607765925683884</v>
      </c>
      <c r="I9452">
        <v>9.9999999999999998E-17</v>
      </c>
      <c r="J9452">
        <v>-16</v>
      </c>
      <c r="K9452">
        <v>2.7238822738271661E-6</v>
      </c>
      <c r="L9452">
        <v>-5.5648116665581124</v>
      </c>
    </row>
    <row r="9453" spans="1:12" x14ac:dyDescent="0.2">
      <c r="A9453">
        <v>9.9999999999999998E-17</v>
      </c>
      <c r="B9453">
        <v>-16</v>
      </c>
      <c r="C9453">
        <v>1</v>
      </c>
      <c r="D9453">
        <v>0</v>
      </c>
      <c r="E9453">
        <v>1.8581211015262051E-5</v>
      </c>
      <c r="F9453">
        <v>-4.7309259846315763</v>
      </c>
      <c r="G9453">
        <v>9.9999999999999998E-17</v>
      </c>
      <c r="H9453">
        <v>-16</v>
      </c>
      <c r="I9453">
        <v>1</v>
      </c>
      <c r="J9453">
        <v>0</v>
      </c>
      <c r="K9453">
        <v>1.69704878173719E-6</v>
      </c>
      <c r="L9453">
        <v>-5.7703056736901113</v>
      </c>
    </row>
    <row r="9454" spans="1:12" x14ac:dyDescent="0.2">
      <c r="A9454">
        <v>0.56613145179901558</v>
      </c>
      <c r="B9454">
        <v>-0.2470827169342994</v>
      </c>
      <c r="C9454">
        <v>9.9999999999999998E-17</v>
      </c>
      <c r="D9454">
        <v>-16</v>
      </c>
      <c r="E9454">
        <v>1</v>
      </c>
      <c r="F9454">
        <v>0</v>
      </c>
      <c r="G9454">
        <v>9.9999999999999998E-17</v>
      </c>
      <c r="H9454">
        <v>-16</v>
      </c>
      <c r="I9454">
        <v>6.4422244000347406E-2</v>
      </c>
      <c r="J9454">
        <v>-1.1909641516058207</v>
      </c>
      <c r="K9454">
        <v>9.9999999999999998E-17</v>
      </c>
      <c r="L9454">
        <v>-16</v>
      </c>
    </row>
    <row r="9455" spans="1:12" x14ac:dyDescent="0.2">
      <c r="A9455">
        <v>0.17136980888259923</v>
      </c>
      <c r="B9455">
        <v>-0.76606568760892468</v>
      </c>
      <c r="C9455">
        <v>7.7518066885056539E-2</v>
      </c>
      <c r="D9455">
        <v>-1.1105970660865585</v>
      </c>
      <c r="E9455">
        <v>2.5343932298831442E-2</v>
      </c>
      <c r="F9455">
        <v>-1.5961260002185675</v>
      </c>
      <c r="G9455">
        <v>3.0680880491031214E-3</v>
      </c>
      <c r="H9455">
        <v>-2.5131321810037233</v>
      </c>
      <c r="I9455">
        <v>6.1239804146094957E-2</v>
      </c>
      <c r="J9455">
        <v>-1.2129662069092149</v>
      </c>
      <c r="K9455">
        <v>6.3501288443807062E-6</v>
      </c>
      <c r="L9455">
        <v>-5.1972174627653658</v>
      </c>
    </row>
    <row r="9456" spans="1:12" x14ac:dyDescent="0.2">
      <c r="A9456">
        <v>8.4668931257162949</v>
      </c>
      <c r="B9456">
        <v>0.92772407787669664</v>
      </c>
      <c r="C9456">
        <v>1</v>
      </c>
      <c r="D9456">
        <v>0</v>
      </c>
      <c r="E9456">
        <v>2.3826786059766486E-2</v>
      </c>
      <c r="F9456">
        <v>-1.6229345346842714</v>
      </c>
      <c r="G9456">
        <v>1</v>
      </c>
      <c r="H9456">
        <v>0</v>
      </c>
      <c r="I9456">
        <v>2.5200747665050877E-8</v>
      </c>
      <c r="J9456">
        <v>-7.5985865742188885</v>
      </c>
      <c r="K9456">
        <v>1</v>
      </c>
      <c r="L9456">
        <v>0</v>
      </c>
    </row>
    <row r="9457" spans="1:12" x14ac:dyDescent="0.2">
      <c r="A9457">
        <v>9.9999999999999998E-17</v>
      </c>
      <c r="B9457">
        <v>-16</v>
      </c>
      <c r="C9457">
        <v>1</v>
      </c>
      <c r="D9457">
        <v>0</v>
      </c>
      <c r="E9457">
        <v>2.3443294384252546E-2</v>
      </c>
      <c r="F9457">
        <v>-1.6299813588497616</v>
      </c>
      <c r="G9457">
        <v>0.41149321235319375</v>
      </c>
      <c r="H9457">
        <v>-0.38563732415004781</v>
      </c>
      <c r="I9457">
        <v>9.9999999999999998E-17</v>
      </c>
      <c r="J9457">
        <v>-16</v>
      </c>
      <c r="K9457">
        <v>0.26694481820044552</v>
      </c>
      <c r="L9457">
        <v>-0.57357850503193775</v>
      </c>
    </row>
    <row r="9458" spans="1:12" x14ac:dyDescent="0.2">
      <c r="A9458">
        <v>2.2000000000000002</v>
      </c>
      <c r="B9458">
        <v>0.34242268082220628</v>
      </c>
      <c r="C9458">
        <v>1.1006051725938107E-3</v>
      </c>
      <c r="D9458">
        <v>-2.9583684504348473</v>
      </c>
      <c r="E9458">
        <v>1</v>
      </c>
      <c r="F9458">
        <v>0</v>
      </c>
      <c r="G9458">
        <v>9.9999999999999998E-17</v>
      </c>
      <c r="H9458">
        <v>-16</v>
      </c>
      <c r="I9458">
        <v>9.9999999999999998E-17</v>
      </c>
      <c r="J9458">
        <v>-16</v>
      </c>
      <c r="K9458">
        <v>1.6891509701599675E-14</v>
      </c>
      <c r="L9458">
        <v>-13.772331533035672</v>
      </c>
    </row>
    <row r="9459" spans="1:12" x14ac:dyDescent="0.2">
      <c r="A9459">
        <v>1</v>
      </c>
      <c r="B9459">
        <v>0</v>
      </c>
      <c r="C9459">
        <v>1</v>
      </c>
      <c r="D9459">
        <v>0</v>
      </c>
      <c r="E9459">
        <v>4.2745469709611031E-6</v>
      </c>
      <c r="F9459">
        <v>-5.3691099063012668</v>
      </c>
      <c r="G9459">
        <v>1</v>
      </c>
      <c r="H9459">
        <v>0</v>
      </c>
      <c r="I9459">
        <v>1</v>
      </c>
      <c r="J9459">
        <v>0</v>
      </c>
      <c r="K9459">
        <v>9.9999999999999998E-17</v>
      </c>
      <c r="L9459">
        <v>-16</v>
      </c>
    </row>
    <row r="9460" spans="1:12" x14ac:dyDescent="0.2">
      <c r="A9460">
        <v>1</v>
      </c>
      <c r="B9460">
        <v>0</v>
      </c>
      <c r="C9460">
        <v>1</v>
      </c>
      <c r="D9460">
        <v>0</v>
      </c>
      <c r="E9460">
        <v>2.3073052926512742E-2</v>
      </c>
      <c r="F9460">
        <v>-1.6368949377104784</v>
      </c>
      <c r="G9460">
        <v>7.7219835669304162E-5</v>
      </c>
      <c r="H9460">
        <v>-4.1122711269283689</v>
      </c>
      <c r="I9460">
        <v>9.9999999999999998E-17</v>
      </c>
      <c r="J9460">
        <v>-16</v>
      </c>
      <c r="K9460">
        <v>8.162143401970589E-9</v>
      </c>
      <c r="L9460">
        <v>-8.088195779308224</v>
      </c>
    </row>
    <row r="9461" spans="1:12" x14ac:dyDescent="0.2">
      <c r="A9461">
        <v>1</v>
      </c>
      <c r="B9461">
        <v>0</v>
      </c>
      <c r="C9461">
        <v>1</v>
      </c>
      <c r="D9461">
        <v>0</v>
      </c>
      <c r="E9461">
        <v>2.5754930731362501E-2</v>
      </c>
      <c r="F9461">
        <v>-1.5891396138295093</v>
      </c>
      <c r="G9461">
        <v>2.5893716557252632E-3</v>
      </c>
      <c r="H9461">
        <v>-2.5868056102655728</v>
      </c>
      <c r="I9461">
        <v>3.4084438293425548E-5</v>
      </c>
      <c r="J9461">
        <v>-4.4674438587163046</v>
      </c>
      <c r="K9461">
        <v>1</v>
      </c>
      <c r="L9461">
        <v>0</v>
      </c>
    </row>
    <row r="9462" spans="1:12" x14ac:dyDescent="0.2">
      <c r="A9462">
        <v>1</v>
      </c>
      <c r="B9462">
        <v>0</v>
      </c>
      <c r="C9462">
        <v>1</v>
      </c>
      <c r="D9462">
        <v>0</v>
      </c>
      <c r="E9462">
        <v>2.4211448776088104E-2</v>
      </c>
      <c r="F9462">
        <v>-1.6159792222627218</v>
      </c>
      <c r="G9462">
        <v>3.2402169537089169E-4</v>
      </c>
      <c r="H9462">
        <v>-3.4894259099649441</v>
      </c>
      <c r="I9462">
        <v>3.3340679653270206E-4</v>
      </c>
      <c r="J9462">
        <v>-3.4770255512789703</v>
      </c>
      <c r="K9462">
        <v>4.786801564892461E-9</v>
      </c>
      <c r="L9462">
        <v>-8.3199545756637505</v>
      </c>
    </row>
    <row r="9463" spans="1:12" x14ac:dyDescent="0.2">
      <c r="A9463">
        <v>1</v>
      </c>
      <c r="B9463">
        <v>0</v>
      </c>
      <c r="C9463">
        <v>5.5858227475498748E-2</v>
      </c>
      <c r="D9463">
        <v>-1.2529128496916486</v>
      </c>
      <c r="E9463">
        <v>1</v>
      </c>
      <c r="F9463">
        <v>0</v>
      </c>
      <c r="G9463">
        <v>9.9999999999999998E-17</v>
      </c>
      <c r="H9463">
        <v>-16</v>
      </c>
      <c r="I9463">
        <v>1.817362039961423E-5</v>
      </c>
      <c r="J9463">
        <v>-4.740558547488221</v>
      </c>
      <c r="K9463">
        <v>3.0220173770604183E-6</v>
      </c>
      <c r="L9463">
        <v>-5.5197030427303639</v>
      </c>
    </row>
    <row r="9464" spans="1:12" x14ac:dyDescent="0.2">
      <c r="A9464">
        <v>9.9999999999999998E-17</v>
      </c>
      <c r="B9464">
        <v>-16</v>
      </c>
      <c r="C9464">
        <v>8.5759164052528966E-3</v>
      </c>
      <c r="D9464">
        <v>-2.0667194609668749</v>
      </c>
      <c r="E9464">
        <v>6.8639599300706722E-4</v>
      </c>
      <c r="F9464">
        <v>-3.1634252604448974</v>
      </c>
      <c r="G9464">
        <v>3.256785851794826E-3</v>
      </c>
      <c r="H9464">
        <v>-2.4872107972967918</v>
      </c>
      <c r="I9464">
        <v>3.940485701021736E-5</v>
      </c>
      <c r="J9464">
        <v>-4.4044502440949636</v>
      </c>
      <c r="K9464">
        <v>1.03115951089848E-14</v>
      </c>
      <c r="L9464">
        <v>-13.986674148155226</v>
      </c>
    </row>
    <row r="9465" spans="1:12" x14ac:dyDescent="0.2">
      <c r="A9465">
        <v>5.9877459286958921</v>
      </c>
      <c r="B9465">
        <v>0.77726336413154329</v>
      </c>
      <c r="C9465">
        <v>0.16094933062586111</v>
      </c>
      <c r="D9465">
        <v>-0.79331082516724216</v>
      </c>
      <c r="E9465">
        <v>1.0561194519765143E-5</v>
      </c>
      <c r="F9465">
        <v>-4.9762869583170177</v>
      </c>
      <c r="G9465">
        <v>1</v>
      </c>
      <c r="H9465">
        <v>0</v>
      </c>
      <c r="I9465">
        <v>4.087048642310977E-8</v>
      </c>
      <c r="J9465">
        <v>-7.3885901934698275</v>
      </c>
      <c r="K9465">
        <v>8.0496854259014585E-9</v>
      </c>
      <c r="L9465">
        <v>-8.0942210911184116</v>
      </c>
    </row>
    <row r="9466" spans="1:12" x14ac:dyDescent="0.2">
      <c r="A9466">
        <v>8.9056968031038455</v>
      </c>
      <c r="B9466">
        <v>0.9496679053718502</v>
      </c>
      <c r="C9466">
        <v>1</v>
      </c>
      <c r="D9466">
        <v>0</v>
      </c>
      <c r="E9466">
        <v>1.2988743258570684E-4</v>
      </c>
      <c r="F9466">
        <v>-3.8864328675775992</v>
      </c>
      <c r="G9466">
        <v>1.394508396150578E-7</v>
      </c>
      <c r="H9466">
        <v>-6.8555788665604354</v>
      </c>
      <c r="I9466">
        <v>1</v>
      </c>
      <c r="J9466">
        <v>0</v>
      </c>
      <c r="K9466">
        <v>8.0960880028216776E-6</v>
      </c>
      <c r="L9466">
        <v>-5.0917247797863752</v>
      </c>
    </row>
    <row r="9467" spans="1:12" x14ac:dyDescent="0.2">
      <c r="A9467">
        <v>1</v>
      </c>
      <c r="B9467">
        <v>0</v>
      </c>
      <c r="C9467">
        <v>0.33374342770860571</v>
      </c>
      <c r="D9467">
        <v>-0.47658727795093475</v>
      </c>
      <c r="E9467">
        <v>9.1872497275360563E-4</v>
      </c>
      <c r="F9467">
        <v>-3.0368144784852187</v>
      </c>
      <c r="G9467">
        <v>9.9999999999999998E-17</v>
      </c>
      <c r="H9467">
        <v>-16</v>
      </c>
      <c r="I9467">
        <v>6.3449828892082254E-4</v>
      </c>
      <c r="J9467">
        <v>-3.1975695447485464</v>
      </c>
      <c r="K9467">
        <v>7.014800978723301E-6</v>
      </c>
      <c r="L9467">
        <v>-5.1539846460993957</v>
      </c>
    </row>
    <row r="9468" spans="1:12" x14ac:dyDescent="0.2">
      <c r="A9468">
        <v>7.1578184961480122</v>
      </c>
      <c r="B9468">
        <v>0.85478068160347309</v>
      </c>
      <c r="C9468">
        <v>9.9999999999999998E-17</v>
      </c>
      <c r="D9468">
        <v>-16</v>
      </c>
      <c r="E9468">
        <v>2.5246666367479976E-4</v>
      </c>
      <c r="F9468">
        <v>-3.5977959590814801</v>
      </c>
      <c r="G9468">
        <v>1</v>
      </c>
      <c r="H9468">
        <v>0</v>
      </c>
      <c r="I9468">
        <v>1</v>
      </c>
      <c r="J9468">
        <v>0</v>
      </c>
      <c r="K9468">
        <v>1</v>
      </c>
      <c r="L9468">
        <v>0</v>
      </c>
    </row>
    <row r="9469" spans="1:12" x14ac:dyDescent="0.2">
      <c r="A9469">
        <v>4.7759816006921803</v>
      </c>
      <c r="B9469">
        <v>0.67906264501971114</v>
      </c>
      <c r="C9469">
        <v>5.6951048289687522E-4</v>
      </c>
      <c r="D9469">
        <v>-3.2444982775157554</v>
      </c>
      <c r="E9469">
        <v>7.0358479367569823E-2</v>
      </c>
      <c r="F9469">
        <v>-1.1526835553630967</v>
      </c>
      <c r="G9469">
        <v>1.2353969202029864E-3</v>
      </c>
      <c r="H9469">
        <v>-2.9081934856764176</v>
      </c>
      <c r="I9469">
        <v>1</v>
      </c>
      <c r="J9469">
        <v>0</v>
      </c>
      <c r="K9469">
        <v>8.6924350133693123E-9</v>
      </c>
      <c r="L9469">
        <v>-8.0608585475173644</v>
      </c>
    </row>
    <row r="9470" spans="1:12" x14ac:dyDescent="0.2">
      <c r="A9470">
        <v>1</v>
      </c>
      <c r="B9470">
        <v>0</v>
      </c>
      <c r="C9470">
        <v>1</v>
      </c>
      <c r="D9470">
        <v>0</v>
      </c>
      <c r="E9470">
        <v>8.0427214592212696E-3</v>
      </c>
      <c r="F9470">
        <v>-2.0945969718069568</v>
      </c>
      <c r="G9470">
        <v>0.86173002374372698</v>
      </c>
      <c r="H9470">
        <v>-6.4628775431966559E-2</v>
      </c>
      <c r="I9470">
        <v>2.2349409200977566E-4</v>
      </c>
      <c r="J9470">
        <v>-3.6507339528070619</v>
      </c>
      <c r="K9470">
        <v>9.9999999999999998E-17</v>
      </c>
      <c r="L9470">
        <v>-16</v>
      </c>
    </row>
    <row r="9471" spans="1:12" x14ac:dyDescent="0.2">
      <c r="A9471">
        <v>1</v>
      </c>
      <c r="B9471">
        <v>0</v>
      </c>
      <c r="C9471">
        <v>0.29637486624316239</v>
      </c>
      <c r="D9471">
        <v>-0.52815862901500255</v>
      </c>
      <c r="E9471">
        <v>7.6321971101442829E-2</v>
      </c>
      <c r="F9471">
        <v>-1.1173504220116957</v>
      </c>
      <c r="G9471">
        <v>9.9999999999999998E-17</v>
      </c>
      <c r="H9471">
        <v>-16</v>
      </c>
      <c r="I9471">
        <v>5.5673888403782269E-5</v>
      </c>
      <c r="J9471">
        <v>-4.2543484454196161</v>
      </c>
      <c r="K9471">
        <v>0.29787790479223591</v>
      </c>
      <c r="L9471">
        <v>-0.5259617095499336</v>
      </c>
    </row>
    <row r="9472" spans="1:12" x14ac:dyDescent="0.2">
      <c r="A9472">
        <v>1</v>
      </c>
      <c r="B9472">
        <v>0</v>
      </c>
      <c r="C9472">
        <v>7.0771797942723591E-2</v>
      </c>
      <c r="D9472">
        <v>-1.1501397710941197</v>
      </c>
      <c r="E9472">
        <v>4</v>
      </c>
      <c r="F9472">
        <v>0.6020599913279624</v>
      </c>
      <c r="G9472">
        <v>1.3393533862663088E-8</v>
      </c>
      <c r="H9472">
        <v>-7.8731048199582965</v>
      </c>
      <c r="I9472">
        <v>1</v>
      </c>
      <c r="J9472">
        <v>0</v>
      </c>
      <c r="K9472">
        <v>5.8323111964177342E-6</v>
      </c>
      <c r="L9472">
        <v>-5.2341593112879377</v>
      </c>
    </row>
    <row r="9473" spans="1:12" x14ac:dyDescent="0.2">
      <c r="A9473">
        <v>4.7974935462415956E-2</v>
      </c>
      <c r="B9473">
        <v>-1.3189856008204319</v>
      </c>
      <c r="C9473">
        <v>2.5066646105892588E-4</v>
      </c>
      <c r="D9473">
        <v>-3.6009037703554561</v>
      </c>
      <c r="E9473">
        <v>2.1925011914885269E-2</v>
      </c>
      <c r="F9473">
        <v>-1.6590601619497203</v>
      </c>
      <c r="G9473">
        <v>2.8908159898902951E-5</v>
      </c>
      <c r="H9473">
        <v>-4.5389795517463671</v>
      </c>
      <c r="I9473">
        <v>5.8042287930040216E-4</v>
      </c>
      <c r="J9473">
        <v>-3.2362554767338283</v>
      </c>
      <c r="K9473">
        <v>6.7493987437046513E-9</v>
      </c>
      <c r="L9473">
        <v>-8.1707349136758936</v>
      </c>
    </row>
    <row r="9474" spans="1:12" x14ac:dyDescent="0.2">
      <c r="A9474">
        <v>1.7573322683915831</v>
      </c>
      <c r="B9474">
        <v>0.24485388368431121</v>
      </c>
      <c r="C9474">
        <v>0.32651342349761048</v>
      </c>
      <c r="D9474">
        <v>-0.48609895946975518</v>
      </c>
      <c r="E9474">
        <v>1</v>
      </c>
      <c r="F9474">
        <v>0</v>
      </c>
      <c r="G9474">
        <v>5.675714077565702E-5</v>
      </c>
      <c r="H9474">
        <v>-4.2459794908860138</v>
      </c>
      <c r="I9474">
        <v>6.138443651046337E-4</v>
      </c>
      <c r="J9474">
        <v>-3.2119417264877046</v>
      </c>
      <c r="K9474">
        <v>1.1102689484260761E-14</v>
      </c>
      <c r="L9474">
        <v>-13.954571806196022</v>
      </c>
    </row>
    <row r="9475" spans="1:12" x14ac:dyDescent="0.2">
      <c r="A9475">
        <v>0.5654130934572722</v>
      </c>
      <c r="B9475">
        <v>-0.2476341386296603</v>
      </c>
      <c r="C9475">
        <v>0.18914461374598376</v>
      </c>
      <c r="D9475">
        <v>-0.72320602155973279</v>
      </c>
      <c r="E9475">
        <v>2.2000000000000002</v>
      </c>
      <c r="F9475">
        <v>0.34242268082220628</v>
      </c>
      <c r="G9475">
        <v>3.2183245202653246E-5</v>
      </c>
      <c r="H9475">
        <v>-4.4923701658757285</v>
      </c>
      <c r="I9475">
        <v>1</v>
      </c>
      <c r="J9475">
        <v>0</v>
      </c>
      <c r="K9475">
        <v>4.5319048952395639E-9</v>
      </c>
      <c r="L9475">
        <v>-8.3437192126449258</v>
      </c>
    </row>
    <row r="9476" spans="1:12" x14ac:dyDescent="0.2">
      <c r="A9476">
        <v>1</v>
      </c>
      <c r="B9476">
        <v>0</v>
      </c>
      <c r="C9476">
        <v>1</v>
      </c>
      <c r="D9476">
        <v>0</v>
      </c>
      <c r="E9476">
        <v>0.1081363464741785</v>
      </c>
      <c r="F9476">
        <v>-0.96602830771127191</v>
      </c>
      <c r="G9476">
        <v>2.3254331696135823E-3</v>
      </c>
      <c r="H9476">
        <v>-2.6334961371178918</v>
      </c>
      <c r="I9476">
        <v>4.147650249410471E-5</v>
      </c>
      <c r="J9476">
        <v>-4.3821978726193409</v>
      </c>
      <c r="K9476">
        <v>4.3689580217814083E-14</v>
      </c>
      <c r="L9476">
        <v>-13.359622128098003</v>
      </c>
    </row>
    <row r="9477" spans="1:12" x14ac:dyDescent="0.2">
      <c r="A9477">
        <v>0.88971570793337063</v>
      </c>
      <c r="B9477">
        <v>-5.07487418937283E-2</v>
      </c>
      <c r="C9477">
        <v>7.6037929066855775E-2</v>
      </c>
      <c r="D9477">
        <v>-1.1189697198850344</v>
      </c>
      <c r="E9477">
        <v>9.9999999999999998E-17</v>
      </c>
      <c r="F9477">
        <v>-16</v>
      </c>
      <c r="G9477">
        <v>5.9910180387493971E-5</v>
      </c>
      <c r="H9477">
        <v>-4.2224993727619085</v>
      </c>
      <c r="I9477">
        <v>4</v>
      </c>
      <c r="J9477">
        <v>0.6020599913279624</v>
      </c>
      <c r="K9477">
        <v>7.8344561499801759E-10</v>
      </c>
      <c r="L9477">
        <v>-9.1059911458782654</v>
      </c>
    </row>
    <row r="9478" spans="1:12" x14ac:dyDescent="0.2">
      <c r="A9478">
        <v>9.0191644723952074</v>
      </c>
      <c r="B9478">
        <v>0.95516630673978298</v>
      </c>
      <c r="C9478">
        <v>9.9999999999999998E-17</v>
      </c>
      <c r="D9478">
        <v>-16</v>
      </c>
      <c r="E9478">
        <v>1.3367498661341865E-5</v>
      </c>
      <c r="F9478">
        <v>-4.8739498507190655</v>
      </c>
      <c r="G9478">
        <v>5.8980757954629922E-5</v>
      </c>
      <c r="H9478">
        <v>-4.2292896506821824</v>
      </c>
      <c r="I9478">
        <v>1</v>
      </c>
      <c r="J9478">
        <v>0</v>
      </c>
      <c r="K9478">
        <v>1.7799519805698554E-6</v>
      </c>
      <c r="L9478">
        <v>-5.7495917139016903</v>
      </c>
    </row>
    <row r="9479" spans="1:12" x14ac:dyDescent="0.2">
      <c r="A9479">
        <v>9.9999999999999998E-17</v>
      </c>
      <c r="B9479">
        <v>-16</v>
      </c>
      <c r="C9479">
        <v>1.6964514313982258E-3</v>
      </c>
      <c r="D9479">
        <v>-2.7704585694864048</v>
      </c>
      <c r="E9479">
        <v>1</v>
      </c>
      <c r="F9479">
        <v>0</v>
      </c>
      <c r="G9479">
        <v>3.1719324553195357E-8</v>
      </c>
      <c r="H9479">
        <v>-7.4986760693349934</v>
      </c>
      <c r="I9479">
        <v>7.8292954334359161E-4</v>
      </c>
      <c r="J9479">
        <v>-3.1062773188026767</v>
      </c>
      <c r="K9479">
        <v>1</v>
      </c>
      <c r="L9479">
        <v>0</v>
      </c>
    </row>
    <row r="9480" spans="1:12" x14ac:dyDescent="0.2">
      <c r="A9480">
        <v>0.56921758016651691</v>
      </c>
      <c r="B9480">
        <v>-0.24472169528591595</v>
      </c>
      <c r="C9480">
        <v>0.31501035419751527</v>
      </c>
      <c r="D9480">
        <v>-0.50167517098201364</v>
      </c>
      <c r="E9480">
        <v>1</v>
      </c>
      <c r="F9480">
        <v>0</v>
      </c>
      <c r="G9480">
        <v>4.1586756362530114E-5</v>
      </c>
      <c r="H9480">
        <v>-4.3810449519310488</v>
      </c>
      <c r="I9480">
        <v>1</v>
      </c>
      <c r="J9480">
        <v>0</v>
      </c>
      <c r="K9480">
        <v>9.9999999999999998E-17</v>
      </c>
      <c r="L9480">
        <v>-16</v>
      </c>
    </row>
    <row r="9481" spans="1:12" x14ac:dyDescent="0.2">
      <c r="A9481">
        <v>1</v>
      </c>
      <c r="B9481">
        <v>0</v>
      </c>
      <c r="C9481">
        <v>1</v>
      </c>
      <c r="D9481">
        <v>0</v>
      </c>
      <c r="E9481">
        <v>1</v>
      </c>
      <c r="F9481">
        <v>0</v>
      </c>
      <c r="G9481">
        <v>6.3712446765544181E-8</v>
      </c>
      <c r="H9481">
        <v>-7.1957757162745724</v>
      </c>
      <c r="I9481">
        <v>7.1581792177594322E-4</v>
      </c>
      <c r="J9481">
        <v>-3.145197432474427</v>
      </c>
      <c r="K9481">
        <v>1.6968390480248555E-8</v>
      </c>
      <c r="L9481">
        <v>-7.770359350298544</v>
      </c>
    </row>
    <row r="9482" spans="1:12" x14ac:dyDescent="0.2">
      <c r="A9482">
        <v>9.2054894111915184E-2</v>
      </c>
      <c r="B9482">
        <v>-1.0359531172164933</v>
      </c>
      <c r="C9482">
        <v>1.5</v>
      </c>
      <c r="D9482">
        <v>0.17609125905568124</v>
      </c>
      <c r="E9482">
        <v>1.6177489339597699E-4</v>
      </c>
      <c r="F9482">
        <v>-3.7910888776906053</v>
      </c>
      <c r="G9482">
        <v>2.9957850997257652E-5</v>
      </c>
      <c r="H9482">
        <v>-4.5234893436263279</v>
      </c>
      <c r="I9482">
        <v>9.9999999999999998E-17</v>
      </c>
      <c r="J9482">
        <v>-16</v>
      </c>
      <c r="K9482">
        <v>1.5</v>
      </c>
      <c r="L9482">
        <v>0.17609125905568124</v>
      </c>
    </row>
    <row r="9483" spans="1:12" x14ac:dyDescent="0.2">
      <c r="A9483">
        <v>7.8547196026756199</v>
      </c>
      <c r="B9483">
        <v>0.89513068623350311</v>
      </c>
      <c r="C9483">
        <v>9.9999999999999998E-17</v>
      </c>
      <c r="D9483">
        <v>-16</v>
      </c>
      <c r="E9483">
        <v>5.9371581419618129E-6</v>
      </c>
      <c r="F9483">
        <v>-5.2264213830654045</v>
      </c>
      <c r="G9483">
        <v>1</v>
      </c>
      <c r="H9483">
        <v>0</v>
      </c>
      <c r="I9483">
        <v>5.898995950758487E-5</v>
      </c>
      <c r="J9483">
        <v>-4.229221901943049</v>
      </c>
      <c r="K9483">
        <v>9.9999999999999998E-17</v>
      </c>
      <c r="L9483">
        <v>-16</v>
      </c>
    </row>
    <row r="9484" spans="1:12" x14ac:dyDescent="0.2">
      <c r="A9484">
        <v>0.3653847992125443</v>
      </c>
      <c r="B9484">
        <v>-0.43724952418499002</v>
      </c>
      <c r="C9484">
        <v>2.9722434826162047E-2</v>
      </c>
      <c r="D9484">
        <v>-1.5269156165718383</v>
      </c>
      <c r="E9484">
        <v>5.9572375269542246E-2</v>
      </c>
      <c r="F9484">
        <v>-1.2249550833678391</v>
      </c>
      <c r="G9484">
        <v>1</v>
      </c>
      <c r="H9484">
        <v>0</v>
      </c>
      <c r="I9484">
        <v>9.9999999999999998E-17</v>
      </c>
      <c r="J9484">
        <v>-16</v>
      </c>
      <c r="K9484">
        <v>7.7438756947392292E-6</v>
      </c>
      <c r="L9484">
        <v>-5.1110416269705965</v>
      </c>
    </row>
    <row r="9485" spans="1:12" x14ac:dyDescent="0.2">
      <c r="A9485">
        <v>0.21354775510946436</v>
      </c>
      <c r="B9485">
        <v>-0.67050498967240213</v>
      </c>
      <c r="C9485">
        <v>6.6704596186652875E-3</v>
      </c>
      <c r="D9485">
        <v>-2.1758442406002372</v>
      </c>
      <c r="E9485">
        <v>5.5689594944352029E-4</v>
      </c>
      <c r="F9485">
        <v>-3.2542259409192287</v>
      </c>
      <c r="G9485">
        <v>2.7610321100991026E-3</v>
      </c>
      <c r="H9485">
        <v>-2.5589285425973309</v>
      </c>
      <c r="I9485">
        <v>1</v>
      </c>
      <c r="J9485">
        <v>0</v>
      </c>
      <c r="K9485">
        <v>9.2720632635963145E-9</v>
      </c>
      <c r="L9485">
        <v>-8.0328236138286435</v>
      </c>
    </row>
    <row r="9486" spans="1:12" x14ac:dyDescent="0.2">
      <c r="A9486">
        <v>7.9180939989079782E-2</v>
      </c>
      <c r="B9486">
        <v>-1.1013793468671276</v>
      </c>
      <c r="C9486">
        <v>9.9999999999999998E-17</v>
      </c>
      <c r="D9486">
        <v>-16</v>
      </c>
      <c r="E9486">
        <v>1</v>
      </c>
      <c r="F9486">
        <v>0</v>
      </c>
      <c r="G9486">
        <v>1</v>
      </c>
      <c r="H9486">
        <v>0</v>
      </c>
      <c r="I9486">
        <v>6.8438421577750486E-2</v>
      </c>
      <c r="J9486">
        <v>-1.1647000153199787</v>
      </c>
      <c r="K9486">
        <v>4.0215461588189038E-9</v>
      </c>
      <c r="L9486">
        <v>-8.3956069421534583</v>
      </c>
    </row>
    <row r="9487" spans="1:12" x14ac:dyDescent="0.2">
      <c r="A9487">
        <v>5.85687294328344E-2</v>
      </c>
      <c r="B9487">
        <v>-1.2323341972848987</v>
      </c>
      <c r="C9487">
        <v>8.5919090688967963E-3</v>
      </c>
      <c r="D9487">
        <v>-2.0659103279067783</v>
      </c>
      <c r="E9487">
        <v>1</v>
      </c>
      <c r="F9487">
        <v>0</v>
      </c>
      <c r="G9487">
        <v>1.5</v>
      </c>
      <c r="H9487">
        <v>0.17609125905568124</v>
      </c>
      <c r="I9487">
        <v>9.9999999999999998E-17</v>
      </c>
      <c r="J9487">
        <v>-16</v>
      </c>
      <c r="K9487">
        <v>1</v>
      </c>
      <c r="L9487">
        <v>0</v>
      </c>
    </row>
    <row r="9488" spans="1:12" x14ac:dyDescent="0.2">
      <c r="A9488">
        <v>1</v>
      </c>
      <c r="B9488">
        <v>0</v>
      </c>
      <c r="C9488">
        <v>9.9999999999999998E-17</v>
      </c>
      <c r="D9488">
        <v>-16</v>
      </c>
      <c r="E9488">
        <v>2.553094906553309E-2</v>
      </c>
      <c r="F9488">
        <v>-1.5929330408062867</v>
      </c>
      <c r="G9488">
        <v>1.1697586936541505E-7</v>
      </c>
      <c r="H9488">
        <v>-6.9319037184443992</v>
      </c>
      <c r="I9488">
        <v>1</v>
      </c>
      <c r="J9488">
        <v>0</v>
      </c>
      <c r="K9488">
        <v>4.8717234412484085E-9</v>
      </c>
      <c r="L9488">
        <v>-8.3123173737719025</v>
      </c>
    </row>
    <row r="9489" spans="1:12" x14ac:dyDescent="0.2">
      <c r="A9489">
        <v>9.9999999999999998E-17</v>
      </c>
      <c r="B9489">
        <v>-16</v>
      </c>
      <c r="C9489">
        <v>9.9999999999999998E-17</v>
      </c>
      <c r="D9489">
        <v>-16</v>
      </c>
      <c r="E9489">
        <v>2.2000000000000002</v>
      </c>
      <c r="F9489">
        <v>0.34242268082220628</v>
      </c>
      <c r="G9489">
        <v>3.5506792569357182</v>
      </c>
      <c r="H9489">
        <v>0.55031144300443624</v>
      </c>
      <c r="I9489">
        <v>1.4247732427364128E-3</v>
      </c>
      <c r="J9489">
        <v>-2.8462542495253316</v>
      </c>
      <c r="K9489">
        <v>1.6927137577220295E-14</v>
      </c>
      <c r="L9489">
        <v>-13.771416476003338</v>
      </c>
    </row>
    <row r="9490" spans="1:12" x14ac:dyDescent="0.2">
      <c r="A9490">
        <v>9.9999999999999998E-17</v>
      </c>
      <c r="B9490">
        <v>-16</v>
      </c>
      <c r="C9490">
        <v>1</v>
      </c>
      <c r="D9490">
        <v>0</v>
      </c>
      <c r="E9490">
        <v>1.1901730140770586E-5</v>
      </c>
      <c r="F9490">
        <v>-4.9243899011307848</v>
      </c>
      <c r="G9490">
        <v>3.2794091952296186E-3</v>
      </c>
      <c r="H9490">
        <v>-2.4842043899355035</v>
      </c>
      <c r="I9490">
        <v>1.0608078203010226E-3</v>
      </c>
      <c r="J9490">
        <v>-2.9743632872980292</v>
      </c>
      <c r="K9490">
        <v>1</v>
      </c>
      <c r="L9490">
        <v>0</v>
      </c>
    </row>
    <row r="9491" spans="1:12" x14ac:dyDescent="0.2">
      <c r="A9491">
        <v>1</v>
      </c>
      <c r="B9491">
        <v>0</v>
      </c>
      <c r="C9491">
        <v>7.5464036105572715E-2</v>
      </c>
      <c r="D9491">
        <v>-1.1222599707822141</v>
      </c>
      <c r="E9491">
        <v>1</v>
      </c>
      <c r="F9491">
        <v>0</v>
      </c>
      <c r="G9491">
        <v>9.9999999999999998E-17</v>
      </c>
      <c r="H9491">
        <v>-16</v>
      </c>
      <c r="I9491">
        <v>5.1098348729472197E-5</v>
      </c>
      <c r="J9491">
        <v>-4.2915931340974902</v>
      </c>
      <c r="K9491">
        <v>9.9465801503715834E-9</v>
      </c>
      <c r="L9491">
        <v>-8.0023262134370903</v>
      </c>
    </row>
    <row r="9492" spans="1:12" x14ac:dyDescent="0.2">
      <c r="A9492">
        <v>1</v>
      </c>
      <c r="B9492">
        <v>0</v>
      </c>
      <c r="C9492">
        <v>4</v>
      </c>
      <c r="D9492">
        <v>0.6020599913279624</v>
      </c>
      <c r="E9492">
        <v>2.5442349570704473E-2</v>
      </c>
      <c r="F9492">
        <v>-1.5944427845930529</v>
      </c>
      <c r="G9492">
        <v>9.6937322126125978E-8</v>
      </c>
      <c r="H9492">
        <v>-7.0135089817445797</v>
      </c>
      <c r="I9492">
        <v>9.9999999999999998E-17</v>
      </c>
      <c r="J9492">
        <v>-16</v>
      </c>
      <c r="K9492">
        <v>2.2727308060585354E-14</v>
      </c>
      <c r="L9492">
        <v>-13.643452001303954</v>
      </c>
    </row>
    <row r="9493" spans="1:12" x14ac:dyDescent="0.2">
      <c r="A9493">
        <v>1</v>
      </c>
      <c r="B9493">
        <v>0</v>
      </c>
      <c r="C9493">
        <v>9.9999999999999998E-17</v>
      </c>
      <c r="D9493">
        <v>-16</v>
      </c>
      <c r="E9493">
        <v>1</v>
      </c>
      <c r="F9493">
        <v>0</v>
      </c>
      <c r="G9493">
        <v>2.0615034766375993E-3</v>
      </c>
      <c r="H9493">
        <v>-2.6858159284429033</v>
      </c>
      <c r="I9493">
        <v>3</v>
      </c>
      <c r="J9493">
        <v>0.47712125471966244</v>
      </c>
      <c r="K9493">
        <v>0.4233022025588814</v>
      </c>
      <c r="L9493">
        <v>-0.37334947176534805</v>
      </c>
    </row>
    <row r="9494" spans="1:12" x14ac:dyDescent="0.2">
      <c r="A9494">
        <v>1</v>
      </c>
      <c r="B9494">
        <v>0</v>
      </c>
      <c r="C9494">
        <v>3.7860467584100942E-3</v>
      </c>
      <c r="D9494">
        <v>-2.4218140267182102</v>
      </c>
      <c r="E9494">
        <v>9.4589747325507775E-2</v>
      </c>
      <c r="F9494">
        <v>-1.0241559346475007</v>
      </c>
      <c r="G9494">
        <v>1.7053278607010393E-4</v>
      </c>
      <c r="H9494">
        <v>-3.7681921126216977</v>
      </c>
      <c r="I9494">
        <v>1</v>
      </c>
      <c r="J9494">
        <v>0</v>
      </c>
      <c r="K9494">
        <v>0.29226539829076392</v>
      </c>
      <c r="L9494">
        <v>-0.53422259833022667</v>
      </c>
    </row>
    <row r="9495" spans="1:12" x14ac:dyDescent="0.2">
      <c r="A9495">
        <v>8.1413302196647885E-2</v>
      </c>
      <c r="B9495">
        <v>-1.0893046295258462</v>
      </c>
      <c r="C9495">
        <v>7.4637136350586247E-2</v>
      </c>
      <c r="D9495">
        <v>-1.1270450317883045</v>
      </c>
      <c r="E9495">
        <v>1</v>
      </c>
      <c r="F9495">
        <v>0</v>
      </c>
      <c r="G9495">
        <v>3.7692338311219261E-4</v>
      </c>
      <c r="H9495">
        <v>-3.4237469194843513</v>
      </c>
      <c r="I9495">
        <v>9.9999999999999998E-17</v>
      </c>
      <c r="J9495">
        <v>-16</v>
      </c>
      <c r="K9495">
        <v>2.201793024586261E-14</v>
      </c>
      <c r="L9495">
        <v>-13.657223508481811</v>
      </c>
    </row>
    <row r="9496" spans="1:12" x14ac:dyDescent="0.2">
      <c r="A9496">
        <v>1</v>
      </c>
      <c r="B9496">
        <v>0</v>
      </c>
      <c r="C9496">
        <v>0.11870473786390605</v>
      </c>
      <c r="D9496">
        <v>-0.9255319466975841</v>
      </c>
      <c r="E9496">
        <v>2.4996556363872418E-2</v>
      </c>
      <c r="F9496">
        <v>-1.6021198175351665</v>
      </c>
      <c r="G9496">
        <v>4.2776320139656194E-3</v>
      </c>
      <c r="H9496">
        <v>-2.3687965786186318</v>
      </c>
      <c r="I9496">
        <v>1.8140930625852922E-5</v>
      </c>
      <c r="J9496">
        <v>-4.7413404374906065</v>
      </c>
      <c r="K9496">
        <v>0.21414794466027762</v>
      </c>
      <c r="L9496">
        <v>-0.66928608949988178</v>
      </c>
    </row>
    <row r="9497" spans="1:12" x14ac:dyDescent="0.2">
      <c r="A9497">
        <v>1</v>
      </c>
      <c r="B9497">
        <v>0</v>
      </c>
      <c r="C9497">
        <v>9.9999999999999998E-17</v>
      </c>
      <c r="D9497">
        <v>-16</v>
      </c>
      <c r="E9497">
        <v>1</v>
      </c>
      <c r="F9497">
        <v>0</v>
      </c>
      <c r="G9497">
        <v>1.1563621670588888</v>
      </c>
      <c r="H9497">
        <v>6.3093874328317479E-2</v>
      </c>
      <c r="I9497">
        <v>7.8922436315774643E-4</v>
      </c>
      <c r="J9497">
        <v>-3.1027995166514022</v>
      </c>
      <c r="K9497">
        <v>3.1326747489153308E-9</v>
      </c>
      <c r="L9497">
        <v>-8.504084693558756</v>
      </c>
    </row>
    <row r="9498" spans="1:12" x14ac:dyDescent="0.2">
      <c r="A9498">
        <v>9.9999999999999998E-17</v>
      </c>
      <c r="B9498">
        <v>-16</v>
      </c>
      <c r="C9498">
        <v>7.8312722726178882E-2</v>
      </c>
      <c r="D9498">
        <v>-1.106167676499918</v>
      </c>
      <c r="E9498">
        <v>7.8992121580845196E-5</v>
      </c>
      <c r="F9498">
        <v>-4.102416221679011</v>
      </c>
      <c r="G9498">
        <v>4</v>
      </c>
      <c r="H9498">
        <v>0.6020599913279624</v>
      </c>
      <c r="I9498">
        <v>9.9999999999999998E-17</v>
      </c>
      <c r="J9498">
        <v>-16</v>
      </c>
      <c r="K9498">
        <v>6.6871368151479878E-6</v>
      </c>
      <c r="L9498">
        <v>-5.1747597912825318</v>
      </c>
    </row>
    <row r="9499" spans="1:12" x14ac:dyDescent="0.2">
      <c r="A9499">
        <v>7.260052554744143</v>
      </c>
      <c r="B9499">
        <v>0.86093976452278898</v>
      </c>
      <c r="C9499">
        <v>0.2556997854286186</v>
      </c>
      <c r="D9499">
        <v>-0.59226963641326569</v>
      </c>
      <c r="E9499">
        <v>1.7902712837910033E-5</v>
      </c>
      <c r="F9499">
        <v>-4.747081154424313</v>
      </c>
      <c r="G9499">
        <v>1.8343466520506911E-5</v>
      </c>
      <c r="H9499">
        <v>-4.7365185885969732</v>
      </c>
      <c r="I9499">
        <v>1</v>
      </c>
      <c r="J9499">
        <v>0</v>
      </c>
      <c r="K9499">
        <v>1.7388514227117099E-6</v>
      </c>
      <c r="L9499">
        <v>-5.7597375249858489</v>
      </c>
    </row>
    <row r="9500" spans="1:12" x14ac:dyDescent="0.2">
      <c r="A9500">
        <v>2.1868121052717084</v>
      </c>
      <c r="B9500">
        <v>0.3398114692976949</v>
      </c>
      <c r="C9500">
        <v>9.9999999999999998E-17</v>
      </c>
      <c r="D9500">
        <v>-16</v>
      </c>
      <c r="E9500">
        <v>1</v>
      </c>
      <c r="F9500">
        <v>0</v>
      </c>
      <c r="G9500">
        <v>1.7892194235153026E-7</v>
      </c>
      <c r="H9500">
        <v>-6.7473363958337602</v>
      </c>
      <c r="I9500">
        <v>9.9999999999999998E-17</v>
      </c>
      <c r="J9500">
        <v>-16</v>
      </c>
      <c r="K9500">
        <v>8.0675829243491927E-6</v>
      </c>
      <c r="L9500">
        <v>-5.0932565619138703</v>
      </c>
    </row>
    <row r="9501" spans="1:12" x14ac:dyDescent="0.2">
      <c r="A9501">
        <v>1</v>
      </c>
      <c r="B9501">
        <v>0</v>
      </c>
      <c r="C9501">
        <v>3</v>
      </c>
      <c r="D9501">
        <v>0.47712125471966244</v>
      </c>
      <c r="E9501">
        <v>7.7815354055640483E-4</v>
      </c>
      <c r="F9501">
        <v>-3.1089347021911138</v>
      </c>
      <c r="G9501">
        <v>1.2804309297950501E-3</v>
      </c>
      <c r="H9501">
        <v>-2.8926438436835773</v>
      </c>
      <c r="I9501">
        <v>1</v>
      </c>
      <c r="J9501">
        <v>0</v>
      </c>
      <c r="K9501">
        <v>1</v>
      </c>
      <c r="L9501">
        <v>0</v>
      </c>
    </row>
    <row r="9502" spans="1:12" x14ac:dyDescent="0.2">
      <c r="A9502">
        <v>1</v>
      </c>
      <c r="B9502">
        <v>0</v>
      </c>
      <c r="C9502">
        <v>0.10084441052205337</v>
      </c>
      <c r="D9502">
        <v>-0.99634816831587958</v>
      </c>
      <c r="E9502">
        <v>0.13263383119248567</v>
      </c>
      <c r="F9502">
        <v>-0.87734568538671853</v>
      </c>
      <c r="G9502">
        <v>1.5722801167527253E-7</v>
      </c>
      <c r="H9502">
        <v>-6.8034700776843229</v>
      </c>
      <c r="I9502">
        <v>4.4298716388960044E-5</v>
      </c>
      <c r="J9502">
        <v>-4.3536088578236143</v>
      </c>
      <c r="K9502">
        <v>2.967824945629157E-6</v>
      </c>
      <c r="L9502">
        <v>-5.527561719090242</v>
      </c>
    </row>
    <row r="9503" spans="1:12" x14ac:dyDescent="0.2">
      <c r="A9503">
        <v>1.7649147671016556</v>
      </c>
      <c r="B9503">
        <v>0.24672373687895585</v>
      </c>
      <c r="C9503">
        <v>9.9999999999999998E-17</v>
      </c>
      <c r="D9503">
        <v>-16</v>
      </c>
      <c r="E9503">
        <v>0.12196130117742431</v>
      </c>
      <c r="F9503">
        <v>-0.91377795089274327</v>
      </c>
      <c r="G9503">
        <v>9.125072844228213E-5</v>
      </c>
      <c r="H9503">
        <v>-4.0397636599432598</v>
      </c>
      <c r="I9503">
        <v>6.4378602831073634E-2</v>
      </c>
      <c r="J9503">
        <v>-1.191258452772171</v>
      </c>
      <c r="K9503">
        <v>5.5053403182213203E-9</v>
      </c>
      <c r="L9503">
        <v>-8.2592158295065143</v>
      </c>
    </row>
    <row r="9504" spans="1:12" x14ac:dyDescent="0.2">
      <c r="A9504">
        <v>6.8820686582389126</v>
      </c>
      <c r="B9504">
        <v>0.83771900100004626</v>
      </c>
      <c r="C9504">
        <v>7.3341694615100747E-3</v>
      </c>
      <c r="D9504">
        <v>-2.1346490595583361</v>
      </c>
      <c r="E9504">
        <v>2.3766091417240096E-2</v>
      </c>
      <c r="F9504">
        <v>-1.6240422366774103</v>
      </c>
      <c r="G9504">
        <v>3.5587094210674385E-3</v>
      </c>
      <c r="H9504">
        <v>-2.4487074719509159</v>
      </c>
      <c r="I9504">
        <v>1.5571737593559927E-8</v>
      </c>
      <c r="J9504">
        <v>-7.807662923386264</v>
      </c>
      <c r="K9504">
        <v>1</v>
      </c>
      <c r="L9504">
        <v>0</v>
      </c>
    </row>
    <row r="9505" spans="1:12" x14ac:dyDescent="0.2">
      <c r="A9505">
        <v>7.4499233193088816</v>
      </c>
      <c r="B9505">
        <v>0.87215180265803693</v>
      </c>
      <c r="C9505">
        <v>4</v>
      </c>
      <c r="D9505">
        <v>0.6020599913279624</v>
      </c>
      <c r="E9505">
        <v>1</v>
      </c>
      <c r="F9505">
        <v>0</v>
      </c>
      <c r="G9505">
        <v>9.9999999999999998E-17</v>
      </c>
      <c r="H9505">
        <v>-16</v>
      </c>
      <c r="I9505">
        <v>3.0385520173659969E-5</v>
      </c>
      <c r="J9505">
        <v>-4.5173333245094751</v>
      </c>
      <c r="K9505">
        <v>1</v>
      </c>
      <c r="L9505">
        <v>0</v>
      </c>
    </row>
    <row r="9506" spans="1:12" x14ac:dyDescent="0.2">
      <c r="A9506">
        <v>1</v>
      </c>
      <c r="B9506">
        <v>0</v>
      </c>
      <c r="C9506">
        <v>6.1586876898947279E-4</v>
      </c>
      <c r="D9506">
        <v>-3.2105118186397914</v>
      </c>
      <c r="E9506">
        <v>8.893266405864558E-4</v>
      </c>
      <c r="F9506">
        <v>-3.0509386978042081</v>
      </c>
      <c r="G9506">
        <v>3.1701756284103076E-3</v>
      </c>
      <c r="H9506">
        <v>-2.4989166771082383</v>
      </c>
      <c r="I9506">
        <v>1.040274817799424E-3</v>
      </c>
      <c r="J9506">
        <v>-2.9828519144633749</v>
      </c>
      <c r="K9506">
        <v>5.5278487420876008E-6</v>
      </c>
      <c r="L9506">
        <v>-5.257443849023046</v>
      </c>
    </row>
    <row r="9507" spans="1:12" x14ac:dyDescent="0.2">
      <c r="A9507">
        <v>3</v>
      </c>
      <c r="B9507">
        <v>0.47712125471966244</v>
      </c>
      <c r="C9507">
        <v>1.5384137998986256E-3</v>
      </c>
      <c r="D9507">
        <v>-2.8129268330383339</v>
      </c>
      <c r="E9507">
        <v>1.1604499144893787E-4</v>
      </c>
      <c r="F9507">
        <v>-3.9353735991376535</v>
      </c>
      <c r="G9507">
        <v>1.4190094541473709E-3</v>
      </c>
      <c r="H9507">
        <v>-2.8480147110468552</v>
      </c>
      <c r="I9507">
        <v>8.3873777435608575E-4</v>
      </c>
      <c r="J9507">
        <v>-3.0763737971578378</v>
      </c>
      <c r="K9507">
        <v>9.9157025754605824E-9</v>
      </c>
      <c r="L9507">
        <v>-8.003676508505011</v>
      </c>
    </row>
    <row r="9508" spans="1:12" x14ac:dyDescent="0.2">
      <c r="A9508">
        <v>9.9999999999999998E-17</v>
      </c>
      <c r="B9508">
        <v>-16</v>
      </c>
      <c r="C9508">
        <v>1.6970314793933927E-4</v>
      </c>
      <c r="D9508">
        <v>-3.7703101015833003</v>
      </c>
      <c r="E9508">
        <v>2.320301710589601E-2</v>
      </c>
      <c r="F9508">
        <v>-1.6344555397966951</v>
      </c>
      <c r="G9508">
        <v>2.1796076827220044E-5</v>
      </c>
      <c r="H9508">
        <v>-4.6616216699559025</v>
      </c>
      <c r="I9508">
        <v>4.0025317255218954E-4</v>
      </c>
      <c r="J9508">
        <v>-3.3976652170190338</v>
      </c>
      <c r="K9508">
        <v>5.4429647032568457E-15</v>
      </c>
      <c r="L9508">
        <v>-14.264164482003059</v>
      </c>
    </row>
    <row r="9509" spans="1:12" x14ac:dyDescent="0.2">
      <c r="A9509">
        <v>9.9999999999999998E-17</v>
      </c>
      <c r="B9509">
        <v>-16</v>
      </c>
      <c r="C9509">
        <v>4.4353923298330157E-3</v>
      </c>
      <c r="D9509">
        <v>-2.3530679588884849</v>
      </c>
      <c r="E9509">
        <v>2.2220505503289779E-2</v>
      </c>
      <c r="F9509">
        <v>-1.6532460653414993</v>
      </c>
      <c r="G9509">
        <v>6.578362551499511E-8</v>
      </c>
      <c r="H9509">
        <v>-7.1818821950405489</v>
      </c>
      <c r="I9509">
        <v>2.8655826114872805E-5</v>
      </c>
      <c r="J9509">
        <v>-4.542787066809824</v>
      </c>
      <c r="K9509">
        <v>3.1525053947312611E-6</v>
      </c>
      <c r="L9509">
        <v>-5.5013441615669301</v>
      </c>
    </row>
    <row r="9510" spans="1:12" x14ac:dyDescent="0.2">
      <c r="A9510">
        <v>1.650355627378159E-2</v>
      </c>
      <c r="B9510">
        <v>-1.7824224616247466</v>
      </c>
      <c r="C9510">
        <v>6.260253419199298E-3</v>
      </c>
      <c r="D9510">
        <v>-2.2034080859058305</v>
      </c>
      <c r="E9510">
        <v>6.730731671190357E-2</v>
      </c>
      <c r="F9510">
        <v>-1.1719377227762227</v>
      </c>
      <c r="G9510">
        <v>1.1981055983764184E-3</v>
      </c>
      <c r="H9510">
        <v>-2.921504902505069</v>
      </c>
      <c r="I9510">
        <v>1</v>
      </c>
      <c r="J9510">
        <v>0</v>
      </c>
      <c r="K9510">
        <v>5.8280572579791606E-9</v>
      </c>
      <c r="L9510">
        <v>-8.2344761901377641</v>
      </c>
    </row>
    <row r="9511" spans="1:12" x14ac:dyDescent="0.2">
      <c r="A9511">
        <v>0.17182325194206757</v>
      </c>
      <c r="B9511">
        <v>-0.76491806572692422</v>
      </c>
      <c r="C9511">
        <v>2.2104016232515715E-4</v>
      </c>
      <c r="D9511">
        <v>-3.6555288091587994</v>
      </c>
      <c r="E9511">
        <v>6.8846329725727144E-6</v>
      </c>
      <c r="F9511">
        <v>-5.1621192075109272</v>
      </c>
      <c r="G9511">
        <v>1</v>
      </c>
      <c r="H9511">
        <v>0</v>
      </c>
      <c r="I9511">
        <v>1</v>
      </c>
      <c r="J9511">
        <v>0</v>
      </c>
      <c r="K9511">
        <v>1</v>
      </c>
      <c r="L9511">
        <v>0</v>
      </c>
    </row>
    <row r="9512" spans="1:12" x14ac:dyDescent="0.2">
      <c r="A9512">
        <v>9.9999999999999998E-17</v>
      </c>
      <c r="B9512">
        <v>-16</v>
      </c>
      <c r="C9512">
        <v>1</v>
      </c>
      <c r="D9512">
        <v>0</v>
      </c>
      <c r="E9512">
        <v>1.8774788897192452E-5</v>
      </c>
      <c r="F9512">
        <v>-4.7264249374822418</v>
      </c>
      <c r="G9512">
        <v>9.9999999999999998E-17</v>
      </c>
      <c r="H9512">
        <v>-16</v>
      </c>
      <c r="I9512">
        <v>9.9999999999999998E-17</v>
      </c>
      <c r="J9512">
        <v>-16</v>
      </c>
      <c r="K9512">
        <v>9.9999999999999998E-17</v>
      </c>
      <c r="L9512">
        <v>-16</v>
      </c>
    </row>
    <row r="9513" spans="1:12" x14ac:dyDescent="0.2">
      <c r="A9513">
        <v>6.7798078715351231</v>
      </c>
      <c r="B9513">
        <v>0.83121738685904245</v>
      </c>
      <c r="C9513">
        <v>2.6199973967421523E-4</v>
      </c>
      <c r="D9513">
        <v>-3.5816991401997509</v>
      </c>
      <c r="E9513">
        <v>1</v>
      </c>
      <c r="F9513">
        <v>0</v>
      </c>
      <c r="G9513">
        <v>4.4059830695594295E-5</v>
      </c>
      <c r="H9513">
        <v>-4.3559571760030096</v>
      </c>
      <c r="I9513">
        <v>9.9999999999999998E-17</v>
      </c>
      <c r="J9513">
        <v>-16</v>
      </c>
      <c r="K9513">
        <v>3.1488982389186765E-6</v>
      </c>
      <c r="L9513">
        <v>-5.5018413739745018</v>
      </c>
    </row>
    <row r="9514" spans="1:12" x14ac:dyDescent="0.2">
      <c r="A9514">
        <v>1</v>
      </c>
      <c r="B9514">
        <v>0</v>
      </c>
      <c r="C9514">
        <v>8.0405813465965405E-4</v>
      </c>
      <c r="D9514">
        <v>-3.0947125499466308</v>
      </c>
      <c r="E9514">
        <v>9.9999999999999998E-17</v>
      </c>
      <c r="F9514">
        <v>-16</v>
      </c>
      <c r="G9514">
        <v>6.3873711141926595E-8</v>
      </c>
      <c r="H9514">
        <v>-7.194677850060307</v>
      </c>
      <c r="I9514">
        <v>6.1316564848853804E-2</v>
      </c>
      <c r="J9514">
        <v>-1.2124221837096409</v>
      </c>
      <c r="K9514">
        <v>1</v>
      </c>
      <c r="L9514">
        <v>0</v>
      </c>
    </row>
    <row r="9515" spans="1:12" x14ac:dyDescent="0.2">
      <c r="A9515">
        <v>7.0047948979860433</v>
      </c>
      <c r="B9515">
        <v>0.8453954235651282</v>
      </c>
      <c r="C9515">
        <v>4.8680830233641236E-3</v>
      </c>
      <c r="D9515">
        <v>-2.3126420236462781</v>
      </c>
      <c r="E9515">
        <v>2.7338824893003008E-4</v>
      </c>
      <c r="F9515">
        <v>-3.5632201566830588</v>
      </c>
      <c r="G9515">
        <v>2.5909113696764492E-3</v>
      </c>
      <c r="H9515">
        <v>-2.586547443177357</v>
      </c>
      <c r="I9515">
        <v>9.9999999999999998E-17</v>
      </c>
      <c r="J9515">
        <v>-16</v>
      </c>
      <c r="K9515">
        <v>4</v>
      </c>
      <c r="L9515">
        <v>0.6020599913279624</v>
      </c>
    </row>
    <row r="9516" spans="1:12" x14ac:dyDescent="0.2">
      <c r="A9516">
        <v>9.9999999999999998E-17</v>
      </c>
      <c r="B9516">
        <v>-16</v>
      </c>
      <c r="C9516">
        <v>1</v>
      </c>
      <c r="D9516">
        <v>0</v>
      </c>
      <c r="E9516">
        <v>1.4113249978249569E-2</v>
      </c>
      <c r="F9516">
        <v>-1.8503729660405079</v>
      </c>
      <c r="G9516">
        <v>8.2264537340982638E-4</v>
      </c>
      <c r="H9516">
        <v>-3.0847873404406636</v>
      </c>
      <c r="I9516">
        <v>2.9529539102242077E-4</v>
      </c>
      <c r="J9516">
        <v>-3.5297433314607622</v>
      </c>
      <c r="K9516">
        <v>1.7811420899919727E-6</v>
      </c>
      <c r="L9516">
        <v>-5.7493014334632138</v>
      </c>
    </row>
    <row r="9517" spans="1:12" x14ac:dyDescent="0.2">
      <c r="A9517">
        <v>9.9999999999999998E-17</v>
      </c>
      <c r="B9517">
        <v>-16</v>
      </c>
      <c r="C9517">
        <v>1</v>
      </c>
      <c r="D9517">
        <v>0</v>
      </c>
      <c r="E9517">
        <v>1.2267596009431501E-2</v>
      </c>
      <c r="F9517">
        <v>-1.9112405344309558</v>
      </c>
      <c r="G9517">
        <v>1</v>
      </c>
      <c r="H9517">
        <v>0</v>
      </c>
      <c r="I9517">
        <v>5.13540319829407E-5</v>
      </c>
      <c r="J9517">
        <v>-4.2894254527638935</v>
      </c>
      <c r="K9517">
        <v>0.2338422275474909</v>
      </c>
      <c r="L9517">
        <v>-0.63107706060402513</v>
      </c>
    </row>
    <row r="9518" spans="1:12" x14ac:dyDescent="0.2">
      <c r="A9518">
        <v>0.34619475948996298</v>
      </c>
      <c r="B9518">
        <v>-0.46067951052711026</v>
      </c>
      <c r="C9518">
        <v>8.9549900585834188E-2</v>
      </c>
      <c r="D9518">
        <v>-1.047934891948368</v>
      </c>
      <c r="E9518">
        <v>1.6957804218646653E-2</v>
      </c>
      <c r="F9518">
        <v>-1.7706303830617358</v>
      </c>
      <c r="G9518">
        <v>9.9999999999999998E-17</v>
      </c>
      <c r="H9518">
        <v>-16</v>
      </c>
      <c r="I9518">
        <v>8.023413993647881E-8</v>
      </c>
      <c r="J9518">
        <v>-7.0956407984097218</v>
      </c>
      <c r="K9518">
        <v>1</v>
      </c>
      <c r="L9518">
        <v>0</v>
      </c>
    </row>
    <row r="9519" spans="1:12" x14ac:dyDescent="0.2">
      <c r="A9519">
        <v>9.9999999999999998E-17</v>
      </c>
      <c r="B9519">
        <v>-16</v>
      </c>
      <c r="C9519">
        <v>5.1412482157441671E-4</v>
      </c>
      <c r="D9519">
        <v>-3.2889314282034294</v>
      </c>
      <c r="E9519">
        <v>6.1518483503294452E-5</v>
      </c>
      <c r="F9519">
        <v>-4.2109943789001987</v>
      </c>
      <c r="G9519">
        <v>1</v>
      </c>
      <c r="H9519">
        <v>0</v>
      </c>
      <c r="I9519">
        <v>5.7717279772713889E-2</v>
      </c>
      <c r="J9519">
        <v>-1.2386941454846205</v>
      </c>
      <c r="K9519">
        <v>1</v>
      </c>
      <c r="L9519">
        <v>0</v>
      </c>
    </row>
    <row r="9520" spans="1:12" x14ac:dyDescent="0.2">
      <c r="A9520">
        <v>5.9783879817804042</v>
      </c>
      <c r="B9520">
        <v>0.77658409619651025</v>
      </c>
      <c r="C9520">
        <v>2.564872960209384E-3</v>
      </c>
      <c r="D9520">
        <v>-2.590934140901636</v>
      </c>
      <c r="E9520">
        <v>3.0763950964655923E-4</v>
      </c>
      <c r="F9520">
        <v>-3.5119578895481243</v>
      </c>
      <c r="G9520">
        <v>1.9265602768323132E-5</v>
      </c>
      <c r="H9520">
        <v>-4.7152173985450165</v>
      </c>
      <c r="I9520">
        <v>7.0884825660247743E-9</v>
      </c>
      <c r="J9520">
        <v>-8.1494467244410025</v>
      </c>
      <c r="K9520">
        <v>9.9999999999999998E-17</v>
      </c>
      <c r="L9520">
        <v>-16</v>
      </c>
    </row>
    <row r="9521" spans="1:12" x14ac:dyDescent="0.2">
      <c r="A9521">
        <v>3.5692039702651503</v>
      </c>
      <c r="B9521">
        <v>0.55257136740913082</v>
      </c>
      <c r="C9521">
        <v>9.9999999999999998E-17</v>
      </c>
      <c r="D9521">
        <v>-16</v>
      </c>
      <c r="E9521">
        <v>3.0256747168800967E-2</v>
      </c>
      <c r="F9521">
        <v>-1.519177763773998</v>
      </c>
      <c r="G9521">
        <v>1</v>
      </c>
      <c r="H9521">
        <v>0</v>
      </c>
      <c r="I9521">
        <v>1</v>
      </c>
      <c r="J9521">
        <v>0</v>
      </c>
      <c r="K9521">
        <v>5.9242736907324167E-9</v>
      </c>
      <c r="L9521">
        <v>-8.2273648860675781</v>
      </c>
    </row>
    <row r="9522" spans="1:12" x14ac:dyDescent="0.2">
      <c r="A9522">
        <v>9.9999999999999998E-17</v>
      </c>
      <c r="B9522">
        <v>-16</v>
      </c>
      <c r="C9522">
        <v>2.2301617821165291E-4</v>
      </c>
      <c r="D9522">
        <v>-3.6516636308837001</v>
      </c>
      <c r="E9522">
        <v>1</v>
      </c>
      <c r="F9522">
        <v>0</v>
      </c>
      <c r="G9522">
        <v>9.0202122227741744E-8</v>
      </c>
      <c r="H9522">
        <v>-7.0447832444873795</v>
      </c>
      <c r="I9522">
        <v>9.6516835892819525E-8</v>
      </c>
      <c r="J9522">
        <v>-7.0153969239867582</v>
      </c>
      <c r="K9522">
        <v>1.1344091464372972E-14</v>
      </c>
      <c r="L9522">
        <v>-13.945230280546733</v>
      </c>
    </row>
    <row r="9523" spans="1:12" x14ac:dyDescent="0.2">
      <c r="A9523">
        <v>1</v>
      </c>
      <c r="B9523">
        <v>0</v>
      </c>
      <c r="C9523">
        <v>7.9321551314886121E-2</v>
      </c>
      <c r="D9523">
        <v>-1.1006088007588863</v>
      </c>
      <c r="E9523">
        <v>1.2345038733401108E-4</v>
      </c>
      <c r="F9523">
        <v>-3.9085075431013503</v>
      </c>
      <c r="G9523">
        <v>9.9999999999999998E-17</v>
      </c>
      <c r="H9523">
        <v>-16</v>
      </c>
      <c r="I9523">
        <v>6.6967992213890957E-4</v>
      </c>
      <c r="J9523">
        <v>-3.1741327215729926</v>
      </c>
      <c r="K9523">
        <v>9.9999999999999998E-17</v>
      </c>
      <c r="L9523">
        <v>-16</v>
      </c>
    </row>
    <row r="9524" spans="1:12" x14ac:dyDescent="0.2">
      <c r="A9524">
        <v>3.5439957190490743</v>
      </c>
      <c r="B9524">
        <v>0.54949318861160257</v>
      </c>
      <c r="C9524">
        <v>1</v>
      </c>
      <c r="D9524">
        <v>0</v>
      </c>
      <c r="E9524">
        <v>1.6601161294859541E-5</v>
      </c>
      <c r="F9524">
        <v>-4.7798615308570014</v>
      </c>
      <c r="G9524">
        <v>1</v>
      </c>
      <c r="H9524">
        <v>0</v>
      </c>
      <c r="I9524">
        <v>1</v>
      </c>
      <c r="J9524">
        <v>0</v>
      </c>
      <c r="K9524">
        <v>4.7294606884203873E-10</v>
      </c>
      <c r="L9524">
        <v>-9.32518838006491</v>
      </c>
    </row>
    <row r="9525" spans="1:12" x14ac:dyDescent="0.2">
      <c r="A9525">
        <v>1</v>
      </c>
      <c r="B9525">
        <v>0</v>
      </c>
      <c r="C9525">
        <v>3.9246641861578899E-3</v>
      </c>
      <c r="D9525">
        <v>-2.4061974977309291</v>
      </c>
      <c r="E9525">
        <v>9.9999999999999998E-17</v>
      </c>
      <c r="F9525">
        <v>-16</v>
      </c>
      <c r="G9525">
        <v>1</v>
      </c>
      <c r="H9525">
        <v>0</v>
      </c>
      <c r="I9525">
        <v>1.4406514800260754E-4</v>
      </c>
      <c r="J9525">
        <v>-3.8414410702675141</v>
      </c>
      <c r="K9525">
        <v>2.65347860279403E-6</v>
      </c>
      <c r="L9525">
        <v>-5.5761844100982652</v>
      </c>
    </row>
    <row r="9526" spans="1:12" x14ac:dyDescent="0.2">
      <c r="A9526">
        <v>4</v>
      </c>
      <c r="B9526">
        <v>0.6020599913279624</v>
      </c>
      <c r="C9526">
        <v>0.15865310823478651</v>
      </c>
      <c r="D9526">
        <v>-0.79955141504801241</v>
      </c>
      <c r="E9526">
        <v>1</v>
      </c>
      <c r="F9526">
        <v>0</v>
      </c>
      <c r="G9526">
        <v>1</v>
      </c>
      <c r="H9526">
        <v>0</v>
      </c>
      <c r="I9526">
        <v>1.3865102072273974E-3</v>
      </c>
      <c r="J9526">
        <v>-2.8580769288800489</v>
      </c>
      <c r="K9526">
        <v>1</v>
      </c>
      <c r="L9526">
        <v>0</v>
      </c>
    </row>
    <row r="9527" spans="1:12" x14ac:dyDescent="0.2">
      <c r="A9527">
        <v>0.36856455408535643</v>
      </c>
      <c r="B9527">
        <v>-0.43348643445973656</v>
      </c>
      <c r="C9527">
        <v>3.2417150751461406E-2</v>
      </c>
      <c r="D9527">
        <v>-1.4892251593609278</v>
      </c>
      <c r="E9527">
        <v>1</v>
      </c>
      <c r="F9527">
        <v>0</v>
      </c>
      <c r="G9527">
        <v>0.22419942640855128</v>
      </c>
      <c r="H9527">
        <v>-0.64936550283792216</v>
      </c>
      <c r="I9527">
        <v>9.9999999999999998E-17</v>
      </c>
      <c r="J9527">
        <v>-16</v>
      </c>
      <c r="K9527">
        <v>1.688746088011933E-9</v>
      </c>
      <c r="L9527">
        <v>-8.7724356440139086</v>
      </c>
    </row>
    <row r="9528" spans="1:12" x14ac:dyDescent="0.2">
      <c r="A9528">
        <v>9.9999999999999998E-17</v>
      </c>
      <c r="B9528">
        <v>-16</v>
      </c>
      <c r="C9528">
        <v>7.6494344919785517E-2</v>
      </c>
      <c r="D9528">
        <v>-1.1163706702177838</v>
      </c>
      <c r="E9528">
        <v>6.2644983087857417E-2</v>
      </c>
      <c r="F9528">
        <v>-1.203113703672265</v>
      </c>
      <c r="G9528">
        <v>1.016782342888542E-7</v>
      </c>
      <c r="H9528">
        <v>-6.9927720042052828</v>
      </c>
      <c r="I9528">
        <v>2.1853202891934881E-4</v>
      </c>
      <c r="J9528">
        <v>-3.6604849021098813</v>
      </c>
      <c r="K9528">
        <v>5.7082508921844603E-6</v>
      </c>
      <c r="L9528">
        <v>-5.2434969467878272</v>
      </c>
    </row>
    <row r="9529" spans="1:12" x14ac:dyDescent="0.2">
      <c r="A9529">
        <v>9.9999999999999998E-17</v>
      </c>
      <c r="B9529">
        <v>-16</v>
      </c>
      <c r="C9529">
        <v>4</v>
      </c>
      <c r="D9529">
        <v>0.6020599913279624</v>
      </c>
      <c r="E9529">
        <v>8.3416481996111461E-4</v>
      </c>
      <c r="F9529">
        <v>-3.0787481300247523</v>
      </c>
      <c r="G9529">
        <v>3</v>
      </c>
      <c r="H9529">
        <v>0.47712125471966244</v>
      </c>
      <c r="I9529">
        <v>7.1921704985017681E-2</v>
      </c>
      <c r="J9529">
        <v>-1.1431400257129805</v>
      </c>
      <c r="K9529">
        <v>9.9999999999999998E-17</v>
      </c>
      <c r="L9529">
        <v>-16</v>
      </c>
    </row>
    <row r="9530" spans="1:12" x14ac:dyDescent="0.2">
      <c r="A9530">
        <v>1</v>
      </c>
      <c r="B9530">
        <v>0</v>
      </c>
      <c r="C9530">
        <v>2.1637280176058094E-3</v>
      </c>
      <c r="D9530">
        <v>-2.6647973313088045</v>
      </c>
      <c r="E9530">
        <v>6.8050496975211364E-5</v>
      </c>
      <c r="F9530">
        <v>-4.1671686987809435</v>
      </c>
      <c r="G9530">
        <v>6.1236730016950882E-5</v>
      </c>
      <c r="H9530">
        <v>-4.2129880082662394</v>
      </c>
      <c r="I9530">
        <v>5.813405992954834E-5</v>
      </c>
      <c r="J9530">
        <v>-4.2355693460023334</v>
      </c>
      <c r="K9530">
        <v>1</v>
      </c>
      <c r="L9530">
        <v>0</v>
      </c>
    </row>
    <row r="9531" spans="1:12" x14ac:dyDescent="0.2">
      <c r="A9531">
        <v>3.6229007711083193E-2</v>
      </c>
      <c r="B9531">
        <v>-1.4409435608454695</v>
      </c>
      <c r="C9531">
        <v>7.9001458786635906E-2</v>
      </c>
      <c r="D9531">
        <v>-1.1023648892521292</v>
      </c>
      <c r="E9531">
        <v>1</v>
      </c>
      <c r="F9531">
        <v>0</v>
      </c>
      <c r="G9531">
        <v>1</v>
      </c>
      <c r="H9531">
        <v>0</v>
      </c>
      <c r="I9531">
        <v>4.8785254551484859E-5</v>
      </c>
      <c r="J9531">
        <v>-4.3117114246082959</v>
      </c>
      <c r="K9531">
        <v>1.6828609883684255E-14</v>
      </c>
      <c r="L9531">
        <v>-13.773951757154265</v>
      </c>
    </row>
    <row r="9532" spans="1:12" x14ac:dyDescent="0.2">
      <c r="A9532">
        <v>0.32485694770220991</v>
      </c>
      <c r="B9532">
        <v>-0.48830784056102444</v>
      </c>
      <c r="C9532">
        <v>1</v>
      </c>
      <c r="D9532">
        <v>0</v>
      </c>
      <c r="E9532">
        <v>2.1795773513648593E-2</v>
      </c>
      <c r="F9532">
        <v>-1.6616277136273385</v>
      </c>
      <c r="G9532">
        <v>9.9999999999999998E-17</v>
      </c>
      <c r="H9532">
        <v>-16</v>
      </c>
      <c r="I9532">
        <v>9.9999999999999998E-17</v>
      </c>
      <c r="J9532">
        <v>-16</v>
      </c>
      <c r="K9532">
        <v>9.7444648362728883E-15</v>
      </c>
      <c r="L9532">
        <v>-14.011242007242684</v>
      </c>
    </row>
    <row r="9533" spans="1:12" x14ac:dyDescent="0.2">
      <c r="A9533">
        <v>1.3538245698520562E-2</v>
      </c>
      <c r="B9533">
        <v>-1.8684376083844676</v>
      </c>
      <c r="C9533">
        <v>5.2933735254424949E-2</v>
      </c>
      <c r="D9533">
        <v>-1.2762674590571197</v>
      </c>
      <c r="E9533">
        <v>1</v>
      </c>
      <c r="F9533">
        <v>0</v>
      </c>
      <c r="G9533">
        <v>9.9999999999999998E-17</v>
      </c>
      <c r="H9533">
        <v>-16</v>
      </c>
      <c r="I9533">
        <v>3.1498791607966094E-4</v>
      </c>
      <c r="J9533">
        <v>-3.501706106783689</v>
      </c>
      <c r="K9533">
        <v>9.9999999999999998E-17</v>
      </c>
      <c r="L9533">
        <v>-16</v>
      </c>
    </row>
    <row r="9534" spans="1:12" x14ac:dyDescent="0.2">
      <c r="A9534">
        <v>2.2387193273989371E-3</v>
      </c>
      <c r="B9534">
        <v>-2.6500003513529138</v>
      </c>
      <c r="C9534">
        <v>1</v>
      </c>
      <c r="D9534">
        <v>0</v>
      </c>
      <c r="E9534">
        <v>2.3572135484942209E-2</v>
      </c>
      <c r="F9534">
        <v>-1.627601071386761</v>
      </c>
      <c r="G9534">
        <v>4.9911615879285562E-5</v>
      </c>
      <c r="H9534">
        <v>-4.3017983697031577</v>
      </c>
      <c r="I9534">
        <v>1</v>
      </c>
      <c r="J9534">
        <v>0</v>
      </c>
      <c r="K9534">
        <v>1</v>
      </c>
      <c r="L9534">
        <v>0</v>
      </c>
    </row>
    <row r="9535" spans="1:12" x14ac:dyDescent="0.2">
      <c r="A9535">
        <v>1</v>
      </c>
      <c r="B9535">
        <v>0</v>
      </c>
      <c r="C9535">
        <v>1.2281364792419527E-4</v>
      </c>
      <c r="D9535">
        <v>-3.9107533686279297</v>
      </c>
      <c r="E9535">
        <v>1</v>
      </c>
      <c r="F9535">
        <v>0</v>
      </c>
      <c r="G9535">
        <v>9.9999999999999998E-17</v>
      </c>
      <c r="H9535">
        <v>-16</v>
      </c>
      <c r="I9535">
        <v>4.3139353395618401E-3</v>
      </c>
      <c r="J9535">
        <v>-2.3651263687100483</v>
      </c>
      <c r="K9535">
        <v>5.8466702905065163E-6</v>
      </c>
      <c r="L9535">
        <v>-5.2330913965083701</v>
      </c>
    </row>
    <row r="9536" spans="1:12" x14ac:dyDescent="0.2">
      <c r="A9536">
        <v>1</v>
      </c>
      <c r="B9536">
        <v>0</v>
      </c>
      <c r="C9536">
        <v>1</v>
      </c>
      <c r="D9536">
        <v>0</v>
      </c>
      <c r="E9536">
        <v>9.9999999999999998E-17</v>
      </c>
      <c r="F9536">
        <v>-16</v>
      </c>
      <c r="G9536">
        <v>3.3748552028960995E-4</v>
      </c>
      <c r="H9536">
        <v>-3.4717448557017629</v>
      </c>
      <c r="I9536">
        <v>4.5198303949743043E-4</v>
      </c>
      <c r="J9536">
        <v>-3.344877861628607</v>
      </c>
      <c r="K9536">
        <v>9.9999999999999998E-17</v>
      </c>
      <c r="L9536">
        <v>-16</v>
      </c>
    </row>
    <row r="9537" spans="1:12" x14ac:dyDescent="0.2">
      <c r="A9537">
        <v>7.6423354853037842E-3</v>
      </c>
      <c r="B9537">
        <v>-2.1167739014528744</v>
      </c>
      <c r="C9537">
        <v>9.9999999999999998E-17</v>
      </c>
      <c r="D9537">
        <v>-16</v>
      </c>
      <c r="E9537">
        <v>1</v>
      </c>
      <c r="F9537">
        <v>0</v>
      </c>
      <c r="G9537">
        <v>1.2974471442580912E-7</v>
      </c>
      <c r="H9537">
        <v>-6.8869103255215967</v>
      </c>
      <c r="I9537">
        <v>3.8700083882279478E-5</v>
      </c>
      <c r="J9537">
        <v>-4.4122880936484883</v>
      </c>
      <c r="K9537">
        <v>8.1428245496255205E-9</v>
      </c>
      <c r="L9537">
        <v>-8.0892249226860251</v>
      </c>
    </row>
    <row r="9538" spans="1:12" x14ac:dyDescent="0.2">
      <c r="A9538">
        <v>6.549209477431881</v>
      </c>
      <c r="B9538">
        <v>0.81618888162406977</v>
      </c>
      <c r="C9538">
        <v>1</v>
      </c>
      <c r="D9538">
        <v>0</v>
      </c>
      <c r="E9538">
        <v>1</v>
      </c>
      <c r="F9538">
        <v>0</v>
      </c>
      <c r="G9538">
        <v>4</v>
      </c>
      <c r="H9538">
        <v>0.6020599913279624</v>
      </c>
      <c r="I9538">
        <v>4.4015233714575475E-5</v>
      </c>
      <c r="J9538">
        <v>-4.3563969877601965</v>
      </c>
      <c r="K9538">
        <v>1</v>
      </c>
      <c r="L9538">
        <v>0</v>
      </c>
    </row>
    <row r="9539" spans="1:12" x14ac:dyDescent="0.2">
      <c r="A9539">
        <v>3.3670138465570476</v>
      </c>
      <c r="B9539">
        <v>0.52724490239074795</v>
      </c>
      <c r="C9539">
        <v>3.5043737099194935E-2</v>
      </c>
      <c r="D9539">
        <v>-1.4553895864361386</v>
      </c>
      <c r="E9539">
        <v>1.9539541113877055E-5</v>
      </c>
      <c r="F9539">
        <v>-4.7090856399033862</v>
      </c>
      <c r="G9539">
        <v>7.0973911283391051E-8</v>
      </c>
      <c r="H9539">
        <v>-7.1489012606864604</v>
      </c>
      <c r="I9539">
        <v>9.9999999999999998E-17</v>
      </c>
      <c r="J9539">
        <v>-16</v>
      </c>
      <c r="K9539">
        <v>5.7601305329008411E-6</v>
      </c>
      <c r="L9539">
        <v>-5.2395676747232809</v>
      </c>
    </row>
    <row r="9540" spans="1:12" x14ac:dyDescent="0.2">
      <c r="A9540">
        <v>3.5596083334372266</v>
      </c>
      <c r="B9540">
        <v>0.55140221483111684</v>
      </c>
      <c r="C9540">
        <v>6.0863462959439701E-2</v>
      </c>
      <c r="D9540">
        <v>-1.2156433411433165</v>
      </c>
      <c r="E9540">
        <v>1</v>
      </c>
      <c r="F9540">
        <v>0</v>
      </c>
      <c r="G9540">
        <v>9.9999999999999998E-17</v>
      </c>
      <c r="H9540">
        <v>-16</v>
      </c>
      <c r="I9540">
        <v>3.5392801533651354E-8</v>
      </c>
      <c r="J9540">
        <v>-7.4510850592203397</v>
      </c>
      <c r="K9540">
        <v>1</v>
      </c>
      <c r="L9540">
        <v>0</v>
      </c>
    </row>
    <row r="9541" spans="1:12" x14ac:dyDescent="0.2">
      <c r="A9541">
        <v>1.489884229119859E-2</v>
      </c>
      <c r="B9541">
        <v>-1.8268474769620893</v>
      </c>
      <c r="C9541">
        <v>1</v>
      </c>
      <c r="D9541">
        <v>0</v>
      </c>
      <c r="E9541">
        <v>2.1376883182933788E-6</v>
      </c>
      <c r="F9541">
        <v>-5.6700556160182112</v>
      </c>
      <c r="G9541">
        <v>3.1699007433779367E-3</v>
      </c>
      <c r="H9541">
        <v>-2.4989543362926994</v>
      </c>
      <c r="I9541">
        <v>6.5921105918829385E-4</v>
      </c>
      <c r="J9541">
        <v>-3.1809755153519568</v>
      </c>
      <c r="K9541">
        <v>2.430935415354225E-9</v>
      </c>
      <c r="L9541">
        <v>-8.6142265792594497</v>
      </c>
    </row>
    <row r="9542" spans="1:12" x14ac:dyDescent="0.2">
      <c r="A9542">
        <v>1</v>
      </c>
      <c r="B9542">
        <v>0</v>
      </c>
      <c r="C9542">
        <v>8.3835591549940337E-3</v>
      </c>
      <c r="D9542">
        <v>-2.0765715669046232</v>
      </c>
      <c r="E9542">
        <v>1.0535651462130553E-5</v>
      </c>
      <c r="F9542">
        <v>-4.9773386050334754</v>
      </c>
      <c r="G9542">
        <v>3.1695558264107047E-3</v>
      </c>
      <c r="H9542">
        <v>-2.4990015944556294</v>
      </c>
      <c r="I9542">
        <v>5.6006980506751708E-2</v>
      </c>
      <c r="J9542">
        <v>-1.2517578407325178</v>
      </c>
      <c r="K9542">
        <v>1.1422504318384665E-9</v>
      </c>
      <c r="L9542">
        <v>-8.9422386690831335</v>
      </c>
    </row>
    <row r="9543" spans="1:12" x14ac:dyDescent="0.2">
      <c r="A9543">
        <v>0.17289184192811571</v>
      </c>
      <c r="B9543">
        <v>-0.76222549885558066</v>
      </c>
      <c r="C9543">
        <v>9.9999999999999998E-17</v>
      </c>
      <c r="D9543">
        <v>-16</v>
      </c>
      <c r="E9543">
        <v>7.3452975386349034E-4</v>
      </c>
      <c r="F9543">
        <v>-3.1339906073931139</v>
      </c>
      <c r="G9543">
        <v>2.1480806959928792E-7</v>
      </c>
      <c r="H9543">
        <v>-6.6679494077182291</v>
      </c>
      <c r="I9543">
        <v>7.0136596846633959E-4</v>
      </c>
      <c r="J9543">
        <v>-3.1540553106898206</v>
      </c>
      <c r="K9543">
        <v>6.9282890140471945E-6</v>
      </c>
      <c r="L9543">
        <v>-5.1593740039889964</v>
      </c>
    </row>
    <row r="9544" spans="1:12" x14ac:dyDescent="0.2">
      <c r="A9544">
        <v>3.2003413769614588</v>
      </c>
      <c r="B9544">
        <v>0.50519630651461278</v>
      </c>
      <c r="C9544">
        <v>1.2728305276830634E-3</v>
      </c>
      <c r="D9544">
        <v>-2.8952294170782347</v>
      </c>
      <c r="E9544">
        <v>8.5208002992227694E-2</v>
      </c>
      <c r="F9544">
        <v>-1.0695196130720783</v>
      </c>
      <c r="G9544">
        <v>1</v>
      </c>
      <c r="H9544">
        <v>0</v>
      </c>
      <c r="I9544">
        <v>4.9872766407268371E-5</v>
      </c>
      <c r="J9544">
        <v>-4.3021365411040886</v>
      </c>
      <c r="K9544">
        <v>3.7018675859242168E-14</v>
      </c>
      <c r="L9544">
        <v>-13.431579119816211</v>
      </c>
    </row>
    <row r="9545" spans="1:12" x14ac:dyDescent="0.2">
      <c r="A9545">
        <v>1</v>
      </c>
      <c r="B9545">
        <v>0</v>
      </c>
      <c r="C9545">
        <v>6.3070628679985008E-3</v>
      </c>
      <c r="D9545">
        <v>-2.2001728399930829</v>
      </c>
      <c r="E9545">
        <v>1</v>
      </c>
      <c r="F9545">
        <v>0</v>
      </c>
      <c r="G9545">
        <v>2.2000000000000002</v>
      </c>
      <c r="H9545">
        <v>0.34242268082220628</v>
      </c>
      <c r="I9545">
        <v>1.6412782583836957E-3</v>
      </c>
      <c r="J9545">
        <v>-2.7848177834587742</v>
      </c>
      <c r="K9545">
        <v>1</v>
      </c>
      <c r="L9545">
        <v>0</v>
      </c>
    </row>
    <row r="9546" spans="1:12" x14ac:dyDescent="0.2">
      <c r="A9546">
        <v>6.4457716320993539</v>
      </c>
      <c r="B9546">
        <v>0.80927491478537805</v>
      </c>
      <c r="C9546">
        <v>1</v>
      </c>
      <c r="D9546">
        <v>0</v>
      </c>
      <c r="E9546">
        <v>4.3680761432191701E-4</v>
      </c>
      <c r="F9546">
        <v>-3.3597097997237184</v>
      </c>
      <c r="G9546">
        <v>1.8565168543991678E-3</v>
      </c>
      <c r="H9546">
        <v>-2.73130110367492</v>
      </c>
      <c r="I9546">
        <v>1.2843555272689158E-7</v>
      </c>
      <c r="J9546">
        <v>-6.8913147409411737</v>
      </c>
      <c r="K9546">
        <v>2.9908207785653962E-6</v>
      </c>
      <c r="L9546">
        <v>-5.5242096107774827</v>
      </c>
    </row>
    <row r="9547" spans="1:12" x14ac:dyDescent="0.2">
      <c r="A9547">
        <v>1</v>
      </c>
      <c r="B9547">
        <v>0</v>
      </c>
      <c r="C9547">
        <v>9.9999999999999998E-17</v>
      </c>
      <c r="D9547">
        <v>-16</v>
      </c>
      <c r="E9547">
        <v>2.3732495116115485E-2</v>
      </c>
      <c r="F9547">
        <v>-1.6246565998275104</v>
      </c>
      <c r="G9547">
        <v>3.8926592096025305E-5</v>
      </c>
      <c r="H9547">
        <v>-4.4097536157700326</v>
      </c>
      <c r="I9547">
        <v>3.1523330169019161E-8</v>
      </c>
      <c r="J9547">
        <v>-7.5013679092778842</v>
      </c>
      <c r="K9547">
        <v>2.5050085268546317E-9</v>
      </c>
      <c r="L9547">
        <v>-8.6011907914895058</v>
      </c>
    </row>
    <row r="9548" spans="1:12" x14ac:dyDescent="0.2">
      <c r="A9548">
        <v>0.31390855655327349</v>
      </c>
      <c r="B9548">
        <v>-0.50319684609280912</v>
      </c>
      <c r="C9548">
        <v>2.6341956446210694E-3</v>
      </c>
      <c r="D9548">
        <v>-2.5793519726453225</v>
      </c>
      <c r="E9548">
        <v>1.5824163598629428E-5</v>
      </c>
      <c r="F9548">
        <v>-4.8006792357560766</v>
      </c>
      <c r="G9548">
        <v>9.9999999999999998E-17</v>
      </c>
      <c r="H9548">
        <v>-16</v>
      </c>
      <c r="I9548">
        <v>6.902211410694338E-2</v>
      </c>
      <c r="J9548">
        <v>-1.1610117426551028</v>
      </c>
      <c r="K9548">
        <v>2.3947312840502978E-8</v>
      </c>
      <c r="L9548">
        <v>-7.6207432122709395</v>
      </c>
    </row>
    <row r="9549" spans="1:12" x14ac:dyDescent="0.2">
      <c r="A9549">
        <v>0.64413759502680057</v>
      </c>
      <c r="B9549">
        <v>-0.19102135255002547</v>
      </c>
      <c r="C9549">
        <v>1</v>
      </c>
      <c r="D9549">
        <v>0</v>
      </c>
      <c r="E9549">
        <v>2.5894082876336894E-2</v>
      </c>
      <c r="F9549">
        <v>-1.5867994663336564</v>
      </c>
      <c r="G9549">
        <v>0.45175651589113736</v>
      </c>
      <c r="H9549">
        <v>-0.34509557469363228</v>
      </c>
      <c r="I9549">
        <v>1</v>
      </c>
      <c r="J9549">
        <v>0</v>
      </c>
      <c r="K9549">
        <v>6.097293886801594E-6</v>
      </c>
      <c r="L9549">
        <v>-5.2148628716764147</v>
      </c>
    </row>
    <row r="9550" spans="1:12" x14ac:dyDescent="0.2">
      <c r="A9550">
        <v>3.8578216298263157E-3</v>
      </c>
      <c r="B9550">
        <v>-2.4136578562600395</v>
      </c>
      <c r="C9550">
        <v>5.2161853391452474E-4</v>
      </c>
      <c r="D9550">
        <v>-3.2826469858462959</v>
      </c>
      <c r="E9550">
        <v>8.0319742351924901E-6</v>
      </c>
      <c r="F9550">
        <v>-5.095177693318039</v>
      </c>
      <c r="G9550">
        <v>1.2762544967857151E-3</v>
      </c>
      <c r="H9550">
        <v>-2.8940627146987401</v>
      </c>
      <c r="I9550">
        <v>1.2122165263678268E-4</v>
      </c>
      <c r="J9550">
        <v>-3.9164197994701864</v>
      </c>
      <c r="K9550">
        <v>9.9999999999999998E-17</v>
      </c>
      <c r="L9550">
        <v>-16</v>
      </c>
    </row>
    <row r="9551" spans="1:12" x14ac:dyDescent="0.2">
      <c r="A9551">
        <v>0.44376773648955342</v>
      </c>
      <c r="B9551">
        <v>-0.35284427572703414</v>
      </c>
      <c r="C9551">
        <v>0.28527593059378276</v>
      </c>
      <c r="D9551">
        <v>-0.54473486925169157</v>
      </c>
      <c r="E9551">
        <v>2.6818975715222064E-2</v>
      </c>
      <c r="F9551">
        <v>-1.5715578129766516</v>
      </c>
      <c r="G9551">
        <v>2.9550847597090979E-3</v>
      </c>
      <c r="H9551">
        <v>-2.529430057880516</v>
      </c>
      <c r="I9551">
        <v>5.7129318692239002E-5</v>
      </c>
      <c r="J9551">
        <v>-4.2431409551791743</v>
      </c>
      <c r="K9551">
        <v>1</v>
      </c>
      <c r="L9551">
        <v>0</v>
      </c>
    </row>
    <row r="9552" spans="1:12" x14ac:dyDescent="0.2">
      <c r="A9552">
        <v>0.48805931778655415</v>
      </c>
      <c r="B9552">
        <v>-0.31152739147716413</v>
      </c>
      <c r="C9552">
        <v>9.9999999999999998E-17</v>
      </c>
      <c r="D9552">
        <v>-16</v>
      </c>
      <c r="E9552">
        <v>0.10789420792249088</v>
      </c>
      <c r="F9552">
        <v>-0.96700186889279449</v>
      </c>
      <c r="G9552">
        <v>1</v>
      </c>
      <c r="H9552">
        <v>0</v>
      </c>
      <c r="I9552">
        <v>2.3433397493676682E-4</v>
      </c>
      <c r="J9552">
        <v>-3.6301647406054602</v>
      </c>
      <c r="K9552">
        <v>1</v>
      </c>
      <c r="L9552">
        <v>0</v>
      </c>
    </row>
    <row r="9553" spans="1:12" x14ac:dyDescent="0.2">
      <c r="A9553">
        <v>3.261957777535629</v>
      </c>
      <c r="B9553">
        <v>0.51347833527508346</v>
      </c>
      <c r="C9553">
        <v>0.32630622195537223</v>
      </c>
      <c r="D9553">
        <v>-0.4863746450747593</v>
      </c>
      <c r="E9553">
        <v>1</v>
      </c>
      <c r="F9553">
        <v>0</v>
      </c>
      <c r="G9553">
        <v>1</v>
      </c>
      <c r="H9553">
        <v>0</v>
      </c>
      <c r="I9553">
        <v>9.9999999999999998E-17</v>
      </c>
      <c r="J9553">
        <v>-16</v>
      </c>
      <c r="K9553">
        <v>6.3360562821521066E-6</v>
      </c>
      <c r="L9553">
        <v>-5.198180973634547</v>
      </c>
    </row>
    <row r="9554" spans="1:12" x14ac:dyDescent="0.2">
      <c r="A9554">
        <v>1.290771231632787E-2</v>
      </c>
      <c r="B9554">
        <v>-1.8891507226006115</v>
      </c>
      <c r="C9554">
        <v>6.3558176009824233E-2</v>
      </c>
      <c r="D9554">
        <v>-1.1968285746527449</v>
      </c>
      <c r="E9554">
        <v>4.4176842116837667E-5</v>
      </c>
      <c r="F9554">
        <v>-4.3548053319287829</v>
      </c>
      <c r="G9554">
        <v>1</v>
      </c>
      <c r="H9554">
        <v>0</v>
      </c>
      <c r="I9554">
        <v>3.1203222808052752E-8</v>
      </c>
      <c r="J9554">
        <v>-7.5058005477934122</v>
      </c>
      <c r="K9554">
        <v>9.9999999999999998E-17</v>
      </c>
      <c r="L9554">
        <v>-16</v>
      </c>
    </row>
    <row r="9555" spans="1:12" x14ac:dyDescent="0.2">
      <c r="A9555">
        <v>0.27066769499881205</v>
      </c>
      <c r="B9555">
        <v>-0.56756357548540359</v>
      </c>
      <c r="C9555">
        <v>8.8931943696888387E-3</v>
      </c>
      <c r="D9555">
        <v>-2.0509422156388135</v>
      </c>
      <c r="E9555">
        <v>1.0575325221622114E-5</v>
      </c>
      <c r="F9555">
        <v>-4.9757062679449708</v>
      </c>
      <c r="G9555">
        <v>1</v>
      </c>
      <c r="H9555">
        <v>0</v>
      </c>
      <c r="I9555">
        <v>7.3943735365656125E-5</v>
      </c>
      <c r="J9555">
        <v>-4.1310986142482156</v>
      </c>
      <c r="K9555">
        <v>1</v>
      </c>
      <c r="L9555">
        <v>0</v>
      </c>
    </row>
    <row r="9556" spans="1:12" x14ac:dyDescent="0.2">
      <c r="A9556">
        <v>1.8609267619082073</v>
      </c>
      <c r="B9556">
        <v>0.26972928149991582</v>
      </c>
      <c r="C9556">
        <v>2.9781170465165716E-3</v>
      </c>
      <c r="D9556">
        <v>-2.5260582375249632</v>
      </c>
      <c r="E9556">
        <v>2.5905148665874372E-2</v>
      </c>
      <c r="F9556">
        <v>-1.5866139110169439</v>
      </c>
      <c r="G9556">
        <v>9.9999999999999998E-17</v>
      </c>
      <c r="H9556">
        <v>-16</v>
      </c>
      <c r="I9556">
        <v>3.1630094207122267E-5</v>
      </c>
      <c r="J9556">
        <v>-4.499899514578984</v>
      </c>
      <c r="K9556">
        <v>1</v>
      </c>
      <c r="L9556">
        <v>0</v>
      </c>
    </row>
    <row r="9557" spans="1:12" x14ac:dyDescent="0.2">
      <c r="A9557">
        <v>2.8965594272360392E-2</v>
      </c>
      <c r="B9557">
        <v>-1.5381175568745975</v>
      </c>
      <c r="C9557">
        <v>1</v>
      </c>
      <c r="D9557">
        <v>0</v>
      </c>
      <c r="E9557">
        <v>2.3948740943364112E-2</v>
      </c>
      <c r="F9557">
        <v>-1.6207173138035977</v>
      </c>
      <c r="G9557">
        <v>9.9999999999999998E-17</v>
      </c>
      <c r="H9557">
        <v>-16</v>
      </c>
      <c r="I9557">
        <v>1.5287571273354806E-4</v>
      </c>
      <c r="J9557">
        <v>-3.8156615051934311</v>
      </c>
      <c r="K9557">
        <v>9.9999999999999998E-17</v>
      </c>
      <c r="L9557">
        <v>-16</v>
      </c>
    </row>
    <row r="9558" spans="1:12" x14ac:dyDescent="0.2">
      <c r="A9558">
        <v>2.7531288842789034E-2</v>
      </c>
      <c r="B9558">
        <v>-1.5601734571787942</v>
      </c>
      <c r="C9558">
        <v>7.4594838443387088E-2</v>
      </c>
      <c r="D9558">
        <v>-1.1272912223008931</v>
      </c>
      <c r="E9558">
        <v>1</v>
      </c>
      <c r="F9558">
        <v>0</v>
      </c>
      <c r="G9558">
        <v>4.1897031029299324E-5</v>
      </c>
      <c r="H9558">
        <v>-4.3778167515749251</v>
      </c>
      <c r="I9558">
        <v>1.1134444717434645E-3</v>
      </c>
      <c r="J9558">
        <v>-2.9533314366602297</v>
      </c>
      <c r="K9558">
        <v>2.1934178918834098E-14</v>
      </c>
      <c r="L9558">
        <v>-13.658878618277216</v>
      </c>
    </row>
    <row r="9559" spans="1:12" x14ac:dyDescent="0.2">
      <c r="A9559">
        <v>4.6933823535739418E-2</v>
      </c>
      <c r="B9559">
        <v>-1.3285140638818604</v>
      </c>
      <c r="C9559">
        <v>6.9948683626747804E-2</v>
      </c>
      <c r="D9559">
        <v>-1.1552204541388285</v>
      </c>
      <c r="E9559">
        <v>3</v>
      </c>
      <c r="F9559">
        <v>0.47712125471966244</v>
      </c>
      <c r="G9559">
        <v>1.1672420140016765E-9</v>
      </c>
      <c r="H9559">
        <v>-8.9328390887288069</v>
      </c>
      <c r="I9559">
        <v>9.1120308233301299E-4</v>
      </c>
      <c r="J9559">
        <v>-3.0403848198355026</v>
      </c>
      <c r="K9559">
        <v>1.3697179884303703E-8</v>
      </c>
      <c r="L9559">
        <v>-7.8633688406362729</v>
      </c>
    </row>
    <row r="9560" spans="1:12" x14ac:dyDescent="0.2">
      <c r="A9560">
        <v>4.5738880691045841E-2</v>
      </c>
      <c r="B9560">
        <v>-1.3397144675309813</v>
      </c>
      <c r="C9560">
        <v>9.0679814305015205E-2</v>
      </c>
      <c r="D9560">
        <v>-1.0424893778969735</v>
      </c>
      <c r="E9560">
        <v>9.9999999999999998E-17</v>
      </c>
      <c r="F9560">
        <v>-16</v>
      </c>
      <c r="G9560">
        <v>9.9999999999999998E-17</v>
      </c>
      <c r="H9560">
        <v>-16</v>
      </c>
      <c r="I9560">
        <v>4.4357964131791651E-5</v>
      </c>
      <c r="J9560">
        <v>-4.3530283945927257</v>
      </c>
      <c r="K9560">
        <v>1.0263097494086873E-14</v>
      </c>
      <c r="L9560">
        <v>-13.98872154550404</v>
      </c>
    </row>
    <row r="9561" spans="1:12" x14ac:dyDescent="0.2">
      <c r="A9561">
        <v>9.9999999999999998E-17</v>
      </c>
      <c r="B9561">
        <v>-16</v>
      </c>
      <c r="C9561">
        <v>3.9209951168316009E-3</v>
      </c>
      <c r="D9561">
        <v>-2.4066036985654935</v>
      </c>
      <c r="E9561">
        <v>2.713320686340874E-2</v>
      </c>
      <c r="F9561">
        <v>-1.5664988741050945</v>
      </c>
      <c r="G9561">
        <v>3.2430131406499288E-5</v>
      </c>
      <c r="H9561">
        <v>-4.4890512915674865</v>
      </c>
      <c r="I9561">
        <v>1</v>
      </c>
      <c r="J9561">
        <v>0</v>
      </c>
      <c r="K9561">
        <v>9.9999999999999998E-17</v>
      </c>
      <c r="L9561">
        <v>-16</v>
      </c>
    </row>
    <row r="9562" spans="1:12" x14ac:dyDescent="0.2">
      <c r="A9562">
        <v>4.738790339635722E-2</v>
      </c>
      <c r="B9562">
        <v>-1.3243325055554054</v>
      </c>
      <c r="C9562">
        <v>5.6476960676916867E-4</v>
      </c>
      <c r="D9562">
        <v>-3.2481286830037055</v>
      </c>
      <c r="E9562">
        <v>3.1607787980340174E-4</v>
      </c>
      <c r="F9562">
        <v>-3.5002058964902756</v>
      </c>
      <c r="G9562">
        <v>1</v>
      </c>
      <c r="H9562">
        <v>0</v>
      </c>
      <c r="I9562">
        <v>6.0838615068024411E-2</v>
      </c>
      <c r="J9562">
        <v>-1.2158206807985374</v>
      </c>
      <c r="K9562">
        <v>1.8387606382620445E-6</v>
      </c>
      <c r="L9562">
        <v>-5.7354748016198789</v>
      </c>
    </row>
    <row r="9563" spans="1:12" x14ac:dyDescent="0.2">
      <c r="A9563">
        <v>8.8323322781001039</v>
      </c>
      <c r="B9563">
        <v>0.94607539913408711</v>
      </c>
      <c r="C9563">
        <v>3.6744396880464387E-3</v>
      </c>
      <c r="D9563">
        <v>-2.4348088767000613</v>
      </c>
      <c r="E9563">
        <v>2.669576669641829E-4</v>
      </c>
      <c r="F9563">
        <v>-3.57355760178707</v>
      </c>
      <c r="G9563">
        <v>9.9999999999999998E-17</v>
      </c>
      <c r="H9563">
        <v>-16</v>
      </c>
      <c r="I9563">
        <v>1</v>
      </c>
      <c r="J9563">
        <v>0</v>
      </c>
      <c r="K9563">
        <v>1</v>
      </c>
      <c r="L9563">
        <v>0</v>
      </c>
    </row>
    <row r="9564" spans="1:12" x14ac:dyDescent="0.2">
      <c r="A9564">
        <v>1</v>
      </c>
      <c r="B9564">
        <v>0</v>
      </c>
      <c r="C9564">
        <v>2.7792462064147143E-2</v>
      </c>
      <c r="D9564">
        <v>-1.556072978465153</v>
      </c>
      <c r="E9564">
        <v>1</v>
      </c>
      <c r="F9564">
        <v>0</v>
      </c>
      <c r="G9564">
        <v>1</v>
      </c>
      <c r="H9564">
        <v>0</v>
      </c>
      <c r="I9564">
        <v>3.3303082287002058E-5</v>
      </c>
      <c r="J9564">
        <v>-4.4775155695480846</v>
      </c>
      <c r="K9564">
        <v>6.0537520466178473E-6</v>
      </c>
      <c r="L9564">
        <v>-5.2179753711215859</v>
      </c>
    </row>
    <row r="9565" spans="1:12" x14ac:dyDescent="0.2">
      <c r="A9565">
        <v>0.22001252623387732</v>
      </c>
      <c r="B9565">
        <v>-0.65755259227149421</v>
      </c>
      <c r="C9565">
        <v>4.4869186879561859E-2</v>
      </c>
      <c r="D9565">
        <v>-1.3480518006902182</v>
      </c>
      <c r="E9565">
        <v>1</v>
      </c>
      <c r="F9565">
        <v>0</v>
      </c>
      <c r="G9565">
        <v>2.7625007752122769E-3</v>
      </c>
      <c r="H9565">
        <v>-2.558697591435207</v>
      </c>
      <c r="I9565">
        <v>9.9999999999999998E-17</v>
      </c>
      <c r="J9565">
        <v>-16</v>
      </c>
      <c r="K9565">
        <v>9.9999999999999998E-17</v>
      </c>
      <c r="L9565">
        <v>-16</v>
      </c>
    </row>
    <row r="9566" spans="1:12" x14ac:dyDescent="0.2">
      <c r="A9566">
        <v>1</v>
      </c>
      <c r="B9566">
        <v>0</v>
      </c>
      <c r="C9566">
        <v>1</v>
      </c>
      <c r="D9566">
        <v>0</v>
      </c>
      <c r="E9566">
        <v>1.615240033942962E-6</v>
      </c>
      <c r="F9566">
        <v>-5.791762929883479</v>
      </c>
      <c r="G9566">
        <v>3.5529335455627033E-5</v>
      </c>
      <c r="H9566">
        <v>-4.4494129155237099</v>
      </c>
      <c r="I9566">
        <v>1</v>
      </c>
      <c r="J9566">
        <v>0</v>
      </c>
      <c r="K9566">
        <v>0.37508407734928628</v>
      </c>
      <c r="L9566">
        <v>-0.42587137164270999</v>
      </c>
    </row>
    <row r="9567" spans="1:12" x14ac:dyDescent="0.2">
      <c r="A9567">
        <v>1</v>
      </c>
      <c r="B9567">
        <v>0</v>
      </c>
      <c r="C9567">
        <v>3.9343155856100109E-3</v>
      </c>
      <c r="D9567">
        <v>-2.405130806696314</v>
      </c>
      <c r="E9567">
        <v>4.6330322893830453E-6</v>
      </c>
      <c r="F9567">
        <v>-5.3341346730211026</v>
      </c>
      <c r="G9567">
        <v>1</v>
      </c>
      <c r="H9567">
        <v>0</v>
      </c>
      <c r="I9567">
        <v>9.9999999999999998E-17</v>
      </c>
      <c r="J9567">
        <v>-16</v>
      </c>
      <c r="K9567">
        <v>6.0308811411408055E-14</v>
      </c>
      <c r="L9567">
        <v>-13.219619230682644</v>
      </c>
    </row>
    <row r="9568" spans="1:12" x14ac:dyDescent="0.2">
      <c r="A9568">
        <v>1</v>
      </c>
      <c r="B9568">
        <v>0</v>
      </c>
      <c r="C9568">
        <v>7.2233530805124763E-2</v>
      </c>
      <c r="D9568">
        <v>-1.1412611561253805</v>
      </c>
      <c r="E9568">
        <v>1</v>
      </c>
      <c r="F9568">
        <v>0</v>
      </c>
      <c r="G9568">
        <v>1.3482432928319646E-7</v>
      </c>
      <c r="H9568">
        <v>-6.8702317315391976</v>
      </c>
      <c r="I9568">
        <v>1</v>
      </c>
      <c r="J9568">
        <v>0</v>
      </c>
      <c r="K9568">
        <v>6.7323071053611195E-6</v>
      </c>
      <c r="L9568">
        <v>-5.1718360811808228</v>
      </c>
    </row>
    <row r="9569" spans="1:12" x14ac:dyDescent="0.2">
      <c r="A9569">
        <v>0.19928136938689303</v>
      </c>
      <c r="B9569">
        <v>-0.70053330115236134</v>
      </c>
      <c r="C9569">
        <v>9.3548892889678114E-3</v>
      </c>
      <c r="D9569">
        <v>-2.0289613478192225</v>
      </c>
      <c r="E9569">
        <v>2.7950481063160836E-4</v>
      </c>
      <c r="F9569">
        <v>-3.5536107129554373</v>
      </c>
      <c r="G9569">
        <v>3.2308429839604741E-3</v>
      </c>
      <c r="H9569">
        <v>-2.4906841477875323</v>
      </c>
      <c r="I9569">
        <v>1.5024506882863809E-5</v>
      </c>
      <c r="J9569">
        <v>-4.8231997730067917</v>
      </c>
      <c r="K9569">
        <v>7.9973936631479094E-9</v>
      </c>
      <c r="L9569">
        <v>-8.0970515257752851</v>
      </c>
    </row>
    <row r="9570" spans="1:12" x14ac:dyDescent="0.2">
      <c r="A9570">
        <v>6.0308107907421871</v>
      </c>
      <c r="B9570">
        <v>0.78037570323042704</v>
      </c>
      <c r="C9570">
        <v>1.7273578276603624E-3</v>
      </c>
      <c r="D9570">
        <v>-2.762617687631622</v>
      </c>
      <c r="E9570">
        <v>1</v>
      </c>
      <c r="F9570">
        <v>0</v>
      </c>
      <c r="G9570">
        <v>2.6770476513668737E-3</v>
      </c>
      <c r="H9570">
        <v>-2.5723438983156806</v>
      </c>
      <c r="I9570">
        <v>1.8296591123151712E-5</v>
      </c>
      <c r="J9570">
        <v>-4.7376298170624462</v>
      </c>
      <c r="K9570">
        <v>0.22626629764739134</v>
      </c>
      <c r="L9570">
        <v>-0.64538012936733158</v>
      </c>
    </row>
    <row r="9571" spans="1:12" x14ac:dyDescent="0.2">
      <c r="A9571">
        <v>1</v>
      </c>
      <c r="B9571">
        <v>0</v>
      </c>
      <c r="C9571">
        <v>9.9999999999999998E-17</v>
      </c>
      <c r="D9571">
        <v>-16</v>
      </c>
      <c r="E9571">
        <v>6.7017392597667879E-3</v>
      </c>
      <c r="F9571">
        <v>-2.173812472986469</v>
      </c>
      <c r="G9571">
        <v>4.0819584187330478E-5</v>
      </c>
      <c r="H9571">
        <v>-4.3891314235804488</v>
      </c>
      <c r="I9571">
        <v>1</v>
      </c>
      <c r="J9571">
        <v>0</v>
      </c>
      <c r="K9571">
        <v>1.8314794688680927E-6</v>
      </c>
      <c r="L9571">
        <v>-5.7371979454718751</v>
      </c>
    </row>
    <row r="9572" spans="1:12" x14ac:dyDescent="0.2">
      <c r="A9572">
        <v>1</v>
      </c>
      <c r="B9572">
        <v>0</v>
      </c>
      <c r="C9572">
        <v>9.0168972512296705E-2</v>
      </c>
      <c r="D9572">
        <v>-1.0449428791414499</v>
      </c>
      <c r="E9572">
        <v>1</v>
      </c>
      <c r="F9572">
        <v>0</v>
      </c>
      <c r="G9572">
        <v>9.9999999999999998E-17</v>
      </c>
      <c r="H9572">
        <v>-16</v>
      </c>
      <c r="I9572">
        <v>1</v>
      </c>
      <c r="J9572">
        <v>0</v>
      </c>
      <c r="K9572">
        <v>1</v>
      </c>
      <c r="L9572">
        <v>0</v>
      </c>
    </row>
    <row r="9573" spans="1:12" x14ac:dyDescent="0.2">
      <c r="A9573">
        <v>3.8238664144566906E-2</v>
      </c>
      <c r="B9573">
        <v>-1.4174972880689725</v>
      </c>
      <c r="C9573">
        <v>5.9709709938528055E-3</v>
      </c>
      <c r="D9573">
        <v>-2.2239550385553271</v>
      </c>
      <c r="E9573">
        <v>2.4792264131924518E-2</v>
      </c>
      <c r="F9573">
        <v>-1.6056838098558073</v>
      </c>
      <c r="G9573">
        <v>7.4779729322673174E-5</v>
      </c>
      <c r="H9573">
        <v>-4.126216111178084</v>
      </c>
      <c r="I9573">
        <v>5.7342101515407402E-5</v>
      </c>
      <c r="J9573">
        <v>-4.2415263947550619</v>
      </c>
      <c r="K9573">
        <v>9.9266059190812686E-9</v>
      </c>
      <c r="L9573">
        <v>-8.0031992190357268</v>
      </c>
    </row>
    <row r="9574" spans="1:12" x14ac:dyDescent="0.2">
      <c r="A9574">
        <v>3.3543697420843355</v>
      </c>
      <c r="B9574">
        <v>0.5256109318826705</v>
      </c>
      <c r="C9574">
        <v>0.1155950192159485</v>
      </c>
      <c r="D9574">
        <v>-0.93706087849015318</v>
      </c>
      <c r="E9574">
        <v>2.4675961410864745E-2</v>
      </c>
      <c r="F9574">
        <v>-1.6077259175924936</v>
      </c>
      <c r="G9574">
        <v>1</v>
      </c>
      <c r="H9574">
        <v>0</v>
      </c>
      <c r="I9574">
        <v>2.3591817150234122E-4</v>
      </c>
      <c r="J9574">
        <v>-3.6272386064681301</v>
      </c>
      <c r="K9574">
        <v>9.9999999999999998E-17</v>
      </c>
      <c r="L9574">
        <v>-16</v>
      </c>
    </row>
    <row r="9575" spans="1:12" x14ac:dyDescent="0.2">
      <c r="A9575">
        <v>9.9999999999999998E-17</v>
      </c>
      <c r="B9575">
        <v>-16</v>
      </c>
      <c r="C9575">
        <v>1</v>
      </c>
      <c r="D9575">
        <v>0</v>
      </c>
      <c r="E9575">
        <v>9.9999999999999998E-17</v>
      </c>
      <c r="F9575">
        <v>-16</v>
      </c>
      <c r="G9575">
        <v>1</v>
      </c>
      <c r="H9575">
        <v>0</v>
      </c>
      <c r="I9575">
        <v>2.40358294228634E-9</v>
      </c>
      <c r="J9575">
        <v>-8.6191408867428407</v>
      </c>
      <c r="K9575">
        <v>2.919145507725962E-6</v>
      </c>
      <c r="L9575">
        <v>-5.5347442566298444</v>
      </c>
    </row>
    <row r="9576" spans="1:12" x14ac:dyDescent="0.2">
      <c r="A9576">
        <v>1</v>
      </c>
      <c r="B9576">
        <v>0</v>
      </c>
      <c r="C9576">
        <v>1</v>
      </c>
      <c r="D9576">
        <v>0</v>
      </c>
      <c r="E9576">
        <v>1</v>
      </c>
      <c r="F9576">
        <v>0</v>
      </c>
      <c r="G9576">
        <v>8.8507019260406934E-5</v>
      </c>
      <c r="H9576">
        <v>-4.0530222851758779</v>
      </c>
      <c r="I9576">
        <v>2.6548635515686659E-8</v>
      </c>
      <c r="J9576">
        <v>-7.5759577948550501</v>
      </c>
      <c r="K9576">
        <v>9.9999999999999998E-17</v>
      </c>
      <c r="L9576">
        <v>-16</v>
      </c>
    </row>
    <row r="9577" spans="1:12" x14ac:dyDescent="0.2">
      <c r="A9577">
        <v>1</v>
      </c>
      <c r="B9577">
        <v>0</v>
      </c>
      <c r="C9577">
        <v>8.1578500736116614E-3</v>
      </c>
      <c r="D9577">
        <v>-2.0884242804851496</v>
      </c>
      <c r="E9577">
        <v>9.6703407950075168E-5</v>
      </c>
      <c r="F9577">
        <v>-4.0145582205619572</v>
      </c>
      <c r="G9577">
        <v>2.8049437615308196E-3</v>
      </c>
      <c r="H9577">
        <v>-2.5520758418237492</v>
      </c>
      <c r="I9577">
        <v>1.3192939409784276E-3</v>
      </c>
      <c r="J9577">
        <v>-2.879658432108839</v>
      </c>
      <c r="K9577">
        <v>9.9999999999999998E-17</v>
      </c>
      <c r="L9577">
        <v>-16</v>
      </c>
    </row>
    <row r="9578" spans="1:12" x14ac:dyDescent="0.2">
      <c r="A9578">
        <v>0.17217583700287908</v>
      </c>
      <c r="B9578">
        <v>-0.76402779709043867</v>
      </c>
      <c r="C9578">
        <v>7.7224562791280524E-2</v>
      </c>
      <c r="D9578">
        <v>-1.1122445417882056</v>
      </c>
      <c r="E9578">
        <v>4.6302165063306098E-4</v>
      </c>
      <c r="F9578">
        <v>-3.3343987011405112</v>
      </c>
      <c r="G9578">
        <v>1</v>
      </c>
      <c r="H9578">
        <v>0</v>
      </c>
      <c r="I9578">
        <v>1.7192405423692517E-4</v>
      </c>
      <c r="J9578">
        <v>-3.7646633560556757</v>
      </c>
      <c r="K9578">
        <v>1</v>
      </c>
      <c r="L9578">
        <v>0</v>
      </c>
    </row>
    <row r="9579" spans="1:12" x14ac:dyDescent="0.2">
      <c r="A9579">
        <v>6.4347553846923926</v>
      </c>
      <c r="B9579">
        <v>0.80853204197894402</v>
      </c>
      <c r="C9579">
        <v>4.6372231086125304E-4</v>
      </c>
      <c r="D9579">
        <v>-3.33374200858806</v>
      </c>
      <c r="E9579">
        <v>7.4524782134960717E-3</v>
      </c>
      <c r="F9579">
        <v>-2.1276992849058338</v>
      </c>
      <c r="G9579">
        <v>0.20904610845991714</v>
      </c>
      <c r="H9579">
        <v>-0.67975791273502051</v>
      </c>
      <c r="I9579">
        <v>5.3562769623907648E-4</v>
      </c>
      <c r="J9579">
        <v>-3.2711369745785972</v>
      </c>
      <c r="K9579">
        <v>5.8497776224476296E-6</v>
      </c>
      <c r="L9579">
        <v>-5.232860643179281</v>
      </c>
    </row>
    <row r="9580" spans="1:12" x14ac:dyDescent="0.2">
      <c r="A9580">
        <v>3.6310832335765861E-2</v>
      </c>
      <c r="B9580">
        <v>-1.4399637958492346</v>
      </c>
      <c r="C9580">
        <v>0.14067399980134077</v>
      </c>
      <c r="D9580">
        <v>-0.85178616401688956</v>
      </c>
      <c r="E9580">
        <v>4</v>
      </c>
      <c r="F9580">
        <v>0.6020599913279624</v>
      </c>
      <c r="G9580">
        <v>9.1886509459879545E-8</v>
      </c>
      <c r="H9580">
        <v>-7.0367482459283943</v>
      </c>
      <c r="I9580">
        <v>3.6439787932463343E-5</v>
      </c>
      <c r="J9580">
        <v>-4.4384241591422047</v>
      </c>
      <c r="K9580">
        <v>1</v>
      </c>
      <c r="L9580">
        <v>0</v>
      </c>
    </row>
    <row r="9581" spans="1:12" x14ac:dyDescent="0.2">
      <c r="A9581">
        <v>8.1748316372165775</v>
      </c>
      <c r="B9581">
        <v>0.91247881701663613</v>
      </c>
      <c r="C9581">
        <v>5.9757331199834446E-3</v>
      </c>
      <c r="D9581">
        <v>-2.2236088066255002</v>
      </c>
      <c r="E9581">
        <v>3.1512697301830463E-2</v>
      </c>
      <c r="F9581">
        <v>-1.5015144221777588</v>
      </c>
      <c r="G9581">
        <v>5.312780145672948E-8</v>
      </c>
      <c r="H9581">
        <v>-7.2746781557628868</v>
      </c>
      <c r="I9581">
        <v>5.9040942838872712E-8</v>
      </c>
      <c r="J9581">
        <v>-7.2288467157776592</v>
      </c>
      <c r="K9581">
        <v>1.7660237081192749E-9</v>
      </c>
      <c r="L9581">
        <v>-8.7530034705000901</v>
      </c>
    </row>
    <row r="9582" spans="1:12" x14ac:dyDescent="0.2">
      <c r="A9582">
        <v>4.4665751548129344E-2</v>
      </c>
      <c r="B9582">
        <v>-1.3500253541534144</v>
      </c>
      <c r="C9582">
        <v>1</v>
      </c>
      <c r="D9582">
        <v>0</v>
      </c>
      <c r="E9582">
        <v>5.0413817811196684E-6</v>
      </c>
      <c r="F9582">
        <v>-5.2974504124298853</v>
      </c>
      <c r="G9582">
        <v>1</v>
      </c>
      <c r="H9582">
        <v>0</v>
      </c>
      <c r="I9582">
        <v>1</v>
      </c>
      <c r="J9582">
        <v>0</v>
      </c>
      <c r="K9582">
        <v>1</v>
      </c>
      <c r="L9582">
        <v>0</v>
      </c>
    </row>
    <row r="9583" spans="1:12" x14ac:dyDescent="0.2">
      <c r="A9583">
        <v>1.1161698134915869</v>
      </c>
      <c r="B9583">
        <v>4.7730272963560416E-2</v>
      </c>
      <c r="C9583">
        <v>6.001142414996805E-4</v>
      </c>
      <c r="D9583">
        <v>-3.2217660667327612</v>
      </c>
      <c r="E9583">
        <v>4</v>
      </c>
      <c r="F9583">
        <v>0.6020599913279624</v>
      </c>
      <c r="G9583">
        <v>9.8363688433123521E-8</v>
      </c>
      <c r="H9583">
        <v>-7.0071651944908773</v>
      </c>
      <c r="I9583">
        <v>6.3903523782693017E-4</v>
      </c>
      <c r="J9583">
        <v>-3.1944751932158639</v>
      </c>
      <c r="K9583">
        <v>7.6812426804703066E-6</v>
      </c>
      <c r="L9583">
        <v>-5.1145685136126433</v>
      </c>
    </row>
    <row r="9584" spans="1:12" x14ac:dyDescent="0.2">
      <c r="A9584">
        <v>3.4348716502452609E-2</v>
      </c>
      <c r="B9584">
        <v>-1.4640894864447984</v>
      </c>
      <c r="C9584">
        <v>8.5424224084251599E-2</v>
      </c>
      <c r="D9584">
        <v>-1.0684189572463003</v>
      </c>
      <c r="E9584">
        <v>1.18554294641801E-2</v>
      </c>
      <c r="F9584">
        <v>-1.9260827090375174</v>
      </c>
      <c r="G9584">
        <v>3.2705733066759213E-3</v>
      </c>
      <c r="H9584">
        <v>-2.4853761121403197</v>
      </c>
      <c r="I9584">
        <v>5.8407731438768241E-9</v>
      </c>
      <c r="J9584">
        <v>-8.2335296614671645</v>
      </c>
      <c r="K9584">
        <v>4.1381822456004842E-9</v>
      </c>
      <c r="L9584">
        <v>-8.3831903869144195</v>
      </c>
    </row>
    <row r="9585" spans="1:12" x14ac:dyDescent="0.2">
      <c r="A9585">
        <v>1</v>
      </c>
      <c r="B9585">
        <v>0</v>
      </c>
      <c r="C9585">
        <v>1</v>
      </c>
      <c r="D9585">
        <v>0</v>
      </c>
      <c r="E9585">
        <v>1.5253645766986148E-2</v>
      </c>
      <c r="F9585">
        <v>-1.8166263433825696</v>
      </c>
      <c r="G9585">
        <v>1.5</v>
      </c>
      <c r="H9585">
        <v>0.17609125905568124</v>
      </c>
      <c r="I9585">
        <v>1.997403260184064E-8</v>
      </c>
      <c r="J9585">
        <v>-7.6995342455987732</v>
      </c>
      <c r="K9585">
        <v>1.7240820091927947E-6</v>
      </c>
      <c r="L9585">
        <v>-5.7634420799887955</v>
      </c>
    </row>
    <row r="9586" spans="1:12" x14ac:dyDescent="0.2">
      <c r="A9586">
        <v>0.2642571881542673</v>
      </c>
      <c r="B9586">
        <v>-0.57797319046036699</v>
      </c>
      <c r="C9586">
        <v>1</v>
      </c>
      <c r="D9586">
        <v>0</v>
      </c>
      <c r="E9586">
        <v>1</v>
      </c>
      <c r="F9586">
        <v>0</v>
      </c>
      <c r="G9586">
        <v>0.9188789397982069</v>
      </c>
      <c r="H9586">
        <v>-3.674170215124898E-2</v>
      </c>
      <c r="I9586">
        <v>9.9999999999999998E-17</v>
      </c>
      <c r="J9586">
        <v>-16</v>
      </c>
      <c r="K9586">
        <v>9.9999999999999998E-17</v>
      </c>
      <c r="L9586">
        <v>-16</v>
      </c>
    </row>
    <row r="9587" spans="1:12" x14ac:dyDescent="0.2">
      <c r="A9587">
        <v>0.21284862476459596</v>
      </c>
      <c r="B9587">
        <v>-0.67192915149613186</v>
      </c>
      <c r="C9587">
        <v>9.9999999999999998E-17</v>
      </c>
      <c r="D9587">
        <v>-16</v>
      </c>
      <c r="E9587">
        <v>7.6297766543916928E-2</v>
      </c>
      <c r="F9587">
        <v>-1.117488174913394</v>
      </c>
      <c r="G9587">
        <v>2.2123895774358209E-3</v>
      </c>
      <c r="H9587">
        <v>-2.6551383961587445</v>
      </c>
      <c r="I9587">
        <v>1.0993837274894714E-3</v>
      </c>
      <c r="J9587">
        <v>-2.9588506955254914</v>
      </c>
      <c r="K9587">
        <v>2.9902625385753101E-14</v>
      </c>
      <c r="L9587">
        <v>-13.52429067988658</v>
      </c>
    </row>
    <row r="9588" spans="1:12" x14ac:dyDescent="0.2">
      <c r="A9588">
        <v>6.8774301499374066E-2</v>
      </c>
      <c r="B9588">
        <v>-1.1625738117926292</v>
      </c>
      <c r="C9588">
        <v>9.9999999999999998E-17</v>
      </c>
      <c r="D9588">
        <v>-16</v>
      </c>
      <c r="E9588">
        <v>3.0597450212648301E-4</v>
      </c>
      <c r="F9588">
        <v>-3.514314763215006</v>
      </c>
      <c r="G9588">
        <v>9.9999999999999998E-17</v>
      </c>
      <c r="H9588">
        <v>-16</v>
      </c>
      <c r="I9588">
        <v>4.4427994587514815E-8</v>
      </c>
      <c r="J9588">
        <v>-7.3523432897128185</v>
      </c>
      <c r="K9588">
        <v>7.0286375093033212E-6</v>
      </c>
      <c r="L9588">
        <v>-5.1531288541465674</v>
      </c>
    </row>
    <row r="9589" spans="1:12" x14ac:dyDescent="0.2">
      <c r="A9589">
        <v>0.34391461107857185</v>
      </c>
      <c r="B9589">
        <v>-0.46354937295378407</v>
      </c>
      <c r="C9589">
        <v>7.6462362004889442E-2</v>
      </c>
      <c r="D9589">
        <v>-1.1165522902844844</v>
      </c>
      <c r="E9589">
        <v>9.9999999999999998E-17</v>
      </c>
      <c r="F9589">
        <v>-16</v>
      </c>
      <c r="G9589">
        <v>0.60868712712150574</v>
      </c>
      <c r="H9589">
        <v>-0.21560588286866519</v>
      </c>
      <c r="I9589">
        <v>1.3312211030691263E-5</v>
      </c>
      <c r="J9589">
        <v>-4.8757498063825064</v>
      </c>
      <c r="K9589">
        <v>7.430735096741375E-6</v>
      </c>
      <c r="L9589">
        <v>-5.128968220873765</v>
      </c>
    </row>
    <row r="9590" spans="1:12" x14ac:dyDescent="0.2">
      <c r="A9590">
        <v>4.2106183102906689</v>
      </c>
      <c r="B9590">
        <v>0.6243458747027133</v>
      </c>
      <c r="C9590">
        <v>9.9999999999999998E-17</v>
      </c>
      <c r="D9590">
        <v>-16</v>
      </c>
      <c r="E9590">
        <v>2.9863835680075447E-3</v>
      </c>
      <c r="F9590">
        <v>-2.5248544126957633</v>
      </c>
      <c r="G9590">
        <v>1</v>
      </c>
      <c r="H9590">
        <v>0</v>
      </c>
      <c r="I9590">
        <v>2.3561272584004298E-8</v>
      </c>
      <c r="J9590">
        <v>-7.6278012562752133</v>
      </c>
      <c r="K9590">
        <v>5.9598771002270419E-9</v>
      </c>
      <c r="L9590">
        <v>-8.2247626958375388</v>
      </c>
    </row>
    <row r="9591" spans="1:12" x14ac:dyDescent="0.2">
      <c r="A9591">
        <v>3.2497162495136803E-2</v>
      </c>
      <c r="B9591">
        <v>-1.4881545579904447</v>
      </c>
      <c r="C9591">
        <v>1</v>
      </c>
      <c r="D9591">
        <v>0</v>
      </c>
      <c r="E9591">
        <v>2.3187311870864383E-2</v>
      </c>
      <c r="F9591">
        <v>-1.6347495966539003</v>
      </c>
      <c r="G9591">
        <v>1</v>
      </c>
      <c r="H9591">
        <v>0</v>
      </c>
      <c r="I9591">
        <v>9.9999999999999998E-17</v>
      </c>
      <c r="J9591">
        <v>-16</v>
      </c>
      <c r="K9591">
        <v>5.4237195215438793E-6</v>
      </c>
      <c r="L9591">
        <v>-5.2657027773628471</v>
      </c>
    </row>
    <row r="9592" spans="1:12" x14ac:dyDescent="0.2">
      <c r="A9592">
        <v>3.6174468428247168E-2</v>
      </c>
      <c r="B9592">
        <v>-1.441597841974652</v>
      </c>
      <c r="C9592">
        <v>6.828404154933178E-3</v>
      </c>
      <c r="D9592">
        <v>-2.1656807820706514</v>
      </c>
      <c r="E9592">
        <v>9.9999999999999998E-17</v>
      </c>
      <c r="F9592">
        <v>-16</v>
      </c>
      <c r="G9592">
        <v>2.5426996010246634E-7</v>
      </c>
      <c r="H9592">
        <v>-6.5947049451029134</v>
      </c>
      <c r="I9592">
        <v>4</v>
      </c>
      <c r="J9592">
        <v>0.6020599913279624</v>
      </c>
      <c r="K9592">
        <v>2.9719443558319629E-6</v>
      </c>
      <c r="L9592">
        <v>-5.5269593261972494</v>
      </c>
    </row>
    <row r="9593" spans="1:12" x14ac:dyDescent="0.2">
      <c r="A9593">
        <v>8.6682821261676278E-3</v>
      </c>
      <c r="B9593">
        <v>-2.0620669621602654</v>
      </c>
      <c r="C9593">
        <v>1</v>
      </c>
      <c r="D9593">
        <v>0</v>
      </c>
      <c r="E9593">
        <v>2.6484940699130505E-2</v>
      </c>
      <c r="F9593">
        <v>-1.5770009951304687</v>
      </c>
      <c r="G9593">
        <v>2.3282362189803855E-3</v>
      </c>
      <c r="H9593">
        <v>-2.6329729589898072</v>
      </c>
      <c r="I9593">
        <v>2.7405949866694204E-5</v>
      </c>
      <c r="J9593">
        <v>-4.5621551410570271</v>
      </c>
      <c r="K9593">
        <v>7.9028101195079583E-9</v>
      </c>
      <c r="L9593">
        <v>-8.1022184527109822</v>
      </c>
    </row>
    <row r="9594" spans="1:12" x14ac:dyDescent="0.2">
      <c r="A9594">
        <v>9.1676980028583807E-2</v>
      </c>
      <c r="B9594">
        <v>-1.0377397014251539</v>
      </c>
      <c r="C9594">
        <v>3.0198693004536512E-4</v>
      </c>
      <c r="D9594">
        <v>-3.5200118528441995</v>
      </c>
      <c r="E9594">
        <v>2.4699000493142352E-2</v>
      </c>
      <c r="F9594">
        <v>-1.6073206211976563</v>
      </c>
      <c r="G9594">
        <v>0.22751061967278127</v>
      </c>
      <c r="H9594">
        <v>-0.64299832666556533</v>
      </c>
      <c r="I9594">
        <v>7.9630481141808977E-3</v>
      </c>
      <c r="J9594">
        <v>-2.0989206601797936</v>
      </c>
      <c r="K9594">
        <v>5.686530131607635E-6</v>
      </c>
      <c r="L9594">
        <v>-5.2451526552857981</v>
      </c>
    </row>
    <row r="9595" spans="1:12" x14ac:dyDescent="0.2">
      <c r="A9595">
        <v>9.9999999999999998E-17</v>
      </c>
      <c r="B9595">
        <v>-16</v>
      </c>
      <c r="C9595">
        <v>0.17158935665353278</v>
      </c>
      <c r="D9595">
        <v>-0.76550965407469229</v>
      </c>
      <c r="E9595">
        <v>1</v>
      </c>
      <c r="F9595">
        <v>0</v>
      </c>
      <c r="G9595">
        <v>1.9821654957530678E-8</v>
      </c>
      <c r="H9595">
        <v>-7.7028600880486291</v>
      </c>
      <c r="I9595">
        <v>1</v>
      </c>
      <c r="J9595">
        <v>0</v>
      </c>
      <c r="K9595">
        <v>6.5439712244891648E-9</v>
      </c>
      <c r="L9595">
        <v>-8.1841586190361593</v>
      </c>
    </row>
    <row r="9596" spans="1:12" x14ac:dyDescent="0.2">
      <c r="A9596">
        <v>2.5747243968036866</v>
      </c>
      <c r="B9596">
        <v>0.41073074819150068</v>
      </c>
      <c r="C9596">
        <v>5.8126160903817169E-4</v>
      </c>
      <c r="D9596">
        <v>-3.2356283602252232</v>
      </c>
      <c r="E9596">
        <v>9.9999999999999998E-17</v>
      </c>
      <c r="F9596">
        <v>-16</v>
      </c>
      <c r="G9596">
        <v>1</v>
      </c>
      <c r="H9596">
        <v>0</v>
      </c>
      <c r="I9596">
        <v>8.5694139454662807E-4</v>
      </c>
      <c r="J9596">
        <v>-3.0670488780713288</v>
      </c>
      <c r="K9596">
        <v>8.7834102349067381E-15</v>
      </c>
      <c r="L9596">
        <v>-14.056336832766986</v>
      </c>
    </row>
    <row r="9597" spans="1:12" x14ac:dyDescent="0.2">
      <c r="A9597">
        <v>4.924078092267712E-2</v>
      </c>
      <c r="B9597">
        <v>-1.3076750680940903</v>
      </c>
      <c r="C9597">
        <v>1</v>
      </c>
      <c r="D9597">
        <v>0</v>
      </c>
      <c r="E9597">
        <v>6.2270101379189691E-4</v>
      </c>
      <c r="F9597">
        <v>-3.205720427222444</v>
      </c>
      <c r="G9597">
        <v>2.9717515855319857E-3</v>
      </c>
      <c r="H9597">
        <v>-2.5269874969106945</v>
      </c>
      <c r="I9597">
        <v>3.7671543682140008E-4</v>
      </c>
      <c r="J9597">
        <v>-3.4239865831707927</v>
      </c>
      <c r="K9597">
        <v>6.2236195573380428E-9</v>
      </c>
      <c r="L9597">
        <v>-8.2059569631261198</v>
      </c>
    </row>
    <row r="9598" spans="1:12" x14ac:dyDescent="0.2">
      <c r="A9598">
        <v>9.9999999999999998E-17</v>
      </c>
      <c r="B9598">
        <v>-16</v>
      </c>
      <c r="C9598">
        <v>4</v>
      </c>
      <c r="D9598">
        <v>0.6020599913279624</v>
      </c>
      <c r="E9598">
        <v>6.5223295769302329E-4</v>
      </c>
      <c r="F9598">
        <v>-3.185597259834601</v>
      </c>
      <c r="G9598">
        <v>0.98083668236439181</v>
      </c>
      <c r="H9598">
        <v>-8.4033003189986702E-3</v>
      </c>
      <c r="I9598">
        <v>3.0587722088515701E-3</v>
      </c>
      <c r="J9598">
        <v>-2.514452864343327</v>
      </c>
      <c r="K9598">
        <v>5.2042055393231555E-14</v>
      </c>
      <c r="L9598">
        <v>-13.283645559375806</v>
      </c>
    </row>
    <row r="9599" spans="1:12" x14ac:dyDescent="0.2">
      <c r="A9599">
        <v>6.3581490528211955</v>
      </c>
      <c r="B9599">
        <v>0.80333070477708568</v>
      </c>
      <c r="C9599">
        <v>6.9829838887982198E-4</v>
      </c>
      <c r="D9599">
        <v>-3.1559589599658717</v>
      </c>
      <c r="E9599">
        <v>1</v>
      </c>
      <c r="F9599">
        <v>0</v>
      </c>
      <c r="G9599">
        <v>3.0795355694468976E-3</v>
      </c>
      <c r="H9599">
        <v>-2.5115147753291094</v>
      </c>
      <c r="I9599">
        <v>3.2687977639845489E-8</v>
      </c>
      <c r="J9599">
        <v>-7.4856119477899146</v>
      </c>
      <c r="K9599">
        <v>1</v>
      </c>
      <c r="L9599">
        <v>0</v>
      </c>
    </row>
    <row r="9600" spans="1:12" x14ac:dyDescent="0.2">
      <c r="A9600">
        <v>1</v>
      </c>
      <c r="B9600">
        <v>0</v>
      </c>
      <c r="C9600">
        <v>2.4317493542757112E-4</v>
      </c>
      <c r="D9600">
        <v>-3.6140811907745869</v>
      </c>
      <c r="E9600">
        <v>1.0395681546615603E-4</v>
      </c>
      <c r="F9600">
        <v>-3.9831470328133771</v>
      </c>
      <c r="G9600">
        <v>1</v>
      </c>
      <c r="H9600">
        <v>0</v>
      </c>
      <c r="I9600">
        <v>1</v>
      </c>
      <c r="J9600">
        <v>0</v>
      </c>
      <c r="K9600">
        <v>9.9999999999999998E-17</v>
      </c>
      <c r="L9600">
        <v>-16</v>
      </c>
    </row>
    <row r="9601" spans="1:12" x14ac:dyDescent="0.2">
      <c r="A9601">
        <v>9.7522614361882351E-2</v>
      </c>
      <c r="B9601">
        <v>-1.0108946647756438</v>
      </c>
      <c r="C9601">
        <v>8.5697572104042788E-2</v>
      </c>
      <c r="D9601">
        <v>-1.067031481889557</v>
      </c>
      <c r="E9601">
        <v>9.9999999999999998E-17</v>
      </c>
      <c r="F9601">
        <v>-16</v>
      </c>
      <c r="G9601">
        <v>9.9999999999999998E-17</v>
      </c>
      <c r="H9601">
        <v>-16</v>
      </c>
      <c r="I9601">
        <v>2.2000000000000002</v>
      </c>
      <c r="J9601">
        <v>0.34242268082220628</v>
      </c>
      <c r="K9601">
        <v>2.946990289459488E-6</v>
      </c>
      <c r="L9601">
        <v>-5.5306212951786149</v>
      </c>
    </row>
    <row r="9602" spans="1:12" x14ac:dyDescent="0.2">
      <c r="A9602">
        <v>0.17448582762286893</v>
      </c>
      <c r="B9602">
        <v>-0.75823984225862318</v>
      </c>
      <c r="C9602">
        <v>4.4434992350142445E-4</v>
      </c>
      <c r="D9602">
        <v>-3.3522748902631516</v>
      </c>
      <c r="E9602">
        <v>2.74370761623484E-2</v>
      </c>
      <c r="F9602">
        <v>-1.5616621711800915</v>
      </c>
      <c r="G9602">
        <v>1.7162378407056879E-5</v>
      </c>
      <c r="H9602">
        <v>-4.7654225266572308</v>
      </c>
      <c r="I9602">
        <v>3.3296592876903624E-4</v>
      </c>
      <c r="J9602">
        <v>-3.4776002040451313</v>
      </c>
      <c r="K9602">
        <v>4.8286975997879653E-14</v>
      </c>
      <c r="L9602">
        <v>-13.316169991712028</v>
      </c>
    </row>
    <row r="9603" spans="1:12" x14ac:dyDescent="0.2">
      <c r="A9603">
        <v>0.54572870166747856</v>
      </c>
      <c r="B9603">
        <v>-0.26302320464086981</v>
      </c>
      <c r="C9603">
        <v>9.9999999999999998E-17</v>
      </c>
      <c r="D9603">
        <v>-16</v>
      </c>
      <c r="E9603">
        <v>1.1793671195648597E-3</v>
      </c>
      <c r="F9603">
        <v>-2.9283509844016922</v>
      </c>
      <c r="G9603">
        <v>2.9086836026583746E-3</v>
      </c>
      <c r="H9603">
        <v>-2.536303517354789</v>
      </c>
      <c r="I9603">
        <v>2.9559636916111705E-5</v>
      </c>
      <c r="J9603">
        <v>-4.5293009047257096</v>
      </c>
      <c r="K9603">
        <v>1</v>
      </c>
      <c r="L9603">
        <v>0</v>
      </c>
    </row>
    <row r="9604" spans="1:12" x14ac:dyDescent="0.2">
      <c r="A9604">
        <v>1</v>
      </c>
      <c r="B9604">
        <v>0</v>
      </c>
      <c r="C9604">
        <v>1</v>
      </c>
      <c r="D9604">
        <v>0</v>
      </c>
      <c r="E9604">
        <v>2.1684773564440499E-3</v>
      </c>
      <c r="F9604">
        <v>-2.663845108457688</v>
      </c>
      <c r="G9604">
        <v>1</v>
      </c>
      <c r="H9604">
        <v>0</v>
      </c>
      <c r="I9604">
        <v>9.9999999999999998E-17</v>
      </c>
      <c r="J9604">
        <v>-16</v>
      </c>
      <c r="K9604">
        <v>1</v>
      </c>
      <c r="L9604">
        <v>0</v>
      </c>
    </row>
    <row r="9605" spans="1:12" x14ac:dyDescent="0.2">
      <c r="A9605">
        <v>0.75973485404932262</v>
      </c>
      <c r="B9605">
        <v>-0.11933794918598456</v>
      </c>
      <c r="C9605">
        <v>2.1109271359334883E-3</v>
      </c>
      <c r="D9605">
        <v>-2.6755267572220234</v>
      </c>
      <c r="E9605">
        <v>0.10069570056590163</v>
      </c>
      <c r="F9605">
        <v>-0.99698907225041666</v>
      </c>
      <c r="G9605">
        <v>1</v>
      </c>
      <c r="H9605">
        <v>0</v>
      </c>
      <c r="I9605">
        <v>4.0475312734233003E-4</v>
      </c>
      <c r="J9605">
        <v>-3.3928097869667568</v>
      </c>
      <c r="K9605">
        <v>6.3147059759413586E-6</v>
      </c>
      <c r="L9605">
        <v>-5.1996468661694548</v>
      </c>
    </row>
    <row r="9606" spans="1:12" x14ac:dyDescent="0.2">
      <c r="A9606">
        <v>4.4509154397887896</v>
      </c>
      <c r="B9606">
        <v>0.64844934346653427</v>
      </c>
      <c r="C9606">
        <v>5.6525399958581835E-4</v>
      </c>
      <c r="D9606">
        <v>-3.2477563560203637</v>
      </c>
      <c r="E9606">
        <v>1.5064024030616882E-5</v>
      </c>
      <c r="F9606">
        <v>-4.8220590001902774</v>
      </c>
      <c r="G9606">
        <v>7.7206932951480987E-4</v>
      </c>
      <c r="H9606">
        <v>-3.11234369956866</v>
      </c>
      <c r="I9606">
        <v>1</v>
      </c>
      <c r="J9606">
        <v>0</v>
      </c>
      <c r="K9606">
        <v>1</v>
      </c>
      <c r="L9606">
        <v>0</v>
      </c>
    </row>
    <row r="9607" spans="1:12" x14ac:dyDescent="0.2">
      <c r="A9607">
        <v>5.451234395116758E-2</v>
      </c>
      <c r="B9607">
        <v>-1.2635051435424351</v>
      </c>
      <c r="C9607">
        <v>1</v>
      </c>
      <c r="D9607">
        <v>0</v>
      </c>
      <c r="E9607">
        <v>1.910431724154239E-6</v>
      </c>
      <c r="F9607">
        <v>-5.7188684787046533</v>
      </c>
      <c r="G9607">
        <v>1.2075917837573411E-7</v>
      </c>
      <c r="H9607">
        <v>-6.918079850502358</v>
      </c>
      <c r="I9607">
        <v>9.9095162239129858E-5</v>
      </c>
      <c r="J9607">
        <v>-4.0039475469691634</v>
      </c>
      <c r="K9607">
        <v>3.0856161298138654E-6</v>
      </c>
      <c r="L9607">
        <v>-5.5106581038960831</v>
      </c>
    </row>
    <row r="9608" spans="1:12" x14ac:dyDescent="0.2">
      <c r="A9608">
        <v>1</v>
      </c>
      <c r="B9608">
        <v>0</v>
      </c>
      <c r="C9608">
        <v>0.21493398102928621</v>
      </c>
      <c r="D9608">
        <v>-0.66769491718958951</v>
      </c>
      <c r="E9608">
        <v>1</v>
      </c>
      <c r="F9608">
        <v>0</v>
      </c>
      <c r="G9608">
        <v>2.1561604955988792E-5</v>
      </c>
      <c r="H9608">
        <v>-4.6663189152113089</v>
      </c>
      <c r="I9608">
        <v>1.0532878158963221E-8</v>
      </c>
      <c r="J9608">
        <v>-7.9774529395685221</v>
      </c>
      <c r="K9608">
        <v>9.9999999999999998E-17</v>
      </c>
      <c r="L9608">
        <v>-16</v>
      </c>
    </row>
    <row r="9609" spans="1:12" x14ac:dyDescent="0.2">
      <c r="A9609">
        <v>1</v>
      </c>
      <c r="B9609">
        <v>0</v>
      </c>
      <c r="C9609">
        <v>2.1852089395327251E-4</v>
      </c>
      <c r="D9609">
        <v>-3.6605070314863073</v>
      </c>
      <c r="E9609">
        <v>9.9999999999999998E-17</v>
      </c>
      <c r="F9609">
        <v>-16</v>
      </c>
      <c r="G9609">
        <v>9.9999999999999998E-17</v>
      </c>
      <c r="H9609">
        <v>-16</v>
      </c>
      <c r="I9609">
        <v>7.7917109267899883E-5</v>
      </c>
      <c r="J9609">
        <v>-4.1083671681967884</v>
      </c>
      <c r="K9609">
        <v>1</v>
      </c>
      <c r="L9609">
        <v>0</v>
      </c>
    </row>
    <row r="9610" spans="1:12" x14ac:dyDescent="0.2">
      <c r="A9610">
        <v>3.4939767679175953</v>
      </c>
      <c r="B9610">
        <v>0.54332001295408583</v>
      </c>
      <c r="C9610">
        <v>1.4455997201183134E-4</v>
      </c>
      <c r="D9610">
        <v>-3.8399519445306081</v>
      </c>
      <c r="E9610">
        <v>2.3785558980860883E-5</v>
      </c>
      <c r="F9610">
        <v>-4.6236866378345445</v>
      </c>
      <c r="G9610">
        <v>8.1264038871356735E-5</v>
      </c>
      <c r="H9610">
        <v>-4.0901015967775898</v>
      </c>
      <c r="I9610">
        <v>5.5463110289904498E-8</v>
      </c>
      <c r="J9610">
        <v>-7.2559957794774679</v>
      </c>
      <c r="K9610">
        <v>7.5298697880078374E-6</v>
      </c>
      <c r="L9610">
        <v>-5.1232125338708299</v>
      </c>
    </row>
    <row r="9611" spans="1:12" x14ac:dyDescent="0.2">
      <c r="A9611">
        <v>0.17428757411755244</v>
      </c>
      <c r="B9611">
        <v>-0.75873357493560301</v>
      </c>
      <c r="C9611">
        <v>1</v>
      </c>
      <c r="D9611">
        <v>0</v>
      </c>
      <c r="E9611">
        <v>0.13164764427444933</v>
      </c>
      <c r="F9611">
        <v>-0.88058690782841098</v>
      </c>
      <c r="G9611">
        <v>1</v>
      </c>
      <c r="H9611">
        <v>0</v>
      </c>
      <c r="I9611">
        <v>1.9188219979805264E-3</v>
      </c>
      <c r="J9611">
        <v>-2.7169653112886958</v>
      </c>
      <c r="K9611">
        <v>2.1594339832747977E-14</v>
      </c>
      <c r="L9611">
        <v>-13.665660068364671</v>
      </c>
    </row>
    <row r="9612" spans="1:12" x14ac:dyDescent="0.2">
      <c r="A9612">
        <v>9.9999999999999998E-17</v>
      </c>
      <c r="B9612">
        <v>-16</v>
      </c>
      <c r="C9612">
        <v>1</v>
      </c>
      <c r="D9612">
        <v>0</v>
      </c>
      <c r="E9612">
        <v>1</v>
      </c>
      <c r="F9612">
        <v>0</v>
      </c>
      <c r="G9612">
        <v>9.9999999999999998E-17</v>
      </c>
      <c r="H9612">
        <v>-16</v>
      </c>
      <c r="I9612">
        <v>2.723035001221588E-4</v>
      </c>
      <c r="J9612">
        <v>-3.5649467763097964</v>
      </c>
      <c r="K9612">
        <v>1</v>
      </c>
      <c r="L9612">
        <v>0</v>
      </c>
    </row>
    <row r="9613" spans="1:12" x14ac:dyDescent="0.2">
      <c r="A9613">
        <v>3.9597704106185978E-3</v>
      </c>
      <c r="B9613">
        <v>-2.4023299939462022</v>
      </c>
      <c r="C9613">
        <v>6.0780949360328259E-3</v>
      </c>
      <c r="D9613">
        <v>-2.2162325207955309</v>
      </c>
      <c r="E9613">
        <v>1.8915771143746106E-5</v>
      </c>
      <c r="F9613">
        <v>-4.7231759490237852</v>
      </c>
      <c r="G9613">
        <v>2.8829293936489522E-4</v>
      </c>
      <c r="H9613">
        <v>-3.5401659938671313</v>
      </c>
      <c r="I9613">
        <v>1</v>
      </c>
      <c r="J9613">
        <v>0</v>
      </c>
      <c r="K9613">
        <v>7.8908733102264061E-9</v>
      </c>
      <c r="L9613">
        <v>-8.1028749292590501</v>
      </c>
    </row>
    <row r="9614" spans="1:12" x14ac:dyDescent="0.2">
      <c r="A9614">
        <v>9.9999999999999998E-17</v>
      </c>
      <c r="B9614">
        <v>-16</v>
      </c>
      <c r="C9614">
        <v>9.9999999999999998E-17</v>
      </c>
      <c r="D9614">
        <v>-16</v>
      </c>
      <c r="E9614">
        <v>2.4908100162360197E-2</v>
      </c>
      <c r="F9614">
        <v>-1.603659396528891</v>
      </c>
      <c r="G9614">
        <v>9.9999999999999998E-17</v>
      </c>
      <c r="H9614">
        <v>-16</v>
      </c>
      <c r="I9614">
        <v>1</v>
      </c>
      <c r="J9614">
        <v>0</v>
      </c>
      <c r="K9614">
        <v>7.9831800509361882E-15</v>
      </c>
      <c r="L9614">
        <v>-14.097824075633591</v>
      </c>
    </row>
    <row r="9615" spans="1:12" x14ac:dyDescent="0.2">
      <c r="A9615">
        <v>1.6982223559707164E-2</v>
      </c>
      <c r="B9615">
        <v>-1.7700054462188137</v>
      </c>
      <c r="C9615">
        <v>0.31664746005350042</v>
      </c>
      <c r="D9615">
        <v>-0.49942399125950532</v>
      </c>
      <c r="E9615">
        <v>2.7198519881015307E-2</v>
      </c>
      <c r="F9615">
        <v>-1.5654547292377792</v>
      </c>
      <c r="G9615">
        <v>9.6312795775824097E-5</v>
      </c>
      <c r="H9615">
        <v>-4.0163160102205833</v>
      </c>
      <c r="I9615">
        <v>1</v>
      </c>
      <c r="J9615">
        <v>0</v>
      </c>
      <c r="K9615">
        <v>9.2048546859551701E-9</v>
      </c>
      <c r="L9615">
        <v>-8.0359830631714768</v>
      </c>
    </row>
    <row r="9616" spans="1:12" x14ac:dyDescent="0.2">
      <c r="A9616">
        <v>3.108163213007618E-2</v>
      </c>
      <c r="B9616">
        <v>-1.5074961839999867</v>
      </c>
      <c r="C9616">
        <v>0.12216639046500076</v>
      </c>
      <c r="D9616">
        <v>-0.91304825762242015</v>
      </c>
      <c r="E9616">
        <v>1</v>
      </c>
      <c r="F9616">
        <v>0</v>
      </c>
      <c r="G9616">
        <v>1</v>
      </c>
      <c r="H9616">
        <v>0</v>
      </c>
      <c r="I9616">
        <v>8.7237715658971832E-4</v>
      </c>
      <c r="J9616">
        <v>-3.0592957150522104</v>
      </c>
      <c r="K9616">
        <v>3.121953174901009E-6</v>
      </c>
      <c r="L9616">
        <v>-5.5055736150579095</v>
      </c>
    </row>
    <row r="9617" spans="1:12" x14ac:dyDescent="0.2">
      <c r="A9617">
        <v>2.3240051421413064</v>
      </c>
      <c r="B9617">
        <v>0.36623708464820875</v>
      </c>
      <c r="C9617">
        <v>1</v>
      </c>
      <c r="D9617">
        <v>0</v>
      </c>
      <c r="E9617">
        <v>1</v>
      </c>
      <c r="F9617">
        <v>0</v>
      </c>
      <c r="G9617">
        <v>1</v>
      </c>
      <c r="H9617">
        <v>0</v>
      </c>
      <c r="I9617">
        <v>7.2358722687037311E-4</v>
      </c>
      <c r="J9617">
        <v>-3.1405091081315648</v>
      </c>
      <c r="K9617">
        <v>2.2000000000000002</v>
      </c>
      <c r="L9617">
        <v>0.34242268082220628</v>
      </c>
    </row>
    <row r="9618" spans="1:12" x14ac:dyDescent="0.2">
      <c r="A9618">
        <v>1</v>
      </c>
      <c r="B9618">
        <v>0</v>
      </c>
      <c r="C9618">
        <v>1</v>
      </c>
      <c r="D9618">
        <v>0</v>
      </c>
      <c r="E9618">
        <v>1</v>
      </c>
      <c r="F9618">
        <v>0</v>
      </c>
      <c r="G9618">
        <v>9.9999999999999998E-17</v>
      </c>
      <c r="H9618">
        <v>-16</v>
      </c>
      <c r="I9618">
        <v>4.7120843640217828E-5</v>
      </c>
      <c r="J9618">
        <v>-4.3267869426477068</v>
      </c>
      <c r="K9618">
        <v>1</v>
      </c>
      <c r="L9618">
        <v>0</v>
      </c>
    </row>
    <row r="9619" spans="1:12" x14ac:dyDescent="0.2">
      <c r="A9619">
        <v>2.7127762813898402</v>
      </c>
      <c r="B9619">
        <v>0.43341397962075884</v>
      </c>
      <c r="C9619">
        <v>1.6216542086530507E-4</v>
      </c>
      <c r="D9619">
        <v>-3.7900417464774816</v>
      </c>
      <c r="E9619">
        <v>0.11540770678365037</v>
      </c>
      <c r="F9619">
        <v>-0.93776518856455615</v>
      </c>
      <c r="G9619">
        <v>3.0077516763983851E-3</v>
      </c>
      <c r="H9619">
        <v>-2.5217580224759124</v>
      </c>
      <c r="I9619">
        <v>7.915263176804133E-9</v>
      </c>
      <c r="J9619">
        <v>-8.1015346405825923</v>
      </c>
      <c r="K9619">
        <v>1.8634966452009698E-14</v>
      </c>
      <c r="L9619">
        <v>-13.729671384757212</v>
      </c>
    </row>
    <row r="9620" spans="1:12" x14ac:dyDescent="0.2">
      <c r="A9620">
        <v>2.9371394978196051E-2</v>
      </c>
      <c r="B9620">
        <v>-1.5320754264106053</v>
      </c>
      <c r="C9620">
        <v>9.9999999999999998E-17</v>
      </c>
      <c r="D9620">
        <v>-16</v>
      </c>
      <c r="E9620">
        <v>9.9999999999999998E-17</v>
      </c>
      <c r="F9620">
        <v>-16</v>
      </c>
      <c r="G9620">
        <v>9.9999999999999998E-17</v>
      </c>
      <c r="H9620">
        <v>-16</v>
      </c>
      <c r="I9620">
        <v>9.9999999999999998E-17</v>
      </c>
      <c r="J9620">
        <v>-16</v>
      </c>
      <c r="K9620">
        <v>1</v>
      </c>
      <c r="L9620">
        <v>0</v>
      </c>
    </row>
    <row r="9621" spans="1:12" x14ac:dyDescent="0.2">
      <c r="A9621">
        <v>1</v>
      </c>
      <c r="B9621">
        <v>0</v>
      </c>
      <c r="C9621">
        <v>1</v>
      </c>
      <c r="D9621">
        <v>0</v>
      </c>
      <c r="E9621">
        <v>4.200966883871104E-4</v>
      </c>
      <c r="F9621">
        <v>-3.3766507419822958</v>
      </c>
      <c r="G9621">
        <v>3.2281193488772454E-3</v>
      </c>
      <c r="H9621">
        <v>-2.4910504170724486</v>
      </c>
      <c r="I9621">
        <v>1</v>
      </c>
      <c r="J9621">
        <v>0</v>
      </c>
      <c r="K9621">
        <v>6.6246694913589012E-6</v>
      </c>
      <c r="L9621">
        <v>-5.1788357840567532</v>
      </c>
    </row>
    <row r="9622" spans="1:12" x14ac:dyDescent="0.2">
      <c r="A9622">
        <v>9.9999999999999998E-17</v>
      </c>
      <c r="B9622">
        <v>-16</v>
      </c>
      <c r="C9622">
        <v>9.9999999999999998E-17</v>
      </c>
      <c r="D9622">
        <v>-16</v>
      </c>
      <c r="E9622">
        <v>4.5044211279423685E-4</v>
      </c>
      <c r="F9622">
        <v>-3.3463610131407853</v>
      </c>
      <c r="G9622">
        <v>8.0400498757553489E-5</v>
      </c>
      <c r="H9622">
        <v>-4.0947412571348645</v>
      </c>
      <c r="I9622">
        <v>3.8403091677927245E-4</v>
      </c>
      <c r="J9622">
        <v>-3.4156338109289655</v>
      </c>
      <c r="K9622">
        <v>9.9999999999999998E-17</v>
      </c>
      <c r="L9622">
        <v>-16</v>
      </c>
    </row>
    <row r="9623" spans="1:12" x14ac:dyDescent="0.2">
      <c r="A9623">
        <v>1</v>
      </c>
      <c r="B9623">
        <v>0</v>
      </c>
      <c r="C9623">
        <v>4.7337231210451934E-2</v>
      </c>
      <c r="D9623">
        <v>-1.3247971478684542</v>
      </c>
      <c r="E9623">
        <v>1</v>
      </c>
      <c r="F9623">
        <v>0</v>
      </c>
      <c r="G9623">
        <v>3.3859427645614279E-3</v>
      </c>
      <c r="H9623">
        <v>-2.4703203874099628</v>
      </c>
      <c r="I9623">
        <v>1</v>
      </c>
      <c r="J9623">
        <v>0</v>
      </c>
      <c r="K9623">
        <v>9.9999999999999998E-17</v>
      </c>
      <c r="L9623">
        <v>-16</v>
      </c>
    </row>
    <row r="9624" spans="1:12" x14ac:dyDescent="0.2">
      <c r="A9624">
        <v>1</v>
      </c>
      <c r="B9624">
        <v>0</v>
      </c>
      <c r="C9624">
        <v>1</v>
      </c>
      <c r="D9624">
        <v>0</v>
      </c>
      <c r="E9624">
        <v>4.4489356739787524E-3</v>
      </c>
      <c r="F9624">
        <v>-2.3517438735592231</v>
      </c>
      <c r="G9624">
        <v>1</v>
      </c>
      <c r="H9624">
        <v>0</v>
      </c>
      <c r="I9624">
        <v>1</v>
      </c>
      <c r="J9624">
        <v>0</v>
      </c>
      <c r="K9624">
        <v>6.6310675537605986E-6</v>
      </c>
      <c r="L9624">
        <v>-5.1784165477061457</v>
      </c>
    </row>
    <row r="9625" spans="1:12" x14ac:dyDescent="0.2">
      <c r="A9625">
        <v>0.90540425929260182</v>
      </c>
      <c r="B9625">
        <v>-4.3157466784744004E-2</v>
      </c>
      <c r="C9625">
        <v>1.5011396142601354E-4</v>
      </c>
      <c r="D9625">
        <v>-3.8235789140971361</v>
      </c>
      <c r="E9625">
        <v>2.4610828195953573E-4</v>
      </c>
      <c r="F9625">
        <v>-3.6088737713081454</v>
      </c>
      <c r="G9625">
        <v>3.851027417708343E-5</v>
      </c>
      <c r="H9625">
        <v>-4.4144233893707634</v>
      </c>
      <c r="I9625">
        <v>9.9999999999999998E-17</v>
      </c>
      <c r="J9625">
        <v>-16</v>
      </c>
      <c r="K9625">
        <v>1</v>
      </c>
      <c r="L9625">
        <v>0</v>
      </c>
    </row>
    <row r="9626" spans="1:12" x14ac:dyDescent="0.2">
      <c r="A9626">
        <v>1</v>
      </c>
      <c r="B9626">
        <v>0</v>
      </c>
      <c r="C9626">
        <v>9.359417777918131E-3</v>
      </c>
      <c r="D9626">
        <v>-2.0287511666146667</v>
      </c>
      <c r="E9626">
        <v>1</v>
      </c>
      <c r="F9626">
        <v>0</v>
      </c>
      <c r="G9626">
        <v>2.5013051633016124E-3</v>
      </c>
      <c r="H9626">
        <v>-2.6018333204033808</v>
      </c>
      <c r="I9626">
        <v>1</v>
      </c>
      <c r="J9626">
        <v>0</v>
      </c>
      <c r="K9626">
        <v>3.1504826563380453E-6</v>
      </c>
      <c r="L9626">
        <v>-5.5016229068685387</v>
      </c>
    </row>
    <row r="9627" spans="1:12" x14ac:dyDescent="0.2">
      <c r="A9627">
        <v>9.0332013772230955</v>
      </c>
      <c r="B9627">
        <v>0.95584169207034098</v>
      </c>
      <c r="C9627">
        <v>1</v>
      </c>
      <c r="D9627">
        <v>0</v>
      </c>
      <c r="E9627">
        <v>1</v>
      </c>
      <c r="F9627">
        <v>0</v>
      </c>
      <c r="G9627">
        <v>4.9286308337915064E-9</v>
      </c>
      <c r="H9627">
        <v>-8.3072737103199223</v>
      </c>
      <c r="I9627">
        <v>4.4365063406605333E-8</v>
      </c>
      <c r="J9627">
        <v>-7.352958893450368</v>
      </c>
      <c r="K9627">
        <v>1.4693448341874172E-14</v>
      </c>
      <c r="L9627">
        <v>-13.832876269553394</v>
      </c>
    </row>
    <row r="9628" spans="1:12" x14ac:dyDescent="0.2">
      <c r="A9628">
        <v>1</v>
      </c>
      <c r="B9628">
        <v>0</v>
      </c>
      <c r="C9628">
        <v>2.7415518535401726E-3</v>
      </c>
      <c r="D9628">
        <v>-2.5620035354841679</v>
      </c>
      <c r="E9628">
        <v>2.5433959538980349E-2</v>
      </c>
      <c r="F9628">
        <v>-1.5945860239348044</v>
      </c>
      <c r="G9628">
        <v>0.52854729899793718</v>
      </c>
      <c r="H9628">
        <v>-0.27691614217935195</v>
      </c>
      <c r="I9628">
        <v>2.5521836615626608E-5</v>
      </c>
      <c r="J9628">
        <v>-4.5930880759018349</v>
      </c>
      <c r="K9628">
        <v>9.9999999999999998E-17</v>
      </c>
      <c r="L9628">
        <v>-16</v>
      </c>
    </row>
    <row r="9629" spans="1:12" x14ac:dyDescent="0.2">
      <c r="A9629">
        <v>1.7401547543593299E-2</v>
      </c>
      <c r="B9629">
        <v>-1.7594121275934198</v>
      </c>
      <c r="C9629">
        <v>5.7016631023833458E-3</v>
      </c>
      <c r="D9629">
        <v>-2.2439984476892088</v>
      </c>
      <c r="E9629">
        <v>1</v>
      </c>
      <c r="F9629">
        <v>0</v>
      </c>
      <c r="G9629">
        <v>1</v>
      </c>
      <c r="H9629">
        <v>0</v>
      </c>
      <c r="I9629">
        <v>1</v>
      </c>
      <c r="J9629">
        <v>0</v>
      </c>
      <c r="K9629">
        <v>1.6742296707930539E-6</v>
      </c>
      <c r="L9629">
        <v>-5.7761849657476141</v>
      </c>
    </row>
    <row r="9630" spans="1:12" x14ac:dyDescent="0.2">
      <c r="A9630">
        <v>3.4507448009698214</v>
      </c>
      <c r="B9630">
        <v>0.5379128423315469</v>
      </c>
      <c r="C9630">
        <v>8.406916308290769E-5</v>
      </c>
      <c r="D9630">
        <v>-4.0753632760071765</v>
      </c>
      <c r="E9630">
        <v>1</v>
      </c>
      <c r="F9630">
        <v>0</v>
      </c>
      <c r="G9630">
        <v>3.2425528853489136E-3</v>
      </c>
      <c r="H9630">
        <v>-2.4891129319353533</v>
      </c>
      <c r="I9630">
        <v>5.7889424089379344E-5</v>
      </c>
      <c r="J9630">
        <v>-4.2374007709729913</v>
      </c>
      <c r="K9630">
        <v>1</v>
      </c>
      <c r="L9630">
        <v>0</v>
      </c>
    </row>
    <row r="9631" spans="1:12" x14ac:dyDescent="0.2">
      <c r="A9631">
        <v>5.0934068665183276E-2</v>
      </c>
      <c r="B9631">
        <v>-1.2929916305534292</v>
      </c>
      <c r="C9631">
        <v>2.6838636413029446E-2</v>
      </c>
      <c r="D9631">
        <v>-1.5712395530835419</v>
      </c>
      <c r="E9631">
        <v>2.5135208694719142E-6</v>
      </c>
      <c r="F9631">
        <v>-5.599717504524282</v>
      </c>
      <c r="G9631">
        <v>1.115868883358336E-3</v>
      </c>
      <c r="H9631">
        <v>-2.9523868327992435</v>
      </c>
      <c r="I9631">
        <v>4.743507698567716E-5</v>
      </c>
      <c r="J9631">
        <v>-4.3239003902360835</v>
      </c>
      <c r="K9631">
        <v>1</v>
      </c>
      <c r="L9631">
        <v>0</v>
      </c>
    </row>
    <row r="9632" spans="1:12" x14ac:dyDescent="0.2">
      <c r="A9632">
        <v>7.2045063878263801E-2</v>
      </c>
      <c r="B9632">
        <v>-1.1423957692409499</v>
      </c>
      <c r="C9632">
        <v>9.9999999999999998E-17</v>
      </c>
      <c r="D9632">
        <v>-16</v>
      </c>
      <c r="E9632">
        <v>1</v>
      </c>
      <c r="F9632">
        <v>0</v>
      </c>
      <c r="G9632">
        <v>3.1074219908475973</v>
      </c>
      <c r="H9632">
        <v>0.49240023486165541</v>
      </c>
      <c r="I9632">
        <v>3.2203922794932254E-9</v>
      </c>
      <c r="J9632">
        <v>-8.492091223197745</v>
      </c>
      <c r="K9632">
        <v>1</v>
      </c>
      <c r="L9632">
        <v>0</v>
      </c>
    </row>
    <row r="9633" spans="1:12" x14ac:dyDescent="0.2">
      <c r="A9633">
        <v>1</v>
      </c>
      <c r="B9633">
        <v>0</v>
      </c>
      <c r="C9633">
        <v>9.9999999999999998E-17</v>
      </c>
      <c r="D9633">
        <v>-16</v>
      </c>
      <c r="E9633">
        <v>9.9999999999999998E-17</v>
      </c>
      <c r="F9633">
        <v>-16</v>
      </c>
      <c r="G9633">
        <v>9.9999999999999998E-17</v>
      </c>
      <c r="H9633">
        <v>-16</v>
      </c>
      <c r="I9633">
        <v>2.7925100212312209E-8</v>
      </c>
      <c r="J9633">
        <v>-7.5540052596957512</v>
      </c>
      <c r="K9633">
        <v>8.7339512628181587E-9</v>
      </c>
      <c r="L9633">
        <v>-8.0587892358573381</v>
      </c>
    </row>
    <row r="9634" spans="1:12" x14ac:dyDescent="0.2">
      <c r="A9634">
        <v>4</v>
      </c>
      <c r="B9634">
        <v>0.6020599913279624</v>
      </c>
      <c r="C9634">
        <v>7.7446568081677034E-2</v>
      </c>
      <c r="D9634">
        <v>-1.1109978225298656</v>
      </c>
      <c r="E9634">
        <v>2.3130581928697426E-4</v>
      </c>
      <c r="F9634">
        <v>-3.6358134409326661</v>
      </c>
      <c r="G9634">
        <v>3</v>
      </c>
      <c r="H9634">
        <v>0.47712125471966244</v>
      </c>
      <c r="I9634">
        <v>1</v>
      </c>
      <c r="J9634">
        <v>0</v>
      </c>
      <c r="K9634">
        <v>5.524401278647651E-14</v>
      </c>
      <c r="L9634">
        <v>-13.257714782886156</v>
      </c>
    </row>
    <row r="9635" spans="1:12" x14ac:dyDescent="0.2">
      <c r="A9635">
        <v>3.7127762415659666</v>
      </c>
      <c r="B9635">
        <v>0.56969877632515886</v>
      </c>
      <c r="C9635">
        <v>1</v>
      </c>
      <c r="D9635">
        <v>0</v>
      </c>
      <c r="E9635">
        <v>2.1994625550126177E-5</v>
      </c>
      <c r="F9635">
        <v>-4.6576834273174086</v>
      </c>
      <c r="G9635">
        <v>9.9999999999999998E-17</v>
      </c>
      <c r="H9635">
        <v>-16</v>
      </c>
      <c r="I9635">
        <v>9.9999999999999998E-17</v>
      </c>
      <c r="J9635">
        <v>-16</v>
      </c>
      <c r="K9635">
        <v>6.1787703235597001E-9</v>
      </c>
      <c r="L9635">
        <v>-8.2090979480229223</v>
      </c>
    </row>
    <row r="9636" spans="1:12" x14ac:dyDescent="0.2">
      <c r="A9636">
        <v>8.4582911082905969</v>
      </c>
      <c r="B9636">
        <v>0.92728262814460216</v>
      </c>
      <c r="C9636">
        <v>0.22616351156805084</v>
      </c>
      <c r="D9636">
        <v>-0.64557746131554905</v>
      </c>
      <c r="E9636">
        <v>4.1201519893938499E-4</v>
      </c>
      <c r="F9636">
        <v>-3.3850867628655195</v>
      </c>
      <c r="G9636">
        <v>9.6800252583879954E-5</v>
      </c>
      <c r="H9636">
        <v>-4.0141235094721628</v>
      </c>
      <c r="I9636">
        <v>7.5600440140488883E-4</v>
      </c>
      <c r="J9636">
        <v>-3.1214756760592546</v>
      </c>
      <c r="K9636">
        <v>1</v>
      </c>
      <c r="L9636">
        <v>0</v>
      </c>
    </row>
    <row r="9637" spans="1:12" x14ac:dyDescent="0.2">
      <c r="A9637">
        <v>9.9999999999999998E-17</v>
      </c>
      <c r="B9637">
        <v>-16</v>
      </c>
      <c r="C9637">
        <v>9.9999999999999998E-17</v>
      </c>
      <c r="D9637">
        <v>-16</v>
      </c>
      <c r="E9637">
        <v>2.6841061296906259E-2</v>
      </c>
      <c r="F9637">
        <v>-1.5712003161380075</v>
      </c>
      <c r="G9637">
        <v>9.9999999999999998E-17</v>
      </c>
      <c r="H9637">
        <v>-16</v>
      </c>
      <c r="I9637">
        <v>8.4652361963864851E-4</v>
      </c>
      <c r="J9637">
        <v>-3.0723609197338755</v>
      </c>
      <c r="K9637">
        <v>1</v>
      </c>
      <c r="L9637">
        <v>0</v>
      </c>
    </row>
    <row r="9638" spans="1:12" x14ac:dyDescent="0.2">
      <c r="A9638">
        <v>2.9068538337475417E-2</v>
      </c>
      <c r="B9638">
        <v>-1.5365768054476074</v>
      </c>
      <c r="C9638">
        <v>0.16071639512295002</v>
      </c>
      <c r="D9638">
        <v>-0.79393981739823816</v>
      </c>
      <c r="E9638">
        <v>4.8958766679914612E-3</v>
      </c>
      <c r="F9638">
        <v>-2.3101695310351649</v>
      </c>
      <c r="G9638">
        <v>4.5522722964909864E-5</v>
      </c>
      <c r="H9638">
        <v>-4.3417717682899166</v>
      </c>
      <c r="I9638">
        <v>6.9900127109895788E-5</v>
      </c>
      <c r="J9638">
        <v>-4.1555220345107404</v>
      </c>
      <c r="K9638">
        <v>2.6999088742710181E-14</v>
      </c>
      <c r="L9638">
        <v>-13.568650893644387</v>
      </c>
    </row>
    <row r="9639" spans="1:12" x14ac:dyDescent="0.2">
      <c r="A9639">
        <v>1.6028905190069822</v>
      </c>
      <c r="B9639">
        <v>0.20490386008659234</v>
      </c>
      <c r="C9639">
        <v>8.4627678749119709E-2</v>
      </c>
      <c r="D9639">
        <v>-1.0724875712161206</v>
      </c>
      <c r="E9639">
        <v>5.0920077734957286E-4</v>
      </c>
      <c r="F9639">
        <v>-3.2931109420207934</v>
      </c>
      <c r="G9639">
        <v>1.7050817076029658E-7</v>
      </c>
      <c r="H9639">
        <v>-6.7682548047589561</v>
      </c>
      <c r="I9639">
        <v>5.8344495687988709E-4</v>
      </c>
      <c r="J9639">
        <v>-3.23400010971443</v>
      </c>
      <c r="K9639">
        <v>5.1001366630262797E-9</v>
      </c>
      <c r="L9639">
        <v>-8.2924181864112807</v>
      </c>
    </row>
    <row r="9640" spans="1:12" x14ac:dyDescent="0.2">
      <c r="A9640">
        <v>0.26897778988660459</v>
      </c>
      <c r="B9640">
        <v>-0.57028357920916872</v>
      </c>
      <c r="C9640">
        <v>3.0558458627472579E-3</v>
      </c>
      <c r="D9640">
        <v>-2.5148685554126264</v>
      </c>
      <c r="E9640">
        <v>9.9999999999999998E-17</v>
      </c>
      <c r="F9640">
        <v>-16</v>
      </c>
      <c r="G9640">
        <v>1.5794063746369543E-7</v>
      </c>
      <c r="H9640">
        <v>-6.8015061134648667</v>
      </c>
      <c r="I9640">
        <v>1</v>
      </c>
      <c r="J9640">
        <v>0</v>
      </c>
      <c r="K9640">
        <v>2.3914466968576022E-14</v>
      </c>
      <c r="L9640">
        <v>-13.6213392947078</v>
      </c>
    </row>
    <row r="9641" spans="1:12" x14ac:dyDescent="0.2">
      <c r="A9641">
        <v>1</v>
      </c>
      <c r="B9641">
        <v>0</v>
      </c>
      <c r="C9641">
        <v>1.903185479779645E-3</v>
      </c>
      <c r="D9641">
        <v>-2.7205188843774906</v>
      </c>
      <c r="E9641">
        <v>1</v>
      </c>
      <c r="F9641">
        <v>0</v>
      </c>
      <c r="G9641">
        <v>1</v>
      </c>
      <c r="H9641">
        <v>0</v>
      </c>
      <c r="I9641">
        <v>1</v>
      </c>
      <c r="J9641">
        <v>0</v>
      </c>
      <c r="K9641">
        <v>5.8108276660193425E-6</v>
      </c>
      <c r="L9641">
        <v>-5.2357620044109368</v>
      </c>
    </row>
    <row r="9642" spans="1:12" x14ac:dyDescent="0.2">
      <c r="A9642">
        <v>1</v>
      </c>
      <c r="B9642">
        <v>0</v>
      </c>
      <c r="C9642">
        <v>8.5889245315014476E-2</v>
      </c>
      <c r="D9642">
        <v>-1.066061213267177</v>
      </c>
      <c r="E9642">
        <v>9.9999999999999998E-17</v>
      </c>
      <c r="F9642">
        <v>-16</v>
      </c>
      <c r="G9642">
        <v>9.4255632347334513E-5</v>
      </c>
      <c r="H9642">
        <v>-4.0256926886098992</v>
      </c>
      <c r="I9642">
        <v>5.5250868736886746E-3</v>
      </c>
      <c r="J9642">
        <v>-2.2576608889610421</v>
      </c>
      <c r="K9642">
        <v>1</v>
      </c>
      <c r="L9642">
        <v>0</v>
      </c>
    </row>
    <row r="9643" spans="1:12" x14ac:dyDescent="0.2">
      <c r="A9643">
        <v>1</v>
      </c>
      <c r="B9643">
        <v>0</v>
      </c>
      <c r="C9643">
        <v>1</v>
      </c>
      <c r="D9643">
        <v>0</v>
      </c>
      <c r="E9643">
        <v>2.6459569864202719E-2</v>
      </c>
      <c r="F9643">
        <v>-1.5774172201304379</v>
      </c>
      <c r="G9643">
        <v>2.4632003225347437E-8</v>
      </c>
      <c r="H9643">
        <v>-7.6085002672377549</v>
      </c>
      <c r="I9643">
        <v>7.967882485836684E-4</v>
      </c>
      <c r="J9643">
        <v>-3.0986570797210322</v>
      </c>
      <c r="K9643">
        <v>8.8018334395674499E-9</v>
      </c>
      <c r="L9643">
        <v>-8.0554268540145166</v>
      </c>
    </row>
    <row r="9644" spans="1:12" x14ac:dyDescent="0.2">
      <c r="A9644">
        <v>4.381724390446852E-2</v>
      </c>
      <c r="B9644">
        <v>-1.3583549429488486</v>
      </c>
      <c r="C9644">
        <v>9.9999999999999998E-17</v>
      </c>
      <c r="D9644">
        <v>-16</v>
      </c>
      <c r="E9644">
        <v>1</v>
      </c>
      <c r="F9644">
        <v>0</v>
      </c>
      <c r="G9644">
        <v>3.231455417456994E-4</v>
      </c>
      <c r="H9644">
        <v>-3.4906018314126621</v>
      </c>
      <c r="I9644">
        <v>6.4447392991991678E-8</v>
      </c>
      <c r="J9644">
        <v>-7.1907946459147967</v>
      </c>
      <c r="K9644">
        <v>1.2078530737425613E-14</v>
      </c>
      <c r="L9644">
        <v>-13.917985891164932</v>
      </c>
    </row>
    <row r="9645" spans="1:12" x14ac:dyDescent="0.2">
      <c r="A9645">
        <v>0.25017982266142907</v>
      </c>
      <c r="B9645">
        <v>-0.60174771966322815</v>
      </c>
      <c r="C9645">
        <v>6.3106721093925296E-3</v>
      </c>
      <c r="D9645">
        <v>-2.199924384360302</v>
      </c>
      <c r="E9645">
        <v>1</v>
      </c>
      <c r="F9645">
        <v>0</v>
      </c>
      <c r="G9645">
        <v>1</v>
      </c>
      <c r="H9645">
        <v>0</v>
      </c>
      <c r="I9645">
        <v>2.4205679940622488E-4</v>
      </c>
      <c r="J9645">
        <v>-3.6160827134646158</v>
      </c>
      <c r="K9645">
        <v>9.9999999999999998E-17</v>
      </c>
      <c r="L9645">
        <v>-16</v>
      </c>
    </row>
    <row r="9646" spans="1:12" x14ac:dyDescent="0.2">
      <c r="A9646">
        <v>1</v>
      </c>
      <c r="B9646">
        <v>0</v>
      </c>
      <c r="C9646">
        <v>1</v>
      </c>
      <c r="D9646">
        <v>0</v>
      </c>
      <c r="E9646">
        <v>2.7392323825287168E-2</v>
      </c>
      <c r="F9646">
        <v>-1.5623711228504862</v>
      </c>
      <c r="G9646">
        <v>2.4478326226617269E-3</v>
      </c>
      <c r="H9646">
        <v>-2.6112182815998333</v>
      </c>
      <c r="I9646">
        <v>2.2000000000000002</v>
      </c>
      <c r="J9646">
        <v>0.34242268082220628</v>
      </c>
      <c r="K9646">
        <v>9.9999999999999998E-17</v>
      </c>
      <c r="L9646">
        <v>-16</v>
      </c>
    </row>
    <row r="9647" spans="1:12" x14ac:dyDescent="0.2">
      <c r="A9647">
        <v>1.5</v>
      </c>
      <c r="B9647">
        <v>0.17609125905568124</v>
      </c>
      <c r="C9647">
        <v>9.9867941773613771E-4</v>
      </c>
      <c r="D9647">
        <v>-3.0005739006150405</v>
      </c>
      <c r="E9647">
        <v>3.6052361777384412E-2</v>
      </c>
      <c r="F9647">
        <v>-1.4430662795357323</v>
      </c>
      <c r="G9647">
        <v>5.0417476525419338E-3</v>
      </c>
      <c r="H9647">
        <v>-2.2974188952425099</v>
      </c>
      <c r="I9647">
        <v>1</v>
      </c>
      <c r="J9647">
        <v>0</v>
      </c>
      <c r="K9647">
        <v>1</v>
      </c>
      <c r="L9647">
        <v>0</v>
      </c>
    </row>
    <row r="9648" spans="1:12" x14ac:dyDescent="0.2">
      <c r="A9648">
        <v>1.1023179169173347</v>
      </c>
      <c r="B9648">
        <v>4.2306866431218948E-2</v>
      </c>
      <c r="C9648">
        <v>4.9217157186815047E-2</v>
      </c>
      <c r="D9648">
        <v>-1.3078834750244144</v>
      </c>
      <c r="E9648">
        <v>1</v>
      </c>
      <c r="F9648">
        <v>0</v>
      </c>
      <c r="G9648">
        <v>2.4236224806264738E-3</v>
      </c>
      <c r="H9648">
        <v>-2.6155350278017053</v>
      </c>
      <c r="I9648">
        <v>1.2372290366135443E-3</v>
      </c>
      <c r="J9648">
        <v>-2.9075498960621204</v>
      </c>
      <c r="K9648">
        <v>5.3704428162931676E-10</v>
      </c>
      <c r="L9648">
        <v>-9.2699899033611715</v>
      </c>
    </row>
    <row r="9649" spans="1:12" x14ac:dyDescent="0.2">
      <c r="A9649">
        <v>1</v>
      </c>
      <c r="B9649">
        <v>0</v>
      </c>
      <c r="C9649">
        <v>0.24166198656828411</v>
      </c>
      <c r="D9649">
        <v>-0.61679165874418695</v>
      </c>
      <c r="E9649">
        <v>4.4236299828904075E-4</v>
      </c>
      <c r="F9649">
        <v>-3.3542212069993549</v>
      </c>
      <c r="G9649">
        <v>2.6764463707156672E-3</v>
      </c>
      <c r="H9649">
        <v>-2.5724414543674534</v>
      </c>
      <c r="I9649">
        <v>9.9999999999999998E-17</v>
      </c>
      <c r="J9649">
        <v>-16</v>
      </c>
      <c r="K9649">
        <v>2.0226440165267063E-14</v>
      </c>
      <c r="L9649">
        <v>-13.694080545930222</v>
      </c>
    </row>
    <row r="9650" spans="1:12" x14ac:dyDescent="0.2">
      <c r="A9650">
        <v>3.3624212298038574E-2</v>
      </c>
      <c r="B9650">
        <v>-1.4733478809262572</v>
      </c>
      <c r="C9650">
        <v>0.29847925145566462</v>
      </c>
      <c r="D9650">
        <v>-0.52508585311585354</v>
      </c>
      <c r="E9650">
        <v>2.0255211124459028E-4</v>
      </c>
      <c r="F9650">
        <v>-3.693463225711215</v>
      </c>
      <c r="G9650">
        <v>9.9999999999999998E-17</v>
      </c>
      <c r="H9650">
        <v>-16</v>
      </c>
      <c r="I9650">
        <v>2.2045332639634174E-8</v>
      </c>
      <c r="J9650">
        <v>-7.6566833437658657</v>
      </c>
      <c r="K9650">
        <v>7.660419019490291E-9</v>
      </c>
      <c r="L9650">
        <v>-8.1157474741173541</v>
      </c>
    </row>
    <row r="9651" spans="1:12" x14ac:dyDescent="0.2">
      <c r="A9651">
        <v>8.0782208056817767E-2</v>
      </c>
      <c r="B9651">
        <v>-1.0926842802352816</v>
      </c>
      <c r="C9651">
        <v>0.13876043243439895</v>
      </c>
      <c r="D9651">
        <v>-0.85773435538820342</v>
      </c>
      <c r="E9651">
        <v>9.9999999999999998E-17</v>
      </c>
      <c r="F9651">
        <v>-16</v>
      </c>
      <c r="G9651">
        <v>1</v>
      </c>
      <c r="H9651">
        <v>0</v>
      </c>
      <c r="I9651">
        <v>6.635123687563162E-5</v>
      </c>
      <c r="J9651">
        <v>-4.1781509768951777</v>
      </c>
      <c r="K9651">
        <v>1</v>
      </c>
      <c r="L9651">
        <v>0</v>
      </c>
    </row>
    <row r="9652" spans="1:12" x14ac:dyDescent="0.2">
      <c r="A9652">
        <v>1</v>
      </c>
      <c r="B9652">
        <v>0</v>
      </c>
      <c r="C9652">
        <v>1</v>
      </c>
      <c r="D9652">
        <v>0</v>
      </c>
      <c r="E9652">
        <v>1</v>
      </c>
      <c r="F9652">
        <v>0</v>
      </c>
      <c r="G9652">
        <v>3.1760274268088141E-3</v>
      </c>
      <c r="H9652">
        <v>-2.4981157558481235</v>
      </c>
      <c r="I9652">
        <v>1.2187510164640785E-3</v>
      </c>
      <c r="J9652">
        <v>-2.914085009082489</v>
      </c>
      <c r="K9652">
        <v>1</v>
      </c>
      <c r="L9652">
        <v>0</v>
      </c>
    </row>
    <row r="9653" spans="1:12" x14ac:dyDescent="0.2">
      <c r="A9653">
        <v>3.3920413431016376</v>
      </c>
      <c r="B9653">
        <v>0.5304611369135338</v>
      </c>
      <c r="C9653">
        <v>0.31122106041118114</v>
      </c>
      <c r="D9653">
        <v>-0.50693102186587935</v>
      </c>
      <c r="E9653">
        <v>6.9789089471142219E-4</v>
      </c>
      <c r="F9653">
        <v>-3.1562124678187806</v>
      </c>
      <c r="G9653">
        <v>2.2088896482804555E-5</v>
      </c>
      <c r="H9653">
        <v>-4.6558259800724171</v>
      </c>
      <c r="I9653">
        <v>1</v>
      </c>
      <c r="J9653">
        <v>0</v>
      </c>
      <c r="K9653">
        <v>7.6948979203142533E-6</v>
      </c>
      <c r="L9653">
        <v>-5.1137971370980368</v>
      </c>
    </row>
    <row r="9654" spans="1:12" x14ac:dyDescent="0.2">
      <c r="A9654">
        <v>7.2662864992433223</v>
      </c>
      <c r="B9654">
        <v>0.86131251747212134</v>
      </c>
      <c r="C9654">
        <v>4.2242785303334433E-4</v>
      </c>
      <c r="D9654">
        <v>-3.3742474540635325</v>
      </c>
      <c r="E9654">
        <v>1.6680988513042415E-2</v>
      </c>
      <c r="F9654">
        <v>-1.7777782167055307</v>
      </c>
      <c r="G9654">
        <v>3.3070101327296987E-3</v>
      </c>
      <c r="H9654">
        <v>-2.4805644743993143</v>
      </c>
      <c r="I9654">
        <v>9.9999999999999998E-17</v>
      </c>
      <c r="J9654">
        <v>-16</v>
      </c>
      <c r="K9654">
        <v>2.71358062616195E-9</v>
      </c>
      <c r="L9654">
        <v>-8.5664572700944426</v>
      </c>
    </row>
    <row r="9655" spans="1:12" x14ac:dyDescent="0.2">
      <c r="A9655">
        <v>1.5494275517484585E-2</v>
      </c>
      <c r="B9655">
        <v>-1.8098287257244412</v>
      </c>
      <c r="C9655">
        <v>9.9999999999999998E-17</v>
      </c>
      <c r="D9655">
        <v>-16</v>
      </c>
      <c r="E9655">
        <v>9.9999999999999998E-17</v>
      </c>
      <c r="F9655">
        <v>-16</v>
      </c>
      <c r="G9655">
        <v>9.9999999999999998E-17</v>
      </c>
      <c r="H9655">
        <v>-16</v>
      </c>
      <c r="I9655">
        <v>1</v>
      </c>
      <c r="J9655">
        <v>0</v>
      </c>
      <c r="K9655">
        <v>9.9999999999999998E-17</v>
      </c>
      <c r="L9655">
        <v>-16</v>
      </c>
    </row>
    <row r="9656" spans="1:12" x14ac:dyDescent="0.2">
      <c r="A9656">
        <v>8.4250185878192223</v>
      </c>
      <c r="B9656">
        <v>0.92557086771292085</v>
      </c>
      <c r="C9656">
        <v>1</v>
      </c>
      <c r="D9656">
        <v>0</v>
      </c>
      <c r="E9656">
        <v>6.0368180486053392E-4</v>
      </c>
      <c r="F9656">
        <v>-3.2191919137071556</v>
      </c>
      <c r="G9656">
        <v>2.1516235563844817E-5</v>
      </c>
      <c r="H9656">
        <v>-4.6672337096254628</v>
      </c>
      <c r="I9656">
        <v>1.7920065177655251E-9</v>
      </c>
      <c r="J9656">
        <v>-8.7466604150843548</v>
      </c>
      <c r="K9656">
        <v>8.8728966409253278E-9</v>
      </c>
      <c r="L9656">
        <v>-8.0519345774844666</v>
      </c>
    </row>
    <row r="9657" spans="1:12" x14ac:dyDescent="0.2">
      <c r="A9657">
        <v>0.53257935975824289</v>
      </c>
      <c r="B9657">
        <v>-0.27361566875850812</v>
      </c>
      <c r="C9657">
        <v>9.9999999999999998E-17</v>
      </c>
      <c r="D9657">
        <v>-16</v>
      </c>
      <c r="E9657">
        <v>0.12196064456414436</v>
      </c>
      <c r="F9657">
        <v>-0.9137802890466421</v>
      </c>
      <c r="G9657">
        <v>4.0472337386556086E-5</v>
      </c>
      <c r="H9657">
        <v>-4.3928417132073951</v>
      </c>
      <c r="I9657">
        <v>1</v>
      </c>
      <c r="J9657">
        <v>0</v>
      </c>
      <c r="K9657">
        <v>1</v>
      </c>
      <c r="L9657">
        <v>0</v>
      </c>
    </row>
    <row r="9658" spans="1:12" x14ac:dyDescent="0.2">
      <c r="A9658">
        <v>9.2170195829634191E-2</v>
      </c>
      <c r="B9658">
        <v>-1.0354094897842729</v>
      </c>
      <c r="C9658">
        <v>1</v>
      </c>
      <c r="D9658">
        <v>0</v>
      </c>
      <c r="E9658">
        <v>4.2283167062546556E-4</v>
      </c>
      <c r="F9658">
        <v>-3.3738324909418225</v>
      </c>
      <c r="G9658">
        <v>8.0563726637573863E-4</v>
      </c>
      <c r="H9658">
        <v>-3.0938604528230917</v>
      </c>
      <c r="I9658">
        <v>1</v>
      </c>
      <c r="J9658">
        <v>0</v>
      </c>
      <c r="K9658">
        <v>1</v>
      </c>
      <c r="L9658">
        <v>0</v>
      </c>
    </row>
    <row r="9659" spans="1:12" x14ac:dyDescent="0.2">
      <c r="A9659">
        <v>9.9999999999999998E-17</v>
      </c>
      <c r="B9659">
        <v>-16</v>
      </c>
      <c r="C9659">
        <v>2.9636214558113605E-3</v>
      </c>
      <c r="D9659">
        <v>-2.5281772697045994</v>
      </c>
      <c r="E9659">
        <v>2.7905649591425545E-2</v>
      </c>
      <c r="F9659">
        <v>-1.554307863464897</v>
      </c>
      <c r="G9659">
        <v>2.867411910036196E-3</v>
      </c>
      <c r="H9659">
        <v>-2.54250991521321</v>
      </c>
      <c r="I9659">
        <v>1</v>
      </c>
      <c r="J9659">
        <v>0</v>
      </c>
      <c r="K9659">
        <v>0.37801878993679638</v>
      </c>
      <c r="L9659">
        <v>-0.42248661242983393</v>
      </c>
    </row>
    <row r="9660" spans="1:12" x14ac:dyDescent="0.2">
      <c r="A9660">
        <v>8.1640602783590116E-2</v>
      </c>
      <c r="B9660">
        <v>-1.0880937973829572</v>
      </c>
      <c r="C9660">
        <v>2.5902107037752385E-2</v>
      </c>
      <c r="D9660">
        <v>-1.5866649062797873</v>
      </c>
      <c r="E9660">
        <v>1</v>
      </c>
      <c r="F9660">
        <v>0</v>
      </c>
      <c r="G9660">
        <v>1.5941495440233493</v>
      </c>
      <c r="H9660">
        <v>0.20252905927954909</v>
      </c>
      <c r="I9660">
        <v>3.0163840570466725E-4</v>
      </c>
      <c r="J9660">
        <v>-3.5205133633204158</v>
      </c>
      <c r="K9660">
        <v>3.1066096908509952E-6</v>
      </c>
      <c r="L9660">
        <v>-5.5077133073364708</v>
      </c>
    </row>
    <row r="9661" spans="1:12" x14ac:dyDescent="0.2">
      <c r="A9661">
        <v>5.5126134543815264E-2</v>
      </c>
      <c r="B9661">
        <v>-1.2586424592738004</v>
      </c>
      <c r="C9661">
        <v>1.9658674148146198E-3</v>
      </c>
      <c r="D9661">
        <v>-2.7064457759016882</v>
      </c>
      <c r="E9661">
        <v>6.4601215292052885E-2</v>
      </c>
      <c r="F9661">
        <v>-1.1897593118862171</v>
      </c>
      <c r="G9661">
        <v>0.26313943668718337</v>
      </c>
      <c r="H9661">
        <v>-0.57981405935579111</v>
      </c>
      <c r="I9661">
        <v>8.03409078935647E-8</v>
      </c>
      <c r="J9661">
        <v>-7.0950632648256891</v>
      </c>
      <c r="K9661">
        <v>6.1326562794291554E-15</v>
      </c>
      <c r="L9661">
        <v>-14.21235137578706</v>
      </c>
    </row>
    <row r="9662" spans="1:12" x14ac:dyDescent="0.2">
      <c r="A9662">
        <v>9.9999999999999998E-17</v>
      </c>
      <c r="B9662">
        <v>-16</v>
      </c>
      <c r="C9662">
        <v>1.5981503753959457E-3</v>
      </c>
      <c r="D9662">
        <v>-2.7963823588567656</v>
      </c>
      <c r="E9662">
        <v>1</v>
      </c>
      <c r="F9662">
        <v>0</v>
      </c>
      <c r="G9662">
        <v>1.4994092173111023E-8</v>
      </c>
      <c r="H9662">
        <v>-7.8240798237453113</v>
      </c>
      <c r="I9662">
        <v>7.8521056205960778E-4</v>
      </c>
      <c r="J9662">
        <v>-3.1050138672312846</v>
      </c>
      <c r="K9662">
        <v>1.1232213691412578E-9</v>
      </c>
      <c r="L9662">
        <v>-8.9495346427393319</v>
      </c>
    </row>
    <row r="9663" spans="1:12" x14ac:dyDescent="0.2">
      <c r="A9663">
        <v>2.4377205890440358E-3</v>
      </c>
      <c r="B9663">
        <v>-2.6130160745955919</v>
      </c>
      <c r="C9663">
        <v>9.9999999999999998E-17</v>
      </c>
      <c r="D9663">
        <v>-16</v>
      </c>
      <c r="E9663">
        <v>1</v>
      </c>
      <c r="F9663">
        <v>0</v>
      </c>
      <c r="G9663">
        <v>3</v>
      </c>
      <c r="H9663">
        <v>0.47712125471966244</v>
      </c>
      <c r="I9663">
        <v>9.6786935824642939E-9</v>
      </c>
      <c r="J9663">
        <v>-8.0141832592429001</v>
      </c>
      <c r="K9663">
        <v>9.2222332889737003E-9</v>
      </c>
      <c r="L9663">
        <v>-8.0351638959061908</v>
      </c>
    </row>
    <row r="9664" spans="1:12" x14ac:dyDescent="0.2">
      <c r="A9664">
        <v>1</v>
      </c>
      <c r="B9664">
        <v>0</v>
      </c>
      <c r="C9664">
        <v>1</v>
      </c>
      <c r="D9664">
        <v>0</v>
      </c>
      <c r="E9664">
        <v>9.9999999999999998E-17</v>
      </c>
      <c r="F9664">
        <v>-16</v>
      </c>
      <c r="G9664">
        <v>9.9999999999999998E-17</v>
      </c>
      <c r="H9664">
        <v>-16</v>
      </c>
      <c r="I9664">
        <v>1</v>
      </c>
      <c r="J9664">
        <v>0</v>
      </c>
      <c r="K9664">
        <v>6.7871855166120461E-6</v>
      </c>
      <c r="L9664">
        <v>-5.1683102799171534</v>
      </c>
    </row>
    <row r="9665" spans="1:12" x14ac:dyDescent="0.2">
      <c r="A9665">
        <v>2.2000000000000002</v>
      </c>
      <c r="B9665">
        <v>0.34242268082220628</v>
      </c>
      <c r="C9665">
        <v>5.3856811959968734E-2</v>
      </c>
      <c r="D9665">
        <v>-1.2687593581129941</v>
      </c>
      <c r="E9665">
        <v>5.3066706077955759E-6</v>
      </c>
      <c r="F9665">
        <v>-5.2751778687784574</v>
      </c>
      <c r="G9665">
        <v>2.060593361449343E-3</v>
      </c>
      <c r="H9665">
        <v>-2.6860077036612466</v>
      </c>
      <c r="I9665">
        <v>6.1396292716976871E-5</v>
      </c>
      <c r="J9665">
        <v>-4.2118578520049006</v>
      </c>
      <c r="K9665">
        <v>1</v>
      </c>
      <c r="L9665">
        <v>0</v>
      </c>
    </row>
    <row r="9666" spans="1:12" x14ac:dyDescent="0.2">
      <c r="A9666">
        <v>0.88197188697700701</v>
      </c>
      <c r="B9666">
        <v>-5.4545257867432861E-2</v>
      </c>
      <c r="C9666">
        <v>7.4872502102533545E-2</v>
      </c>
      <c r="D9666">
        <v>-1.1256776532995509</v>
      </c>
      <c r="E9666">
        <v>7.4028522232076112E-4</v>
      </c>
      <c r="F9666">
        <v>-3.130600919979686</v>
      </c>
      <c r="G9666">
        <v>7.4915678161869485E-5</v>
      </c>
      <c r="H9666">
        <v>-4.1254272847483584</v>
      </c>
      <c r="I9666">
        <v>1.9003739583308541E-4</v>
      </c>
      <c r="J9666">
        <v>-3.7211609295424029</v>
      </c>
      <c r="K9666">
        <v>2.5842229513261423E-9</v>
      </c>
      <c r="L9666">
        <v>-8.5876700207258114</v>
      </c>
    </row>
    <row r="9667" spans="1:12" x14ac:dyDescent="0.2">
      <c r="A9667">
        <v>1.897508280154735E-2</v>
      </c>
      <c r="B9667">
        <v>-1.7218163202980079</v>
      </c>
      <c r="C9667">
        <v>1.5293049331264539E-4</v>
      </c>
      <c r="D9667">
        <v>-3.8155059105521092</v>
      </c>
      <c r="E9667">
        <v>1</v>
      </c>
      <c r="F9667">
        <v>0</v>
      </c>
      <c r="G9667">
        <v>3.0418371202753148E-3</v>
      </c>
      <c r="H9667">
        <v>-2.5168640446089543</v>
      </c>
      <c r="I9667">
        <v>1</v>
      </c>
      <c r="J9667">
        <v>0</v>
      </c>
      <c r="K9667">
        <v>1</v>
      </c>
      <c r="L9667">
        <v>0</v>
      </c>
    </row>
    <row r="9668" spans="1:12" x14ac:dyDescent="0.2">
      <c r="A9668">
        <v>7.6593038323650303E-2</v>
      </c>
      <c r="B9668">
        <v>-1.1158107023650616</v>
      </c>
      <c r="C9668">
        <v>0.21498307807937017</v>
      </c>
      <c r="D9668">
        <v>-0.66759572327499539</v>
      </c>
      <c r="E9668">
        <v>9.5004629246194933E-2</v>
      </c>
      <c r="F9668">
        <v>-1.0222552325311969</v>
      </c>
      <c r="G9668">
        <v>4.4507073941151852E-5</v>
      </c>
      <c r="H9668">
        <v>-4.3515709568966088</v>
      </c>
      <c r="I9668">
        <v>4.8399921511412035E-4</v>
      </c>
      <c r="J9668">
        <v>-3.3151553426363374</v>
      </c>
      <c r="K9668">
        <v>1</v>
      </c>
      <c r="L9668">
        <v>0</v>
      </c>
    </row>
    <row r="9669" spans="1:12" x14ac:dyDescent="0.2">
      <c r="A9669">
        <v>1</v>
      </c>
      <c r="B9669">
        <v>0</v>
      </c>
      <c r="C9669">
        <v>0.25427664759801172</v>
      </c>
      <c r="D9669">
        <v>-0.59469352297416722</v>
      </c>
      <c r="E9669">
        <v>1</v>
      </c>
      <c r="F9669">
        <v>0</v>
      </c>
      <c r="G9669">
        <v>1</v>
      </c>
      <c r="H9669">
        <v>0</v>
      </c>
      <c r="I9669">
        <v>1.0137761101754747E-3</v>
      </c>
      <c r="J9669">
        <v>-2.9940579472231033</v>
      </c>
      <c r="K9669">
        <v>2.6983209381674571E-6</v>
      </c>
      <c r="L9669">
        <v>-5.5689063966263808</v>
      </c>
    </row>
    <row r="9670" spans="1:12" x14ac:dyDescent="0.2">
      <c r="A9670">
        <v>8.736126818127147</v>
      </c>
      <c r="B9670">
        <v>0.94131892984933696</v>
      </c>
      <c r="C9670">
        <v>5.945236371632872E-2</v>
      </c>
      <c r="D9670">
        <v>-1.2258308739544364</v>
      </c>
      <c r="E9670">
        <v>2.5142657037394465E-2</v>
      </c>
      <c r="F9670">
        <v>-1.5995888286507234</v>
      </c>
      <c r="G9670">
        <v>8.1130440791648938E-8</v>
      </c>
      <c r="H9670">
        <v>-7.0908161644404784</v>
      </c>
      <c r="I9670">
        <v>4.4306482673116591E-4</v>
      </c>
      <c r="J9670">
        <v>-3.3535327256237344</v>
      </c>
      <c r="K9670">
        <v>9.9999999999999998E-17</v>
      </c>
      <c r="L9670">
        <v>-16</v>
      </c>
    </row>
    <row r="9671" spans="1:12" x14ac:dyDescent="0.2">
      <c r="A9671">
        <v>4.881200818380127E-2</v>
      </c>
      <c r="B9671">
        <v>-1.3114733245868144</v>
      </c>
      <c r="C9671">
        <v>1</v>
      </c>
      <c r="D9671">
        <v>0</v>
      </c>
      <c r="E9671">
        <v>9.849858028377244E-6</v>
      </c>
      <c r="F9671">
        <v>-5.0065700291913933</v>
      </c>
      <c r="G9671">
        <v>9.9999999999999998E-17</v>
      </c>
      <c r="H9671">
        <v>-16</v>
      </c>
      <c r="I9671">
        <v>2.3345173993736011E-4</v>
      </c>
      <c r="J9671">
        <v>-3.6318028848842641</v>
      </c>
      <c r="K9671">
        <v>1</v>
      </c>
      <c r="L9671">
        <v>0</v>
      </c>
    </row>
    <row r="9672" spans="1:12" x14ac:dyDescent="0.2">
      <c r="A9672">
        <v>9.9999999999999998E-17</v>
      </c>
      <c r="B9672">
        <v>-16</v>
      </c>
      <c r="C9672">
        <v>1</v>
      </c>
      <c r="D9672">
        <v>0</v>
      </c>
      <c r="E9672">
        <v>2.7498769566243992E-2</v>
      </c>
      <c r="F9672">
        <v>-1.5606867382623055</v>
      </c>
      <c r="G9672">
        <v>8.3070982193406037E-5</v>
      </c>
      <c r="H9672">
        <v>-4.0805506546045276</v>
      </c>
      <c r="I9672">
        <v>1</v>
      </c>
      <c r="J9672">
        <v>0</v>
      </c>
      <c r="K9672">
        <v>6.4758462332634507E-10</v>
      </c>
      <c r="L9672">
        <v>-9.1887034719690046</v>
      </c>
    </row>
    <row r="9673" spans="1:12" x14ac:dyDescent="0.2">
      <c r="A9673">
        <v>0.18252069496978929</v>
      </c>
      <c r="B9673">
        <v>-0.73868788626706272</v>
      </c>
      <c r="C9673">
        <v>7.771201275831198E-2</v>
      </c>
      <c r="D9673">
        <v>-1.1095118425710591</v>
      </c>
      <c r="E9673">
        <v>1</v>
      </c>
      <c r="F9673">
        <v>0</v>
      </c>
      <c r="G9673">
        <v>1</v>
      </c>
      <c r="H9673">
        <v>0</v>
      </c>
      <c r="I9673">
        <v>5.241981673283772E-5</v>
      </c>
      <c r="J9673">
        <v>-4.2805045017422687</v>
      </c>
      <c r="K9673">
        <v>9.9999999999999998E-17</v>
      </c>
      <c r="L9673">
        <v>-16</v>
      </c>
    </row>
    <row r="9674" spans="1:12" x14ac:dyDescent="0.2">
      <c r="A9674">
        <v>0.57536257531933899</v>
      </c>
      <c r="B9674">
        <v>-0.24005839037911081</v>
      </c>
      <c r="C9674">
        <v>1</v>
      </c>
      <c r="D9674">
        <v>0</v>
      </c>
      <c r="E9674">
        <v>1</v>
      </c>
      <c r="F9674">
        <v>0</v>
      </c>
      <c r="G9674">
        <v>7.1655817785392495E-8</v>
      </c>
      <c r="H9674">
        <v>-7.1447485431658606</v>
      </c>
      <c r="I9674">
        <v>2.352659251841659E-4</v>
      </c>
      <c r="J9674">
        <v>-3.6284409694500304</v>
      </c>
      <c r="K9674">
        <v>1.7181095737208886E-6</v>
      </c>
      <c r="L9674">
        <v>-5.7649491421666772</v>
      </c>
    </row>
    <row r="9675" spans="1:12" x14ac:dyDescent="0.2">
      <c r="A9675">
        <v>1</v>
      </c>
      <c r="B9675">
        <v>0</v>
      </c>
      <c r="C9675">
        <v>1</v>
      </c>
      <c r="D9675">
        <v>0</v>
      </c>
      <c r="E9675">
        <v>1</v>
      </c>
      <c r="F9675">
        <v>0</v>
      </c>
      <c r="G9675">
        <v>1</v>
      </c>
      <c r="H9675">
        <v>0</v>
      </c>
      <c r="I9675">
        <v>4.2098798840208862E-5</v>
      </c>
      <c r="J9675">
        <v>-4.3757302952453543</v>
      </c>
      <c r="K9675">
        <v>1</v>
      </c>
      <c r="L9675">
        <v>0</v>
      </c>
    </row>
    <row r="9676" spans="1:12" x14ac:dyDescent="0.2">
      <c r="A9676">
        <v>9.9999999999999998E-17</v>
      </c>
      <c r="B9676">
        <v>-16</v>
      </c>
      <c r="C9676">
        <v>9.9999999999999998E-17</v>
      </c>
      <c r="D9676">
        <v>-16</v>
      </c>
      <c r="E9676">
        <v>1</v>
      </c>
      <c r="F9676">
        <v>0</v>
      </c>
      <c r="G9676">
        <v>6.0290810507935981E-5</v>
      </c>
      <c r="H9676">
        <v>-4.2197488777409156</v>
      </c>
      <c r="I9676">
        <v>1</v>
      </c>
      <c r="J9676">
        <v>0</v>
      </c>
      <c r="K9676">
        <v>2.9245647650130548E-6</v>
      </c>
      <c r="L9676">
        <v>-5.5339387566647051</v>
      </c>
    </row>
    <row r="9677" spans="1:12" x14ac:dyDescent="0.2">
      <c r="A9677">
        <v>1</v>
      </c>
      <c r="B9677">
        <v>0</v>
      </c>
      <c r="C9677">
        <v>5.5260782733582661E-2</v>
      </c>
      <c r="D9677">
        <v>-1.2575829678728507</v>
      </c>
      <c r="E9677">
        <v>4.1606954366605435E-3</v>
      </c>
      <c r="F9677">
        <v>-2.3808340734449027</v>
      </c>
      <c r="G9677">
        <v>1</v>
      </c>
      <c r="H9677">
        <v>0</v>
      </c>
      <c r="I9677">
        <v>3.0766956132876358E-4</v>
      </c>
      <c r="J9677">
        <v>-3.5119154676811983</v>
      </c>
      <c r="K9677">
        <v>1.7517694318047139E-14</v>
      </c>
      <c r="L9677">
        <v>-13.756523056321184</v>
      </c>
    </row>
    <row r="9678" spans="1:12" x14ac:dyDescent="0.2">
      <c r="A9678">
        <v>9.9999999999999998E-17</v>
      </c>
      <c r="B9678">
        <v>-16</v>
      </c>
      <c r="C9678">
        <v>0.10391177153496864</v>
      </c>
      <c r="D9678">
        <v>-0.98333525106555586</v>
      </c>
      <c r="E9678">
        <v>2.7222447894158535E-6</v>
      </c>
      <c r="F9678">
        <v>-5.5650728247930221</v>
      </c>
      <c r="G9678">
        <v>9.6651459748827787E-6</v>
      </c>
      <c r="H9678">
        <v>-5.0147915823382379</v>
      </c>
      <c r="I9678">
        <v>1</v>
      </c>
      <c r="J9678">
        <v>0</v>
      </c>
      <c r="K9678">
        <v>4.656087108809808E-14</v>
      </c>
      <c r="L9678">
        <v>-13.331978903246153</v>
      </c>
    </row>
    <row r="9679" spans="1:12" x14ac:dyDescent="0.2">
      <c r="A9679">
        <v>9.0337368574566757</v>
      </c>
      <c r="B9679">
        <v>0.95586743590226864</v>
      </c>
      <c r="C9679">
        <v>1</v>
      </c>
      <c r="D9679">
        <v>0</v>
      </c>
      <c r="E9679">
        <v>1</v>
      </c>
      <c r="F9679">
        <v>0</v>
      </c>
      <c r="G9679">
        <v>3.5376430126649798E-3</v>
      </c>
      <c r="H9679">
        <v>-2.4512859943352701</v>
      </c>
      <c r="I9679">
        <v>6.3010896380674523E-4</v>
      </c>
      <c r="J9679">
        <v>-3.2005843421526623</v>
      </c>
      <c r="K9679">
        <v>8.2124880522333406E-6</v>
      </c>
      <c r="L9679">
        <v>-5.0855252492559568</v>
      </c>
    </row>
    <row r="9680" spans="1:12" x14ac:dyDescent="0.2">
      <c r="A9680">
        <v>3.1573072900931738</v>
      </c>
      <c r="B9680">
        <v>0.49931685236965317</v>
      </c>
      <c r="C9680">
        <v>9.9999999999999998E-17</v>
      </c>
      <c r="D9680">
        <v>-16</v>
      </c>
      <c r="E9680">
        <v>7.1296576799296585E-4</v>
      </c>
      <c r="F9680">
        <v>-3.1469313216609773</v>
      </c>
      <c r="G9680">
        <v>1</v>
      </c>
      <c r="H9680">
        <v>0</v>
      </c>
      <c r="I9680">
        <v>7.3707408178065787E-4</v>
      </c>
      <c r="J9680">
        <v>-3.1324888599134599</v>
      </c>
      <c r="K9680">
        <v>7.6304848345761779E-6</v>
      </c>
      <c r="L9680">
        <v>-5.1174478664630101</v>
      </c>
    </row>
    <row r="9681" spans="1:12" x14ac:dyDescent="0.2">
      <c r="A9681">
        <v>0.21280442543218889</v>
      </c>
      <c r="B9681">
        <v>-0.67201934479430425</v>
      </c>
      <c r="C9681">
        <v>9.5889556478949371E-3</v>
      </c>
      <c r="D9681">
        <v>-2.0182286901238471</v>
      </c>
      <c r="E9681">
        <v>7.5252556479029663E-6</v>
      </c>
      <c r="F9681">
        <v>-5.1234787416360925</v>
      </c>
      <c r="G9681">
        <v>2.0091200596385931E-8</v>
      </c>
      <c r="H9681">
        <v>-7.6969941102001833</v>
      </c>
      <c r="I9681">
        <v>5.7189461053381119E-5</v>
      </c>
      <c r="J9681">
        <v>-4.2426839961731302</v>
      </c>
      <c r="K9681">
        <v>9.9999999999999998E-17</v>
      </c>
      <c r="L9681">
        <v>-16</v>
      </c>
    </row>
    <row r="9682" spans="1:12" x14ac:dyDescent="0.2">
      <c r="A9682">
        <v>9.9999999999999998E-17</v>
      </c>
      <c r="B9682">
        <v>-16</v>
      </c>
      <c r="C9682">
        <v>1</v>
      </c>
      <c r="D9682">
        <v>0</v>
      </c>
      <c r="E9682">
        <v>1</v>
      </c>
      <c r="F9682">
        <v>0</v>
      </c>
      <c r="G9682">
        <v>2.3325406387471616E-3</v>
      </c>
      <c r="H9682">
        <v>-2.6321707810091595</v>
      </c>
      <c r="I9682">
        <v>9.9999999999999998E-17</v>
      </c>
      <c r="J9682">
        <v>-16</v>
      </c>
      <c r="K9682">
        <v>1</v>
      </c>
      <c r="L9682">
        <v>0</v>
      </c>
    </row>
    <row r="9683" spans="1:12" x14ac:dyDescent="0.2">
      <c r="A9683">
        <v>6.9252816967739221</v>
      </c>
      <c r="B9683">
        <v>0.84043744370995577</v>
      </c>
      <c r="C9683">
        <v>1</v>
      </c>
      <c r="D9683">
        <v>0</v>
      </c>
      <c r="E9683">
        <v>4.0544841498653104E-5</v>
      </c>
      <c r="F9683">
        <v>-4.3920643930232446</v>
      </c>
      <c r="G9683">
        <v>2.9429099050773486E-3</v>
      </c>
      <c r="H9683">
        <v>-2.5312230332883203</v>
      </c>
      <c r="I9683">
        <v>9.9999999999999998E-17</v>
      </c>
      <c r="J9683">
        <v>-16</v>
      </c>
      <c r="K9683">
        <v>8.9507306937016586E-9</v>
      </c>
      <c r="L9683">
        <v>-8.0481415095679587</v>
      </c>
    </row>
    <row r="9684" spans="1:12" x14ac:dyDescent="0.2">
      <c r="A9684">
        <v>5.8007215150981534E-2</v>
      </c>
      <c r="B9684">
        <v>-1.2365179839306637</v>
      </c>
      <c r="C9684">
        <v>6.1613267739738665E-2</v>
      </c>
      <c r="D9684">
        <v>-1.2103257572234285</v>
      </c>
      <c r="E9684">
        <v>1.6993125105419429E-4</v>
      </c>
      <c r="F9684">
        <v>-3.7697267452491077</v>
      </c>
      <c r="G9684">
        <v>1.8931232739899724E-3</v>
      </c>
      <c r="H9684">
        <v>-2.722821105280532</v>
      </c>
      <c r="I9684">
        <v>6.638682890378726E-4</v>
      </c>
      <c r="J9684">
        <v>-3.1779180757796248</v>
      </c>
      <c r="K9684">
        <v>9.9999999999999998E-17</v>
      </c>
      <c r="L9684">
        <v>-16</v>
      </c>
    </row>
    <row r="9685" spans="1:12" x14ac:dyDescent="0.2">
      <c r="A9685">
        <v>1</v>
      </c>
      <c r="B9685">
        <v>0</v>
      </c>
      <c r="C9685">
        <v>1</v>
      </c>
      <c r="D9685">
        <v>0</v>
      </c>
      <c r="E9685">
        <v>1</v>
      </c>
      <c r="F9685">
        <v>0</v>
      </c>
      <c r="G9685">
        <v>9.9999999999999998E-17</v>
      </c>
      <c r="H9685">
        <v>-16</v>
      </c>
      <c r="I9685">
        <v>9.9999999999999998E-17</v>
      </c>
      <c r="J9685">
        <v>-16</v>
      </c>
      <c r="K9685">
        <v>7.715691097980313E-9</v>
      </c>
      <c r="L9685">
        <v>-8.1126251679032233</v>
      </c>
    </row>
    <row r="9686" spans="1:12" x14ac:dyDescent="0.2">
      <c r="A9686">
        <v>1</v>
      </c>
      <c r="B9686">
        <v>0</v>
      </c>
      <c r="C9686">
        <v>2.7134998614266895E-2</v>
      </c>
      <c r="D9686">
        <v>-1.5664701962631029</v>
      </c>
      <c r="E9686">
        <v>1.9876873820361678E-2</v>
      </c>
      <c r="F9686">
        <v>-1.701651919200629</v>
      </c>
      <c r="G9686">
        <v>1</v>
      </c>
      <c r="H9686">
        <v>0</v>
      </c>
      <c r="I9686">
        <v>2.9459541291070895E-7</v>
      </c>
      <c r="J9686">
        <v>-6.5307740197577351</v>
      </c>
      <c r="K9686">
        <v>3</v>
      </c>
      <c r="L9686">
        <v>0.47712125471966244</v>
      </c>
    </row>
    <row r="9687" spans="1:12" x14ac:dyDescent="0.2">
      <c r="A9687">
        <v>5.5912361277959798E-3</v>
      </c>
      <c r="B9687">
        <v>-2.2524921663295268</v>
      </c>
      <c r="C9687">
        <v>7.5828336448697145E-2</v>
      </c>
      <c r="D9687">
        <v>-1.1201684716288411</v>
      </c>
      <c r="E9687">
        <v>1</v>
      </c>
      <c r="F9687">
        <v>0</v>
      </c>
      <c r="G9687">
        <v>1.2021208077506393E-3</v>
      </c>
      <c r="H9687">
        <v>-2.9200518854921147</v>
      </c>
      <c r="I9687">
        <v>9.9999999999999998E-17</v>
      </c>
      <c r="J9687">
        <v>-16</v>
      </c>
      <c r="K9687">
        <v>1</v>
      </c>
      <c r="L9687">
        <v>0</v>
      </c>
    </row>
    <row r="9688" spans="1:12" x14ac:dyDescent="0.2">
      <c r="A9688">
        <v>2.2000000000000002</v>
      </c>
      <c r="B9688">
        <v>0.34242268082220628</v>
      </c>
      <c r="C9688">
        <v>2.2555298923679075E-4</v>
      </c>
      <c r="D9688">
        <v>-3.6467514128560481</v>
      </c>
      <c r="E9688">
        <v>9.9999999999999998E-17</v>
      </c>
      <c r="F9688">
        <v>-16</v>
      </c>
      <c r="G9688">
        <v>2.2567440494169733E-8</v>
      </c>
      <c r="H9688">
        <v>-7.6465176940144604</v>
      </c>
      <c r="I9688">
        <v>1</v>
      </c>
      <c r="J9688">
        <v>0</v>
      </c>
      <c r="K9688">
        <v>8.4441939308643228E-10</v>
      </c>
      <c r="L9688">
        <v>-9.0734418011652931</v>
      </c>
    </row>
    <row r="9689" spans="1:12" x14ac:dyDescent="0.2">
      <c r="A9689">
        <v>1</v>
      </c>
      <c r="B9689">
        <v>0</v>
      </c>
      <c r="C9689">
        <v>1.4338917348025775E-4</v>
      </c>
      <c r="D9689">
        <v>-3.8434836385934967</v>
      </c>
      <c r="E9689">
        <v>1</v>
      </c>
      <c r="F9689">
        <v>0</v>
      </c>
      <c r="G9689">
        <v>4.9377409797378558E-5</v>
      </c>
      <c r="H9689">
        <v>-4.3064716956963069</v>
      </c>
      <c r="I9689">
        <v>9.9999999999999998E-17</v>
      </c>
      <c r="J9689">
        <v>-16</v>
      </c>
      <c r="K9689">
        <v>7.1213794379876141E-6</v>
      </c>
      <c r="L9689">
        <v>-5.1474358737395267</v>
      </c>
    </row>
    <row r="9690" spans="1:12" x14ac:dyDescent="0.2">
      <c r="A9690">
        <v>6.3519626001754563</v>
      </c>
      <c r="B9690">
        <v>0.80290793233698055</v>
      </c>
      <c r="C9690">
        <v>7.0101740688021535E-4</v>
      </c>
      <c r="D9690">
        <v>-3.1542711979846012</v>
      </c>
      <c r="E9690">
        <v>0.10197255542400252</v>
      </c>
      <c r="F9690">
        <v>-0.991516697176269</v>
      </c>
      <c r="G9690">
        <v>2.4321880051963031E-3</v>
      </c>
      <c r="H9690">
        <v>-2.6140028576626522</v>
      </c>
      <c r="I9690">
        <v>9.9999999999999998E-17</v>
      </c>
      <c r="J9690">
        <v>-16</v>
      </c>
      <c r="K9690">
        <v>5.7745114547049599E-6</v>
      </c>
      <c r="L9690">
        <v>-5.2384847528212442</v>
      </c>
    </row>
    <row r="9691" spans="1:12" x14ac:dyDescent="0.2">
      <c r="A9691">
        <v>9.9999999999999998E-17</v>
      </c>
      <c r="B9691">
        <v>-16</v>
      </c>
      <c r="C9691">
        <v>2.3030586992475776E-3</v>
      </c>
      <c r="D9691">
        <v>-2.6376949928067464</v>
      </c>
      <c r="E9691">
        <v>1</v>
      </c>
      <c r="F9691">
        <v>0</v>
      </c>
      <c r="G9691">
        <v>2.8663012932080172E-3</v>
      </c>
      <c r="H9691">
        <v>-2.542678160379622</v>
      </c>
      <c r="I9691">
        <v>4.2026784518477702E-5</v>
      </c>
      <c r="J9691">
        <v>-4.376473836720769</v>
      </c>
      <c r="K9691">
        <v>0.28882209760972466</v>
      </c>
      <c r="L9691">
        <v>-0.53936958221447651</v>
      </c>
    </row>
    <row r="9692" spans="1:12" x14ac:dyDescent="0.2">
      <c r="A9692">
        <v>0.16751426577086792</v>
      </c>
      <c r="B9692">
        <v>-0.77594820187042268</v>
      </c>
      <c r="C9692">
        <v>6.7284774096970801E-3</v>
      </c>
      <c r="D9692">
        <v>-2.1720832013597811</v>
      </c>
      <c r="E9692">
        <v>2.2285659766068578E-5</v>
      </c>
      <c r="F9692">
        <v>-4.6519745041166658</v>
      </c>
      <c r="G9692">
        <v>0.51380850254299792</v>
      </c>
      <c r="H9692">
        <v>-0.28919871327139862</v>
      </c>
      <c r="I9692">
        <v>7.8012629173726013E-4</v>
      </c>
      <c r="J9692">
        <v>-3.1078350853033538</v>
      </c>
      <c r="K9692">
        <v>9.9999999999999998E-17</v>
      </c>
      <c r="L9692">
        <v>-16</v>
      </c>
    </row>
    <row r="9693" spans="1:12" x14ac:dyDescent="0.2">
      <c r="A9693">
        <v>4</v>
      </c>
      <c r="B9693">
        <v>0.6020599913279624</v>
      </c>
      <c r="C9693">
        <v>9.0604398026878197E-2</v>
      </c>
      <c r="D9693">
        <v>-1.0428507207288589</v>
      </c>
      <c r="E9693">
        <v>9.9999999999999998E-17</v>
      </c>
      <c r="F9693">
        <v>-16</v>
      </c>
      <c r="G9693">
        <v>2.5896362581739984E-3</v>
      </c>
      <c r="H9693">
        <v>-2.5867612328923792</v>
      </c>
      <c r="I9693">
        <v>8.5773295905881661E-2</v>
      </c>
      <c r="J9693">
        <v>-1.0666479014970751</v>
      </c>
      <c r="K9693">
        <v>3.0297006049804276E-14</v>
      </c>
      <c r="L9693">
        <v>-13.518600286358838</v>
      </c>
    </row>
    <row r="9694" spans="1:12" x14ac:dyDescent="0.2">
      <c r="A9694">
        <v>7.5674848064167674E-2</v>
      </c>
      <c r="B9694">
        <v>-1.1210484423232867</v>
      </c>
      <c r="C9694">
        <v>9.9999999999999998E-17</v>
      </c>
      <c r="D9694">
        <v>-16</v>
      </c>
      <c r="E9694">
        <v>1</v>
      </c>
      <c r="F9694">
        <v>0</v>
      </c>
      <c r="G9694">
        <v>1</v>
      </c>
      <c r="H9694">
        <v>0</v>
      </c>
      <c r="I9694">
        <v>9.9999999999999998E-17</v>
      </c>
      <c r="J9694">
        <v>-16</v>
      </c>
      <c r="K9694">
        <v>5.9256776805364007E-9</v>
      </c>
      <c r="L9694">
        <v>-8.2272619750921194</v>
      </c>
    </row>
    <row r="9695" spans="1:12" x14ac:dyDescent="0.2">
      <c r="A9695">
        <v>0.23523960325164692</v>
      </c>
      <c r="B9695">
        <v>-0.6284895617379721</v>
      </c>
      <c r="C9695">
        <v>3.8235444008451381E-4</v>
      </c>
      <c r="D9695">
        <v>-3.4175338622083915</v>
      </c>
      <c r="E9695">
        <v>5.3830067131361209E-2</v>
      </c>
      <c r="F9695">
        <v>-1.2689750785762579</v>
      </c>
      <c r="G9695">
        <v>0.24276131430908404</v>
      </c>
      <c r="H9695">
        <v>-0.61482051990608211</v>
      </c>
      <c r="I9695">
        <v>9.9999999999999998E-17</v>
      </c>
      <c r="J9695">
        <v>-16</v>
      </c>
      <c r="K9695">
        <v>6.6854213808122258E-9</v>
      </c>
      <c r="L9695">
        <v>-8.1748712140423745</v>
      </c>
    </row>
    <row r="9696" spans="1:12" x14ac:dyDescent="0.2">
      <c r="A9696">
        <v>1</v>
      </c>
      <c r="B9696">
        <v>0</v>
      </c>
      <c r="C9696">
        <v>2.7462847498775614E-3</v>
      </c>
      <c r="D9696">
        <v>-2.5612544347288422</v>
      </c>
      <c r="E9696">
        <v>4.7880042707295361E-6</v>
      </c>
      <c r="F9696">
        <v>-5.319845470890221</v>
      </c>
      <c r="G9696">
        <v>7.042372821253776E-8</v>
      </c>
      <c r="H9696">
        <v>-7.1522809872284405</v>
      </c>
      <c r="I9696">
        <v>9.9999999999999998E-17</v>
      </c>
      <c r="J9696">
        <v>-16</v>
      </c>
      <c r="K9696">
        <v>5.7225580283655071E-9</v>
      </c>
      <c r="L9696">
        <v>-8.2424097947615618</v>
      </c>
    </row>
    <row r="9697" spans="1:12" x14ac:dyDescent="0.2">
      <c r="A9697">
        <v>1</v>
      </c>
      <c r="B9697">
        <v>0</v>
      </c>
      <c r="C9697">
        <v>0.28494722555294055</v>
      </c>
      <c r="D9697">
        <v>-0.54523556726679301</v>
      </c>
      <c r="E9697">
        <v>2.1056519515820818E-6</v>
      </c>
      <c r="F9697">
        <v>-5.6766134128272094</v>
      </c>
      <c r="G9697">
        <v>9.9999999999999998E-17</v>
      </c>
      <c r="H9697">
        <v>-16</v>
      </c>
      <c r="I9697">
        <v>9.9999999999999998E-17</v>
      </c>
      <c r="J9697">
        <v>-16</v>
      </c>
      <c r="K9697">
        <v>7.3527278031345123E-6</v>
      </c>
      <c r="L9697">
        <v>-5.1335515112463703</v>
      </c>
    </row>
    <row r="9698" spans="1:12" x14ac:dyDescent="0.2">
      <c r="A9698">
        <v>0.16952928228854805</v>
      </c>
      <c r="B9698">
        <v>-0.77075527658789544</v>
      </c>
      <c r="C9698">
        <v>0.11738198679641823</v>
      </c>
      <c r="D9698">
        <v>-0.93039854393286647</v>
      </c>
      <c r="E9698">
        <v>1</v>
      </c>
      <c r="F9698">
        <v>0</v>
      </c>
      <c r="G9698">
        <v>1</v>
      </c>
      <c r="H9698">
        <v>0</v>
      </c>
      <c r="I9698">
        <v>9.2918229624695821E-6</v>
      </c>
      <c r="J9698">
        <v>-5.0318990734257198</v>
      </c>
      <c r="K9698">
        <v>6.8513700167504032E-6</v>
      </c>
      <c r="L9698">
        <v>-5.1642225772341517</v>
      </c>
    </row>
    <row r="9699" spans="1:12" x14ac:dyDescent="0.2">
      <c r="A9699">
        <v>1</v>
      </c>
      <c r="B9699">
        <v>0</v>
      </c>
      <c r="C9699">
        <v>4.6766364477373146E-2</v>
      </c>
      <c r="D9699">
        <v>-1.3300663899543106</v>
      </c>
      <c r="E9699">
        <v>1</v>
      </c>
      <c r="F9699">
        <v>0</v>
      </c>
      <c r="G9699">
        <v>2.2790700593150397E-4</v>
      </c>
      <c r="H9699">
        <v>-3.6422423242683895</v>
      </c>
      <c r="I9699">
        <v>1.1098816413282604E-4</v>
      </c>
      <c r="J9699">
        <v>-3.9547233322572413</v>
      </c>
      <c r="K9699">
        <v>2.7612620094497689E-6</v>
      </c>
      <c r="L9699">
        <v>-5.5588923822562544</v>
      </c>
    </row>
    <row r="9700" spans="1:12" x14ac:dyDescent="0.2">
      <c r="A9700">
        <v>0.41133405465607131</v>
      </c>
      <c r="B9700">
        <v>-0.38580533343521889</v>
      </c>
      <c r="C9700">
        <v>9.0211978578962435E-3</v>
      </c>
      <c r="D9700">
        <v>-2.0447357918888085</v>
      </c>
      <c r="E9700">
        <v>1.3509586448128792E-2</v>
      </c>
      <c r="F9700">
        <v>-1.869357945281789</v>
      </c>
      <c r="G9700">
        <v>2.8811964622333279E-3</v>
      </c>
      <c r="H9700">
        <v>-2.5404271271570051</v>
      </c>
      <c r="I9700">
        <v>1.3520170322322509E-5</v>
      </c>
      <c r="J9700">
        <v>-4.8690178372716844</v>
      </c>
      <c r="K9700">
        <v>0.19982507987861914</v>
      </c>
      <c r="L9700">
        <v>-0.69935000475199705</v>
      </c>
    </row>
    <row r="9701" spans="1:12" x14ac:dyDescent="0.2">
      <c r="A9701">
        <v>1</v>
      </c>
      <c r="B9701">
        <v>0</v>
      </c>
      <c r="C9701">
        <v>1</v>
      </c>
      <c r="D9701">
        <v>0</v>
      </c>
      <c r="E9701">
        <v>9.3947264576106131E-6</v>
      </c>
      <c r="F9701">
        <v>-5.0271158605533177</v>
      </c>
      <c r="G9701">
        <v>1</v>
      </c>
      <c r="H9701">
        <v>0</v>
      </c>
      <c r="I9701">
        <v>2.5895068362097326E-3</v>
      </c>
      <c r="J9701">
        <v>-2.5867829381219529</v>
      </c>
      <c r="K9701">
        <v>5.5334097458862808E-9</v>
      </c>
      <c r="L9701">
        <v>-8.2570071693324465</v>
      </c>
    </row>
    <row r="9702" spans="1:12" x14ac:dyDescent="0.2">
      <c r="A9702">
        <v>1</v>
      </c>
      <c r="B9702">
        <v>0</v>
      </c>
      <c r="C9702">
        <v>7.5805102069722869E-4</v>
      </c>
      <c r="D9702">
        <v>-3.1203015631521427</v>
      </c>
      <c r="E9702">
        <v>1</v>
      </c>
      <c r="F9702">
        <v>0</v>
      </c>
      <c r="G9702">
        <v>0.22202434082958244</v>
      </c>
      <c r="H9702">
        <v>-0.65359941064625293</v>
      </c>
      <c r="I9702">
        <v>1.2524566001966422E-5</v>
      </c>
      <c r="J9702">
        <v>-4.9022373142604563</v>
      </c>
      <c r="K9702">
        <v>1</v>
      </c>
      <c r="L9702">
        <v>0</v>
      </c>
    </row>
    <row r="9703" spans="1:12" x14ac:dyDescent="0.2">
      <c r="A9703">
        <v>5.9684541429017031E-2</v>
      </c>
      <c r="B9703">
        <v>-1.2241381385762256</v>
      </c>
      <c r="C9703">
        <v>1.8539851084962723E-3</v>
      </c>
      <c r="D9703">
        <v>-2.7318937584999734</v>
      </c>
      <c r="E9703">
        <v>2.3524907702878288E-2</v>
      </c>
      <c r="F9703">
        <v>-1.628472071799081</v>
      </c>
      <c r="G9703">
        <v>8.0322706244090683E-5</v>
      </c>
      <c r="H9703">
        <v>-4.0951616676408422</v>
      </c>
      <c r="I9703">
        <v>2.2000000000000002</v>
      </c>
      <c r="J9703">
        <v>0.34242268082220628</v>
      </c>
      <c r="K9703">
        <v>1.6295319218024209E-6</v>
      </c>
      <c r="L9703">
        <v>-5.7879371274806086</v>
      </c>
    </row>
    <row r="9704" spans="1:12" x14ac:dyDescent="0.2">
      <c r="A9704">
        <v>1</v>
      </c>
      <c r="B9704">
        <v>0</v>
      </c>
      <c r="C9704">
        <v>6.0892478791640794E-2</v>
      </c>
      <c r="D9704">
        <v>-1.2154363464641231</v>
      </c>
      <c r="E9704">
        <v>1</v>
      </c>
      <c r="F9704">
        <v>0</v>
      </c>
      <c r="G9704">
        <v>1</v>
      </c>
      <c r="H9704">
        <v>0</v>
      </c>
      <c r="I9704">
        <v>2.2689630934705934E-10</v>
      </c>
      <c r="J9704">
        <v>-9.6441725682104469</v>
      </c>
      <c r="K9704">
        <v>1.6892990871803211E-6</v>
      </c>
      <c r="L9704">
        <v>-5.7722934526120673</v>
      </c>
    </row>
    <row r="9705" spans="1:12" x14ac:dyDescent="0.2">
      <c r="A9705">
        <v>1</v>
      </c>
      <c r="B9705">
        <v>0</v>
      </c>
      <c r="C9705">
        <v>9.9999999999999998E-17</v>
      </c>
      <c r="D9705">
        <v>-16</v>
      </c>
      <c r="E9705">
        <v>6.1356948284033771E-4</v>
      </c>
      <c r="F9705">
        <v>-3.2121362490649958</v>
      </c>
      <c r="G9705">
        <v>9.9999999999999998E-17</v>
      </c>
      <c r="H9705">
        <v>-16</v>
      </c>
      <c r="I9705">
        <v>1</v>
      </c>
      <c r="J9705">
        <v>0</v>
      </c>
      <c r="K9705">
        <v>1</v>
      </c>
      <c r="L9705">
        <v>0</v>
      </c>
    </row>
    <row r="9706" spans="1:12" x14ac:dyDescent="0.2">
      <c r="A9706">
        <v>1.5</v>
      </c>
      <c r="B9706">
        <v>0.17609125905568124</v>
      </c>
      <c r="C9706">
        <v>1</v>
      </c>
      <c r="D9706">
        <v>0</v>
      </c>
      <c r="E9706">
        <v>5.2288836596096195E-4</v>
      </c>
      <c r="F9706">
        <v>-3.2815910209264452</v>
      </c>
      <c r="G9706">
        <v>1</v>
      </c>
      <c r="H9706">
        <v>0</v>
      </c>
      <c r="I9706">
        <v>1</v>
      </c>
      <c r="J9706">
        <v>0</v>
      </c>
      <c r="K9706">
        <v>1.1225743420052624E-14</v>
      </c>
      <c r="L9706">
        <v>-13.949784888406098</v>
      </c>
    </row>
    <row r="9707" spans="1:12" x14ac:dyDescent="0.2">
      <c r="A9707">
        <v>1</v>
      </c>
      <c r="B9707">
        <v>0</v>
      </c>
      <c r="C9707">
        <v>1.4395438758419033E-3</v>
      </c>
      <c r="D9707">
        <v>-2.8417750937274517</v>
      </c>
      <c r="E9707">
        <v>9.9999999999999998E-17</v>
      </c>
      <c r="F9707">
        <v>-16</v>
      </c>
      <c r="G9707">
        <v>6.0187049131967885E-4</v>
      </c>
      <c r="H9707">
        <v>-3.2204969488685755</v>
      </c>
      <c r="I9707">
        <v>9.9999999999999998E-17</v>
      </c>
      <c r="J9707">
        <v>-16</v>
      </c>
      <c r="K9707">
        <v>1</v>
      </c>
      <c r="L9707">
        <v>0</v>
      </c>
    </row>
    <row r="9708" spans="1:12" x14ac:dyDescent="0.2">
      <c r="A9708">
        <v>4</v>
      </c>
      <c r="B9708">
        <v>0.6020599913279624</v>
      </c>
      <c r="C9708">
        <v>3</v>
      </c>
      <c r="D9708">
        <v>0.47712125471966244</v>
      </c>
      <c r="E9708">
        <v>8.8111103167636914E-2</v>
      </c>
      <c r="F9708">
        <v>-1.0549693612746398</v>
      </c>
      <c r="G9708">
        <v>1.8072099900351708E-3</v>
      </c>
      <c r="H9708">
        <v>-2.742991381354428</v>
      </c>
      <c r="I9708">
        <v>3</v>
      </c>
      <c r="J9708">
        <v>0.47712125471966244</v>
      </c>
      <c r="K9708">
        <v>5.4060731029699855E-6</v>
      </c>
      <c r="L9708">
        <v>-5.2671180859029576</v>
      </c>
    </row>
    <row r="9709" spans="1:12" x14ac:dyDescent="0.2">
      <c r="A9709">
        <v>1</v>
      </c>
      <c r="B9709">
        <v>0</v>
      </c>
      <c r="C9709">
        <v>1</v>
      </c>
      <c r="D9709">
        <v>0</v>
      </c>
      <c r="E9709">
        <v>1</v>
      </c>
      <c r="F9709">
        <v>0</v>
      </c>
      <c r="G9709">
        <v>9.9999999999999998E-17</v>
      </c>
      <c r="H9709">
        <v>-16</v>
      </c>
      <c r="I9709">
        <v>1</v>
      </c>
      <c r="J9709">
        <v>0</v>
      </c>
      <c r="K9709">
        <v>5.6963934228565559E-14</v>
      </c>
      <c r="L9709">
        <v>-13.244400023676812</v>
      </c>
    </row>
    <row r="9710" spans="1:12" x14ac:dyDescent="0.2">
      <c r="A9710">
        <v>0.32928974189192073</v>
      </c>
      <c r="B9710">
        <v>-0.48242179831671378</v>
      </c>
      <c r="C9710">
        <v>8.9516017196695663E-2</v>
      </c>
      <c r="D9710">
        <v>-1.0480992489548704</v>
      </c>
      <c r="E9710">
        <v>6.3194667913535868E-2</v>
      </c>
      <c r="F9710">
        <v>-1.1993195640185601</v>
      </c>
      <c r="G9710">
        <v>9.9999999999999998E-17</v>
      </c>
      <c r="H9710">
        <v>-16</v>
      </c>
      <c r="I9710">
        <v>1.0972284452713528E-3</v>
      </c>
      <c r="J9710">
        <v>-2.9597029419859808</v>
      </c>
      <c r="K9710">
        <v>2.9405612244525784E-6</v>
      </c>
      <c r="L9710">
        <v>-5.5315697738660567</v>
      </c>
    </row>
    <row r="9711" spans="1:12" x14ac:dyDescent="0.2">
      <c r="A9711">
        <v>1</v>
      </c>
      <c r="B9711">
        <v>0</v>
      </c>
      <c r="C9711">
        <v>1</v>
      </c>
      <c r="D9711">
        <v>0</v>
      </c>
      <c r="E9711">
        <v>4.1681906401617368E-4</v>
      </c>
      <c r="F9711">
        <v>-3.3800524259664799</v>
      </c>
      <c r="G9711">
        <v>1</v>
      </c>
      <c r="H9711">
        <v>0</v>
      </c>
      <c r="I9711">
        <v>1</v>
      </c>
      <c r="J9711">
        <v>0</v>
      </c>
      <c r="K9711">
        <v>1.5</v>
      </c>
      <c r="L9711">
        <v>0.17609125905568124</v>
      </c>
    </row>
    <row r="9712" spans="1:12" x14ac:dyDescent="0.2">
      <c r="A9712">
        <v>9.9999999999999998E-17</v>
      </c>
      <c r="B9712">
        <v>-16</v>
      </c>
      <c r="C9712">
        <v>1.1463314864147222E-4</v>
      </c>
      <c r="D9712">
        <v>-3.9406897786131543</v>
      </c>
      <c r="E9712">
        <v>9.9999999999999998E-17</v>
      </c>
      <c r="F9712">
        <v>-16</v>
      </c>
      <c r="G9712">
        <v>1.9434523157036952E-7</v>
      </c>
      <c r="H9712">
        <v>-6.7114261106955979</v>
      </c>
      <c r="I9712">
        <v>9.9999999999999998E-17</v>
      </c>
      <c r="J9712">
        <v>-16</v>
      </c>
      <c r="K9712">
        <v>1.2612595570604292E-9</v>
      </c>
      <c r="L9712">
        <v>-8.8991955299222223</v>
      </c>
    </row>
    <row r="9713" spans="1:12" x14ac:dyDescent="0.2">
      <c r="A9713">
        <v>1</v>
      </c>
      <c r="B9713">
        <v>0</v>
      </c>
      <c r="C9713">
        <v>1</v>
      </c>
      <c r="D9713">
        <v>0</v>
      </c>
      <c r="E9713">
        <v>9.9999999999999998E-17</v>
      </c>
      <c r="F9713">
        <v>-16</v>
      </c>
      <c r="G9713">
        <v>1</v>
      </c>
      <c r="H9713">
        <v>0</v>
      </c>
      <c r="I9713">
        <v>9.9999999999999998E-17</v>
      </c>
      <c r="J9713">
        <v>-16</v>
      </c>
      <c r="K9713">
        <v>4.584752839204996E-9</v>
      </c>
      <c r="L9713">
        <v>-8.3386840718724091</v>
      </c>
    </row>
    <row r="9714" spans="1:12" x14ac:dyDescent="0.2">
      <c r="A9714">
        <v>0.17118516382320798</v>
      </c>
      <c r="B9714">
        <v>-0.76653387721094524</v>
      </c>
      <c r="C9714">
        <v>4</v>
      </c>
      <c r="D9714">
        <v>0.6020599913279624</v>
      </c>
      <c r="E9714">
        <v>3.5671699112224507E-4</v>
      </c>
      <c r="F9714">
        <v>-3.4476762038803508</v>
      </c>
      <c r="G9714">
        <v>1.400719613014839E-5</v>
      </c>
      <c r="H9714">
        <v>-4.8536487902725813</v>
      </c>
      <c r="I9714">
        <v>9.9999999999999998E-17</v>
      </c>
      <c r="J9714">
        <v>-16</v>
      </c>
      <c r="K9714">
        <v>1</v>
      </c>
      <c r="L9714">
        <v>0</v>
      </c>
    </row>
    <row r="9715" spans="1:12" x14ac:dyDescent="0.2">
      <c r="A9715">
        <v>7.4237698021214896E-2</v>
      </c>
      <c r="B9715">
        <v>-1.1293755032787376</v>
      </c>
      <c r="C9715">
        <v>6.5535714153522814E-2</v>
      </c>
      <c r="D9715">
        <v>-1.1835219636301224</v>
      </c>
      <c r="E9715">
        <v>9.9999999999999998E-17</v>
      </c>
      <c r="F9715">
        <v>-16</v>
      </c>
      <c r="G9715">
        <v>5.8142481158502811E-5</v>
      </c>
      <c r="H9715">
        <v>-4.2355064391900399</v>
      </c>
      <c r="I9715">
        <v>1</v>
      </c>
      <c r="J9715">
        <v>0</v>
      </c>
      <c r="K9715">
        <v>1</v>
      </c>
      <c r="L9715">
        <v>0</v>
      </c>
    </row>
    <row r="9716" spans="1:12" x14ac:dyDescent="0.2">
      <c r="A9716">
        <v>0.17546920745420419</v>
      </c>
      <c r="B9716">
        <v>-0.75579908550043751</v>
      </c>
      <c r="C9716">
        <v>9.9999999999999998E-17</v>
      </c>
      <c r="D9716">
        <v>-16</v>
      </c>
      <c r="E9716">
        <v>1</v>
      </c>
      <c r="F9716">
        <v>0</v>
      </c>
      <c r="G9716">
        <v>2.3704989359195801E-3</v>
      </c>
      <c r="H9716">
        <v>-2.6251602352930772</v>
      </c>
      <c r="I9716">
        <v>9.9999999999999998E-17</v>
      </c>
      <c r="J9716">
        <v>-16</v>
      </c>
      <c r="K9716">
        <v>0.21432810502114394</v>
      </c>
      <c r="L9716">
        <v>-0.66892087583040816</v>
      </c>
    </row>
    <row r="9717" spans="1:12" x14ac:dyDescent="0.2">
      <c r="A9717">
        <v>8.876194222189597E-2</v>
      </c>
      <c r="B9717">
        <v>-1.0517732034316516</v>
      </c>
      <c r="C9717">
        <v>3.5375380695402861E-4</v>
      </c>
      <c r="D9717">
        <v>-3.4512988777426181</v>
      </c>
      <c r="E9717">
        <v>9.9999999999999998E-17</v>
      </c>
      <c r="F9717">
        <v>-16</v>
      </c>
      <c r="G9717">
        <v>1.2210779129345576E-7</v>
      </c>
      <c r="H9717">
        <v>-6.9132566242795193</v>
      </c>
      <c r="I9717">
        <v>1.0917941032849556E-3</v>
      </c>
      <c r="J9717">
        <v>-2.961859255622401</v>
      </c>
      <c r="K9717">
        <v>3</v>
      </c>
      <c r="L9717">
        <v>0.47712125471966244</v>
      </c>
    </row>
    <row r="9718" spans="1:12" x14ac:dyDescent="0.2">
      <c r="A9718">
        <v>9.9999999999999998E-17</v>
      </c>
      <c r="B9718">
        <v>-16</v>
      </c>
      <c r="C9718">
        <v>0.13934836330434089</v>
      </c>
      <c r="D9718">
        <v>-0.85589812786253661</v>
      </c>
      <c r="E9718">
        <v>1</v>
      </c>
      <c r="F9718">
        <v>0</v>
      </c>
      <c r="G9718">
        <v>9.9999999999999998E-17</v>
      </c>
      <c r="H9718">
        <v>-16</v>
      </c>
      <c r="I9718">
        <v>1</v>
      </c>
      <c r="J9718">
        <v>0</v>
      </c>
      <c r="K9718">
        <v>2.2000000000000002</v>
      </c>
      <c r="L9718">
        <v>0.34242268082220628</v>
      </c>
    </row>
    <row r="9719" spans="1:12" x14ac:dyDescent="0.2">
      <c r="A9719">
        <v>1.6940137085078444</v>
      </c>
      <c r="B9719">
        <v>0.22891692046058121</v>
      </c>
      <c r="C9719">
        <v>1.1343355115685818E-3</v>
      </c>
      <c r="D9719">
        <v>-2.9452584716585517</v>
      </c>
      <c r="E9719">
        <v>1</v>
      </c>
      <c r="F9719">
        <v>0</v>
      </c>
      <c r="G9719">
        <v>1.6357960639126117E-4</v>
      </c>
      <c r="H9719">
        <v>-3.786270841152549</v>
      </c>
      <c r="I9719">
        <v>9.9999999999999998E-17</v>
      </c>
      <c r="J9719">
        <v>-16</v>
      </c>
      <c r="K9719">
        <v>9.739574086114635E-9</v>
      </c>
      <c r="L9719">
        <v>-8.0114600345068627</v>
      </c>
    </row>
    <row r="9720" spans="1:12" x14ac:dyDescent="0.2">
      <c r="A9720">
        <v>0.67723737273190032</v>
      </c>
      <c r="B9720">
        <v>-0.16925908375360812</v>
      </c>
      <c r="C9720">
        <v>1</v>
      </c>
      <c r="D9720">
        <v>0</v>
      </c>
      <c r="E9720">
        <v>9.9999999999999998E-17</v>
      </c>
      <c r="F9720">
        <v>-16</v>
      </c>
      <c r="G9720">
        <v>3.0040679781608514E-3</v>
      </c>
      <c r="H9720">
        <v>-2.522290244036006</v>
      </c>
      <c r="I9720">
        <v>1.5258809147380124E-3</v>
      </c>
      <c r="J9720">
        <v>-2.8164793589697603</v>
      </c>
      <c r="K9720">
        <v>1.3735743255236875E-14</v>
      </c>
      <c r="L9720">
        <v>-13.862147835485169</v>
      </c>
    </row>
    <row r="9721" spans="1:12" x14ac:dyDescent="0.2">
      <c r="A9721">
        <v>1</v>
      </c>
      <c r="B9721">
        <v>0</v>
      </c>
      <c r="C9721">
        <v>1</v>
      </c>
      <c r="D9721">
        <v>0</v>
      </c>
      <c r="E9721">
        <v>1</v>
      </c>
      <c r="F9721">
        <v>0</v>
      </c>
      <c r="G9721">
        <v>1.3372548506994178E-3</v>
      </c>
      <c r="H9721">
        <v>-2.8737858180893898</v>
      </c>
      <c r="I9721">
        <v>9.7192685063880251E-9</v>
      </c>
      <c r="J9721">
        <v>-8.0123664198055895</v>
      </c>
      <c r="K9721">
        <v>1.0818766140352472E-14</v>
      </c>
      <c r="L9721">
        <v>-13.965822266862723</v>
      </c>
    </row>
    <row r="9722" spans="1:12" x14ac:dyDescent="0.2">
      <c r="A9722">
        <v>0.14235550282984158</v>
      </c>
      <c r="B9722">
        <v>-0.84662574030175386</v>
      </c>
      <c r="C9722">
        <v>6.5973636928462899E-4</v>
      </c>
      <c r="D9722">
        <v>-3.1806295739091603</v>
      </c>
      <c r="E9722">
        <v>7.325231209083556E-4</v>
      </c>
      <c r="F9722">
        <v>-3.1351786629541323</v>
      </c>
      <c r="G9722">
        <v>2.926948696841142E-3</v>
      </c>
      <c r="H9722">
        <v>-2.5335848897541347</v>
      </c>
      <c r="I9722">
        <v>1</v>
      </c>
      <c r="J9722">
        <v>0</v>
      </c>
      <c r="K9722">
        <v>1</v>
      </c>
      <c r="L9722">
        <v>0</v>
      </c>
    </row>
    <row r="9723" spans="1:12" x14ac:dyDescent="0.2">
      <c r="A9723">
        <v>1</v>
      </c>
      <c r="B9723">
        <v>0</v>
      </c>
      <c r="C9723">
        <v>5.2366450405918176E-2</v>
      </c>
      <c r="D9723">
        <v>-1.2809468632069392</v>
      </c>
      <c r="E9723">
        <v>3.1152525474263437E-4</v>
      </c>
      <c r="F9723">
        <v>-3.5065067401740602</v>
      </c>
      <c r="G9723">
        <v>5.1627406293742864E-5</v>
      </c>
      <c r="H9723">
        <v>-4.2871196928999025</v>
      </c>
      <c r="I9723">
        <v>1</v>
      </c>
      <c r="J9723">
        <v>0</v>
      </c>
      <c r="K9723">
        <v>9.9999999999999998E-17</v>
      </c>
      <c r="L9723">
        <v>-16</v>
      </c>
    </row>
    <row r="9724" spans="1:12" x14ac:dyDescent="0.2">
      <c r="A9724">
        <v>0.17226154499953922</v>
      </c>
      <c r="B9724">
        <v>-0.76381166195112049</v>
      </c>
      <c r="C9724">
        <v>1</v>
      </c>
      <c r="D9724">
        <v>0</v>
      </c>
      <c r="E9724">
        <v>2.3404076515130632E-5</v>
      </c>
      <c r="F9724">
        <v>-4.630708490716648</v>
      </c>
      <c r="G9724">
        <v>2.4450034907477678E-3</v>
      </c>
      <c r="H9724">
        <v>-2.6117205164947941</v>
      </c>
      <c r="I9724">
        <v>1</v>
      </c>
      <c r="J9724">
        <v>0</v>
      </c>
      <c r="K9724">
        <v>8.3615720912830499E-9</v>
      </c>
      <c r="L9724">
        <v>-8.0777120615105087</v>
      </c>
    </row>
    <row r="9725" spans="1:12" x14ac:dyDescent="0.2">
      <c r="A9725">
        <v>1</v>
      </c>
      <c r="B9725">
        <v>0</v>
      </c>
      <c r="C9725">
        <v>4.5840073839982298E-4</v>
      </c>
      <c r="D9725">
        <v>-3.338754691471054</v>
      </c>
      <c r="E9725">
        <v>9.9999999999999998E-17</v>
      </c>
      <c r="F9725">
        <v>-16</v>
      </c>
      <c r="G9725">
        <v>1</v>
      </c>
      <c r="H9725">
        <v>0</v>
      </c>
      <c r="I9725">
        <v>9.353802586513733E-3</v>
      </c>
      <c r="J9725">
        <v>-2.0290118001846738</v>
      </c>
      <c r="K9725">
        <v>9.9999999999999998E-17</v>
      </c>
      <c r="L9725">
        <v>-16</v>
      </c>
    </row>
    <row r="9726" spans="1:12" x14ac:dyDescent="0.2">
      <c r="A9726">
        <v>4.8347218491497619E-3</v>
      </c>
      <c r="B9726">
        <v>-2.3156285066594156</v>
      </c>
      <c r="C9726">
        <v>9.9999999999999998E-17</v>
      </c>
      <c r="D9726">
        <v>-16</v>
      </c>
      <c r="E9726">
        <v>6.1814999429681272E-2</v>
      </c>
      <c r="F9726">
        <v>-1.2089061304266264</v>
      </c>
      <c r="G9726">
        <v>3</v>
      </c>
      <c r="H9726">
        <v>0.47712125471966244</v>
      </c>
      <c r="I9726">
        <v>1.0794360384636892E-4</v>
      </c>
      <c r="J9726">
        <v>-3.9668030865073778</v>
      </c>
      <c r="K9726">
        <v>1</v>
      </c>
      <c r="L9726">
        <v>0</v>
      </c>
    </row>
    <row r="9727" spans="1:12" x14ac:dyDescent="0.2">
      <c r="A9727">
        <v>9.9999999999999998E-17</v>
      </c>
      <c r="B9727">
        <v>-16</v>
      </c>
      <c r="C9727">
        <v>8.7308733367745792E-2</v>
      </c>
      <c r="D9727">
        <v>-1.0589423122655959</v>
      </c>
      <c r="E9727">
        <v>4.85192006039519E-4</v>
      </c>
      <c r="F9727">
        <v>-3.3140863631260031</v>
      </c>
      <c r="G9727">
        <v>2.7234338261846662E-3</v>
      </c>
      <c r="H9727">
        <v>-2.5648831727213031</v>
      </c>
      <c r="I9727">
        <v>3.8729971121871755E-5</v>
      </c>
      <c r="J9727">
        <v>-4.4119528268356687</v>
      </c>
      <c r="K9727">
        <v>2.7289794042920877E-6</v>
      </c>
      <c r="L9727">
        <v>-5.5639997419541594</v>
      </c>
    </row>
    <row r="9728" spans="1:12" x14ac:dyDescent="0.2">
      <c r="A9728">
        <v>3.0011712151746788E-2</v>
      </c>
      <c r="B9728">
        <v>-1.5227092276059688</v>
      </c>
      <c r="C9728">
        <v>1</v>
      </c>
      <c r="D9728">
        <v>0</v>
      </c>
      <c r="E9728">
        <v>2.0426085907427564E-2</v>
      </c>
      <c r="F9728">
        <v>-1.6898148458815911</v>
      </c>
      <c r="G9728">
        <v>0.44394132692421573</v>
      </c>
      <c r="H9728">
        <v>-0.35267442420258072</v>
      </c>
      <c r="I9728">
        <v>1</v>
      </c>
      <c r="J9728">
        <v>0</v>
      </c>
      <c r="K9728">
        <v>9.9999999999999998E-17</v>
      </c>
      <c r="L9728">
        <v>-16</v>
      </c>
    </row>
    <row r="9729" spans="1:12" x14ac:dyDescent="0.2">
      <c r="A9729">
        <v>5.9624867839526896E-3</v>
      </c>
      <c r="B9729">
        <v>-2.2245725705787112</v>
      </c>
      <c r="C9729">
        <v>0.28210152273003691</v>
      </c>
      <c r="D9729">
        <v>-0.5495945695997998</v>
      </c>
      <c r="E9729">
        <v>2.7397998693376259E-2</v>
      </c>
      <c r="F9729">
        <v>-1.5622811593754731</v>
      </c>
      <c r="G9729">
        <v>1</v>
      </c>
      <c r="H9729">
        <v>0</v>
      </c>
      <c r="I9729">
        <v>1</v>
      </c>
      <c r="J9729">
        <v>0</v>
      </c>
      <c r="K9729">
        <v>1</v>
      </c>
      <c r="L9729">
        <v>0</v>
      </c>
    </row>
    <row r="9730" spans="1:12" x14ac:dyDescent="0.2">
      <c r="A9730">
        <v>1</v>
      </c>
      <c r="B9730">
        <v>0</v>
      </c>
      <c r="C9730">
        <v>3.8674241335187751E-2</v>
      </c>
      <c r="D9730">
        <v>-1.4125781970125189</v>
      </c>
      <c r="E9730">
        <v>6.3511861954003207E-4</v>
      </c>
      <c r="F9730">
        <v>-3.1971451550219743</v>
      </c>
      <c r="G9730">
        <v>2.263735749173859E-4</v>
      </c>
      <c r="H9730">
        <v>-3.6451742706699939</v>
      </c>
      <c r="I9730">
        <v>7.3862967234886688E-4</v>
      </c>
      <c r="J9730">
        <v>-3.1315732497874844</v>
      </c>
      <c r="K9730">
        <v>9.9999999999999998E-17</v>
      </c>
      <c r="L9730">
        <v>-16</v>
      </c>
    </row>
    <row r="9731" spans="1:12" x14ac:dyDescent="0.2">
      <c r="A9731">
        <v>1</v>
      </c>
      <c r="B9731">
        <v>0</v>
      </c>
      <c r="C9731">
        <v>4.1892792482416515E-2</v>
      </c>
      <c r="D9731">
        <v>-1.377860689548462</v>
      </c>
      <c r="E9731">
        <v>8.7490160350687011E-4</v>
      </c>
      <c r="F9731">
        <v>-3.0580407874998787</v>
      </c>
      <c r="G9731">
        <v>1</v>
      </c>
      <c r="H9731">
        <v>0</v>
      </c>
      <c r="I9731">
        <v>6.5943649078932097E-4</v>
      </c>
      <c r="J9731">
        <v>-3.1808270242690622</v>
      </c>
      <c r="K9731">
        <v>6.8241006894698609E-6</v>
      </c>
      <c r="L9731">
        <v>-5.1659545737868209</v>
      </c>
    </row>
    <row r="9732" spans="1:12" x14ac:dyDescent="0.2">
      <c r="A9732">
        <v>3.3635024220279632</v>
      </c>
      <c r="B9732">
        <v>0.5267917447504995</v>
      </c>
      <c r="C9732">
        <v>1</v>
      </c>
      <c r="D9732">
        <v>0</v>
      </c>
      <c r="E9732">
        <v>2.4844328606530065E-2</v>
      </c>
      <c r="F9732">
        <v>-1.6047727351397809</v>
      </c>
      <c r="G9732">
        <v>1</v>
      </c>
      <c r="H9732">
        <v>0</v>
      </c>
      <c r="I9732">
        <v>1</v>
      </c>
      <c r="J9732">
        <v>0</v>
      </c>
      <c r="K9732">
        <v>9.9999999999999998E-17</v>
      </c>
      <c r="L9732">
        <v>-16</v>
      </c>
    </row>
    <row r="9733" spans="1:12" x14ac:dyDescent="0.2">
      <c r="A9733">
        <v>9.9999999999999998E-17</v>
      </c>
      <c r="B9733">
        <v>-16</v>
      </c>
      <c r="C9733">
        <v>1</v>
      </c>
      <c r="D9733">
        <v>0</v>
      </c>
      <c r="E9733">
        <v>1.1958218263925967E-5</v>
      </c>
      <c r="F9733">
        <v>-4.9223335240088968</v>
      </c>
      <c r="G9733">
        <v>1</v>
      </c>
      <c r="H9733">
        <v>0</v>
      </c>
      <c r="I9733">
        <v>9.9999999999999998E-17</v>
      </c>
      <c r="J9733">
        <v>-16</v>
      </c>
      <c r="K9733">
        <v>1</v>
      </c>
      <c r="L9733">
        <v>0</v>
      </c>
    </row>
    <row r="9734" spans="1:12" x14ac:dyDescent="0.2">
      <c r="A9734">
        <v>9.9999999999999998E-17</v>
      </c>
      <c r="B9734">
        <v>-16</v>
      </c>
      <c r="C9734">
        <v>1</v>
      </c>
      <c r="D9734">
        <v>0</v>
      </c>
      <c r="E9734">
        <v>9.9999999999999998E-17</v>
      </c>
      <c r="F9734">
        <v>-16</v>
      </c>
      <c r="G9734">
        <v>2.7151871646758841E-5</v>
      </c>
      <c r="H9734">
        <v>-4.5662002280330336</v>
      </c>
      <c r="I9734">
        <v>6.3772274272790952E-4</v>
      </c>
      <c r="J9734">
        <v>-3.1953680947500618</v>
      </c>
      <c r="K9734">
        <v>1</v>
      </c>
      <c r="L9734">
        <v>0</v>
      </c>
    </row>
    <row r="9735" spans="1:12" x14ac:dyDescent="0.2">
      <c r="A9735">
        <v>9.9999999999999998E-17</v>
      </c>
      <c r="B9735">
        <v>-16</v>
      </c>
      <c r="C9735">
        <v>9.9999999999999998E-17</v>
      </c>
      <c r="D9735">
        <v>-16</v>
      </c>
      <c r="E9735">
        <v>1</v>
      </c>
      <c r="F9735">
        <v>0</v>
      </c>
      <c r="G9735">
        <v>2.4385168513409936E-5</v>
      </c>
      <c r="H9735">
        <v>-4.6128742388753183</v>
      </c>
      <c r="I9735">
        <v>2.9830409032859458E-3</v>
      </c>
      <c r="J9735">
        <v>-2.5253407915760575</v>
      </c>
      <c r="K9735">
        <v>9.9999999999999998E-17</v>
      </c>
      <c r="L9735">
        <v>-16</v>
      </c>
    </row>
    <row r="9736" spans="1:12" x14ac:dyDescent="0.2">
      <c r="A9736">
        <v>0.37021447697830301</v>
      </c>
      <c r="B9736">
        <v>-0.43154660246895926</v>
      </c>
      <c r="C9736">
        <v>1</v>
      </c>
      <c r="D9736">
        <v>0</v>
      </c>
      <c r="E9736">
        <v>9.9999999999999998E-17</v>
      </c>
      <c r="F9736">
        <v>-16</v>
      </c>
      <c r="G9736">
        <v>1</v>
      </c>
      <c r="H9736">
        <v>0</v>
      </c>
      <c r="I9736">
        <v>1</v>
      </c>
      <c r="J9736">
        <v>0</v>
      </c>
      <c r="K9736">
        <v>3.0987806213273119E-6</v>
      </c>
      <c r="L9736">
        <v>-5.5088091686201617</v>
      </c>
    </row>
    <row r="9737" spans="1:12" x14ac:dyDescent="0.2">
      <c r="A9737">
        <v>9.0396910681024636E-2</v>
      </c>
      <c r="B9737">
        <v>-1.0438464113068211</v>
      </c>
      <c r="C9737">
        <v>9.9999999999999998E-17</v>
      </c>
      <c r="D9737">
        <v>-16</v>
      </c>
      <c r="E9737">
        <v>1</v>
      </c>
      <c r="F9737">
        <v>0</v>
      </c>
      <c r="G9737">
        <v>1.3117987462348795</v>
      </c>
      <c r="H9737">
        <v>0.11786721148480447</v>
      </c>
      <c r="I9737">
        <v>1</v>
      </c>
      <c r="J9737">
        <v>0</v>
      </c>
      <c r="K9737">
        <v>1</v>
      </c>
      <c r="L9737">
        <v>0</v>
      </c>
    </row>
    <row r="9738" spans="1:12" x14ac:dyDescent="0.2">
      <c r="A9738">
        <v>9.254422568804356E-2</v>
      </c>
      <c r="B9738">
        <v>-1.0336506739402898</v>
      </c>
      <c r="C9738">
        <v>5.3611691235662645E-2</v>
      </c>
      <c r="D9738">
        <v>-1.2707404922947347</v>
      </c>
      <c r="E9738">
        <v>1</v>
      </c>
      <c r="F9738">
        <v>0</v>
      </c>
      <c r="G9738">
        <v>2.7166655953530542E-3</v>
      </c>
      <c r="H9738">
        <v>-2.5659638172431269</v>
      </c>
      <c r="I9738">
        <v>5.3050640109425441E-4</v>
      </c>
      <c r="J9738">
        <v>-3.2753093715305175</v>
      </c>
      <c r="K9738">
        <v>1</v>
      </c>
      <c r="L9738">
        <v>0</v>
      </c>
    </row>
    <row r="9739" spans="1:12" x14ac:dyDescent="0.2">
      <c r="A9739">
        <v>9.3390879329202434</v>
      </c>
      <c r="B9739">
        <v>0.97030446455543329</v>
      </c>
      <c r="C9739">
        <v>9.9999999999999998E-17</v>
      </c>
      <c r="D9739">
        <v>-16</v>
      </c>
      <c r="E9739">
        <v>1</v>
      </c>
      <c r="F9739">
        <v>0</v>
      </c>
      <c r="G9739">
        <v>9.0816500554853581E-5</v>
      </c>
      <c r="H9739">
        <v>-4.0418352368437462</v>
      </c>
      <c r="I9739">
        <v>1.5</v>
      </c>
      <c r="J9739">
        <v>0.17609125905568124</v>
      </c>
      <c r="K9739">
        <v>8.4900799390184039E-6</v>
      </c>
      <c r="L9739">
        <v>-5.0710882206027916</v>
      </c>
    </row>
    <row r="9740" spans="1:12" x14ac:dyDescent="0.2">
      <c r="A9740">
        <v>6.6725380756793875</v>
      </c>
      <c r="B9740">
        <v>0.82429106069263225</v>
      </c>
      <c r="C9740">
        <v>6.4008503226048495E-4</v>
      </c>
      <c r="D9740">
        <v>-3.1937623282216134</v>
      </c>
      <c r="E9740">
        <v>9.9999999999999998E-17</v>
      </c>
      <c r="F9740">
        <v>-16</v>
      </c>
      <c r="G9740">
        <v>1</v>
      </c>
      <c r="H9740">
        <v>0</v>
      </c>
      <c r="I9740">
        <v>1</v>
      </c>
      <c r="J9740">
        <v>0</v>
      </c>
      <c r="K9740">
        <v>7.4179639634528501E-9</v>
      </c>
      <c r="L9740">
        <v>-8.1297152808094566</v>
      </c>
    </row>
    <row r="9741" spans="1:12" x14ac:dyDescent="0.2">
      <c r="A9741">
        <v>2.3533597431375824E-2</v>
      </c>
      <c r="B9741">
        <v>-1.6283116799137951</v>
      </c>
      <c r="C9741">
        <v>1</v>
      </c>
      <c r="D9741">
        <v>0</v>
      </c>
      <c r="E9741">
        <v>1</v>
      </c>
      <c r="F9741">
        <v>0</v>
      </c>
      <c r="G9741">
        <v>2.9764884671085881E-5</v>
      </c>
      <c r="H9741">
        <v>-4.5262957958539731</v>
      </c>
      <c r="I9741">
        <v>9.9999999999999998E-17</v>
      </c>
      <c r="J9741">
        <v>-16</v>
      </c>
      <c r="K9741">
        <v>7.8451607830222865E-10</v>
      </c>
      <c r="L9741">
        <v>-9.1053981513168374</v>
      </c>
    </row>
    <row r="9742" spans="1:12" x14ac:dyDescent="0.2">
      <c r="A9742">
        <v>1</v>
      </c>
      <c r="B9742">
        <v>0</v>
      </c>
      <c r="C9742">
        <v>1</v>
      </c>
      <c r="D9742">
        <v>0</v>
      </c>
      <c r="E9742">
        <v>5.0002948741328188E-3</v>
      </c>
      <c r="F9742">
        <v>-2.3010043839774483</v>
      </c>
      <c r="G9742">
        <v>9.9999999999999998E-17</v>
      </c>
      <c r="H9742">
        <v>-16</v>
      </c>
      <c r="I9742">
        <v>6.1596431705562301E-5</v>
      </c>
      <c r="J9742">
        <v>-4.2104444458789221</v>
      </c>
      <c r="K9742">
        <v>5.5876555247333873E-6</v>
      </c>
      <c r="L9742">
        <v>-5.252770375700095</v>
      </c>
    </row>
    <row r="9743" spans="1:12" x14ac:dyDescent="0.2">
      <c r="A9743">
        <v>9.9999999999999998E-17</v>
      </c>
      <c r="B9743">
        <v>-16</v>
      </c>
      <c r="C9743">
        <v>0.12040280353958788</v>
      </c>
      <c r="D9743">
        <v>-0.9193634005566208</v>
      </c>
      <c r="E9743">
        <v>9.5468050182656789E-4</v>
      </c>
      <c r="F9743">
        <v>-3.0201419472744204</v>
      </c>
      <c r="G9743">
        <v>2.7655109333530334E-3</v>
      </c>
      <c r="H9743">
        <v>-2.5582246202230183</v>
      </c>
      <c r="I9743">
        <v>4.3885990126667454E-5</v>
      </c>
      <c r="J9743">
        <v>-4.3576740989321534</v>
      </c>
      <c r="K9743">
        <v>1</v>
      </c>
      <c r="L9743">
        <v>0</v>
      </c>
    </row>
    <row r="9744" spans="1:12" x14ac:dyDescent="0.2">
      <c r="A9744">
        <v>1</v>
      </c>
      <c r="B9744">
        <v>0</v>
      </c>
      <c r="C9744">
        <v>1.9132128956026193E-3</v>
      </c>
      <c r="D9744">
        <v>-2.7182367005210728</v>
      </c>
      <c r="E9744">
        <v>1</v>
      </c>
      <c r="F9744">
        <v>0</v>
      </c>
      <c r="G9744">
        <v>2.2000000000000002</v>
      </c>
      <c r="H9744">
        <v>0.34242268082220628</v>
      </c>
      <c r="I9744">
        <v>3.688146181883609E-5</v>
      </c>
      <c r="J9744">
        <v>-4.4331918737552751</v>
      </c>
      <c r="K9744">
        <v>9.1099664012266714E-10</v>
      </c>
      <c r="L9744">
        <v>-9.040483224760127</v>
      </c>
    </row>
    <row r="9745" spans="1:12" x14ac:dyDescent="0.2">
      <c r="A9745">
        <v>1</v>
      </c>
      <c r="B9745">
        <v>0</v>
      </c>
      <c r="C9745">
        <v>8.574204609726177E-2</v>
      </c>
      <c r="D9745">
        <v>-1.0668061569561591</v>
      </c>
      <c r="E9745">
        <v>1</v>
      </c>
      <c r="F9745">
        <v>0</v>
      </c>
      <c r="G9745">
        <v>0.97765004020070934</v>
      </c>
      <c r="H9745">
        <v>-9.8165775323105844E-3</v>
      </c>
      <c r="I9745">
        <v>1</v>
      </c>
      <c r="J9745">
        <v>0</v>
      </c>
      <c r="K9745">
        <v>3.1151028217883903E-6</v>
      </c>
      <c r="L9745">
        <v>-5.506527613788653</v>
      </c>
    </row>
    <row r="9746" spans="1:12" x14ac:dyDescent="0.2">
      <c r="A9746">
        <v>3.7790375778827312</v>
      </c>
      <c r="B9746">
        <v>0.57738121046318303</v>
      </c>
      <c r="C9746">
        <v>9.9999999999999998E-17</v>
      </c>
      <c r="D9746">
        <v>-16</v>
      </c>
      <c r="E9746">
        <v>9.9999999999999998E-17</v>
      </c>
      <c r="F9746">
        <v>-16</v>
      </c>
      <c r="G9746">
        <v>1.4518926413815053E-5</v>
      </c>
      <c r="H9746">
        <v>-4.8380654958806781</v>
      </c>
      <c r="I9746">
        <v>3.7978025475764338E-9</v>
      </c>
      <c r="J9746">
        <v>-8.4204676185161009</v>
      </c>
      <c r="K9746">
        <v>9.9999999999999998E-17</v>
      </c>
      <c r="L9746">
        <v>-16</v>
      </c>
    </row>
    <row r="9747" spans="1:12" x14ac:dyDescent="0.2">
      <c r="A9747">
        <v>1</v>
      </c>
      <c r="B9747">
        <v>0</v>
      </c>
      <c r="C9747">
        <v>5.5582121527075245E-3</v>
      </c>
      <c r="D9747">
        <v>-2.2550648805540083</v>
      </c>
      <c r="E9747">
        <v>8.6291399695597219E-4</v>
      </c>
      <c r="F9747">
        <v>-3.0640324864501185</v>
      </c>
      <c r="G9747">
        <v>1.4017518679547234</v>
      </c>
      <c r="H9747">
        <v>0.1466711435056049</v>
      </c>
      <c r="I9747">
        <v>1</v>
      </c>
      <c r="J9747">
        <v>0</v>
      </c>
      <c r="K9747">
        <v>1.6931910895751395E-6</v>
      </c>
      <c r="L9747">
        <v>-5.7712940256684568</v>
      </c>
    </row>
    <row r="9748" spans="1:12" x14ac:dyDescent="0.2">
      <c r="A9748">
        <v>0.16726098435841055</v>
      </c>
      <c r="B9748">
        <v>-0.77660535164923217</v>
      </c>
      <c r="C9748">
        <v>4.1422272496069404E-2</v>
      </c>
      <c r="D9748">
        <v>-1.382766078657675</v>
      </c>
      <c r="E9748">
        <v>2.0738199487128964E-5</v>
      </c>
      <c r="F9748">
        <v>-4.6832289522260764</v>
      </c>
      <c r="G9748">
        <v>2.5414892661140172E-3</v>
      </c>
      <c r="H9748">
        <v>-2.594911720184097</v>
      </c>
      <c r="I9748">
        <v>1</v>
      </c>
      <c r="J9748">
        <v>0</v>
      </c>
      <c r="K9748">
        <v>1</v>
      </c>
      <c r="L9748">
        <v>0</v>
      </c>
    </row>
    <row r="9749" spans="1:12" x14ac:dyDescent="0.2">
      <c r="A9749">
        <v>1</v>
      </c>
      <c r="B9749">
        <v>0</v>
      </c>
      <c r="C9749">
        <v>1</v>
      </c>
      <c r="D9749">
        <v>0</v>
      </c>
      <c r="E9749">
        <v>9.9999999999999998E-17</v>
      </c>
      <c r="F9749">
        <v>-16</v>
      </c>
      <c r="G9749">
        <v>1.0059016698903817E-3</v>
      </c>
      <c r="H9749">
        <v>-2.9974444708816637</v>
      </c>
      <c r="I9749">
        <v>5.7394209956385719E-6</v>
      </c>
      <c r="J9749">
        <v>-5.2411319178951548</v>
      </c>
      <c r="K9749">
        <v>4.0577937720858302E-9</v>
      </c>
      <c r="L9749">
        <v>-8.3917100287469886</v>
      </c>
    </row>
    <row r="9750" spans="1:12" x14ac:dyDescent="0.2">
      <c r="A9750">
        <v>2.7735772271232064</v>
      </c>
      <c r="B9750">
        <v>0.44304026282221876</v>
      </c>
      <c r="C9750">
        <v>1</v>
      </c>
      <c r="D9750">
        <v>0</v>
      </c>
      <c r="E9750">
        <v>5.4147676824377058E-2</v>
      </c>
      <c r="F9750">
        <v>-1.2664201717994601</v>
      </c>
      <c r="G9750">
        <v>2.0576107860603367E-5</v>
      </c>
      <c r="H9750">
        <v>-4.6866367721645963</v>
      </c>
      <c r="I9750">
        <v>3.827518372168189E-8</v>
      </c>
      <c r="J9750">
        <v>-7.4170827160021071</v>
      </c>
      <c r="K9750">
        <v>1.2866716439428394E-14</v>
      </c>
      <c r="L9750">
        <v>-13.890532270048377</v>
      </c>
    </row>
    <row r="9751" spans="1:12" x14ac:dyDescent="0.2">
      <c r="A9751">
        <v>1</v>
      </c>
      <c r="B9751">
        <v>0</v>
      </c>
      <c r="C9751">
        <v>1</v>
      </c>
      <c r="D9751">
        <v>0</v>
      </c>
      <c r="E9751">
        <v>2.6894812272106123E-2</v>
      </c>
      <c r="F9751">
        <v>-1.5703314827810186</v>
      </c>
      <c r="G9751">
        <v>9.9999999999999998E-17</v>
      </c>
      <c r="H9751">
        <v>-16</v>
      </c>
      <c r="I9751">
        <v>6.8318598696880421E-4</v>
      </c>
      <c r="J9751">
        <v>-3.1654610501711242</v>
      </c>
      <c r="K9751">
        <v>1.8617618505951177E-9</v>
      </c>
      <c r="L9751">
        <v>-8.7300758730792296</v>
      </c>
    </row>
    <row r="9752" spans="1:12" x14ac:dyDescent="0.2">
      <c r="A9752">
        <v>9.9999999999999998E-17</v>
      </c>
      <c r="B9752">
        <v>-16</v>
      </c>
      <c r="C9752">
        <v>9.9999999999999998E-17</v>
      </c>
      <c r="D9752">
        <v>-16</v>
      </c>
      <c r="E9752">
        <v>9.9999999999999998E-17</v>
      </c>
      <c r="F9752">
        <v>-16</v>
      </c>
      <c r="G9752">
        <v>2.4052045567489225E-9</v>
      </c>
      <c r="H9752">
        <v>-8.6188479820388135</v>
      </c>
      <c r="I9752">
        <v>1.1629647919926269E-4</v>
      </c>
      <c r="J9752">
        <v>-3.9344334330572575</v>
      </c>
      <c r="K9752">
        <v>1</v>
      </c>
      <c r="L9752">
        <v>0</v>
      </c>
    </row>
    <row r="9753" spans="1:12" x14ac:dyDescent="0.2">
      <c r="A9753">
        <v>9.9999999999999998E-17</v>
      </c>
      <c r="B9753">
        <v>-16</v>
      </c>
      <c r="C9753">
        <v>7.4879817745964736E-2</v>
      </c>
      <c r="D9753">
        <v>-1.1256352213214755</v>
      </c>
      <c r="E9753">
        <v>1</v>
      </c>
      <c r="F9753">
        <v>0</v>
      </c>
      <c r="G9753">
        <v>3.8671281122081621E-4</v>
      </c>
      <c r="H9753">
        <v>-3.4126114401577468</v>
      </c>
      <c r="I9753">
        <v>9.9999999999999998E-17</v>
      </c>
      <c r="J9753">
        <v>-16</v>
      </c>
      <c r="K9753">
        <v>1.6948136853359231E-14</v>
      </c>
      <c r="L9753">
        <v>-13.770878037801873</v>
      </c>
    </row>
    <row r="9754" spans="1:12" x14ac:dyDescent="0.2">
      <c r="A9754">
        <v>5.7095943258657841E-2</v>
      </c>
      <c r="B9754">
        <v>-1.243394747848158</v>
      </c>
      <c r="C9754">
        <v>1</v>
      </c>
      <c r="D9754">
        <v>0</v>
      </c>
      <c r="E9754">
        <v>1.0059758457606854E-2</v>
      </c>
      <c r="F9754">
        <v>-1.9974124468931977</v>
      </c>
      <c r="G9754">
        <v>1</v>
      </c>
      <c r="H9754">
        <v>0</v>
      </c>
      <c r="I9754">
        <v>7.8209057251445835E-2</v>
      </c>
      <c r="J9754">
        <v>-1.1067429491581993</v>
      </c>
      <c r="K9754">
        <v>1.3562634936586711E-14</v>
      </c>
      <c r="L9754">
        <v>-13.867655927928244</v>
      </c>
    </row>
    <row r="9755" spans="1:12" x14ac:dyDescent="0.2">
      <c r="A9755">
        <v>2.2868061022962717E-2</v>
      </c>
      <c r="B9755">
        <v>-1.6407706575500942</v>
      </c>
      <c r="C9755">
        <v>1</v>
      </c>
      <c r="D9755">
        <v>0</v>
      </c>
      <c r="E9755">
        <v>8.0025033365294844E-4</v>
      </c>
      <c r="F9755">
        <v>-3.09677413611091</v>
      </c>
      <c r="G9755">
        <v>9.9999999999999998E-17</v>
      </c>
      <c r="H9755">
        <v>-16</v>
      </c>
      <c r="I9755">
        <v>1</v>
      </c>
      <c r="J9755">
        <v>0</v>
      </c>
      <c r="K9755">
        <v>0.31057561340889062</v>
      </c>
      <c r="L9755">
        <v>-0.50783264834263353</v>
      </c>
    </row>
    <row r="9756" spans="1:12" x14ac:dyDescent="0.2">
      <c r="A9756">
        <v>3.3765795820840654</v>
      </c>
      <c r="B9756">
        <v>0.52847698999657466</v>
      </c>
      <c r="C9756">
        <v>4.6368664603161925E-4</v>
      </c>
      <c r="D9756">
        <v>-3.3337754114112705</v>
      </c>
      <c r="E9756">
        <v>9.9999999999999998E-17</v>
      </c>
      <c r="F9756">
        <v>-16</v>
      </c>
      <c r="G9756">
        <v>1</v>
      </c>
      <c r="H9756">
        <v>0</v>
      </c>
      <c r="I9756">
        <v>3.1163809423790561E-3</v>
      </c>
      <c r="J9756">
        <v>-2.5063494601583058</v>
      </c>
      <c r="K9756">
        <v>9.9999999999999998E-17</v>
      </c>
      <c r="L9756">
        <v>-16</v>
      </c>
    </row>
    <row r="9757" spans="1:12" x14ac:dyDescent="0.2">
      <c r="A9757">
        <v>9.7507652349675192E-2</v>
      </c>
      <c r="B9757">
        <v>-1.01096129975966</v>
      </c>
      <c r="C9757">
        <v>1.215021292458028E-4</v>
      </c>
      <c r="D9757">
        <v>-3.9154161112706061</v>
      </c>
      <c r="E9757">
        <v>1.1287766538536735E-4</v>
      </c>
      <c r="F9757">
        <v>-3.9473919815423111</v>
      </c>
      <c r="G9757">
        <v>1</v>
      </c>
      <c r="H9757">
        <v>0</v>
      </c>
      <c r="I9757">
        <v>1.3397982604501282E-5</v>
      </c>
      <c r="J9757">
        <v>-4.8729605904181836</v>
      </c>
      <c r="K9757">
        <v>0.19784324277702181</v>
      </c>
      <c r="L9757">
        <v>-0.70367877822467606</v>
      </c>
    </row>
    <row r="9758" spans="1:12" x14ac:dyDescent="0.2">
      <c r="A9758">
        <v>7.2901085568957257E-3</v>
      </c>
      <c r="B9758">
        <v>-2.1372660045613445</v>
      </c>
      <c r="C9758">
        <v>1</v>
      </c>
      <c r="D9758">
        <v>0</v>
      </c>
      <c r="E9758">
        <v>1.6208759259729665E-6</v>
      </c>
      <c r="F9758">
        <v>-5.7902502280432833</v>
      </c>
      <c r="G9758">
        <v>1</v>
      </c>
      <c r="H9758">
        <v>0</v>
      </c>
      <c r="I9758">
        <v>1</v>
      </c>
      <c r="J9758">
        <v>0</v>
      </c>
      <c r="K9758">
        <v>7.3948728885549438E-6</v>
      </c>
      <c r="L9758">
        <v>-5.1310692867480387</v>
      </c>
    </row>
    <row r="9759" spans="1:12" x14ac:dyDescent="0.2">
      <c r="A9759">
        <v>9.9999999999999998E-17</v>
      </c>
      <c r="B9759">
        <v>-16</v>
      </c>
      <c r="C9759">
        <v>0.29902077670631194</v>
      </c>
      <c r="D9759">
        <v>-0.52429863476781569</v>
      </c>
      <c r="E9759">
        <v>1.9109999873890299E-4</v>
      </c>
      <c r="F9759">
        <v>-3.7187393158109603</v>
      </c>
      <c r="G9759">
        <v>1</v>
      </c>
      <c r="H9759">
        <v>0</v>
      </c>
      <c r="I9759">
        <v>1</v>
      </c>
      <c r="J9759">
        <v>0</v>
      </c>
      <c r="K9759">
        <v>1.6345415961624559E-6</v>
      </c>
      <c r="L9759">
        <v>-5.7866040229245668</v>
      </c>
    </row>
    <row r="9760" spans="1:12" x14ac:dyDescent="0.2">
      <c r="A9760">
        <v>7.8709681187079349E-3</v>
      </c>
      <c r="B9760">
        <v>-2.1039718467064614</v>
      </c>
      <c r="C9760">
        <v>5.9396799369223485E-2</v>
      </c>
      <c r="D9760">
        <v>-1.2262369565968383</v>
      </c>
      <c r="E9760">
        <v>1.958759722587913E-5</v>
      </c>
      <c r="F9760">
        <v>-4.7080188348343679</v>
      </c>
      <c r="G9760">
        <v>1</v>
      </c>
      <c r="H9760">
        <v>0</v>
      </c>
      <c r="I9760">
        <v>7.7408142642976707E-4</v>
      </c>
      <c r="J9760">
        <v>-3.1112133530262471</v>
      </c>
      <c r="K9760">
        <v>9.9999999999999998E-17</v>
      </c>
      <c r="L9760">
        <v>-16</v>
      </c>
    </row>
    <row r="9761" spans="1:12" x14ac:dyDescent="0.2">
      <c r="A9761">
        <v>3.7095786199652821E-2</v>
      </c>
      <c r="B9761">
        <v>-1.4306754201470424</v>
      </c>
      <c r="C9761">
        <v>9.9999999999999998E-17</v>
      </c>
      <c r="D9761">
        <v>-16</v>
      </c>
      <c r="E9761">
        <v>3.8965752813454324E-6</v>
      </c>
      <c r="F9761">
        <v>-5.409316928828857</v>
      </c>
      <c r="G9761">
        <v>9.9999999999999998E-17</v>
      </c>
      <c r="H9761">
        <v>-16</v>
      </c>
      <c r="I9761">
        <v>1</v>
      </c>
      <c r="J9761">
        <v>0</v>
      </c>
      <c r="K9761">
        <v>1</v>
      </c>
      <c r="L9761">
        <v>0</v>
      </c>
    </row>
    <row r="9762" spans="1:12" x14ac:dyDescent="0.2">
      <c r="A9762">
        <v>0.32526153484761938</v>
      </c>
      <c r="B9762">
        <v>-0.4877672929774674</v>
      </c>
      <c r="C9762">
        <v>8.1768878102581863E-2</v>
      </c>
      <c r="D9762">
        <v>-1.0874119608782042</v>
      </c>
      <c r="E9762">
        <v>2.0293055337749569E-2</v>
      </c>
      <c r="F9762">
        <v>-1.6926525603383045</v>
      </c>
      <c r="G9762">
        <v>1</v>
      </c>
      <c r="H9762">
        <v>0</v>
      </c>
      <c r="I9762">
        <v>1</v>
      </c>
      <c r="J9762">
        <v>0</v>
      </c>
      <c r="K9762">
        <v>1.8241514738194867E-14</v>
      </c>
      <c r="L9762">
        <v>-13.738939101581844</v>
      </c>
    </row>
    <row r="9763" spans="1:12" x14ac:dyDescent="0.2">
      <c r="A9763">
        <v>9.9999999999999998E-17</v>
      </c>
      <c r="B9763">
        <v>-16</v>
      </c>
      <c r="C9763">
        <v>1</v>
      </c>
      <c r="D9763">
        <v>0</v>
      </c>
      <c r="E9763">
        <v>9.9999999999999998E-17</v>
      </c>
      <c r="F9763">
        <v>-16</v>
      </c>
      <c r="G9763">
        <v>2.8240525120353734E-7</v>
      </c>
      <c r="H9763">
        <v>-6.5491272320270459</v>
      </c>
      <c r="I9763">
        <v>3.9248143311646636E-5</v>
      </c>
      <c r="J9763">
        <v>-4.406180883341122</v>
      </c>
      <c r="K9763">
        <v>6.1424417795747194E-6</v>
      </c>
      <c r="L9763">
        <v>-5.2116589512384817</v>
      </c>
    </row>
    <row r="9764" spans="1:12" x14ac:dyDescent="0.2">
      <c r="A9764">
        <v>5.9911391883450147</v>
      </c>
      <c r="B9764">
        <v>0.77750940939640678</v>
      </c>
      <c r="C9764">
        <v>7.8963062568642578E-3</v>
      </c>
      <c r="D9764">
        <v>-2.1025760159758491</v>
      </c>
      <c r="E9764">
        <v>8.8537531339152778E-2</v>
      </c>
      <c r="F9764">
        <v>-1.0528725914686499</v>
      </c>
      <c r="G9764">
        <v>2.4811204144177148E-3</v>
      </c>
      <c r="H9764">
        <v>-2.6053521579171783</v>
      </c>
      <c r="I9764">
        <v>1.8982359459525819E-9</v>
      </c>
      <c r="J9764">
        <v>-8.7216498068420307</v>
      </c>
      <c r="K9764">
        <v>1</v>
      </c>
      <c r="L9764">
        <v>0</v>
      </c>
    </row>
    <row r="9765" spans="1:12" x14ac:dyDescent="0.2">
      <c r="A9765">
        <v>9.9999999999999998E-17</v>
      </c>
      <c r="B9765">
        <v>-16</v>
      </c>
      <c r="C9765">
        <v>9.9999999999999998E-17</v>
      </c>
      <c r="D9765">
        <v>-16</v>
      </c>
      <c r="E9765">
        <v>4.3292933624464386E-4</v>
      </c>
      <c r="F9765">
        <v>-3.3635829844398017</v>
      </c>
      <c r="G9765">
        <v>9.9999999999999998E-17</v>
      </c>
      <c r="H9765">
        <v>-16</v>
      </c>
      <c r="I9765">
        <v>5.9369779679026427E-5</v>
      </c>
      <c r="J9765">
        <v>-4.2264345627357338</v>
      </c>
      <c r="K9765">
        <v>1</v>
      </c>
      <c r="L9765">
        <v>0</v>
      </c>
    </row>
    <row r="9766" spans="1:12" x14ac:dyDescent="0.2">
      <c r="A9766">
        <v>0.39712786944281836</v>
      </c>
      <c r="B9766">
        <v>-0.40106963416371338</v>
      </c>
      <c r="C9766">
        <v>4.3324705378385182E-2</v>
      </c>
      <c r="D9766">
        <v>-1.3632643819429922</v>
      </c>
      <c r="E9766">
        <v>0.14205762433872338</v>
      </c>
      <c r="F9766">
        <v>-0.84753545240653905</v>
      </c>
      <c r="G9766">
        <v>1.1410239183663562E-4</v>
      </c>
      <c r="H9766">
        <v>-3.9427052517205667</v>
      </c>
      <c r="I9766">
        <v>4.9614619174429789E-5</v>
      </c>
      <c r="J9766">
        <v>-4.3043903377979467</v>
      </c>
      <c r="K9766">
        <v>1.6081473779108252E-6</v>
      </c>
      <c r="L9766">
        <v>-5.7936741530499658</v>
      </c>
    </row>
    <row r="9767" spans="1:12" x14ac:dyDescent="0.2">
      <c r="A9767">
        <v>1.3640405060072592E-2</v>
      </c>
      <c r="B9767">
        <v>-1.8651727328509193</v>
      </c>
      <c r="C9767">
        <v>4</v>
      </c>
      <c r="D9767">
        <v>0.6020599913279624</v>
      </c>
      <c r="E9767">
        <v>1.626318154222908E-4</v>
      </c>
      <c r="F9767">
        <v>-3.7887944900412935</v>
      </c>
      <c r="G9767">
        <v>5.9391975282803425E-8</v>
      </c>
      <c r="H9767">
        <v>-7.2262722305378269</v>
      </c>
      <c r="I9767">
        <v>3</v>
      </c>
      <c r="J9767">
        <v>0.47712125471966244</v>
      </c>
      <c r="K9767">
        <v>2.8859720056103843E-9</v>
      </c>
      <c r="L9767">
        <v>-8.5397078859479656</v>
      </c>
    </row>
    <row r="9768" spans="1:12" x14ac:dyDescent="0.2">
      <c r="A9768">
        <v>1</v>
      </c>
      <c r="B9768">
        <v>0</v>
      </c>
      <c r="C9768">
        <v>1</v>
      </c>
      <c r="D9768">
        <v>0</v>
      </c>
      <c r="E9768">
        <v>1</v>
      </c>
      <c r="F9768">
        <v>0</v>
      </c>
      <c r="G9768">
        <v>9.9999999999999998E-17</v>
      </c>
      <c r="H9768">
        <v>-16</v>
      </c>
      <c r="I9768">
        <v>4.5660855076439295E-8</v>
      </c>
      <c r="J9768">
        <v>-7.340455959873772</v>
      </c>
      <c r="K9768">
        <v>1.5632276477178917E-9</v>
      </c>
      <c r="L9768">
        <v>-8.8059777724935628</v>
      </c>
    </row>
    <row r="9769" spans="1:12" x14ac:dyDescent="0.2">
      <c r="A9769">
        <v>8.259098037353825E-2</v>
      </c>
      <c r="B9769">
        <v>-1.0830673786830982</v>
      </c>
      <c r="C9769">
        <v>1</v>
      </c>
      <c r="D9769">
        <v>0</v>
      </c>
      <c r="E9769">
        <v>9.9999999999999998E-17</v>
      </c>
      <c r="F9769">
        <v>-16</v>
      </c>
      <c r="G9769">
        <v>1</v>
      </c>
      <c r="H9769">
        <v>0</v>
      </c>
      <c r="I9769">
        <v>1.4436927991599284E-3</v>
      </c>
      <c r="J9769">
        <v>-2.8405252096911098</v>
      </c>
      <c r="K9769">
        <v>1.2586962766175691E-9</v>
      </c>
      <c r="L9769">
        <v>-8.9000790524990627</v>
      </c>
    </row>
    <row r="9770" spans="1:12" x14ac:dyDescent="0.2">
      <c r="A9770">
        <v>3.7772370708933094</v>
      </c>
      <c r="B9770">
        <v>0.57717424332625933</v>
      </c>
      <c r="C9770">
        <v>0.28351982992413821</v>
      </c>
      <c r="D9770">
        <v>-0.54741656031445418</v>
      </c>
      <c r="E9770">
        <v>9.9999999999999998E-17</v>
      </c>
      <c r="F9770">
        <v>-16</v>
      </c>
      <c r="G9770">
        <v>2.5268242890937888E-3</v>
      </c>
      <c r="H9770">
        <v>-2.5974249571027039</v>
      </c>
      <c r="I9770">
        <v>1</v>
      </c>
      <c r="J9770">
        <v>0</v>
      </c>
      <c r="K9770">
        <v>1</v>
      </c>
      <c r="L9770">
        <v>0</v>
      </c>
    </row>
    <row r="9771" spans="1:12" x14ac:dyDescent="0.2">
      <c r="A9771">
        <v>7.7399568148973916</v>
      </c>
      <c r="B9771">
        <v>0.88873853754282994</v>
      </c>
      <c r="C9771">
        <v>0.11422785085596239</v>
      </c>
      <c r="D9771">
        <v>-0.94222799417781322</v>
      </c>
      <c r="E9771">
        <v>2.4348880921826121E-5</v>
      </c>
      <c r="F9771">
        <v>-4.6135209942293915</v>
      </c>
      <c r="G9771">
        <v>3.0633745042706766E-3</v>
      </c>
      <c r="H9771">
        <v>-2.5137999064921748</v>
      </c>
      <c r="I9771">
        <v>1</v>
      </c>
      <c r="J9771">
        <v>0</v>
      </c>
      <c r="K9771">
        <v>1</v>
      </c>
      <c r="L9771">
        <v>0</v>
      </c>
    </row>
    <row r="9772" spans="1:12" x14ac:dyDescent="0.2">
      <c r="A9772">
        <v>5.9484795889725106</v>
      </c>
      <c r="B9772">
        <v>0.77440597572884085</v>
      </c>
      <c r="C9772">
        <v>1.5</v>
      </c>
      <c r="D9772">
        <v>0.17609125905568124</v>
      </c>
      <c r="E9772">
        <v>1</v>
      </c>
      <c r="F9772">
        <v>0</v>
      </c>
      <c r="G9772">
        <v>2.5406452535993071E-3</v>
      </c>
      <c r="H9772">
        <v>-2.5950559705890179</v>
      </c>
      <c r="I9772">
        <v>1</v>
      </c>
      <c r="J9772">
        <v>0</v>
      </c>
      <c r="K9772">
        <v>1.8790851640061345E-9</v>
      </c>
      <c r="L9772">
        <v>-8.7260535363338754</v>
      </c>
    </row>
    <row r="9773" spans="1:12" x14ac:dyDescent="0.2">
      <c r="A9773">
        <v>1</v>
      </c>
      <c r="B9773">
        <v>0</v>
      </c>
      <c r="C9773">
        <v>0.17422409338075864</v>
      </c>
      <c r="D9773">
        <v>-0.75889178676362867</v>
      </c>
      <c r="E9773">
        <v>2.4829831261918955E-2</v>
      </c>
      <c r="F9773">
        <v>-1.6050262318053425</v>
      </c>
      <c r="G9773">
        <v>3.8373385428848509E-4</v>
      </c>
      <c r="H9773">
        <v>-3.4159698841947077</v>
      </c>
      <c r="I9773">
        <v>9.9289011748508655E-7</v>
      </c>
      <c r="J9773">
        <v>-6.003098811938087</v>
      </c>
      <c r="K9773">
        <v>1.5945126533286315E-14</v>
      </c>
      <c r="L9773">
        <v>-13.797372030043475</v>
      </c>
    </row>
    <row r="9774" spans="1:12" x14ac:dyDescent="0.2">
      <c r="A9774">
        <v>0.17368327088103697</v>
      </c>
      <c r="B9774">
        <v>-0.76024201064870056</v>
      </c>
      <c r="C9774">
        <v>4.4284130019376093E-4</v>
      </c>
      <c r="D9774">
        <v>-3.3537518828027255</v>
      </c>
      <c r="E9774">
        <v>9.7854982717865998E-4</v>
      </c>
      <c r="F9774">
        <v>-3.0094170554246902</v>
      </c>
      <c r="G9774">
        <v>2.2744814036728553E-5</v>
      </c>
      <c r="H9774">
        <v>-4.6431176096431175</v>
      </c>
      <c r="I9774">
        <v>1</v>
      </c>
      <c r="J9774">
        <v>0</v>
      </c>
      <c r="K9774">
        <v>6.9883926576523295E-6</v>
      </c>
      <c r="L9774">
        <v>-5.1556227012476601</v>
      </c>
    </row>
    <row r="9775" spans="1:12" x14ac:dyDescent="0.2">
      <c r="A9775">
        <v>1</v>
      </c>
      <c r="B9775">
        <v>0</v>
      </c>
      <c r="C9775">
        <v>7.0545949138307543E-2</v>
      </c>
      <c r="D9775">
        <v>-1.1515279190802781</v>
      </c>
      <c r="E9775">
        <v>2.3330123667428794E-2</v>
      </c>
      <c r="F9775">
        <v>-1.6320829591085375</v>
      </c>
      <c r="G9775">
        <v>0.26834593474470564</v>
      </c>
      <c r="H9775">
        <v>-0.57130497958810655</v>
      </c>
      <c r="I9775">
        <v>9.9999999999999998E-17</v>
      </c>
      <c r="J9775">
        <v>-16</v>
      </c>
      <c r="K9775">
        <v>6.2892543856026556E-6</v>
      </c>
      <c r="L9775">
        <v>-5.2014008387220505</v>
      </c>
    </row>
    <row r="9776" spans="1:12" x14ac:dyDescent="0.2">
      <c r="A9776">
        <v>1</v>
      </c>
      <c r="B9776">
        <v>0</v>
      </c>
      <c r="C9776">
        <v>1</v>
      </c>
      <c r="D9776">
        <v>0</v>
      </c>
      <c r="E9776">
        <v>2.1812698630187596E-5</v>
      </c>
      <c r="F9776">
        <v>-4.6612906009184458</v>
      </c>
      <c r="G9776">
        <v>9.9999999999999998E-17</v>
      </c>
      <c r="H9776">
        <v>-16</v>
      </c>
      <c r="I9776">
        <v>4.5504001284316563E-7</v>
      </c>
      <c r="J9776">
        <v>-6.3419504130287079</v>
      </c>
      <c r="K9776">
        <v>3.3869665489739396E-9</v>
      </c>
      <c r="L9776">
        <v>-8.470189092598881</v>
      </c>
    </row>
    <row r="9777" spans="1:12" x14ac:dyDescent="0.2">
      <c r="A9777">
        <v>8.0862289496753129E-2</v>
      </c>
      <c r="B9777">
        <v>-1.0922539664189932</v>
      </c>
      <c r="C9777">
        <v>4.2466834162619418E-3</v>
      </c>
      <c r="D9777">
        <v>-2.3719501137903958</v>
      </c>
      <c r="E9777">
        <v>6.6519104304261709E-4</v>
      </c>
      <c r="F9777">
        <v>-3.1770536072928004</v>
      </c>
      <c r="G9777">
        <v>2.9757152638298034E-3</v>
      </c>
      <c r="H9777">
        <v>-2.5264086273141961</v>
      </c>
      <c r="I9777">
        <v>1</v>
      </c>
      <c r="J9777">
        <v>0</v>
      </c>
      <c r="K9777">
        <v>9.9999999999999998E-17</v>
      </c>
      <c r="L9777">
        <v>-16</v>
      </c>
    </row>
    <row r="9778" spans="1:12" x14ac:dyDescent="0.2">
      <c r="A9778">
        <v>1</v>
      </c>
      <c r="B9778">
        <v>0</v>
      </c>
      <c r="C9778">
        <v>7.3302667811964178E-2</v>
      </c>
      <c r="D9778">
        <v>-1.1348802191524474</v>
      </c>
      <c r="E9778">
        <v>2.3298016571128097E-2</v>
      </c>
      <c r="F9778">
        <v>-1.6326810501705349</v>
      </c>
      <c r="G9778">
        <v>4</v>
      </c>
      <c r="H9778">
        <v>0.6020599913279624</v>
      </c>
      <c r="I9778">
        <v>4.6176331633580056E-4</v>
      </c>
      <c r="J9778">
        <v>-3.3355805715178923</v>
      </c>
      <c r="K9778">
        <v>2.2000000000000002</v>
      </c>
      <c r="L9778">
        <v>0.34242268082220628</v>
      </c>
    </row>
    <row r="9779" spans="1:12" x14ac:dyDescent="0.2">
      <c r="A9779">
        <v>4.3637818195081023E-2</v>
      </c>
      <c r="B9779">
        <v>-1.360136971409182</v>
      </c>
      <c r="C9779">
        <v>0.27187447540343457</v>
      </c>
      <c r="D9779">
        <v>-0.56563156369526779</v>
      </c>
      <c r="E9779">
        <v>1</v>
      </c>
      <c r="F9779">
        <v>0</v>
      </c>
      <c r="G9779">
        <v>1</v>
      </c>
      <c r="H9779">
        <v>0</v>
      </c>
      <c r="I9779">
        <v>1</v>
      </c>
      <c r="J9779">
        <v>0</v>
      </c>
      <c r="K9779">
        <v>9.9999999999999998E-17</v>
      </c>
      <c r="L9779">
        <v>-16</v>
      </c>
    </row>
    <row r="9780" spans="1:12" x14ac:dyDescent="0.2">
      <c r="A9780">
        <v>3.5230654892889484</v>
      </c>
      <c r="B9780">
        <v>0.54692071623615746</v>
      </c>
      <c r="C9780">
        <v>4.9422344637534612E-3</v>
      </c>
      <c r="D9780">
        <v>-2.3060766551502621</v>
      </c>
      <c r="E9780">
        <v>3.1182207160612863E-5</v>
      </c>
      <c r="F9780">
        <v>-4.5060931475259647</v>
      </c>
      <c r="G9780">
        <v>1</v>
      </c>
      <c r="H9780">
        <v>0</v>
      </c>
      <c r="I9780">
        <v>9.9999999999999998E-17</v>
      </c>
      <c r="J9780">
        <v>-16</v>
      </c>
      <c r="K9780">
        <v>3.0921920039703403E-6</v>
      </c>
      <c r="L9780">
        <v>-5.5097335472000548</v>
      </c>
    </row>
    <row r="9781" spans="1:12" x14ac:dyDescent="0.2">
      <c r="A9781">
        <v>9.9999999999999998E-17</v>
      </c>
      <c r="B9781">
        <v>-16</v>
      </c>
      <c r="C9781">
        <v>9.9999999999999998E-17</v>
      </c>
      <c r="D9781">
        <v>-16</v>
      </c>
      <c r="E9781">
        <v>1.3608534396322401E-5</v>
      </c>
      <c r="F9781">
        <v>-4.8661886446617277</v>
      </c>
      <c r="G9781">
        <v>1</v>
      </c>
      <c r="H9781">
        <v>0</v>
      </c>
      <c r="I9781">
        <v>9.9999999999999998E-17</v>
      </c>
      <c r="J9781">
        <v>-16</v>
      </c>
      <c r="K9781">
        <v>1</v>
      </c>
      <c r="L9781">
        <v>0</v>
      </c>
    </row>
    <row r="9782" spans="1:12" x14ac:dyDescent="0.2">
      <c r="A9782">
        <v>1.285313681903583E-3</v>
      </c>
      <c r="B9782">
        <v>-2.890990869457291</v>
      </c>
      <c r="C9782">
        <v>1</v>
      </c>
      <c r="D9782">
        <v>0</v>
      </c>
      <c r="E9782">
        <v>1</v>
      </c>
      <c r="F9782">
        <v>0</v>
      </c>
      <c r="G9782">
        <v>1</v>
      </c>
      <c r="H9782">
        <v>0</v>
      </c>
      <c r="I9782">
        <v>6.8384938809891004E-4</v>
      </c>
      <c r="J9782">
        <v>-3.1650395373442222</v>
      </c>
      <c r="K9782">
        <v>7.437393062975674E-9</v>
      </c>
      <c r="L9782">
        <v>-8.1285792656322613</v>
      </c>
    </row>
    <row r="9783" spans="1:12" x14ac:dyDescent="0.2">
      <c r="A9783">
        <v>0.16935751703075683</v>
      </c>
      <c r="B9783">
        <v>-0.7711955221812864</v>
      </c>
      <c r="C9783">
        <v>1.2835231305131903E-3</v>
      </c>
      <c r="D9783">
        <v>-2.8915963004528211</v>
      </c>
      <c r="E9783">
        <v>6.6932771281496334E-6</v>
      </c>
      <c r="F9783">
        <v>-5.174361193114752</v>
      </c>
      <c r="G9783">
        <v>2.1839976435902167E-9</v>
      </c>
      <c r="H9783">
        <v>-8.6607478345461999</v>
      </c>
      <c r="I9783">
        <v>9.9999999999999998E-17</v>
      </c>
      <c r="J9783">
        <v>-16</v>
      </c>
      <c r="K9783">
        <v>1</v>
      </c>
      <c r="L9783">
        <v>0</v>
      </c>
    </row>
    <row r="9784" spans="1:12" x14ac:dyDescent="0.2">
      <c r="A9784">
        <v>3.9603639020531189</v>
      </c>
      <c r="B9784">
        <v>0.59773509334787023</v>
      </c>
      <c r="C9784">
        <v>9.9999999999999998E-17</v>
      </c>
      <c r="D9784">
        <v>-16</v>
      </c>
      <c r="E9784">
        <v>1</v>
      </c>
      <c r="F9784">
        <v>0</v>
      </c>
      <c r="G9784">
        <v>0.87678925461137025</v>
      </c>
      <c r="H9784">
        <v>-5.7104781272552273E-2</v>
      </c>
      <c r="I9784">
        <v>1.5078628729686821E-4</v>
      </c>
      <c r="J9784">
        <v>-3.8216381519814147</v>
      </c>
      <c r="K9784">
        <v>5.7262390741076524E-6</v>
      </c>
      <c r="L9784">
        <v>-5.2421305238662477</v>
      </c>
    </row>
    <row r="9785" spans="1:12" x14ac:dyDescent="0.2">
      <c r="A9785">
        <v>6.5867493967627977E-2</v>
      </c>
      <c r="B9785">
        <v>-1.1813288596605735</v>
      </c>
      <c r="C9785">
        <v>6.003560640816593E-2</v>
      </c>
      <c r="D9785">
        <v>-1.2215910982826708</v>
      </c>
      <c r="E9785">
        <v>0.13711953309956357</v>
      </c>
      <c r="F9785">
        <v>-0.8629006742177584</v>
      </c>
      <c r="G9785">
        <v>1</v>
      </c>
      <c r="H9785">
        <v>0</v>
      </c>
      <c r="I9785">
        <v>3.298156786081281E-5</v>
      </c>
      <c r="J9785">
        <v>-4.4817287029330197</v>
      </c>
      <c r="K9785">
        <v>0.32017735869415542</v>
      </c>
      <c r="L9785">
        <v>-0.49460938241625912</v>
      </c>
    </row>
    <row r="9786" spans="1:12" x14ac:dyDescent="0.2">
      <c r="A9786">
        <v>2.2178319351117127E-2</v>
      </c>
      <c r="B9786">
        <v>-1.6540713673027529</v>
      </c>
      <c r="C9786">
        <v>0.3097166422041206</v>
      </c>
      <c r="D9786">
        <v>-0.50903545779067949</v>
      </c>
      <c r="E9786">
        <v>3.0049680140377313E-2</v>
      </c>
      <c r="F9786">
        <v>-1.5221601464235857</v>
      </c>
      <c r="G9786">
        <v>1</v>
      </c>
      <c r="H9786">
        <v>0</v>
      </c>
      <c r="I9786">
        <v>1</v>
      </c>
      <c r="J9786">
        <v>0</v>
      </c>
      <c r="K9786">
        <v>3</v>
      </c>
      <c r="L9786">
        <v>0.47712125471966244</v>
      </c>
    </row>
    <row r="9787" spans="1:12" x14ac:dyDescent="0.2">
      <c r="A9787">
        <v>9.9999999999999998E-17</v>
      </c>
      <c r="B9787">
        <v>-16</v>
      </c>
      <c r="C9787">
        <v>0.13120372305272315</v>
      </c>
      <c r="D9787">
        <v>-0.88205384119273211</v>
      </c>
      <c r="E9787">
        <v>1</v>
      </c>
      <c r="F9787">
        <v>0</v>
      </c>
      <c r="G9787">
        <v>9.9999999999999998E-17</v>
      </c>
      <c r="H9787">
        <v>-16</v>
      </c>
      <c r="I9787">
        <v>1</v>
      </c>
      <c r="J9787">
        <v>0</v>
      </c>
      <c r="K9787">
        <v>7.0713482925714477E-14</v>
      </c>
      <c r="L9787">
        <v>-13.150497771465293</v>
      </c>
    </row>
    <row r="9788" spans="1:12" x14ac:dyDescent="0.2">
      <c r="A9788">
        <v>0.12583931846634999</v>
      </c>
      <c r="B9788">
        <v>-0.90018364247555904</v>
      </c>
      <c r="C9788">
        <v>0.21113281373123724</v>
      </c>
      <c r="D9788">
        <v>-0.67544426448989869</v>
      </c>
      <c r="E9788">
        <v>1</v>
      </c>
      <c r="F9788">
        <v>0</v>
      </c>
      <c r="G9788">
        <v>1.6566414518183715E-5</v>
      </c>
      <c r="H9788">
        <v>-4.7807714760986926</v>
      </c>
      <c r="I9788">
        <v>1.0223087885898921E-8</v>
      </c>
      <c r="J9788">
        <v>-7.9904179056441871</v>
      </c>
      <c r="K9788">
        <v>2.6593547571139666E-6</v>
      </c>
      <c r="L9788">
        <v>-5.5752237240523472</v>
      </c>
    </row>
    <row r="9789" spans="1:12" x14ac:dyDescent="0.2">
      <c r="A9789">
        <v>2.7721446248566397</v>
      </c>
      <c r="B9789">
        <v>0.44281588399847754</v>
      </c>
      <c r="C9789">
        <v>0.15594533842236055</v>
      </c>
      <c r="D9789">
        <v>-0.80702760280939589</v>
      </c>
      <c r="E9789">
        <v>1.0800000895630458E-5</v>
      </c>
      <c r="F9789">
        <v>-4.9665762084975551</v>
      </c>
      <c r="G9789">
        <v>1.3752669167397517E-5</v>
      </c>
      <c r="H9789">
        <v>-4.8616130042211045</v>
      </c>
      <c r="I9789">
        <v>1</v>
      </c>
      <c r="J9789">
        <v>0</v>
      </c>
      <c r="K9789">
        <v>1.7525930176358936E-14</v>
      </c>
      <c r="L9789">
        <v>-13.756318922876883</v>
      </c>
    </row>
    <row r="9790" spans="1:12" x14ac:dyDescent="0.2">
      <c r="A9790">
        <v>9.9999999999999998E-17</v>
      </c>
      <c r="B9790">
        <v>-16</v>
      </c>
      <c r="C9790">
        <v>8.6535506325806637E-4</v>
      </c>
      <c r="D9790">
        <v>-3.0628056608888108</v>
      </c>
      <c r="E9790">
        <v>3.1774876199014787E-4</v>
      </c>
      <c r="F9790">
        <v>-3.4979161328648898</v>
      </c>
      <c r="G9790">
        <v>1.1055559574247016</v>
      </c>
      <c r="H9790">
        <v>4.3580729172298834E-2</v>
      </c>
      <c r="I9790">
        <v>8.4073763452799941E-4</v>
      </c>
      <c r="J9790">
        <v>-3.0753395115194206</v>
      </c>
      <c r="K9790">
        <v>5.9669253660147913E-14</v>
      </c>
      <c r="L9790">
        <v>-13.224249394254217</v>
      </c>
    </row>
    <row r="9791" spans="1:12" x14ac:dyDescent="0.2">
      <c r="A9791">
        <v>1</v>
      </c>
      <c r="B9791">
        <v>0</v>
      </c>
      <c r="C9791">
        <v>1</v>
      </c>
      <c r="D9791">
        <v>0</v>
      </c>
      <c r="E9791">
        <v>6.5498680096352121E-6</v>
      </c>
      <c r="F9791">
        <v>-5.1837674516516765</v>
      </c>
      <c r="G9791">
        <v>3.2971203084671834E-5</v>
      </c>
      <c r="H9791">
        <v>-4.4818652056168862</v>
      </c>
      <c r="I9791">
        <v>5.1652449478916631E-5</v>
      </c>
      <c r="J9791">
        <v>-4.2869090784047126</v>
      </c>
      <c r="K9791">
        <v>5.5944677141852952E-6</v>
      </c>
      <c r="L9791">
        <v>-5.2522412281327808</v>
      </c>
    </row>
    <row r="9792" spans="1:12" x14ac:dyDescent="0.2">
      <c r="A9792">
        <v>0.19145045798883517</v>
      </c>
      <c r="B9792">
        <v>-0.71794359039341038</v>
      </c>
      <c r="C9792">
        <v>9.2564598030710196E-2</v>
      </c>
      <c r="D9792">
        <v>-1.0335550804849207</v>
      </c>
      <c r="E9792">
        <v>7.4848776683121028E-6</v>
      </c>
      <c r="F9792">
        <v>-5.1258152933050534</v>
      </c>
      <c r="G9792">
        <v>0.54629939828086482</v>
      </c>
      <c r="H9792">
        <v>-0.26256927783695327</v>
      </c>
      <c r="I9792">
        <v>1</v>
      </c>
      <c r="J9792">
        <v>0</v>
      </c>
      <c r="K9792">
        <v>9.9999999999999998E-17</v>
      </c>
      <c r="L9792">
        <v>-16</v>
      </c>
    </row>
    <row r="9793" spans="1:12" x14ac:dyDescent="0.2">
      <c r="A9793">
        <v>6.3045399154483066</v>
      </c>
      <c r="B9793">
        <v>0.79965339868504814</v>
      </c>
      <c r="C9793">
        <v>4.1876508470233102E-3</v>
      </c>
      <c r="D9793">
        <v>-2.3780295355730354</v>
      </c>
      <c r="E9793">
        <v>6.5023467647126118E-2</v>
      </c>
      <c r="F9793">
        <v>-1.1869298736609468</v>
      </c>
      <c r="G9793">
        <v>1.2063946190610736E-7</v>
      </c>
      <c r="H9793">
        <v>-6.9185106085741808</v>
      </c>
      <c r="I9793">
        <v>1</v>
      </c>
      <c r="J9793">
        <v>0</v>
      </c>
      <c r="K9793">
        <v>9.9999999999999998E-17</v>
      </c>
      <c r="L9793">
        <v>-16</v>
      </c>
    </row>
    <row r="9794" spans="1:12" x14ac:dyDescent="0.2">
      <c r="A9794">
        <v>0.32653143959459163</v>
      </c>
      <c r="B9794">
        <v>-0.48607499697667533</v>
      </c>
      <c r="C9794">
        <v>4.346294362803379E-3</v>
      </c>
      <c r="D9794">
        <v>-2.3618808634246169</v>
      </c>
      <c r="E9794">
        <v>1</v>
      </c>
      <c r="F9794">
        <v>0</v>
      </c>
      <c r="G9794">
        <v>3.1955472285924014E-8</v>
      </c>
      <c r="H9794">
        <v>-7.4954547594124072</v>
      </c>
      <c r="I9794">
        <v>1</v>
      </c>
      <c r="J9794">
        <v>0</v>
      </c>
      <c r="K9794">
        <v>1.6431256789798587E-6</v>
      </c>
      <c r="L9794">
        <v>-5.784329217088386</v>
      </c>
    </row>
    <row r="9795" spans="1:12" x14ac:dyDescent="0.2">
      <c r="A9795">
        <v>1</v>
      </c>
      <c r="B9795">
        <v>0</v>
      </c>
      <c r="C9795">
        <v>0.12062010103213985</v>
      </c>
      <c r="D9795">
        <v>-0.91858031209717961</v>
      </c>
      <c r="E9795">
        <v>1</v>
      </c>
      <c r="F9795">
        <v>0</v>
      </c>
      <c r="G9795">
        <v>9.9999999999999998E-17</v>
      </c>
      <c r="H9795">
        <v>-16</v>
      </c>
      <c r="I9795">
        <v>4.4867338814082587E-5</v>
      </c>
      <c r="J9795">
        <v>-4.3480696887159418</v>
      </c>
      <c r="K9795">
        <v>9.9999999999999998E-17</v>
      </c>
      <c r="L9795">
        <v>-16</v>
      </c>
    </row>
    <row r="9796" spans="1:12" x14ac:dyDescent="0.2">
      <c r="A9796">
        <v>2.2000000000000002</v>
      </c>
      <c r="B9796">
        <v>0.34242268082220628</v>
      </c>
      <c r="C9796">
        <v>1.0487229739459861E-3</v>
      </c>
      <c r="D9796">
        <v>-2.9793392179795597</v>
      </c>
      <c r="E9796">
        <v>9.9999999999999998E-17</v>
      </c>
      <c r="F9796">
        <v>-16</v>
      </c>
      <c r="G9796">
        <v>6.3392536650895467E-5</v>
      </c>
      <c r="H9796">
        <v>-4.197961869596619</v>
      </c>
      <c r="I9796">
        <v>1.0988526575700162E-4</v>
      </c>
      <c r="J9796">
        <v>-3.9590605371435985</v>
      </c>
      <c r="K9796">
        <v>4</v>
      </c>
      <c r="L9796">
        <v>0.6020599913279624</v>
      </c>
    </row>
    <row r="9797" spans="1:12" x14ac:dyDescent="0.2">
      <c r="A9797">
        <v>6.8871898279730885</v>
      </c>
      <c r="B9797">
        <v>0.8380420533795514</v>
      </c>
      <c r="C9797">
        <v>9.9999999999999998E-17</v>
      </c>
      <c r="D9797">
        <v>-16</v>
      </c>
      <c r="E9797">
        <v>2.4746811119367839E-2</v>
      </c>
      <c r="F9797">
        <v>-1.6064807564269097</v>
      </c>
      <c r="G9797">
        <v>6.5709507155233815E-5</v>
      </c>
      <c r="H9797">
        <v>-4.1823717901609543</v>
      </c>
      <c r="I9797">
        <v>2.9999946903909046E-4</v>
      </c>
      <c r="J9797">
        <v>-3.5228795139256617</v>
      </c>
      <c r="K9797">
        <v>1.7227398137656593E-6</v>
      </c>
      <c r="L9797">
        <v>-5.7637803093067257</v>
      </c>
    </row>
    <row r="9798" spans="1:12" x14ac:dyDescent="0.2">
      <c r="A9798">
        <v>1</v>
      </c>
      <c r="B9798">
        <v>0</v>
      </c>
      <c r="C9798">
        <v>1</v>
      </c>
      <c r="D9798">
        <v>0</v>
      </c>
      <c r="E9798">
        <v>1.059060874928012E-4</v>
      </c>
      <c r="F9798">
        <v>-3.9750790758835555</v>
      </c>
      <c r="G9798">
        <v>1</v>
      </c>
      <c r="H9798">
        <v>0</v>
      </c>
      <c r="I9798">
        <v>3.0615186143430955E-5</v>
      </c>
      <c r="J9798">
        <v>-4.514063095665807</v>
      </c>
      <c r="K9798">
        <v>1</v>
      </c>
      <c r="L9798">
        <v>0</v>
      </c>
    </row>
    <row r="9799" spans="1:12" x14ac:dyDescent="0.2">
      <c r="A9799">
        <v>1.5</v>
      </c>
      <c r="B9799">
        <v>0.17609125905568124</v>
      </c>
      <c r="C9799">
        <v>1</v>
      </c>
      <c r="D9799">
        <v>0</v>
      </c>
      <c r="E9799">
        <v>5.597811267941926E-2</v>
      </c>
      <c r="F9799">
        <v>-1.2519817480051025</v>
      </c>
      <c r="G9799">
        <v>9.9999999999999998E-17</v>
      </c>
      <c r="H9799">
        <v>-16</v>
      </c>
      <c r="I9799">
        <v>3.4592493811404201E-7</v>
      </c>
      <c r="J9799">
        <v>-6.4610181280841719</v>
      </c>
      <c r="K9799">
        <v>1</v>
      </c>
      <c r="L9799">
        <v>0</v>
      </c>
    </row>
    <row r="9800" spans="1:12" x14ac:dyDescent="0.2">
      <c r="A9800">
        <v>0.36587482608254912</v>
      </c>
      <c r="B9800">
        <v>-0.43666747099862224</v>
      </c>
      <c r="C9800">
        <v>1</v>
      </c>
      <c r="D9800">
        <v>0</v>
      </c>
      <c r="E9800">
        <v>9.9999999999999998E-17</v>
      </c>
      <c r="F9800">
        <v>-16</v>
      </c>
      <c r="G9800">
        <v>1</v>
      </c>
      <c r="H9800">
        <v>0</v>
      </c>
      <c r="I9800">
        <v>1</v>
      </c>
      <c r="J9800">
        <v>0</v>
      </c>
      <c r="K9800">
        <v>4.0156977652258124E-9</v>
      </c>
      <c r="L9800">
        <v>-8.3962389810806748</v>
      </c>
    </row>
    <row r="9801" spans="1:12" x14ac:dyDescent="0.2">
      <c r="A9801">
        <v>9.9999999999999998E-17</v>
      </c>
      <c r="B9801">
        <v>-16</v>
      </c>
      <c r="C9801">
        <v>7.6861423095590048E-2</v>
      </c>
      <c r="D9801">
        <v>-1.1142915787990655</v>
      </c>
      <c r="E9801">
        <v>5.0225649457902782E-2</v>
      </c>
      <c r="F9801">
        <v>-1.2990744387676716</v>
      </c>
      <c r="G9801">
        <v>1</v>
      </c>
      <c r="H9801">
        <v>0</v>
      </c>
      <c r="I9801">
        <v>1.1338026986573086E-3</v>
      </c>
      <c r="J9801">
        <v>-2.9454625136437058</v>
      </c>
      <c r="K9801">
        <v>4.5394314025067133E-9</v>
      </c>
      <c r="L9801">
        <v>-8.3429985423452244</v>
      </c>
    </row>
    <row r="9802" spans="1:12" x14ac:dyDescent="0.2">
      <c r="A9802">
        <v>9.9999999999999998E-17</v>
      </c>
      <c r="B9802">
        <v>-16</v>
      </c>
      <c r="C9802">
        <v>6.3773213549579502E-2</v>
      </c>
      <c r="D9802">
        <v>-1.1953616982442627</v>
      </c>
      <c r="E9802">
        <v>2.1780423133554227E-2</v>
      </c>
      <c r="F9802">
        <v>-1.6619336873542256</v>
      </c>
      <c r="G9802">
        <v>2.3838515108117082E-3</v>
      </c>
      <c r="H9802">
        <v>-2.6227208001245543</v>
      </c>
      <c r="I9802">
        <v>5.2279703718649713E-3</v>
      </c>
      <c r="J9802">
        <v>-2.2816668823332709</v>
      </c>
      <c r="K9802">
        <v>1</v>
      </c>
      <c r="L9802">
        <v>0</v>
      </c>
    </row>
    <row r="9803" spans="1:12" x14ac:dyDescent="0.2">
      <c r="A9803">
        <v>7.4043919956576096E-2</v>
      </c>
      <c r="B9803">
        <v>-1.1305105973415304</v>
      </c>
      <c r="C9803">
        <v>3.0898527151479043E-2</v>
      </c>
      <c r="D9803">
        <v>-1.5100622217153037</v>
      </c>
      <c r="E9803">
        <v>9.9999999999999998E-17</v>
      </c>
      <c r="F9803">
        <v>-16</v>
      </c>
      <c r="G9803">
        <v>2.8383598080854414E-3</v>
      </c>
      <c r="H9803">
        <v>-2.5469325515278682</v>
      </c>
      <c r="I9803">
        <v>7.4437134585281825E-9</v>
      </c>
      <c r="J9803">
        <v>-8.128210353136005</v>
      </c>
      <c r="K9803">
        <v>6.599693255808351E-6</v>
      </c>
      <c r="L9803">
        <v>-5.1804762493680734</v>
      </c>
    </row>
    <row r="9804" spans="1:12" x14ac:dyDescent="0.2">
      <c r="A9804">
        <v>1.2207233407326273E-2</v>
      </c>
      <c r="B9804">
        <v>-1.9133827514584494</v>
      </c>
      <c r="C9804">
        <v>1</v>
      </c>
      <c r="D9804">
        <v>0</v>
      </c>
      <c r="E9804">
        <v>7.9698287045417099E-4</v>
      </c>
      <c r="F9804">
        <v>-3.0985510127910603</v>
      </c>
      <c r="G9804">
        <v>2.1165214210443367E-3</v>
      </c>
      <c r="H9804">
        <v>-2.6743773317284663</v>
      </c>
      <c r="I9804">
        <v>1</v>
      </c>
      <c r="J9804">
        <v>0</v>
      </c>
      <c r="K9804">
        <v>1</v>
      </c>
      <c r="L9804">
        <v>0</v>
      </c>
    </row>
    <row r="9805" spans="1:12" x14ac:dyDescent="0.2">
      <c r="A9805">
        <v>1.6380123241587097E-2</v>
      </c>
      <c r="B9805">
        <v>-1.7856828349968539</v>
      </c>
      <c r="C9805">
        <v>2.0510426832409871E-4</v>
      </c>
      <c r="D9805">
        <v>-3.6880253016486275</v>
      </c>
      <c r="E9805">
        <v>2.8287474115715616E-6</v>
      </c>
      <c r="F9805">
        <v>-5.5484058304356072</v>
      </c>
      <c r="G9805">
        <v>1</v>
      </c>
      <c r="H9805">
        <v>0</v>
      </c>
      <c r="I9805">
        <v>1.1702438602970966E-3</v>
      </c>
      <c r="J9805">
        <v>-2.9317236287274047</v>
      </c>
      <c r="K9805">
        <v>3.4582248684742452E-9</v>
      </c>
      <c r="L9805">
        <v>-8.4611467704714816</v>
      </c>
    </row>
    <row r="9806" spans="1:12" x14ac:dyDescent="0.2">
      <c r="A9806">
        <v>1.4366459297994997E-2</v>
      </c>
      <c r="B9806">
        <v>-1.8426502532169209</v>
      </c>
      <c r="C9806">
        <v>5.3087452827457477E-4</v>
      </c>
      <c r="D9806">
        <v>-3.2750081119072498</v>
      </c>
      <c r="E9806">
        <v>2.0942430082082667E-6</v>
      </c>
      <c r="F9806">
        <v>-5.6789729258087513</v>
      </c>
      <c r="G9806">
        <v>2.6711402519000197E-3</v>
      </c>
      <c r="H9806">
        <v>-2.5733033081496757</v>
      </c>
      <c r="I9806">
        <v>5.5859751341703608E-4</v>
      </c>
      <c r="J9806">
        <v>-3.2529010018818156</v>
      </c>
      <c r="K9806">
        <v>4.1945682725787981E-14</v>
      </c>
      <c r="L9806">
        <v>-13.377312732448027</v>
      </c>
    </row>
    <row r="9807" spans="1:12" x14ac:dyDescent="0.2">
      <c r="A9807">
        <v>3.8538646057776811</v>
      </c>
      <c r="B9807">
        <v>0.58589645292542214</v>
      </c>
      <c r="C9807">
        <v>3</v>
      </c>
      <c r="D9807">
        <v>0.47712125471966244</v>
      </c>
      <c r="E9807">
        <v>9.9999999999999998E-17</v>
      </c>
      <c r="F9807">
        <v>-16</v>
      </c>
      <c r="G9807">
        <v>1</v>
      </c>
      <c r="H9807">
        <v>0</v>
      </c>
      <c r="I9807">
        <v>9.9999999999999998E-17</v>
      </c>
      <c r="J9807">
        <v>-16</v>
      </c>
      <c r="K9807">
        <v>1</v>
      </c>
      <c r="L9807">
        <v>0</v>
      </c>
    </row>
    <row r="9808" spans="1:12" x14ac:dyDescent="0.2">
      <c r="A9808">
        <v>1</v>
      </c>
      <c r="B9808">
        <v>0</v>
      </c>
      <c r="C9808">
        <v>1.5859849392169385E-3</v>
      </c>
      <c r="D9808">
        <v>-2.7997009411331901</v>
      </c>
      <c r="E9808">
        <v>2.5130943617699689E-2</v>
      </c>
      <c r="F9808">
        <v>-1.5997912041942859</v>
      </c>
      <c r="G9808">
        <v>2.1126357970312849E-7</v>
      </c>
      <c r="H9808">
        <v>-6.6751753656891033</v>
      </c>
      <c r="I9808">
        <v>1</v>
      </c>
      <c r="J9808">
        <v>0</v>
      </c>
      <c r="K9808">
        <v>6.1886308538896025E-14</v>
      </c>
      <c r="L9808">
        <v>-13.208405421799039</v>
      </c>
    </row>
    <row r="9809" spans="1:12" x14ac:dyDescent="0.2">
      <c r="A9809">
        <v>9.9999999999999998E-17</v>
      </c>
      <c r="B9809">
        <v>-16</v>
      </c>
      <c r="C9809">
        <v>3.2859874273178296E-4</v>
      </c>
      <c r="D9809">
        <v>-3.4833341025737918</v>
      </c>
      <c r="E9809">
        <v>1</v>
      </c>
      <c r="F9809">
        <v>0</v>
      </c>
      <c r="G9809">
        <v>1</v>
      </c>
      <c r="H9809">
        <v>0</v>
      </c>
      <c r="I9809">
        <v>6.2648574476467306E-8</v>
      </c>
      <c r="J9809">
        <v>-7.2030888066179166</v>
      </c>
      <c r="K9809">
        <v>1</v>
      </c>
      <c r="L9809">
        <v>0</v>
      </c>
    </row>
    <row r="9810" spans="1:12" x14ac:dyDescent="0.2">
      <c r="A9810">
        <v>0.30791611929127904</v>
      </c>
      <c r="B9810">
        <v>-0.51156757535138386</v>
      </c>
      <c r="C9810">
        <v>2.2000000000000002</v>
      </c>
      <c r="D9810">
        <v>0.34242268082220628</v>
      </c>
      <c r="E9810">
        <v>0.12252243438205963</v>
      </c>
      <c r="F9810">
        <v>-0.91178438284006336</v>
      </c>
      <c r="G9810">
        <v>9.9999999999999998E-17</v>
      </c>
      <c r="H9810">
        <v>-16</v>
      </c>
      <c r="I9810">
        <v>5.5874250907651801E-4</v>
      </c>
      <c r="J9810">
        <v>-3.2527882863003477</v>
      </c>
      <c r="K9810">
        <v>9.9999999999999998E-17</v>
      </c>
      <c r="L9810">
        <v>-16</v>
      </c>
    </row>
    <row r="9811" spans="1:12" x14ac:dyDescent="0.2">
      <c r="A9811">
        <v>1</v>
      </c>
      <c r="B9811">
        <v>0</v>
      </c>
      <c r="C9811">
        <v>5.107316768262822E-2</v>
      </c>
      <c r="D9811">
        <v>-1.2918072053043852</v>
      </c>
      <c r="E9811">
        <v>9.1496005028302854E-4</v>
      </c>
      <c r="F9811">
        <v>-3.038597868032352</v>
      </c>
      <c r="G9811">
        <v>5.6631594633171655E-5</v>
      </c>
      <c r="H9811">
        <v>-4.2469412093316778</v>
      </c>
      <c r="I9811">
        <v>2.5217636789707007E-5</v>
      </c>
      <c r="J9811">
        <v>-4.5982956147208398</v>
      </c>
      <c r="K9811">
        <v>1</v>
      </c>
      <c r="L9811">
        <v>0</v>
      </c>
    </row>
    <row r="9812" spans="1:12" x14ac:dyDescent="0.2">
      <c r="A9812">
        <v>7.2022545354333483</v>
      </c>
      <c r="B9812">
        <v>0.85746846574128832</v>
      </c>
      <c r="C9812">
        <v>4.5511875362746979E-2</v>
      </c>
      <c r="D9812">
        <v>-1.3418752685825539</v>
      </c>
      <c r="E9812">
        <v>1.0044850571178269E-2</v>
      </c>
      <c r="F9812">
        <v>-1.9980565195026325</v>
      </c>
      <c r="G9812">
        <v>9.9999999999999998E-17</v>
      </c>
      <c r="H9812">
        <v>-16</v>
      </c>
      <c r="I9812">
        <v>9.9999999999999998E-17</v>
      </c>
      <c r="J9812">
        <v>-16</v>
      </c>
      <c r="K9812">
        <v>1.1521687469452191E-9</v>
      </c>
      <c r="L9812">
        <v>-8.9384839093675374</v>
      </c>
    </row>
    <row r="9813" spans="1:12" x14ac:dyDescent="0.2">
      <c r="A9813">
        <v>1</v>
      </c>
      <c r="B9813">
        <v>0</v>
      </c>
      <c r="C9813">
        <v>8.7694500368699593E-2</v>
      </c>
      <c r="D9813">
        <v>-1.0570276419180993</v>
      </c>
      <c r="E9813">
        <v>9.9999999999999998E-17</v>
      </c>
      <c r="F9813">
        <v>-16</v>
      </c>
      <c r="G9813">
        <v>1.985822354429603E-7</v>
      </c>
      <c r="H9813">
        <v>-6.7020596047538694</v>
      </c>
      <c r="I9813">
        <v>6.9454476096549012E-4</v>
      </c>
      <c r="J9813">
        <v>-3.1582997602735192</v>
      </c>
      <c r="K9813">
        <v>2.7318217303369841E-6</v>
      </c>
      <c r="L9813">
        <v>-5.563547644689268</v>
      </c>
    </row>
    <row r="9814" spans="1:12" x14ac:dyDescent="0.2">
      <c r="A9814">
        <v>0.1710764748831429</v>
      </c>
      <c r="B9814">
        <v>-0.7668097071793829</v>
      </c>
      <c r="C9814">
        <v>3.383904413285795E-3</v>
      </c>
      <c r="D9814">
        <v>-2.4705819131769955</v>
      </c>
      <c r="E9814">
        <v>8.9411404377302148E-2</v>
      </c>
      <c r="F9814">
        <v>-1.048607083639751</v>
      </c>
      <c r="G9814">
        <v>6.4699910641184813E-5</v>
      </c>
      <c r="H9814">
        <v>-4.1890963191468664</v>
      </c>
      <c r="I9814">
        <v>5.5019228011153501E-4</v>
      </c>
      <c r="J9814">
        <v>-3.259485507600429</v>
      </c>
      <c r="K9814">
        <v>1</v>
      </c>
      <c r="L9814">
        <v>0</v>
      </c>
    </row>
    <row r="9815" spans="1:12" x14ac:dyDescent="0.2">
      <c r="A9815">
        <v>1</v>
      </c>
      <c r="B9815">
        <v>0</v>
      </c>
      <c r="C9815">
        <v>1</v>
      </c>
      <c r="D9815">
        <v>0</v>
      </c>
      <c r="E9815">
        <v>2.3859101891555531E-2</v>
      </c>
      <c r="F9815">
        <v>-1.6223459081460849</v>
      </c>
      <c r="G9815">
        <v>9.0185214394350077E-8</v>
      </c>
      <c r="H9815">
        <v>-7.0448646579491223</v>
      </c>
      <c r="I9815">
        <v>1.4466318355349304E-3</v>
      </c>
      <c r="J9815">
        <v>-2.8396419817627407</v>
      </c>
      <c r="K9815">
        <v>1.0282559008187603E-14</v>
      </c>
      <c r="L9815">
        <v>-13.98789878953999</v>
      </c>
    </row>
    <row r="9816" spans="1:12" x14ac:dyDescent="0.2">
      <c r="A9816">
        <v>1</v>
      </c>
      <c r="B9816">
        <v>0</v>
      </c>
      <c r="C9816">
        <v>0.11531784447720236</v>
      </c>
      <c r="D9816">
        <v>-0.93810348404662613</v>
      </c>
      <c r="E9816">
        <v>4.172230853892008E-4</v>
      </c>
      <c r="F9816">
        <v>-3.3796316696132758</v>
      </c>
      <c r="G9816">
        <v>0.7825090764383843</v>
      </c>
      <c r="H9816">
        <v>-0.10651061630644104</v>
      </c>
      <c r="I9816">
        <v>1</v>
      </c>
      <c r="J9816">
        <v>0</v>
      </c>
      <c r="K9816">
        <v>9.9999999999999998E-17</v>
      </c>
      <c r="L9816">
        <v>-16</v>
      </c>
    </row>
    <row r="9817" spans="1:12" x14ac:dyDescent="0.2">
      <c r="A9817">
        <v>1</v>
      </c>
      <c r="B9817">
        <v>0</v>
      </c>
      <c r="C9817">
        <v>2.5991611279757484E-4</v>
      </c>
      <c r="D9817">
        <v>-3.5851667967507437</v>
      </c>
      <c r="E9817">
        <v>1.4066534424632203E-2</v>
      </c>
      <c r="F9817">
        <v>-1.8518128866197758</v>
      </c>
      <c r="G9817">
        <v>7.8444710354537138E-5</v>
      </c>
      <c r="H9817">
        <v>-4.105436336223482</v>
      </c>
      <c r="I9817">
        <v>1.3381516748310968E-8</v>
      </c>
      <c r="J9817">
        <v>-7.8734946580114746</v>
      </c>
      <c r="K9817">
        <v>5.5513120711950893E-9</v>
      </c>
      <c r="L9817">
        <v>-8.2556043577900216</v>
      </c>
    </row>
    <row r="9818" spans="1:12" x14ac:dyDescent="0.2">
      <c r="A9818">
        <v>0.17556567912940738</v>
      </c>
      <c r="B9818">
        <v>-0.75556037921307539</v>
      </c>
      <c r="C9818">
        <v>1.3753044263125196E-4</v>
      </c>
      <c r="D9818">
        <v>-3.8616011592635009</v>
      </c>
      <c r="E9818">
        <v>9.9999999999999998E-17</v>
      </c>
      <c r="F9818">
        <v>-16</v>
      </c>
      <c r="G9818">
        <v>1</v>
      </c>
      <c r="H9818">
        <v>0</v>
      </c>
      <c r="I9818">
        <v>1</v>
      </c>
      <c r="J9818">
        <v>0</v>
      </c>
      <c r="K9818">
        <v>1</v>
      </c>
      <c r="L9818">
        <v>0</v>
      </c>
    </row>
    <row r="9819" spans="1:12" x14ac:dyDescent="0.2">
      <c r="A9819">
        <v>3.2974605451699312E-3</v>
      </c>
      <c r="B9819">
        <v>-2.4818203921781081</v>
      </c>
      <c r="C9819">
        <v>5.4768003569027786E-2</v>
      </c>
      <c r="D9819">
        <v>-1.2614730899048356</v>
      </c>
      <c r="E9819">
        <v>5.5013420810651659E-4</v>
      </c>
      <c r="F9819">
        <v>-3.25953134917859</v>
      </c>
      <c r="G9819">
        <v>1</v>
      </c>
      <c r="H9819">
        <v>0</v>
      </c>
      <c r="I9819">
        <v>1</v>
      </c>
      <c r="J9819">
        <v>0</v>
      </c>
      <c r="K9819">
        <v>3.0192331599714252E-6</v>
      </c>
      <c r="L9819">
        <v>-5.5201033473349712</v>
      </c>
    </row>
    <row r="9820" spans="1:12" x14ac:dyDescent="0.2">
      <c r="A9820">
        <v>0.61132109422315051</v>
      </c>
      <c r="B9820">
        <v>-0.21373061820227585</v>
      </c>
      <c r="C9820">
        <v>1</v>
      </c>
      <c r="D9820">
        <v>0</v>
      </c>
      <c r="E9820">
        <v>2.7684278512949551E-2</v>
      </c>
      <c r="F9820">
        <v>-1.5577667902639398</v>
      </c>
      <c r="G9820">
        <v>1</v>
      </c>
      <c r="H9820">
        <v>0</v>
      </c>
      <c r="I9820">
        <v>9.9999999999999998E-17</v>
      </c>
      <c r="J9820">
        <v>-16</v>
      </c>
      <c r="K9820">
        <v>9.9999999999999998E-17</v>
      </c>
      <c r="L9820">
        <v>-16</v>
      </c>
    </row>
    <row r="9821" spans="1:12" x14ac:dyDescent="0.2">
      <c r="A9821">
        <v>1</v>
      </c>
      <c r="B9821">
        <v>0</v>
      </c>
      <c r="C9821">
        <v>6.3484351079619852E-3</v>
      </c>
      <c r="D9821">
        <v>-2.1973333152960253</v>
      </c>
      <c r="E9821">
        <v>9.9999999999999998E-17</v>
      </c>
      <c r="F9821">
        <v>-16</v>
      </c>
      <c r="G9821">
        <v>1</v>
      </c>
      <c r="H9821">
        <v>0</v>
      </c>
      <c r="I9821">
        <v>1</v>
      </c>
      <c r="J9821">
        <v>0</v>
      </c>
      <c r="K9821">
        <v>1.2781938003769158E-14</v>
      </c>
      <c r="L9821">
        <v>-13.893403293240777</v>
      </c>
    </row>
    <row r="9822" spans="1:12" x14ac:dyDescent="0.2">
      <c r="A9822">
        <v>0.46879125735766936</v>
      </c>
      <c r="B9822">
        <v>-0.32902049621506363</v>
      </c>
      <c r="C9822">
        <v>4.0902334886530898E-3</v>
      </c>
      <c r="D9822">
        <v>-2.3882518998314586</v>
      </c>
      <c r="E9822">
        <v>9.9999999999999998E-17</v>
      </c>
      <c r="F9822">
        <v>-16</v>
      </c>
      <c r="G9822">
        <v>9.9999999999999998E-17</v>
      </c>
      <c r="H9822">
        <v>-16</v>
      </c>
      <c r="I9822">
        <v>3.3973709418000199E-6</v>
      </c>
      <c r="J9822">
        <v>-5.4688570321167846</v>
      </c>
      <c r="K9822">
        <v>9.9999999999999998E-17</v>
      </c>
      <c r="L9822">
        <v>-16</v>
      </c>
    </row>
    <row r="9823" spans="1:12" x14ac:dyDescent="0.2">
      <c r="A9823">
        <v>2.9300087197294511</v>
      </c>
      <c r="B9823">
        <v>0.46686891281989423</v>
      </c>
      <c r="C9823">
        <v>7.6863545735793834E-2</v>
      </c>
      <c r="D9823">
        <v>-1.1142795852896878</v>
      </c>
      <c r="E9823">
        <v>2.5789681059319846E-2</v>
      </c>
      <c r="F9823">
        <v>-1.5885540287435647</v>
      </c>
      <c r="G9823">
        <v>2.8942575729011379E-3</v>
      </c>
      <c r="H9823">
        <v>-2.5384628216924709</v>
      </c>
      <c r="I9823">
        <v>3.1282020604081035E-3</v>
      </c>
      <c r="J9823">
        <v>-2.5047052022598733</v>
      </c>
      <c r="K9823">
        <v>9.9999999999999998E-17</v>
      </c>
      <c r="L9823">
        <v>-16</v>
      </c>
    </row>
    <row r="9824" spans="1:12" x14ac:dyDescent="0.2">
      <c r="A9824">
        <v>2.6588576482707731E-2</v>
      </c>
      <c r="B9824">
        <v>-1.5753049135993891</v>
      </c>
      <c r="C9824">
        <v>9.9999999999999998E-17</v>
      </c>
      <c r="D9824">
        <v>-16</v>
      </c>
      <c r="E9824">
        <v>5.8037282338318857E-4</v>
      </c>
      <c r="F9824">
        <v>-3.2362929320906941</v>
      </c>
      <c r="G9824">
        <v>2.969123935837311E-3</v>
      </c>
      <c r="H9824">
        <v>-2.5273716739004604</v>
      </c>
      <c r="I9824">
        <v>9.9999999999999998E-17</v>
      </c>
      <c r="J9824">
        <v>-16</v>
      </c>
      <c r="K9824">
        <v>1.0151479858604471E-9</v>
      </c>
      <c r="L9824">
        <v>-8.9934706427184121</v>
      </c>
    </row>
    <row r="9825" spans="1:12" x14ac:dyDescent="0.2">
      <c r="A9825">
        <v>2.8589009762861425E-2</v>
      </c>
      <c r="B9825">
        <v>-1.5438008870335072</v>
      </c>
      <c r="C9825">
        <v>1</v>
      </c>
      <c r="D9825">
        <v>0</v>
      </c>
      <c r="E9825">
        <v>1</v>
      </c>
      <c r="F9825">
        <v>0</v>
      </c>
      <c r="G9825">
        <v>1.1814862416483084E-4</v>
      </c>
      <c r="H9825">
        <v>-3.9275713313409732</v>
      </c>
      <c r="I9825">
        <v>1</v>
      </c>
      <c r="J9825">
        <v>0</v>
      </c>
      <c r="K9825">
        <v>1</v>
      </c>
      <c r="L9825">
        <v>0</v>
      </c>
    </row>
    <row r="9826" spans="1:12" x14ac:dyDescent="0.2">
      <c r="A9826">
        <v>7.0376710915479244</v>
      </c>
      <c r="B9826">
        <v>0.84742896604227436</v>
      </c>
      <c r="C9826">
        <v>1</v>
      </c>
      <c r="D9826">
        <v>0</v>
      </c>
      <c r="E9826">
        <v>2.6727584608419678E-2</v>
      </c>
      <c r="F9826">
        <v>-1.5730402869835525</v>
      </c>
      <c r="G9826">
        <v>4.3167992404050202E-5</v>
      </c>
      <c r="H9826">
        <v>-4.3648381484277454</v>
      </c>
      <c r="I9826">
        <v>2.0846256495139306E-5</v>
      </c>
      <c r="J9826">
        <v>-4.6809719229190856</v>
      </c>
      <c r="K9826">
        <v>3</v>
      </c>
      <c r="L9826">
        <v>0.47712125471966244</v>
      </c>
    </row>
    <row r="9827" spans="1:12" x14ac:dyDescent="0.2">
      <c r="A9827">
        <v>2.8476644197432925</v>
      </c>
      <c r="B9827">
        <v>0.45448880896737509</v>
      </c>
      <c r="C9827">
        <v>7.7030109667327207E-2</v>
      </c>
      <c r="D9827">
        <v>-1.1133394838357835</v>
      </c>
      <c r="E9827">
        <v>2.4455336899705329E-2</v>
      </c>
      <c r="F9827">
        <v>-1.6116263499077099</v>
      </c>
      <c r="G9827">
        <v>2.1846188817642053E-7</v>
      </c>
      <c r="H9827">
        <v>-6.660624317038466</v>
      </c>
      <c r="I9827">
        <v>1.2458948311739307E-8</v>
      </c>
      <c r="J9827">
        <v>-7.9045186159180281</v>
      </c>
      <c r="K9827">
        <v>1.3998313494729765E-14</v>
      </c>
      <c r="L9827">
        <v>-13.853924284611239</v>
      </c>
    </row>
    <row r="9828" spans="1:12" x14ac:dyDescent="0.2">
      <c r="A9828">
        <v>1.7297885796343737</v>
      </c>
      <c r="B9828">
        <v>0.23799302549346923</v>
      </c>
      <c r="C9828">
        <v>6.1887645172986748E-2</v>
      </c>
      <c r="D9828">
        <v>-1.2083960419126814</v>
      </c>
      <c r="E9828">
        <v>0.12200303099988997</v>
      </c>
      <c r="F9828">
        <v>-0.91362937973365088</v>
      </c>
      <c r="G9828">
        <v>2.8373998606724209E-3</v>
      </c>
      <c r="H9828">
        <v>-2.5470794569265101</v>
      </c>
      <c r="I9828">
        <v>1</v>
      </c>
      <c r="J9828">
        <v>0</v>
      </c>
      <c r="K9828">
        <v>9.1598050223350324E-15</v>
      </c>
      <c r="L9828">
        <v>-14.038113770723548</v>
      </c>
    </row>
    <row r="9829" spans="1:12" x14ac:dyDescent="0.2">
      <c r="A9829">
        <v>1</v>
      </c>
      <c r="B9829">
        <v>0</v>
      </c>
      <c r="C9829">
        <v>9.9999999999999998E-17</v>
      </c>
      <c r="D9829">
        <v>-16</v>
      </c>
      <c r="E9829">
        <v>7.3966478106159958E-2</v>
      </c>
      <c r="F9829">
        <v>-1.1309650596200373</v>
      </c>
      <c r="G9829">
        <v>1</v>
      </c>
      <c r="H9829">
        <v>0</v>
      </c>
      <c r="I9829">
        <v>1.8486710801887953E-8</v>
      </c>
      <c r="J9829">
        <v>-7.7331403526408105</v>
      </c>
      <c r="K9829">
        <v>9.9999999999999998E-17</v>
      </c>
      <c r="L9829">
        <v>-16</v>
      </c>
    </row>
    <row r="9830" spans="1:12" x14ac:dyDescent="0.2">
      <c r="A9830">
        <v>1</v>
      </c>
      <c r="B9830">
        <v>0</v>
      </c>
      <c r="C9830">
        <v>8.7319859166955185E-2</v>
      </c>
      <c r="D9830">
        <v>-1.0588869734102593</v>
      </c>
      <c r="E9830">
        <v>1</v>
      </c>
      <c r="F9830">
        <v>0</v>
      </c>
      <c r="G9830">
        <v>2.8311925841772427E-7</v>
      </c>
      <c r="H9830">
        <v>-6.5480305879288636</v>
      </c>
      <c r="I9830">
        <v>6.2965770527917408E-4</v>
      </c>
      <c r="J9830">
        <v>-3.2008954777012164</v>
      </c>
      <c r="K9830">
        <v>2.6214505495181591E-9</v>
      </c>
      <c r="L9830">
        <v>-8.5814583303111007</v>
      </c>
    </row>
    <row r="9831" spans="1:12" x14ac:dyDescent="0.2">
      <c r="A9831">
        <v>8.9532268276295284</v>
      </c>
      <c r="B9831">
        <v>0.95197958736792188</v>
      </c>
      <c r="C9831">
        <v>9.9999999999999998E-17</v>
      </c>
      <c r="D9831">
        <v>-16</v>
      </c>
      <c r="E9831">
        <v>7.3881682188888159E-2</v>
      </c>
      <c r="F9831">
        <v>-1.131463224804149</v>
      </c>
      <c r="G9831">
        <v>4.6017881900248385</v>
      </c>
      <c r="H9831">
        <v>0.66292662519303514</v>
      </c>
      <c r="I9831">
        <v>5.7436148473636911E-4</v>
      </c>
      <c r="J9831">
        <v>-3.2408146905054602</v>
      </c>
      <c r="K9831">
        <v>7.8046894377040285E-9</v>
      </c>
      <c r="L9831">
        <v>-8.1076443735977026</v>
      </c>
    </row>
    <row r="9832" spans="1:12" x14ac:dyDescent="0.2">
      <c r="A9832">
        <v>9.9999999999999998E-17</v>
      </c>
      <c r="B9832">
        <v>-16</v>
      </c>
      <c r="C9832">
        <v>9.9999999999999998E-17</v>
      </c>
      <c r="D9832">
        <v>-16</v>
      </c>
      <c r="E9832">
        <v>1.7279683738997484E-4</v>
      </c>
      <c r="F9832">
        <v>-3.7624642104488588</v>
      </c>
      <c r="G9832">
        <v>1</v>
      </c>
      <c r="H9832">
        <v>0</v>
      </c>
      <c r="I9832">
        <v>1</v>
      </c>
      <c r="J9832">
        <v>0</v>
      </c>
      <c r="K9832">
        <v>2.9510389404554657E-6</v>
      </c>
      <c r="L9832">
        <v>-5.5300250597262854</v>
      </c>
    </row>
    <row r="9833" spans="1:12" x14ac:dyDescent="0.2">
      <c r="A9833">
        <v>3.0083600337940591E-2</v>
      </c>
      <c r="B9833">
        <v>-1.5216701895786544</v>
      </c>
      <c r="C9833">
        <v>3</v>
      </c>
      <c r="D9833">
        <v>0.47712125471966244</v>
      </c>
      <c r="E9833">
        <v>3.5976085612612873E-6</v>
      </c>
      <c r="F9833">
        <v>-5.4439860919444198</v>
      </c>
      <c r="G9833">
        <v>1</v>
      </c>
      <c r="H9833">
        <v>0</v>
      </c>
      <c r="I9833">
        <v>7.7609692627367082E-4</v>
      </c>
      <c r="J9833">
        <v>-3.1100840365805795</v>
      </c>
      <c r="K9833">
        <v>4.2628936140455606E-15</v>
      </c>
      <c r="L9833">
        <v>-14.370295505591077</v>
      </c>
    </row>
    <row r="9834" spans="1:12" x14ac:dyDescent="0.2">
      <c r="A9834">
        <v>1</v>
      </c>
      <c r="B9834">
        <v>0</v>
      </c>
      <c r="C9834">
        <v>2.2330991079296602E-2</v>
      </c>
      <c r="D9834">
        <v>-1.6510920019299866</v>
      </c>
      <c r="E9834">
        <v>4.6801197450769178E-4</v>
      </c>
      <c r="F9834">
        <v>-3.3297430349684309</v>
      </c>
      <c r="G9834">
        <v>2.8660896150251342E-3</v>
      </c>
      <c r="H9834">
        <v>-2.5427102344891095</v>
      </c>
      <c r="I9834">
        <v>3.5291579406505964E-2</v>
      </c>
      <c r="J9834">
        <v>-1.452328905193975</v>
      </c>
      <c r="K9834">
        <v>7.0690867036685214E-14</v>
      </c>
      <c r="L9834">
        <v>-13.150636691603113</v>
      </c>
    </row>
    <row r="9835" spans="1:12" x14ac:dyDescent="0.2">
      <c r="A9835">
        <v>9.3613048425390213E-2</v>
      </c>
      <c r="B9835">
        <v>-1.0286636121146362</v>
      </c>
      <c r="C9835">
        <v>1</v>
      </c>
      <c r="D9835">
        <v>0</v>
      </c>
      <c r="E9835">
        <v>6.5976206290252443E-2</v>
      </c>
      <c r="F9835">
        <v>-1.1806126605181302</v>
      </c>
      <c r="G9835">
        <v>9.9999999999999998E-17</v>
      </c>
      <c r="H9835">
        <v>-16</v>
      </c>
      <c r="I9835">
        <v>1</v>
      </c>
      <c r="J9835">
        <v>0</v>
      </c>
      <c r="K9835">
        <v>2.7474078147978618E-6</v>
      </c>
      <c r="L9835">
        <v>-5.561076870768443</v>
      </c>
    </row>
    <row r="9836" spans="1:12" x14ac:dyDescent="0.2">
      <c r="A9836">
        <v>5.3113644699947608E-2</v>
      </c>
      <c r="B9836">
        <v>-1.2747938959304166</v>
      </c>
      <c r="C9836">
        <v>7.7813816665677479E-2</v>
      </c>
      <c r="D9836">
        <v>-1.1089432825873773</v>
      </c>
      <c r="E9836">
        <v>1.0630498389403441E-4</v>
      </c>
      <c r="F9836">
        <v>-3.9734463739815182</v>
      </c>
      <c r="G9836">
        <v>2.6715923142000472E-5</v>
      </c>
      <c r="H9836">
        <v>-4.5732298146103991</v>
      </c>
      <c r="I9836">
        <v>8.0231931295215195E-4</v>
      </c>
      <c r="J9836">
        <v>-3.0956527535938423</v>
      </c>
      <c r="K9836">
        <v>9.9999999999999998E-17</v>
      </c>
      <c r="L9836">
        <v>-16</v>
      </c>
    </row>
    <row r="9837" spans="1:12" x14ac:dyDescent="0.2">
      <c r="A9837">
        <v>2.3120266914531271</v>
      </c>
      <c r="B9837">
        <v>0.36399284353910327</v>
      </c>
      <c r="C9837">
        <v>9.9999999999999998E-17</v>
      </c>
      <c r="D9837">
        <v>-16</v>
      </c>
      <c r="E9837">
        <v>9.9999999999999998E-17</v>
      </c>
      <c r="F9837">
        <v>-16</v>
      </c>
      <c r="G9837">
        <v>7.66177315388908E-8</v>
      </c>
      <c r="H9837">
        <v>-7.1156707105456629</v>
      </c>
      <c r="I9837">
        <v>9.9999999999999998E-17</v>
      </c>
      <c r="J9837">
        <v>-16</v>
      </c>
      <c r="K9837">
        <v>4.4298535071801265E-9</v>
      </c>
      <c r="L9837">
        <v>-8.3536106354191997</v>
      </c>
    </row>
    <row r="9838" spans="1:12" x14ac:dyDescent="0.2">
      <c r="A9838">
        <v>2.2000000000000002</v>
      </c>
      <c r="B9838">
        <v>0.34242268082220628</v>
      </c>
      <c r="C9838">
        <v>6.676772618179086E-2</v>
      </c>
      <c r="D9838">
        <v>-1.1754334136948681</v>
      </c>
      <c r="E9838">
        <v>1</v>
      </c>
      <c r="F9838">
        <v>0</v>
      </c>
      <c r="G9838">
        <v>1.0523579004212819E-3</v>
      </c>
      <c r="H9838">
        <v>-2.9778365341899464</v>
      </c>
      <c r="I9838">
        <v>9.6371884345264596E-4</v>
      </c>
      <c r="J9838">
        <v>-3.0160496492370341</v>
      </c>
      <c r="K9838">
        <v>6.4176504514343283E-6</v>
      </c>
      <c r="L9838">
        <v>-5.1926239412055146</v>
      </c>
    </row>
    <row r="9839" spans="1:12" x14ac:dyDescent="0.2">
      <c r="A9839">
        <v>1</v>
      </c>
      <c r="B9839">
        <v>0</v>
      </c>
      <c r="C9839">
        <v>1</v>
      </c>
      <c r="D9839">
        <v>0</v>
      </c>
      <c r="E9839">
        <v>9.9999999999999998E-17</v>
      </c>
      <c r="F9839">
        <v>-16</v>
      </c>
      <c r="G9839">
        <v>1.8934841674899313E-7</v>
      </c>
      <c r="H9839">
        <v>-6.7227383219138996</v>
      </c>
      <c r="I9839">
        <v>1</v>
      </c>
      <c r="J9839">
        <v>0</v>
      </c>
      <c r="K9839">
        <v>6.8281912886206451E-14</v>
      </c>
      <c r="L9839">
        <v>-13.165694320827848</v>
      </c>
    </row>
    <row r="9840" spans="1:12" x14ac:dyDescent="0.2">
      <c r="A9840">
        <v>1</v>
      </c>
      <c r="B9840">
        <v>0</v>
      </c>
      <c r="C9840">
        <v>1</v>
      </c>
      <c r="D9840">
        <v>0</v>
      </c>
      <c r="E9840">
        <v>0.11190280531185004</v>
      </c>
      <c r="F9840">
        <v>-0.95115902592754742</v>
      </c>
      <c r="G9840">
        <v>1</v>
      </c>
      <c r="H9840">
        <v>0</v>
      </c>
      <c r="I9840">
        <v>1</v>
      </c>
      <c r="J9840">
        <v>0</v>
      </c>
      <c r="K9840">
        <v>4</v>
      </c>
      <c r="L9840">
        <v>0.6020599913279624</v>
      </c>
    </row>
    <row r="9841" spans="1:12" x14ac:dyDescent="0.2">
      <c r="A9841">
        <v>1</v>
      </c>
      <c r="B9841">
        <v>0</v>
      </c>
      <c r="C9841">
        <v>9.1399291852065634E-2</v>
      </c>
      <c r="D9841">
        <v>-1.0390571691013071</v>
      </c>
      <c r="E9841">
        <v>3.1447755085653673E-2</v>
      </c>
      <c r="F9841">
        <v>-1.5024103514495843</v>
      </c>
      <c r="G9841">
        <v>1.5614196783639598E-4</v>
      </c>
      <c r="H9841">
        <v>-3.8064803515814072</v>
      </c>
      <c r="I9841">
        <v>8.3821464518678689E-8</v>
      </c>
      <c r="J9841">
        <v>-7.0766447554942475</v>
      </c>
      <c r="K9841">
        <v>1</v>
      </c>
      <c r="L9841">
        <v>0</v>
      </c>
    </row>
    <row r="9842" spans="1:12" x14ac:dyDescent="0.2">
      <c r="A9842">
        <v>9.9999999999999998E-17</v>
      </c>
      <c r="B9842">
        <v>-16</v>
      </c>
      <c r="C9842">
        <v>5.4311207853428951E-3</v>
      </c>
      <c r="D9842">
        <v>-2.2651105386132633</v>
      </c>
      <c r="E9842">
        <v>2.3625307059167034E-2</v>
      </c>
      <c r="F9842">
        <v>-1.6266225382373132</v>
      </c>
      <c r="G9842">
        <v>2.75997979768885</v>
      </c>
      <c r="H9842">
        <v>0.44090590315783917</v>
      </c>
      <c r="I9842">
        <v>5.3858815756105669E-5</v>
      </c>
      <c r="J9842">
        <v>-4.2687432000563836</v>
      </c>
      <c r="K9842">
        <v>7.4299028472555378E-9</v>
      </c>
      <c r="L9842">
        <v>-8.1290168649980625</v>
      </c>
    </row>
    <row r="9843" spans="1:12" x14ac:dyDescent="0.2">
      <c r="A9843">
        <v>1</v>
      </c>
      <c r="B9843">
        <v>0</v>
      </c>
      <c r="C9843">
        <v>1.1817503824132552E-3</v>
      </c>
      <c r="D9843">
        <v>-2.9274742484877607</v>
      </c>
      <c r="E9843">
        <v>1</v>
      </c>
      <c r="F9843">
        <v>0</v>
      </c>
      <c r="G9843">
        <v>1</v>
      </c>
      <c r="H9843">
        <v>0</v>
      </c>
      <c r="I9843">
        <v>5.1524192872793369E-4</v>
      </c>
      <c r="J9843">
        <v>-3.287988802724636</v>
      </c>
      <c r="K9843">
        <v>1</v>
      </c>
      <c r="L9843">
        <v>0</v>
      </c>
    </row>
    <row r="9844" spans="1:12" x14ac:dyDescent="0.2">
      <c r="A9844">
        <v>9.9999999999999998E-17</v>
      </c>
      <c r="B9844">
        <v>-16</v>
      </c>
      <c r="C9844">
        <v>9.9999999999999998E-17</v>
      </c>
      <c r="D9844">
        <v>-16</v>
      </c>
      <c r="E9844">
        <v>9.7729246243305153E-4</v>
      </c>
      <c r="F9844">
        <v>-3.0099754508013379</v>
      </c>
      <c r="G9844">
        <v>1.4308778630021578E-7</v>
      </c>
      <c r="H9844">
        <v>-6.8443974352045682</v>
      </c>
      <c r="I9844">
        <v>1.0310626781278177E-3</v>
      </c>
      <c r="J9844">
        <v>-2.98671493322506</v>
      </c>
      <c r="K9844">
        <v>6.9390465871096523E-6</v>
      </c>
      <c r="L9844">
        <v>-5.1587001967499928</v>
      </c>
    </row>
    <row r="9845" spans="1:12" x14ac:dyDescent="0.2">
      <c r="A9845">
        <v>8.9277692829705338E-2</v>
      </c>
      <c r="B9845">
        <v>-1.0492570415726559</v>
      </c>
      <c r="C9845">
        <v>9.9999999999999998E-17</v>
      </c>
      <c r="D9845">
        <v>-16</v>
      </c>
      <c r="E9845">
        <v>8.8936779217071212E-4</v>
      </c>
      <c r="F9845">
        <v>-3.0509186022716217</v>
      </c>
      <c r="G9845">
        <v>8.0457188346312605E-5</v>
      </c>
      <c r="H9845">
        <v>-4.0944351483371815</v>
      </c>
      <c r="I9845">
        <v>1</v>
      </c>
      <c r="J9845">
        <v>0</v>
      </c>
      <c r="K9845">
        <v>1</v>
      </c>
      <c r="L9845">
        <v>0</v>
      </c>
    </row>
    <row r="9846" spans="1:12" x14ac:dyDescent="0.2">
      <c r="A9846">
        <v>2.0673341911204135</v>
      </c>
      <c r="B9846">
        <v>0.31541068738099293</v>
      </c>
      <c r="C9846">
        <v>9.9999999999999998E-17</v>
      </c>
      <c r="D9846">
        <v>-16</v>
      </c>
      <c r="E9846">
        <v>1</v>
      </c>
      <c r="F9846">
        <v>0</v>
      </c>
      <c r="G9846">
        <v>1</v>
      </c>
      <c r="H9846">
        <v>0</v>
      </c>
      <c r="I9846">
        <v>1</v>
      </c>
      <c r="J9846">
        <v>0</v>
      </c>
      <c r="K9846">
        <v>6.9447202319138418E-6</v>
      </c>
      <c r="L9846">
        <v>-5.1583452451291514</v>
      </c>
    </row>
    <row r="9847" spans="1:12" x14ac:dyDescent="0.2">
      <c r="A9847">
        <v>5.4756856148463366E-2</v>
      </c>
      <c r="B9847">
        <v>-1.2615614947339819</v>
      </c>
      <c r="C9847">
        <v>3.2383700773542319E-3</v>
      </c>
      <c r="D9847">
        <v>-2.4896735220530366</v>
      </c>
      <c r="E9847">
        <v>1</v>
      </c>
      <c r="F9847">
        <v>0</v>
      </c>
      <c r="G9847">
        <v>9.9999999999999998E-17</v>
      </c>
      <c r="H9847">
        <v>-16</v>
      </c>
      <c r="I9847">
        <v>1</v>
      </c>
      <c r="J9847">
        <v>0</v>
      </c>
      <c r="K9847">
        <v>6.383022845187386E-6</v>
      </c>
      <c r="L9847">
        <v>-5.1949736012037429</v>
      </c>
    </row>
    <row r="9848" spans="1:12" x14ac:dyDescent="0.2">
      <c r="A9848">
        <v>9.6025031216723677E-2</v>
      </c>
      <c r="B9848">
        <v>-1.0176155429782132</v>
      </c>
      <c r="C9848">
        <v>2.3077309504171075E-3</v>
      </c>
      <c r="D9848">
        <v>-2.6368148253084653</v>
      </c>
      <c r="E9848">
        <v>9.9999999999999998E-17</v>
      </c>
      <c r="F9848">
        <v>-16</v>
      </c>
      <c r="G9848">
        <v>0.16177522843601941</v>
      </c>
      <c r="H9848">
        <v>-0.79108797825628707</v>
      </c>
      <c r="I9848">
        <v>9.9999999999999998E-17</v>
      </c>
      <c r="J9848">
        <v>-16</v>
      </c>
      <c r="K9848">
        <v>2.6629984638711202E-6</v>
      </c>
      <c r="L9848">
        <v>-5.5746290840802057</v>
      </c>
    </row>
    <row r="9849" spans="1:12" x14ac:dyDescent="0.2">
      <c r="A9849">
        <v>0.42157087655001391</v>
      </c>
      <c r="B9849">
        <v>-0.37512939919612681</v>
      </c>
      <c r="C9849">
        <v>4.6764547502694792E-2</v>
      </c>
      <c r="D9849">
        <v>-1.3300832635645419</v>
      </c>
      <c r="E9849">
        <v>1</v>
      </c>
      <c r="F9849">
        <v>0</v>
      </c>
      <c r="G9849">
        <v>1.5411648924008299E-3</v>
      </c>
      <c r="H9849">
        <v>-2.812150892736025</v>
      </c>
      <c r="I9849">
        <v>2.9458230646918893E-5</v>
      </c>
      <c r="J9849">
        <v>-4.5307933417892485</v>
      </c>
      <c r="K9849">
        <v>9.9999999999999998E-17</v>
      </c>
      <c r="L9849">
        <v>-16</v>
      </c>
    </row>
    <row r="9850" spans="1:12" x14ac:dyDescent="0.2">
      <c r="A9850">
        <v>9.9999999999999998E-17</v>
      </c>
      <c r="B9850">
        <v>-16</v>
      </c>
      <c r="C9850">
        <v>5.5304331056146259E-3</v>
      </c>
      <c r="D9850">
        <v>-2.2572408563963595</v>
      </c>
      <c r="E9850">
        <v>7.674595808423465E-7</v>
      </c>
      <c r="F9850">
        <v>-6.1149444878760137</v>
      </c>
      <c r="G9850">
        <v>1</v>
      </c>
      <c r="H9850">
        <v>0</v>
      </c>
      <c r="I9850">
        <v>1</v>
      </c>
      <c r="J9850">
        <v>0</v>
      </c>
      <c r="K9850">
        <v>9.1867642849051976E-10</v>
      </c>
      <c r="L9850">
        <v>-9.0368374266614602</v>
      </c>
    </row>
    <row r="9851" spans="1:12" x14ac:dyDescent="0.2">
      <c r="A9851">
        <v>4.459586409524556E-2</v>
      </c>
      <c r="B9851">
        <v>-1.3507054167116581</v>
      </c>
      <c r="C9851">
        <v>9.4399745347252409E-4</v>
      </c>
      <c r="D9851">
        <v>-3.0250291772531201</v>
      </c>
      <c r="E9851">
        <v>7.6176765600171351E-2</v>
      </c>
      <c r="F9851">
        <v>-1.1181774710531012</v>
      </c>
      <c r="G9851">
        <v>9.9999999999999998E-17</v>
      </c>
      <c r="H9851">
        <v>-16</v>
      </c>
      <c r="I9851">
        <v>3.1182958948206701E-4</v>
      </c>
      <c r="J9851">
        <v>-3.5060826770270004</v>
      </c>
      <c r="K9851">
        <v>6.3130314840131212E-6</v>
      </c>
      <c r="L9851">
        <v>-5.1997620447770228</v>
      </c>
    </row>
    <row r="9852" spans="1:12" x14ac:dyDescent="0.2">
      <c r="A9852">
        <v>4.349728705301794E-2</v>
      </c>
      <c r="B9852">
        <v>-1.3615378293590696</v>
      </c>
      <c r="C9852">
        <v>1</v>
      </c>
      <c r="D9852">
        <v>0</v>
      </c>
      <c r="E9852">
        <v>2.8547705774653202E-4</v>
      </c>
      <c r="F9852">
        <v>-3.5444287879240424</v>
      </c>
      <c r="G9852">
        <v>1.7349498674223151E-3</v>
      </c>
      <c r="H9852">
        <v>-2.7607130699315583</v>
      </c>
      <c r="I9852">
        <v>3.2011349076056053E-3</v>
      </c>
      <c r="J9852">
        <v>-2.4946960227024553</v>
      </c>
      <c r="K9852">
        <v>1.5612897975855236E-8</v>
      </c>
      <c r="L9852">
        <v>-7.806516478224534</v>
      </c>
    </row>
    <row r="9853" spans="1:12" x14ac:dyDescent="0.2">
      <c r="A9853">
        <v>9.9999999999999998E-17</v>
      </c>
      <c r="B9853">
        <v>-16</v>
      </c>
      <c r="C9853">
        <v>2.3776990610964942E-4</v>
      </c>
      <c r="D9853">
        <v>-3.6238431137104974</v>
      </c>
      <c r="E9853">
        <v>8.5684603790706812E-6</v>
      </c>
      <c r="F9853">
        <v>-5.0670972071250171</v>
      </c>
      <c r="G9853">
        <v>1.3715849715128136E-5</v>
      </c>
      <c r="H9853">
        <v>-4.8627772821053679</v>
      </c>
      <c r="I9853">
        <v>5.6669777828092567E-5</v>
      </c>
      <c r="J9853">
        <v>-4.2466484899916885</v>
      </c>
      <c r="K9853">
        <v>1</v>
      </c>
      <c r="L9853">
        <v>0</v>
      </c>
    </row>
    <row r="9854" spans="1:12" x14ac:dyDescent="0.2">
      <c r="A9854">
        <v>9.9999999999999998E-17</v>
      </c>
      <c r="B9854">
        <v>-16</v>
      </c>
      <c r="C9854">
        <v>7.3858237277071637E-2</v>
      </c>
      <c r="D9854">
        <v>-1.1316010615642189</v>
      </c>
      <c r="E9854">
        <v>1</v>
      </c>
      <c r="F9854">
        <v>0</v>
      </c>
      <c r="G9854">
        <v>9.9999999999999998E-17</v>
      </c>
      <c r="H9854">
        <v>-16</v>
      </c>
      <c r="I9854">
        <v>1.1121979834121738E-3</v>
      </c>
      <c r="J9854">
        <v>-2.9538178967018078</v>
      </c>
      <c r="K9854">
        <v>3.057736398081563E-6</v>
      </c>
      <c r="L9854">
        <v>-5.5145999570509217</v>
      </c>
    </row>
    <row r="9855" spans="1:12" x14ac:dyDescent="0.2">
      <c r="A9855">
        <v>9.0634256703284937</v>
      </c>
      <c r="B9855">
        <v>0.95729237742574858</v>
      </c>
      <c r="C9855">
        <v>1</v>
      </c>
      <c r="D9855">
        <v>0</v>
      </c>
      <c r="E9855">
        <v>7.669459137192886E-4</v>
      </c>
      <c r="F9855">
        <v>-3.115235262128587</v>
      </c>
      <c r="G9855">
        <v>1</v>
      </c>
      <c r="H9855">
        <v>0</v>
      </c>
      <c r="I9855">
        <v>9.9999999999999998E-17</v>
      </c>
      <c r="J9855">
        <v>-16</v>
      </c>
      <c r="K9855">
        <v>7.6822759981531266E-9</v>
      </c>
      <c r="L9855">
        <v>-8.114510094160984</v>
      </c>
    </row>
    <row r="9856" spans="1:12" x14ac:dyDescent="0.2">
      <c r="A9856">
        <v>4.3311557837165948E-3</v>
      </c>
      <c r="B9856">
        <v>-2.3633961952145719</v>
      </c>
      <c r="C9856">
        <v>1.6410455418916273E-4</v>
      </c>
      <c r="D9856">
        <v>-3.7848793663461868</v>
      </c>
      <c r="E9856">
        <v>9.9999999999999998E-17</v>
      </c>
      <c r="F9856">
        <v>-16</v>
      </c>
      <c r="G9856">
        <v>2.9054984739950488E-5</v>
      </c>
      <c r="H9856">
        <v>-4.5367793483221632</v>
      </c>
      <c r="I9856">
        <v>3.5386025353718346E-7</v>
      </c>
      <c r="J9856">
        <v>-6.4511682156582664</v>
      </c>
      <c r="K9856">
        <v>1</v>
      </c>
      <c r="L9856">
        <v>0</v>
      </c>
    </row>
    <row r="9857" spans="1:12" x14ac:dyDescent="0.2">
      <c r="A9857">
        <v>9.8512925414994623E-2</v>
      </c>
      <c r="B9857">
        <v>-1.0065067840390771</v>
      </c>
      <c r="C9857">
        <v>9.9999999999999998E-17</v>
      </c>
      <c r="D9857">
        <v>-16</v>
      </c>
      <c r="E9857">
        <v>0.13038844543711323</v>
      </c>
      <c r="F9857">
        <v>-0.88476089253997547</v>
      </c>
      <c r="G9857">
        <v>2.441592410673675E-3</v>
      </c>
      <c r="H9857">
        <v>-2.6123268336628227</v>
      </c>
      <c r="I9857">
        <v>5.6435872942223056E-4</v>
      </c>
      <c r="J9857">
        <v>-3.2484447529608058</v>
      </c>
      <c r="K9857">
        <v>9.9999999999999998E-17</v>
      </c>
      <c r="L9857">
        <v>-16</v>
      </c>
    </row>
    <row r="9858" spans="1:12" x14ac:dyDescent="0.2">
      <c r="A9858">
        <v>6.1759136787543714</v>
      </c>
      <c r="B9858">
        <v>0.79070121720095721</v>
      </c>
      <c r="C9858">
        <v>5.3091662068169131E-3</v>
      </c>
      <c r="D9858">
        <v>-2.2749736785816976</v>
      </c>
      <c r="E9858">
        <v>3.5631573540401786E-3</v>
      </c>
      <c r="F9858">
        <v>-2.4481649981703479</v>
      </c>
      <c r="G9858">
        <v>5.2199652139962621E-4</v>
      </c>
      <c r="H9858">
        <v>-3.2823323911394637</v>
      </c>
      <c r="I9858">
        <v>2.2981231955556639E-4</v>
      </c>
      <c r="J9858">
        <v>-3.6386266937870193</v>
      </c>
      <c r="K9858">
        <v>5.3126815855591061E-9</v>
      </c>
      <c r="L9858">
        <v>-8.2746862126576666</v>
      </c>
    </row>
    <row r="9859" spans="1:12" x14ac:dyDescent="0.2">
      <c r="A9859">
        <v>7.9005054979610989</v>
      </c>
      <c r="B9859">
        <v>0.89765487963876001</v>
      </c>
      <c r="C9859">
        <v>9.9999999999999998E-17</v>
      </c>
      <c r="D9859">
        <v>-16</v>
      </c>
      <c r="E9859">
        <v>1.0300054839452347E-4</v>
      </c>
      <c r="F9859">
        <v>-3.9871604630221924</v>
      </c>
      <c r="G9859">
        <v>4.1140785971473482E-3</v>
      </c>
      <c r="H9859">
        <v>-2.3857274156113175</v>
      </c>
      <c r="I9859">
        <v>7.9220238468038465E-4</v>
      </c>
      <c r="J9859">
        <v>-3.1011638546204745</v>
      </c>
      <c r="K9859">
        <v>1.0953432123249837E-9</v>
      </c>
      <c r="L9859">
        <v>-8.9604497786648558</v>
      </c>
    </row>
    <row r="9860" spans="1:12" x14ac:dyDescent="0.2">
      <c r="A9860">
        <v>1</v>
      </c>
      <c r="B9860">
        <v>0</v>
      </c>
      <c r="C9860">
        <v>4.7033271983301476E-4</v>
      </c>
      <c r="D9860">
        <v>-3.3275948074571149</v>
      </c>
      <c r="E9860">
        <v>1</v>
      </c>
      <c r="F9860">
        <v>0</v>
      </c>
      <c r="G9860">
        <v>1.3967407943055277E-4</v>
      </c>
      <c r="H9860">
        <v>-3.8548841823236142</v>
      </c>
      <c r="I9860">
        <v>9.9999999999999998E-17</v>
      </c>
      <c r="J9860">
        <v>-16</v>
      </c>
      <c r="K9860">
        <v>7.4030940654619902E-10</v>
      </c>
      <c r="L9860">
        <v>-9.1305867323344607</v>
      </c>
    </row>
    <row r="9861" spans="1:12" x14ac:dyDescent="0.2">
      <c r="A9861">
        <v>5.7676820670435981E-2</v>
      </c>
      <c r="B9861">
        <v>-1.2389986873202015</v>
      </c>
      <c r="C9861">
        <v>1</v>
      </c>
      <c r="D9861">
        <v>0</v>
      </c>
      <c r="E9861">
        <v>4.344775519216725E-5</v>
      </c>
      <c r="F9861">
        <v>-4.3620326572553481</v>
      </c>
      <c r="G9861">
        <v>2.6701204435499407E-5</v>
      </c>
      <c r="H9861">
        <v>-4.5734691480776153</v>
      </c>
      <c r="I9861">
        <v>1</v>
      </c>
      <c r="J9861">
        <v>0</v>
      </c>
      <c r="K9861">
        <v>1</v>
      </c>
      <c r="L9861">
        <v>0</v>
      </c>
    </row>
    <row r="9862" spans="1:12" x14ac:dyDescent="0.2">
      <c r="A9862">
        <v>9.9999999999999998E-17</v>
      </c>
      <c r="B9862">
        <v>-16</v>
      </c>
      <c r="C9862">
        <v>9.9999999999999998E-17</v>
      </c>
      <c r="D9862">
        <v>-16</v>
      </c>
      <c r="E9862">
        <v>8.395004497260718E-3</v>
      </c>
      <c r="F9862">
        <v>-2.0759790668713771</v>
      </c>
      <c r="G9862">
        <v>1.7494018621375279E-3</v>
      </c>
      <c r="H9862">
        <v>-2.7571104155289357</v>
      </c>
      <c r="I9862">
        <v>1</v>
      </c>
      <c r="J9862">
        <v>0</v>
      </c>
      <c r="K9862">
        <v>2.6872321704946582E-6</v>
      </c>
      <c r="L9862">
        <v>-5.5706948099312479</v>
      </c>
    </row>
    <row r="9863" spans="1:12" x14ac:dyDescent="0.2">
      <c r="A9863">
        <v>4.2111056608920201</v>
      </c>
      <c r="B9863">
        <v>0.62439613844393282</v>
      </c>
      <c r="C9863">
        <v>6.5088304284132412E-2</v>
      </c>
      <c r="D9863">
        <v>-1.1864970427865413</v>
      </c>
      <c r="E9863">
        <v>1.3608679805204887E-2</v>
      </c>
      <c r="F9863">
        <v>-1.8661840041959681</v>
      </c>
      <c r="G9863">
        <v>5.1248620946459203E-5</v>
      </c>
      <c r="H9863">
        <v>-4.2903178165824727</v>
      </c>
      <c r="I9863">
        <v>3.7860321386884062E-8</v>
      </c>
      <c r="J9863">
        <v>-7.4218157037383632</v>
      </c>
      <c r="K9863">
        <v>2.7197109283968826E-6</v>
      </c>
      <c r="L9863">
        <v>-5.5654772536399424</v>
      </c>
    </row>
    <row r="9864" spans="1:12" x14ac:dyDescent="0.2">
      <c r="A9864">
        <v>0.25353981587053109</v>
      </c>
      <c r="B9864">
        <v>-0.59595382940740904</v>
      </c>
      <c r="C9864">
        <v>1.0660911106381986E-3</v>
      </c>
      <c r="D9864">
        <v>-2.9722056779018096</v>
      </c>
      <c r="E9864">
        <v>2.6933341465985545E-2</v>
      </c>
      <c r="F9864">
        <v>-1.5697097628077454</v>
      </c>
      <c r="G9864">
        <v>1.0590888409161117E-7</v>
      </c>
      <c r="H9864">
        <v>-6.975067607879927</v>
      </c>
      <c r="I9864">
        <v>9.1233622535348829E-4</v>
      </c>
      <c r="J9864">
        <v>-3.0398450806346347</v>
      </c>
      <c r="K9864">
        <v>1</v>
      </c>
      <c r="L9864">
        <v>0</v>
      </c>
    </row>
    <row r="9865" spans="1:12" x14ac:dyDescent="0.2">
      <c r="A9865">
        <v>1.8180652460466156E-3</v>
      </c>
      <c r="B9865">
        <v>-2.7403905350361915</v>
      </c>
      <c r="C9865">
        <v>9.9999999999999998E-17</v>
      </c>
      <c r="D9865">
        <v>-16</v>
      </c>
      <c r="E9865">
        <v>2.9825153357802173E-2</v>
      </c>
      <c r="F9865">
        <v>-1.5254173145553236</v>
      </c>
      <c r="G9865">
        <v>1</v>
      </c>
      <c r="H9865">
        <v>0</v>
      </c>
      <c r="I9865">
        <v>9.9999999999999998E-17</v>
      </c>
      <c r="J9865">
        <v>-16</v>
      </c>
      <c r="K9865">
        <v>1.7807416874902032E-9</v>
      </c>
      <c r="L9865">
        <v>-8.7493990742671564</v>
      </c>
    </row>
    <row r="9866" spans="1:12" x14ac:dyDescent="0.2">
      <c r="A9866">
        <v>0.17103210624433604</v>
      </c>
      <c r="B9866">
        <v>-0.76692235594748992</v>
      </c>
      <c r="C9866">
        <v>1</v>
      </c>
      <c r="D9866">
        <v>0</v>
      </c>
      <c r="E9866">
        <v>9.9999999999999998E-17</v>
      </c>
      <c r="F9866">
        <v>-16</v>
      </c>
      <c r="G9866">
        <v>1.0099239878744251</v>
      </c>
      <c r="H9866">
        <v>4.288687753951706E-3</v>
      </c>
      <c r="I9866">
        <v>8.8495327040931805E-4</v>
      </c>
      <c r="J9866">
        <v>-3.0530796614368461</v>
      </c>
      <c r="K9866">
        <v>4.0583565477603524E-9</v>
      </c>
      <c r="L9866">
        <v>-8.3916498005942923</v>
      </c>
    </row>
    <row r="9867" spans="1:12" x14ac:dyDescent="0.2">
      <c r="A9867">
        <v>9.9999999999999998E-17</v>
      </c>
      <c r="B9867">
        <v>-16</v>
      </c>
      <c r="C9867">
        <v>2.7272538997394147E-3</v>
      </c>
      <c r="D9867">
        <v>-2.5642744285699806</v>
      </c>
      <c r="E9867">
        <v>9.9999999999999998E-17</v>
      </c>
      <c r="F9867">
        <v>-16</v>
      </c>
      <c r="G9867">
        <v>2.4047733010606211E-3</v>
      </c>
      <c r="H9867">
        <v>-2.618925858474737</v>
      </c>
      <c r="I9867">
        <v>2.6803426600996238E-4</v>
      </c>
      <c r="J9867">
        <v>-3.5718096813900142</v>
      </c>
      <c r="K9867">
        <v>9.9999999999999998E-17</v>
      </c>
      <c r="L9867">
        <v>-16</v>
      </c>
    </row>
    <row r="9868" spans="1:12" x14ac:dyDescent="0.2">
      <c r="A9868">
        <v>0.16736137114808455</v>
      </c>
      <c r="B9868">
        <v>-0.7763447747367701</v>
      </c>
      <c r="C9868">
        <v>9.9999999999999998E-17</v>
      </c>
      <c r="D9868">
        <v>-16</v>
      </c>
      <c r="E9868">
        <v>0.11518308253707461</v>
      </c>
      <c r="F9868">
        <v>-0.93861130303368645</v>
      </c>
      <c r="G9868">
        <v>2.5823702107451293E-5</v>
      </c>
      <c r="H9868">
        <v>-4.5879814967874966</v>
      </c>
      <c r="I9868">
        <v>6.2914097661086105E-2</v>
      </c>
      <c r="J9868">
        <v>-1.2012520278392536</v>
      </c>
      <c r="K9868">
        <v>1.9228688361953764E-9</v>
      </c>
      <c r="L9868">
        <v>-8.7160503390893158</v>
      </c>
    </row>
    <row r="9869" spans="1:12" x14ac:dyDescent="0.2">
      <c r="A9869">
        <v>9.0598048665785982E-3</v>
      </c>
      <c r="B9869">
        <v>-2.0428811562173128</v>
      </c>
      <c r="C9869">
        <v>9.9999999999999998E-17</v>
      </c>
      <c r="D9869">
        <v>-16</v>
      </c>
      <c r="E9869">
        <v>1</v>
      </c>
      <c r="F9869">
        <v>0</v>
      </c>
      <c r="G9869">
        <v>9.7822037080166302E-5</v>
      </c>
      <c r="H9869">
        <v>-4.0095632975210362</v>
      </c>
      <c r="I9869">
        <v>8.108347966769285E-4</v>
      </c>
      <c r="J9869">
        <v>-3.0910676219912254</v>
      </c>
      <c r="K9869">
        <v>5.6597768324417279E-6</v>
      </c>
      <c r="L9869">
        <v>-5.2472006929018136</v>
      </c>
    </row>
    <row r="9870" spans="1:12" x14ac:dyDescent="0.2">
      <c r="A9870">
        <v>1</v>
      </c>
      <c r="B9870">
        <v>0</v>
      </c>
      <c r="C9870">
        <v>1</v>
      </c>
      <c r="D9870">
        <v>0</v>
      </c>
      <c r="E9870">
        <v>1</v>
      </c>
      <c r="F9870">
        <v>0</v>
      </c>
      <c r="G9870">
        <v>1.3281660622859266</v>
      </c>
      <c r="H9870">
        <v>0.12325237881635022</v>
      </c>
      <c r="I9870">
        <v>9.9999999999999998E-17</v>
      </c>
      <c r="J9870">
        <v>-16</v>
      </c>
      <c r="K9870">
        <v>5.8242885514440773E-6</v>
      </c>
      <c r="L9870">
        <v>-5.2347571170062146</v>
      </c>
    </row>
    <row r="9871" spans="1:12" x14ac:dyDescent="0.2">
      <c r="A9871">
        <v>9.9999999999999998E-17</v>
      </c>
      <c r="B9871">
        <v>-16</v>
      </c>
      <c r="C9871">
        <v>4.6603499375292629E-4</v>
      </c>
      <c r="D9871">
        <v>-3.3315814716722265</v>
      </c>
      <c r="E9871">
        <v>7.9624458943872152E-6</v>
      </c>
      <c r="F9871">
        <v>-5.0989535057208197</v>
      </c>
      <c r="G9871">
        <v>2.9448346693892583E-3</v>
      </c>
      <c r="H9871">
        <v>-2.5309390826043758</v>
      </c>
      <c r="I9871">
        <v>9.9999999999999998E-17</v>
      </c>
      <c r="J9871">
        <v>-16</v>
      </c>
      <c r="K9871">
        <v>5.475252974511273E-9</v>
      </c>
      <c r="L9871">
        <v>-8.2615958102054332</v>
      </c>
    </row>
    <row r="9872" spans="1:12" x14ac:dyDescent="0.2">
      <c r="A9872">
        <v>1</v>
      </c>
      <c r="B9872">
        <v>0</v>
      </c>
      <c r="C9872">
        <v>7.7756484259652897E-2</v>
      </c>
      <c r="D9872">
        <v>-1.1092633841562478</v>
      </c>
      <c r="E9872">
        <v>1</v>
      </c>
      <c r="F9872">
        <v>0</v>
      </c>
      <c r="G9872">
        <v>3.7475290192157731</v>
      </c>
      <c r="H9872">
        <v>0.57374500451871169</v>
      </c>
      <c r="I9872">
        <v>9.9999999999999998E-17</v>
      </c>
      <c r="J9872">
        <v>-16</v>
      </c>
      <c r="K9872">
        <v>7.1107188511092124E-6</v>
      </c>
      <c r="L9872">
        <v>-5.1480864924785203</v>
      </c>
    </row>
    <row r="9873" spans="1:12" x14ac:dyDescent="0.2">
      <c r="A9873">
        <v>4.0670705370503386</v>
      </c>
      <c r="B9873">
        <v>0.60928170463622811</v>
      </c>
      <c r="C9873">
        <v>7.0811676657487003E-3</v>
      </c>
      <c r="D9873">
        <v>-2.1498951223980196</v>
      </c>
      <c r="E9873">
        <v>2.2942503181305635E-4</v>
      </c>
      <c r="F9873">
        <v>-3.6393591994024863</v>
      </c>
      <c r="G9873">
        <v>1.2321990768631988E-3</v>
      </c>
      <c r="H9873">
        <v>-2.9093191209064861</v>
      </c>
      <c r="I9873">
        <v>1</v>
      </c>
      <c r="J9873">
        <v>0</v>
      </c>
      <c r="K9873">
        <v>1</v>
      </c>
      <c r="L9873">
        <v>0</v>
      </c>
    </row>
    <row r="9874" spans="1:12" x14ac:dyDescent="0.2">
      <c r="A9874">
        <v>0.31368197256684588</v>
      </c>
      <c r="B9874">
        <v>-0.50351043966920273</v>
      </c>
      <c r="C9874">
        <v>3.8909853571323975E-2</v>
      </c>
      <c r="D9874">
        <v>-1.4099404035649454</v>
      </c>
      <c r="E9874">
        <v>1</v>
      </c>
      <c r="F9874">
        <v>0</v>
      </c>
      <c r="G9874">
        <v>3.6388911894367306E-3</v>
      </c>
      <c r="H9874">
        <v>-2.4390309305455915</v>
      </c>
      <c r="I9874">
        <v>2.1158039502099912E-4</v>
      </c>
      <c r="J9874">
        <v>-3.6745245763752905</v>
      </c>
      <c r="K9874">
        <v>2.275015854299565E-14</v>
      </c>
      <c r="L9874">
        <v>-13.643015572452661</v>
      </c>
    </row>
    <row r="9875" spans="1:12" x14ac:dyDescent="0.2">
      <c r="A9875">
        <v>0.51019364794315825</v>
      </c>
      <c r="B9875">
        <v>-0.29226495278308512</v>
      </c>
      <c r="C9875">
        <v>5.625197057156227E-3</v>
      </c>
      <c r="D9875">
        <v>-2.2498622591123238</v>
      </c>
      <c r="E9875">
        <v>1</v>
      </c>
      <c r="F9875">
        <v>0</v>
      </c>
      <c r="G9875">
        <v>1</v>
      </c>
      <c r="H9875">
        <v>0</v>
      </c>
      <c r="I9875">
        <v>1</v>
      </c>
      <c r="J9875">
        <v>0</v>
      </c>
      <c r="K9875">
        <v>1.8369217416004967E-6</v>
      </c>
      <c r="L9875">
        <v>-5.7359093455532202</v>
      </c>
    </row>
    <row r="9876" spans="1:12" x14ac:dyDescent="0.2">
      <c r="A9876">
        <v>1</v>
      </c>
      <c r="B9876">
        <v>0</v>
      </c>
      <c r="C9876">
        <v>7.775193190062581E-4</v>
      </c>
      <c r="D9876">
        <v>-3.1092888112611532</v>
      </c>
      <c r="E9876">
        <v>1.7622979571972446E-2</v>
      </c>
      <c r="F9876">
        <v>-1.7539206621970349</v>
      </c>
      <c r="G9876">
        <v>9.9999999999999998E-17</v>
      </c>
      <c r="H9876">
        <v>-16</v>
      </c>
      <c r="I9876">
        <v>1</v>
      </c>
      <c r="J9876">
        <v>0</v>
      </c>
      <c r="K9876">
        <v>1.3135602905462827E-9</v>
      </c>
      <c r="L9876">
        <v>-8.8815499889223322</v>
      </c>
    </row>
    <row r="9877" spans="1:12" x14ac:dyDescent="0.2">
      <c r="A9877">
        <v>9.9999999999999998E-17</v>
      </c>
      <c r="B9877">
        <v>-16</v>
      </c>
      <c r="C9877">
        <v>9.1432866299732572E-4</v>
      </c>
      <c r="D9877">
        <v>-3.0388976654596505</v>
      </c>
      <c r="E9877">
        <v>8.2797666381008588E-5</v>
      </c>
      <c r="F9877">
        <v>-4.0819819034582716</v>
      </c>
      <c r="G9877">
        <v>4.2189383269965628</v>
      </c>
      <c r="H9877">
        <v>0.62520317685359417</v>
      </c>
      <c r="I9877">
        <v>1</v>
      </c>
      <c r="J9877">
        <v>0</v>
      </c>
      <c r="K9877">
        <v>8.661872221674256E-6</v>
      </c>
      <c r="L9877">
        <v>-5.0623882271902323</v>
      </c>
    </row>
    <row r="9878" spans="1:12" x14ac:dyDescent="0.2">
      <c r="A9878">
        <v>1.3355248113674336</v>
      </c>
      <c r="B9878">
        <v>0.12565196075115523</v>
      </c>
      <c r="C9878">
        <v>2.2000000000000002</v>
      </c>
      <c r="D9878">
        <v>0.34242268082220628</v>
      </c>
      <c r="E9878">
        <v>1</v>
      </c>
      <c r="F9878">
        <v>0</v>
      </c>
      <c r="G9878">
        <v>3.2808407152275939E-3</v>
      </c>
      <c r="H9878">
        <v>-2.4840148540933606</v>
      </c>
      <c r="I9878">
        <v>1</v>
      </c>
      <c r="J9878">
        <v>0</v>
      </c>
      <c r="K9878">
        <v>1</v>
      </c>
      <c r="L9878">
        <v>0</v>
      </c>
    </row>
    <row r="9879" spans="1:12" x14ac:dyDescent="0.2">
      <c r="A9879">
        <v>0.12575520045829092</v>
      </c>
      <c r="B9879">
        <v>-0.90047404616357352</v>
      </c>
      <c r="C9879">
        <v>1</v>
      </c>
      <c r="D9879">
        <v>0</v>
      </c>
      <c r="E9879">
        <v>2.6671427703690364E-2</v>
      </c>
      <c r="F9879">
        <v>-1.5739537361946774</v>
      </c>
      <c r="G9879">
        <v>0.79253042149118336</v>
      </c>
      <c r="H9879">
        <v>-0.1009840582809641</v>
      </c>
      <c r="I9879">
        <v>7.4974773595850956E-4</v>
      </c>
      <c r="J9879">
        <v>-3.1250848370218671</v>
      </c>
      <c r="K9879">
        <v>1.504918439992948E-14</v>
      </c>
      <c r="L9879">
        <v>-13.822487036296598</v>
      </c>
    </row>
    <row r="9880" spans="1:12" x14ac:dyDescent="0.2">
      <c r="A9880">
        <v>4.8149965467267263E-2</v>
      </c>
      <c r="B9880">
        <v>-1.3174040200115267</v>
      </c>
      <c r="C9880">
        <v>4</v>
      </c>
      <c r="D9880">
        <v>0.6020599913279624</v>
      </c>
      <c r="E9880">
        <v>1</v>
      </c>
      <c r="F9880">
        <v>0</v>
      </c>
      <c r="G9880">
        <v>0.49231686213297549</v>
      </c>
      <c r="H9880">
        <v>-0.30775528913910249</v>
      </c>
      <c r="I9880">
        <v>9.9999999999999998E-17</v>
      </c>
      <c r="J9880">
        <v>-16</v>
      </c>
      <c r="K9880">
        <v>7.3913219483744166E-14</v>
      </c>
      <c r="L9880">
        <v>-13.13127788047653</v>
      </c>
    </row>
    <row r="9881" spans="1:12" x14ac:dyDescent="0.2">
      <c r="A9881">
        <v>1</v>
      </c>
      <c r="B9881">
        <v>0</v>
      </c>
      <c r="C9881">
        <v>1</v>
      </c>
      <c r="D9881">
        <v>0</v>
      </c>
      <c r="E9881">
        <v>8.2664247970844792E-5</v>
      </c>
      <c r="F9881">
        <v>-4.0826822808484788</v>
      </c>
      <c r="G9881">
        <v>9.9999999999999998E-17</v>
      </c>
      <c r="H9881">
        <v>-16</v>
      </c>
      <c r="I9881">
        <v>1.6751659663288053E-6</v>
      </c>
      <c r="J9881">
        <v>-5.7759421589614028</v>
      </c>
      <c r="K9881">
        <v>4.8300738545729262E-9</v>
      </c>
      <c r="L9881">
        <v>-8.3160462285883909</v>
      </c>
    </row>
    <row r="9882" spans="1:12" x14ac:dyDescent="0.2">
      <c r="A9882">
        <v>6.2541790582503934E-2</v>
      </c>
      <c r="B9882">
        <v>-1.2038296889874132</v>
      </c>
      <c r="C9882">
        <v>3.1941114471702886E-3</v>
      </c>
      <c r="D9882">
        <v>-2.4956499347702716</v>
      </c>
      <c r="E9882">
        <v>4</v>
      </c>
      <c r="F9882">
        <v>0.6020599913279624</v>
      </c>
      <c r="G9882">
        <v>3.2176376678101289E-8</v>
      </c>
      <c r="H9882">
        <v>-7.4924628625770415</v>
      </c>
      <c r="I9882">
        <v>1.1629576018439784E-4</v>
      </c>
      <c r="J9882">
        <v>-3.9344361181355647</v>
      </c>
      <c r="K9882">
        <v>7.2696964389551855E-6</v>
      </c>
      <c r="L9882">
        <v>-5.1384837236167753</v>
      </c>
    </row>
    <row r="9883" spans="1:12" x14ac:dyDescent="0.2">
      <c r="A9883">
        <v>3</v>
      </c>
      <c r="B9883">
        <v>0.47712125471966244</v>
      </c>
      <c r="C9883">
        <v>0.16590530313879862</v>
      </c>
      <c r="D9883">
        <v>-0.78013973159404137</v>
      </c>
      <c r="E9883">
        <v>1</v>
      </c>
      <c r="F9883">
        <v>0</v>
      </c>
      <c r="G9883">
        <v>1.7790343445358659E-3</v>
      </c>
      <c r="H9883">
        <v>-2.7498156677123453</v>
      </c>
      <c r="I9883">
        <v>9.9999999999999998E-17</v>
      </c>
      <c r="J9883">
        <v>-16</v>
      </c>
      <c r="K9883">
        <v>2.3852628272620936E-14</v>
      </c>
      <c r="L9883">
        <v>-13.622463759961093</v>
      </c>
    </row>
    <row r="9884" spans="1:12" x14ac:dyDescent="0.2">
      <c r="A9884">
        <v>8.5469519412969337</v>
      </c>
      <c r="B9884">
        <v>0.93181126196917452</v>
      </c>
      <c r="C9884">
        <v>3.9507376641657377E-2</v>
      </c>
      <c r="D9884">
        <v>-1.4033218072681235</v>
      </c>
      <c r="E9884">
        <v>1</v>
      </c>
      <c r="F9884">
        <v>0</v>
      </c>
      <c r="G9884">
        <v>3.6654764946254654</v>
      </c>
      <c r="H9884">
        <v>0.56413043887765646</v>
      </c>
      <c r="I9884">
        <v>1</v>
      </c>
      <c r="J9884">
        <v>0</v>
      </c>
      <c r="K9884">
        <v>1</v>
      </c>
      <c r="L9884">
        <v>0</v>
      </c>
    </row>
    <row r="9885" spans="1:12" x14ac:dyDescent="0.2">
      <c r="A9885">
        <v>5.1624479814873177E-2</v>
      </c>
      <c r="B9885">
        <v>-1.2871443114065999</v>
      </c>
      <c r="C9885">
        <v>9.9999999999999998E-17</v>
      </c>
      <c r="D9885">
        <v>-16</v>
      </c>
      <c r="E9885">
        <v>8.3869804949963711E-2</v>
      </c>
      <c r="F9885">
        <v>-1.0763943669891338</v>
      </c>
      <c r="G9885">
        <v>1</v>
      </c>
      <c r="H9885">
        <v>0</v>
      </c>
      <c r="I9885">
        <v>1.1806022414692047E-8</v>
      </c>
      <c r="J9885">
        <v>-7.9278963965707083</v>
      </c>
      <c r="K9885">
        <v>4.3312159846287544E-9</v>
      </c>
      <c r="L9885">
        <v>-8.3633901587791346</v>
      </c>
    </row>
    <row r="9886" spans="1:12" x14ac:dyDescent="0.2">
      <c r="A9886">
        <v>1</v>
      </c>
      <c r="B9886">
        <v>0</v>
      </c>
      <c r="C9886">
        <v>1.0189128895137251E-3</v>
      </c>
      <c r="D9886">
        <v>-2.9918629437861526</v>
      </c>
      <c r="E9886">
        <v>1</v>
      </c>
      <c r="F9886">
        <v>0</v>
      </c>
      <c r="G9886">
        <v>6.4460511321252242E-5</v>
      </c>
      <c r="H9886">
        <v>-4.1907062538482327</v>
      </c>
      <c r="I9886">
        <v>2.9314031508138926E-4</v>
      </c>
      <c r="J9886">
        <v>-3.5329244496838275</v>
      </c>
      <c r="K9886">
        <v>9.9999999999999998E-17</v>
      </c>
      <c r="L9886">
        <v>-16</v>
      </c>
    </row>
    <row r="9887" spans="1:12" x14ac:dyDescent="0.2">
      <c r="A9887">
        <v>0.87929538133932816</v>
      </c>
      <c r="B9887">
        <v>-5.586520804753338E-2</v>
      </c>
      <c r="C9887">
        <v>0.2841288420164465</v>
      </c>
      <c r="D9887">
        <v>-0.54648467865716799</v>
      </c>
      <c r="E9887">
        <v>6.8102857063655226E-3</v>
      </c>
      <c r="F9887">
        <v>-2.1668346681026001</v>
      </c>
      <c r="G9887">
        <v>0.43003419294800677</v>
      </c>
      <c r="H9887">
        <v>-0.36649701135470764</v>
      </c>
      <c r="I9887">
        <v>1</v>
      </c>
      <c r="J9887">
        <v>0</v>
      </c>
      <c r="K9887">
        <v>9.9999999999999998E-17</v>
      </c>
      <c r="L9887">
        <v>-16</v>
      </c>
    </row>
    <row r="9888" spans="1:12" x14ac:dyDescent="0.2">
      <c r="A9888">
        <v>1.0989774215854516E-2</v>
      </c>
      <c r="B9888">
        <v>-1.9590112300347227</v>
      </c>
      <c r="C9888">
        <v>9.9999999999999998E-17</v>
      </c>
      <c r="D9888">
        <v>-16</v>
      </c>
      <c r="E9888">
        <v>4.5029796291198756E-4</v>
      </c>
      <c r="F9888">
        <v>-3.3465000177230189</v>
      </c>
      <c r="G9888">
        <v>9.9999999999999998E-17</v>
      </c>
      <c r="H9888">
        <v>-16</v>
      </c>
      <c r="I9888">
        <v>3.8771629577882574E-9</v>
      </c>
      <c r="J9888">
        <v>-8.4114859451416351</v>
      </c>
      <c r="K9888">
        <v>9.9999999999999998E-17</v>
      </c>
      <c r="L9888">
        <v>-16</v>
      </c>
    </row>
    <row r="9889" spans="1:12" x14ac:dyDescent="0.2">
      <c r="A9889">
        <v>9.9999999999999998E-17</v>
      </c>
      <c r="B9889">
        <v>-16</v>
      </c>
      <c r="C9889">
        <v>9.9999999999999998E-17</v>
      </c>
      <c r="D9889">
        <v>-16</v>
      </c>
      <c r="E9889">
        <v>2.5614842438029955E-2</v>
      </c>
      <c r="F9889">
        <v>-1.5915083112108142</v>
      </c>
      <c r="G9889">
        <v>2.5221828582277545E-3</v>
      </c>
      <c r="H9889">
        <v>-2.5982234302766383</v>
      </c>
      <c r="I9889">
        <v>3</v>
      </c>
      <c r="J9889">
        <v>0.47712125471966244</v>
      </c>
      <c r="K9889">
        <v>9.9999999999999998E-17</v>
      </c>
      <c r="L9889">
        <v>-16</v>
      </c>
    </row>
    <row r="9890" spans="1:12" x14ac:dyDescent="0.2">
      <c r="A9890">
        <v>2.2419349167363913E-3</v>
      </c>
      <c r="B9890">
        <v>-2.6493769991061287</v>
      </c>
      <c r="C9890">
        <v>1</v>
      </c>
      <c r="D9890">
        <v>0</v>
      </c>
      <c r="E9890">
        <v>9.9999999999999998E-17</v>
      </c>
      <c r="F9890">
        <v>-16</v>
      </c>
      <c r="G9890">
        <v>1</v>
      </c>
      <c r="H9890">
        <v>0</v>
      </c>
      <c r="I9890">
        <v>5.7776607789812644E-5</v>
      </c>
      <c r="J9890">
        <v>-4.2382479602663663</v>
      </c>
      <c r="K9890">
        <v>1</v>
      </c>
      <c r="L9890">
        <v>0</v>
      </c>
    </row>
    <row r="9891" spans="1:12" x14ac:dyDescent="0.2">
      <c r="A9891">
        <v>4.8365261362990845E-2</v>
      </c>
      <c r="B9891">
        <v>-1.3154664609827895</v>
      </c>
      <c r="C9891">
        <v>4.5128266542572619E-2</v>
      </c>
      <c r="D9891">
        <v>-1.3455513481872314</v>
      </c>
      <c r="E9891">
        <v>9.5445799497601014E-4</v>
      </c>
      <c r="F9891">
        <v>-3.0202431798439613</v>
      </c>
      <c r="G9891">
        <v>3.2297984911284295E-3</v>
      </c>
      <c r="H9891">
        <v>-2.4908245726908631</v>
      </c>
      <c r="I9891">
        <v>5.6292281776829866E-9</v>
      </c>
      <c r="J9891">
        <v>-8.2495511470938965</v>
      </c>
      <c r="K9891">
        <v>7.2483287239000655E-6</v>
      </c>
      <c r="L9891">
        <v>-5.1397621188993243</v>
      </c>
    </row>
    <row r="9892" spans="1:12" x14ac:dyDescent="0.2">
      <c r="A9892">
        <v>7.3280925478887093E-2</v>
      </c>
      <c r="B9892">
        <v>-1.1350090545171201</v>
      </c>
      <c r="C9892">
        <v>0.17488429846363376</v>
      </c>
      <c r="D9892">
        <v>-0.75724918078266912</v>
      </c>
      <c r="E9892">
        <v>4.9718941176566903E-2</v>
      </c>
      <c r="F9892">
        <v>-1.3034781287446064</v>
      </c>
      <c r="G9892">
        <v>1</v>
      </c>
      <c r="H9892">
        <v>0</v>
      </c>
      <c r="I9892">
        <v>1</v>
      </c>
      <c r="J9892">
        <v>0</v>
      </c>
      <c r="K9892">
        <v>2.6545598114934111E-6</v>
      </c>
      <c r="L9892">
        <v>-5.5760074848608152</v>
      </c>
    </row>
    <row r="9893" spans="1:12" x14ac:dyDescent="0.2">
      <c r="A9893">
        <v>2.8500759005075631</v>
      </c>
      <c r="B9893">
        <v>0.45485642587962688</v>
      </c>
      <c r="C9893">
        <v>2.2000000000000002</v>
      </c>
      <c r="D9893">
        <v>0.34242268082220628</v>
      </c>
      <c r="E9893">
        <v>7.1470533830739948E-6</v>
      </c>
      <c r="F9893">
        <v>-5.1458729740359699</v>
      </c>
      <c r="G9893">
        <v>1</v>
      </c>
      <c r="H9893">
        <v>0</v>
      </c>
      <c r="I9893">
        <v>3.3297636166767514E-8</v>
      </c>
      <c r="J9893">
        <v>-7.4775865964086297</v>
      </c>
      <c r="K9893">
        <v>1</v>
      </c>
      <c r="L9893">
        <v>0</v>
      </c>
    </row>
    <row r="9894" spans="1:12" x14ac:dyDescent="0.2">
      <c r="A9894">
        <v>4.2682181642686636</v>
      </c>
      <c r="B9894">
        <v>0.63024660970194979</v>
      </c>
      <c r="C9894">
        <v>3.5395685236618252E-4</v>
      </c>
      <c r="D9894">
        <v>-3.4510496756051841</v>
      </c>
      <c r="E9894">
        <v>2.7572524588453998E-2</v>
      </c>
      <c r="F9894">
        <v>-1.5595234673132219</v>
      </c>
      <c r="G9894">
        <v>2.5582056007265102E-3</v>
      </c>
      <c r="H9894">
        <v>-2.5920645545904484</v>
      </c>
      <c r="I9894">
        <v>2.2310708795995941E-9</v>
      </c>
      <c r="J9894">
        <v>-8.6514866322576207</v>
      </c>
      <c r="K9894">
        <v>1</v>
      </c>
      <c r="L9894">
        <v>0</v>
      </c>
    </row>
    <row r="9895" spans="1:12" x14ac:dyDescent="0.2">
      <c r="A9895">
        <v>1</v>
      </c>
      <c r="B9895">
        <v>0</v>
      </c>
      <c r="C9895">
        <v>8.9788521226965151E-3</v>
      </c>
      <c r="D9895">
        <v>-2.0467791809989784</v>
      </c>
      <c r="E9895">
        <v>4.9669970104330421E-4</v>
      </c>
      <c r="F9895">
        <v>-3.3039061014005537</v>
      </c>
      <c r="G9895">
        <v>3.804902196271023E-5</v>
      </c>
      <c r="H9895">
        <v>-4.4196565021432663</v>
      </c>
      <c r="I9895">
        <v>9.9999999999999998E-17</v>
      </c>
      <c r="J9895">
        <v>-16</v>
      </c>
      <c r="K9895">
        <v>2.8096114437559591E-9</v>
      </c>
      <c r="L9895">
        <v>-8.5513537368567274</v>
      </c>
    </row>
    <row r="9896" spans="1:12" x14ac:dyDescent="0.2">
      <c r="A9896">
        <v>6.2295076622948184E-2</v>
      </c>
      <c r="B9896">
        <v>-1.2055462756518718</v>
      </c>
      <c r="C9896">
        <v>8.0824413312299545E-2</v>
      </c>
      <c r="D9896">
        <v>-1.09245743915879</v>
      </c>
      <c r="E9896">
        <v>3.2456207014751035E-2</v>
      </c>
      <c r="F9896">
        <v>-1.4887022352434232</v>
      </c>
      <c r="G9896">
        <v>9.9999999999999998E-17</v>
      </c>
      <c r="H9896">
        <v>-16</v>
      </c>
      <c r="I9896">
        <v>1.0812800621713564E-3</v>
      </c>
      <c r="J9896">
        <v>-2.9660618049341667</v>
      </c>
      <c r="K9896">
        <v>8.2485964158991029E-6</v>
      </c>
      <c r="L9896">
        <v>-5.0836199448669461</v>
      </c>
    </row>
    <row r="9897" spans="1:12" x14ac:dyDescent="0.2">
      <c r="A9897">
        <v>6.091859701890864</v>
      </c>
      <c r="B9897">
        <v>0.78474989279331497</v>
      </c>
      <c r="C9897">
        <v>7.8699140149998875E-2</v>
      </c>
      <c r="D9897">
        <v>-1.1040300126237912</v>
      </c>
      <c r="E9897">
        <v>9.9999999999999998E-17</v>
      </c>
      <c r="F9897">
        <v>-16</v>
      </c>
      <c r="G9897">
        <v>3.1376787942188284E-3</v>
      </c>
      <c r="H9897">
        <v>-2.5033915174215839</v>
      </c>
      <c r="I9897">
        <v>1.6793532927357701E-7</v>
      </c>
      <c r="J9897">
        <v>-6.774857929862355</v>
      </c>
      <c r="K9897">
        <v>5.5380542744462402E-6</v>
      </c>
      <c r="L9897">
        <v>-5.2566427923649099</v>
      </c>
    </row>
    <row r="9898" spans="1:12" x14ac:dyDescent="0.2">
      <c r="A9898">
        <v>9.1132170566239457E-2</v>
      </c>
      <c r="B9898">
        <v>-1.0403282856717013</v>
      </c>
      <c r="C9898">
        <v>1</v>
      </c>
      <c r="D9898">
        <v>0</v>
      </c>
      <c r="E9898">
        <v>1</v>
      </c>
      <c r="F9898">
        <v>0</v>
      </c>
      <c r="G9898">
        <v>9.9999999999999998E-17</v>
      </c>
      <c r="H9898">
        <v>-16</v>
      </c>
      <c r="I9898">
        <v>3.2762127235404161E-5</v>
      </c>
      <c r="J9898">
        <v>-4.484627907381566</v>
      </c>
      <c r="K9898">
        <v>1</v>
      </c>
      <c r="L9898">
        <v>0</v>
      </c>
    </row>
    <row r="9899" spans="1:12" x14ac:dyDescent="0.2">
      <c r="A9899">
        <v>6.5652268330024674E-2</v>
      </c>
      <c r="B9899">
        <v>-1.1827502641488459</v>
      </c>
      <c r="C9899">
        <v>1</v>
      </c>
      <c r="D9899">
        <v>0</v>
      </c>
      <c r="E9899">
        <v>1</v>
      </c>
      <c r="F9899">
        <v>0</v>
      </c>
      <c r="G9899">
        <v>1</v>
      </c>
      <c r="H9899">
        <v>0</v>
      </c>
      <c r="I9899">
        <v>9.9999999999999998E-17</v>
      </c>
      <c r="J9899">
        <v>-16</v>
      </c>
      <c r="K9899">
        <v>1</v>
      </c>
      <c r="L9899">
        <v>0</v>
      </c>
    </row>
    <row r="9900" spans="1:12" x14ac:dyDescent="0.2">
      <c r="A9900">
        <v>0.85476674109635631</v>
      </c>
      <c r="B9900">
        <v>-6.8152384541816435E-2</v>
      </c>
      <c r="C9900">
        <v>9.9999999999999998E-17</v>
      </c>
      <c r="D9900">
        <v>-16</v>
      </c>
      <c r="E9900">
        <v>1</v>
      </c>
      <c r="F9900">
        <v>0</v>
      </c>
      <c r="G9900">
        <v>1.7931877211171318E-7</v>
      </c>
      <c r="H9900">
        <v>-6.746374243634782</v>
      </c>
      <c r="I9900">
        <v>2.3010990673662988E-3</v>
      </c>
      <c r="J9900">
        <v>-2.6380646835980408</v>
      </c>
      <c r="K9900">
        <v>9.9999999999999998E-17</v>
      </c>
      <c r="L9900">
        <v>-16</v>
      </c>
    </row>
    <row r="9901" spans="1:12" x14ac:dyDescent="0.2">
      <c r="A9901">
        <v>1</v>
      </c>
      <c r="B9901">
        <v>0</v>
      </c>
      <c r="C9901">
        <v>1</v>
      </c>
      <c r="D9901">
        <v>0</v>
      </c>
      <c r="E9901">
        <v>9.9999999999999998E-17</v>
      </c>
      <c r="F9901">
        <v>-16</v>
      </c>
      <c r="G9901">
        <v>0.18908911476072565</v>
      </c>
      <c r="H9901">
        <v>-0.72333347134226256</v>
      </c>
      <c r="I9901">
        <v>1</v>
      </c>
      <c r="J9901">
        <v>0</v>
      </c>
      <c r="K9901">
        <v>1</v>
      </c>
      <c r="L9901">
        <v>0</v>
      </c>
    </row>
    <row r="9902" spans="1:12" x14ac:dyDescent="0.2">
      <c r="A9902">
        <v>6.4926726858774167E-2</v>
      </c>
      <c r="B9902">
        <v>-1.1875764905971868</v>
      </c>
      <c r="C9902">
        <v>9.9999999999999998E-17</v>
      </c>
      <c r="D9902">
        <v>-16</v>
      </c>
      <c r="E9902">
        <v>1</v>
      </c>
      <c r="F9902">
        <v>0</v>
      </c>
      <c r="G9902">
        <v>0.42854487180937595</v>
      </c>
      <c r="H9902">
        <v>-0.3680036975239272</v>
      </c>
      <c r="I9902">
        <v>8.3874323674060962E-4</v>
      </c>
      <c r="J9902">
        <v>-3.0763709687699858</v>
      </c>
      <c r="K9902">
        <v>1</v>
      </c>
      <c r="L9902">
        <v>0</v>
      </c>
    </row>
    <row r="9903" spans="1:12" x14ac:dyDescent="0.2">
      <c r="A9903">
        <v>9.9999999999999998E-17</v>
      </c>
      <c r="B9903">
        <v>-16</v>
      </c>
      <c r="C9903">
        <v>5.6067599693544898E-2</v>
      </c>
      <c r="D9903">
        <v>-1.2512880360570597</v>
      </c>
      <c r="E9903">
        <v>1</v>
      </c>
      <c r="F9903">
        <v>0</v>
      </c>
      <c r="G9903">
        <v>1</v>
      </c>
      <c r="H9903">
        <v>0</v>
      </c>
      <c r="I9903">
        <v>3.7746130026895282E-4</v>
      </c>
      <c r="J9903">
        <v>-3.4231275683823421</v>
      </c>
      <c r="K9903">
        <v>1</v>
      </c>
      <c r="L9903">
        <v>0</v>
      </c>
    </row>
    <row r="9904" spans="1:12" x14ac:dyDescent="0.2">
      <c r="A9904">
        <v>3.2561648384141693</v>
      </c>
      <c r="B9904">
        <v>0.51270638227417265</v>
      </c>
      <c r="C9904">
        <v>9.9999999999999998E-17</v>
      </c>
      <c r="D9904">
        <v>-16</v>
      </c>
      <c r="E9904">
        <v>5.8569446319855817E-6</v>
      </c>
      <c r="F9904">
        <v>-5.2323288815101643</v>
      </c>
      <c r="G9904">
        <v>2.0553567506651343E-7</v>
      </c>
      <c r="H9904">
        <v>-6.6871127862461144</v>
      </c>
      <c r="I9904">
        <v>9.9999999999999998E-17</v>
      </c>
      <c r="J9904">
        <v>-16</v>
      </c>
      <c r="K9904">
        <v>1</v>
      </c>
      <c r="L9904">
        <v>0</v>
      </c>
    </row>
    <row r="9905" spans="1:12" x14ac:dyDescent="0.2">
      <c r="A9905">
        <v>4</v>
      </c>
      <c r="B9905">
        <v>0.6020599913279624</v>
      </c>
      <c r="C9905">
        <v>6.9485775475168097E-3</v>
      </c>
      <c r="D9905">
        <v>-2.1581040913079397</v>
      </c>
      <c r="E9905">
        <v>1</v>
      </c>
      <c r="F9905">
        <v>0</v>
      </c>
      <c r="G9905">
        <v>0.14311115021972162</v>
      </c>
      <c r="H9905">
        <v>-0.84432652773396111</v>
      </c>
      <c r="I9905">
        <v>9.9999999999999998E-17</v>
      </c>
      <c r="J9905">
        <v>-16</v>
      </c>
      <c r="K9905">
        <v>2.9878019657809917E-6</v>
      </c>
      <c r="L9905">
        <v>-5.5246481913341254</v>
      </c>
    </row>
    <row r="9906" spans="1:12" x14ac:dyDescent="0.2">
      <c r="A9906">
        <v>0.28560703441808527</v>
      </c>
      <c r="B9906">
        <v>-0.54423110021751753</v>
      </c>
      <c r="C9906">
        <v>0.2214756687570141</v>
      </c>
      <c r="D9906">
        <v>-0.654673978267028</v>
      </c>
      <c r="E9906">
        <v>1</v>
      </c>
      <c r="F9906">
        <v>0</v>
      </c>
      <c r="G9906">
        <v>1</v>
      </c>
      <c r="H9906">
        <v>0</v>
      </c>
      <c r="I9906">
        <v>6.9659753036813488E-2</v>
      </c>
      <c r="J9906">
        <v>-1.1570180695697041</v>
      </c>
      <c r="K9906">
        <v>9.9999999999999998E-17</v>
      </c>
      <c r="L9906">
        <v>-16</v>
      </c>
    </row>
    <row r="9907" spans="1:12" x14ac:dyDescent="0.2">
      <c r="A9907">
        <v>9.9999999999999998E-17</v>
      </c>
      <c r="B9907">
        <v>-16</v>
      </c>
      <c r="C9907">
        <v>9.9999999999999998E-17</v>
      </c>
      <c r="D9907">
        <v>-16</v>
      </c>
      <c r="E9907">
        <v>5.578177323412075E-6</v>
      </c>
      <c r="F9907">
        <v>-5.2535076841618791</v>
      </c>
      <c r="G9907">
        <v>8.5158067329725831E-8</v>
      </c>
      <c r="H9907">
        <v>-7.0697742034756113</v>
      </c>
      <c r="I9907">
        <v>2.9965814134682857E-4</v>
      </c>
      <c r="J9907">
        <v>-3.5233739185549431</v>
      </c>
      <c r="K9907">
        <v>6.3368729245690951E-6</v>
      </c>
      <c r="L9907">
        <v>-5.198125001839851</v>
      </c>
    </row>
    <row r="9908" spans="1:12" x14ac:dyDescent="0.2">
      <c r="A9908">
        <v>1</v>
      </c>
      <c r="B9908">
        <v>0</v>
      </c>
      <c r="C9908">
        <v>9.9999999999999998E-17</v>
      </c>
      <c r="D9908">
        <v>-16</v>
      </c>
      <c r="E9908">
        <v>7.215766850831878E-4</v>
      </c>
      <c r="F9908">
        <v>-3.1417175077600441</v>
      </c>
      <c r="G9908">
        <v>5.1058436203884053E-5</v>
      </c>
      <c r="H9908">
        <v>-4.2919324907151646</v>
      </c>
      <c r="I9908">
        <v>6.618069690851211E-4</v>
      </c>
      <c r="J9908">
        <v>-3.1792686638620586</v>
      </c>
      <c r="K9908">
        <v>1.8708131165393508E-15</v>
      </c>
      <c r="L9908">
        <v>-14.727969593851896</v>
      </c>
    </row>
    <row r="9909" spans="1:12" x14ac:dyDescent="0.2">
      <c r="A9909">
        <v>0.10108314617481791</v>
      </c>
      <c r="B9909">
        <v>-0.99532124928973187</v>
      </c>
      <c r="C9909">
        <v>3.6660004428459923E-4</v>
      </c>
      <c r="D9909">
        <v>-3.4358074869118385</v>
      </c>
      <c r="E9909">
        <v>0.11560209489011297</v>
      </c>
      <c r="F9909">
        <v>-0.93703429575136588</v>
      </c>
      <c r="G9909">
        <v>1</v>
      </c>
      <c r="H9909">
        <v>0</v>
      </c>
      <c r="I9909">
        <v>9.9999999999999998E-17</v>
      </c>
      <c r="J9909">
        <v>-16</v>
      </c>
      <c r="K9909">
        <v>1</v>
      </c>
      <c r="L9909">
        <v>0</v>
      </c>
    </row>
    <row r="9910" spans="1:12" x14ac:dyDescent="0.2">
      <c r="A9910">
        <v>0.42899113188086246</v>
      </c>
      <c r="B9910">
        <v>-0.36755168547265082</v>
      </c>
      <c r="C9910">
        <v>2.0760126509495738E-2</v>
      </c>
      <c r="D9910">
        <v>-1.6827700042817444</v>
      </c>
      <c r="E9910">
        <v>3</v>
      </c>
      <c r="F9910">
        <v>0.47712125471966244</v>
      </c>
      <c r="G9910">
        <v>0.87874809685888877</v>
      </c>
      <c r="H9910">
        <v>-5.613560254062934E-2</v>
      </c>
      <c r="I9910">
        <v>1</v>
      </c>
      <c r="J9910">
        <v>0</v>
      </c>
      <c r="K9910">
        <v>9.9999999999999998E-17</v>
      </c>
      <c r="L9910">
        <v>-16</v>
      </c>
    </row>
    <row r="9911" spans="1:12" x14ac:dyDescent="0.2">
      <c r="A9911">
        <v>3.9850111676247475</v>
      </c>
      <c r="B9911">
        <v>0.60042954280390226</v>
      </c>
      <c r="C9911">
        <v>4.3659182137603478E-3</v>
      </c>
      <c r="D9911">
        <v>-2.3599244041388503</v>
      </c>
      <c r="E9911">
        <v>9.9999999999999998E-17</v>
      </c>
      <c r="F9911">
        <v>-16</v>
      </c>
      <c r="G9911">
        <v>1</v>
      </c>
      <c r="H9911">
        <v>0</v>
      </c>
      <c r="I9911">
        <v>8.2696092377808145E-9</v>
      </c>
      <c r="J9911">
        <v>-8.0825150115943707</v>
      </c>
      <c r="K9911">
        <v>7.7733741548987692E-9</v>
      </c>
      <c r="L9911">
        <v>-8.1093904279464866</v>
      </c>
    </row>
    <row r="9912" spans="1:12" x14ac:dyDescent="0.2">
      <c r="A9912">
        <v>7.7094075973691389E-2</v>
      </c>
      <c r="B9912">
        <v>-1.1129789925169005</v>
      </c>
      <c r="C9912">
        <v>4.9386039865122731E-4</v>
      </c>
      <c r="D9912">
        <v>-3.3063957973589746</v>
      </c>
      <c r="E9912">
        <v>1.7484588944524328E-5</v>
      </c>
      <c r="F9912">
        <v>-4.7573445733188935</v>
      </c>
      <c r="G9912">
        <v>0.14352727242315971</v>
      </c>
      <c r="H9912">
        <v>-0.84306556835495294</v>
      </c>
      <c r="I9912">
        <v>3.6026438598155242E-5</v>
      </c>
      <c r="J9912">
        <v>-4.4433786680360789</v>
      </c>
      <c r="K9912">
        <v>1</v>
      </c>
      <c r="L9912">
        <v>0</v>
      </c>
    </row>
    <row r="9913" spans="1:12" x14ac:dyDescent="0.2">
      <c r="A9913">
        <v>9.9999999999999998E-17</v>
      </c>
      <c r="B9913">
        <v>-16</v>
      </c>
      <c r="C9913">
        <v>5.2390393395257712E-3</v>
      </c>
      <c r="D9913">
        <v>-2.2807483404574138</v>
      </c>
      <c r="E9913">
        <v>9.9999999999999998E-17</v>
      </c>
      <c r="F9913">
        <v>-16</v>
      </c>
      <c r="G9913">
        <v>5.0770376329465756E-5</v>
      </c>
      <c r="H9913">
        <v>-4.2943896174265035</v>
      </c>
      <c r="I9913">
        <v>1</v>
      </c>
      <c r="J9913">
        <v>0</v>
      </c>
      <c r="K9913">
        <v>7.1854878693629424E-14</v>
      </c>
      <c r="L9913">
        <v>-13.143543739460286</v>
      </c>
    </row>
    <row r="9914" spans="1:12" x14ac:dyDescent="0.2">
      <c r="A9914">
        <v>0.20090162778385998</v>
      </c>
      <c r="B9914">
        <v>-0.6970165444131039</v>
      </c>
      <c r="C9914">
        <v>0.10310204059794423</v>
      </c>
      <c r="D9914">
        <v>-0.9867327390651075</v>
      </c>
      <c r="E9914">
        <v>4.6302037227399463E-3</v>
      </c>
      <c r="F9914">
        <v>-2.3343999001882318</v>
      </c>
      <c r="G9914">
        <v>1.7009690775158827E-7</v>
      </c>
      <c r="H9914">
        <v>-6.7693035814998872</v>
      </c>
      <c r="I9914">
        <v>4.0799143907742473E-5</v>
      </c>
      <c r="J9914">
        <v>-4.3893489496562994</v>
      </c>
      <c r="K9914">
        <v>2.9175217738584646E-6</v>
      </c>
      <c r="L9914">
        <v>-5.534985894072209</v>
      </c>
    </row>
    <row r="9915" spans="1:12" x14ac:dyDescent="0.2">
      <c r="A9915">
        <v>6.8346450683149271</v>
      </c>
      <c r="B9915">
        <v>0.8347159660326372</v>
      </c>
      <c r="C9915">
        <v>9.9999999999999998E-17</v>
      </c>
      <c r="D9915">
        <v>-16</v>
      </c>
      <c r="E9915">
        <v>2.6060275720632915E-2</v>
      </c>
      <c r="F9915">
        <v>-1.5840209937149166</v>
      </c>
      <c r="G9915">
        <v>3.2586989027300799</v>
      </c>
      <c r="H9915">
        <v>0.51304423437620172</v>
      </c>
      <c r="I9915">
        <v>9.9999999999999998E-17</v>
      </c>
      <c r="J9915">
        <v>-16</v>
      </c>
      <c r="K9915">
        <v>9.9999999999999998E-17</v>
      </c>
      <c r="L9915">
        <v>-16</v>
      </c>
    </row>
    <row r="9916" spans="1:12" x14ac:dyDescent="0.2">
      <c r="A9916">
        <v>0.63735288102697862</v>
      </c>
      <c r="B9916">
        <v>-0.19562004670850938</v>
      </c>
      <c r="C9916">
        <v>1</v>
      </c>
      <c r="D9916">
        <v>0</v>
      </c>
      <c r="E9916">
        <v>0.15002313497113975</v>
      </c>
      <c r="F9916">
        <v>-0.82384176350722305</v>
      </c>
      <c r="G9916">
        <v>5.0992747581778365E-5</v>
      </c>
      <c r="H9916">
        <v>-4.2924915868272535</v>
      </c>
      <c r="I9916">
        <v>4.5805390836302817E-8</v>
      </c>
      <c r="J9916">
        <v>-7.3390834068719988</v>
      </c>
      <c r="K9916">
        <v>1</v>
      </c>
      <c r="L9916">
        <v>0</v>
      </c>
    </row>
    <row r="9917" spans="1:12" x14ac:dyDescent="0.2">
      <c r="A9917">
        <v>8.8748331261635105</v>
      </c>
      <c r="B9917">
        <v>0.94816019574767163</v>
      </c>
      <c r="C9917">
        <v>1</v>
      </c>
      <c r="D9917">
        <v>0</v>
      </c>
      <c r="E9917">
        <v>1</v>
      </c>
      <c r="F9917">
        <v>0</v>
      </c>
      <c r="G9917">
        <v>1</v>
      </c>
      <c r="H9917">
        <v>0</v>
      </c>
      <c r="I9917">
        <v>1</v>
      </c>
      <c r="J9917">
        <v>0</v>
      </c>
      <c r="K9917">
        <v>8.0680301146941006E-6</v>
      </c>
      <c r="L9917">
        <v>-5.0932324894105534</v>
      </c>
    </row>
    <row r="9918" spans="1:12" x14ac:dyDescent="0.2">
      <c r="A9918">
        <v>8.8519955950541007</v>
      </c>
      <c r="B9918">
        <v>0.94704118914087632</v>
      </c>
      <c r="C9918">
        <v>1</v>
      </c>
      <c r="D9918">
        <v>0</v>
      </c>
      <c r="E9918">
        <v>1</v>
      </c>
      <c r="F9918">
        <v>0</v>
      </c>
      <c r="G9918">
        <v>9.9999999999999998E-17</v>
      </c>
      <c r="H9918">
        <v>-16</v>
      </c>
      <c r="I9918">
        <v>1</v>
      </c>
      <c r="J9918">
        <v>0</v>
      </c>
      <c r="K9918">
        <v>1</v>
      </c>
      <c r="L9918">
        <v>0</v>
      </c>
    </row>
    <row r="9919" spans="1:12" x14ac:dyDescent="0.2">
      <c r="A9919">
        <v>6.448356964247739</v>
      </c>
      <c r="B9919">
        <v>0.80944907087395546</v>
      </c>
      <c r="C9919">
        <v>4.2227299393127524E-4</v>
      </c>
      <c r="D9919">
        <v>-3.3744066925785554</v>
      </c>
      <c r="E9919">
        <v>0.12999730420972647</v>
      </c>
      <c r="F9919">
        <v>-0.88606565368531198</v>
      </c>
      <c r="G9919">
        <v>3.3126059617847761E-3</v>
      </c>
      <c r="H9919">
        <v>-2.4798302208642213</v>
      </c>
      <c r="I9919">
        <v>6.2324210166725173E-2</v>
      </c>
      <c r="J9919">
        <v>-1.2053432165932449</v>
      </c>
      <c r="K9919">
        <v>1.8352759243612188E-6</v>
      </c>
      <c r="L9919">
        <v>-5.7362986325459779</v>
      </c>
    </row>
    <row r="9920" spans="1:12" x14ac:dyDescent="0.2">
      <c r="A9920">
        <v>1</v>
      </c>
      <c r="B9920">
        <v>0</v>
      </c>
      <c r="C9920">
        <v>6.7847701661023538E-2</v>
      </c>
      <c r="D9920">
        <v>-1.168464859468372</v>
      </c>
      <c r="E9920">
        <v>1.5</v>
      </c>
      <c r="F9920">
        <v>0.17609125905568124</v>
      </c>
      <c r="G9920">
        <v>2.5965692832272381E-3</v>
      </c>
      <c r="H9920">
        <v>-2.5856000848070941</v>
      </c>
      <c r="I9920">
        <v>9.9999999999999998E-17</v>
      </c>
      <c r="J9920">
        <v>-16</v>
      </c>
      <c r="K9920">
        <v>1.7013948468564044E-6</v>
      </c>
      <c r="L9920">
        <v>-5.769194886909756</v>
      </c>
    </row>
    <row r="9921" spans="1:12" x14ac:dyDescent="0.2">
      <c r="A9921">
        <v>9.9999999999999998E-17</v>
      </c>
      <c r="B9921">
        <v>-16</v>
      </c>
      <c r="C9921">
        <v>9.9999999999999998E-17</v>
      </c>
      <c r="D9921">
        <v>-16</v>
      </c>
      <c r="E9921">
        <v>2.6667061152384238E-6</v>
      </c>
      <c r="F9921">
        <v>-5.5740248431638513</v>
      </c>
      <c r="G9921">
        <v>1.4091296525640028E-7</v>
      </c>
      <c r="H9921">
        <v>-6.8510490460654916</v>
      </c>
      <c r="I9921">
        <v>6.3150730341589333E-5</v>
      </c>
      <c r="J9921">
        <v>-4.1996216224405902</v>
      </c>
      <c r="K9921">
        <v>2.3524882063125122E-14</v>
      </c>
      <c r="L9921">
        <v>-13.628472545136088</v>
      </c>
    </row>
    <row r="9922" spans="1:12" x14ac:dyDescent="0.2">
      <c r="A9922">
        <v>6.6704297951867081E-2</v>
      </c>
      <c r="B9922">
        <v>-1.1758461823256763</v>
      </c>
      <c r="C9922">
        <v>5.0893281417853896E-3</v>
      </c>
      <c r="D9922">
        <v>-2.293339546459717</v>
      </c>
      <c r="E9922">
        <v>2.6717366405167624E-2</v>
      </c>
      <c r="F9922">
        <v>-1.5732063535345453</v>
      </c>
      <c r="G9922">
        <v>1.5</v>
      </c>
      <c r="H9922">
        <v>0.17609125905568124</v>
      </c>
      <c r="I9922">
        <v>5.2561156593437829E-5</v>
      </c>
      <c r="J9922">
        <v>-4.2793350868154505</v>
      </c>
      <c r="K9922">
        <v>1.050621312234838E-9</v>
      </c>
      <c r="L9922">
        <v>-8.9785537936222806</v>
      </c>
    </row>
    <row r="9923" spans="1:12" x14ac:dyDescent="0.2">
      <c r="A9923">
        <v>0.68720921570688398</v>
      </c>
      <c r="B9923">
        <v>-0.16291102510258518</v>
      </c>
      <c r="C9923">
        <v>9.9999999999999998E-17</v>
      </c>
      <c r="D9923">
        <v>-16</v>
      </c>
      <c r="E9923">
        <v>1</v>
      </c>
      <c r="F9923">
        <v>0</v>
      </c>
      <c r="G9923">
        <v>0.36039565774141968</v>
      </c>
      <c r="H9923">
        <v>-0.44322045029647383</v>
      </c>
      <c r="I9923">
        <v>7.3434028841801245E-4</v>
      </c>
      <c r="J9923">
        <v>-3.134102644258963</v>
      </c>
      <c r="K9923">
        <v>9.9999999999999998E-17</v>
      </c>
      <c r="L9923">
        <v>-16</v>
      </c>
    </row>
    <row r="9924" spans="1:12" x14ac:dyDescent="0.2">
      <c r="A9924">
        <v>4.324315808168485E-2</v>
      </c>
      <c r="B9924">
        <v>-1.364082596694544</v>
      </c>
      <c r="C9924">
        <v>1.7058192035657247E-4</v>
      </c>
      <c r="D9924">
        <v>-3.7680670007503472</v>
      </c>
      <c r="E9924">
        <v>1.2305763336357237E-4</v>
      </c>
      <c r="F9924">
        <v>-3.9098914414909984</v>
      </c>
      <c r="G9924">
        <v>3.2847085181607733E-3</v>
      </c>
      <c r="H9924">
        <v>-2.4835031632642841</v>
      </c>
      <c r="I9924">
        <v>9.9999999999999998E-17</v>
      </c>
      <c r="J9924">
        <v>-16</v>
      </c>
      <c r="K9924">
        <v>1</v>
      </c>
      <c r="L9924">
        <v>0</v>
      </c>
    </row>
    <row r="9925" spans="1:12" x14ac:dyDescent="0.2">
      <c r="A9925">
        <v>8.9869604238921355</v>
      </c>
      <c r="B9925">
        <v>0.95361282918111501</v>
      </c>
      <c r="C9925">
        <v>1</v>
      </c>
      <c r="D9925">
        <v>0</v>
      </c>
      <c r="E9925">
        <v>2.7128283549923155E-2</v>
      </c>
      <c r="F9925">
        <v>-1.5665776838786207</v>
      </c>
      <c r="G9925">
        <v>4</v>
      </c>
      <c r="H9925">
        <v>0.6020599913279624</v>
      </c>
      <c r="I9925">
        <v>2.9151261397609214E-8</v>
      </c>
      <c r="J9925">
        <v>-7.5353426482405164</v>
      </c>
      <c r="K9925">
        <v>5.1808067349735228E-9</v>
      </c>
      <c r="L9925">
        <v>-8.2856026083498335</v>
      </c>
    </row>
    <row r="9926" spans="1:12" x14ac:dyDescent="0.2">
      <c r="A9926">
        <v>8.829351993421156</v>
      </c>
      <c r="B9926">
        <v>0.94592883086993351</v>
      </c>
      <c r="C9926">
        <v>0.13362570769573731</v>
      </c>
      <c r="D9926">
        <v>-0.87410998170803211</v>
      </c>
      <c r="E9926">
        <v>1.9721981709760301E-5</v>
      </c>
      <c r="F9926">
        <v>-4.7050494483008745</v>
      </c>
      <c r="G9926">
        <v>1.6428117071034822E-7</v>
      </c>
      <c r="H9926">
        <v>-6.7844122109119294</v>
      </c>
      <c r="I9926">
        <v>1.3996483166818049E-5</v>
      </c>
      <c r="J9926">
        <v>-4.8539810738298117</v>
      </c>
      <c r="K9926">
        <v>8.0266836303828689E-6</v>
      </c>
      <c r="L9926">
        <v>-5.0954638542882913</v>
      </c>
    </row>
    <row r="9927" spans="1:12" x14ac:dyDescent="0.2">
      <c r="A9927">
        <v>8.8390053232463975E-2</v>
      </c>
      <c r="B9927">
        <v>-1.0535966045492042</v>
      </c>
      <c r="C9927">
        <v>9.9999999999999998E-17</v>
      </c>
      <c r="D9927">
        <v>-16</v>
      </c>
      <c r="E9927">
        <v>1</v>
      </c>
      <c r="F9927">
        <v>0</v>
      </c>
      <c r="G9927">
        <v>9.9999999999999998E-17</v>
      </c>
      <c r="H9927">
        <v>-16</v>
      </c>
      <c r="I9927">
        <v>1</v>
      </c>
      <c r="J9927">
        <v>0</v>
      </c>
      <c r="K9927">
        <v>5.8768933693398353E-9</v>
      </c>
      <c r="L9927">
        <v>-8.2308521890758719</v>
      </c>
    </row>
    <row r="9928" spans="1:12" x14ac:dyDescent="0.2">
      <c r="A9928">
        <v>0.5991271701161166</v>
      </c>
      <c r="B9928">
        <v>-0.22248098492651056</v>
      </c>
      <c r="C9928">
        <v>0.13962760774927979</v>
      </c>
      <c r="D9928">
        <v>-0.85502870271754139</v>
      </c>
      <c r="E9928">
        <v>2.8525996015744802E-4</v>
      </c>
      <c r="F9928">
        <v>-3.5447591827873972</v>
      </c>
      <c r="G9928">
        <v>5.5694240570938018E-8</v>
      </c>
      <c r="H9928">
        <v>-7.2541897135800797</v>
      </c>
      <c r="I9928">
        <v>6.456699684121071E-4</v>
      </c>
      <c r="J9928">
        <v>-3.1899894131546676</v>
      </c>
      <c r="K9928">
        <v>1</v>
      </c>
      <c r="L9928">
        <v>0</v>
      </c>
    </row>
    <row r="9929" spans="1:12" x14ac:dyDescent="0.2">
      <c r="A9929">
        <v>2.2000000000000002</v>
      </c>
      <c r="B9929">
        <v>0.34242268082220628</v>
      </c>
      <c r="C9929">
        <v>0.19390025690702076</v>
      </c>
      <c r="D9929">
        <v>-0.71242161550495853</v>
      </c>
      <c r="E9929">
        <v>1</v>
      </c>
      <c r="F9929">
        <v>0</v>
      </c>
      <c r="G9929">
        <v>2.4076568009976256E-3</v>
      </c>
      <c r="H9929">
        <v>-2.6184054194306308</v>
      </c>
      <c r="I9929">
        <v>1</v>
      </c>
      <c r="J9929">
        <v>0</v>
      </c>
      <c r="K9929">
        <v>7.1812246002056887E-6</v>
      </c>
      <c r="L9929">
        <v>-5.1438014900525859</v>
      </c>
    </row>
    <row r="9930" spans="1:12" x14ac:dyDescent="0.2">
      <c r="A9930">
        <v>9.6754319629375654E-2</v>
      </c>
      <c r="B9930">
        <v>-1.0143296366519559</v>
      </c>
      <c r="C9930">
        <v>1</v>
      </c>
      <c r="D9930">
        <v>0</v>
      </c>
      <c r="E9930">
        <v>3.1485365731408617E-4</v>
      </c>
      <c r="F9930">
        <v>-3.5018912576037762</v>
      </c>
      <c r="G9930">
        <v>1</v>
      </c>
      <c r="H9930">
        <v>0</v>
      </c>
      <c r="I9930">
        <v>1.1404188120451622E-8</v>
      </c>
      <c r="J9930">
        <v>-7.9429356272973184</v>
      </c>
      <c r="K9930">
        <v>2.9543606099357569E-6</v>
      </c>
      <c r="L9930">
        <v>-5.5295364957042157</v>
      </c>
    </row>
    <row r="9931" spans="1:12" x14ac:dyDescent="0.2">
      <c r="A9931">
        <v>8.568028025012417</v>
      </c>
      <c r="B9931">
        <v>0.93288087835231726</v>
      </c>
      <c r="C9931">
        <v>0.31345885673266038</v>
      </c>
      <c r="D9931">
        <v>-0.50381945472666079</v>
      </c>
      <c r="E9931">
        <v>6.6929057223561433E-2</v>
      </c>
      <c r="F9931">
        <v>-1.1743852925146332</v>
      </c>
      <c r="G9931">
        <v>2.3566473420222681E-3</v>
      </c>
      <c r="H9931">
        <v>-2.627705402148012</v>
      </c>
      <c r="I9931">
        <v>9.9999999999999998E-17</v>
      </c>
      <c r="J9931">
        <v>-16</v>
      </c>
      <c r="K9931">
        <v>9.9999999999999998E-17</v>
      </c>
      <c r="L9931">
        <v>-16</v>
      </c>
    </row>
    <row r="9932" spans="1:12" x14ac:dyDescent="0.2">
      <c r="A9932">
        <v>9.9999999999999998E-17</v>
      </c>
      <c r="B9932">
        <v>-16</v>
      </c>
      <c r="C9932">
        <v>1</v>
      </c>
      <c r="D9932">
        <v>0</v>
      </c>
      <c r="E9932">
        <v>9.1234747484994765E-4</v>
      </c>
      <c r="F9932">
        <v>-3.0398397256306566</v>
      </c>
      <c r="G9932">
        <v>2.8888835776539851E-3</v>
      </c>
      <c r="H9932">
        <v>-2.5392699599215525</v>
      </c>
      <c r="I9932">
        <v>9.9999999999999998E-17</v>
      </c>
      <c r="J9932">
        <v>-16</v>
      </c>
      <c r="K9932">
        <v>0.22095972036323661</v>
      </c>
      <c r="L9932">
        <v>-0.65568688838881528</v>
      </c>
    </row>
    <row r="9933" spans="1:12" x14ac:dyDescent="0.2">
      <c r="A9933">
        <v>2.9231811347468124E-2</v>
      </c>
      <c r="B9933">
        <v>-1.5341442727767716</v>
      </c>
      <c r="C9933">
        <v>7.530013031959365E-2</v>
      </c>
      <c r="D9933">
        <v>-1.1232042721786961</v>
      </c>
      <c r="E9933">
        <v>9.9999999999999998E-17</v>
      </c>
      <c r="F9933">
        <v>-16</v>
      </c>
      <c r="G9933">
        <v>3.0808305961677602E-3</v>
      </c>
      <c r="H9933">
        <v>-2.511332181323509</v>
      </c>
      <c r="I9933">
        <v>2.4581963896023907E-9</v>
      </c>
      <c r="J9933">
        <v>-8.6093834235189259</v>
      </c>
      <c r="K9933">
        <v>1</v>
      </c>
      <c r="L9933">
        <v>0</v>
      </c>
    </row>
    <row r="9934" spans="1:12" x14ac:dyDescent="0.2">
      <c r="A9934">
        <v>9.9999999999999998E-17</v>
      </c>
      <c r="B9934">
        <v>-16</v>
      </c>
      <c r="C9934">
        <v>3</v>
      </c>
      <c r="D9934">
        <v>0.47712125471966244</v>
      </c>
      <c r="E9934">
        <v>1</v>
      </c>
      <c r="F9934">
        <v>0</v>
      </c>
      <c r="G9934">
        <v>8.6682025089462064E-5</v>
      </c>
      <c r="H9934">
        <v>-4.0620709511258095</v>
      </c>
      <c r="I9934">
        <v>7.134886710311655E-4</v>
      </c>
      <c r="J9934">
        <v>-3.1466129183415021</v>
      </c>
      <c r="K9934">
        <v>9.9999999999999998E-17</v>
      </c>
      <c r="L9934">
        <v>-16</v>
      </c>
    </row>
    <row r="9935" spans="1:12" x14ac:dyDescent="0.2">
      <c r="A9935">
        <v>1</v>
      </c>
      <c r="B9935">
        <v>0</v>
      </c>
      <c r="C9935">
        <v>8.7160403714198946E-4</v>
      </c>
      <c r="D9935">
        <v>-3.059680766832817</v>
      </c>
      <c r="E9935">
        <v>8.5806497665531622E-3</v>
      </c>
      <c r="F9935">
        <v>-2.0664798241158722</v>
      </c>
      <c r="G9935">
        <v>1.6146846090145717</v>
      </c>
      <c r="H9935">
        <v>0.20808770565105925</v>
      </c>
      <c r="I9935">
        <v>5.7987690659419018E-5</v>
      </c>
      <c r="J9935">
        <v>-4.2366641865413452</v>
      </c>
      <c r="K9935">
        <v>5.0187328119986793E-9</v>
      </c>
      <c r="L9935">
        <v>-8.2994059247330423</v>
      </c>
    </row>
    <row r="9936" spans="1:12" x14ac:dyDescent="0.2">
      <c r="A9936">
        <v>8.3454263615595323</v>
      </c>
      <c r="B9936">
        <v>0.92144852936068333</v>
      </c>
      <c r="C9936">
        <v>0.3201979338940108</v>
      </c>
      <c r="D9936">
        <v>-0.49458147473191294</v>
      </c>
      <c r="E9936">
        <v>1</v>
      </c>
      <c r="F9936">
        <v>0</v>
      </c>
      <c r="G9936">
        <v>1</v>
      </c>
      <c r="H9936">
        <v>0</v>
      </c>
      <c r="I9936">
        <v>1</v>
      </c>
      <c r="J9936">
        <v>0</v>
      </c>
      <c r="K9936">
        <v>7.5867512377813929E-6</v>
      </c>
      <c r="L9936">
        <v>-5.1199441557975414</v>
      </c>
    </row>
    <row r="9937" spans="1:12" x14ac:dyDescent="0.2">
      <c r="A9937">
        <v>1</v>
      </c>
      <c r="B9937">
        <v>0</v>
      </c>
      <c r="C9937">
        <v>1</v>
      </c>
      <c r="D9937">
        <v>0</v>
      </c>
      <c r="E9937">
        <v>1</v>
      </c>
      <c r="F9937">
        <v>0</v>
      </c>
      <c r="G9937">
        <v>1.6993934417276348E-5</v>
      </c>
      <c r="H9937">
        <v>-4.7697060621021334</v>
      </c>
      <c r="I9937">
        <v>2.7321034308880554E-8</v>
      </c>
      <c r="J9937">
        <v>-7.5635028633310402</v>
      </c>
      <c r="K9937">
        <v>9.9999999999999998E-17</v>
      </c>
      <c r="L9937">
        <v>-16</v>
      </c>
    </row>
    <row r="9938" spans="1:12" x14ac:dyDescent="0.2">
      <c r="A9938">
        <v>1.9887515353143603E-2</v>
      </c>
      <c r="B9938">
        <v>-1.7014194720702911</v>
      </c>
      <c r="C9938">
        <v>9.9999999999999998E-17</v>
      </c>
      <c r="D9938">
        <v>-16</v>
      </c>
      <c r="E9938">
        <v>1</v>
      </c>
      <c r="F9938">
        <v>0</v>
      </c>
      <c r="G9938">
        <v>8.9512441816976714E-5</v>
      </c>
      <c r="H9938">
        <v>-4.0481165955565377</v>
      </c>
      <c r="I9938">
        <v>9.9999999999999998E-17</v>
      </c>
      <c r="J9938">
        <v>-16</v>
      </c>
      <c r="K9938">
        <v>6.4679979889176243E-6</v>
      </c>
      <c r="L9938">
        <v>-5.1892301237999767</v>
      </c>
    </row>
    <row r="9939" spans="1:12" x14ac:dyDescent="0.2">
      <c r="A9939">
        <v>6.0762647676633259</v>
      </c>
      <c r="B9939">
        <v>0.78363668958671695</v>
      </c>
      <c r="C9939">
        <v>1</v>
      </c>
      <c r="D9939">
        <v>0</v>
      </c>
      <c r="E9939">
        <v>7.0220456410805365E-5</v>
      </c>
      <c r="F9939">
        <v>-4.1535363520844228</v>
      </c>
      <c r="G9939">
        <v>1</v>
      </c>
      <c r="H9939">
        <v>0</v>
      </c>
      <c r="I9939">
        <v>1</v>
      </c>
      <c r="J9939">
        <v>0</v>
      </c>
      <c r="K9939">
        <v>5.0868549524500948E-15</v>
      </c>
      <c r="L9939">
        <v>-14.293550645747578</v>
      </c>
    </row>
    <row r="9940" spans="1:12" x14ac:dyDescent="0.2">
      <c r="A9940">
        <v>7.5588330001610293</v>
      </c>
      <c r="B9940">
        <v>0.87845475043344923</v>
      </c>
      <c r="C9940">
        <v>1</v>
      </c>
      <c r="D9940">
        <v>0</v>
      </c>
      <c r="E9940">
        <v>9.9999999999999998E-17</v>
      </c>
      <c r="F9940">
        <v>-16</v>
      </c>
      <c r="G9940">
        <v>1.931979368935651E-3</v>
      </c>
      <c r="H9940">
        <v>-2.7139975156043987</v>
      </c>
      <c r="I9940">
        <v>1.0936440312082317E-5</v>
      </c>
      <c r="J9940">
        <v>-4.9611240129557652</v>
      </c>
      <c r="K9940">
        <v>1</v>
      </c>
      <c r="L9940">
        <v>0</v>
      </c>
    </row>
    <row r="9941" spans="1:12" x14ac:dyDescent="0.2">
      <c r="A9941">
        <v>2.665478764201757E-2</v>
      </c>
      <c r="B9941">
        <v>-1.5742247731377919</v>
      </c>
      <c r="C9941">
        <v>7.7347636951900153E-2</v>
      </c>
      <c r="D9941">
        <v>-1.1115529498951462</v>
      </c>
      <c r="E9941">
        <v>9.9999999999999998E-17</v>
      </c>
      <c r="F9941">
        <v>-16</v>
      </c>
      <c r="G9941">
        <v>9.9999999999999998E-17</v>
      </c>
      <c r="H9941">
        <v>-16</v>
      </c>
      <c r="I9941">
        <v>4.5265323452669924E-4</v>
      </c>
      <c r="J9941">
        <v>-3.3442343719419383</v>
      </c>
      <c r="K9941">
        <v>6.0421437616827288E-15</v>
      </c>
      <c r="L9941">
        <v>-14.218808945702468</v>
      </c>
    </row>
    <row r="9942" spans="1:12" x14ac:dyDescent="0.2">
      <c r="A9942">
        <v>9.9999999999999998E-17</v>
      </c>
      <c r="B9942">
        <v>-16</v>
      </c>
      <c r="C9942">
        <v>0.11547469027757559</v>
      </c>
      <c r="D9942">
        <v>-0.93751319393025945</v>
      </c>
      <c r="E9942">
        <v>2.1232807886526126E-5</v>
      </c>
      <c r="F9942">
        <v>-4.6729925697064072</v>
      </c>
      <c r="G9942">
        <v>2.6079320864104646E-3</v>
      </c>
      <c r="H9942">
        <v>-2.583703722327086</v>
      </c>
      <c r="I9942">
        <v>9.9999999999999998E-17</v>
      </c>
      <c r="J9942">
        <v>-16</v>
      </c>
      <c r="K9942">
        <v>7.8382246187773416E-9</v>
      </c>
      <c r="L9942">
        <v>-8.1057822951705258</v>
      </c>
    </row>
    <row r="9943" spans="1:12" x14ac:dyDescent="0.2">
      <c r="A9943">
        <v>1</v>
      </c>
      <c r="B9943">
        <v>0</v>
      </c>
      <c r="C9943">
        <v>0.11815859822968734</v>
      </c>
      <c r="D9943">
        <v>-0.92753466990263023</v>
      </c>
      <c r="E9943">
        <v>1</v>
      </c>
      <c r="F9943">
        <v>0</v>
      </c>
      <c r="G9943">
        <v>1</v>
      </c>
      <c r="H9943">
        <v>0</v>
      </c>
      <c r="I9943">
        <v>2.2812743841758999E-5</v>
      </c>
      <c r="J9943">
        <v>-4.6418224760705984</v>
      </c>
      <c r="K9943">
        <v>3.0258160737831638E-6</v>
      </c>
      <c r="L9943">
        <v>-5.5191574743857741</v>
      </c>
    </row>
    <row r="9944" spans="1:12" x14ac:dyDescent="0.2">
      <c r="A9944">
        <v>1.7625322659981339E-2</v>
      </c>
      <c r="B9944">
        <v>-1.7538629238022787</v>
      </c>
      <c r="C9944">
        <v>1</v>
      </c>
      <c r="D9944">
        <v>0</v>
      </c>
      <c r="E9944">
        <v>2.5323470275573743E-5</v>
      </c>
      <c r="F9944">
        <v>-4.5964767797660073</v>
      </c>
      <c r="G9944">
        <v>3.2082594152467413E-3</v>
      </c>
      <c r="H9944">
        <v>-2.4937305225402464</v>
      </c>
      <c r="I9944">
        <v>5.0507944785023039E-4</v>
      </c>
      <c r="J9944">
        <v>-3.29664030297217</v>
      </c>
      <c r="K9944">
        <v>9.9999999999999998E-17</v>
      </c>
      <c r="L9944">
        <v>-16</v>
      </c>
    </row>
    <row r="9945" spans="1:12" x14ac:dyDescent="0.2">
      <c r="A9945">
        <v>8.4354431800479662E-2</v>
      </c>
      <c r="B9945">
        <v>-1.0738920955771398</v>
      </c>
      <c r="C9945">
        <v>9.9999999999999998E-17</v>
      </c>
      <c r="D9945">
        <v>-16</v>
      </c>
      <c r="E9945">
        <v>1</v>
      </c>
      <c r="F9945">
        <v>0</v>
      </c>
      <c r="G9945">
        <v>2.7928857170965628E-3</v>
      </c>
      <c r="H9945">
        <v>-2.5539468349577086</v>
      </c>
      <c r="I9945">
        <v>1</v>
      </c>
      <c r="J9945">
        <v>0</v>
      </c>
      <c r="K9945">
        <v>9.9999999999999998E-17</v>
      </c>
      <c r="L9945">
        <v>-16</v>
      </c>
    </row>
    <row r="9946" spans="1:12" x14ac:dyDescent="0.2">
      <c r="A9946">
        <v>5.0210215180117021E-2</v>
      </c>
      <c r="B9946">
        <v>-1.2992079174159898</v>
      </c>
      <c r="C9946">
        <v>7.0864466969532233E-2</v>
      </c>
      <c r="D9946">
        <v>-1.1495714752165913</v>
      </c>
      <c r="E9946">
        <v>1.5798821462872422E-2</v>
      </c>
      <c r="F9946">
        <v>-1.8013753086950204</v>
      </c>
      <c r="G9946">
        <v>1.164560608867202</v>
      </c>
      <c r="H9946">
        <v>6.6162096057998263E-2</v>
      </c>
      <c r="I9946">
        <v>2.2000000000000002</v>
      </c>
      <c r="J9946">
        <v>0.34242268082220628</v>
      </c>
      <c r="K9946">
        <v>1</v>
      </c>
      <c r="L9946">
        <v>0</v>
      </c>
    </row>
    <row r="9947" spans="1:12" x14ac:dyDescent="0.2">
      <c r="A9947">
        <v>4</v>
      </c>
      <c r="B9947">
        <v>0.6020599913279624</v>
      </c>
      <c r="C9947">
        <v>6.5364225072731116E-3</v>
      </c>
      <c r="D9947">
        <v>-2.1846598832432713</v>
      </c>
      <c r="E9947">
        <v>1</v>
      </c>
      <c r="F9947">
        <v>0</v>
      </c>
      <c r="G9947">
        <v>1.8068205581693224E-3</v>
      </c>
      <c r="H9947">
        <v>-2.7430849766402532</v>
      </c>
      <c r="I9947">
        <v>2.9765457667872593E-3</v>
      </c>
      <c r="J9947">
        <v>-2.5262874354336278</v>
      </c>
      <c r="K9947">
        <v>4.1968712202849142E-15</v>
      </c>
      <c r="L9947">
        <v>-14.377074356777957</v>
      </c>
    </row>
    <row r="9948" spans="1:12" x14ac:dyDescent="0.2">
      <c r="A9948">
        <v>4.1313385176060518</v>
      </c>
      <c r="B9948">
        <v>0.61609078207534862</v>
      </c>
      <c r="C9948">
        <v>3.9804765000704434E-4</v>
      </c>
      <c r="D9948">
        <v>-3.4000649357242207</v>
      </c>
      <c r="E9948">
        <v>1.1815785447138571E-2</v>
      </c>
      <c r="F9948">
        <v>-1.9275374036109487</v>
      </c>
      <c r="G9948">
        <v>9.9999999999999998E-17</v>
      </c>
      <c r="H9948">
        <v>-16</v>
      </c>
      <c r="I9948">
        <v>9.9999999999999998E-17</v>
      </c>
      <c r="J9948">
        <v>-16</v>
      </c>
      <c r="K9948">
        <v>2.9193808392190872E-6</v>
      </c>
      <c r="L9948">
        <v>-5.5347092467102641</v>
      </c>
    </row>
    <row r="9949" spans="1:12" x14ac:dyDescent="0.2">
      <c r="A9949">
        <v>6.6035141851220978</v>
      </c>
      <c r="B9949">
        <v>0.81977511509324463</v>
      </c>
      <c r="C9949">
        <v>1.1778142394976718E-4</v>
      </c>
      <c r="D9949">
        <v>-3.9289231994662726</v>
      </c>
      <c r="E9949">
        <v>6.3027681594645589E-6</v>
      </c>
      <c r="F9949">
        <v>-5.200468667635139</v>
      </c>
      <c r="G9949">
        <v>2.359552046654543E-4</v>
      </c>
      <c r="H9949">
        <v>-3.6271704386111043</v>
      </c>
      <c r="I9949">
        <v>1.8609005562939238E-8</v>
      </c>
      <c r="J9949">
        <v>-7.7302768342882198</v>
      </c>
      <c r="K9949">
        <v>5.6955212854994543E-14</v>
      </c>
      <c r="L9949">
        <v>-13.244466520741106</v>
      </c>
    </row>
    <row r="9950" spans="1:12" x14ac:dyDescent="0.2">
      <c r="A9950">
        <v>0.11006088178123219</v>
      </c>
      <c r="B9950">
        <v>-0.95836701204831021</v>
      </c>
      <c r="C9950">
        <v>1.7201031622900373E-3</v>
      </c>
      <c r="D9950">
        <v>-2.7644455057263091</v>
      </c>
      <c r="E9950">
        <v>2.722657988849787E-2</v>
      </c>
      <c r="F9950">
        <v>-1.5650069098477106</v>
      </c>
      <c r="G9950">
        <v>1</v>
      </c>
      <c r="H9950">
        <v>0</v>
      </c>
      <c r="I9950">
        <v>7.660077157168872E-4</v>
      </c>
      <c r="J9950">
        <v>-3.115766855855135</v>
      </c>
      <c r="K9950">
        <v>1</v>
      </c>
      <c r="L9950">
        <v>0</v>
      </c>
    </row>
    <row r="9951" spans="1:12" x14ac:dyDescent="0.2">
      <c r="A9951">
        <v>4.5368621904182884</v>
      </c>
      <c r="B9951">
        <v>0.65675558754243979</v>
      </c>
      <c r="C9951">
        <v>1.30531940057447E-3</v>
      </c>
      <c r="D9951">
        <v>-2.884283207149787</v>
      </c>
      <c r="E9951">
        <v>5.8597171662434669E-4</v>
      </c>
      <c r="F9951">
        <v>-3.2321233457744234</v>
      </c>
      <c r="G9951">
        <v>4</v>
      </c>
      <c r="H9951">
        <v>0.6020599913279624</v>
      </c>
      <c r="I9951">
        <v>1</v>
      </c>
      <c r="J9951">
        <v>0</v>
      </c>
      <c r="K9951">
        <v>9.9999999999999998E-17</v>
      </c>
      <c r="L9951">
        <v>-16</v>
      </c>
    </row>
    <row r="9952" spans="1:12" x14ac:dyDescent="0.2">
      <c r="A9952">
        <v>9.9999999999999998E-17</v>
      </c>
      <c r="B9952">
        <v>-16</v>
      </c>
      <c r="C9952">
        <v>0.24632237631636375</v>
      </c>
      <c r="D9952">
        <v>-0.6084961343675005</v>
      </c>
      <c r="E9952">
        <v>5.7734572767897438E-2</v>
      </c>
      <c r="F9952">
        <v>-1.2385640435889007</v>
      </c>
      <c r="G9952">
        <v>4.6306521494146246E-3</v>
      </c>
      <c r="H9952">
        <v>-2.3343578416067809</v>
      </c>
      <c r="I9952">
        <v>4.1053257332381492E-9</v>
      </c>
      <c r="J9952">
        <v>-8.3866523784871507</v>
      </c>
      <c r="K9952">
        <v>9.9999999999999998E-17</v>
      </c>
      <c r="L9952">
        <v>-16</v>
      </c>
    </row>
    <row r="9953" spans="1:12" x14ac:dyDescent="0.2">
      <c r="A9953">
        <v>0.3849667599073156</v>
      </c>
      <c r="B9953">
        <v>-0.41457676818514388</v>
      </c>
      <c r="C9953">
        <v>1</v>
      </c>
      <c r="D9953">
        <v>0</v>
      </c>
      <c r="E9953">
        <v>9.9999999999999998E-17</v>
      </c>
      <c r="F9953">
        <v>-16</v>
      </c>
      <c r="G9953">
        <v>1</v>
      </c>
      <c r="H9953">
        <v>0</v>
      </c>
      <c r="I9953">
        <v>3.2701044643488063E-4</v>
      </c>
      <c r="J9953">
        <v>-3.4854383734664469</v>
      </c>
      <c r="K9953">
        <v>1</v>
      </c>
      <c r="L9953">
        <v>0</v>
      </c>
    </row>
    <row r="9954" spans="1:12" x14ac:dyDescent="0.2">
      <c r="A9954">
        <v>2.2000000000000002</v>
      </c>
      <c r="B9954">
        <v>0.34242268082220628</v>
      </c>
      <c r="C9954">
        <v>1</v>
      </c>
      <c r="D9954">
        <v>0</v>
      </c>
      <c r="E9954">
        <v>1</v>
      </c>
      <c r="F9954">
        <v>0</v>
      </c>
      <c r="G9954">
        <v>2.7544793915477085E-3</v>
      </c>
      <c r="H9954">
        <v>-2.5599604725811269</v>
      </c>
      <c r="I9954">
        <v>9.9999999999999998E-17</v>
      </c>
      <c r="J9954">
        <v>-16</v>
      </c>
      <c r="K9954">
        <v>5.5700571529946003E-6</v>
      </c>
      <c r="L9954">
        <v>-5.2541403486139124</v>
      </c>
    </row>
    <row r="9955" spans="1:12" x14ac:dyDescent="0.2">
      <c r="A9955">
        <v>8.8067016422590427</v>
      </c>
      <c r="B9955">
        <v>0.94481328335179915</v>
      </c>
      <c r="C9955">
        <v>4</v>
      </c>
      <c r="D9955">
        <v>0.6020599913279624</v>
      </c>
      <c r="E9955">
        <v>9.9999999999999998E-17</v>
      </c>
      <c r="F9955">
        <v>-16</v>
      </c>
      <c r="G9955">
        <v>9.9999999999999998E-17</v>
      </c>
      <c r="H9955">
        <v>-16</v>
      </c>
      <c r="I9955">
        <v>1</v>
      </c>
      <c r="J9955">
        <v>0</v>
      </c>
      <c r="K9955">
        <v>1</v>
      </c>
      <c r="L9955">
        <v>0</v>
      </c>
    </row>
    <row r="9956" spans="1:12" x14ac:dyDescent="0.2">
      <c r="A9956">
        <v>4.3167934736294509</v>
      </c>
      <c r="B9956">
        <v>0.63516127140154455</v>
      </c>
      <c r="C9956">
        <v>1.4357343935563142E-3</v>
      </c>
      <c r="D9956">
        <v>-2.8429258958054322</v>
      </c>
      <c r="E9956">
        <v>1</v>
      </c>
      <c r="F9956">
        <v>0</v>
      </c>
      <c r="G9956">
        <v>4</v>
      </c>
      <c r="H9956">
        <v>0.6020599913279624</v>
      </c>
      <c r="I9956">
        <v>9.9999999999999998E-17</v>
      </c>
      <c r="J9956">
        <v>-16</v>
      </c>
      <c r="K9956">
        <v>9.9999999999999998E-17</v>
      </c>
      <c r="L9956">
        <v>-16</v>
      </c>
    </row>
    <row r="9957" spans="1:12" x14ac:dyDescent="0.2">
      <c r="A9957">
        <v>1.5438484256086549</v>
      </c>
      <c r="B9957">
        <v>0.18860465924250738</v>
      </c>
      <c r="C9957">
        <v>1</v>
      </c>
      <c r="D9957">
        <v>0</v>
      </c>
      <c r="E9957">
        <v>4.0650608657246849E-4</v>
      </c>
      <c r="F9957">
        <v>-3.3909329473760699</v>
      </c>
      <c r="G9957">
        <v>1.299906852649418</v>
      </c>
      <c r="H9957">
        <v>0.11391223320705997</v>
      </c>
      <c r="I9957">
        <v>2.9555729010938954E-5</v>
      </c>
      <c r="J9957">
        <v>-4.5293583240321178</v>
      </c>
      <c r="K9957">
        <v>1.8891589741560328E-9</v>
      </c>
      <c r="L9957">
        <v>-8.7237314943313713</v>
      </c>
    </row>
    <row r="9958" spans="1:12" x14ac:dyDescent="0.2">
      <c r="A9958">
        <v>9.9999999999999998E-17</v>
      </c>
      <c r="B9958">
        <v>-16</v>
      </c>
      <c r="C9958">
        <v>9.9999999999999998E-17</v>
      </c>
      <c r="D9958">
        <v>-16</v>
      </c>
      <c r="E9958">
        <v>4.8041165104975857E-5</v>
      </c>
      <c r="F9958">
        <v>-4.3183864685354507</v>
      </c>
      <c r="G9958">
        <v>9.9999999999999998E-17</v>
      </c>
      <c r="H9958">
        <v>-16</v>
      </c>
      <c r="I9958">
        <v>1</v>
      </c>
      <c r="J9958">
        <v>0</v>
      </c>
      <c r="K9958">
        <v>1</v>
      </c>
      <c r="L9958">
        <v>0</v>
      </c>
    </row>
    <row r="9959" spans="1:12" x14ac:dyDescent="0.2">
      <c r="A9959">
        <v>1</v>
      </c>
      <c r="B9959">
        <v>0</v>
      </c>
      <c r="C9959">
        <v>5.581151440478849E-3</v>
      </c>
      <c r="D9959">
        <v>-2.2532761930590453</v>
      </c>
      <c r="E9959">
        <v>1</v>
      </c>
      <c r="F9959">
        <v>0</v>
      </c>
      <c r="G9959">
        <v>1.7525729328865962</v>
      </c>
      <c r="H9959">
        <v>0.24367610007158003</v>
      </c>
      <c r="I9959">
        <v>6.0834778226340058E-8</v>
      </c>
      <c r="J9959">
        <v>-7.2158480708322479</v>
      </c>
      <c r="K9959">
        <v>1</v>
      </c>
      <c r="L9959">
        <v>0</v>
      </c>
    </row>
    <row r="9960" spans="1:12" x14ac:dyDescent="0.2">
      <c r="A9960">
        <v>1</v>
      </c>
      <c r="B9960">
        <v>0</v>
      </c>
      <c r="C9960">
        <v>3.6298759824270423E-2</v>
      </c>
      <c r="D9960">
        <v>-1.4401082127235765</v>
      </c>
      <c r="E9960">
        <v>2.6584503753285305E-2</v>
      </c>
      <c r="F9960">
        <v>-1.5753714421476717</v>
      </c>
      <c r="G9960">
        <v>3.6882338831656631E-5</v>
      </c>
      <c r="H9960">
        <v>-4.4331815466890125</v>
      </c>
      <c r="I9960">
        <v>1.3532414834430187E-8</v>
      </c>
      <c r="J9960">
        <v>-7.8686246974387046</v>
      </c>
      <c r="K9960">
        <v>9.0128823976683366E-9</v>
      </c>
      <c r="L9960">
        <v>-8.04513629567899</v>
      </c>
    </row>
    <row r="9961" spans="1:12" x14ac:dyDescent="0.2">
      <c r="A9961">
        <v>4.1218496656700037</v>
      </c>
      <c r="B9961">
        <v>0.61509214790884714</v>
      </c>
      <c r="C9961">
        <v>1.3971080401768534E-3</v>
      </c>
      <c r="D9961">
        <v>-2.8547700080315992</v>
      </c>
      <c r="E9961">
        <v>3.752645409119558E-6</v>
      </c>
      <c r="F9961">
        <v>-5.4256624705291321</v>
      </c>
      <c r="G9961">
        <v>5.1434344295126686E-5</v>
      </c>
      <c r="H9961">
        <v>-4.2887467923477649</v>
      </c>
      <c r="I9961">
        <v>4.8413588230242936E-2</v>
      </c>
      <c r="J9961">
        <v>-1.3150327279180143</v>
      </c>
      <c r="K9961">
        <v>2.4555194032349216E-14</v>
      </c>
      <c r="L9961">
        <v>-13.609856629773239</v>
      </c>
    </row>
    <row r="9962" spans="1:12" x14ac:dyDescent="0.2">
      <c r="A9962">
        <v>9.9999999999999998E-17</v>
      </c>
      <c r="B9962">
        <v>-16</v>
      </c>
      <c r="C9962">
        <v>0.27145492175800418</v>
      </c>
      <c r="D9962">
        <v>-0.56630227972955804</v>
      </c>
      <c r="E9962">
        <v>7.8171489278253397E-4</v>
      </c>
      <c r="F9962">
        <v>-3.1069516140353812</v>
      </c>
      <c r="G9962">
        <v>1</v>
      </c>
      <c r="H9962">
        <v>0</v>
      </c>
      <c r="I9962">
        <v>9.9999999999999998E-17</v>
      </c>
      <c r="J9962">
        <v>-16</v>
      </c>
      <c r="K9962">
        <v>1</v>
      </c>
      <c r="L9962">
        <v>0</v>
      </c>
    </row>
    <row r="9963" spans="1:12" x14ac:dyDescent="0.2">
      <c r="A9963">
        <v>8.8521561758240122E-2</v>
      </c>
      <c r="B9963">
        <v>-1.0529509325554154</v>
      </c>
      <c r="C9963">
        <v>9.9999999999999998E-17</v>
      </c>
      <c r="D9963">
        <v>-16</v>
      </c>
      <c r="E9963">
        <v>1.5</v>
      </c>
      <c r="F9963">
        <v>0.17609125905568124</v>
      </c>
      <c r="G9963">
        <v>1</v>
      </c>
      <c r="H9963">
        <v>0</v>
      </c>
      <c r="I9963">
        <v>5.5189060276564824E-4</v>
      </c>
      <c r="J9963">
        <v>-3.2581470007558448</v>
      </c>
      <c r="K9963">
        <v>1</v>
      </c>
      <c r="L9963">
        <v>0</v>
      </c>
    </row>
    <row r="9964" spans="1:12" x14ac:dyDescent="0.2">
      <c r="A9964">
        <v>4</v>
      </c>
      <c r="B9964">
        <v>0.6020599913279624</v>
      </c>
      <c r="C9964">
        <v>1</v>
      </c>
      <c r="D9964">
        <v>0</v>
      </c>
      <c r="E9964">
        <v>2.7565048809110412E-2</v>
      </c>
      <c r="F9964">
        <v>-1.5596412341838577</v>
      </c>
      <c r="G9964">
        <v>9.9999999999999998E-17</v>
      </c>
      <c r="H9964">
        <v>-16</v>
      </c>
      <c r="I9964">
        <v>7.6204696652010565E-4</v>
      </c>
      <c r="J9964">
        <v>-3.1180182613743899</v>
      </c>
      <c r="K9964">
        <v>2.9841689176354657E-6</v>
      </c>
      <c r="L9964">
        <v>-5.525176597445788</v>
      </c>
    </row>
    <row r="9965" spans="1:12" x14ac:dyDescent="0.2">
      <c r="A9965">
        <v>4.4377329325189354</v>
      </c>
      <c r="B9965">
        <v>0.64716116237924093</v>
      </c>
      <c r="C9965">
        <v>3</v>
      </c>
      <c r="D9965">
        <v>0.47712125471966244</v>
      </c>
      <c r="E9965">
        <v>1</v>
      </c>
      <c r="F9965">
        <v>0</v>
      </c>
      <c r="G9965">
        <v>4.159949231965561E-5</v>
      </c>
      <c r="H9965">
        <v>-4.380911969472236</v>
      </c>
      <c r="I9965">
        <v>1</v>
      </c>
      <c r="J9965">
        <v>0</v>
      </c>
      <c r="K9965">
        <v>1.1625211848866808E-14</v>
      </c>
      <c r="L9965">
        <v>-13.934599124119252</v>
      </c>
    </row>
    <row r="9966" spans="1:12" x14ac:dyDescent="0.2">
      <c r="A9966">
        <v>5.7112451407844184E-2</v>
      </c>
      <c r="B9966">
        <v>-1.2432691984405346</v>
      </c>
      <c r="C9966">
        <v>1</v>
      </c>
      <c r="D9966">
        <v>0</v>
      </c>
      <c r="E9966">
        <v>1</v>
      </c>
      <c r="F9966">
        <v>0</v>
      </c>
      <c r="G9966">
        <v>8.1146953233749623E-5</v>
      </c>
      <c r="H9966">
        <v>-4.0907277816739835</v>
      </c>
      <c r="I9966">
        <v>1.7867201226395732E-8</v>
      </c>
      <c r="J9966">
        <v>-7.7479434713962396</v>
      </c>
      <c r="K9966">
        <v>9.9999999999999998E-17</v>
      </c>
      <c r="L9966">
        <v>-16</v>
      </c>
    </row>
    <row r="9967" spans="1:12" x14ac:dyDescent="0.2">
      <c r="A9967">
        <v>2.5531649043196918</v>
      </c>
      <c r="B9967">
        <v>0.40707886600802107</v>
      </c>
      <c r="C9967">
        <v>5.5231706646387949E-2</v>
      </c>
      <c r="D9967">
        <v>-1.2578115369744494</v>
      </c>
      <c r="E9967">
        <v>2.4881027591026603E-2</v>
      </c>
      <c r="F9967">
        <v>-1.60413168716865</v>
      </c>
      <c r="G9967">
        <v>1</v>
      </c>
      <c r="H9967">
        <v>0</v>
      </c>
      <c r="I9967">
        <v>1.1739019231728621E-3</v>
      </c>
      <c r="J9967">
        <v>-2.9303681858857673</v>
      </c>
      <c r="K9967">
        <v>7.8405818652784745E-6</v>
      </c>
      <c r="L9967">
        <v>-5.1056517062565439</v>
      </c>
    </row>
    <row r="9968" spans="1:12" x14ac:dyDescent="0.2">
      <c r="A9968">
        <v>1</v>
      </c>
      <c r="B9968">
        <v>0</v>
      </c>
      <c r="C9968">
        <v>1.3527411363019114E-3</v>
      </c>
      <c r="D9968">
        <v>-2.8687853030562795</v>
      </c>
      <c r="E9968">
        <v>1</v>
      </c>
      <c r="F9968">
        <v>0</v>
      </c>
      <c r="G9968">
        <v>1.4471863109174129E-7</v>
      </c>
      <c r="H9968">
        <v>-6.8394755541645136</v>
      </c>
      <c r="I9968">
        <v>9.9999999999999998E-17</v>
      </c>
      <c r="J9968">
        <v>-16</v>
      </c>
      <c r="K9968">
        <v>7.8779156009511319E-6</v>
      </c>
      <c r="L9968">
        <v>-5.1035886762607623</v>
      </c>
    </row>
    <row r="9969" spans="1:12" x14ac:dyDescent="0.2">
      <c r="A9969">
        <v>1</v>
      </c>
      <c r="B9969">
        <v>0</v>
      </c>
      <c r="C9969">
        <v>1.4669035787499454E-3</v>
      </c>
      <c r="D9969">
        <v>-2.8335984318915912</v>
      </c>
      <c r="E9969">
        <v>9.9999999999999998E-17</v>
      </c>
      <c r="F9969">
        <v>-16</v>
      </c>
      <c r="G9969">
        <v>1</v>
      </c>
      <c r="H9969">
        <v>0</v>
      </c>
      <c r="I9969">
        <v>7.8417673805630545E-4</v>
      </c>
      <c r="J9969">
        <v>-3.1055860448254382</v>
      </c>
      <c r="K9969">
        <v>2.6944482437071828E-14</v>
      </c>
      <c r="L9969">
        <v>-13.569530154130769</v>
      </c>
    </row>
    <row r="9970" spans="1:12" x14ac:dyDescent="0.2">
      <c r="A9970">
        <v>9.9999999999999998E-17</v>
      </c>
      <c r="B9970">
        <v>-16</v>
      </c>
      <c r="C9970">
        <v>9.9999999999999998E-17</v>
      </c>
      <c r="D9970">
        <v>-16</v>
      </c>
      <c r="E9970">
        <v>3</v>
      </c>
      <c r="F9970">
        <v>0.47712125471966244</v>
      </c>
      <c r="G9970">
        <v>1</v>
      </c>
      <c r="H9970">
        <v>0</v>
      </c>
      <c r="I9970">
        <v>7.6443748153342715E-4</v>
      </c>
      <c r="J9970">
        <v>-3.1166580269753896</v>
      </c>
      <c r="K9970">
        <v>1</v>
      </c>
      <c r="L9970">
        <v>0</v>
      </c>
    </row>
    <row r="9971" spans="1:12" x14ac:dyDescent="0.2">
      <c r="A9971">
        <v>9.0709132678216697</v>
      </c>
      <c r="B9971">
        <v>0.95765101442595946</v>
      </c>
      <c r="C9971">
        <v>7.5443412951065866E-2</v>
      </c>
      <c r="D9971">
        <v>-1.1223786729710525</v>
      </c>
      <c r="E9971">
        <v>1</v>
      </c>
      <c r="F9971">
        <v>0</v>
      </c>
      <c r="G9971">
        <v>2.8945423546135112E-3</v>
      </c>
      <c r="H9971">
        <v>-2.5384200912032919</v>
      </c>
      <c r="I9971">
        <v>9.9999999999999998E-17</v>
      </c>
      <c r="J9971">
        <v>-16</v>
      </c>
      <c r="K9971">
        <v>1</v>
      </c>
      <c r="L9971">
        <v>0</v>
      </c>
    </row>
    <row r="9972" spans="1:12" x14ac:dyDescent="0.2">
      <c r="A9972">
        <v>1.145662749979494</v>
      </c>
      <c r="B9972">
        <v>5.9056792693791535E-2</v>
      </c>
      <c r="C9972">
        <v>1</v>
      </c>
      <c r="D9972">
        <v>0</v>
      </c>
      <c r="E9972">
        <v>9.9999999999999998E-17</v>
      </c>
      <c r="F9972">
        <v>-16</v>
      </c>
      <c r="G9972">
        <v>8.6107279664030456E-4</v>
      </c>
      <c r="H9972">
        <v>-3.0649601309589518</v>
      </c>
      <c r="I9972">
        <v>9.9999999999999998E-17</v>
      </c>
      <c r="J9972">
        <v>-16</v>
      </c>
      <c r="K9972">
        <v>1.0150826797530502E-14</v>
      </c>
      <c r="L9972">
        <v>-13.99349858248168</v>
      </c>
    </row>
    <row r="9973" spans="1:12" x14ac:dyDescent="0.2">
      <c r="A9973">
        <v>5.0006533594568864E-4</v>
      </c>
      <c r="B9973">
        <v>-3.3009732492901134</v>
      </c>
      <c r="C9973">
        <v>9.9999999999999998E-17</v>
      </c>
      <c r="D9973">
        <v>-16</v>
      </c>
      <c r="E9973">
        <v>1</v>
      </c>
      <c r="F9973">
        <v>0</v>
      </c>
      <c r="G9973">
        <v>0.86788931967998162</v>
      </c>
      <c r="H9973">
        <v>-6.1535656064419547E-2</v>
      </c>
      <c r="I9973">
        <v>1</v>
      </c>
      <c r="J9973">
        <v>0</v>
      </c>
      <c r="K9973">
        <v>1</v>
      </c>
      <c r="L9973">
        <v>0</v>
      </c>
    </row>
    <row r="9974" spans="1:12" x14ac:dyDescent="0.2">
      <c r="A9974">
        <v>7.2636456196002772E-2</v>
      </c>
      <c r="B9974">
        <v>-1.1388453524283837</v>
      </c>
      <c r="C9974">
        <v>5.169359412401191E-4</v>
      </c>
      <c r="D9974">
        <v>-3.2865632713927386</v>
      </c>
      <c r="E9974">
        <v>7.1025467711347261E-4</v>
      </c>
      <c r="F9974">
        <v>-3.1485858977136019</v>
      </c>
      <c r="G9974">
        <v>9.9999999999999998E-17</v>
      </c>
      <c r="H9974">
        <v>-16</v>
      </c>
      <c r="I9974">
        <v>6.1576459778853297E-9</v>
      </c>
      <c r="J9974">
        <v>-8.2105852836482427</v>
      </c>
      <c r="K9974">
        <v>6.4174672166948809E-6</v>
      </c>
      <c r="L9974">
        <v>-5.1926363412221406</v>
      </c>
    </row>
    <row r="9975" spans="1:12" x14ac:dyDescent="0.2">
      <c r="A9975">
        <v>1.8324973565223106</v>
      </c>
      <c r="B9975">
        <v>0.2630433568200678</v>
      </c>
      <c r="C9975">
        <v>1</v>
      </c>
      <c r="D9975">
        <v>0</v>
      </c>
      <c r="E9975">
        <v>2.5497130610647706E-2</v>
      </c>
      <c r="F9975">
        <v>-1.593508691333869</v>
      </c>
      <c r="G9975">
        <v>1.334406223884037E-4</v>
      </c>
      <c r="H9975">
        <v>-3.8747119410826931</v>
      </c>
      <c r="I9975">
        <v>6.9116282951884697E-2</v>
      </c>
      <c r="J9975">
        <v>-1.1604196260976343</v>
      </c>
      <c r="K9975">
        <v>1</v>
      </c>
      <c r="L9975">
        <v>0</v>
      </c>
    </row>
    <row r="9976" spans="1:12" x14ac:dyDescent="0.2">
      <c r="A9976">
        <v>0.17514839035480315</v>
      </c>
      <c r="B9976">
        <v>-0.75659384957231823</v>
      </c>
      <c r="C9976">
        <v>0.15575203583925715</v>
      </c>
      <c r="D9976">
        <v>-0.80756626795625985</v>
      </c>
      <c r="E9976">
        <v>1</v>
      </c>
      <c r="F9976">
        <v>0</v>
      </c>
      <c r="G9976">
        <v>2.8697627552305596E-4</v>
      </c>
      <c r="H9976">
        <v>-3.5421540051311826</v>
      </c>
      <c r="I9976">
        <v>1.3077352125392806E-4</v>
      </c>
      <c r="J9976">
        <v>-3.8834801821389138</v>
      </c>
      <c r="K9976">
        <v>1</v>
      </c>
      <c r="L9976">
        <v>0</v>
      </c>
    </row>
    <row r="9977" spans="1:12" x14ac:dyDescent="0.2">
      <c r="A9977">
        <v>0.17156787016654118</v>
      </c>
      <c r="B9977">
        <v>-0.76556404000638079</v>
      </c>
      <c r="C9977">
        <v>1</v>
      </c>
      <c r="D9977">
        <v>0</v>
      </c>
      <c r="E9977">
        <v>5.4303936865189861E-3</v>
      </c>
      <c r="F9977">
        <v>-2.2651686842813117</v>
      </c>
      <c r="G9977">
        <v>0.7287627619181497</v>
      </c>
      <c r="H9977">
        <v>-0.13741382690586015</v>
      </c>
      <c r="I9977">
        <v>3.6703123677294196E-3</v>
      </c>
      <c r="J9977">
        <v>-2.4352969728573695</v>
      </c>
      <c r="K9977">
        <v>1</v>
      </c>
      <c r="L9977">
        <v>0</v>
      </c>
    </row>
    <row r="9978" spans="1:12" x14ac:dyDescent="0.2">
      <c r="A9978">
        <v>7.3670637565441837</v>
      </c>
      <c r="B9978">
        <v>0.86729442837198867</v>
      </c>
      <c r="C9978">
        <v>9.566949572437862E-2</v>
      </c>
      <c r="D9978">
        <v>-1.0192265152053193</v>
      </c>
      <c r="E9978">
        <v>9.9999999999999998E-17</v>
      </c>
      <c r="F9978">
        <v>-16</v>
      </c>
      <c r="G9978">
        <v>0.93500454565162849</v>
      </c>
      <c r="H9978">
        <v>-2.9186277740722761E-2</v>
      </c>
      <c r="I9978">
        <v>3.844005923880805E-4</v>
      </c>
      <c r="J9978">
        <v>-3.4152159517249379</v>
      </c>
      <c r="K9978">
        <v>1</v>
      </c>
      <c r="L9978">
        <v>0</v>
      </c>
    </row>
    <row r="9979" spans="1:12" x14ac:dyDescent="0.2">
      <c r="A9979">
        <v>1</v>
      </c>
      <c r="B9979">
        <v>0</v>
      </c>
      <c r="C9979">
        <v>1</v>
      </c>
      <c r="D9979">
        <v>0</v>
      </c>
      <c r="E9979">
        <v>9.9999999999999998E-17</v>
      </c>
      <c r="F9979">
        <v>-16</v>
      </c>
      <c r="G9979">
        <v>9.9999999999999998E-17</v>
      </c>
      <c r="H9979">
        <v>-16</v>
      </c>
      <c r="I9979">
        <v>1.2066780070802145E-5</v>
      </c>
      <c r="J9979">
        <v>-4.9184086026484719</v>
      </c>
      <c r="K9979">
        <v>9.9999999999999998E-17</v>
      </c>
      <c r="L9979">
        <v>-16</v>
      </c>
    </row>
    <row r="9980" spans="1:12" x14ac:dyDescent="0.2">
      <c r="A9980">
        <v>2.4987990974332817E-2</v>
      </c>
      <c r="B9980">
        <v>-1.6022686595932385</v>
      </c>
      <c r="C9980">
        <v>3.758276913083889E-2</v>
      </c>
      <c r="D9980">
        <v>-1.4250112238646329</v>
      </c>
      <c r="E9980">
        <v>9.7109698636657703E-4</v>
      </c>
      <c r="F9980">
        <v>-3.012737393634326</v>
      </c>
      <c r="G9980">
        <v>8.0075024647697574E-11</v>
      </c>
      <c r="H9980">
        <v>-10.096502918984998</v>
      </c>
      <c r="I9980">
        <v>1.8976449579823221E-3</v>
      </c>
      <c r="J9980">
        <v>-2.7217850391229823</v>
      </c>
      <c r="K9980">
        <v>1.0584363199636286E-14</v>
      </c>
      <c r="L9980">
        <v>-13.975335265864064</v>
      </c>
    </row>
    <row r="9981" spans="1:12" x14ac:dyDescent="0.2">
      <c r="A9981">
        <v>6.5226925560287388</v>
      </c>
      <c r="B9981">
        <v>0.81442690874372126</v>
      </c>
      <c r="C9981">
        <v>9.9999999999999998E-17</v>
      </c>
      <c r="D9981">
        <v>-16</v>
      </c>
      <c r="E9981">
        <v>9.9999999999999998E-17</v>
      </c>
      <c r="F9981">
        <v>-16</v>
      </c>
      <c r="G9981">
        <v>9.9999999999999998E-17</v>
      </c>
      <c r="H9981">
        <v>-16</v>
      </c>
      <c r="I9981">
        <v>1</v>
      </c>
      <c r="J9981">
        <v>0</v>
      </c>
      <c r="K9981">
        <v>5.9297205054806712E-6</v>
      </c>
      <c r="L9981">
        <v>-5.2269657764145041</v>
      </c>
    </row>
    <row r="9982" spans="1:12" x14ac:dyDescent="0.2">
      <c r="A9982">
        <v>1</v>
      </c>
      <c r="B9982">
        <v>0</v>
      </c>
      <c r="C9982">
        <v>0.1775988380119069</v>
      </c>
      <c r="D9982">
        <v>-0.75055988003640284</v>
      </c>
      <c r="E9982">
        <v>1.0157751448651602E-4</v>
      </c>
      <c r="F9982">
        <v>-3.9932024181858736</v>
      </c>
      <c r="G9982">
        <v>1.4331793538235365</v>
      </c>
      <c r="H9982">
        <v>0.15630054315504466</v>
      </c>
      <c r="I9982">
        <v>1</v>
      </c>
      <c r="J9982">
        <v>0</v>
      </c>
      <c r="K9982">
        <v>3.8790560794474892E-14</v>
      </c>
      <c r="L9982">
        <v>-13.411273941766652</v>
      </c>
    </row>
    <row r="9983" spans="1:12" x14ac:dyDescent="0.2">
      <c r="A9983">
        <v>1</v>
      </c>
      <c r="B9983">
        <v>0</v>
      </c>
      <c r="C9983">
        <v>8.2945786348824838E-4</v>
      </c>
      <c r="D9983">
        <v>-3.0812056712663165</v>
      </c>
      <c r="E9983">
        <v>9.9999999999999998E-17</v>
      </c>
      <c r="F9983">
        <v>-16</v>
      </c>
      <c r="G9983">
        <v>1.7904910258555244E-8</v>
      </c>
      <c r="H9983">
        <v>-7.747027851379916</v>
      </c>
      <c r="I9983">
        <v>1</v>
      </c>
      <c r="J9983">
        <v>0</v>
      </c>
      <c r="K9983">
        <v>3.1381124918690462E-6</v>
      </c>
      <c r="L9983">
        <v>-5.5033314923225909</v>
      </c>
    </row>
    <row r="9984" spans="1:12" x14ac:dyDescent="0.2">
      <c r="A9984">
        <v>9.9999999999999998E-17</v>
      </c>
      <c r="B9984">
        <v>-16</v>
      </c>
      <c r="C9984">
        <v>4.3856046488073412E-4</v>
      </c>
      <c r="D9984">
        <v>-3.3579705214456053</v>
      </c>
      <c r="E9984">
        <v>9.9999999999999998E-17</v>
      </c>
      <c r="F9984">
        <v>-16</v>
      </c>
      <c r="G9984">
        <v>1.1479875274446689E-5</v>
      </c>
      <c r="H9984">
        <v>-4.9400628303974363</v>
      </c>
      <c r="I9984">
        <v>1.3847988149419033E-8</v>
      </c>
      <c r="J9984">
        <v>-7.8586133167851848</v>
      </c>
      <c r="K9984">
        <v>1</v>
      </c>
      <c r="L9984">
        <v>0</v>
      </c>
    </row>
    <row r="9985" spans="1:12" x14ac:dyDescent="0.2">
      <c r="A9985">
        <v>9.2584460124000998</v>
      </c>
      <c r="B9985">
        <v>0.96653809846650685</v>
      </c>
      <c r="C9985">
        <v>1</v>
      </c>
      <c r="D9985">
        <v>0</v>
      </c>
      <c r="E9985">
        <v>0.11888416602616207</v>
      </c>
      <c r="F9985">
        <v>-0.92487598445099495</v>
      </c>
      <c r="G9985">
        <v>1</v>
      </c>
      <c r="H9985">
        <v>0</v>
      </c>
      <c r="I9985">
        <v>4.5703578699628888E-3</v>
      </c>
      <c r="J9985">
        <v>-2.3400497923010368</v>
      </c>
      <c r="K9985">
        <v>2.604997523431405E-14</v>
      </c>
      <c r="L9985">
        <v>-13.584192685247599</v>
      </c>
    </row>
    <row r="9986" spans="1:12" x14ac:dyDescent="0.2">
      <c r="A9986">
        <v>1</v>
      </c>
      <c r="B9986">
        <v>0</v>
      </c>
      <c r="C9986">
        <v>9.9999999999999998E-17</v>
      </c>
      <c r="D9986">
        <v>-16</v>
      </c>
      <c r="E9986">
        <v>4.9219125364353229E-4</v>
      </c>
      <c r="F9986">
        <v>-3.3078661080816123</v>
      </c>
      <c r="G9986">
        <v>3.4485405845140148E-3</v>
      </c>
      <c r="H9986">
        <v>-2.4623646586044954</v>
      </c>
      <c r="I9986">
        <v>9.9999999999999998E-17</v>
      </c>
      <c r="J9986">
        <v>-16</v>
      </c>
      <c r="K9986">
        <v>9.9999999999999998E-17</v>
      </c>
      <c r="L9986">
        <v>-16</v>
      </c>
    </row>
    <row r="9987" spans="1:12" x14ac:dyDescent="0.2">
      <c r="A9987">
        <v>0.12266975193353009</v>
      </c>
      <c r="B9987">
        <v>-0.91126251296850547</v>
      </c>
      <c r="C9987">
        <v>4.7472361597270939E-2</v>
      </c>
      <c r="D9987">
        <v>-1.3235591629908887</v>
      </c>
      <c r="E9987">
        <v>2.0748307764028331E-5</v>
      </c>
      <c r="F9987">
        <v>-4.6830173186489592</v>
      </c>
      <c r="G9987">
        <v>1</v>
      </c>
      <c r="H9987">
        <v>0</v>
      </c>
      <c r="I9987">
        <v>1</v>
      </c>
      <c r="J9987">
        <v>0</v>
      </c>
      <c r="K9987">
        <v>1</v>
      </c>
      <c r="L9987">
        <v>0</v>
      </c>
    </row>
    <row r="9988" spans="1:12" x14ac:dyDescent="0.2">
      <c r="A9988">
        <v>5.7096834831438563E-2</v>
      </c>
      <c r="B9988">
        <v>-1.2433879662434828</v>
      </c>
      <c r="C9988">
        <v>9.9999999999999998E-17</v>
      </c>
      <c r="D9988">
        <v>-16</v>
      </c>
      <c r="E9988">
        <v>5.2034862549811263E-4</v>
      </c>
      <c r="F9988">
        <v>-3.2837055882904465</v>
      </c>
      <c r="G9988">
        <v>7.3439247771155586E-8</v>
      </c>
      <c r="H9988">
        <v>-7.1340717802069964</v>
      </c>
      <c r="I9988">
        <v>1</v>
      </c>
      <c r="J9988">
        <v>0</v>
      </c>
      <c r="K9988">
        <v>1.3515703318046931E-14</v>
      </c>
      <c r="L9988">
        <v>-13.869161349950504</v>
      </c>
    </row>
    <row r="9989" spans="1:12" x14ac:dyDescent="0.2">
      <c r="A9989">
        <v>7.585621873880517</v>
      </c>
      <c r="B9989">
        <v>0.87999119030718342</v>
      </c>
      <c r="C9989">
        <v>1</v>
      </c>
      <c r="D9989">
        <v>0</v>
      </c>
      <c r="E9989">
        <v>1</v>
      </c>
      <c r="F9989">
        <v>0</v>
      </c>
      <c r="G9989">
        <v>1</v>
      </c>
      <c r="H9989">
        <v>0</v>
      </c>
      <c r="I9989">
        <v>9.9999999999999998E-17</v>
      </c>
      <c r="J9989">
        <v>-16</v>
      </c>
      <c r="K9989">
        <v>9.9999999999999998E-17</v>
      </c>
      <c r="L9989">
        <v>-16</v>
      </c>
    </row>
    <row r="9990" spans="1:12" x14ac:dyDescent="0.2">
      <c r="A9990">
        <v>9.9999999999999998E-17</v>
      </c>
      <c r="B9990">
        <v>-16</v>
      </c>
      <c r="C9990">
        <v>6.7917721328998584E-3</v>
      </c>
      <c r="D9990">
        <v>-2.1680168933006585</v>
      </c>
      <c r="E9990">
        <v>3.280197953406135E-4</v>
      </c>
      <c r="F9990">
        <v>-3.4840999466914169</v>
      </c>
      <c r="G9990">
        <v>9.9999999999999998E-17</v>
      </c>
      <c r="H9990">
        <v>-16</v>
      </c>
      <c r="I9990">
        <v>9.9999999999999998E-17</v>
      </c>
      <c r="J9990">
        <v>-16</v>
      </c>
      <c r="K9990">
        <v>7.9950265381405023E-9</v>
      </c>
      <c r="L9990">
        <v>-8.097180090348159</v>
      </c>
    </row>
    <row r="9991" spans="1:12" x14ac:dyDescent="0.2">
      <c r="A9991">
        <v>7.5741541125004206</v>
      </c>
      <c r="B9991">
        <v>0.87933413753257628</v>
      </c>
      <c r="C9991">
        <v>0.11106975066567255</v>
      </c>
      <c r="D9991">
        <v>-0.95440420305493945</v>
      </c>
      <c r="E9991">
        <v>7.2416567782100595E-4</v>
      </c>
      <c r="F9991">
        <v>-3.1401620626261257</v>
      </c>
      <c r="G9991">
        <v>0.77575236143965021</v>
      </c>
      <c r="H9991">
        <v>-0.11027689372169096</v>
      </c>
      <c r="I9991">
        <v>1</v>
      </c>
      <c r="J9991">
        <v>0</v>
      </c>
      <c r="K9991">
        <v>9.9999999999999998E-17</v>
      </c>
      <c r="L9991">
        <v>-16</v>
      </c>
    </row>
    <row r="9992" spans="1:12" x14ac:dyDescent="0.2">
      <c r="A9992">
        <v>0.36295927647017895</v>
      </c>
      <c r="B9992">
        <v>-0.44014209947193278</v>
      </c>
      <c r="C9992">
        <v>9.0043397207984523E-3</v>
      </c>
      <c r="D9992">
        <v>-2.0455481280556906</v>
      </c>
      <c r="E9992">
        <v>1.6942020743552975E-2</v>
      </c>
      <c r="F9992">
        <v>-1.7710347908509438</v>
      </c>
      <c r="G9992">
        <v>8.9781076399351878E-5</v>
      </c>
      <c r="H9992">
        <v>-4.0468151920787578</v>
      </c>
      <c r="I9992">
        <v>5.5249838783425898E-9</v>
      </c>
      <c r="J9992">
        <v>-8.2576689848929998</v>
      </c>
      <c r="K9992">
        <v>4.4629614699306268E-15</v>
      </c>
      <c r="L9992">
        <v>-14.35037686253629</v>
      </c>
    </row>
    <row r="9993" spans="1:12" x14ac:dyDescent="0.2">
      <c r="A9993">
        <v>1</v>
      </c>
      <c r="B9993">
        <v>0</v>
      </c>
      <c r="C9993">
        <v>4.6055207782928181E-2</v>
      </c>
      <c r="D9993">
        <v>-1.3367212539902569</v>
      </c>
      <c r="E9993">
        <v>1.7189043522716479E-2</v>
      </c>
      <c r="F9993">
        <v>-1.7647482887791062</v>
      </c>
      <c r="G9993">
        <v>0.65046892207688034</v>
      </c>
      <c r="H9993">
        <v>-0.18677344820760938</v>
      </c>
      <c r="I9993">
        <v>9.9999999999999998E-17</v>
      </c>
      <c r="J9993">
        <v>-16</v>
      </c>
      <c r="K9993">
        <v>6.244563449270828E-6</v>
      </c>
      <c r="L9993">
        <v>-5.2044979172897925</v>
      </c>
    </row>
    <row r="9994" spans="1:12" x14ac:dyDescent="0.2">
      <c r="A9994">
        <v>1</v>
      </c>
      <c r="B9994">
        <v>0</v>
      </c>
      <c r="C9994">
        <v>1</v>
      </c>
      <c r="D9994">
        <v>0</v>
      </c>
      <c r="E9994">
        <v>7.3727664937623663E-3</v>
      </c>
      <c r="F9994">
        <v>-2.1323695206169595</v>
      </c>
      <c r="G9994">
        <v>1.111937745849287</v>
      </c>
      <c r="H9994">
        <v>4.6080473045528536E-2</v>
      </c>
      <c r="I9994">
        <v>5.859511299450258E-5</v>
      </c>
      <c r="J9994">
        <v>-4.2321386039140814</v>
      </c>
      <c r="K9994">
        <v>1</v>
      </c>
      <c r="L9994">
        <v>0</v>
      </c>
    </row>
    <row r="9995" spans="1:12" x14ac:dyDescent="0.2">
      <c r="A9995">
        <v>3.9296504087670103E-2</v>
      </c>
      <c r="B9995">
        <v>-1.4056460837967344</v>
      </c>
      <c r="C9995">
        <v>9.9999999999999998E-17</v>
      </c>
      <c r="D9995">
        <v>-16</v>
      </c>
      <c r="E9995">
        <v>1.0237897070655838E-4</v>
      </c>
      <c r="F9995">
        <v>-3.9897892410556408</v>
      </c>
      <c r="G9995">
        <v>2.7541123841897329E-3</v>
      </c>
      <c r="H9995">
        <v>-2.560018341915836</v>
      </c>
      <c r="I9995">
        <v>9.9999999999999998E-17</v>
      </c>
      <c r="J9995">
        <v>-16</v>
      </c>
      <c r="K9995">
        <v>5.8418343672933982E-6</v>
      </c>
      <c r="L9995">
        <v>-5.2334507606781573</v>
      </c>
    </row>
    <row r="9996" spans="1:12" x14ac:dyDescent="0.2">
      <c r="A9996">
        <v>3.8957531010421453</v>
      </c>
      <c r="B9996">
        <v>0.59059142504109019</v>
      </c>
      <c r="C9996">
        <v>0.20153582711125678</v>
      </c>
      <c r="D9996">
        <v>-0.69564773794158941</v>
      </c>
      <c r="E9996">
        <v>2.5033530222462096E-2</v>
      </c>
      <c r="F9996">
        <v>-1.6014779019687868</v>
      </c>
      <c r="G9996">
        <v>1.4523129578059872E-7</v>
      </c>
      <c r="H9996">
        <v>-6.8379397877661212</v>
      </c>
      <c r="I9996">
        <v>1.9158901175862599E-9</v>
      </c>
      <c r="J9996">
        <v>-8.7176294027180194</v>
      </c>
      <c r="K9996">
        <v>5.9200066470540688E-6</v>
      </c>
      <c r="L9996">
        <v>-5.2276778056457829</v>
      </c>
    </row>
    <row r="9997" spans="1:12" x14ac:dyDescent="0.2">
      <c r="A9997">
        <v>4.2581077680451579E-2</v>
      </c>
      <c r="B9997">
        <v>-1.3707833512407996</v>
      </c>
      <c r="C9997">
        <v>9.480402884849971E-4</v>
      </c>
      <c r="D9997">
        <v>-3.0231732062326824</v>
      </c>
      <c r="E9997">
        <v>1.1712070386628137E-2</v>
      </c>
      <c r="F9997">
        <v>-1.931366326276091</v>
      </c>
      <c r="G9997">
        <v>0.27838118352037006</v>
      </c>
      <c r="H9997">
        <v>-0.55536012311839089</v>
      </c>
      <c r="I9997">
        <v>2.4825912309541625E-9</v>
      </c>
      <c r="J9997">
        <v>-8.6050947829647217</v>
      </c>
      <c r="K9997">
        <v>2.7922656541198518E-6</v>
      </c>
      <c r="L9997">
        <v>-5.5540432656226724</v>
      </c>
    </row>
    <row r="9998" spans="1:12" x14ac:dyDescent="0.2">
      <c r="A9998">
        <v>3.8318663882334367</v>
      </c>
      <c r="B9998">
        <v>0.58341035743558267</v>
      </c>
      <c r="C9998">
        <v>1</v>
      </c>
      <c r="D9998">
        <v>0</v>
      </c>
      <c r="E9998">
        <v>1</v>
      </c>
      <c r="F9998">
        <v>0</v>
      </c>
      <c r="G9998">
        <v>9.9999999999999998E-17</v>
      </c>
      <c r="H9998">
        <v>-16</v>
      </c>
      <c r="I9998">
        <v>3.3192378565707057E-4</v>
      </c>
      <c r="J9998">
        <v>-3.4789616249355291</v>
      </c>
      <c r="K9998">
        <v>2.2000000000000002</v>
      </c>
      <c r="L9998">
        <v>0.34242268082220628</v>
      </c>
    </row>
    <row r="9999" spans="1:12" x14ac:dyDescent="0.2">
      <c r="A9999">
        <v>9.9999999999999998E-17</v>
      </c>
      <c r="B9999">
        <v>-16</v>
      </c>
      <c r="C9999">
        <v>3</v>
      </c>
      <c r="D9999">
        <v>0.47712125471966244</v>
      </c>
      <c r="E9999">
        <v>1</v>
      </c>
      <c r="F9999">
        <v>0</v>
      </c>
      <c r="G9999">
        <v>6.5694762611514978E-5</v>
      </c>
      <c r="H9999">
        <v>-4.1824692523516962</v>
      </c>
      <c r="I9999">
        <v>9.6334057413398108E-2</v>
      </c>
      <c r="J9999">
        <v>-1.0162201476434456</v>
      </c>
      <c r="K9999">
        <v>1</v>
      </c>
      <c r="L9999">
        <v>0</v>
      </c>
    </row>
    <row r="10000" spans="1:12" x14ac:dyDescent="0.2">
      <c r="A10000">
        <v>0.19851885869904826</v>
      </c>
      <c r="B10000">
        <v>-0.70219823026158878</v>
      </c>
      <c r="C10000">
        <v>1</v>
      </c>
      <c r="D10000">
        <v>0</v>
      </c>
      <c r="E10000">
        <v>2.7208878025988252E-2</v>
      </c>
      <c r="F10000">
        <v>-1.5652893662381906</v>
      </c>
      <c r="G10000">
        <v>1.5</v>
      </c>
      <c r="H10000">
        <v>0.17609125905568124</v>
      </c>
      <c r="I10000">
        <v>1</v>
      </c>
      <c r="J10000">
        <v>0</v>
      </c>
      <c r="K10000">
        <v>7.2426993948131574E-9</v>
      </c>
      <c r="L10000">
        <v>-8.140099539634722</v>
      </c>
    </row>
    <row r="10001" spans="1:12" x14ac:dyDescent="0.2">
      <c r="A10001">
        <v>9.5090802176586759</v>
      </c>
      <c r="B10001">
        <v>0.97813851107896765</v>
      </c>
      <c r="C10001">
        <v>9.8827320402466176E-4</v>
      </c>
      <c r="D10001">
        <v>-3.0051229799077719</v>
      </c>
      <c r="E10001">
        <v>1.953424736698308E-4</v>
      </c>
      <c r="F10001">
        <v>-3.7092033170044862</v>
      </c>
      <c r="G10001">
        <v>0.27119281525023997</v>
      </c>
      <c r="H10001">
        <v>-0.56672182047793707</v>
      </c>
      <c r="I10001">
        <v>3.1848589725118773E-9</v>
      </c>
      <c r="J10001">
        <v>-8.4969097937260898</v>
      </c>
      <c r="K10001">
        <v>1.5</v>
      </c>
      <c r="L10001">
        <v>0.17609125905568124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E92C1-4AEF-9540-9901-6DA7D25ADE64}">
  <dimension ref="A1:T26"/>
  <sheetViews>
    <sheetView zoomScale="125" zoomScaleNormal="125" workbookViewId="0">
      <selection activeCell="D14" sqref="D14:M14"/>
    </sheetView>
  </sheetViews>
  <sheetFormatPr baseColWidth="10" defaultColWidth="8.83203125" defaultRowHeight="15" x14ac:dyDescent="0.2"/>
  <cols>
    <col min="1" max="1" width="47.6640625" customWidth="1"/>
    <col min="2" max="2" width="11" style="1" customWidth="1"/>
    <col min="3" max="3" width="7.6640625" style="1" customWidth="1"/>
    <col min="4" max="4" width="12" bestFit="1" customWidth="1"/>
    <col min="5" max="6" width="12.83203125" bestFit="1" customWidth="1"/>
    <col min="7" max="7" width="10.5" bestFit="1" customWidth="1"/>
    <col min="8" max="8" width="9.33203125" bestFit="1" customWidth="1"/>
    <col min="9" max="9" width="12.5" bestFit="1" customWidth="1"/>
    <col min="10" max="11" width="9.33203125" bestFit="1" customWidth="1"/>
    <col min="12" max="12" width="12.33203125" bestFit="1" customWidth="1"/>
    <col min="13" max="15" width="9.33203125" bestFit="1" customWidth="1"/>
    <col min="16" max="16" width="11.83203125" bestFit="1" customWidth="1"/>
    <col min="17" max="19" width="9" bestFit="1" customWidth="1"/>
    <col min="20" max="20" width="11.83203125" bestFit="1" customWidth="1"/>
  </cols>
  <sheetData>
    <row r="1" spans="1:13" ht="21" x14ac:dyDescent="0.2">
      <c r="A1" s="29" t="s">
        <v>79</v>
      </c>
      <c r="B1" s="29"/>
      <c r="C1" s="29"/>
      <c r="D1" s="29"/>
      <c r="E1" s="29"/>
    </row>
    <row r="2" spans="1:13" x14ac:dyDescent="0.2">
      <c r="A2" s="10" t="s">
        <v>17</v>
      </c>
      <c r="B2" s="13">
        <f ca="1">B4*B17</f>
        <v>1</v>
      </c>
      <c r="C2" s="14">
        <f ca="1">[1]!simOutput(IF(B2=0,'Shared Values'!B1,B2),A1)</f>
        <v>1</v>
      </c>
      <c r="D2" s="23" t="str">
        <f>"Log10 " &amp; A1</f>
        <v>Log10 Cricket</v>
      </c>
      <c r="E2" s="23">
        <f ca="1">[1]!simOutput(LOG10(C2),D2)</f>
        <v>0</v>
      </c>
    </row>
    <row r="4" spans="1:13" x14ac:dyDescent="0.2">
      <c r="A4" s="11" t="s">
        <v>14</v>
      </c>
      <c r="B4" s="12">
        <f ca="1">VLOOKUP(E4,C7:D15,2,TRUE)</f>
        <v>1</v>
      </c>
      <c r="C4" s="6">
        <f>SUM(B7:B15)</f>
        <v>95</v>
      </c>
      <c r="D4" s="8" t="s">
        <v>3</v>
      </c>
      <c r="E4" s="9">
        <f ca="1">[1]!genUniform(0,C4)</f>
        <v>74.812346012557001</v>
      </c>
    </row>
    <row r="5" spans="1:13" x14ac:dyDescent="0.2">
      <c r="C5" s="6"/>
      <c r="F5" t="s">
        <v>72</v>
      </c>
      <c r="J5" t="s">
        <v>77</v>
      </c>
    </row>
    <row r="6" spans="1:13" s="2" customFormat="1" x14ac:dyDescent="0.2">
      <c r="A6" s="4" t="s">
        <v>15</v>
      </c>
      <c r="B6" s="3" t="s">
        <v>12</v>
      </c>
      <c r="C6" s="7" t="s">
        <v>2</v>
      </c>
      <c r="D6" s="2" t="s">
        <v>16</v>
      </c>
      <c r="E6"/>
      <c r="F6" s="15" t="s">
        <v>22</v>
      </c>
      <c r="G6" s="15" t="s">
        <v>24</v>
      </c>
      <c r="H6" s="15" t="s">
        <v>25</v>
      </c>
      <c r="I6" s="15" t="s">
        <v>26</v>
      </c>
      <c r="J6" s="15" t="s">
        <v>27</v>
      </c>
      <c r="K6" s="15" t="s">
        <v>28</v>
      </c>
      <c r="L6" s="15" t="s">
        <v>29</v>
      </c>
      <c r="M6" s="15" t="s">
        <v>30</v>
      </c>
    </row>
    <row r="7" spans="1:13" x14ac:dyDescent="0.2">
      <c r="A7" t="s">
        <v>1</v>
      </c>
      <c r="B7" s="1">
        <v>5</v>
      </c>
      <c r="C7" s="6">
        <v>0</v>
      </c>
      <c r="D7">
        <v>0</v>
      </c>
    </row>
    <row r="8" spans="1:13" x14ac:dyDescent="0.2">
      <c r="A8" t="s">
        <v>36</v>
      </c>
      <c r="B8" s="1">
        <v>5</v>
      </c>
      <c r="C8" s="6">
        <f t="shared" ref="C8:C15" si="0">C7+B7</f>
        <v>5</v>
      </c>
      <c r="D8">
        <f ca="1">I8</f>
        <v>1.6942921742299608E-6</v>
      </c>
      <c r="F8" s="21">
        <v>2.3E-3</v>
      </c>
      <c r="I8">
        <f ca="1">F8/'Shared Values'!$H8</f>
        <v>1.6942921742299608E-6</v>
      </c>
      <c r="M8">
        <f ca="1">J8/'Shared Values'!$H8</f>
        <v>0</v>
      </c>
    </row>
    <row r="9" spans="1:13" x14ac:dyDescent="0.2">
      <c r="A9" t="s">
        <v>18</v>
      </c>
      <c r="B9" s="1">
        <v>5</v>
      </c>
      <c r="C9" s="6">
        <f t="shared" si="0"/>
        <v>10</v>
      </c>
      <c r="D9">
        <f ca="1">I9</f>
        <v>0.21390270100229841</v>
      </c>
      <c r="F9" s="21">
        <v>2.3E-3</v>
      </c>
      <c r="G9" s="21">
        <v>0.46</v>
      </c>
      <c r="H9">
        <f>F9/G9</f>
        <v>5.0000000000000001E-3</v>
      </c>
      <c r="I9">
        <f ca="1">H9/'Shared Values'!$H9</f>
        <v>0.21390270100229841</v>
      </c>
    </row>
    <row r="10" spans="1:13" x14ac:dyDescent="0.2">
      <c r="A10" t="s">
        <v>33</v>
      </c>
      <c r="B10" s="1">
        <v>0</v>
      </c>
      <c r="C10" s="6">
        <f t="shared" si="0"/>
        <v>15</v>
      </c>
      <c r="D10">
        <f ca="1">I10</f>
        <v>0</v>
      </c>
      <c r="F10" t="s">
        <v>80</v>
      </c>
      <c r="I10">
        <f ca="1">H10/'Shared Values'!$H10</f>
        <v>0</v>
      </c>
      <c r="M10">
        <f ca="1">L10/'Shared Values'!$H10</f>
        <v>0</v>
      </c>
    </row>
    <row r="11" spans="1:13" x14ac:dyDescent="0.2">
      <c r="A11" t="s">
        <v>34</v>
      </c>
      <c r="B11" s="1">
        <v>15</v>
      </c>
      <c r="C11" s="6">
        <f t="shared" si="0"/>
        <v>15</v>
      </c>
      <c r="D11" s="16">
        <f ca="1">I11</f>
        <v>2.860307555940054E-6</v>
      </c>
      <c r="F11" s="17">
        <v>250000</v>
      </c>
      <c r="I11" s="16">
        <f ca="1">F11/'Shared Values'!$H11</f>
        <v>2.860307555940054E-6</v>
      </c>
      <c r="J11" s="16"/>
      <c r="M11" s="16">
        <f ca="1">J11/'Shared Values'!$H11</f>
        <v>0</v>
      </c>
    </row>
    <row r="12" spans="1:13" x14ac:dyDescent="0.2">
      <c r="A12" t="s">
        <v>35</v>
      </c>
      <c r="B12" s="1">
        <v>20</v>
      </c>
      <c r="C12" s="6">
        <f t="shared" si="0"/>
        <v>30</v>
      </c>
      <c r="D12" s="16">
        <f ca="1">I12</f>
        <v>6.1183810313731104E-6</v>
      </c>
      <c r="F12" s="17">
        <v>100000</v>
      </c>
      <c r="I12">
        <f ca="1">F12/'Shared Values'!$H12</f>
        <v>6.1183810313731104E-6</v>
      </c>
      <c r="J12" s="16"/>
      <c r="M12">
        <f ca="1">J12/'Shared Values'!$H12</f>
        <v>0</v>
      </c>
    </row>
    <row r="13" spans="1:13" x14ac:dyDescent="0.2">
      <c r="A13" t="s">
        <v>37</v>
      </c>
      <c r="B13" s="1">
        <v>40</v>
      </c>
      <c r="C13" s="6">
        <f t="shared" si="0"/>
        <v>50</v>
      </c>
      <c r="D13">
        <v>1</v>
      </c>
    </row>
    <row r="14" spans="1:13" x14ac:dyDescent="0.2">
      <c r="A14" t="s">
        <v>0</v>
      </c>
      <c r="B14" s="1">
        <v>5</v>
      </c>
      <c r="C14" s="6">
        <f t="shared" si="0"/>
        <v>90</v>
      </c>
      <c r="D14" cm="1">
        <f t="array" aca="1" ref="D14" ca="1">[1]!genUniform(F14,J14)</f>
        <v>2.7062235116410305</v>
      </c>
      <c r="F14">
        <v>0.33</v>
      </c>
      <c r="J14">
        <v>3</v>
      </c>
    </row>
    <row r="15" spans="1:13" x14ac:dyDescent="0.2">
      <c r="A15" t="s">
        <v>6</v>
      </c>
      <c r="B15" s="1">
        <v>0</v>
      </c>
      <c r="C15" s="6">
        <f t="shared" si="0"/>
        <v>95</v>
      </c>
    </row>
    <row r="17" spans="1:20" x14ac:dyDescent="0.2">
      <c r="A17" s="11" t="s">
        <v>13</v>
      </c>
      <c r="B17" s="12">
        <f ca="1">VLOOKUP(E17,C20:D25,2,TRUE)</f>
        <v>1</v>
      </c>
      <c r="C17" s="6">
        <f>SUM(B20:B26)</f>
        <v>100</v>
      </c>
      <c r="D17" s="8" t="s">
        <v>3</v>
      </c>
      <c r="E17" s="9">
        <f ca="1">[1]!genUniform(0,C17)</f>
        <v>92.545134352843348</v>
      </c>
      <c r="T17" s="2"/>
    </row>
    <row r="18" spans="1:20" x14ac:dyDescent="0.2">
      <c r="C18" s="6"/>
    </row>
    <row r="19" spans="1:20" x14ac:dyDescent="0.2">
      <c r="A19" s="5" t="s">
        <v>5</v>
      </c>
      <c r="B19" s="3" t="s">
        <v>12</v>
      </c>
      <c r="C19" s="7" t="s">
        <v>2</v>
      </c>
      <c r="D19" s="2" t="s">
        <v>16</v>
      </c>
      <c r="E19" t="s">
        <v>4</v>
      </c>
      <c r="F19" s="2"/>
      <c r="G19" s="2"/>
      <c r="H19" s="2"/>
    </row>
    <row r="20" spans="1:20" x14ac:dyDescent="0.2">
      <c r="A20" t="s">
        <v>7</v>
      </c>
      <c r="B20" s="1">
        <v>10</v>
      </c>
      <c r="C20" s="6">
        <v>0</v>
      </c>
      <c r="D20">
        <v>0</v>
      </c>
    </row>
    <row r="21" spans="1:20" x14ac:dyDescent="0.2">
      <c r="A21" t="s">
        <v>31</v>
      </c>
      <c r="B21" s="1">
        <v>30</v>
      </c>
      <c r="C21" s="6">
        <f t="shared" ref="C21:C25" si="1">C20+B20</f>
        <v>10</v>
      </c>
      <c r="D21">
        <f ca="1">[1]!genUniform(E21,F21)</f>
        <v>4.0216665501954627E-9</v>
      </c>
      <c r="E21" s="17">
        <v>1.0000000000000001E-9</v>
      </c>
      <c r="F21" s="17">
        <v>1E-8</v>
      </c>
    </row>
    <row r="22" spans="1:20" x14ac:dyDescent="0.2">
      <c r="A22" t="s">
        <v>32</v>
      </c>
      <c r="B22" s="1">
        <v>60</v>
      </c>
      <c r="C22" s="6">
        <f t="shared" si="1"/>
        <v>40</v>
      </c>
      <c r="D22">
        <v>1</v>
      </c>
    </row>
    <row r="23" spans="1:20" x14ac:dyDescent="0.2">
      <c r="A23" t="s">
        <v>8</v>
      </c>
      <c r="B23" s="1">
        <v>0</v>
      </c>
      <c r="C23" s="6">
        <f t="shared" si="1"/>
        <v>100</v>
      </c>
    </row>
    <row r="24" spans="1:20" x14ac:dyDescent="0.2">
      <c r="A24" t="s">
        <v>9</v>
      </c>
      <c r="B24" s="1">
        <v>0</v>
      </c>
      <c r="C24" s="6">
        <f t="shared" si="1"/>
        <v>100</v>
      </c>
    </row>
    <row r="25" spans="1:20" x14ac:dyDescent="0.2">
      <c r="A25" t="s">
        <v>10</v>
      </c>
      <c r="B25" s="1">
        <v>0</v>
      </c>
      <c r="C25" s="6">
        <f t="shared" si="1"/>
        <v>100</v>
      </c>
    </row>
    <row r="26" spans="1:20" x14ac:dyDescent="0.2">
      <c r="C26" s="6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42825-7764-4D58-83FC-E39136FD6919}">
  <dimension ref="A1:T26"/>
  <sheetViews>
    <sheetView zoomScale="125" zoomScaleNormal="125" workbookViewId="0">
      <selection activeCell="D14" sqref="D14:M14"/>
    </sheetView>
  </sheetViews>
  <sheetFormatPr baseColWidth="10" defaultColWidth="8.83203125" defaultRowHeight="15" x14ac:dyDescent="0.2"/>
  <cols>
    <col min="1" max="1" width="47.6640625" customWidth="1"/>
    <col min="2" max="2" width="11" style="1" customWidth="1"/>
    <col min="3" max="3" width="8.1640625" style="1" customWidth="1"/>
    <col min="4" max="4" width="12" bestFit="1" customWidth="1"/>
    <col min="5" max="5" width="10.83203125" bestFit="1" customWidth="1"/>
    <col min="6" max="6" width="12.1640625" bestFit="1" customWidth="1"/>
    <col min="7" max="7" width="10.5" bestFit="1" customWidth="1"/>
    <col min="8" max="8" width="9.33203125" bestFit="1" customWidth="1"/>
    <col min="9" max="9" width="11.83203125" bestFit="1" customWidth="1"/>
    <col min="10" max="11" width="9.33203125" bestFit="1" customWidth="1"/>
    <col min="12" max="12" width="12.33203125" bestFit="1" customWidth="1"/>
    <col min="13" max="15" width="9.33203125" bestFit="1" customWidth="1"/>
    <col min="16" max="16" width="11.83203125" bestFit="1" customWidth="1"/>
    <col min="17" max="19" width="9" bestFit="1" customWidth="1"/>
    <col min="20" max="20" width="11.83203125" bestFit="1" customWidth="1"/>
  </cols>
  <sheetData>
    <row r="1" spans="1:13" ht="21" x14ac:dyDescent="0.2">
      <c r="A1" s="29" t="s">
        <v>98</v>
      </c>
      <c r="B1" s="29"/>
      <c r="C1" s="29"/>
      <c r="D1" s="29"/>
      <c r="E1" s="29"/>
    </row>
    <row r="2" spans="1:13" x14ac:dyDescent="0.2">
      <c r="A2" s="10" t="s">
        <v>17</v>
      </c>
      <c r="B2" s="13">
        <f ca="1">B4*B17+'Shared Values'!B1</f>
        <v>1.0524394574262729E-3</v>
      </c>
      <c r="C2" s="14">
        <f ca="1">[1]!simOutput(IF(B2=0,'Shared Values'!B1,B2),A1)</f>
        <v>1.0524394574262729E-3</v>
      </c>
      <c r="D2" s="23" t="str">
        <f>"Log10 " &amp; A1</f>
        <v>Log10 Salmon</v>
      </c>
      <c r="E2" s="23">
        <f ca="1">[1]!simOutput(LOG10(C2),D2)</f>
        <v>-2.9778028779739558</v>
      </c>
    </row>
    <row r="4" spans="1:13" x14ac:dyDescent="0.2">
      <c r="A4" s="11" t="s">
        <v>14</v>
      </c>
      <c r="B4" s="12">
        <f ca="1">VLOOKUP(E4,C7:D15,2,TRUE)</f>
        <v>1.052439457426173E-3</v>
      </c>
      <c r="C4" s="6">
        <f>SUM(B7:B15)</f>
        <v>105</v>
      </c>
      <c r="D4" s="8" t="s">
        <v>3</v>
      </c>
      <c r="E4" s="9">
        <f ca="1">[1]!genUniform(0,C4)</f>
        <v>59.947678785332819</v>
      </c>
    </row>
    <row r="5" spans="1:13" x14ac:dyDescent="0.2">
      <c r="C5" s="6"/>
      <c r="F5" t="s">
        <v>72</v>
      </c>
      <c r="J5" t="s">
        <v>77</v>
      </c>
    </row>
    <row r="6" spans="1:13" s="2" customFormat="1" x14ac:dyDescent="0.2">
      <c r="A6" s="4" t="s">
        <v>15</v>
      </c>
      <c r="B6" s="3" t="s">
        <v>12</v>
      </c>
      <c r="C6" s="7" t="s">
        <v>2</v>
      </c>
      <c r="D6" s="2" t="s">
        <v>16</v>
      </c>
      <c r="E6"/>
      <c r="F6" s="15" t="s">
        <v>22</v>
      </c>
      <c r="G6" s="15" t="s">
        <v>24</v>
      </c>
      <c r="H6" s="15" t="s">
        <v>25</v>
      </c>
      <c r="I6" s="15" t="s">
        <v>26</v>
      </c>
      <c r="J6" s="15" t="s">
        <v>27</v>
      </c>
      <c r="K6" s="15" t="s">
        <v>28</v>
      </c>
      <c r="L6" s="15" t="s">
        <v>29</v>
      </c>
      <c r="M6" s="15" t="s">
        <v>30</v>
      </c>
    </row>
    <row r="7" spans="1:13" x14ac:dyDescent="0.2">
      <c r="A7" t="s">
        <v>1</v>
      </c>
      <c r="B7" s="1">
        <v>3</v>
      </c>
      <c r="C7" s="6">
        <v>0</v>
      </c>
      <c r="D7">
        <v>0</v>
      </c>
    </row>
    <row r="8" spans="1:13" x14ac:dyDescent="0.2">
      <c r="A8" t="s">
        <v>36</v>
      </c>
      <c r="B8" s="1">
        <v>2</v>
      </c>
      <c r="C8" s="6">
        <f t="shared" ref="C8:C14" si="0">C7+B7</f>
        <v>3</v>
      </c>
      <c r="D8">
        <f ca="1">[1]!genUniform(I8,M8)</f>
        <v>8.729914650563458E-4</v>
      </c>
      <c r="F8">
        <v>1</v>
      </c>
      <c r="I8">
        <f ca="1">F8/'Shared Values'!$H8</f>
        <v>7.3664877140433072E-4</v>
      </c>
      <c r="J8">
        <v>1.2</v>
      </c>
      <c r="M8">
        <f ca="1">J8/'Shared Values'!$H8</f>
        <v>8.8397852568519687E-4</v>
      </c>
    </row>
    <row r="9" spans="1:13" x14ac:dyDescent="0.2">
      <c r="A9" t="s">
        <v>18</v>
      </c>
      <c r="B9" s="1">
        <v>5</v>
      </c>
      <c r="C9" s="6">
        <f t="shared" si="0"/>
        <v>5</v>
      </c>
      <c r="D9">
        <f ca="1">[1]!genUniform(M9,I9)</f>
        <v>2.5384294042894657E-3</v>
      </c>
      <c r="F9">
        <v>1</v>
      </c>
      <c r="G9">
        <v>9000</v>
      </c>
      <c r="H9">
        <f>F9/G9</f>
        <v>1.1111111111111112E-4</v>
      </c>
      <c r="I9">
        <f ca="1">H9/'Shared Values'!$H9</f>
        <v>4.7533933556066317E-3</v>
      </c>
      <c r="J9">
        <v>1.2</v>
      </c>
      <c r="K9">
        <v>36000</v>
      </c>
      <c r="L9">
        <f>J9/K9</f>
        <v>3.3333333333333335E-5</v>
      </c>
      <c r="M9">
        <f ca="1">L9/'Shared Values'!$H9</f>
        <v>1.4260180066819894E-3</v>
      </c>
    </row>
    <row r="10" spans="1:13" x14ac:dyDescent="0.2">
      <c r="A10" t="s">
        <v>33</v>
      </c>
      <c r="B10" s="1">
        <v>20</v>
      </c>
      <c r="C10" s="6">
        <f t="shared" si="0"/>
        <v>10</v>
      </c>
      <c r="D10">
        <f ca="1">I10</f>
        <v>7.7936926966859985E-2</v>
      </c>
      <c r="H10">
        <f ca="1">[1]!genNormal(0.5,0.1)</f>
        <v>0.59788981097597338</v>
      </c>
      <c r="I10">
        <f ca="1">H10/'Shared Values'!$H10</f>
        <v>7.7936926966859985E-2</v>
      </c>
      <c r="M10">
        <f ca="1">L10/'Shared Values'!$H10</f>
        <v>0</v>
      </c>
    </row>
    <row r="11" spans="1:13" ht="16" x14ac:dyDescent="0.2">
      <c r="A11" t="s">
        <v>34</v>
      </c>
      <c r="B11" s="1">
        <v>15</v>
      </c>
      <c r="C11" s="6">
        <f t="shared" si="0"/>
        <v>30</v>
      </c>
      <c r="D11" s="16">
        <f ca="1">[1]!genUniform(I11,M11)</f>
        <v>1.6164322997526336E-4</v>
      </c>
      <c r="F11" s="26">
        <v>8000000</v>
      </c>
      <c r="I11" s="16">
        <f ca="1">F11/'Shared Values'!$H11</f>
        <v>9.1529841790081729E-5</v>
      </c>
      <c r="J11" s="16">
        <v>68400000</v>
      </c>
      <c r="M11" s="16">
        <f ca="1">J11/'Shared Values'!$H11</f>
        <v>7.8258014730519881E-4</v>
      </c>
    </row>
    <row r="12" spans="1:13" x14ac:dyDescent="0.2">
      <c r="A12" t="s">
        <v>35</v>
      </c>
      <c r="B12" s="1">
        <v>20</v>
      </c>
      <c r="C12" s="6">
        <f t="shared" si="0"/>
        <v>45</v>
      </c>
      <c r="D12">
        <f ca="1">[1]!genUniform(I12,M12)</f>
        <v>1.052439457426173E-3</v>
      </c>
      <c r="F12">
        <v>0</v>
      </c>
      <c r="I12">
        <f ca="1">F12/'Shared Values'!$H12</f>
        <v>0</v>
      </c>
      <c r="J12" s="16">
        <v>22800000</v>
      </c>
      <c r="M12">
        <f ca="1">J12/'Shared Values'!$H12</f>
        <v>1.3949908751530692E-3</v>
      </c>
    </row>
    <row r="13" spans="1:13" x14ac:dyDescent="0.2">
      <c r="A13" t="s">
        <v>37</v>
      </c>
      <c r="B13" s="1">
        <v>35</v>
      </c>
      <c r="C13" s="6">
        <f t="shared" si="0"/>
        <v>65</v>
      </c>
      <c r="D13">
        <v>1</v>
      </c>
    </row>
    <row r="14" spans="1:13" x14ac:dyDescent="0.2">
      <c r="A14" t="s">
        <v>0</v>
      </c>
      <c r="B14" s="1">
        <v>5</v>
      </c>
      <c r="C14" s="6">
        <f t="shared" si="0"/>
        <v>100</v>
      </c>
      <c r="D14" cm="1">
        <f t="array" aca="1" ref="D14" ca="1">[1]!genUniform(F14,J14)</f>
        <v>0.85137546839334532</v>
      </c>
      <c r="F14">
        <v>0.33</v>
      </c>
      <c r="J14">
        <v>3</v>
      </c>
    </row>
    <row r="15" spans="1:13" x14ac:dyDescent="0.2">
      <c r="A15" t="s">
        <v>6</v>
      </c>
      <c r="B15" s="1">
        <v>0</v>
      </c>
      <c r="C15" s="6">
        <f t="shared" ref="C15" si="1">C14+B14</f>
        <v>105</v>
      </c>
    </row>
    <row r="17" spans="1:20" x14ac:dyDescent="0.2">
      <c r="A17" s="11" t="s">
        <v>13</v>
      </c>
      <c r="B17" s="12">
        <f ca="1">VLOOKUP(E17,C20:D25,2,TRUE)</f>
        <v>1</v>
      </c>
      <c r="C17" s="6">
        <f>SUM(B20:B26)</f>
        <v>100</v>
      </c>
      <c r="D17" s="8" t="s">
        <v>3</v>
      </c>
      <c r="E17" s="9">
        <f ca="1">[1]!genUniform(0,C17)</f>
        <v>40.701461622003507</v>
      </c>
      <c r="T17" s="2"/>
    </row>
    <row r="18" spans="1:20" x14ac:dyDescent="0.2">
      <c r="C18" s="6"/>
    </row>
    <row r="19" spans="1:20" x14ac:dyDescent="0.2">
      <c r="A19" s="5" t="s">
        <v>5</v>
      </c>
      <c r="B19" s="3" t="s">
        <v>12</v>
      </c>
      <c r="C19" s="7" t="s">
        <v>2</v>
      </c>
      <c r="D19" s="2" t="s">
        <v>16</v>
      </c>
      <c r="E19" t="s">
        <v>4</v>
      </c>
      <c r="F19" s="2"/>
      <c r="G19" s="2"/>
      <c r="H19" s="2"/>
    </row>
    <row r="20" spans="1:20" x14ac:dyDescent="0.2">
      <c r="A20" t="s">
        <v>7</v>
      </c>
      <c r="B20" s="1">
        <v>10</v>
      </c>
      <c r="C20" s="6">
        <v>0</v>
      </c>
      <c r="D20">
        <v>0</v>
      </c>
    </row>
    <row r="21" spans="1:20" x14ac:dyDescent="0.2">
      <c r="A21" t="s">
        <v>31</v>
      </c>
      <c r="B21" s="1">
        <v>30</v>
      </c>
      <c r="C21" s="6">
        <f t="shared" ref="C21:C25" si="2">C20+B20</f>
        <v>10</v>
      </c>
      <c r="D21">
        <f ca="1">[1]!genUniform(E21,F21)</f>
        <v>4.5457118020085785E-5</v>
      </c>
      <c r="E21" s="17">
        <v>6.7000000000000002E-6</v>
      </c>
      <c r="F21" s="17">
        <v>6.7000000000000002E-5</v>
      </c>
    </row>
    <row r="22" spans="1:20" x14ac:dyDescent="0.2">
      <c r="A22" t="s">
        <v>32</v>
      </c>
      <c r="B22" s="1">
        <v>60</v>
      </c>
      <c r="C22" s="6">
        <f t="shared" si="2"/>
        <v>40</v>
      </c>
      <c r="D22">
        <v>1</v>
      </c>
    </row>
    <row r="23" spans="1:20" x14ac:dyDescent="0.2">
      <c r="A23" t="s">
        <v>8</v>
      </c>
      <c r="B23" s="1">
        <v>0</v>
      </c>
      <c r="C23" s="6">
        <f t="shared" si="2"/>
        <v>100</v>
      </c>
    </row>
    <row r="24" spans="1:20" x14ac:dyDescent="0.2">
      <c r="A24" t="s">
        <v>9</v>
      </c>
      <c r="B24" s="1">
        <v>0</v>
      </c>
      <c r="C24" s="6">
        <f t="shared" si="2"/>
        <v>100</v>
      </c>
    </row>
    <row r="25" spans="1:20" x14ac:dyDescent="0.2">
      <c r="A25" t="s">
        <v>10</v>
      </c>
      <c r="B25" s="1">
        <v>0</v>
      </c>
      <c r="C25" s="6">
        <f t="shared" si="2"/>
        <v>100</v>
      </c>
    </row>
    <row r="26" spans="1:20" x14ac:dyDescent="0.2">
      <c r="C26" s="6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E58FA-8878-4A4C-A0A0-B385F6A01A8A}">
  <dimension ref="A1:T26"/>
  <sheetViews>
    <sheetView zoomScale="125" zoomScaleNormal="125" workbookViewId="0">
      <selection activeCell="D14" sqref="D14:M14"/>
    </sheetView>
  </sheetViews>
  <sheetFormatPr baseColWidth="10" defaultColWidth="8.83203125" defaultRowHeight="15" x14ac:dyDescent="0.2"/>
  <cols>
    <col min="1" max="1" width="47.6640625" customWidth="1"/>
    <col min="2" max="2" width="11" style="1" customWidth="1"/>
    <col min="3" max="3" width="8.1640625" style="1" customWidth="1"/>
    <col min="4" max="4" width="12.1640625" bestFit="1" customWidth="1"/>
    <col min="5" max="5" width="10.83203125" bestFit="1" customWidth="1"/>
    <col min="6" max="6" width="12.1640625" bestFit="1" customWidth="1"/>
    <col min="7" max="7" width="10.6640625" bestFit="1" customWidth="1"/>
    <col min="8" max="9" width="9.5" bestFit="1" customWidth="1"/>
    <col min="10" max="10" width="10.6640625" bestFit="1" customWidth="1"/>
    <col min="11" max="11" width="9.33203125" bestFit="1" customWidth="1"/>
    <col min="12" max="12" width="12.33203125" bestFit="1" customWidth="1"/>
    <col min="13" max="13" width="9.33203125" bestFit="1" customWidth="1"/>
    <col min="14" max="15" width="9.1640625" bestFit="1" customWidth="1"/>
    <col min="16" max="16" width="11.83203125" bestFit="1" customWidth="1"/>
    <col min="17" max="19" width="9" bestFit="1" customWidth="1"/>
    <col min="20" max="20" width="11.83203125" bestFit="1" customWidth="1"/>
  </cols>
  <sheetData>
    <row r="1" spans="1:13" ht="21" x14ac:dyDescent="0.2">
      <c r="A1" s="29" t="s">
        <v>38</v>
      </c>
      <c r="B1" s="29"/>
      <c r="C1" s="29"/>
      <c r="D1" s="29"/>
      <c r="E1" s="29"/>
    </row>
    <row r="2" spans="1:13" x14ac:dyDescent="0.2">
      <c r="A2" s="10" t="s">
        <v>17</v>
      </c>
      <c r="B2" s="13">
        <f ca="1">B4*B17+'Shared Values'!B1</f>
        <v>1</v>
      </c>
      <c r="C2" s="14">
        <f ca="1">[1]!simOutput(IF(B2=0,'Shared Values'!B1,B2),A1)</f>
        <v>1</v>
      </c>
      <c r="D2" s="23" t="str">
        <f>"Log10 " &amp; A1</f>
        <v>Log10 Chicken</v>
      </c>
      <c r="E2" s="23">
        <f ca="1">[1]!simOutput(LOG10(C2),D2)</f>
        <v>0</v>
      </c>
    </row>
    <row r="4" spans="1:13" x14ac:dyDescent="0.2">
      <c r="A4" s="11" t="s">
        <v>14</v>
      </c>
      <c r="B4" s="12">
        <f ca="1">VLOOKUP(E4,C7:D15,2,TRUE)</f>
        <v>1</v>
      </c>
      <c r="C4" s="6">
        <f>SUM(B7:B15)</f>
        <v>105</v>
      </c>
      <c r="D4" s="8" t="s">
        <v>3</v>
      </c>
      <c r="E4" s="9">
        <f ca="1">[1]!genUniform(0,C4)</f>
        <v>96.204014121423327</v>
      </c>
    </row>
    <row r="5" spans="1:13" x14ac:dyDescent="0.2">
      <c r="C5" s="6"/>
      <c r="F5" t="s">
        <v>72</v>
      </c>
      <c r="J5" t="s">
        <v>77</v>
      </c>
    </row>
    <row r="6" spans="1:13" s="2" customFormat="1" x14ac:dyDescent="0.2">
      <c r="A6" s="4" t="s">
        <v>15</v>
      </c>
      <c r="B6" s="3" t="s">
        <v>12</v>
      </c>
      <c r="C6" s="7" t="s">
        <v>2</v>
      </c>
      <c r="D6" s="2" t="s">
        <v>16</v>
      </c>
      <c r="E6"/>
      <c r="F6" s="15" t="s">
        <v>22</v>
      </c>
      <c r="G6" s="15" t="s">
        <v>24</v>
      </c>
      <c r="H6" s="15" t="s">
        <v>25</v>
      </c>
      <c r="I6" s="15" t="s">
        <v>26</v>
      </c>
      <c r="J6" s="15" t="s">
        <v>27</v>
      </c>
      <c r="K6" s="15" t="s">
        <v>28</v>
      </c>
      <c r="L6" s="15" t="s">
        <v>29</v>
      </c>
      <c r="M6" s="15" t="s">
        <v>30</v>
      </c>
    </row>
    <row r="7" spans="1:13" x14ac:dyDescent="0.2">
      <c r="A7" t="s">
        <v>1</v>
      </c>
      <c r="B7" s="1">
        <v>3</v>
      </c>
      <c r="C7" s="6">
        <v>0</v>
      </c>
      <c r="D7">
        <v>0</v>
      </c>
    </row>
    <row r="8" spans="1:13" x14ac:dyDescent="0.2">
      <c r="A8" t="s">
        <v>36</v>
      </c>
      <c r="B8" s="1">
        <v>2</v>
      </c>
      <c r="C8" s="6">
        <f t="shared" ref="C8:C15" si="0">C7+B7</f>
        <v>3</v>
      </c>
      <c r="D8">
        <f ca="1">[1]!genUniform(M9,I9)</f>
        <v>0.40465783905705344</v>
      </c>
      <c r="F8">
        <v>0.997</v>
      </c>
      <c r="I8">
        <f ca="1">F8/'Shared Values'!$H8</f>
        <v>7.3443882509011777E-4</v>
      </c>
      <c r="J8">
        <v>3.92</v>
      </c>
      <c r="M8">
        <f ca="1">J8/'Shared Values'!$H8</f>
        <v>2.8876631839049763E-3</v>
      </c>
    </row>
    <row r="9" spans="1:13" x14ac:dyDescent="0.2">
      <c r="A9" t="s">
        <v>18</v>
      </c>
      <c r="B9" s="1">
        <v>5</v>
      </c>
      <c r="C9" s="6">
        <f t="shared" si="0"/>
        <v>5</v>
      </c>
      <c r="D9">
        <f ca="1">[1]!genUniform(M9,I9)</f>
        <v>0.55860663667601862</v>
      </c>
      <c r="F9">
        <v>0.997</v>
      </c>
      <c r="G9">
        <v>43.7</v>
      </c>
      <c r="H9">
        <f>F9/G9</f>
        <v>2.2814645308924485E-2</v>
      </c>
      <c r="I9">
        <f ca="1">H9/'Shared Values'!$H9</f>
        <v>0.97602285079767281</v>
      </c>
      <c r="J9">
        <v>3.92</v>
      </c>
      <c r="K9">
        <v>1800</v>
      </c>
      <c r="L9">
        <f>J9/K9</f>
        <v>2.1777777777777776E-3</v>
      </c>
      <c r="M9">
        <f ca="1">L9/'Shared Values'!$H9</f>
        <v>9.3166509769889966E-2</v>
      </c>
    </row>
    <row r="10" spans="1:13" x14ac:dyDescent="0.2">
      <c r="A10" t="s">
        <v>33</v>
      </c>
      <c r="B10" s="1">
        <v>20</v>
      </c>
      <c r="C10" s="6">
        <f t="shared" si="0"/>
        <v>10</v>
      </c>
      <c r="D10">
        <f ca="1">[1]!genUniform(I10,M10)</f>
        <v>0.59915279628329643</v>
      </c>
      <c r="H10">
        <v>1.8</v>
      </c>
      <c r="I10">
        <f ca="1">H10/'Shared Values'!$H10</f>
        <v>0.23463599139003471</v>
      </c>
      <c r="L10">
        <v>6.14</v>
      </c>
      <c r="M10">
        <f ca="1">L10/'Shared Values'!$H10</f>
        <v>0.80036943729711829</v>
      </c>
    </row>
    <row r="11" spans="1:13" x14ac:dyDescent="0.2">
      <c r="A11" t="s">
        <v>34</v>
      </c>
      <c r="B11" s="1">
        <v>15</v>
      </c>
      <c r="C11" s="6">
        <f t="shared" si="0"/>
        <v>30</v>
      </c>
      <c r="D11" s="16">
        <f ca="1">[1]!genUniform(I11,M11)</f>
        <v>2.4903352671944812E-3</v>
      </c>
      <c r="F11" s="17">
        <v>190809468</v>
      </c>
      <c r="I11" s="16">
        <f ca="1">F11/'Shared Values'!$H11</f>
        <v>2.1830950522612079E-3</v>
      </c>
      <c r="J11" s="17">
        <v>271959440</v>
      </c>
      <c r="M11" s="16">
        <f ca="1">J11/'Shared Values'!$H11</f>
        <v>3.1115505645649033E-3</v>
      </c>
    </row>
    <row r="12" spans="1:13" x14ac:dyDescent="0.2">
      <c r="A12" t="s">
        <v>35</v>
      </c>
      <c r="B12" s="1">
        <v>20</v>
      </c>
      <c r="C12" s="6">
        <f t="shared" si="0"/>
        <v>45</v>
      </c>
      <c r="D12">
        <f ca="1">[1]!genUniform(I12,M12)</f>
        <v>2.6351304691078808E-4</v>
      </c>
      <c r="F12">
        <v>0</v>
      </c>
      <c r="I12">
        <f ca="1">F12/'Shared Values'!$H12</f>
        <v>0</v>
      </c>
      <c r="J12" s="16">
        <v>61000000</v>
      </c>
      <c r="M12">
        <f ca="1">J12/'Shared Values'!$H12</f>
        <v>3.7322124291375974E-3</v>
      </c>
    </row>
    <row r="13" spans="1:13" x14ac:dyDescent="0.2">
      <c r="A13" t="s">
        <v>37</v>
      </c>
      <c r="B13" s="1">
        <v>35</v>
      </c>
      <c r="C13" s="6">
        <f t="shared" si="0"/>
        <v>65</v>
      </c>
      <c r="D13">
        <v>1</v>
      </c>
    </row>
    <row r="14" spans="1:13" x14ac:dyDescent="0.2">
      <c r="A14" t="s">
        <v>0</v>
      </c>
      <c r="B14" s="1">
        <v>5</v>
      </c>
      <c r="C14" s="6">
        <f t="shared" si="0"/>
        <v>100</v>
      </c>
      <c r="D14" cm="1">
        <f t="array" aca="1" ref="D14" ca="1">[1]!genUniform(F14,J14)</f>
        <v>1.5939373507511276</v>
      </c>
      <c r="F14">
        <v>0.33</v>
      </c>
      <c r="J14">
        <v>3</v>
      </c>
    </row>
    <row r="15" spans="1:13" x14ac:dyDescent="0.2">
      <c r="A15" t="s">
        <v>6</v>
      </c>
      <c r="B15" s="1">
        <v>0</v>
      </c>
      <c r="C15" s="6">
        <f t="shared" si="0"/>
        <v>105</v>
      </c>
    </row>
    <row r="17" spans="1:20" x14ac:dyDescent="0.2">
      <c r="A17" s="11" t="s">
        <v>13</v>
      </c>
      <c r="B17" s="12">
        <f ca="1">VLOOKUP(E17,C20:D25,2,TRUE)</f>
        <v>1</v>
      </c>
      <c r="C17" s="6">
        <f>SUM(B20:B26)</f>
        <v>100</v>
      </c>
      <c r="D17" s="8" t="s">
        <v>3</v>
      </c>
      <c r="E17" s="9">
        <f ca="1">[1]!genUniform(0,C17)</f>
        <v>53.726404038046546</v>
      </c>
      <c r="T17" s="2"/>
    </row>
    <row r="18" spans="1:20" x14ac:dyDescent="0.2">
      <c r="C18" s="6"/>
    </row>
    <row r="19" spans="1:20" x14ac:dyDescent="0.2">
      <c r="A19" s="5" t="s">
        <v>5</v>
      </c>
      <c r="B19" s="3" t="s">
        <v>12</v>
      </c>
      <c r="C19" s="7" t="s">
        <v>2</v>
      </c>
      <c r="D19" s="2" t="s">
        <v>16</v>
      </c>
      <c r="E19" t="s">
        <v>4</v>
      </c>
      <c r="F19" s="2"/>
      <c r="G19" s="2"/>
      <c r="H19" s="2"/>
    </row>
    <row r="20" spans="1:20" x14ac:dyDescent="0.2">
      <c r="A20" t="s">
        <v>7</v>
      </c>
      <c r="B20" s="1">
        <v>10</v>
      </c>
      <c r="C20" s="6">
        <v>0</v>
      </c>
      <c r="D20">
        <v>0</v>
      </c>
    </row>
    <row r="21" spans="1:20" x14ac:dyDescent="0.2">
      <c r="A21" t="s">
        <v>31</v>
      </c>
      <c r="B21" s="1">
        <v>30</v>
      </c>
      <c r="C21" s="6">
        <f t="shared" ref="C21:C25" si="1">C20+B20</f>
        <v>10</v>
      </c>
      <c r="D21">
        <f ca="1">[1]!genUniform(E21,F21)</f>
        <v>5.5090585432211399E-5</v>
      </c>
      <c r="E21" s="17">
        <v>1.0000000000000001E-5</v>
      </c>
      <c r="F21" s="17">
        <v>1E-4</v>
      </c>
    </row>
    <row r="22" spans="1:20" x14ac:dyDescent="0.2">
      <c r="A22" t="s">
        <v>32</v>
      </c>
      <c r="B22" s="1">
        <v>60</v>
      </c>
      <c r="C22" s="6">
        <f t="shared" si="1"/>
        <v>40</v>
      </c>
      <c r="D22">
        <v>1</v>
      </c>
    </row>
    <row r="23" spans="1:20" x14ac:dyDescent="0.2">
      <c r="A23" t="s">
        <v>8</v>
      </c>
      <c r="B23" s="1">
        <v>0</v>
      </c>
      <c r="C23" s="6">
        <f t="shared" si="1"/>
        <v>100</v>
      </c>
    </row>
    <row r="24" spans="1:20" x14ac:dyDescent="0.2">
      <c r="A24" t="s">
        <v>9</v>
      </c>
      <c r="B24" s="1">
        <v>0</v>
      </c>
      <c r="C24" s="6">
        <f t="shared" si="1"/>
        <v>100</v>
      </c>
    </row>
    <row r="25" spans="1:20" x14ac:dyDescent="0.2">
      <c r="A25" t="s">
        <v>10</v>
      </c>
      <c r="B25" s="1">
        <v>0</v>
      </c>
      <c r="C25" s="6">
        <f t="shared" si="1"/>
        <v>100</v>
      </c>
    </row>
    <row r="26" spans="1:20" x14ac:dyDescent="0.2">
      <c r="C26" s="6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0BD63-A6E2-304F-B6E9-CF8A0C5FB90D}">
  <dimension ref="A1:T26"/>
  <sheetViews>
    <sheetView zoomScale="125" zoomScaleNormal="125" workbookViewId="0">
      <selection activeCell="D14" sqref="D14:M14"/>
    </sheetView>
  </sheetViews>
  <sheetFormatPr baseColWidth="10" defaultColWidth="8.83203125" defaultRowHeight="15" x14ac:dyDescent="0.2"/>
  <cols>
    <col min="1" max="1" width="47.6640625" customWidth="1"/>
    <col min="2" max="2" width="11" style="1" customWidth="1"/>
    <col min="3" max="3" width="7.83203125" style="1" customWidth="1"/>
    <col min="4" max="4" width="12.1640625" bestFit="1" customWidth="1"/>
    <col min="5" max="5" width="10.83203125" bestFit="1" customWidth="1"/>
    <col min="6" max="6" width="12.5" bestFit="1" customWidth="1"/>
    <col min="7" max="7" width="10.6640625" bestFit="1" customWidth="1"/>
    <col min="8" max="8" width="9.5" bestFit="1" customWidth="1"/>
    <col min="9" max="9" width="12.5" bestFit="1" customWidth="1"/>
    <col min="10" max="10" width="10.6640625" bestFit="1" customWidth="1"/>
    <col min="11" max="11" width="9.33203125" bestFit="1" customWidth="1"/>
    <col min="12" max="12" width="12.5" bestFit="1" customWidth="1"/>
    <col min="13" max="13" width="9.5" bestFit="1" customWidth="1"/>
    <col min="14" max="15" width="9.33203125" bestFit="1" customWidth="1"/>
    <col min="16" max="16" width="11.83203125" bestFit="1" customWidth="1"/>
    <col min="17" max="17" width="10.6640625" bestFit="1" customWidth="1"/>
    <col min="18" max="19" width="9" bestFit="1" customWidth="1"/>
    <col min="20" max="20" width="11.83203125" bestFit="1" customWidth="1"/>
  </cols>
  <sheetData>
    <row r="1" spans="1:13" ht="21" x14ac:dyDescent="0.2">
      <c r="A1" s="29" t="s">
        <v>39</v>
      </c>
      <c r="B1" s="29"/>
      <c r="C1" s="29"/>
      <c r="D1" s="29"/>
      <c r="E1" s="29"/>
    </row>
    <row r="2" spans="1:13" x14ac:dyDescent="0.2">
      <c r="A2" s="10" t="s">
        <v>17</v>
      </c>
      <c r="B2" s="13">
        <f ca="1">B4*B17+'Shared Values'!B1</f>
        <v>1</v>
      </c>
      <c r="C2" s="14">
        <f ca="1">[1]!simOutput(IF(B2=0,'Shared Values'!B1,B2),A1)</f>
        <v>1</v>
      </c>
      <c r="D2" s="23" t="str">
        <f>"Log10 " &amp; A1</f>
        <v>Log10 Pig</v>
      </c>
      <c r="E2" s="23">
        <f ca="1">[1]!simOutput(LOG10(C2),D2)</f>
        <v>0</v>
      </c>
    </row>
    <row r="4" spans="1:13" x14ac:dyDescent="0.2">
      <c r="A4" s="11" t="s">
        <v>14</v>
      </c>
      <c r="B4" s="12">
        <f ca="1">VLOOKUP(E4,C7:D15,2,TRUE)</f>
        <v>1</v>
      </c>
      <c r="C4" s="6">
        <f>SUM(B7:B15)</f>
        <v>105</v>
      </c>
      <c r="D4" s="8" t="s">
        <v>3</v>
      </c>
      <c r="E4" s="9">
        <f ca="1">[1]!genUniform(0,C4)</f>
        <v>96.444050092334578</v>
      </c>
    </row>
    <row r="5" spans="1:13" x14ac:dyDescent="0.2">
      <c r="C5" s="6"/>
      <c r="F5" t="s">
        <v>72</v>
      </c>
      <c r="J5" t="s">
        <v>77</v>
      </c>
    </row>
    <row r="6" spans="1:13" s="2" customFormat="1" x14ac:dyDescent="0.2">
      <c r="A6" s="4" t="s">
        <v>15</v>
      </c>
      <c r="B6" s="3" t="s">
        <v>12</v>
      </c>
      <c r="C6" s="7" t="s">
        <v>2</v>
      </c>
      <c r="D6" s="2" t="s">
        <v>16</v>
      </c>
      <c r="E6"/>
      <c r="F6" s="15" t="s">
        <v>22</v>
      </c>
      <c r="G6" s="15" t="s">
        <v>24</v>
      </c>
      <c r="H6" s="15" t="s">
        <v>25</v>
      </c>
      <c r="I6" s="15" t="s">
        <v>26</v>
      </c>
      <c r="J6" s="15" t="s">
        <v>27</v>
      </c>
      <c r="K6" s="15" t="s">
        <v>28</v>
      </c>
      <c r="L6" s="15" t="s">
        <v>29</v>
      </c>
      <c r="M6" s="15" t="s">
        <v>30</v>
      </c>
    </row>
    <row r="7" spans="1:13" x14ac:dyDescent="0.2">
      <c r="A7" t="s">
        <v>1</v>
      </c>
      <c r="B7" s="1">
        <v>3</v>
      </c>
      <c r="C7" s="6">
        <v>0</v>
      </c>
      <c r="D7">
        <v>0</v>
      </c>
    </row>
    <row r="8" spans="1:13" x14ac:dyDescent="0.2">
      <c r="A8" t="s">
        <v>36</v>
      </c>
      <c r="B8" s="1">
        <v>2</v>
      </c>
      <c r="C8" s="6">
        <f t="shared" ref="C8:C15" si="0">C7+B7</f>
        <v>3</v>
      </c>
      <c r="D8">
        <f ca="1">[1]!genUniform(I8,M8)</f>
        <v>9.3551659963848191E-2</v>
      </c>
      <c r="F8">
        <v>123.9</v>
      </c>
      <c r="I8">
        <f ca="1">F8/'Shared Values'!$H8</f>
        <v>9.1270782776996587E-2</v>
      </c>
      <c r="J8">
        <v>180</v>
      </c>
      <c r="M8">
        <f ca="1">J8/'Shared Values'!$H8</f>
        <v>0.13259677885277954</v>
      </c>
    </row>
    <row r="9" spans="1:13" x14ac:dyDescent="0.2">
      <c r="A9" t="s">
        <v>18</v>
      </c>
      <c r="B9" s="1">
        <v>5</v>
      </c>
      <c r="C9" s="6">
        <f t="shared" si="0"/>
        <v>5</v>
      </c>
      <c r="D9">
        <f ca="1">[1]!genUniform(M9,I9)</f>
        <v>8.7593405270641397E-2</v>
      </c>
      <c r="F9">
        <v>123.9</v>
      </c>
      <c r="G9">
        <v>51550</v>
      </c>
      <c r="H9">
        <f>F9/G9</f>
        <v>2.4034917555771098E-3</v>
      </c>
      <c r="I9">
        <f ca="1">H9/'Shared Values'!$H9</f>
        <v>0.10282267567093996</v>
      </c>
      <c r="J9">
        <v>180</v>
      </c>
      <c r="K9">
        <v>113200</v>
      </c>
      <c r="L9">
        <f>J9/K9</f>
        <v>1.5901060070671379E-3</v>
      </c>
      <c r="M9">
        <f ca="1">L9/'Shared Values'!$H9</f>
        <v>6.8025593958328121E-2</v>
      </c>
    </row>
    <row r="10" spans="1:13" x14ac:dyDescent="0.2">
      <c r="A10" t="s">
        <v>33</v>
      </c>
      <c r="B10" s="1">
        <v>20</v>
      </c>
      <c r="C10" s="6">
        <f t="shared" si="0"/>
        <v>10</v>
      </c>
      <c r="D10">
        <f ca="1">[1]!genUniform(I10,M10)</f>
        <v>7.456757112476628E-2</v>
      </c>
      <c r="H10">
        <v>0.38</v>
      </c>
      <c r="I10">
        <f ca="1">H10/'Shared Values'!$H10</f>
        <v>4.9534264849007324E-2</v>
      </c>
      <c r="L10">
        <v>0.57999999999999996</v>
      </c>
      <c r="M10">
        <f ca="1">L10/'Shared Values'!$H10</f>
        <v>7.5604930559011171E-2</v>
      </c>
    </row>
    <row r="11" spans="1:13" x14ac:dyDescent="0.2">
      <c r="A11" t="s">
        <v>34</v>
      </c>
      <c r="B11" s="1">
        <v>15</v>
      </c>
      <c r="C11" s="6">
        <f t="shared" si="0"/>
        <v>30</v>
      </c>
      <c r="D11">
        <f ca="1">[1]!genUniform(I11,M11)</f>
        <v>3.5937220932406454E-3</v>
      </c>
      <c r="F11">
        <v>307000000</v>
      </c>
      <c r="I11" s="16">
        <f ca="1">F11/'Shared Values'!$H11</f>
        <v>3.5124576786943864E-3</v>
      </c>
      <c r="J11" s="16">
        <v>2200000000</v>
      </c>
      <c r="M11" s="16">
        <f ca="1">J11/'Shared Values'!$H11</f>
        <v>2.5170706492272477E-2</v>
      </c>
    </row>
    <row r="12" spans="1:13" x14ac:dyDescent="0.2">
      <c r="A12" t="s">
        <v>35</v>
      </c>
      <c r="B12" s="1">
        <v>20</v>
      </c>
      <c r="C12" s="6">
        <f t="shared" si="0"/>
        <v>45</v>
      </c>
      <c r="D12">
        <f ca="1">[1]!genUniform(I12,M12)</f>
        <v>5.3544866620201517E-3</v>
      </c>
      <c r="F12">
        <v>39000000</v>
      </c>
      <c r="I12">
        <f ca="1">F12/'Shared Values'!$H12</f>
        <v>2.3861686022355129E-3</v>
      </c>
      <c r="J12" s="22">
        <v>432100000</v>
      </c>
      <c r="M12">
        <f ca="1">J12/'Shared Values'!$H12</f>
        <v>2.643752443656321E-2</v>
      </c>
    </row>
    <row r="13" spans="1:13" x14ac:dyDescent="0.2">
      <c r="A13" t="s">
        <v>37</v>
      </c>
      <c r="B13" s="1">
        <v>35</v>
      </c>
      <c r="C13" s="6">
        <f t="shared" si="0"/>
        <v>65</v>
      </c>
      <c r="D13">
        <v>1</v>
      </c>
    </row>
    <row r="14" spans="1:13" x14ac:dyDescent="0.2">
      <c r="A14" t="s">
        <v>0</v>
      </c>
      <c r="B14" s="1">
        <v>5</v>
      </c>
      <c r="C14" s="6">
        <f t="shared" si="0"/>
        <v>100</v>
      </c>
      <c r="D14" cm="1">
        <f t="array" aca="1" ref="D14" ca="1">[1]!genUniform(F14,J14)</f>
        <v>1.2762974342400837</v>
      </c>
      <c r="F14">
        <v>0.33</v>
      </c>
      <c r="J14">
        <v>3</v>
      </c>
    </row>
    <row r="15" spans="1:13" x14ac:dyDescent="0.2">
      <c r="A15" t="s">
        <v>6</v>
      </c>
      <c r="B15" s="1">
        <v>0</v>
      </c>
      <c r="C15" s="6">
        <f t="shared" si="0"/>
        <v>105</v>
      </c>
    </row>
    <row r="17" spans="1:20" x14ac:dyDescent="0.2">
      <c r="A17" s="11" t="s">
        <v>13</v>
      </c>
      <c r="B17" s="12">
        <f ca="1">VLOOKUP(E17,C20:D25,2,TRUE)</f>
        <v>1</v>
      </c>
      <c r="C17" s="6">
        <f>SUM(B20:B26)</f>
        <v>100</v>
      </c>
      <c r="D17" s="8" t="s">
        <v>3</v>
      </c>
      <c r="E17" s="9">
        <f ca="1">[1]!genUniform(0,C17)</f>
        <v>99.909821776962687</v>
      </c>
      <c r="T17" s="2"/>
    </row>
    <row r="18" spans="1:20" x14ac:dyDescent="0.2">
      <c r="C18" s="6"/>
    </row>
    <row r="19" spans="1:20" x14ac:dyDescent="0.2">
      <c r="A19" s="5" t="s">
        <v>5</v>
      </c>
      <c r="B19" s="3" t="s">
        <v>12</v>
      </c>
      <c r="C19" s="7" t="s">
        <v>2</v>
      </c>
      <c r="D19" s="2" t="s">
        <v>16</v>
      </c>
      <c r="E19" t="s">
        <v>4</v>
      </c>
      <c r="F19" s="2"/>
      <c r="G19" s="2"/>
      <c r="H19" s="2"/>
    </row>
    <row r="20" spans="1:20" x14ac:dyDescent="0.2">
      <c r="A20" t="s">
        <v>7</v>
      </c>
      <c r="B20" s="1">
        <v>10</v>
      </c>
      <c r="C20" s="6">
        <v>0</v>
      </c>
      <c r="D20">
        <v>0</v>
      </c>
    </row>
    <row r="21" spans="1:20" x14ac:dyDescent="0.2">
      <c r="A21" t="s">
        <v>31</v>
      </c>
      <c r="B21" s="1">
        <v>30</v>
      </c>
      <c r="C21" s="6">
        <f t="shared" ref="C21:C25" si="1">C20+B20</f>
        <v>10</v>
      </c>
      <c r="D21">
        <f ca="1">[1]!genUniform(E21,F21)</f>
        <v>8.3455552186061435E-4</v>
      </c>
      <c r="E21" s="17">
        <v>1E-4</v>
      </c>
      <c r="F21" s="17">
        <v>1E-3</v>
      </c>
    </row>
    <row r="22" spans="1:20" x14ac:dyDescent="0.2">
      <c r="A22" t="s">
        <v>32</v>
      </c>
      <c r="B22" s="1">
        <v>60</v>
      </c>
      <c r="C22" s="6">
        <f t="shared" si="1"/>
        <v>40</v>
      </c>
      <c r="D22">
        <v>1</v>
      </c>
    </row>
    <row r="23" spans="1:20" x14ac:dyDescent="0.2">
      <c r="A23" t="s">
        <v>8</v>
      </c>
      <c r="B23" s="1">
        <v>0</v>
      </c>
      <c r="C23" s="6">
        <f t="shared" si="1"/>
        <v>100</v>
      </c>
    </row>
    <row r="24" spans="1:20" x14ac:dyDescent="0.2">
      <c r="A24" t="s">
        <v>9</v>
      </c>
      <c r="B24" s="1">
        <v>0</v>
      </c>
      <c r="C24" s="6">
        <f t="shared" si="1"/>
        <v>100</v>
      </c>
    </row>
    <row r="25" spans="1:20" x14ac:dyDescent="0.2">
      <c r="A25" t="s">
        <v>10</v>
      </c>
      <c r="B25" s="1">
        <v>0</v>
      </c>
      <c r="C25" s="6">
        <f t="shared" si="1"/>
        <v>100</v>
      </c>
    </row>
    <row r="26" spans="1:20" x14ac:dyDescent="0.2">
      <c r="C26" s="6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67B6-6961-4F44-A880-D5208AF432A0}">
  <dimension ref="A1:T26"/>
  <sheetViews>
    <sheetView zoomScale="90" zoomScaleNormal="90" workbookViewId="0">
      <selection activeCell="D14" sqref="D14:M14"/>
    </sheetView>
  </sheetViews>
  <sheetFormatPr baseColWidth="10" defaultColWidth="8.83203125" defaultRowHeight="15" x14ac:dyDescent="0.2"/>
  <cols>
    <col min="1" max="1" width="47.6640625" customWidth="1"/>
    <col min="2" max="2" width="11" style="1" customWidth="1"/>
    <col min="3" max="3" width="8" style="1" customWidth="1"/>
    <col min="4" max="4" width="12.1640625" bestFit="1" customWidth="1"/>
    <col min="5" max="5" width="11" bestFit="1" customWidth="1"/>
    <col min="6" max="6" width="13" bestFit="1" customWidth="1"/>
    <col min="7" max="7" width="10.6640625" bestFit="1" customWidth="1"/>
    <col min="8" max="8" width="9.5" bestFit="1" customWidth="1"/>
    <col min="9" max="9" width="13" bestFit="1" customWidth="1"/>
    <col min="10" max="10" width="11.1640625" bestFit="1" customWidth="1"/>
    <col min="11" max="11" width="9.5" bestFit="1" customWidth="1"/>
    <col min="12" max="12" width="12.5" bestFit="1" customWidth="1"/>
    <col min="13" max="13" width="11.83203125" bestFit="1" customWidth="1"/>
    <col min="14" max="15" width="9.1640625" bestFit="1" customWidth="1"/>
    <col min="16" max="16" width="11.83203125" bestFit="1" customWidth="1"/>
    <col min="17" max="19" width="9" bestFit="1" customWidth="1"/>
    <col min="20" max="20" width="11.83203125" bestFit="1" customWidth="1"/>
  </cols>
  <sheetData>
    <row r="1" spans="1:13" ht="21" x14ac:dyDescent="0.2">
      <c r="A1" s="29" t="s">
        <v>40</v>
      </c>
      <c r="B1" s="29"/>
      <c r="C1" s="29"/>
      <c r="D1" s="29"/>
      <c r="E1" s="29"/>
    </row>
    <row r="2" spans="1:13" x14ac:dyDescent="0.2">
      <c r="A2" s="10" t="s">
        <v>17</v>
      </c>
      <c r="B2" s="13">
        <f ca="1">B4*B17+'Shared Values'!B1</f>
        <v>2.7175532880986792</v>
      </c>
      <c r="C2" s="14">
        <f ca="1">[1]!simOutput(IF(B2=0,'Shared Values'!B1,B2),A1)</f>
        <v>2.7175532880986792</v>
      </c>
      <c r="D2" s="23" t="str">
        <f>"Log10 " &amp; A1</f>
        <v>Log10 Cow</v>
      </c>
      <c r="E2" s="23">
        <f ca="1">[1]!simOutput(LOG10(C2),D2)</f>
        <v>0.43417806885780036</v>
      </c>
    </row>
    <row r="4" spans="1:13" x14ac:dyDescent="0.2">
      <c r="A4" s="11" t="s">
        <v>14</v>
      </c>
      <c r="B4" s="12">
        <f ca="1">VLOOKUP(E4,C7:D15,2,TRUE)</f>
        <v>2.7175532880986792</v>
      </c>
      <c r="C4" s="6">
        <f>SUM(B7:B15)</f>
        <v>105</v>
      </c>
      <c r="D4" s="8" t="s">
        <v>3</v>
      </c>
      <c r="E4" s="9">
        <f ca="1">[1]!genUniform(0,C4)</f>
        <v>100.47725614259711</v>
      </c>
    </row>
    <row r="5" spans="1:13" x14ac:dyDescent="0.2">
      <c r="C5" s="6"/>
      <c r="F5" t="s">
        <v>72</v>
      </c>
      <c r="J5" t="s">
        <v>77</v>
      </c>
    </row>
    <row r="6" spans="1:13" s="2" customFormat="1" x14ac:dyDescent="0.2">
      <c r="A6" s="4" t="s">
        <v>15</v>
      </c>
      <c r="B6" s="3" t="s">
        <v>12</v>
      </c>
      <c r="C6" s="7" t="s">
        <v>2</v>
      </c>
      <c r="D6" s="2" t="s">
        <v>16</v>
      </c>
      <c r="E6"/>
      <c r="F6" s="15" t="s">
        <v>22</v>
      </c>
      <c r="G6" s="15" t="s">
        <v>24</v>
      </c>
      <c r="H6" s="15" t="s">
        <v>25</v>
      </c>
      <c r="I6" s="15" t="s">
        <v>26</v>
      </c>
      <c r="J6" s="15" t="s">
        <v>27</v>
      </c>
      <c r="K6" s="15" t="s">
        <v>28</v>
      </c>
      <c r="L6" s="15" t="s">
        <v>29</v>
      </c>
      <c r="M6" s="15" t="s">
        <v>30</v>
      </c>
    </row>
    <row r="7" spans="1:13" x14ac:dyDescent="0.2">
      <c r="A7" t="s">
        <v>1</v>
      </c>
      <c r="B7" s="1">
        <v>3</v>
      </c>
      <c r="C7" s="6">
        <v>0</v>
      </c>
      <c r="D7">
        <v>0</v>
      </c>
    </row>
    <row r="8" spans="1:13" x14ac:dyDescent="0.2">
      <c r="A8" t="s">
        <v>36</v>
      </c>
      <c r="B8" s="1">
        <v>2</v>
      </c>
      <c r="C8" s="6">
        <f t="shared" ref="C8:C15" si="0">C7+B7</f>
        <v>3</v>
      </c>
      <c r="D8">
        <f ca="1">[1]!genUniform(I8,M8)</f>
        <v>0.30806018352036874</v>
      </c>
      <c r="F8">
        <v>408</v>
      </c>
      <c r="I8">
        <f ca="1">F8/'Shared Values'!$H8</f>
        <v>0.30055269873296692</v>
      </c>
      <c r="J8">
        <v>420</v>
      </c>
      <c r="M8">
        <f ca="1">J8/'Shared Values'!$H8</f>
        <v>0.30939248398981889</v>
      </c>
    </row>
    <row r="9" spans="1:13" x14ac:dyDescent="0.2">
      <c r="A9" t="s">
        <v>18</v>
      </c>
      <c r="B9" s="1">
        <v>5</v>
      </c>
      <c r="C9" s="6">
        <f t="shared" si="0"/>
        <v>5</v>
      </c>
      <c r="D9">
        <f ca="1">[1]!genUniform(M9,I9)</f>
        <v>3.3604438688382761E-2</v>
      </c>
      <c r="F9">
        <v>408</v>
      </c>
      <c r="G9">
        <v>413000</v>
      </c>
      <c r="H9">
        <f>F9/G9</f>
        <v>9.8789346246973362E-4</v>
      </c>
      <c r="I9">
        <f ca="1">H9/'Shared Values'!$H9</f>
        <v>4.2262615984957744E-2</v>
      </c>
      <c r="J9">
        <v>420</v>
      </c>
      <c r="K9">
        <v>617000</v>
      </c>
      <c r="L9">
        <f>J9/K9</f>
        <v>6.8071312803889784E-4</v>
      </c>
      <c r="M9">
        <f ca="1">L9/'Shared Values'!$H9</f>
        <v>2.9121275339048725E-2</v>
      </c>
    </row>
    <row r="10" spans="1:13" x14ac:dyDescent="0.2">
      <c r="A10" t="s">
        <v>33</v>
      </c>
      <c r="B10" s="1">
        <v>20</v>
      </c>
      <c r="C10" s="6">
        <f t="shared" si="0"/>
        <v>10</v>
      </c>
      <c r="D10">
        <f ca="1">[1]!genUniform(I10,M10)</f>
        <v>7.6476420039602908E-2</v>
      </c>
      <c r="H10">
        <v>0.57999999999999996</v>
      </c>
      <c r="I10">
        <f ca="1">H10/'Shared Values'!$H10</f>
        <v>7.5604930559011171E-2</v>
      </c>
      <c r="L10">
        <v>0.59</v>
      </c>
      <c r="M10">
        <f ca="1">L10/'Shared Values'!$H10</f>
        <v>7.6908463844511374E-2</v>
      </c>
    </row>
    <row r="11" spans="1:13" x14ac:dyDescent="0.2">
      <c r="A11" t="s">
        <v>34</v>
      </c>
      <c r="B11" s="1">
        <v>15</v>
      </c>
      <c r="C11" s="6">
        <f t="shared" si="0"/>
        <v>30</v>
      </c>
      <c r="D11" s="16">
        <f ca="1">[1]!genUniform(I11,M11)</f>
        <v>0.11383085239145017</v>
      </c>
      <c r="F11" s="17">
        <v>3264000000</v>
      </c>
      <c r="I11" s="16">
        <f ca="1">F11/'Shared Values'!$H11</f>
        <v>3.7344175450353345E-2</v>
      </c>
      <c r="J11" s="17">
        <v>23940000000</v>
      </c>
      <c r="M11" s="16">
        <f ca="1">J11/'Shared Values'!$H11</f>
        <v>0.2739030515568196</v>
      </c>
    </row>
    <row r="12" spans="1:13" ht="16" x14ac:dyDescent="0.2">
      <c r="A12" t="s">
        <v>35</v>
      </c>
      <c r="B12" s="1">
        <v>20</v>
      </c>
      <c r="C12" s="6">
        <f t="shared" si="0"/>
        <v>45</v>
      </c>
      <c r="D12">
        <f ca="1">[1]!genUniform(I12,M12)</f>
        <v>4.6365608334916111E-2</v>
      </c>
      <c r="F12" s="27">
        <v>375490000</v>
      </c>
      <c r="I12">
        <f ca="1">F12/'Shared Values'!$H12</f>
        <v>2.2973908934702893E-2</v>
      </c>
      <c r="J12" s="21">
        <v>1730000000</v>
      </c>
      <c r="M12">
        <f ca="1">J12/'Shared Values'!$H12</f>
        <v>0.10584799184275481</v>
      </c>
    </row>
    <row r="13" spans="1:13" x14ac:dyDescent="0.2">
      <c r="A13" t="s">
        <v>37</v>
      </c>
      <c r="B13" s="1">
        <v>35</v>
      </c>
      <c r="C13" s="6">
        <f t="shared" si="0"/>
        <v>65</v>
      </c>
      <c r="D13">
        <v>1</v>
      </c>
    </row>
    <row r="14" spans="1:13" x14ac:dyDescent="0.2">
      <c r="A14" t="s">
        <v>0</v>
      </c>
      <c r="B14" s="1">
        <v>5</v>
      </c>
      <c r="C14" s="6">
        <f t="shared" si="0"/>
        <v>100</v>
      </c>
      <c r="D14" cm="1">
        <f t="array" aca="1" ref="D14" ca="1">[1]!genUniform(F14,J14)</f>
        <v>2.7175532880986792</v>
      </c>
      <c r="F14">
        <v>0.33</v>
      </c>
      <c r="J14">
        <v>3</v>
      </c>
    </row>
    <row r="15" spans="1:13" x14ac:dyDescent="0.2">
      <c r="A15" t="s">
        <v>6</v>
      </c>
      <c r="B15" s="1">
        <v>0</v>
      </c>
      <c r="C15" s="6">
        <f t="shared" si="0"/>
        <v>105</v>
      </c>
    </row>
    <row r="17" spans="1:20" x14ac:dyDescent="0.2">
      <c r="A17" s="11" t="s">
        <v>13</v>
      </c>
      <c r="B17" s="12">
        <f ca="1">VLOOKUP(E17,C20:D25,2,TRUE)</f>
        <v>1</v>
      </c>
      <c r="C17" s="6">
        <f>SUM(B20:B26)</f>
        <v>100</v>
      </c>
      <c r="D17" s="8" t="s">
        <v>3</v>
      </c>
      <c r="E17" s="9">
        <f ca="1">[1]!genUniform(0,C17)</f>
        <v>81.384666782806406</v>
      </c>
      <c r="T17" s="2"/>
    </row>
    <row r="18" spans="1:20" x14ac:dyDescent="0.2">
      <c r="C18" s="6"/>
    </row>
    <row r="19" spans="1:20" x14ac:dyDescent="0.2">
      <c r="A19" s="5" t="s">
        <v>5</v>
      </c>
      <c r="B19" s="3" t="s">
        <v>12</v>
      </c>
      <c r="C19" s="7" t="s">
        <v>2</v>
      </c>
      <c r="D19" s="2" t="s">
        <v>16</v>
      </c>
      <c r="E19" t="s">
        <v>4</v>
      </c>
      <c r="F19" s="2"/>
      <c r="G19" s="2"/>
      <c r="H19" s="2"/>
    </row>
    <row r="20" spans="1:20" x14ac:dyDescent="0.2">
      <c r="A20" t="s">
        <v>7</v>
      </c>
      <c r="B20" s="1">
        <v>10</v>
      </c>
      <c r="C20" s="6">
        <v>0</v>
      </c>
      <c r="D20">
        <v>0</v>
      </c>
    </row>
    <row r="21" spans="1:20" x14ac:dyDescent="0.2">
      <c r="A21" t="s">
        <v>31</v>
      </c>
      <c r="B21" s="1">
        <v>30</v>
      </c>
      <c r="C21" s="6">
        <f t="shared" ref="C21:C25" si="1">C20+B20</f>
        <v>10</v>
      </c>
      <c r="D21">
        <f ca="1">[1]!genUniform(E21,F21)</f>
        <v>9.7853298039055972E-3</v>
      </c>
      <c r="E21" s="17">
        <v>1E-3</v>
      </c>
      <c r="F21" s="17">
        <v>0.01</v>
      </c>
    </row>
    <row r="22" spans="1:20" x14ac:dyDescent="0.2">
      <c r="A22" t="s">
        <v>32</v>
      </c>
      <c r="B22" s="1">
        <v>60</v>
      </c>
      <c r="C22" s="6">
        <f t="shared" si="1"/>
        <v>40</v>
      </c>
      <c r="D22">
        <v>1</v>
      </c>
    </row>
    <row r="23" spans="1:20" x14ac:dyDescent="0.2">
      <c r="A23" t="s">
        <v>8</v>
      </c>
      <c r="B23" s="1">
        <v>0</v>
      </c>
      <c r="C23" s="6">
        <f t="shared" si="1"/>
        <v>100</v>
      </c>
    </row>
    <row r="24" spans="1:20" x14ac:dyDescent="0.2">
      <c r="A24" t="s">
        <v>9</v>
      </c>
      <c r="B24" s="1">
        <v>0</v>
      </c>
      <c r="C24" s="6">
        <f t="shared" si="1"/>
        <v>100</v>
      </c>
    </row>
    <row r="25" spans="1:20" x14ac:dyDescent="0.2">
      <c r="A25" t="s">
        <v>10</v>
      </c>
      <c r="B25" s="1">
        <v>0</v>
      </c>
      <c r="C25" s="6">
        <f t="shared" si="1"/>
        <v>100</v>
      </c>
    </row>
    <row r="26" spans="1:20" x14ac:dyDescent="0.2">
      <c r="C26" s="6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E08CB-978A-8F43-9494-F34D19135E0D}">
  <dimension ref="A1:T26"/>
  <sheetViews>
    <sheetView tabSelected="1" zoomScale="125" zoomScaleNormal="125" workbookViewId="0">
      <selection activeCell="D14" sqref="D14:M14"/>
    </sheetView>
  </sheetViews>
  <sheetFormatPr baseColWidth="10" defaultColWidth="8.83203125" defaultRowHeight="15" x14ac:dyDescent="0.2"/>
  <cols>
    <col min="1" max="1" width="47.6640625" customWidth="1"/>
    <col min="2" max="2" width="11" style="1" customWidth="1"/>
    <col min="3" max="3" width="8.5" style="1" customWidth="1"/>
    <col min="4" max="4" width="11.83203125" bestFit="1" customWidth="1"/>
    <col min="5" max="5" width="10.6640625" bestFit="1" customWidth="1"/>
    <col min="6" max="6" width="12.83203125" bestFit="1" customWidth="1"/>
    <col min="7" max="7" width="10.5" bestFit="1" customWidth="1"/>
    <col min="8" max="8" width="9.33203125" bestFit="1" customWidth="1"/>
    <col min="9" max="11" width="9.1640625" bestFit="1" customWidth="1"/>
    <col min="12" max="12" width="12.1640625" bestFit="1" customWidth="1"/>
    <col min="13" max="15" width="9.1640625" bestFit="1" customWidth="1"/>
    <col min="16" max="16" width="11.83203125" bestFit="1" customWidth="1"/>
    <col min="17" max="19" width="9" bestFit="1" customWidth="1"/>
    <col min="20" max="20" width="11.83203125" bestFit="1" customWidth="1"/>
  </cols>
  <sheetData>
    <row r="1" spans="1:13" ht="21" x14ac:dyDescent="0.2">
      <c r="A1" s="29" t="s">
        <v>78</v>
      </c>
      <c r="B1" s="29"/>
      <c r="C1" s="29"/>
      <c r="D1" s="29"/>
      <c r="E1" s="29"/>
    </row>
    <row r="2" spans="1:13" x14ac:dyDescent="0.2">
      <c r="A2" s="10" t="s">
        <v>17</v>
      </c>
      <c r="B2" s="13">
        <f ca="1">B4*B17+'Shared Values'!B1</f>
        <v>1.6539793098701627E-2</v>
      </c>
      <c r="C2" s="14">
        <f ca="1">[1]!simOutput(IF(B2=0,'Shared Values'!B1,B2),A1)</f>
        <v>1.6539793098701627E-2</v>
      </c>
      <c r="D2" s="23" t="str">
        <f>"Log10 " &amp; A1</f>
        <v>Log10 African Elephant</v>
      </c>
      <c r="E2" s="23">
        <f ca="1">[1]!simOutput(LOG10(C2),D2)</f>
        <v>-1.7814699274711503</v>
      </c>
    </row>
    <row r="4" spans="1:13" x14ac:dyDescent="0.2">
      <c r="A4" s="11" t="s">
        <v>14</v>
      </c>
      <c r="B4" s="12">
        <f ca="1">VLOOKUP(E4,C7:D15,2,TRUE)</f>
        <v>0.16945932711502507</v>
      </c>
      <c r="C4" s="6">
        <f>SUM(B7:B15)</f>
        <v>105</v>
      </c>
      <c r="D4" s="8" t="s">
        <v>3</v>
      </c>
      <c r="E4" s="9">
        <f ca="1">[1]!genUniform(0,C4)</f>
        <v>13.790243415481108</v>
      </c>
    </row>
    <row r="5" spans="1:13" x14ac:dyDescent="0.2">
      <c r="C5" s="6"/>
      <c r="F5" t="s">
        <v>72</v>
      </c>
      <c r="J5" t="s">
        <v>77</v>
      </c>
    </row>
    <row r="6" spans="1:13" s="2" customFormat="1" x14ac:dyDescent="0.2">
      <c r="A6" s="4" t="s">
        <v>15</v>
      </c>
      <c r="B6" s="3" t="s">
        <v>12</v>
      </c>
      <c r="C6" s="7" t="s">
        <v>2</v>
      </c>
      <c r="D6" s="2" t="s">
        <v>16</v>
      </c>
      <c r="E6"/>
      <c r="F6" s="15" t="s">
        <v>22</v>
      </c>
      <c r="G6" s="15" t="s">
        <v>24</v>
      </c>
      <c r="H6" s="15" t="s">
        <v>25</v>
      </c>
      <c r="I6" s="15" t="s">
        <v>26</v>
      </c>
      <c r="J6" s="15" t="s">
        <v>27</v>
      </c>
      <c r="K6" s="15" t="s">
        <v>28</v>
      </c>
      <c r="L6" s="15" t="s">
        <v>29</v>
      </c>
      <c r="M6" s="15" t="s">
        <v>30</v>
      </c>
    </row>
    <row r="7" spans="1:13" x14ac:dyDescent="0.2">
      <c r="A7" t="s">
        <v>1</v>
      </c>
      <c r="B7" s="1">
        <v>3</v>
      </c>
      <c r="C7" s="6">
        <v>0</v>
      </c>
      <c r="D7">
        <v>0</v>
      </c>
    </row>
    <row r="8" spans="1:13" x14ac:dyDescent="0.2">
      <c r="A8" t="s">
        <v>36</v>
      </c>
      <c r="B8" s="1">
        <v>2</v>
      </c>
      <c r="C8" s="6">
        <f t="shared" ref="C8:C15" si="0">C7+B7</f>
        <v>3</v>
      </c>
      <c r="D8">
        <f ca="1">[1]!genUniform(I8,M8)</f>
        <v>4.3115507863488078</v>
      </c>
      <c r="F8">
        <v>4200</v>
      </c>
      <c r="I8">
        <f ca="1">F8/'Shared Values'!$H8</f>
        <v>3.0939248398981891</v>
      </c>
      <c r="J8">
        <v>6000</v>
      </c>
      <c r="M8">
        <f ca="1">J8/'Shared Values'!$H8</f>
        <v>4.4198926284259841</v>
      </c>
    </row>
    <row r="9" spans="1:13" x14ac:dyDescent="0.2">
      <c r="A9" t="s">
        <v>18</v>
      </c>
      <c r="B9" s="1">
        <v>5</v>
      </c>
      <c r="C9" s="6">
        <f t="shared" si="0"/>
        <v>5</v>
      </c>
      <c r="D9">
        <f ca="1">[1]!genUniform(I9,M9)</f>
        <v>5.1293269880680691E-2</v>
      </c>
      <c r="F9">
        <v>4200</v>
      </c>
      <c r="G9">
        <v>6000000</v>
      </c>
      <c r="H9">
        <f>F9/G9</f>
        <v>6.9999999999999999E-4</v>
      </c>
      <c r="I9">
        <f ca="1">H9/'Shared Values'!$H9</f>
        <v>2.9946378140321774E-2</v>
      </c>
      <c r="J9">
        <v>6000</v>
      </c>
      <c r="K9" s="17">
        <v>2500000</v>
      </c>
      <c r="L9">
        <f>J9/K9</f>
        <v>2.3999999999999998E-3</v>
      </c>
      <c r="M9">
        <f ca="1">L9/'Shared Values'!$H9</f>
        <v>0.10267329648110322</v>
      </c>
    </row>
    <row r="10" spans="1:13" x14ac:dyDescent="0.2">
      <c r="A10" t="s">
        <v>33</v>
      </c>
      <c r="B10" s="1">
        <v>20</v>
      </c>
      <c r="C10" s="6">
        <f t="shared" si="0"/>
        <v>10</v>
      </c>
      <c r="D10">
        <f ca="1">I10</f>
        <v>0.16945932711502507</v>
      </c>
      <c r="H10">
        <v>1.3</v>
      </c>
      <c r="I10">
        <f ca="1">H10/'Shared Values'!$H10</f>
        <v>0.16945932711502507</v>
      </c>
      <c r="M10">
        <f ca="1">L10/'Shared Values'!$H10</f>
        <v>0</v>
      </c>
    </row>
    <row r="11" spans="1:13" x14ac:dyDescent="0.2">
      <c r="A11" t="s">
        <v>34</v>
      </c>
      <c r="B11" s="1">
        <v>15</v>
      </c>
      <c r="C11" s="6">
        <f t="shared" si="0"/>
        <v>30</v>
      </c>
      <c r="D11" s="16">
        <f ca="1">[1]!genUniform(I11,M11)</f>
        <v>3.443895997335471</v>
      </c>
      <c r="F11" s="16">
        <v>21000000000</v>
      </c>
      <c r="I11" s="16">
        <f ca="1">F11/'Shared Values'!$H11</f>
        <v>0.24026583469896454</v>
      </c>
      <c r="J11" s="17">
        <v>354000000000</v>
      </c>
      <c r="M11" s="16">
        <f ca="1">J11/'Shared Values'!$H11</f>
        <v>4.0501954992111164</v>
      </c>
    </row>
    <row r="12" spans="1:13" x14ac:dyDescent="0.2">
      <c r="A12" t="s">
        <v>35</v>
      </c>
      <c r="B12" s="1">
        <v>20</v>
      </c>
      <c r="C12" s="6">
        <f t="shared" si="0"/>
        <v>45</v>
      </c>
      <c r="D12" s="16">
        <f ca="1">I12</f>
        <v>6.7302191345104214</v>
      </c>
      <c r="F12">
        <v>110000000000</v>
      </c>
      <c r="I12">
        <f ca="1">F12/'Shared Values'!$H12</f>
        <v>6.7302191345104214</v>
      </c>
      <c r="J12" s="16"/>
      <c r="M12">
        <f ca="1">J12/'Shared Values'!$H12</f>
        <v>0</v>
      </c>
    </row>
    <row r="13" spans="1:13" x14ac:dyDescent="0.2">
      <c r="A13" t="s">
        <v>37</v>
      </c>
      <c r="B13" s="1">
        <v>35</v>
      </c>
      <c r="C13" s="6">
        <f t="shared" si="0"/>
        <v>65</v>
      </c>
      <c r="D13">
        <v>1</v>
      </c>
    </row>
    <row r="14" spans="1:13" x14ac:dyDescent="0.2">
      <c r="A14" t="s">
        <v>0</v>
      </c>
      <c r="B14" s="1">
        <v>5</v>
      </c>
      <c r="C14" s="6">
        <f t="shared" si="0"/>
        <v>100</v>
      </c>
      <c r="D14" cm="1">
        <f t="array" aca="1" ref="D14" ca="1">[1]!genUniform(F14,J14)</f>
        <v>1.1227683241865167</v>
      </c>
      <c r="F14">
        <v>0.33</v>
      </c>
      <c r="J14">
        <v>3</v>
      </c>
    </row>
    <row r="15" spans="1:13" x14ac:dyDescent="0.2">
      <c r="A15" t="s">
        <v>6</v>
      </c>
      <c r="B15" s="1">
        <v>0</v>
      </c>
      <c r="C15" s="6">
        <f t="shared" si="0"/>
        <v>105</v>
      </c>
    </row>
    <row r="17" spans="1:20" x14ac:dyDescent="0.2">
      <c r="A17" s="11" t="s">
        <v>13</v>
      </c>
      <c r="B17" s="12">
        <f ca="1">VLOOKUP(E17,C20:D25,2,TRUE)</f>
        <v>9.7603320987311004E-2</v>
      </c>
      <c r="C17" s="6">
        <f>SUM(B20:B26)</f>
        <v>100</v>
      </c>
      <c r="D17" s="8" t="s">
        <v>3</v>
      </c>
      <c r="E17" s="9">
        <f ca="1">[1]!genUniform(0,C17)</f>
        <v>18.278292823090446</v>
      </c>
      <c r="T17" s="2"/>
    </row>
    <row r="18" spans="1:20" x14ac:dyDescent="0.2">
      <c r="C18" s="6"/>
    </row>
    <row r="19" spans="1:20" x14ac:dyDescent="0.2">
      <c r="A19" s="5" t="s">
        <v>5</v>
      </c>
      <c r="B19" s="3" t="s">
        <v>12</v>
      </c>
      <c r="C19" s="7" t="s">
        <v>2</v>
      </c>
      <c r="D19" s="2" t="s">
        <v>16</v>
      </c>
      <c r="E19" t="s">
        <v>4</v>
      </c>
      <c r="F19" s="2"/>
      <c r="G19" s="2"/>
      <c r="H19" s="2"/>
    </row>
    <row r="20" spans="1:20" x14ac:dyDescent="0.2">
      <c r="A20" t="s">
        <v>7</v>
      </c>
      <c r="B20" s="1">
        <v>10</v>
      </c>
      <c r="C20" s="6">
        <v>0</v>
      </c>
      <c r="D20">
        <v>0</v>
      </c>
    </row>
    <row r="21" spans="1:20" x14ac:dyDescent="0.2">
      <c r="A21" t="s">
        <v>31</v>
      </c>
      <c r="B21" s="1">
        <v>30</v>
      </c>
      <c r="C21" s="6">
        <f t="shared" ref="C21:C25" si="1">C20+B20</f>
        <v>10</v>
      </c>
      <c r="D21">
        <f ca="1">[1]!genUniform(E21,F21)</f>
        <v>9.7603320987311004E-2</v>
      </c>
      <c r="E21" s="17">
        <v>0.01</v>
      </c>
      <c r="F21" s="17">
        <v>0.1</v>
      </c>
    </row>
    <row r="22" spans="1:20" x14ac:dyDescent="0.2">
      <c r="A22" t="s">
        <v>32</v>
      </c>
      <c r="B22" s="1">
        <v>60</v>
      </c>
      <c r="C22" s="6">
        <f t="shared" si="1"/>
        <v>40</v>
      </c>
      <c r="D22">
        <v>1</v>
      </c>
    </row>
    <row r="23" spans="1:20" x14ac:dyDescent="0.2">
      <c r="A23" t="s">
        <v>8</v>
      </c>
      <c r="B23" s="1">
        <v>0</v>
      </c>
      <c r="C23" s="6">
        <f t="shared" si="1"/>
        <v>100</v>
      </c>
    </row>
    <row r="24" spans="1:20" x14ac:dyDescent="0.2">
      <c r="A24" t="s">
        <v>9</v>
      </c>
      <c r="B24" s="1">
        <v>0</v>
      </c>
      <c r="C24" s="6">
        <f t="shared" si="1"/>
        <v>100</v>
      </c>
    </row>
    <row r="25" spans="1:20" x14ac:dyDescent="0.2">
      <c r="A25" t="s">
        <v>10</v>
      </c>
      <c r="B25" s="1">
        <v>0</v>
      </c>
      <c r="C25" s="6">
        <f t="shared" si="1"/>
        <v>100</v>
      </c>
    </row>
    <row r="26" spans="1:20" x14ac:dyDescent="0.2">
      <c r="C26" s="6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CA72A-BFA4-4B6E-BB0E-A1FED4ACA68D}">
  <dimension ref="A1:B50001"/>
  <sheetViews>
    <sheetView workbookViewId="0">
      <selection activeCell="B23" sqref="B23"/>
    </sheetView>
  </sheetViews>
  <sheetFormatPr baseColWidth="10" defaultColWidth="8.83203125" defaultRowHeight="15" x14ac:dyDescent="0.2"/>
  <cols>
    <col min="1" max="1" width="23.83203125" bestFit="1" customWidth="1"/>
    <col min="2" max="2" width="26.33203125" bestFit="1" customWidth="1"/>
  </cols>
  <sheetData>
    <row r="1" spans="1:2" x14ac:dyDescent="0.2">
      <c r="A1" t="s">
        <v>94</v>
      </c>
      <c r="B1" t="s">
        <v>93</v>
      </c>
    </row>
    <row r="2" spans="1:2" x14ac:dyDescent="0.2">
      <c r="A2">
        <v>-18</v>
      </c>
      <c r="B2">
        <v>1.0000000000000001E-18</v>
      </c>
    </row>
    <row r="3" spans="1:2" x14ac:dyDescent="0.2">
      <c r="A3">
        <v>0</v>
      </c>
      <c r="B3">
        <v>1</v>
      </c>
    </row>
    <row r="4" spans="1:2" x14ac:dyDescent="0.2">
      <c r="A4">
        <v>0</v>
      </c>
      <c r="B4">
        <v>1</v>
      </c>
    </row>
    <row r="5" spans="1:2" x14ac:dyDescent="0.2">
      <c r="A5">
        <v>-18</v>
      </c>
      <c r="B5">
        <v>1.0000000000000001E-18</v>
      </c>
    </row>
    <row r="6" spans="1:2" x14ac:dyDescent="0.2">
      <c r="A6">
        <v>-4.4563269222617796</v>
      </c>
      <c r="B6">
        <v>3.496818392150725E-5</v>
      </c>
    </row>
    <row r="7" spans="1:2" x14ac:dyDescent="0.2">
      <c r="A7">
        <v>-0.18639436717393768</v>
      </c>
      <c r="B7">
        <v>0.65103694236916765</v>
      </c>
    </row>
    <row r="8" spans="1:2" x14ac:dyDescent="0.2">
      <c r="A8">
        <v>0</v>
      </c>
      <c r="B8">
        <v>1</v>
      </c>
    </row>
    <row r="9" spans="1:2" x14ac:dyDescent="0.2">
      <c r="A9">
        <v>-18</v>
      </c>
      <c r="B9">
        <v>1.0000000000000001E-18</v>
      </c>
    </row>
    <row r="10" spans="1:2" x14ac:dyDescent="0.2">
      <c r="A10">
        <v>0.65743134942434867</v>
      </c>
      <c r="B10">
        <v>4.5439270395435489</v>
      </c>
    </row>
    <row r="11" spans="1:2" x14ac:dyDescent="0.2">
      <c r="A11">
        <v>-4.2622688966132003</v>
      </c>
      <c r="B11">
        <v>5.4667737877845214E-5</v>
      </c>
    </row>
    <row r="12" spans="1:2" x14ac:dyDescent="0.2">
      <c r="A12">
        <v>-4.3122223711898791</v>
      </c>
      <c r="B12">
        <v>4.8727892547707573E-5</v>
      </c>
    </row>
    <row r="13" spans="1:2" x14ac:dyDescent="0.2">
      <c r="A13">
        <v>-2.6397990142372496</v>
      </c>
      <c r="B13">
        <v>2.2919280814839081E-3</v>
      </c>
    </row>
    <row r="14" spans="1:2" x14ac:dyDescent="0.2">
      <c r="A14">
        <v>0</v>
      </c>
      <c r="B14">
        <v>1</v>
      </c>
    </row>
    <row r="15" spans="1:2" x14ac:dyDescent="0.2">
      <c r="A15">
        <v>0.17609125905568124</v>
      </c>
      <c r="B15">
        <v>1.5</v>
      </c>
    </row>
    <row r="16" spans="1:2" x14ac:dyDescent="0.2">
      <c r="A16">
        <v>-0.20534308597541057</v>
      </c>
      <c r="B16">
        <v>0.6232422891127507</v>
      </c>
    </row>
    <row r="17" spans="1:2" x14ac:dyDescent="0.2">
      <c r="A17">
        <v>0</v>
      </c>
      <c r="B17">
        <v>1</v>
      </c>
    </row>
    <row r="18" spans="1:2" x14ac:dyDescent="0.2">
      <c r="A18">
        <v>-4.282447880895103</v>
      </c>
      <c r="B18">
        <v>5.2185772793517739E-5</v>
      </c>
    </row>
    <row r="19" spans="1:2" x14ac:dyDescent="0.2">
      <c r="A19">
        <v>-18</v>
      </c>
      <c r="B19">
        <v>1.0000000000000001E-18</v>
      </c>
    </row>
    <row r="20" spans="1:2" x14ac:dyDescent="0.2">
      <c r="A20">
        <v>-3.6983361635577352</v>
      </c>
      <c r="B20">
        <v>2.0029210757509225E-4</v>
      </c>
    </row>
    <row r="21" spans="1:2" x14ac:dyDescent="0.2">
      <c r="A21">
        <v>-4.3324060507271263</v>
      </c>
      <c r="B21">
        <v>4.6515098962733764E-5</v>
      </c>
    </row>
    <row r="22" spans="1:2" x14ac:dyDescent="0.2">
      <c r="A22">
        <v>0</v>
      </c>
      <c r="B22">
        <v>1</v>
      </c>
    </row>
    <row r="23" spans="1:2" x14ac:dyDescent="0.2">
      <c r="A23">
        <v>-7.0023990296038647</v>
      </c>
      <c r="B23">
        <v>9.9449125926314526E-8</v>
      </c>
    </row>
    <row r="24" spans="1:2" x14ac:dyDescent="0.2">
      <c r="A24">
        <v>-4.1855119284224944</v>
      </c>
      <c r="B24">
        <v>6.5236112286596535E-5</v>
      </c>
    </row>
    <row r="25" spans="1:2" x14ac:dyDescent="0.2">
      <c r="A25">
        <v>0</v>
      </c>
      <c r="B25">
        <v>1</v>
      </c>
    </row>
    <row r="26" spans="1:2" x14ac:dyDescent="0.2">
      <c r="A26">
        <v>-18</v>
      </c>
      <c r="B26">
        <v>1.0000000000000001E-18</v>
      </c>
    </row>
    <row r="27" spans="1:2" x14ac:dyDescent="0.2">
      <c r="A27">
        <v>-4.0343884884553214</v>
      </c>
      <c r="B27">
        <v>9.2387137563556732E-5</v>
      </c>
    </row>
    <row r="28" spans="1:2" x14ac:dyDescent="0.2">
      <c r="A28">
        <v>0</v>
      </c>
      <c r="B28">
        <v>1</v>
      </c>
    </row>
    <row r="29" spans="1:2" x14ac:dyDescent="0.2">
      <c r="A29">
        <v>0.34242268082220628</v>
      </c>
      <c r="B29">
        <v>2.2000000000000002</v>
      </c>
    </row>
    <row r="30" spans="1:2" x14ac:dyDescent="0.2">
      <c r="A30">
        <v>0</v>
      </c>
      <c r="B30">
        <v>1</v>
      </c>
    </row>
    <row r="31" spans="1:2" x14ac:dyDescent="0.2">
      <c r="A31">
        <v>-2.5040154411899174</v>
      </c>
      <c r="B31">
        <v>3.1331743234070666E-3</v>
      </c>
    </row>
    <row r="32" spans="1:2" x14ac:dyDescent="0.2">
      <c r="A32">
        <v>-18</v>
      </c>
      <c r="B32">
        <v>1.0000000000000001E-18</v>
      </c>
    </row>
    <row r="33" spans="1:2" x14ac:dyDescent="0.2">
      <c r="A33">
        <v>-2.5860947340955134</v>
      </c>
      <c r="B33">
        <v>2.5936135468857457E-3</v>
      </c>
    </row>
    <row r="34" spans="1:2" x14ac:dyDescent="0.2">
      <c r="A34">
        <v>-18</v>
      </c>
      <c r="B34">
        <v>1.0000000000000001E-18</v>
      </c>
    </row>
    <row r="35" spans="1:2" x14ac:dyDescent="0.2">
      <c r="A35">
        <v>-18</v>
      </c>
      <c r="B35">
        <v>1.0000000000000001E-18</v>
      </c>
    </row>
    <row r="36" spans="1:2" x14ac:dyDescent="0.2">
      <c r="A36">
        <v>-7.2561653273951805</v>
      </c>
      <c r="B36">
        <v>5.5441461800449316E-8</v>
      </c>
    </row>
    <row r="37" spans="1:2" x14ac:dyDescent="0.2">
      <c r="A37">
        <v>-2.5677338679379176</v>
      </c>
      <c r="B37">
        <v>2.7056158351930811E-3</v>
      </c>
    </row>
    <row r="38" spans="1:2" x14ac:dyDescent="0.2">
      <c r="A38">
        <v>-6.4763900572385058</v>
      </c>
      <c r="B38">
        <v>3.3389502084839099E-7</v>
      </c>
    </row>
    <row r="39" spans="1:2" x14ac:dyDescent="0.2">
      <c r="A39">
        <v>-7.69270767666033</v>
      </c>
      <c r="B39">
        <v>2.0290480109075453E-8</v>
      </c>
    </row>
    <row r="40" spans="1:2" x14ac:dyDescent="0.2">
      <c r="A40">
        <v>-2.6114099027213564</v>
      </c>
      <c r="B40">
        <v>2.4467528185478115E-3</v>
      </c>
    </row>
    <row r="41" spans="1:2" x14ac:dyDescent="0.2">
      <c r="A41">
        <v>-4.0527746532873685</v>
      </c>
      <c r="B41">
        <v>8.8557499777517425E-5</v>
      </c>
    </row>
    <row r="42" spans="1:2" x14ac:dyDescent="0.2">
      <c r="A42">
        <v>0</v>
      </c>
      <c r="B42">
        <v>1</v>
      </c>
    </row>
    <row r="43" spans="1:2" x14ac:dyDescent="0.2">
      <c r="A43">
        <v>0</v>
      </c>
      <c r="B43">
        <v>1</v>
      </c>
    </row>
    <row r="44" spans="1:2" x14ac:dyDescent="0.2">
      <c r="A44">
        <v>-0.35802487954244527</v>
      </c>
      <c r="B44">
        <v>0.43850557627090331</v>
      </c>
    </row>
    <row r="45" spans="1:2" x14ac:dyDescent="0.2">
      <c r="A45">
        <v>-4.1897009532608998</v>
      </c>
      <c r="B45">
        <v>6.4609896708896675E-5</v>
      </c>
    </row>
    <row r="46" spans="1:2" x14ac:dyDescent="0.2">
      <c r="A46">
        <v>-2.5208344347670519</v>
      </c>
      <c r="B46">
        <v>3.0141548855342724E-3</v>
      </c>
    </row>
    <row r="47" spans="1:2" x14ac:dyDescent="0.2">
      <c r="A47">
        <v>-4.9625397436216536</v>
      </c>
      <c r="B47">
        <v>1.0900847308193459E-5</v>
      </c>
    </row>
    <row r="48" spans="1:2" x14ac:dyDescent="0.2">
      <c r="A48">
        <v>0</v>
      </c>
      <c r="B48">
        <v>1</v>
      </c>
    </row>
    <row r="49" spans="1:2" x14ac:dyDescent="0.2">
      <c r="A49">
        <v>0</v>
      </c>
      <c r="B49">
        <v>1</v>
      </c>
    </row>
    <row r="50" spans="1:2" x14ac:dyDescent="0.2">
      <c r="A50">
        <v>0</v>
      </c>
      <c r="B50">
        <v>1</v>
      </c>
    </row>
    <row r="51" spans="1:2" x14ac:dyDescent="0.2">
      <c r="A51">
        <v>-2.5924064229117203</v>
      </c>
      <c r="B51">
        <v>2.5561926225314471E-3</v>
      </c>
    </row>
    <row r="52" spans="1:2" x14ac:dyDescent="0.2">
      <c r="A52">
        <v>-2.5307102615057118</v>
      </c>
      <c r="B52">
        <v>2.946386652847965E-3</v>
      </c>
    </row>
    <row r="53" spans="1:2" x14ac:dyDescent="0.2">
      <c r="A53">
        <v>0</v>
      </c>
      <c r="B53">
        <v>1</v>
      </c>
    </row>
    <row r="54" spans="1:2" x14ac:dyDescent="0.2">
      <c r="A54">
        <v>-3.9342982748742763</v>
      </c>
      <c r="B54">
        <v>1.1633267783317277E-4</v>
      </c>
    </row>
    <row r="55" spans="1:2" x14ac:dyDescent="0.2">
      <c r="A55">
        <v>0</v>
      </c>
      <c r="B55">
        <v>1</v>
      </c>
    </row>
    <row r="56" spans="1:2" x14ac:dyDescent="0.2">
      <c r="A56">
        <v>-0.28471412011089753</v>
      </c>
      <c r="B56">
        <v>0.51914165810545643</v>
      </c>
    </row>
    <row r="57" spans="1:2" x14ac:dyDescent="0.2">
      <c r="A57">
        <v>-4.1312720885841934</v>
      </c>
      <c r="B57">
        <v>7.3914205221030691E-5</v>
      </c>
    </row>
    <row r="58" spans="1:2" x14ac:dyDescent="0.2">
      <c r="A58">
        <v>-2.5034393362849467</v>
      </c>
      <c r="B58">
        <v>3.1373333328329422E-3</v>
      </c>
    </row>
    <row r="59" spans="1:2" x14ac:dyDescent="0.2">
      <c r="A59">
        <v>-2.4649916550150821</v>
      </c>
      <c r="B59">
        <v>3.4277437290572907E-3</v>
      </c>
    </row>
    <row r="60" spans="1:2" x14ac:dyDescent="0.2">
      <c r="A60">
        <v>-5.2488761730165177</v>
      </c>
      <c r="B60">
        <v>5.6379838432791871E-6</v>
      </c>
    </row>
    <row r="61" spans="1:2" x14ac:dyDescent="0.2">
      <c r="A61">
        <v>-4.0178098565979345</v>
      </c>
      <c r="B61">
        <v>9.598207695742061E-5</v>
      </c>
    </row>
    <row r="62" spans="1:2" x14ac:dyDescent="0.2">
      <c r="A62">
        <v>0</v>
      </c>
      <c r="B62">
        <v>1</v>
      </c>
    </row>
    <row r="63" spans="1:2" x14ac:dyDescent="0.2">
      <c r="A63">
        <v>-4.2348571631032739</v>
      </c>
      <c r="B63">
        <v>5.8229469957699595E-5</v>
      </c>
    </row>
    <row r="64" spans="1:2" x14ac:dyDescent="0.2">
      <c r="A64">
        <v>-2.783805645579617</v>
      </c>
      <c r="B64">
        <v>1.6451077731727969E-3</v>
      </c>
    </row>
    <row r="65" spans="1:2" x14ac:dyDescent="0.2">
      <c r="A65">
        <v>-3.4070025576185765</v>
      </c>
      <c r="B65">
        <v>3.9173957009400867E-4</v>
      </c>
    </row>
    <row r="66" spans="1:2" x14ac:dyDescent="0.2">
      <c r="A66">
        <v>-5.0051889118403077</v>
      </c>
      <c r="B66">
        <v>9.8812318181812476E-6</v>
      </c>
    </row>
    <row r="67" spans="1:2" x14ac:dyDescent="0.2">
      <c r="A67">
        <v>-2.4387312191007409</v>
      </c>
      <c r="B67">
        <v>3.6414032953732611E-3</v>
      </c>
    </row>
    <row r="68" spans="1:2" x14ac:dyDescent="0.2">
      <c r="A68">
        <v>-18</v>
      </c>
      <c r="B68">
        <v>1.0000000000000001E-18</v>
      </c>
    </row>
    <row r="69" spans="1:2" x14ac:dyDescent="0.2">
      <c r="A69">
        <v>0</v>
      </c>
      <c r="B69">
        <v>1</v>
      </c>
    </row>
    <row r="70" spans="1:2" x14ac:dyDescent="0.2">
      <c r="A70">
        <v>-4.0060115234791818</v>
      </c>
      <c r="B70">
        <v>9.8625331624428207E-5</v>
      </c>
    </row>
    <row r="71" spans="1:2" x14ac:dyDescent="0.2">
      <c r="A71">
        <v>-6.5927721323934065</v>
      </c>
      <c r="B71">
        <v>2.5540410170390187E-7</v>
      </c>
    </row>
    <row r="72" spans="1:2" x14ac:dyDescent="0.2">
      <c r="A72">
        <v>-18</v>
      </c>
      <c r="B72">
        <v>1.0000000000000001E-18</v>
      </c>
    </row>
    <row r="73" spans="1:2" x14ac:dyDescent="0.2">
      <c r="A73">
        <v>0</v>
      </c>
      <c r="B73">
        <v>1</v>
      </c>
    </row>
    <row r="74" spans="1:2" x14ac:dyDescent="0.2">
      <c r="A74">
        <v>-4.3309271380337426</v>
      </c>
      <c r="B74">
        <v>4.66737678735862E-5</v>
      </c>
    </row>
    <row r="75" spans="1:2" x14ac:dyDescent="0.2">
      <c r="A75">
        <v>-2.5080502976277348</v>
      </c>
      <c r="B75">
        <v>3.1042000557212862E-3</v>
      </c>
    </row>
    <row r="76" spans="1:2" x14ac:dyDescent="0.2">
      <c r="A76">
        <v>0</v>
      </c>
      <c r="B76">
        <v>1</v>
      </c>
    </row>
    <row r="77" spans="1:2" x14ac:dyDescent="0.2">
      <c r="A77">
        <v>-4.8394349035010347</v>
      </c>
      <c r="B77">
        <v>1.4473217762283998E-5</v>
      </c>
    </row>
    <row r="78" spans="1:2" x14ac:dyDescent="0.2">
      <c r="A78">
        <v>-4.1176440689229921</v>
      </c>
      <c r="B78">
        <v>7.6270383671914321E-5</v>
      </c>
    </row>
    <row r="79" spans="1:2" x14ac:dyDescent="0.2">
      <c r="A79">
        <v>-7.9091883300406494</v>
      </c>
      <c r="B79">
        <v>1.2325702182444402E-8</v>
      </c>
    </row>
    <row r="80" spans="1:2" x14ac:dyDescent="0.2">
      <c r="A80">
        <v>-18</v>
      </c>
      <c r="B80">
        <v>1.0000000000000001E-18</v>
      </c>
    </row>
    <row r="81" spans="1:2" x14ac:dyDescent="0.2">
      <c r="A81">
        <v>0.13082921878300777</v>
      </c>
      <c r="B81">
        <v>1.3515409810252095</v>
      </c>
    </row>
    <row r="82" spans="1:2" x14ac:dyDescent="0.2">
      <c r="A82">
        <v>-0.20693065598126581</v>
      </c>
      <c r="B82">
        <v>0.62096817661641557</v>
      </c>
    </row>
    <row r="83" spans="1:2" x14ac:dyDescent="0.2">
      <c r="A83">
        <v>0</v>
      </c>
      <c r="B83">
        <v>1</v>
      </c>
    </row>
    <row r="84" spans="1:2" x14ac:dyDescent="0.2">
      <c r="A84">
        <v>-0.15350539389180989</v>
      </c>
      <c r="B84">
        <v>0.70225462175302367</v>
      </c>
    </row>
    <row r="85" spans="1:2" x14ac:dyDescent="0.2">
      <c r="A85">
        <v>-2.4754469643179884</v>
      </c>
      <c r="B85">
        <v>3.3462087898255915E-3</v>
      </c>
    </row>
    <row r="86" spans="1:2" x14ac:dyDescent="0.2">
      <c r="A86">
        <v>-4.1847170969475584</v>
      </c>
      <c r="B86">
        <v>6.5355614594643095E-5</v>
      </c>
    </row>
    <row r="87" spans="1:2" x14ac:dyDescent="0.2">
      <c r="A87">
        <v>-18</v>
      </c>
      <c r="B87">
        <v>1.0000000000000001E-18</v>
      </c>
    </row>
    <row r="88" spans="1:2" x14ac:dyDescent="0.2">
      <c r="A88">
        <v>-18</v>
      </c>
      <c r="B88">
        <v>1.0000000000000001E-18</v>
      </c>
    </row>
    <row r="89" spans="1:2" x14ac:dyDescent="0.2">
      <c r="A89">
        <v>-2.4895525308991906</v>
      </c>
      <c r="B89">
        <v>3.2392723884170299E-3</v>
      </c>
    </row>
    <row r="90" spans="1:2" x14ac:dyDescent="0.2">
      <c r="A90">
        <v>-0.51033923979494744</v>
      </c>
      <c r="B90">
        <v>0.308788245723848</v>
      </c>
    </row>
    <row r="91" spans="1:2" x14ac:dyDescent="0.2">
      <c r="A91">
        <v>0</v>
      </c>
      <c r="B91">
        <v>1</v>
      </c>
    </row>
    <row r="92" spans="1:2" x14ac:dyDescent="0.2">
      <c r="A92">
        <v>0</v>
      </c>
      <c r="B92">
        <v>1</v>
      </c>
    </row>
    <row r="93" spans="1:2" x14ac:dyDescent="0.2">
      <c r="A93">
        <v>-18</v>
      </c>
      <c r="B93">
        <v>1.0000000000000001E-18</v>
      </c>
    </row>
    <row r="94" spans="1:2" x14ac:dyDescent="0.2">
      <c r="A94">
        <v>-4.6507032108443784</v>
      </c>
      <c r="B94">
        <v>2.2350991281916047E-5</v>
      </c>
    </row>
    <row r="95" spans="1:2" x14ac:dyDescent="0.2">
      <c r="A95">
        <v>0</v>
      </c>
      <c r="B95">
        <v>1</v>
      </c>
    </row>
    <row r="96" spans="1:2" x14ac:dyDescent="0.2">
      <c r="A96">
        <v>0</v>
      </c>
      <c r="B96">
        <v>1</v>
      </c>
    </row>
    <row r="97" spans="1:2" x14ac:dyDescent="0.2">
      <c r="A97">
        <v>-4.1083135828248434</v>
      </c>
      <c r="B97">
        <v>7.792672365409395E-5</v>
      </c>
    </row>
    <row r="98" spans="1:2" x14ac:dyDescent="0.2">
      <c r="A98">
        <v>-4.4285751859027789</v>
      </c>
      <c r="B98">
        <v>3.7275614708972233E-5</v>
      </c>
    </row>
    <row r="99" spans="1:2" x14ac:dyDescent="0.2">
      <c r="A99">
        <v>-2.692339332793062</v>
      </c>
      <c r="B99">
        <v>2.0307696639741144E-3</v>
      </c>
    </row>
    <row r="100" spans="1:2" x14ac:dyDescent="0.2">
      <c r="A100">
        <v>-5.4702205769286687</v>
      </c>
      <c r="B100">
        <v>3.3867210185538591E-6</v>
      </c>
    </row>
    <row r="101" spans="1:2" x14ac:dyDescent="0.2">
      <c r="A101">
        <v>-7.2533222472036067</v>
      </c>
      <c r="B101">
        <v>5.5805596265415644E-8</v>
      </c>
    </row>
    <row r="102" spans="1:2" x14ac:dyDescent="0.2">
      <c r="A102">
        <v>0</v>
      </c>
      <c r="B102">
        <v>1</v>
      </c>
    </row>
    <row r="103" spans="1:2" x14ac:dyDescent="0.2">
      <c r="A103">
        <v>-18</v>
      </c>
      <c r="B103">
        <v>1.0000000000000001E-18</v>
      </c>
    </row>
    <row r="104" spans="1:2" x14ac:dyDescent="0.2">
      <c r="A104">
        <v>-3.1172013774350935</v>
      </c>
      <c r="B104">
        <v>7.6348168367378478E-4</v>
      </c>
    </row>
    <row r="105" spans="1:2" x14ac:dyDescent="0.2">
      <c r="A105">
        <v>-7.4089538649010507</v>
      </c>
      <c r="B105">
        <v>3.8998341241060795E-8</v>
      </c>
    </row>
    <row r="106" spans="1:2" x14ac:dyDescent="0.2">
      <c r="A106">
        <v>0.47712125471966244</v>
      </c>
      <c r="B106">
        <v>3</v>
      </c>
    </row>
    <row r="107" spans="1:2" x14ac:dyDescent="0.2">
      <c r="A107">
        <v>-3.7388082096847044</v>
      </c>
      <c r="B107">
        <v>1.8247013371991755E-4</v>
      </c>
    </row>
    <row r="108" spans="1:2" x14ac:dyDescent="0.2">
      <c r="A108">
        <v>0</v>
      </c>
      <c r="B108">
        <v>1</v>
      </c>
    </row>
    <row r="109" spans="1:2" x14ac:dyDescent="0.2">
      <c r="A109">
        <v>-6.9004765785875399</v>
      </c>
      <c r="B109">
        <v>1.2575446716655373E-7</v>
      </c>
    </row>
    <row r="110" spans="1:2" x14ac:dyDescent="0.2">
      <c r="A110">
        <v>-2.8051683881155842</v>
      </c>
      <c r="B110">
        <v>1.5661437146563722E-3</v>
      </c>
    </row>
    <row r="111" spans="1:2" x14ac:dyDescent="0.2">
      <c r="A111">
        <v>-2.6894960580023035</v>
      </c>
      <c r="B111">
        <v>2.0441084898517271E-3</v>
      </c>
    </row>
    <row r="112" spans="1:2" x14ac:dyDescent="0.2">
      <c r="A112">
        <v>-2.9031744069500189</v>
      </c>
      <c r="B112">
        <v>1.2497570434429456E-3</v>
      </c>
    </row>
    <row r="113" spans="1:2" x14ac:dyDescent="0.2">
      <c r="A113">
        <v>-7.2743155484669142</v>
      </c>
      <c r="B113">
        <v>5.3172178195959165E-8</v>
      </c>
    </row>
    <row r="114" spans="1:2" x14ac:dyDescent="0.2">
      <c r="A114">
        <v>-2.5859032258265136</v>
      </c>
      <c r="B114">
        <v>2.5947574895115594E-3</v>
      </c>
    </row>
    <row r="115" spans="1:2" x14ac:dyDescent="0.2">
      <c r="A115">
        <v>0</v>
      </c>
      <c r="B115">
        <v>1</v>
      </c>
    </row>
    <row r="116" spans="1:2" x14ac:dyDescent="0.2">
      <c r="A116">
        <v>-2.636550335959333</v>
      </c>
      <c r="B116">
        <v>2.3091368079188419E-3</v>
      </c>
    </row>
    <row r="117" spans="1:2" x14ac:dyDescent="0.2">
      <c r="A117">
        <v>-4.7754787505273564</v>
      </c>
      <c r="B117">
        <v>1.6769543849710778E-5</v>
      </c>
    </row>
    <row r="118" spans="1:2" x14ac:dyDescent="0.2">
      <c r="A118">
        <v>0</v>
      </c>
      <c r="B118">
        <v>1</v>
      </c>
    </row>
    <row r="119" spans="1:2" x14ac:dyDescent="0.2">
      <c r="A119">
        <v>-4.3173112207930773</v>
      </c>
      <c r="B119">
        <v>4.8160255159562817E-5</v>
      </c>
    </row>
    <row r="120" spans="1:2" x14ac:dyDescent="0.2">
      <c r="A120">
        <v>-4.2721465974655821</v>
      </c>
      <c r="B120">
        <v>5.3438394597077411E-5</v>
      </c>
    </row>
    <row r="121" spans="1:2" x14ac:dyDescent="0.2">
      <c r="A121">
        <v>-6.6183240220423212</v>
      </c>
      <c r="B121">
        <v>2.408108096950707E-7</v>
      </c>
    </row>
    <row r="122" spans="1:2" x14ac:dyDescent="0.2">
      <c r="A122">
        <v>-2.5375638574167132</v>
      </c>
      <c r="B122">
        <v>2.9002547221925359E-3</v>
      </c>
    </row>
    <row r="123" spans="1:2" x14ac:dyDescent="0.2">
      <c r="A123">
        <v>0.6020599913279624</v>
      </c>
      <c r="B123">
        <v>4</v>
      </c>
    </row>
    <row r="124" spans="1:2" x14ac:dyDescent="0.2">
      <c r="A124">
        <v>-2.5678877160740936</v>
      </c>
      <c r="B124">
        <v>2.7046575447914152E-3</v>
      </c>
    </row>
    <row r="125" spans="1:2" x14ac:dyDescent="0.2">
      <c r="A125">
        <v>-0.24982052218510661</v>
      </c>
      <c r="B125">
        <v>0.56257376804699855</v>
      </c>
    </row>
    <row r="126" spans="1:2" x14ac:dyDescent="0.2">
      <c r="A126">
        <v>0.20635951880456818</v>
      </c>
      <c r="B126">
        <v>1.6082720661259642</v>
      </c>
    </row>
    <row r="127" spans="1:2" x14ac:dyDescent="0.2">
      <c r="A127">
        <v>-2.7806217277860652</v>
      </c>
      <c r="B127">
        <v>1.6572127739216439E-3</v>
      </c>
    </row>
    <row r="128" spans="1:2" x14ac:dyDescent="0.2">
      <c r="A128">
        <v>-0.2091622986020488</v>
      </c>
      <c r="B128">
        <v>0.61778548664002164</v>
      </c>
    </row>
    <row r="129" spans="1:2" x14ac:dyDescent="0.2">
      <c r="A129">
        <v>-18</v>
      </c>
      <c r="B129">
        <v>1.0000000000000001E-18</v>
      </c>
    </row>
    <row r="130" spans="1:2" x14ac:dyDescent="0.2">
      <c r="A130">
        <v>0</v>
      </c>
      <c r="B130">
        <v>1</v>
      </c>
    </row>
    <row r="131" spans="1:2" x14ac:dyDescent="0.2">
      <c r="A131">
        <v>-4.7477962331599448</v>
      </c>
      <c r="B131">
        <v>1.7873259744989304E-5</v>
      </c>
    </row>
    <row r="132" spans="1:2" x14ac:dyDescent="0.2">
      <c r="A132">
        <v>0</v>
      </c>
      <c r="B132">
        <v>1</v>
      </c>
    </row>
    <row r="133" spans="1:2" x14ac:dyDescent="0.2">
      <c r="A133">
        <v>-4.0080374026254191</v>
      </c>
      <c r="B133">
        <v>9.8166339584995779E-5</v>
      </c>
    </row>
    <row r="134" spans="1:2" x14ac:dyDescent="0.2">
      <c r="A134">
        <v>-3.6845260796072634</v>
      </c>
      <c r="B134">
        <v>2.0676352156319942E-4</v>
      </c>
    </row>
    <row r="135" spans="1:2" x14ac:dyDescent="0.2">
      <c r="A135">
        <v>-18</v>
      </c>
      <c r="B135">
        <v>1.0000000000000001E-18</v>
      </c>
    </row>
    <row r="136" spans="1:2" x14ac:dyDescent="0.2">
      <c r="A136">
        <v>0</v>
      </c>
      <c r="B136">
        <v>1</v>
      </c>
    </row>
    <row r="137" spans="1:2" x14ac:dyDescent="0.2">
      <c r="A137">
        <v>-4.3845276767994195</v>
      </c>
      <c r="B137">
        <v>4.1254594547431946E-5</v>
      </c>
    </row>
    <row r="138" spans="1:2" x14ac:dyDescent="0.2">
      <c r="A138">
        <v>-4.2415946914014295</v>
      </c>
      <c r="B138">
        <v>5.7333084672057568E-5</v>
      </c>
    </row>
    <row r="139" spans="1:2" x14ac:dyDescent="0.2">
      <c r="A139">
        <v>-2.5160578519014143</v>
      </c>
      <c r="B139">
        <v>3.047489009851136E-3</v>
      </c>
    </row>
    <row r="140" spans="1:2" x14ac:dyDescent="0.2">
      <c r="A140">
        <v>-3.8181487349561136</v>
      </c>
      <c r="B140">
        <v>1.520026869541933E-4</v>
      </c>
    </row>
    <row r="141" spans="1:2" x14ac:dyDescent="0.2">
      <c r="A141">
        <v>0</v>
      </c>
      <c r="B141">
        <v>1</v>
      </c>
    </row>
    <row r="142" spans="1:2" x14ac:dyDescent="0.2">
      <c r="A142">
        <v>-4.0714015559716286</v>
      </c>
      <c r="B142">
        <v>8.4839567138495528E-5</v>
      </c>
    </row>
    <row r="143" spans="1:2" x14ac:dyDescent="0.2">
      <c r="A143">
        <v>0</v>
      </c>
      <c r="B143">
        <v>1</v>
      </c>
    </row>
    <row r="144" spans="1:2" x14ac:dyDescent="0.2">
      <c r="A144">
        <v>-7.7808042231891079</v>
      </c>
      <c r="B144">
        <v>1.6565165408549401E-8</v>
      </c>
    </row>
    <row r="145" spans="1:2" x14ac:dyDescent="0.2">
      <c r="A145">
        <v>-7.1995725686799492</v>
      </c>
      <c r="B145">
        <v>6.3157863648352378E-8</v>
      </c>
    </row>
    <row r="146" spans="1:2" x14ac:dyDescent="0.2">
      <c r="A146">
        <v>0</v>
      </c>
      <c r="B146">
        <v>1</v>
      </c>
    </row>
    <row r="147" spans="1:2" x14ac:dyDescent="0.2">
      <c r="A147">
        <v>0.1654606316767952</v>
      </c>
      <c r="B147">
        <v>1.4637288461060349</v>
      </c>
    </row>
    <row r="148" spans="1:2" x14ac:dyDescent="0.2">
      <c r="A148">
        <v>0.15791811364343766</v>
      </c>
      <c r="B148">
        <v>1.4385273179205198</v>
      </c>
    </row>
    <row r="149" spans="1:2" x14ac:dyDescent="0.2">
      <c r="A149">
        <v>-8.0400679365759249</v>
      </c>
      <c r="B149">
        <v>9.1186818488904753E-9</v>
      </c>
    </row>
    <row r="150" spans="1:2" x14ac:dyDescent="0.2">
      <c r="A150">
        <v>-3.5066592381933344</v>
      </c>
      <c r="B150">
        <v>3.1141588507190579E-4</v>
      </c>
    </row>
    <row r="151" spans="1:2" x14ac:dyDescent="0.2">
      <c r="A151">
        <v>-4.6517430897773666</v>
      </c>
      <c r="B151">
        <v>2.2297537871145698E-5</v>
      </c>
    </row>
    <row r="152" spans="1:2" x14ac:dyDescent="0.2">
      <c r="A152">
        <v>-4.1259625773571766</v>
      </c>
      <c r="B152">
        <v>7.4823397217148725E-5</v>
      </c>
    </row>
    <row r="153" spans="1:2" x14ac:dyDescent="0.2">
      <c r="A153">
        <v>0</v>
      </c>
      <c r="B153">
        <v>1</v>
      </c>
    </row>
    <row r="154" spans="1:2" x14ac:dyDescent="0.2">
      <c r="A154">
        <v>-4.0917467770968576</v>
      </c>
      <c r="B154">
        <v>8.0956779408504888E-5</v>
      </c>
    </row>
    <row r="155" spans="1:2" x14ac:dyDescent="0.2">
      <c r="A155">
        <v>-2.9775803333855091</v>
      </c>
      <c r="B155">
        <v>1.0529788949162732E-3</v>
      </c>
    </row>
    <row r="156" spans="1:2" x14ac:dyDescent="0.2">
      <c r="A156">
        <v>-18</v>
      </c>
      <c r="B156">
        <v>1.0000000000000001E-18</v>
      </c>
    </row>
    <row r="157" spans="1:2" x14ac:dyDescent="0.2">
      <c r="A157">
        <v>-2.4501149255934545</v>
      </c>
      <c r="B157">
        <v>3.5471950882257947E-3</v>
      </c>
    </row>
    <row r="158" spans="1:2" x14ac:dyDescent="0.2">
      <c r="A158">
        <v>-4.3300130667591867</v>
      </c>
      <c r="B158">
        <v>4.6772106859973329E-5</v>
      </c>
    </row>
    <row r="159" spans="1:2" x14ac:dyDescent="0.2">
      <c r="A159">
        <v>-4.4985896365889957</v>
      </c>
      <c r="B159">
        <v>3.172563792181599E-5</v>
      </c>
    </row>
    <row r="160" spans="1:2" x14ac:dyDescent="0.2">
      <c r="A160">
        <v>-2.7732392436567928</v>
      </c>
      <c r="B160">
        <v>1.6856241948109555E-3</v>
      </c>
    </row>
    <row r="161" spans="1:2" x14ac:dyDescent="0.2">
      <c r="A161">
        <v>-7.1339399503335255</v>
      </c>
      <c r="B161">
        <v>7.3461543601977405E-8</v>
      </c>
    </row>
    <row r="162" spans="1:2" x14ac:dyDescent="0.2">
      <c r="A162">
        <v>-18</v>
      </c>
      <c r="B162">
        <v>1.0000000000000001E-18</v>
      </c>
    </row>
    <row r="163" spans="1:2" x14ac:dyDescent="0.2">
      <c r="A163">
        <v>-18</v>
      </c>
      <c r="B163">
        <v>1.0000000000000001E-18</v>
      </c>
    </row>
    <row r="164" spans="1:2" x14ac:dyDescent="0.2">
      <c r="A164">
        <v>-2.6671393071023739</v>
      </c>
      <c r="B164">
        <v>2.1520913052932612E-3</v>
      </c>
    </row>
    <row r="165" spans="1:2" x14ac:dyDescent="0.2">
      <c r="A165">
        <v>0</v>
      </c>
      <c r="B165">
        <v>1</v>
      </c>
    </row>
    <row r="166" spans="1:2" x14ac:dyDescent="0.2">
      <c r="A166">
        <v>-4.4459718431817041</v>
      </c>
      <c r="B166">
        <v>3.5811965448989824E-5</v>
      </c>
    </row>
    <row r="167" spans="1:2" x14ac:dyDescent="0.2">
      <c r="A167">
        <v>0.6647371375667932</v>
      </c>
      <c r="B167">
        <v>4.6210124389756526</v>
      </c>
    </row>
    <row r="168" spans="1:2" x14ac:dyDescent="0.2">
      <c r="A168">
        <v>0.15216959616928902</v>
      </c>
      <c r="B168">
        <v>1.4196117855058354</v>
      </c>
    </row>
    <row r="169" spans="1:2" x14ac:dyDescent="0.2">
      <c r="A169">
        <v>-4.6032117646077477</v>
      </c>
      <c r="B169">
        <v>2.493378644022903E-5</v>
      </c>
    </row>
    <row r="170" spans="1:2" x14ac:dyDescent="0.2">
      <c r="A170">
        <v>-18</v>
      </c>
      <c r="B170">
        <v>1.0000000000000001E-18</v>
      </c>
    </row>
    <row r="171" spans="1:2" x14ac:dyDescent="0.2">
      <c r="A171">
        <v>-18</v>
      </c>
      <c r="B171">
        <v>1.0000000000000001E-18</v>
      </c>
    </row>
    <row r="172" spans="1:2" x14ac:dyDescent="0.2">
      <c r="A172">
        <v>-3.0700515705459965</v>
      </c>
      <c r="B172">
        <v>8.5103697533100205E-4</v>
      </c>
    </row>
    <row r="173" spans="1:2" x14ac:dyDescent="0.2">
      <c r="A173">
        <v>0</v>
      </c>
      <c r="B173">
        <v>1</v>
      </c>
    </row>
    <row r="174" spans="1:2" x14ac:dyDescent="0.2">
      <c r="A174">
        <v>-4.8606967120304363</v>
      </c>
      <c r="B174">
        <v>1.378171574012404E-5</v>
      </c>
    </row>
    <row r="175" spans="1:2" x14ac:dyDescent="0.2">
      <c r="A175">
        <v>-4.3698060381991688</v>
      </c>
      <c r="B175">
        <v>4.2677007754524716E-5</v>
      </c>
    </row>
    <row r="176" spans="1:2" x14ac:dyDescent="0.2">
      <c r="A176">
        <v>0</v>
      </c>
      <c r="B176">
        <v>1</v>
      </c>
    </row>
    <row r="177" spans="1:2" x14ac:dyDescent="0.2">
      <c r="A177">
        <v>-2.918068106578811</v>
      </c>
      <c r="B177">
        <v>1.2076244391511484E-3</v>
      </c>
    </row>
    <row r="178" spans="1:2" x14ac:dyDescent="0.2">
      <c r="A178">
        <v>0</v>
      </c>
      <c r="B178">
        <v>1</v>
      </c>
    </row>
    <row r="179" spans="1:2" x14ac:dyDescent="0.2">
      <c r="A179">
        <v>0</v>
      </c>
      <c r="B179">
        <v>1</v>
      </c>
    </row>
    <row r="180" spans="1:2" x14ac:dyDescent="0.2">
      <c r="A180">
        <v>0</v>
      </c>
      <c r="B180">
        <v>1</v>
      </c>
    </row>
    <row r="181" spans="1:2" x14ac:dyDescent="0.2">
      <c r="A181">
        <v>-18</v>
      </c>
      <c r="B181">
        <v>1.0000000000000001E-18</v>
      </c>
    </row>
    <row r="182" spans="1:2" x14ac:dyDescent="0.2">
      <c r="A182">
        <v>-4.0439822123688973</v>
      </c>
      <c r="B182">
        <v>9.0368648573449707E-5</v>
      </c>
    </row>
    <row r="183" spans="1:2" x14ac:dyDescent="0.2">
      <c r="A183">
        <v>-6.6967146415930099</v>
      </c>
      <c r="B183">
        <v>2.0104133449670015E-7</v>
      </c>
    </row>
    <row r="184" spans="1:2" x14ac:dyDescent="0.2">
      <c r="A184">
        <v>0</v>
      </c>
      <c r="B184">
        <v>1</v>
      </c>
    </row>
    <row r="185" spans="1:2" x14ac:dyDescent="0.2">
      <c r="A185">
        <v>-4.5154221995792909</v>
      </c>
      <c r="B185">
        <v>3.05195271335696E-5</v>
      </c>
    </row>
    <row r="186" spans="1:2" x14ac:dyDescent="0.2">
      <c r="A186">
        <v>-2.5455021034034004</v>
      </c>
      <c r="B186">
        <v>2.8477240078574328E-3</v>
      </c>
    </row>
    <row r="187" spans="1:2" x14ac:dyDescent="0.2">
      <c r="A187">
        <v>-4.1156048958833313</v>
      </c>
      <c r="B187">
        <v>7.6629343365530481E-5</v>
      </c>
    </row>
    <row r="188" spans="1:2" x14ac:dyDescent="0.2">
      <c r="A188">
        <v>0</v>
      </c>
      <c r="B188">
        <v>1</v>
      </c>
    </row>
    <row r="189" spans="1:2" x14ac:dyDescent="0.2">
      <c r="A189">
        <v>-2.60491513280473</v>
      </c>
      <c r="B189">
        <v>2.4836183915303268E-3</v>
      </c>
    </row>
    <row r="190" spans="1:2" x14ac:dyDescent="0.2">
      <c r="A190">
        <v>0.47712125471966244</v>
      </c>
      <c r="B190">
        <v>3</v>
      </c>
    </row>
    <row r="191" spans="1:2" x14ac:dyDescent="0.2">
      <c r="A191">
        <v>0</v>
      </c>
      <c r="B191">
        <v>1</v>
      </c>
    </row>
    <row r="192" spans="1:2" x14ac:dyDescent="0.2">
      <c r="A192">
        <v>-2.578156935690858</v>
      </c>
      <c r="B192">
        <v>2.6414540748547536E-3</v>
      </c>
    </row>
    <row r="193" spans="1:2" x14ac:dyDescent="0.2">
      <c r="A193">
        <v>-4.4065246793016684</v>
      </c>
      <c r="B193">
        <v>3.9217086012279223E-5</v>
      </c>
    </row>
    <row r="194" spans="1:2" x14ac:dyDescent="0.2">
      <c r="A194">
        <v>0</v>
      </c>
      <c r="B194">
        <v>1</v>
      </c>
    </row>
    <row r="195" spans="1:2" x14ac:dyDescent="0.2">
      <c r="A195">
        <v>-18</v>
      </c>
      <c r="B195">
        <v>1.0000000000000001E-18</v>
      </c>
    </row>
    <row r="196" spans="1:2" x14ac:dyDescent="0.2">
      <c r="A196">
        <v>-5.6028622048682388</v>
      </c>
      <c r="B196">
        <v>2.4953863500499395E-6</v>
      </c>
    </row>
    <row r="197" spans="1:2" x14ac:dyDescent="0.2">
      <c r="A197">
        <v>0</v>
      </c>
      <c r="B197">
        <v>1</v>
      </c>
    </row>
    <row r="198" spans="1:2" x14ac:dyDescent="0.2">
      <c r="A198">
        <v>-18</v>
      </c>
      <c r="B198">
        <v>1.0000000000000001E-18</v>
      </c>
    </row>
    <row r="199" spans="1:2" x14ac:dyDescent="0.2">
      <c r="A199">
        <v>1.4269422397793927E-2</v>
      </c>
      <c r="B199">
        <v>1.0334022966594907</v>
      </c>
    </row>
    <row r="200" spans="1:2" x14ac:dyDescent="0.2">
      <c r="A200">
        <v>-6.8109689887256275</v>
      </c>
      <c r="B200">
        <v>1.5453647840680792E-7</v>
      </c>
    </row>
    <row r="201" spans="1:2" x14ac:dyDescent="0.2">
      <c r="A201">
        <v>-2.6731629045154843</v>
      </c>
      <c r="B201">
        <v>2.1224481791514687E-3</v>
      </c>
    </row>
    <row r="202" spans="1:2" x14ac:dyDescent="0.2">
      <c r="A202">
        <v>-18</v>
      </c>
      <c r="B202">
        <v>1.0000000000000001E-18</v>
      </c>
    </row>
    <row r="203" spans="1:2" x14ac:dyDescent="0.2">
      <c r="A203">
        <v>0</v>
      </c>
      <c r="B203">
        <v>1</v>
      </c>
    </row>
    <row r="204" spans="1:2" x14ac:dyDescent="0.2">
      <c r="A204">
        <v>0</v>
      </c>
      <c r="B204">
        <v>1</v>
      </c>
    </row>
    <row r="205" spans="1:2" x14ac:dyDescent="0.2">
      <c r="A205">
        <v>-0.22529397037357257</v>
      </c>
      <c r="B205">
        <v>0.59525908113870618</v>
      </c>
    </row>
    <row r="206" spans="1:2" x14ac:dyDescent="0.2">
      <c r="A206">
        <v>-5.0397792304547684</v>
      </c>
      <c r="B206">
        <v>9.1247456940785064E-6</v>
      </c>
    </row>
    <row r="207" spans="1:2" x14ac:dyDescent="0.2">
      <c r="A207">
        <v>0.49303525864519226</v>
      </c>
      <c r="B207">
        <v>3.1119689752596673</v>
      </c>
    </row>
    <row r="208" spans="1:2" x14ac:dyDescent="0.2">
      <c r="A208">
        <v>-18</v>
      </c>
      <c r="B208">
        <v>1.0000000000000001E-18</v>
      </c>
    </row>
    <row r="209" spans="1:2" x14ac:dyDescent="0.2">
      <c r="A209">
        <v>0</v>
      </c>
      <c r="B209">
        <v>1</v>
      </c>
    </row>
    <row r="210" spans="1:2" x14ac:dyDescent="0.2">
      <c r="A210">
        <v>-2.5380989896724349</v>
      </c>
      <c r="B210">
        <v>2.8966832652223772E-3</v>
      </c>
    </row>
    <row r="211" spans="1:2" x14ac:dyDescent="0.2">
      <c r="A211">
        <v>-2.5462747333571185</v>
      </c>
      <c r="B211">
        <v>2.8426622791029375E-3</v>
      </c>
    </row>
    <row r="212" spans="1:2" x14ac:dyDescent="0.2">
      <c r="A212">
        <v>0</v>
      </c>
      <c r="B212">
        <v>1</v>
      </c>
    </row>
    <row r="213" spans="1:2" x14ac:dyDescent="0.2">
      <c r="A213">
        <v>-18</v>
      </c>
      <c r="B213">
        <v>1.0000000000000001E-18</v>
      </c>
    </row>
    <row r="214" spans="1:2" x14ac:dyDescent="0.2">
      <c r="A214">
        <v>0</v>
      </c>
      <c r="B214">
        <v>1</v>
      </c>
    </row>
    <row r="215" spans="1:2" x14ac:dyDescent="0.2">
      <c r="A215">
        <v>-2.5713636107731581</v>
      </c>
      <c r="B215">
        <v>2.6830970960524834E-3</v>
      </c>
    </row>
    <row r="216" spans="1:2" x14ac:dyDescent="0.2">
      <c r="A216">
        <v>-2.5820393456034876</v>
      </c>
      <c r="B216">
        <v>2.6179458204844564E-3</v>
      </c>
    </row>
    <row r="217" spans="1:2" x14ac:dyDescent="0.2">
      <c r="A217">
        <v>0</v>
      </c>
      <c r="B217">
        <v>1</v>
      </c>
    </row>
    <row r="218" spans="1:2" x14ac:dyDescent="0.2">
      <c r="A218">
        <v>-4.4935158279954699</v>
      </c>
      <c r="B218">
        <v>3.2098458182644965E-5</v>
      </c>
    </row>
    <row r="219" spans="1:2" x14ac:dyDescent="0.2">
      <c r="A219">
        <v>0</v>
      </c>
      <c r="B219">
        <v>1</v>
      </c>
    </row>
    <row r="220" spans="1:2" x14ac:dyDescent="0.2">
      <c r="A220">
        <v>-2.6153968400307179</v>
      </c>
      <c r="B220">
        <v>2.424393773587984E-3</v>
      </c>
    </row>
    <row r="221" spans="1:2" x14ac:dyDescent="0.2">
      <c r="A221">
        <v>-2.6395153127245252</v>
      </c>
      <c r="B221">
        <v>2.2934257654641369E-3</v>
      </c>
    </row>
    <row r="222" spans="1:2" x14ac:dyDescent="0.2">
      <c r="A222">
        <v>0</v>
      </c>
      <c r="B222">
        <v>1</v>
      </c>
    </row>
    <row r="223" spans="1:2" x14ac:dyDescent="0.2">
      <c r="A223">
        <v>-6.8500223938227141</v>
      </c>
      <c r="B223">
        <v>1.4124647108632905E-7</v>
      </c>
    </row>
    <row r="224" spans="1:2" x14ac:dyDescent="0.2">
      <c r="A224">
        <v>0</v>
      </c>
      <c r="B224">
        <v>1</v>
      </c>
    </row>
    <row r="225" spans="1:2" x14ac:dyDescent="0.2">
      <c r="A225">
        <v>0</v>
      </c>
      <c r="B225">
        <v>1</v>
      </c>
    </row>
    <row r="226" spans="1:2" x14ac:dyDescent="0.2">
      <c r="A226">
        <v>-2.3891245473843203</v>
      </c>
      <c r="B226">
        <v>4.0820230490013383E-3</v>
      </c>
    </row>
    <row r="227" spans="1:2" x14ac:dyDescent="0.2">
      <c r="A227">
        <v>-18</v>
      </c>
      <c r="B227">
        <v>1.0000000000000001E-18</v>
      </c>
    </row>
    <row r="228" spans="1:2" x14ac:dyDescent="0.2">
      <c r="A228">
        <v>-4.4469771519098229</v>
      </c>
      <c r="B228">
        <v>3.5729163465313757E-5</v>
      </c>
    </row>
    <row r="229" spans="1:2" x14ac:dyDescent="0.2">
      <c r="A229">
        <v>-2.6024617206070686</v>
      </c>
      <c r="B229">
        <v>2.4976885296144661E-3</v>
      </c>
    </row>
    <row r="230" spans="1:2" x14ac:dyDescent="0.2">
      <c r="A230">
        <v>-3.8181234660724628</v>
      </c>
      <c r="B230">
        <v>1.5201153129855779E-4</v>
      </c>
    </row>
    <row r="231" spans="1:2" x14ac:dyDescent="0.2">
      <c r="A231">
        <v>-0.70252047000197382</v>
      </c>
      <c r="B231">
        <v>0.19837161543116585</v>
      </c>
    </row>
    <row r="232" spans="1:2" x14ac:dyDescent="0.2">
      <c r="A232">
        <v>0</v>
      </c>
      <c r="B232">
        <v>1</v>
      </c>
    </row>
    <row r="233" spans="1:2" x14ac:dyDescent="0.2">
      <c r="A233">
        <v>0</v>
      </c>
      <c r="B233">
        <v>1</v>
      </c>
    </row>
    <row r="234" spans="1:2" x14ac:dyDescent="0.2">
      <c r="A234">
        <v>-4.0273382856211475</v>
      </c>
      <c r="B234">
        <v>9.3899161555112878E-5</v>
      </c>
    </row>
    <row r="235" spans="1:2" x14ac:dyDescent="0.2">
      <c r="A235">
        <v>0</v>
      </c>
      <c r="B235">
        <v>1</v>
      </c>
    </row>
    <row r="236" spans="1:2" x14ac:dyDescent="0.2">
      <c r="A236">
        <v>-3.6836592043385039</v>
      </c>
      <c r="B236">
        <v>2.0717664490331602E-4</v>
      </c>
    </row>
    <row r="237" spans="1:2" x14ac:dyDescent="0.2">
      <c r="A237">
        <v>-2.5983001122616312</v>
      </c>
      <c r="B237">
        <v>2.5217375637959592E-3</v>
      </c>
    </row>
    <row r="238" spans="1:2" x14ac:dyDescent="0.2">
      <c r="A238">
        <v>-4.3605567702160748</v>
      </c>
      <c r="B238">
        <v>4.3595657279389185E-5</v>
      </c>
    </row>
    <row r="239" spans="1:2" x14ac:dyDescent="0.2">
      <c r="A239">
        <v>-7.0469774002867256</v>
      </c>
      <c r="B239">
        <v>8.9747549590267677E-8</v>
      </c>
    </row>
    <row r="240" spans="1:2" x14ac:dyDescent="0.2">
      <c r="A240">
        <v>-18</v>
      </c>
      <c r="B240">
        <v>1.0000000000000001E-18</v>
      </c>
    </row>
    <row r="241" spans="1:2" x14ac:dyDescent="0.2">
      <c r="A241">
        <v>-18</v>
      </c>
      <c r="B241">
        <v>1.0000000000000001E-18</v>
      </c>
    </row>
    <row r="242" spans="1:2" x14ac:dyDescent="0.2">
      <c r="A242">
        <v>-6.6846093320836228</v>
      </c>
      <c r="B242">
        <v>2.0672388964032788E-7</v>
      </c>
    </row>
    <row r="243" spans="1:2" x14ac:dyDescent="0.2">
      <c r="A243">
        <v>-6.6854374752243713</v>
      </c>
      <c r="B243">
        <v>2.0633006964750513E-7</v>
      </c>
    </row>
    <row r="244" spans="1:2" x14ac:dyDescent="0.2">
      <c r="A244">
        <v>-7.0363391507779838</v>
      </c>
      <c r="B244">
        <v>9.1973105161955687E-8</v>
      </c>
    </row>
    <row r="245" spans="1:2" x14ac:dyDescent="0.2">
      <c r="A245">
        <v>-7.2484931485087198</v>
      </c>
      <c r="B245">
        <v>5.6429584368606414E-8</v>
      </c>
    </row>
    <row r="246" spans="1:2" x14ac:dyDescent="0.2">
      <c r="A246">
        <v>-3.3974859895747089</v>
      </c>
      <c r="B246">
        <v>4.0041838569796021E-4</v>
      </c>
    </row>
    <row r="247" spans="1:2" x14ac:dyDescent="0.2">
      <c r="A247">
        <v>-4.0861013113155487</v>
      </c>
      <c r="B247">
        <v>8.2016019674329259E-5</v>
      </c>
    </row>
    <row r="248" spans="1:2" x14ac:dyDescent="0.2">
      <c r="A248">
        <v>-18</v>
      </c>
      <c r="B248">
        <v>1.0000000000000001E-18</v>
      </c>
    </row>
    <row r="249" spans="1:2" x14ac:dyDescent="0.2">
      <c r="A249">
        <v>-18</v>
      </c>
      <c r="B249">
        <v>1.0000000000000001E-18</v>
      </c>
    </row>
    <row r="250" spans="1:2" x14ac:dyDescent="0.2">
      <c r="A250">
        <v>-18</v>
      </c>
      <c r="B250">
        <v>1.0000000000000001E-18</v>
      </c>
    </row>
    <row r="251" spans="1:2" x14ac:dyDescent="0.2">
      <c r="A251">
        <v>-0.78700564991854782</v>
      </c>
      <c r="B251">
        <v>0.16330307029767535</v>
      </c>
    </row>
    <row r="252" spans="1:2" x14ac:dyDescent="0.2">
      <c r="A252">
        <v>-3.0897232476586827</v>
      </c>
      <c r="B252">
        <v>8.1334865408236767E-4</v>
      </c>
    </row>
    <row r="253" spans="1:2" x14ac:dyDescent="0.2">
      <c r="A253">
        <v>-2.5642773181900198</v>
      </c>
      <c r="B253">
        <v>2.7272357537540732E-3</v>
      </c>
    </row>
    <row r="254" spans="1:2" x14ac:dyDescent="0.2">
      <c r="A254">
        <v>-3.7444216881186714</v>
      </c>
      <c r="B254">
        <v>1.8012679093754911E-4</v>
      </c>
    </row>
    <row r="255" spans="1:2" x14ac:dyDescent="0.2">
      <c r="A255">
        <v>0</v>
      </c>
      <c r="B255">
        <v>1</v>
      </c>
    </row>
    <row r="256" spans="1:2" x14ac:dyDescent="0.2">
      <c r="A256">
        <v>0</v>
      </c>
      <c r="B256">
        <v>1</v>
      </c>
    </row>
    <row r="257" spans="1:2" x14ac:dyDescent="0.2">
      <c r="A257">
        <v>-2.6927101506930207</v>
      </c>
      <c r="B257">
        <v>2.0290364521219264E-3</v>
      </c>
    </row>
    <row r="258" spans="1:2" x14ac:dyDescent="0.2">
      <c r="A258">
        <v>0</v>
      </c>
      <c r="B258">
        <v>1</v>
      </c>
    </row>
    <row r="259" spans="1:2" x14ac:dyDescent="0.2">
      <c r="A259">
        <v>0</v>
      </c>
      <c r="B259">
        <v>1</v>
      </c>
    </row>
    <row r="260" spans="1:2" x14ac:dyDescent="0.2">
      <c r="A260">
        <v>-7.0535701689649537</v>
      </c>
      <c r="B260">
        <v>8.8395433714864495E-8</v>
      </c>
    </row>
    <row r="261" spans="1:2" x14ac:dyDescent="0.2">
      <c r="A261">
        <v>-2.6220962314631264</v>
      </c>
      <c r="B261">
        <v>2.387282247599268E-3</v>
      </c>
    </row>
    <row r="262" spans="1:2" x14ac:dyDescent="0.2">
      <c r="A262">
        <v>0</v>
      </c>
      <c r="B262">
        <v>1</v>
      </c>
    </row>
    <row r="263" spans="1:2" x14ac:dyDescent="0.2">
      <c r="A263">
        <v>0</v>
      </c>
      <c r="B263">
        <v>1</v>
      </c>
    </row>
    <row r="264" spans="1:2" x14ac:dyDescent="0.2">
      <c r="A264">
        <v>0</v>
      </c>
      <c r="B264">
        <v>1</v>
      </c>
    </row>
    <row r="265" spans="1:2" x14ac:dyDescent="0.2">
      <c r="A265">
        <v>-18</v>
      </c>
      <c r="B265">
        <v>1.0000000000000001E-18</v>
      </c>
    </row>
    <row r="266" spans="1:2" x14ac:dyDescent="0.2">
      <c r="A266">
        <v>7.2897343780583115E-2</v>
      </c>
      <c r="B266">
        <v>1.182761947702804</v>
      </c>
    </row>
    <row r="267" spans="1:2" x14ac:dyDescent="0.2">
      <c r="A267">
        <v>0.6020599913279624</v>
      </c>
      <c r="B267">
        <v>4</v>
      </c>
    </row>
    <row r="268" spans="1:2" x14ac:dyDescent="0.2">
      <c r="A268">
        <v>-2.4121155128244376</v>
      </c>
      <c r="B268">
        <v>3.8715465656299916E-3</v>
      </c>
    </row>
    <row r="269" spans="1:2" x14ac:dyDescent="0.2">
      <c r="A269">
        <v>-4.0618950482500633</v>
      </c>
      <c r="B269">
        <v>8.6717141137265127E-5</v>
      </c>
    </row>
    <row r="270" spans="1:2" x14ac:dyDescent="0.2">
      <c r="A270">
        <v>-18</v>
      </c>
      <c r="B270">
        <v>1.0000000000000001E-18</v>
      </c>
    </row>
    <row r="271" spans="1:2" x14ac:dyDescent="0.2">
      <c r="A271">
        <v>0</v>
      </c>
      <c r="B271">
        <v>1</v>
      </c>
    </row>
    <row r="272" spans="1:2" x14ac:dyDescent="0.2">
      <c r="A272">
        <v>-4.3189506479642379</v>
      </c>
      <c r="B272">
        <v>4.7978796732983137E-5</v>
      </c>
    </row>
    <row r="273" spans="1:2" x14ac:dyDescent="0.2">
      <c r="A273">
        <v>-2.5592110860736859</v>
      </c>
      <c r="B273">
        <v>2.7592364209168261E-3</v>
      </c>
    </row>
    <row r="274" spans="1:2" x14ac:dyDescent="0.2">
      <c r="A274">
        <v>-18</v>
      </c>
      <c r="B274">
        <v>1.0000000000000001E-18</v>
      </c>
    </row>
    <row r="275" spans="1:2" x14ac:dyDescent="0.2">
      <c r="A275">
        <v>-18</v>
      </c>
      <c r="B275">
        <v>1.0000000000000001E-18</v>
      </c>
    </row>
    <row r="276" spans="1:2" x14ac:dyDescent="0.2">
      <c r="A276">
        <v>0</v>
      </c>
      <c r="B276">
        <v>1</v>
      </c>
    </row>
    <row r="277" spans="1:2" x14ac:dyDescent="0.2">
      <c r="A277">
        <v>0</v>
      </c>
      <c r="B277">
        <v>1</v>
      </c>
    </row>
    <row r="278" spans="1:2" x14ac:dyDescent="0.2">
      <c r="A278">
        <v>0</v>
      </c>
      <c r="B278">
        <v>1</v>
      </c>
    </row>
    <row r="279" spans="1:2" x14ac:dyDescent="0.2">
      <c r="A279">
        <v>-4.9793209784007155</v>
      </c>
      <c r="B279">
        <v>1.0487670193295855E-5</v>
      </c>
    </row>
    <row r="280" spans="1:2" x14ac:dyDescent="0.2">
      <c r="A280">
        <v>0</v>
      </c>
      <c r="B280">
        <v>1</v>
      </c>
    </row>
    <row r="281" spans="1:2" x14ac:dyDescent="0.2">
      <c r="A281">
        <v>-4.4468438139189459</v>
      </c>
      <c r="B281">
        <v>3.5740134791178077E-5</v>
      </c>
    </row>
    <row r="282" spans="1:2" x14ac:dyDescent="0.2">
      <c r="A282">
        <v>0</v>
      </c>
      <c r="B282">
        <v>1</v>
      </c>
    </row>
    <row r="283" spans="1:2" x14ac:dyDescent="0.2">
      <c r="A283">
        <v>-2.5959183785899178</v>
      </c>
      <c r="B283">
        <v>2.5356051279616619E-3</v>
      </c>
    </row>
    <row r="284" spans="1:2" x14ac:dyDescent="0.2">
      <c r="A284">
        <v>-6.555011776724994</v>
      </c>
      <c r="B284">
        <v>2.7860456186531906E-7</v>
      </c>
    </row>
    <row r="285" spans="1:2" x14ac:dyDescent="0.2">
      <c r="A285">
        <v>-4.0642165210778414</v>
      </c>
      <c r="B285">
        <v>8.6254840996351922E-5</v>
      </c>
    </row>
    <row r="286" spans="1:2" x14ac:dyDescent="0.2">
      <c r="A286">
        <v>-2.514279662067286</v>
      </c>
      <c r="B286">
        <v>3.0599923301918536E-3</v>
      </c>
    </row>
    <row r="287" spans="1:2" x14ac:dyDescent="0.2">
      <c r="A287">
        <v>0</v>
      </c>
      <c r="B287">
        <v>1</v>
      </c>
    </row>
    <row r="288" spans="1:2" x14ac:dyDescent="0.2">
      <c r="A288">
        <v>-4.1823031887117148</v>
      </c>
      <c r="B288">
        <v>6.5719887493117976E-5</v>
      </c>
    </row>
    <row r="289" spans="1:2" x14ac:dyDescent="0.2">
      <c r="A289">
        <v>0.52605831138731241</v>
      </c>
      <c r="B289">
        <v>3.3578269572850847</v>
      </c>
    </row>
    <row r="290" spans="1:2" x14ac:dyDescent="0.2">
      <c r="A290">
        <v>-2.6245639101088227</v>
      </c>
      <c r="B290">
        <v>2.3737560787329853E-3</v>
      </c>
    </row>
    <row r="291" spans="1:2" x14ac:dyDescent="0.2">
      <c r="A291">
        <v>0</v>
      </c>
      <c r="B291">
        <v>1</v>
      </c>
    </row>
    <row r="292" spans="1:2" x14ac:dyDescent="0.2">
      <c r="A292">
        <v>0</v>
      </c>
      <c r="B292">
        <v>1</v>
      </c>
    </row>
    <row r="293" spans="1:2" x14ac:dyDescent="0.2">
      <c r="A293">
        <v>-2.4211039816665436</v>
      </c>
      <c r="B293">
        <v>3.7922417773436968E-3</v>
      </c>
    </row>
    <row r="294" spans="1:2" x14ac:dyDescent="0.2">
      <c r="A294">
        <v>-2.5463582327379872</v>
      </c>
      <c r="B294">
        <v>2.8421157887981298E-3</v>
      </c>
    </row>
    <row r="295" spans="1:2" x14ac:dyDescent="0.2">
      <c r="A295">
        <v>-4.7621336026669008</v>
      </c>
      <c r="B295">
        <v>1.7292842950419444E-5</v>
      </c>
    </row>
    <row r="296" spans="1:2" x14ac:dyDescent="0.2">
      <c r="A296">
        <v>-4.2578971193003392</v>
      </c>
      <c r="B296">
        <v>5.5220823726142597E-5</v>
      </c>
    </row>
    <row r="297" spans="1:2" x14ac:dyDescent="0.2">
      <c r="A297">
        <v>0</v>
      </c>
      <c r="B297">
        <v>1</v>
      </c>
    </row>
    <row r="298" spans="1:2" x14ac:dyDescent="0.2">
      <c r="A298">
        <v>0</v>
      </c>
      <c r="B298">
        <v>1</v>
      </c>
    </row>
    <row r="299" spans="1:2" x14ac:dyDescent="0.2">
      <c r="A299">
        <v>-2.5459780409463977</v>
      </c>
      <c r="B299">
        <v>2.8446049344032862E-3</v>
      </c>
    </row>
    <row r="300" spans="1:2" x14ac:dyDescent="0.2">
      <c r="A300">
        <v>0</v>
      </c>
      <c r="B300">
        <v>1</v>
      </c>
    </row>
    <row r="301" spans="1:2" x14ac:dyDescent="0.2">
      <c r="A301">
        <v>9.6058349581867999E-2</v>
      </c>
      <c r="B301">
        <v>1.247551117560969</v>
      </c>
    </row>
    <row r="302" spans="1:2" x14ac:dyDescent="0.2">
      <c r="A302">
        <v>0</v>
      </c>
      <c r="B302">
        <v>1</v>
      </c>
    </row>
    <row r="303" spans="1:2" x14ac:dyDescent="0.2">
      <c r="A303">
        <v>0</v>
      </c>
      <c r="B303">
        <v>1</v>
      </c>
    </row>
    <row r="304" spans="1:2" x14ac:dyDescent="0.2">
      <c r="A304">
        <v>-18</v>
      </c>
      <c r="B304">
        <v>1.0000000000000001E-18</v>
      </c>
    </row>
    <row r="305" spans="1:2" x14ac:dyDescent="0.2">
      <c r="A305">
        <v>-4.1713304580044035</v>
      </c>
      <c r="B305">
        <v>6.7401496936454416E-5</v>
      </c>
    </row>
    <row r="306" spans="1:2" x14ac:dyDescent="0.2">
      <c r="A306">
        <v>-18</v>
      </c>
      <c r="B306">
        <v>1.0000000000000001E-18</v>
      </c>
    </row>
    <row r="307" spans="1:2" x14ac:dyDescent="0.2">
      <c r="A307">
        <v>-2.6564640227779153</v>
      </c>
      <c r="B307">
        <v>2.2056468459665233E-3</v>
      </c>
    </row>
    <row r="308" spans="1:2" x14ac:dyDescent="0.2">
      <c r="A308">
        <v>-6.6964648985630157</v>
      </c>
      <c r="B308">
        <v>2.0115697748378623E-7</v>
      </c>
    </row>
    <row r="309" spans="1:2" x14ac:dyDescent="0.2">
      <c r="A309">
        <v>0</v>
      </c>
      <c r="B309">
        <v>1</v>
      </c>
    </row>
    <row r="310" spans="1:2" x14ac:dyDescent="0.2">
      <c r="A310">
        <v>-2.475966450834751</v>
      </c>
      <c r="B310">
        <v>3.3422085752590446E-3</v>
      </c>
    </row>
    <row r="311" spans="1:2" x14ac:dyDescent="0.2">
      <c r="A311">
        <v>-3.5110193060120132</v>
      </c>
      <c r="B311">
        <v>3.0830508940741722E-4</v>
      </c>
    </row>
    <row r="312" spans="1:2" x14ac:dyDescent="0.2">
      <c r="A312">
        <v>0.47712125471966244</v>
      </c>
      <c r="B312">
        <v>3</v>
      </c>
    </row>
    <row r="313" spans="1:2" x14ac:dyDescent="0.2">
      <c r="A313">
        <v>-18</v>
      </c>
      <c r="B313">
        <v>1.0000000000000001E-18</v>
      </c>
    </row>
    <row r="314" spans="1:2" x14ac:dyDescent="0.2">
      <c r="A314">
        <v>-4.074163989176669</v>
      </c>
      <c r="B314">
        <v>8.430163754889358E-5</v>
      </c>
    </row>
    <row r="315" spans="1:2" x14ac:dyDescent="0.2">
      <c r="A315">
        <v>-18</v>
      </c>
      <c r="B315">
        <v>1.0000000000000001E-18</v>
      </c>
    </row>
    <row r="316" spans="1:2" x14ac:dyDescent="0.2">
      <c r="A316">
        <v>-2.5724436272637927</v>
      </c>
      <c r="B316">
        <v>2.6764329797419957E-3</v>
      </c>
    </row>
    <row r="317" spans="1:2" x14ac:dyDescent="0.2">
      <c r="A317">
        <v>0</v>
      </c>
      <c r="B317">
        <v>1</v>
      </c>
    </row>
    <row r="318" spans="1:2" x14ac:dyDescent="0.2">
      <c r="A318">
        <v>-4.2183675086350361</v>
      </c>
      <c r="B318">
        <v>6.0482883993422335E-5</v>
      </c>
    </row>
    <row r="319" spans="1:2" x14ac:dyDescent="0.2">
      <c r="A319">
        <v>-2.7899636884700416</v>
      </c>
      <c r="B319">
        <v>1.6219457031987109E-3</v>
      </c>
    </row>
    <row r="320" spans="1:2" x14ac:dyDescent="0.2">
      <c r="A320">
        <v>-4.1940920327550284</v>
      </c>
      <c r="B320">
        <v>6.3959928155799778E-5</v>
      </c>
    </row>
    <row r="321" spans="1:2" x14ac:dyDescent="0.2">
      <c r="A321">
        <v>-4.273554643532286</v>
      </c>
      <c r="B321">
        <v>5.3265420081841734E-5</v>
      </c>
    </row>
    <row r="322" spans="1:2" x14ac:dyDescent="0.2">
      <c r="A322">
        <v>-3.5284272855605296</v>
      </c>
      <c r="B322">
        <v>2.9619158409579437E-4</v>
      </c>
    </row>
    <row r="323" spans="1:2" x14ac:dyDescent="0.2">
      <c r="A323">
        <v>-4.1634003441068295</v>
      </c>
      <c r="B323">
        <v>6.8643537403983144E-5</v>
      </c>
    </row>
    <row r="324" spans="1:2" x14ac:dyDescent="0.2">
      <c r="A324">
        <v>-18</v>
      </c>
      <c r="B324">
        <v>1.0000000000000001E-18</v>
      </c>
    </row>
    <row r="325" spans="1:2" x14ac:dyDescent="0.2">
      <c r="A325">
        <v>0</v>
      </c>
      <c r="B325">
        <v>1</v>
      </c>
    </row>
    <row r="326" spans="1:2" x14ac:dyDescent="0.2">
      <c r="A326">
        <v>0</v>
      </c>
      <c r="B326">
        <v>1</v>
      </c>
    </row>
    <row r="327" spans="1:2" x14ac:dyDescent="0.2">
      <c r="A327">
        <v>-6.5622479655058408</v>
      </c>
      <c r="B327">
        <v>2.740009284927932E-7</v>
      </c>
    </row>
    <row r="328" spans="1:2" x14ac:dyDescent="0.2">
      <c r="A328">
        <v>-6.7818545065959794</v>
      </c>
      <c r="B328">
        <v>1.652515316221328E-7</v>
      </c>
    </row>
    <row r="329" spans="1:2" x14ac:dyDescent="0.2">
      <c r="A329">
        <v>0.47712125471966244</v>
      </c>
      <c r="B329">
        <v>3</v>
      </c>
    </row>
    <row r="330" spans="1:2" x14ac:dyDescent="0.2">
      <c r="A330">
        <v>-2.6359161544316123</v>
      </c>
      <c r="B330">
        <v>2.3125112040925854E-3</v>
      </c>
    </row>
    <row r="331" spans="1:2" x14ac:dyDescent="0.2">
      <c r="A331">
        <v>0</v>
      </c>
      <c r="B331">
        <v>1</v>
      </c>
    </row>
    <row r="332" spans="1:2" x14ac:dyDescent="0.2">
      <c r="A332">
        <v>-7.1690252503856788</v>
      </c>
      <c r="B332">
        <v>6.7760210989156169E-8</v>
      </c>
    </row>
    <row r="333" spans="1:2" x14ac:dyDescent="0.2">
      <c r="A333">
        <v>-3.2291483636969898</v>
      </c>
      <c r="B333">
        <v>5.8999949009254653E-4</v>
      </c>
    </row>
    <row r="334" spans="1:2" x14ac:dyDescent="0.2">
      <c r="A334">
        <v>0.3562175240000181</v>
      </c>
      <c r="B334">
        <v>2.2710020382285676</v>
      </c>
    </row>
    <row r="335" spans="1:2" x14ac:dyDescent="0.2">
      <c r="A335">
        <v>0</v>
      </c>
      <c r="B335">
        <v>1</v>
      </c>
    </row>
    <row r="336" spans="1:2" x14ac:dyDescent="0.2">
      <c r="A336">
        <v>0</v>
      </c>
      <c r="B336">
        <v>1</v>
      </c>
    </row>
    <row r="337" spans="1:2" x14ac:dyDescent="0.2">
      <c r="A337">
        <v>0.37480949601579105</v>
      </c>
      <c r="B337">
        <v>2.3703337268212632</v>
      </c>
    </row>
    <row r="338" spans="1:2" x14ac:dyDescent="0.2">
      <c r="A338">
        <v>0</v>
      </c>
      <c r="B338">
        <v>1</v>
      </c>
    </row>
    <row r="339" spans="1:2" x14ac:dyDescent="0.2">
      <c r="A339">
        <v>-4.6188443260957266</v>
      </c>
      <c r="B339">
        <v>2.4052248041348521E-5</v>
      </c>
    </row>
    <row r="340" spans="1:2" x14ac:dyDescent="0.2">
      <c r="A340">
        <v>0</v>
      </c>
      <c r="B340">
        <v>1</v>
      </c>
    </row>
    <row r="341" spans="1:2" x14ac:dyDescent="0.2">
      <c r="A341">
        <v>-2.8553431847893127</v>
      </c>
      <c r="B341">
        <v>1.3952653696252726E-3</v>
      </c>
    </row>
    <row r="342" spans="1:2" x14ac:dyDescent="0.2">
      <c r="A342">
        <v>-4.1689594436523381</v>
      </c>
      <c r="B342">
        <v>6.777047917392669E-5</v>
      </c>
    </row>
    <row r="343" spans="1:2" x14ac:dyDescent="0.2">
      <c r="A343">
        <v>-4.1971320189367125</v>
      </c>
      <c r="B343">
        <v>6.3513783023429895E-5</v>
      </c>
    </row>
    <row r="344" spans="1:2" x14ac:dyDescent="0.2">
      <c r="A344">
        <v>-7.0493389132691329</v>
      </c>
      <c r="B344">
        <v>8.9260864093550942E-8</v>
      </c>
    </row>
    <row r="345" spans="1:2" x14ac:dyDescent="0.2">
      <c r="A345">
        <v>-18</v>
      </c>
      <c r="B345">
        <v>1.0000000000000001E-18</v>
      </c>
    </row>
    <row r="346" spans="1:2" x14ac:dyDescent="0.2">
      <c r="A346">
        <v>-3.0917312037462232</v>
      </c>
      <c r="B346">
        <v>8.0959682486876107E-4</v>
      </c>
    </row>
    <row r="347" spans="1:2" x14ac:dyDescent="0.2">
      <c r="A347">
        <v>0</v>
      </c>
      <c r="B347">
        <v>1</v>
      </c>
    </row>
    <row r="348" spans="1:2" x14ac:dyDescent="0.2">
      <c r="A348">
        <v>-18</v>
      </c>
      <c r="B348">
        <v>1.0000000000000001E-18</v>
      </c>
    </row>
    <row r="349" spans="1:2" x14ac:dyDescent="0.2">
      <c r="A349">
        <v>-2.8008306556416054</v>
      </c>
      <c r="B349">
        <v>1.58186473522078E-3</v>
      </c>
    </row>
    <row r="350" spans="1:2" x14ac:dyDescent="0.2">
      <c r="A350">
        <v>-7.3532197385215108</v>
      </c>
      <c r="B350">
        <v>4.4338424952744789E-8</v>
      </c>
    </row>
    <row r="351" spans="1:2" x14ac:dyDescent="0.2">
      <c r="A351">
        <v>-2.5523621883268715</v>
      </c>
      <c r="B351">
        <v>2.8030949673506856E-3</v>
      </c>
    </row>
    <row r="352" spans="1:2" x14ac:dyDescent="0.2">
      <c r="A352">
        <v>-3.2441221607284354</v>
      </c>
      <c r="B352">
        <v>5.7000391590817853E-4</v>
      </c>
    </row>
    <row r="353" spans="1:2" x14ac:dyDescent="0.2">
      <c r="A353">
        <v>0</v>
      </c>
      <c r="B353">
        <v>1</v>
      </c>
    </row>
    <row r="354" spans="1:2" x14ac:dyDescent="0.2">
      <c r="A354">
        <v>-2.5167872112819114</v>
      </c>
      <c r="B354">
        <v>3.0423753153274312E-3</v>
      </c>
    </row>
    <row r="355" spans="1:2" x14ac:dyDescent="0.2">
      <c r="A355">
        <v>-2.6197715882422097</v>
      </c>
      <c r="B355">
        <v>2.4000948870574264E-3</v>
      </c>
    </row>
    <row r="356" spans="1:2" x14ac:dyDescent="0.2">
      <c r="A356">
        <v>-2.5547456758764793</v>
      </c>
      <c r="B356">
        <v>2.7877532071817223E-3</v>
      </c>
    </row>
    <row r="357" spans="1:2" x14ac:dyDescent="0.2">
      <c r="A357">
        <v>-4.3639021738095467</v>
      </c>
      <c r="B357">
        <v>4.326112671017619E-5</v>
      </c>
    </row>
    <row r="358" spans="1:2" x14ac:dyDescent="0.2">
      <c r="A358">
        <v>-7.2901179706477333</v>
      </c>
      <c r="B358">
        <v>5.1272209054982491E-8</v>
      </c>
    </row>
    <row r="359" spans="1:2" x14ac:dyDescent="0.2">
      <c r="A359">
        <v>-4.0672089110100282</v>
      </c>
      <c r="B359">
        <v>8.566256788482511E-5</v>
      </c>
    </row>
    <row r="360" spans="1:2" x14ac:dyDescent="0.2">
      <c r="A360">
        <v>-4.2076090733361884</v>
      </c>
      <c r="B360">
        <v>6.1999891097640366E-5</v>
      </c>
    </row>
    <row r="361" spans="1:2" x14ac:dyDescent="0.2">
      <c r="A361">
        <v>0</v>
      </c>
      <c r="B361">
        <v>1</v>
      </c>
    </row>
    <row r="362" spans="1:2" x14ac:dyDescent="0.2">
      <c r="A362">
        <v>-3.2484375389212357</v>
      </c>
      <c r="B362">
        <v>5.6436810402906942E-4</v>
      </c>
    </row>
    <row r="363" spans="1:2" x14ac:dyDescent="0.2">
      <c r="A363">
        <v>-18</v>
      </c>
      <c r="B363">
        <v>1.0000000000000001E-18</v>
      </c>
    </row>
    <row r="364" spans="1:2" x14ac:dyDescent="0.2">
      <c r="A364">
        <v>-6.9690770887980857</v>
      </c>
      <c r="B364">
        <v>1.07379879236136E-7</v>
      </c>
    </row>
    <row r="365" spans="1:2" x14ac:dyDescent="0.2">
      <c r="A365">
        <v>-2.7043549723813154</v>
      </c>
      <c r="B365">
        <v>1.9753544160389142E-3</v>
      </c>
    </row>
    <row r="366" spans="1:2" x14ac:dyDescent="0.2">
      <c r="A366">
        <v>-0.32657620441353569</v>
      </c>
      <c r="B366">
        <v>0.4714371423483682</v>
      </c>
    </row>
    <row r="367" spans="1:2" x14ac:dyDescent="0.2">
      <c r="A367">
        <v>-7.4514115140592283</v>
      </c>
      <c r="B367">
        <v>3.5366207113686615E-8</v>
      </c>
    </row>
    <row r="368" spans="1:2" x14ac:dyDescent="0.2">
      <c r="A368">
        <v>0.17609125905568124</v>
      </c>
      <c r="B368">
        <v>1.5</v>
      </c>
    </row>
    <row r="369" spans="1:2" x14ac:dyDescent="0.2">
      <c r="A369">
        <v>-4.1622299268808733</v>
      </c>
      <c r="B369">
        <v>6.8828780226500431E-5</v>
      </c>
    </row>
    <row r="370" spans="1:2" x14ac:dyDescent="0.2">
      <c r="A370">
        <v>-3.8680995318650608</v>
      </c>
      <c r="B370">
        <v>1.3548788648307133E-4</v>
      </c>
    </row>
    <row r="371" spans="1:2" x14ac:dyDescent="0.2">
      <c r="A371">
        <v>-2.4856200246105562</v>
      </c>
      <c r="B371">
        <v>3.2687369728650337E-3</v>
      </c>
    </row>
    <row r="372" spans="1:2" x14ac:dyDescent="0.2">
      <c r="A372">
        <v>0</v>
      </c>
      <c r="B372">
        <v>1</v>
      </c>
    </row>
    <row r="373" spans="1:2" x14ac:dyDescent="0.2">
      <c r="A373">
        <v>-18</v>
      </c>
      <c r="B373">
        <v>1.0000000000000001E-18</v>
      </c>
    </row>
    <row r="374" spans="1:2" x14ac:dyDescent="0.2">
      <c r="A374">
        <v>-6.6055558006618904</v>
      </c>
      <c r="B374">
        <v>2.4799572779957746E-7</v>
      </c>
    </row>
    <row r="375" spans="1:2" x14ac:dyDescent="0.2">
      <c r="A375">
        <v>0</v>
      </c>
      <c r="B375">
        <v>1</v>
      </c>
    </row>
    <row r="376" spans="1:2" x14ac:dyDescent="0.2">
      <c r="A376">
        <v>-4.3222812968747437</v>
      </c>
      <c r="B376">
        <v>4.7612249761203402E-5</v>
      </c>
    </row>
    <row r="377" spans="1:2" x14ac:dyDescent="0.2">
      <c r="A377">
        <v>-18</v>
      </c>
      <c r="B377">
        <v>1.0000000000000001E-18</v>
      </c>
    </row>
    <row r="378" spans="1:2" x14ac:dyDescent="0.2">
      <c r="A378">
        <v>0</v>
      </c>
      <c r="B378">
        <v>1</v>
      </c>
    </row>
    <row r="379" spans="1:2" x14ac:dyDescent="0.2">
      <c r="A379">
        <v>-4.3064581205072328</v>
      </c>
      <c r="B379">
        <v>4.9378953261959082E-5</v>
      </c>
    </row>
    <row r="380" spans="1:2" x14ac:dyDescent="0.2">
      <c r="A380">
        <v>-2.713778164078045</v>
      </c>
      <c r="B380">
        <v>1.9329554109538314E-3</v>
      </c>
    </row>
    <row r="381" spans="1:2" x14ac:dyDescent="0.2">
      <c r="A381">
        <v>-6.9894893894725811</v>
      </c>
      <c r="B381">
        <v>1.0244968101441865E-7</v>
      </c>
    </row>
    <row r="382" spans="1:2" x14ac:dyDescent="0.2">
      <c r="A382">
        <v>0</v>
      </c>
      <c r="B382">
        <v>1</v>
      </c>
    </row>
    <row r="383" spans="1:2" x14ac:dyDescent="0.2">
      <c r="A383">
        <v>-4.1103009389065646</v>
      </c>
      <c r="B383">
        <v>7.7570941225802611E-5</v>
      </c>
    </row>
    <row r="384" spans="1:2" x14ac:dyDescent="0.2">
      <c r="A384">
        <v>-4.6514457887069014</v>
      </c>
      <c r="B384">
        <v>2.2312807122028486E-5</v>
      </c>
    </row>
    <row r="385" spans="1:2" x14ac:dyDescent="0.2">
      <c r="A385">
        <v>0</v>
      </c>
      <c r="B385">
        <v>1</v>
      </c>
    </row>
    <row r="386" spans="1:2" x14ac:dyDescent="0.2">
      <c r="A386">
        <v>-18</v>
      </c>
      <c r="B386">
        <v>1.0000000000000001E-18</v>
      </c>
    </row>
    <row r="387" spans="1:2" x14ac:dyDescent="0.2">
      <c r="A387">
        <v>0.41499652792935526</v>
      </c>
      <c r="B387">
        <v>2.6001387756536198</v>
      </c>
    </row>
    <row r="388" spans="1:2" x14ac:dyDescent="0.2">
      <c r="A388">
        <v>0</v>
      </c>
      <c r="B388">
        <v>1</v>
      </c>
    </row>
    <row r="389" spans="1:2" x14ac:dyDescent="0.2">
      <c r="A389">
        <v>-3.4337879114213719</v>
      </c>
      <c r="B389">
        <v>3.6830879406715792E-4</v>
      </c>
    </row>
    <row r="390" spans="1:2" x14ac:dyDescent="0.2">
      <c r="A390">
        <v>-2.4247523208887678</v>
      </c>
      <c r="B390">
        <v>3.7605180632915998E-3</v>
      </c>
    </row>
    <row r="391" spans="1:2" x14ac:dyDescent="0.2">
      <c r="A391">
        <v>-4.05825149685844</v>
      </c>
      <c r="B391">
        <v>8.7447722500453445E-5</v>
      </c>
    </row>
    <row r="392" spans="1:2" x14ac:dyDescent="0.2">
      <c r="A392">
        <v>0</v>
      </c>
      <c r="B392">
        <v>1</v>
      </c>
    </row>
    <row r="393" spans="1:2" x14ac:dyDescent="0.2">
      <c r="A393">
        <v>-0.56430607807589472</v>
      </c>
      <c r="B393">
        <v>0.27270551564973872</v>
      </c>
    </row>
    <row r="394" spans="1:2" x14ac:dyDescent="0.2">
      <c r="A394">
        <v>-4.5762508033685458</v>
      </c>
      <c r="B394">
        <v>2.6530729801951946E-5</v>
      </c>
    </row>
    <row r="395" spans="1:2" x14ac:dyDescent="0.2">
      <c r="A395">
        <v>0</v>
      </c>
      <c r="B395">
        <v>1</v>
      </c>
    </row>
    <row r="396" spans="1:2" x14ac:dyDescent="0.2">
      <c r="A396">
        <v>-18</v>
      </c>
      <c r="B396">
        <v>1.0000000000000001E-18</v>
      </c>
    </row>
    <row r="397" spans="1:2" x14ac:dyDescent="0.2">
      <c r="A397">
        <v>0</v>
      </c>
      <c r="B397">
        <v>1</v>
      </c>
    </row>
    <row r="398" spans="1:2" x14ac:dyDescent="0.2">
      <c r="A398">
        <v>0.17609125905568124</v>
      </c>
      <c r="B398">
        <v>1.5</v>
      </c>
    </row>
    <row r="399" spans="1:2" x14ac:dyDescent="0.2">
      <c r="A399">
        <v>-7.0084111589815459</v>
      </c>
      <c r="B399">
        <v>9.8081893405055801E-8</v>
      </c>
    </row>
    <row r="400" spans="1:2" x14ac:dyDescent="0.2">
      <c r="A400">
        <v>-7.9120794540282926</v>
      </c>
      <c r="B400">
        <v>1.2243921766394423E-8</v>
      </c>
    </row>
    <row r="401" spans="1:2" x14ac:dyDescent="0.2">
      <c r="A401">
        <v>-18</v>
      </c>
      <c r="B401">
        <v>1.0000000000000001E-18</v>
      </c>
    </row>
    <row r="402" spans="1:2" x14ac:dyDescent="0.2">
      <c r="A402">
        <v>-7.95942018424536</v>
      </c>
      <c r="B402">
        <v>1.0979430545255535E-8</v>
      </c>
    </row>
    <row r="403" spans="1:2" x14ac:dyDescent="0.2">
      <c r="A403">
        <v>0</v>
      </c>
      <c r="B403">
        <v>1</v>
      </c>
    </row>
    <row r="404" spans="1:2" x14ac:dyDescent="0.2">
      <c r="A404">
        <v>0</v>
      </c>
      <c r="B404">
        <v>1</v>
      </c>
    </row>
    <row r="405" spans="1:2" x14ac:dyDescent="0.2">
      <c r="A405">
        <v>-3.0449314973035091</v>
      </c>
      <c r="B405">
        <v>9.0171335660168953E-4</v>
      </c>
    </row>
    <row r="406" spans="1:2" x14ac:dyDescent="0.2">
      <c r="A406">
        <v>-8.4690079147456757E-2</v>
      </c>
      <c r="B406">
        <v>0.82282962745002641</v>
      </c>
    </row>
    <row r="407" spans="1:2" x14ac:dyDescent="0.2">
      <c r="A407">
        <v>0</v>
      </c>
      <c r="B407">
        <v>1</v>
      </c>
    </row>
    <row r="408" spans="1:2" x14ac:dyDescent="0.2">
      <c r="A408">
        <v>-4.1482052744793272</v>
      </c>
      <c r="B408">
        <v>7.1087742951613146E-5</v>
      </c>
    </row>
    <row r="409" spans="1:2" x14ac:dyDescent="0.2">
      <c r="A409">
        <v>-4.3431681511208184</v>
      </c>
      <c r="B409">
        <v>4.5376589252809585E-5</v>
      </c>
    </row>
    <row r="410" spans="1:2" x14ac:dyDescent="0.2">
      <c r="A410">
        <v>0</v>
      </c>
      <c r="B410">
        <v>1</v>
      </c>
    </row>
    <row r="411" spans="1:2" x14ac:dyDescent="0.2">
      <c r="A411">
        <v>-7.1245885322910487</v>
      </c>
      <c r="B411">
        <v>7.5060502533624516E-8</v>
      </c>
    </row>
    <row r="412" spans="1:2" x14ac:dyDescent="0.2">
      <c r="A412">
        <v>0</v>
      </c>
      <c r="B412">
        <v>1</v>
      </c>
    </row>
    <row r="413" spans="1:2" x14ac:dyDescent="0.2">
      <c r="A413">
        <v>0</v>
      </c>
      <c r="B413">
        <v>1</v>
      </c>
    </row>
    <row r="414" spans="1:2" x14ac:dyDescent="0.2">
      <c r="A414">
        <v>-2.5965876825942464</v>
      </c>
      <c r="B414">
        <v>2.53170044187986E-3</v>
      </c>
    </row>
    <row r="415" spans="1:2" x14ac:dyDescent="0.2">
      <c r="A415">
        <v>0.47712125471966244</v>
      </c>
      <c r="B415">
        <v>3</v>
      </c>
    </row>
    <row r="416" spans="1:2" x14ac:dyDescent="0.2">
      <c r="A416">
        <v>0.52381079182741497</v>
      </c>
      <c r="B416">
        <v>3.3404947368052724</v>
      </c>
    </row>
    <row r="417" spans="1:2" x14ac:dyDescent="0.2">
      <c r="A417">
        <v>0</v>
      </c>
      <c r="B417">
        <v>1</v>
      </c>
    </row>
    <row r="418" spans="1:2" x14ac:dyDescent="0.2">
      <c r="A418">
        <v>-7.418833982548545</v>
      </c>
      <c r="B418">
        <v>3.8121152100881488E-8</v>
      </c>
    </row>
    <row r="419" spans="1:2" x14ac:dyDescent="0.2">
      <c r="A419">
        <v>-18</v>
      </c>
      <c r="B419">
        <v>1.0000000000000001E-18</v>
      </c>
    </row>
    <row r="420" spans="1:2" x14ac:dyDescent="0.2">
      <c r="A420">
        <v>0</v>
      </c>
      <c r="B420">
        <v>1</v>
      </c>
    </row>
    <row r="421" spans="1:2" x14ac:dyDescent="0.2">
      <c r="A421">
        <v>-4.3090711483728237</v>
      </c>
      <c r="B421">
        <v>4.9082745966742819E-5</v>
      </c>
    </row>
    <row r="422" spans="1:2" x14ac:dyDescent="0.2">
      <c r="A422">
        <v>-6.9557080071254731</v>
      </c>
      <c r="B422">
        <v>1.1073680598610198E-7</v>
      </c>
    </row>
    <row r="423" spans="1:2" x14ac:dyDescent="0.2">
      <c r="A423">
        <v>0</v>
      </c>
      <c r="B423">
        <v>1</v>
      </c>
    </row>
    <row r="424" spans="1:2" x14ac:dyDescent="0.2">
      <c r="A424">
        <v>-4.1956805767668435</v>
      </c>
      <c r="B424">
        <v>6.3726405577058191E-5</v>
      </c>
    </row>
    <row r="425" spans="1:2" x14ac:dyDescent="0.2">
      <c r="A425">
        <v>-18</v>
      </c>
      <c r="B425">
        <v>1.0000000000000001E-18</v>
      </c>
    </row>
    <row r="426" spans="1:2" x14ac:dyDescent="0.2">
      <c r="A426">
        <v>-2.4919849179464784</v>
      </c>
      <c r="B426">
        <v>3.2211806535738449E-3</v>
      </c>
    </row>
    <row r="427" spans="1:2" x14ac:dyDescent="0.2">
      <c r="A427">
        <v>-6.6372996597350902</v>
      </c>
      <c r="B427">
        <v>2.3051561005061185E-7</v>
      </c>
    </row>
    <row r="428" spans="1:2" x14ac:dyDescent="0.2">
      <c r="A428">
        <v>-2.8982943241511867</v>
      </c>
      <c r="B428">
        <v>1.2638795179225539E-3</v>
      </c>
    </row>
    <row r="429" spans="1:2" x14ac:dyDescent="0.2">
      <c r="A429">
        <v>0</v>
      </c>
      <c r="B429">
        <v>1</v>
      </c>
    </row>
    <row r="430" spans="1:2" x14ac:dyDescent="0.2">
      <c r="A430">
        <v>-18</v>
      </c>
      <c r="B430">
        <v>1.0000000000000001E-18</v>
      </c>
    </row>
    <row r="431" spans="1:2" x14ac:dyDescent="0.2">
      <c r="A431">
        <v>-0.12216236362147669</v>
      </c>
      <c r="B431">
        <v>0.75480998462686977</v>
      </c>
    </row>
    <row r="432" spans="1:2" x14ac:dyDescent="0.2">
      <c r="A432">
        <v>-4.3017761675784207</v>
      </c>
      <c r="B432">
        <v>4.991416754018314E-5</v>
      </c>
    </row>
    <row r="433" spans="1:2" x14ac:dyDescent="0.2">
      <c r="A433">
        <v>-18</v>
      </c>
      <c r="B433">
        <v>1.0000000000000001E-18</v>
      </c>
    </row>
    <row r="434" spans="1:2" x14ac:dyDescent="0.2">
      <c r="A434">
        <v>-18</v>
      </c>
      <c r="B434">
        <v>1.0000000000000001E-18</v>
      </c>
    </row>
    <row r="435" spans="1:2" x14ac:dyDescent="0.2">
      <c r="A435">
        <v>0</v>
      </c>
      <c r="B435">
        <v>1</v>
      </c>
    </row>
    <row r="436" spans="1:2" x14ac:dyDescent="0.2">
      <c r="A436">
        <v>-18</v>
      </c>
      <c r="B436">
        <v>1.0000000000000001E-18</v>
      </c>
    </row>
    <row r="437" spans="1:2" x14ac:dyDescent="0.2">
      <c r="A437">
        <v>0.27176223775873987</v>
      </c>
      <c r="B437">
        <v>1.8696582824343213</v>
      </c>
    </row>
    <row r="438" spans="1:2" x14ac:dyDescent="0.2">
      <c r="A438">
        <v>0</v>
      </c>
      <c r="B438">
        <v>1</v>
      </c>
    </row>
    <row r="439" spans="1:2" x14ac:dyDescent="0.2">
      <c r="A439">
        <v>-4.0175610511435558</v>
      </c>
      <c r="B439">
        <v>9.6037080433619538E-5</v>
      </c>
    </row>
    <row r="440" spans="1:2" x14ac:dyDescent="0.2">
      <c r="A440">
        <v>-2.5279780259390878</v>
      </c>
      <c r="B440">
        <v>2.9649814053234773E-3</v>
      </c>
    </row>
    <row r="441" spans="1:2" x14ac:dyDescent="0.2">
      <c r="A441">
        <v>-18</v>
      </c>
      <c r="B441">
        <v>1.0000000000000001E-18</v>
      </c>
    </row>
    <row r="442" spans="1:2" x14ac:dyDescent="0.2">
      <c r="A442">
        <v>0</v>
      </c>
      <c r="B442">
        <v>1</v>
      </c>
    </row>
    <row r="443" spans="1:2" x14ac:dyDescent="0.2">
      <c r="A443">
        <v>-7.0631950253516216</v>
      </c>
      <c r="B443">
        <v>8.6457958134827448E-8</v>
      </c>
    </row>
    <row r="444" spans="1:2" x14ac:dyDescent="0.2">
      <c r="A444">
        <v>-4.2597950689865405</v>
      </c>
      <c r="B444">
        <v>5.4980024750309453E-5</v>
      </c>
    </row>
    <row r="445" spans="1:2" x14ac:dyDescent="0.2">
      <c r="A445">
        <v>0.47712125471966244</v>
      </c>
      <c r="B445">
        <v>3</v>
      </c>
    </row>
    <row r="446" spans="1:2" x14ac:dyDescent="0.2">
      <c r="A446">
        <v>-4.1000290857321007</v>
      </c>
      <c r="B446">
        <v>7.9427503845869903E-5</v>
      </c>
    </row>
    <row r="447" spans="1:2" x14ac:dyDescent="0.2">
      <c r="A447">
        <v>-3.1538827453650571</v>
      </c>
      <c r="B447">
        <v>7.0164470904458191E-4</v>
      </c>
    </row>
    <row r="448" spans="1:2" x14ac:dyDescent="0.2">
      <c r="A448">
        <v>-3.0268448022804924</v>
      </c>
      <c r="B448">
        <v>9.4005918629612342E-4</v>
      </c>
    </row>
    <row r="449" spans="1:2" x14ac:dyDescent="0.2">
      <c r="A449">
        <v>-4.0474862504672302</v>
      </c>
      <c r="B449">
        <v>8.9642456582662567E-5</v>
      </c>
    </row>
    <row r="450" spans="1:2" x14ac:dyDescent="0.2">
      <c r="A450">
        <v>-18</v>
      </c>
      <c r="B450">
        <v>1.0000000000000001E-18</v>
      </c>
    </row>
    <row r="451" spans="1:2" x14ac:dyDescent="0.2">
      <c r="A451">
        <v>0</v>
      </c>
      <c r="B451">
        <v>1</v>
      </c>
    </row>
    <row r="452" spans="1:2" x14ac:dyDescent="0.2">
      <c r="A452">
        <v>-0.28651426775895839</v>
      </c>
      <c r="B452">
        <v>0.51699427301686407</v>
      </c>
    </row>
    <row r="453" spans="1:2" x14ac:dyDescent="0.2">
      <c r="A453">
        <v>-2.5823033217869229</v>
      </c>
      <c r="B453">
        <v>2.6163550442021783E-3</v>
      </c>
    </row>
    <row r="454" spans="1:2" x14ac:dyDescent="0.2">
      <c r="A454">
        <v>-7.3823804176120902</v>
      </c>
      <c r="B454">
        <v>4.1459072530854471E-8</v>
      </c>
    </row>
    <row r="455" spans="1:2" x14ac:dyDescent="0.2">
      <c r="A455">
        <v>0</v>
      </c>
      <c r="B455">
        <v>1</v>
      </c>
    </row>
    <row r="456" spans="1:2" x14ac:dyDescent="0.2">
      <c r="A456">
        <v>0</v>
      </c>
      <c r="B456">
        <v>1</v>
      </c>
    </row>
    <row r="457" spans="1:2" x14ac:dyDescent="0.2">
      <c r="A457">
        <v>-18</v>
      </c>
      <c r="B457">
        <v>1.0000000000000001E-18</v>
      </c>
    </row>
    <row r="458" spans="1:2" x14ac:dyDescent="0.2">
      <c r="A458">
        <v>-2.5404692346313054</v>
      </c>
      <c r="B458">
        <v>2.8809171263681887E-3</v>
      </c>
    </row>
    <row r="459" spans="1:2" x14ac:dyDescent="0.2">
      <c r="A459">
        <v>-18</v>
      </c>
      <c r="B459">
        <v>1.0000000000000001E-18</v>
      </c>
    </row>
    <row r="460" spans="1:2" x14ac:dyDescent="0.2">
      <c r="A460">
        <v>0</v>
      </c>
      <c r="B460">
        <v>1</v>
      </c>
    </row>
    <row r="461" spans="1:2" x14ac:dyDescent="0.2">
      <c r="A461">
        <v>-4.0552148697995412</v>
      </c>
      <c r="B461">
        <v>8.8061307660945842E-5</v>
      </c>
    </row>
    <row r="462" spans="1:2" x14ac:dyDescent="0.2">
      <c r="A462">
        <v>-2.6164912461895291</v>
      </c>
      <c r="B462">
        <v>2.4182920814859467E-3</v>
      </c>
    </row>
    <row r="463" spans="1:2" x14ac:dyDescent="0.2">
      <c r="A463">
        <v>-0.17831157557825472</v>
      </c>
      <c r="B463">
        <v>0.66326705246261208</v>
      </c>
    </row>
    <row r="464" spans="1:2" x14ac:dyDescent="0.2">
      <c r="A464">
        <v>0.16802480048323226</v>
      </c>
      <c r="B464">
        <v>1.4723965815671367</v>
      </c>
    </row>
    <row r="465" spans="1:2" x14ac:dyDescent="0.2">
      <c r="A465">
        <v>-2.5051317619387152</v>
      </c>
      <c r="B465">
        <v>3.1251310801483517E-3</v>
      </c>
    </row>
    <row r="466" spans="1:2" x14ac:dyDescent="0.2">
      <c r="A466">
        <v>-3.4183029044949804E-2</v>
      </c>
      <c r="B466">
        <v>0.92430855129262424</v>
      </c>
    </row>
    <row r="467" spans="1:2" x14ac:dyDescent="0.2">
      <c r="A467">
        <v>-2.5260329358334852</v>
      </c>
      <c r="B467">
        <v>2.9782905545781262E-3</v>
      </c>
    </row>
    <row r="468" spans="1:2" x14ac:dyDescent="0.2">
      <c r="A468">
        <v>-4.5170790429847587</v>
      </c>
      <c r="B468">
        <v>3.0403316252374593E-5</v>
      </c>
    </row>
    <row r="469" spans="1:2" x14ac:dyDescent="0.2">
      <c r="A469">
        <v>0</v>
      </c>
      <c r="B469">
        <v>1</v>
      </c>
    </row>
    <row r="470" spans="1:2" x14ac:dyDescent="0.2">
      <c r="A470">
        <v>0</v>
      </c>
      <c r="B470">
        <v>1</v>
      </c>
    </row>
    <row r="471" spans="1:2" x14ac:dyDescent="0.2">
      <c r="A471">
        <v>-18</v>
      </c>
      <c r="B471">
        <v>1.0000000000000001E-18</v>
      </c>
    </row>
    <row r="472" spans="1:2" x14ac:dyDescent="0.2">
      <c r="A472">
        <v>-2.5405851058854148</v>
      </c>
      <c r="B472">
        <v>2.8801485903477476E-3</v>
      </c>
    </row>
    <row r="473" spans="1:2" x14ac:dyDescent="0.2">
      <c r="A473">
        <v>0</v>
      </c>
      <c r="B473">
        <v>1</v>
      </c>
    </row>
    <row r="474" spans="1:2" x14ac:dyDescent="0.2">
      <c r="A474">
        <v>0</v>
      </c>
      <c r="B474">
        <v>1</v>
      </c>
    </row>
    <row r="475" spans="1:2" x14ac:dyDescent="0.2">
      <c r="A475">
        <v>-2.9302515017155661</v>
      </c>
      <c r="B475">
        <v>1.1742173639167765E-3</v>
      </c>
    </row>
    <row r="476" spans="1:2" x14ac:dyDescent="0.2">
      <c r="A476">
        <v>0</v>
      </c>
      <c r="B476">
        <v>1</v>
      </c>
    </row>
    <row r="477" spans="1:2" x14ac:dyDescent="0.2">
      <c r="A477">
        <v>-6.8881204461374415</v>
      </c>
      <c r="B477">
        <v>1.2938369622035734E-7</v>
      </c>
    </row>
    <row r="478" spans="1:2" x14ac:dyDescent="0.2">
      <c r="A478">
        <v>3.6315963173083707E-2</v>
      </c>
      <c r="B478">
        <v>1.0872163207180012</v>
      </c>
    </row>
    <row r="479" spans="1:2" x14ac:dyDescent="0.2">
      <c r="A479">
        <v>0</v>
      </c>
      <c r="B479">
        <v>1</v>
      </c>
    </row>
    <row r="480" spans="1:2" x14ac:dyDescent="0.2">
      <c r="A480">
        <v>0</v>
      </c>
      <c r="B480">
        <v>1</v>
      </c>
    </row>
    <row r="481" spans="1:2" x14ac:dyDescent="0.2">
      <c r="A481">
        <v>-2.6042747383061107</v>
      </c>
      <c r="B481">
        <v>2.48728334432234E-3</v>
      </c>
    </row>
    <row r="482" spans="1:2" x14ac:dyDescent="0.2">
      <c r="A482">
        <v>-7.0774921771631254</v>
      </c>
      <c r="B482">
        <v>8.3658066473643045E-8</v>
      </c>
    </row>
    <row r="483" spans="1:2" x14ac:dyDescent="0.2">
      <c r="A483">
        <v>-18</v>
      </c>
      <c r="B483">
        <v>1.0000000000000001E-18</v>
      </c>
    </row>
    <row r="484" spans="1:2" x14ac:dyDescent="0.2">
      <c r="A484">
        <v>-2.7182243708260345</v>
      </c>
      <c r="B484">
        <v>1.9132672128168249E-3</v>
      </c>
    </row>
    <row r="485" spans="1:2" x14ac:dyDescent="0.2">
      <c r="A485">
        <v>0</v>
      </c>
      <c r="B485">
        <v>1</v>
      </c>
    </row>
    <row r="486" spans="1:2" x14ac:dyDescent="0.2">
      <c r="A486">
        <v>0</v>
      </c>
      <c r="B486">
        <v>1</v>
      </c>
    </row>
    <row r="487" spans="1:2" x14ac:dyDescent="0.2">
      <c r="A487">
        <v>-18</v>
      </c>
      <c r="B487">
        <v>1.0000000000000001E-18</v>
      </c>
    </row>
    <row r="488" spans="1:2" x14ac:dyDescent="0.2">
      <c r="A488">
        <v>0</v>
      </c>
      <c r="B488">
        <v>1</v>
      </c>
    </row>
    <row r="489" spans="1:2" x14ac:dyDescent="0.2">
      <c r="A489">
        <v>-18</v>
      </c>
      <c r="B489">
        <v>1.0000000000000001E-18</v>
      </c>
    </row>
    <row r="490" spans="1:2" x14ac:dyDescent="0.2">
      <c r="A490">
        <v>0</v>
      </c>
      <c r="B490">
        <v>1</v>
      </c>
    </row>
    <row r="491" spans="1:2" x14ac:dyDescent="0.2">
      <c r="A491">
        <v>0.43623710657804254</v>
      </c>
      <c r="B491">
        <v>2.7304680970445396</v>
      </c>
    </row>
    <row r="492" spans="1:2" x14ac:dyDescent="0.2">
      <c r="A492">
        <v>-2.6215112186414427</v>
      </c>
      <c r="B492">
        <v>2.390500183441422E-3</v>
      </c>
    </row>
    <row r="493" spans="1:2" x14ac:dyDescent="0.2">
      <c r="A493">
        <v>-4.2837898650138575</v>
      </c>
      <c r="B493">
        <v>5.2024765939255199E-5</v>
      </c>
    </row>
    <row r="494" spans="1:2" x14ac:dyDescent="0.2">
      <c r="A494">
        <v>0</v>
      </c>
      <c r="B494">
        <v>1</v>
      </c>
    </row>
    <row r="495" spans="1:2" x14ac:dyDescent="0.2">
      <c r="A495">
        <v>-4.4585687915711123</v>
      </c>
      <c r="B495">
        <v>3.4788139941156265E-5</v>
      </c>
    </row>
    <row r="496" spans="1:2" x14ac:dyDescent="0.2">
      <c r="A496">
        <v>-18</v>
      </c>
      <c r="B496">
        <v>1.0000000000000001E-18</v>
      </c>
    </row>
    <row r="497" spans="1:2" x14ac:dyDescent="0.2">
      <c r="A497">
        <v>-0.70780982702058248</v>
      </c>
      <c r="B497">
        <v>0.19597026187858724</v>
      </c>
    </row>
    <row r="498" spans="1:2" x14ac:dyDescent="0.2">
      <c r="A498">
        <v>-4.5690614939802598</v>
      </c>
      <c r="B498">
        <v>2.6973574727426262E-5</v>
      </c>
    </row>
    <row r="499" spans="1:2" x14ac:dyDescent="0.2">
      <c r="A499">
        <v>0</v>
      </c>
      <c r="B499">
        <v>1</v>
      </c>
    </row>
    <row r="500" spans="1:2" x14ac:dyDescent="0.2">
      <c r="A500">
        <v>-6.5923218818598244</v>
      </c>
      <c r="B500">
        <v>2.5566902670035159E-7</v>
      </c>
    </row>
    <row r="501" spans="1:2" x14ac:dyDescent="0.2">
      <c r="A501">
        <v>-7.3922571913330248</v>
      </c>
      <c r="B501">
        <v>4.0526846238798983E-8</v>
      </c>
    </row>
    <row r="502" spans="1:2" x14ac:dyDescent="0.2">
      <c r="A502">
        <v>0</v>
      </c>
      <c r="B502">
        <v>1</v>
      </c>
    </row>
    <row r="503" spans="1:2" x14ac:dyDescent="0.2">
      <c r="A503">
        <v>0</v>
      </c>
      <c r="B503">
        <v>1</v>
      </c>
    </row>
    <row r="504" spans="1:2" x14ac:dyDescent="0.2">
      <c r="A504">
        <v>0.56622270458660562</v>
      </c>
      <c r="B504">
        <v>3.6831779721374955</v>
      </c>
    </row>
    <row r="505" spans="1:2" x14ac:dyDescent="0.2">
      <c r="A505">
        <v>0</v>
      </c>
      <c r="B505">
        <v>1</v>
      </c>
    </row>
    <row r="506" spans="1:2" x14ac:dyDescent="0.2">
      <c r="A506">
        <v>-0.2993446618655512</v>
      </c>
      <c r="B506">
        <v>0.50194408192675088</v>
      </c>
    </row>
    <row r="507" spans="1:2" x14ac:dyDescent="0.2">
      <c r="A507">
        <v>-6.7704811366115747</v>
      </c>
      <c r="B507">
        <v>1.6963632814475875E-7</v>
      </c>
    </row>
    <row r="508" spans="1:2" x14ac:dyDescent="0.2">
      <c r="A508">
        <v>-4.4669043862225974</v>
      </c>
      <c r="B508">
        <v>3.4126803653329423E-5</v>
      </c>
    </row>
    <row r="509" spans="1:2" x14ac:dyDescent="0.2">
      <c r="A509">
        <v>0</v>
      </c>
      <c r="B509">
        <v>1</v>
      </c>
    </row>
    <row r="510" spans="1:2" x14ac:dyDescent="0.2">
      <c r="A510">
        <v>0</v>
      </c>
      <c r="B510">
        <v>1</v>
      </c>
    </row>
    <row r="511" spans="1:2" x14ac:dyDescent="0.2">
      <c r="A511">
        <v>0.43513646924606841</v>
      </c>
      <c r="B511">
        <v>2.7235570025322486</v>
      </c>
    </row>
    <row r="512" spans="1:2" x14ac:dyDescent="0.2">
      <c r="A512">
        <v>0.11823414775404321</v>
      </c>
      <c r="B512">
        <v>1.3129075559494965</v>
      </c>
    </row>
    <row r="513" spans="1:2" x14ac:dyDescent="0.2">
      <c r="A513">
        <v>-2.4271894077124081</v>
      </c>
      <c r="B513">
        <v>3.7394746397726802E-3</v>
      </c>
    </row>
    <row r="514" spans="1:2" x14ac:dyDescent="0.2">
      <c r="A514">
        <v>-7.3423920322122234</v>
      </c>
      <c r="B514">
        <v>4.5457753341939127E-8</v>
      </c>
    </row>
    <row r="515" spans="1:2" x14ac:dyDescent="0.2">
      <c r="A515">
        <v>-6.981078453022473</v>
      </c>
      <c r="B515">
        <v>1.0445315130323882E-7</v>
      </c>
    </row>
    <row r="516" spans="1:2" x14ac:dyDescent="0.2">
      <c r="A516">
        <v>-18</v>
      </c>
      <c r="B516">
        <v>1.0000000000000001E-18</v>
      </c>
    </row>
    <row r="517" spans="1:2" x14ac:dyDescent="0.2">
      <c r="A517">
        <v>-4.1448183181971832</v>
      </c>
      <c r="B517">
        <v>7.1644306275299807E-5</v>
      </c>
    </row>
    <row r="518" spans="1:2" x14ac:dyDescent="0.2">
      <c r="A518">
        <v>0</v>
      </c>
      <c r="B518">
        <v>1</v>
      </c>
    </row>
    <row r="519" spans="1:2" x14ac:dyDescent="0.2">
      <c r="A519">
        <v>-4.1224784745765435</v>
      </c>
      <c r="B519">
        <v>7.5426077919227256E-5</v>
      </c>
    </row>
    <row r="520" spans="1:2" x14ac:dyDescent="0.2">
      <c r="A520">
        <v>-18</v>
      </c>
      <c r="B520">
        <v>1.0000000000000001E-18</v>
      </c>
    </row>
    <row r="521" spans="1:2" x14ac:dyDescent="0.2">
      <c r="A521">
        <v>-5.3394458215185017</v>
      </c>
      <c r="B521">
        <v>4.5767182614355018E-6</v>
      </c>
    </row>
    <row r="522" spans="1:2" x14ac:dyDescent="0.2">
      <c r="A522">
        <v>-2.5175093727707489</v>
      </c>
      <c r="B522">
        <v>3.0373205409950717E-3</v>
      </c>
    </row>
    <row r="523" spans="1:2" x14ac:dyDescent="0.2">
      <c r="A523">
        <v>-3.5689945442882078</v>
      </c>
      <c r="B523">
        <v>2.6977733223097311E-4</v>
      </c>
    </row>
    <row r="524" spans="1:2" x14ac:dyDescent="0.2">
      <c r="A524">
        <v>0</v>
      </c>
      <c r="B524">
        <v>1</v>
      </c>
    </row>
    <row r="525" spans="1:2" x14ac:dyDescent="0.2">
      <c r="A525">
        <v>-3.8865130605537757</v>
      </c>
      <c r="B525">
        <v>1.2986345093590139E-4</v>
      </c>
    </row>
    <row r="526" spans="1:2" x14ac:dyDescent="0.2">
      <c r="A526">
        <v>-4.847438435454773</v>
      </c>
      <c r="B526">
        <v>1.4208936210596713E-5</v>
      </c>
    </row>
    <row r="527" spans="1:2" x14ac:dyDescent="0.2">
      <c r="A527">
        <v>-6.5579224590905101</v>
      </c>
      <c r="B527">
        <v>2.7674357118462524E-7</v>
      </c>
    </row>
    <row r="528" spans="1:2" x14ac:dyDescent="0.2">
      <c r="A528">
        <v>-18</v>
      </c>
      <c r="B528">
        <v>1.0000000000000001E-18</v>
      </c>
    </row>
    <row r="529" spans="1:2" x14ac:dyDescent="0.2">
      <c r="A529">
        <v>0</v>
      </c>
      <c r="B529">
        <v>1</v>
      </c>
    </row>
    <row r="530" spans="1:2" x14ac:dyDescent="0.2">
      <c r="A530">
        <v>-2.4879009853252767</v>
      </c>
      <c r="B530">
        <v>3.2516142239494093E-3</v>
      </c>
    </row>
    <row r="531" spans="1:2" x14ac:dyDescent="0.2">
      <c r="A531">
        <v>0</v>
      </c>
      <c r="B531">
        <v>1</v>
      </c>
    </row>
    <row r="532" spans="1:2" x14ac:dyDescent="0.2">
      <c r="A532">
        <v>0</v>
      </c>
      <c r="B532">
        <v>1</v>
      </c>
    </row>
    <row r="533" spans="1:2" x14ac:dyDescent="0.2">
      <c r="A533">
        <v>0</v>
      </c>
      <c r="B533">
        <v>1</v>
      </c>
    </row>
    <row r="534" spans="1:2" x14ac:dyDescent="0.2">
      <c r="A534">
        <v>-2.9000210299794849</v>
      </c>
      <c r="B534">
        <v>1.2588644519254863E-3</v>
      </c>
    </row>
    <row r="535" spans="1:2" x14ac:dyDescent="0.2">
      <c r="A535">
        <v>-4.104908948121829</v>
      </c>
      <c r="B535">
        <v>7.8540028020816492E-5</v>
      </c>
    </row>
    <row r="536" spans="1:2" x14ac:dyDescent="0.2">
      <c r="A536">
        <v>0.47712125471966244</v>
      </c>
      <c r="B536">
        <v>3</v>
      </c>
    </row>
    <row r="537" spans="1:2" x14ac:dyDescent="0.2">
      <c r="A537">
        <v>-2.6965517216106116</v>
      </c>
      <c r="B537">
        <v>2.0111676671231891E-3</v>
      </c>
    </row>
    <row r="538" spans="1:2" x14ac:dyDescent="0.2">
      <c r="A538">
        <v>0</v>
      </c>
      <c r="B538">
        <v>1</v>
      </c>
    </row>
    <row r="539" spans="1:2" x14ac:dyDescent="0.2">
      <c r="A539">
        <v>-2.5807417474993835</v>
      </c>
      <c r="B539">
        <v>2.6257794946952578E-3</v>
      </c>
    </row>
    <row r="540" spans="1:2" x14ac:dyDescent="0.2">
      <c r="A540">
        <v>0</v>
      </c>
      <c r="B540">
        <v>1</v>
      </c>
    </row>
    <row r="541" spans="1:2" x14ac:dyDescent="0.2">
      <c r="A541">
        <v>-18</v>
      </c>
      <c r="B541">
        <v>1.0000000000000001E-18</v>
      </c>
    </row>
    <row r="542" spans="1:2" x14ac:dyDescent="0.2">
      <c r="A542">
        <v>-3.0336307711036774</v>
      </c>
      <c r="B542">
        <v>9.2548466899677092E-4</v>
      </c>
    </row>
    <row r="543" spans="1:2" x14ac:dyDescent="0.2">
      <c r="A543">
        <v>0.55507842566137067</v>
      </c>
      <c r="B543">
        <v>3.5898675525176169</v>
      </c>
    </row>
    <row r="544" spans="1:2" x14ac:dyDescent="0.2">
      <c r="A544">
        <v>0</v>
      </c>
      <c r="B544">
        <v>1</v>
      </c>
    </row>
    <row r="545" spans="1:2" x14ac:dyDescent="0.2">
      <c r="A545">
        <v>-6.6641003402040981</v>
      </c>
      <c r="B545">
        <v>2.1672033322872599E-7</v>
      </c>
    </row>
    <row r="546" spans="1:2" x14ac:dyDescent="0.2">
      <c r="A546">
        <v>0</v>
      </c>
      <c r="B546">
        <v>1</v>
      </c>
    </row>
    <row r="547" spans="1:2" x14ac:dyDescent="0.2">
      <c r="A547">
        <v>-0.33812390533534553</v>
      </c>
      <c r="B547">
        <v>0.45906702114696563</v>
      </c>
    </row>
    <row r="548" spans="1:2" x14ac:dyDescent="0.2">
      <c r="A548">
        <v>-4.6659310402749652</v>
      </c>
      <c r="B548">
        <v>2.1580870551715005E-5</v>
      </c>
    </row>
    <row r="549" spans="1:2" x14ac:dyDescent="0.2">
      <c r="A549">
        <v>-4.1441872694180928</v>
      </c>
      <c r="B549">
        <v>7.1748484238909867E-5</v>
      </c>
    </row>
    <row r="550" spans="1:2" x14ac:dyDescent="0.2">
      <c r="A550">
        <v>-4.6901352555397695</v>
      </c>
      <c r="B550">
        <v>2.0411021701408748E-5</v>
      </c>
    </row>
    <row r="551" spans="1:2" x14ac:dyDescent="0.2">
      <c r="A551">
        <v>-6.6817523746750078</v>
      </c>
      <c r="B551">
        <v>2.0808828233182274E-7</v>
      </c>
    </row>
    <row r="552" spans="1:2" x14ac:dyDescent="0.2">
      <c r="A552">
        <v>-2.4989753529563083</v>
      </c>
      <c r="B552">
        <v>3.1697473471723144E-3</v>
      </c>
    </row>
    <row r="553" spans="1:2" x14ac:dyDescent="0.2">
      <c r="A553">
        <v>0</v>
      </c>
      <c r="B553">
        <v>1</v>
      </c>
    </row>
    <row r="554" spans="1:2" x14ac:dyDescent="0.2">
      <c r="A554">
        <v>-2.6369257824000374</v>
      </c>
      <c r="B554">
        <v>2.3071414278286119E-3</v>
      </c>
    </row>
    <row r="555" spans="1:2" x14ac:dyDescent="0.2">
      <c r="A555">
        <v>-4.6421647037686933</v>
      </c>
      <c r="B555">
        <v>2.2794774289083993E-5</v>
      </c>
    </row>
    <row r="556" spans="1:2" x14ac:dyDescent="0.2">
      <c r="A556">
        <v>-4.1302387804415925</v>
      </c>
      <c r="B556">
        <v>7.4090277184914389E-5</v>
      </c>
    </row>
    <row r="557" spans="1:2" x14ac:dyDescent="0.2">
      <c r="A557">
        <v>0</v>
      </c>
      <c r="B557">
        <v>1</v>
      </c>
    </row>
    <row r="558" spans="1:2" x14ac:dyDescent="0.2">
      <c r="A558">
        <v>-18</v>
      </c>
      <c r="B558">
        <v>1.0000000000000001E-18</v>
      </c>
    </row>
    <row r="559" spans="1:2" x14ac:dyDescent="0.2">
      <c r="A559">
        <v>0</v>
      </c>
      <c r="B559">
        <v>1</v>
      </c>
    </row>
    <row r="560" spans="1:2" x14ac:dyDescent="0.2">
      <c r="A560">
        <v>-2.6641217689094585</v>
      </c>
      <c r="B560">
        <v>2.1670964020408462E-3</v>
      </c>
    </row>
    <row r="561" spans="1:2" x14ac:dyDescent="0.2">
      <c r="A561">
        <v>-18</v>
      </c>
      <c r="B561">
        <v>1.0000000000000001E-18</v>
      </c>
    </row>
    <row r="562" spans="1:2" x14ac:dyDescent="0.2">
      <c r="A562">
        <v>0</v>
      </c>
      <c r="B562">
        <v>1</v>
      </c>
    </row>
    <row r="563" spans="1:2" x14ac:dyDescent="0.2">
      <c r="A563">
        <v>0</v>
      </c>
      <c r="B563">
        <v>1</v>
      </c>
    </row>
    <row r="564" spans="1:2" x14ac:dyDescent="0.2">
      <c r="A564">
        <v>-0.25844287811246919</v>
      </c>
      <c r="B564">
        <v>0.55151473724551836</v>
      </c>
    </row>
    <row r="565" spans="1:2" x14ac:dyDescent="0.2">
      <c r="A565">
        <v>-2.4480504438383539</v>
      </c>
      <c r="B565">
        <v>3.564097335929483E-3</v>
      </c>
    </row>
    <row r="566" spans="1:2" x14ac:dyDescent="0.2">
      <c r="A566">
        <v>-2.4257930631688094</v>
      </c>
      <c r="B566">
        <v>3.7515171557898834E-3</v>
      </c>
    </row>
    <row r="567" spans="1:2" x14ac:dyDescent="0.2">
      <c r="A567">
        <v>-2.633611602498557</v>
      </c>
      <c r="B567">
        <v>2.3248149915186204E-3</v>
      </c>
    </row>
    <row r="568" spans="1:2" x14ac:dyDescent="0.2">
      <c r="A568">
        <v>-18</v>
      </c>
      <c r="B568">
        <v>1.0000000000000001E-18</v>
      </c>
    </row>
    <row r="569" spans="1:2" x14ac:dyDescent="0.2">
      <c r="A569">
        <v>9.5684878096407716E-2</v>
      </c>
      <c r="B569">
        <v>1.2464787472916932</v>
      </c>
    </row>
    <row r="570" spans="1:2" x14ac:dyDescent="0.2">
      <c r="A570">
        <v>-4.1344848767417801</v>
      </c>
      <c r="B570">
        <v>7.3369426310724876E-5</v>
      </c>
    </row>
    <row r="571" spans="1:2" x14ac:dyDescent="0.2">
      <c r="A571">
        <v>-2.4827216917696409</v>
      </c>
      <c r="B571">
        <v>3.2906243587237246E-3</v>
      </c>
    </row>
    <row r="572" spans="1:2" x14ac:dyDescent="0.2">
      <c r="A572">
        <v>-2.5622757793842688</v>
      </c>
      <c r="B572">
        <v>2.7398338098805369E-3</v>
      </c>
    </row>
    <row r="573" spans="1:2" x14ac:dyDescent="0.2">
      <c r="A573">
        <v>0.12509442146882921</v>
      </c>
      <c r="B573">
        <v>1.3338113891997958</v>
      </c>
    </row>
    <row r="574" spans="1:2" x14ac:dyDescent="0.2">
      <c r="A574">
        <v>0</v>
      </c>
      <c r="B574">
        <v>1</v>
      </c>
    </row>
    <row r="575" spans="1:2" x14ac:dyDescent="0.2">
      <c r="A575">
        <v>-2.9536639712681065</v>
      </c>
      <c r="B575">
        <v>1.112592245613954E-3</v>
      </c>
    </row>
    <row r="576" spans="1:2" x14ac:dyDescent="0.2">
      <c r="A576">
        <v>-18</v>
      </c>
      <c r="B576">
        <v>1.0000000000000001E-18</v>
      </c>
    </row>
    <row r="577" spans="1:2" x14ac:dyDescent="0.2">
      <c r="A577">
        <v>0</v>
      </c>
      <c r="B577">
        <v>1</v>
      </c>
    </row>
    <row r="578" spans="1:2" x14ac:dyDescent="0.2">
      <c r="A578">
        <v>-18</v>
      </c>
      <c r="B578">
        <v>1.0000000000000001E-18</v>
      </c>
    </row>
    <row r="579" spans="1:2" x14ac:dyDescent="0.2">
      <c r="A579">
        <v>-3.6769644033889488</v>
      </c>
      <c r="B579">
        <v>2.103950881404824E-4</v>
      </c>
    </row>
    <row r="580" spans="1:2" x14ac:dyDescent="0.2">
      <c r="A580">
        <v>-5.6165195626098105E-2</v>
      </c>
      <c r="B580">
        <v>0.87868822047858475</v>
      </c>
    </row>
    <row r="581" spans="1:2" x14ac:dyDescent="0.2">
      <c r="A581">
        <v>-18</v>
      </c>
      <c r="B581">
        <v>1.0000000000000001E-18</v>
      </c>
    </row>
    <row r="582" spans="1:2" x14ac:dyDescent="0.2">
      <c r="A582">
        <v>-18</v>
      </c>
      <c r="B582">
        <v>1.0000000000000001E-18</v>
      </c>
    </row>
    <row r="583" spans="1:2" x14ac:dyDescent="0.2">
      <c r="A583">
        <v>0</v>
      </c>
      <c r="B583">
        <v>1</v>
      </c>
    </row>
    <row r="584" spans="1:2" x14ac:dyDescent="0.2">
      <c r="A584">
        <v>-4.0470248915818825</v>
      </c>
      <c r="B584">
        <v>8.9737735985651097E-5</v>
      </c>
    </row>
    <row r="585" spans="1:2" x14ac:dyDescent="0.2">
      <c r="A585">
        <v>-2.6026365547692212</v>
      </c>
      <c r="B585">
        <v>2.496683236169877E-3</v>
      </c>
    </row>
    <row r="586" spans="1:2" x14ac:dyDescent="0.2">
      <c r="A586">
        <v>0</v>
      </c>
      <c r="B586">
        <v>1</v>
      </c>
    </row>
    <row r="587" spans="1:2" x14ac:dyDescent="0.2">
      <c r="A587">
        <v>0</v>
      </c>
      <c r="B587">
        <v>1</v>
      </c>
    </row>
    <row r="588" spans="1:2" x14ac:dyDescent="0.2">
      <c r="A588">
        <v>-6.9037513246204467</v>
      </c>
      <c r="B588">
        <v>1.2480979658571547E-7</v>
      </c>
    </row>
    <row r="589" spans="1:2" x14ac:dyDescent="0.2">
      <c r="A589">
        <v>-2.5847609102890541</v>
      </c>
      <c r="B589">
        <v>2.6015914085566532E-3</v>
      </c>
    </row>
    <row r="590" spans="1:2" x14ac:dyDescent="0.2">
      <c r="A590">
        <v>-18</v>
      </c>
      <c r="B590">
        <v>1.0000000000000001E-18</v>
      </c>
    </row>
    <row r="591" spans="1:2" x14ac:dyDescent="0.2">
      <c r="A591">
        <v>-4.042451920653213</v>
      </c>
      <c r="B591">
        <v>9.0687635639457242E-5</v>
      </c>
    </row>
    <row r="592" spans="1:2" x14ac:dyDescent="0.2">
      <c r="A592">
        <v>0</v>
      </c>
      <c r="B592">
        <v>1</v>
      </c>
    </row>
    <row r="593" spans="1:2" x14ac:dyDescent="0.2">
      <c r="A593">
        <v>0</v>
      </c>
      <c r="B593">
        <v>1</v>
      </c>
    </row>
    <row r="594" spans="1:2" x14ac:dyDescent="0.2">
      <c r="A594">
        <v>-8.5412674540082424E-3</v>
      </c>
      <c r="B594">
        <v>0.98052513860761303</v>
      </c>
    </row>
    <row r="595" spans="1:2" x14ac:dyDescent="0.2">
      <c r="A595">
        <v>-4.0514836468638871</v>
      </c>
      <c r="B595">
        <v>8.8821142083536352E-5</v>
      </c>
    </row>
    <row r="596" spans="1:2" x14ac:dyDescent="0.2">
      <c r="A596">
        <v>-4.026814217882384</v>
      </c>
      <c r="B596">
        <v>9.401253905837531E-5</v>
      </c>
    </row>
    <row r="597" spans="1:2" x14ac:dyDescent="0.2">
      <c r="A597">
        <v>0</v>
      </c>
      <c r="B597">
        <v>1</v>
      </c>
    </row>
    <row r="598" spans="1:2" x14ac:dyDescent="0.2">
      <c r="A598">
        <v>0</v>
      </c>
      <c r="B598">
        <v>1</v>
      </c>
    </row>
    <row r="599" spans="1:2" x14ac:dyDescent="0.2">
      <c r="A599">
        <v>-2.6523032355593066</v>
      </c>
      <c r="B599">
        <v>2.2268797417020984E-3</v>
      </c>
    </row>
    <row r="600" spans="1:2" x14ac:dyDescent="0.2">
      <c r="A600">
        <v>-2.9957231407549987</v>
      </c>
      <c r="B600">
        <v>1.0098964818094185E-3</v>
      </c>
    </row>
    <row r="601" spans="1:2" x14ac:dyDescent="0.2">
      <c r="A601">
        <v>-4.4005674182222343</v>
      </c>
      <c r="B601">
        <v>3.9758737173355597E-5</v>
      </c>
    </row>
    <row r="602" spans="1:2" x14ac:dyDescent="0.2">
      <c r="A602">
        <v>-3.3977499236381474</v>
      </c>
      <c r="B602">
        <v>4.0017511310574104E-4</v>
      </c>
    </row>
    <row r="603" spans="1:2" x14ac:dyDescent="0.2">
      <c r="A603">
        <v>-4.3123779438953633</v>
      </c>
      <c r="B603">
        <v>4.8710440397676097E-5</v>
      </c>
    </row>
    <row r="604" spans="1:2" x14ac:dyDescent="0.2">
      <c r="A604">
        <v>-7.1458292531357239</v>
      </c>
      <c r="B604">
        <v>7.1477729209686576E-8</v>
      </c>
    </row>
    <row r="605" spans="1:2" x14ac:dyDescent="0.2">
      <c r="A605">
        <v>-4.0329709628560888</v>
      </c>
      <c r="B605">
        <v>9.2689179375151634E-5</v>
      </c>
    </row>
    <row r="606" spans="1:2" x14ac:dyDescent="0.2">
      <c r="A606">
        <v>-3.3211774895325394</v>
      </c>
      <c r="B606">
        <v>4.7733415459882245E-4</v>
      </c>
    </row>
    <row r="607" spans="1:2" x14ac:dyDescent="0.2">
      <c r="A607">
        <v>-2.6000554812905716</v>
      </c>
      <c r="B607">
        <v>2.5115655575280861E-3</v>
      </c>
    </row>
    <row r="608" spans="1:2" x14ac:dyDescent="0.2">
      <c r="A608">
        <v>-7.2333527110557458</v>
      </c>
      <c r="B608">
        <v>5.8431534131051919E-8</v>
      </c>
    </row>
    <row r="609" spans="1:2" x14ac:dyDescent="0.2">
      <c r="A609">
        <v>-4.9739735050770602</v>
      </c>
      <c r="B609">
        <v>1.0617603298385113E-5</v>
      </c>
    </row>
    <row r="610" spans="1:2" x14ac:dyDescent="0.2">
      <c r="A610">
        <v>5.9415186899269785E-2</v>
      </c>
      <c r="B610">
        <v>1.1466085790762561</v>
      </c>
    </row>
    <row r="611" spans="1:2" x14ac:dyDescent="0.2">
      <c r="A611">
        <v>0</v>
      </c>
      <c r="B611">
        <v>1</v>
      </c>
    </row>
    <row r="612" spans="1:2" x14ac:dyDescent="0.2">
      <c r="A612">
        <v>-4.1301560852757699</v>
      </c>
      <c r="B612">
        <v>7.4104386254613506E-5</v>
      </c>
    </row>
    <row r="613" spans="1:2" x14ac:dyDescent="0.2">
      <c r="A613">
        <v>-2.6514531058126094</v>
      </c>
      <c r="B613">
        <v>2.2312431193252501E-3</v>
      </c>
    </row>
    <row r="614" spans="1:2" x14ac:dyDescent="0.2">
      <c r="A614">
        <v>0.13300982132297653</v>
      </c>
      <c r="B614">
        <v>1.3583441644213945</v>
      </c>
    </row>
    <row r="615" spans="1:2" x14ac:dyDescent="0.2">
      <c r="A615">
        <v>-2.5292196924912593</v>
      </c>
      <c r="B615">
        <v>2.9565165028329799E-3</v>
      </c>
    </row>
    <row r="616" spans="1:2" x14ac:dyDescent="0.2">
      <c r="A616">
        <v>-2.5821448506327322</v>
      </c>
      <c r="B616">
        <v>2.6173099088747879E-3</v>
      </c>
    </row>
    <row r="617" spans="1:2" x14ac:dyDescent="0.2">
      <c r="A617">
        <v>0</v>
      </c>
      <c r="B617">
        <v>1</v>
      </c>
    </row>
    <row r="618" spans="1:2" x14ac:dyDescent="0.2">
      <c r="A618">
        <v>-18</v>
      </c>
      <c r="B618">
        <v>1.0000000000000001E-18</v>
      </c>
    </row>
    <row r="619" spans="1:2" x14ac:dyDescent="0.2">
      <c r="A619">
        <v>-2.6200491235089527</v>
      </c>
      <c r="B619">
        <v>2.398561599831513E-3</v>
      </c>
    </row>
    <row r="620" spans="1:2" x14ac:dyDescent="0.2">
      <c r="A620">
        <v>0</v>
      </c>
      <c r="B620">
        <v>1</v>
      </c>
    </row>
    <row r="621" spans="1:2" x14ac:dyDescent="0.2">
      <c r="A621">
        <v>0</v>
      </c>
      <c r="B621">
        <v>1</v>
      </c>
    </row>
    <row r="622" spans="1:2" x14ac:dyDescent="0.2">
      <c r="A622">
        <v>-4.3921705665059472</v>
      </c>
      <c r="B622">
        <v>4.0534930571743756E-5</v>
      </c>
    </row>
    <row r="623" spans="1:2" x14ac:dyDescent="0.2">
      <c r="A623">
        <v>0</v>
      </c>
      <c r="B623">
        <v>1</v>
      </c>
    </row>
    <row r="624" spans="1:2" x14ac:dyDescent="0.2">
      <c r="A624">
        <v>-6.8910332213805292</v>
      </c>
      <c r="B624">
        <v>1.2851883456294601E-7</v>
      </c>
    </row>
    <row r="625" spans="1:2" x14ac:dyDescent="0.2">
      <c r="A625">
        <v>-6.7206967125085564</v>
      </c>
      <c r="B625">
        <v>1.9024063525953313E-7</v>
      </c>
    </row>
    <row r="626" spans="1:2" x14ac:dyDescent="0.2">
      <c r="A626">
        <v>0.43877688244791641</v>
      </c>
      <c r="B626">
        <v>2.7464827928865381</v>
      </c>
    </row>
    <row r="627" spans="1:2" x14ac:dyDescent="0.2">
      <c r="A627">
        <v>-0.12293558637789569</v>
      </c>
      <c r="B627">
        <v>0.75346730809487161</v>
      </c>
    </row>
    <row r="628" spans="1:2" x14ac:dyDescent="0.2">
      <c r="A628">
        <v>0</v>
      </c>
      <c r="B628">
        <v>1</v>
      </c>
    </row>
    <row r="629" spans="1:2" x14ac:dyDescent="0.2">
      <c r="A629">
        <v>-18</v>
      </c>
      <c r="B629">
        <v>1.0000000000000001E-18</v>
      </c>
    </row>
    <row r="630" spans="1:2" x14ac:dyDescent="0.2">
      <c r="A630">
        <v>-6.7773774351705507</v>
      </c>
      <c r="B630">
        <v>1.6696389394655622E-7</v>
      </c>
    </row>
    <row r="631" spans="1:2" x14ac:dyDescent="0.2">
      <c r="A631">
        <v>-2.7851169349205294</v>
      </c>
      <c r="B631">
        <v>1.6401480995931485E-3</v>
      </c>
    </row>
    <row r="632" spans="1:2" x14ac:dyDescent="0.2">
      <c r="A632">
        <v>-4.042603306173695</v>
      </c>
      <c r="B632">
        <v>9.0656029429859205E-5</v>
      </c>
    </row>
    <row r="633" spans="1:2" x14ac:dyDescent="0.2">
      <c r="A633">
        <v>0</v>
      </c>
      <c r="B633">
        <v>1</v>
      </c>
    </row>
    <row r="634" spans="1:2" x14ac:dyDescent="0.2">
      <c r="A634">
        <v>-2.6276363472792506</v>
      </c>
      <c r="B634">
        <v>2.3570220898453246E-3</v>
      </c>
    </row>
    <row r="635" spans="1:2" x14ac:dyDescent="0.2">
      <c r="A635">
        <v>-18</v>
      </c>
      <c r="B635">
        <v>1.0000000000000001E-18</v>
      </c>
    </row>
    <row r="636" spans="1:2" x14ac:dyDescent="0.2">
      <c r="A636">
        <v>-2.5119722335298369</v>
      </c>
      <c r="B636">
        <v>3.0762934902326773E-3</v>
      </c>
    </row>
    <row r="637" spans="1:2" x14ac:dyDescent="0.2">
      <c r="A637">
        <v>-0.19572556750942194</v>
      </c>
      <c r="B637">
        <v>0.63719804181174067</v>
      </c>
    </row>
    <row r="638" spans="1:2" x14ac:dyDescent="0.2">
      <c r="A638">
        <v>0</v>
      </c>
      <c r="B638">
        <v>1</v>
      </c>
    </row>
    <row r="639" spans="1:2" x14ac:dyDescent="0.2">
      <c r="A639">
        <v>-4.1223365380734931</v>
      </c>
      <c r="B639">
        <v>7.5450732764731398E-5</v>
      </c>
    </row>
    <row r="640" spans="1:2" x14ac:dyDescent="0.2">
      <c r="A640">
        <v>-2.5397813201199568</v>
      </c>
      <c r="B640">
        <v>2.8854840623896059E-3</v>
      </c>
    </row>
    <row r="641" spans="1:2" x14ac:dyDescent="0.2">
      <c r="A641">
        <v>-4.0980454964353763</v>
      </c>
      <c r="B641">
        <v>7.9791109419091459E-5</v>
      </c>
    </row>
    <row r="642" spans="1:2" x14ac:dyDescent="0.2">
      <c r="A642">
        <v>-2.7529706139736345</v>
      </c>
      <c r="B642">
        <v>1.7661573216053166E-3</v>
      </c>
    </row>
    <row r="643" spans="1:2" x14ac:dyDescent="0.2">
      <c r="A643">
        <v>-3.3320094650922565</v>
      </c>
      <c r="B643">
        <v>4.655759465662487E-4</v>
      </c>
    </row>
    <row r="644" spans="1:2" x14ac:dyDescent="0.2">
      <c r="A644">
        <v>0.5999108499919964</v>
      </c>
      <c r="B644">
        <v>3.9802545730033221</v>
      </c>
    </row>
    <row r="645" spans="1:2" x14ac:dyDescent="0.2">
      <c r="A645">
        <v>-4.3797694088433801</v>
      </c>
      <c r="B645">
        <v>4.1709078144163988E-5</v>
      </c>
    </row>
    <row r="646" spans="1:2" x14ac:dyDescent="0.2">
      <c r="A646">
        <v>-4.2833160561811674</v>
      </c>
      <c r="B646">
        <v>5.2081555159056555E-5</v>
      </c>
    </row>
    <row r="647" spans="1:2" x14ac:dyDescent="0.2">
      <c r="A647">
        <v>-2.6144691409885708</v>
      </c>
      <c r="B647">
        <v>2.429578070771122E-3</v>
      </c>
    </row>
    <row r="648" spans="1:2" x14ac:dyDescent="0.2">
      <c r="A648">
        <v>-18</v>
      </c>
      <c r="B648">
        <v>1.0000000000000001E-18</v>
      </c>
    </row>
    <row r="649" spans="1:2" x14ac:dyDescent="0.2">
      <c r="A649">
        <v>-3.1314437858563307</v>
      </c>
      <c r="B649">
        <v>7.3884989194541615E-4</v>
      </c>
    </row>
    <row r="650" spans="1:2" x14ac:dyDescent="0.2">
      <c r="A650">
        <v>-6.8951550399479871</v>
      </c>
      <c r="B650">
        <v>1.2730485308879866E-7</v>
      </c>
    </row>
    <row r="651" spans="1:2" x14ac:dyDescent="0.2">
      <c r="A651">
        <v>-4.1875495765666271</v>
      </c>
      <c r="B651">
        <v>6.4930750612542191E-5</v>
      </c>
    </row>
    <row r="652" spans="1:2" x14ac:dyDescent="0.2">
      <c r="A652">
        <v>0</v>
      </c>
      <c r="B652">
        <v>1</v>
      </c>
    </row>
    <row r="653" spans="1:2" x14ac:dyDescent="0.2">
      <c r="A653">
        <v>0</v>
      </c>
      <c r="B653">
        <v>1</v>
      </c>
    </row>
    <row r="654" spans="1:2" x14ac:dyDescent="0.2">
      <c r="A654">
        <v>-4.8690126100093858</v>
      </c>
      <c r="B654">
        <v>1.3520333054995534E-5</v>
      </c>
    </row>
    <row r="655" spans="1:2" x14ac:dyDescent="0.2">
      <c r="A655">
        <v>-2.6353289924159276</v>
      </c>
      <c r="B655">
        <v>2.3156398117293881E-3</v>
      </c>
    </row>
    <row r="656" spans="1:2" x14ac:dyDescent="0.2">
      <c r="A656">
        <v>-4.8983221973483682</v>
      </c>
      <c r="B656">
        <v>1.2637984042220048E-5</v>
      </c>
    </row>
    <row r="657" spans="1:2" x14ac:dyDescent="0.2">
      <c r="A657">
        <v>0</v>
      </c>
      <c r="B657">
        <v>1</v>
      </c>
    </row>
    <row r="658" spans="1:2" x14ac:dyDescent="0.2">
      <c r="A658">
        <v>-2.4667362335964724</v>
      </c>
      <c r="B658">
        <v>3.4140019623075855E-3</v>
      </c>
    </row>
    <row r="659" spans="1:2" x14ac:dyDescent="0.2">
      <c r="A659">
        <v>-2.5826302359870321</v>
      </c>
      <c r="B659">
        <v>2.6143863298588115E-3</v>
      </c>
    </row>
    <row r="660" spans="1:2" x14ac:dyDescent="0.2">
      <c r="A660">
        <v>-2.6783755626852335</v>
      </c>
      <c r="B660">
        <v>2.097125578376987E-3</v>
      </c>
    </row>
    <row r="661" spans="1:2" x14ac:dyDescent="0.2">
      <c r="A661">
        <v>-18</v>
      </c>
      <c r="B661">
        <v>1.0000000000000001E-18</v>
      </c>
    </row>
    <row r="662" spans="1:2" x14ac:dyDescent="0.2">
      <c r="A662">
        <v>0</v>
      </c>
      <c r="B662">
        <v>1</v>
      </c>
    </row>
    <row r="663" spans="1:2" x14ac:dyDescent="0.2">
      <c r="A663">
        <v>-4.73760869706327</v>
      </c>
      <c r="B663">
        <v>1.8297480918904852E-5</v>
      </c>
    </row>
    <row r="664" spans="1:2" x14ac:dyDescent="0.2">
      <c r="A664">
        <v>-2.5949140798052817</v>
      </c>
      <c r="B664">
        <v>2.5414754576594534E-3</v>
      </c>
    </row>
    <row r="665" spans="1:2" x14ac:dyDescent="0.2">
      <c r="A665">
        <v>-18</v>
      </c>
      <c r="B665">
        <v>1.0000000000000001E-18</v>
      </c>
    </row>
    <row r="666" spans="1:2" x14ac:dyDescent="0.2">
      <c r="A666">
        <v>-3.6168749190091014</v>
      </c>
      <c r="B666">
        <v>2.4161566106045216E-4</v>
      </c>
    </row>
    <row r="667" spans="1:2" x14ac:dyDescent="0.2">
      <c r="A667">
        <v>-2.6249594146050916</v>
      </c>
      <c r="B667">
        <v>2.3715953240323558E-3</v>
      </c>
    </row>
    <row r="668" spans="1:2" x14ac:dyDescent="0.2">
      <c r="A668">
        <v>0</v>
      </c>
      <c r="B668">
        <v>1</v>
      </c>
    </row>
    <row r="669" spans="1:2" x14ac:dyDescent="0.2">
      <c r="A669">
        <v>-2.62911091838239</v>
      </c>
      <c r="B669">
        <v>2.349032803568173E-3</v>
      </c>
    </row>
    <row r="670" spans="1:2" x14ac:dyDescent="0.2">
      <c r="A670">
        <v>-2.7010590917943498</v>
      </c>
      <c r="B670">
        <v>1.9904024986655521E-3</v>
      </c>
    </row>
    <row r="671" spans="1:2" x14ac:dyDescent="0.2">
      <c r="A671">
        <v>-7.1962091383893201</v>
      </c>
      <c r="B671">
        <v>6.3648894015766078E-8</v>
      </c>
    </row>
    <row r="672" spans="1:2" x14ac:dyDescent="0.2">
      <c r="A672">
        <v>-3.0275433847343316</v>
      </c>
      <c r="B672">
        <v>9.3854827379206702E-4</v>
      </c>
    </row>
    <row r="673" spans="1:2" x14ac:dyDescent="0.2">
      <c r="A673">
        <v>-2.5040510026874268</v>
      </c>
      <c r="B673">
        <v>3.1329177790254854E-3</v>
      </c>
    </row>
    <row r="674" spans="1:2" x14ac:dyDescent="0.2">
      <c r="A674">
        <v>0</v>
      </c>
      <c r="B674">
        <v>1</v>
      </c>
    </row>
    <row r="675" spans="1:2" x14ac:dyDescent="0.2">
      <c r="A675">
        <v>0.39276618097245752</v>
      </c>
      <c r="B675">
        <v>2.4703937560498113</v>
      </c>
    </row>
    <row r="676" spans="1:2" x14ac:dyDescent="0.2">
      <c r="A676">
        <v>-6.564627879522372</v>
      </c>
      <c r="B676">
        <v>2.7250352246725345E-7</v>
      </c>
    </row>
    <row r="677" spans="1:2" x14ac:dyDescent="0.2">
      <c r="A677">
        <v>0</v>
      </c>
      <c r="B677">
        <v>1</v>
      </c>
    </row>
    <row r="678" spans="1:2" x14ac:dyDescent="0.2">
      <c r="A678">
        <v>-2.5919537486044719</v>
      </c>
      <c r="B678">
        <v>2.5588583851168336E-3</v>
      </c>
    </row>
    <row r="679" spans="1:2" x14ac:dyDescent="0.2">
      <c r="A679">
        <v>-18</v>
      </c>
      <c r="B679">
        <v>1.0000000000000001E-18</v>
      </c>
    </row>
    <row r="680" spans="1:2" x14ac:dyDescent="0.2">
      <c r="A680">
        <v>-2.6947983095546908</v>
      </c>
      <c r="B680">
        <v>2.0193039297096626E-3</v>
      </c>
    </row>
    <row r="681" spans="1:2" x14ac:dyDescent="0.2">
      <c r="A681">
        <v>0</v>
      </c>
      <c r="B681">
        <v>1</v>
      </c>
    </row>
    <row r="682" spans="1:2" x14ac:dyDescent="0.2">
      <c r="A682">
        <v>-18</v>
      </c>
      <c r="B682">
        <v>1.0000000000000001E-18</v>
      </c>
    </row>
    <row r="683" spans="1:2" x14ac:dyDescent="0.2">
      <c r="A683">
        <v>-18</v>
      </c>
      <c r="B683">
        <v>1.0000000000000001E-18</v>
      </c>
    </row>
    <row r="684" spans="1:2" x14ac:dyDescent="0.2">
      <c r="A684">
        <v>0</v>
      </c>
      <c r="B684">
        <v>1</v>
      </c>
    </row>
    <row r="685" spans="1:2" x14ac:dyDescent="0.2">
      <c r="A685">
        <v>0</v>
      </c>
      <c r="B685">
        <v>1</v>
      </c>
    </row>
    <row r="686" spans="1:2" x14ac:dyDescent="0.2">
      <c r="A686">
        <v>0</v>
      </c>
      <c r="B686">
        <v>1</v>
      </c>
    </row>
    <row r="687" spans="1:2" x14ac:dyDescent="0.2">
      <c r="A687">
        <v>-3.3217713526683652</v>
      </c>
      <c r="B687">
        <v>4.766818842019403E-4</v>
      </c>
    </row>
    <row r="688" spans="1:2" x14ac:dyDescent="0.2">
      <c r="A688">
        <v>-2.6066725665376365</v>
      </c>
      <c r="B688">
        <v>2.4735883878235672E-3</v>
      </c>
    </row>
    <row r="689" spans="1:2" x14ac:dyDescent="0.2">
      <c r="A689">
        <v>-7.0366543376354063</v>
      </c>
      <c r="B689">
        <v>9.1906380396768859E-8</v>
      </c>
    </row>
    <row r="690" spans="1:2" x14ac:dyDescent="0.2">
      <c r="A690">
        <v>-4.846641621608863</v>
      </c>
      <c r="B690">
        <v>1.4235029726030887E-5</v>
      </c>
    </row>
    <row r="691" spans="1:2" x14ac:dyDescent="0.2">
      <c r="A691">
        <v>-2.7770429413279172</v>
      </c>
      <c r="B691">
        <v>1.6709253916207143E-3</v>
      </c>
    </row>
    <row r="692" spans="1:2" x14ac:dyDescent="0.2">
      <c r="A692">
        <v>0</v>
      </c>
      <c r="B692">
        <v>1</v>
      </c>
    </row>
    <row r="693" spans="1:2" x14ac:dyDescent="0.2">
      <c r="A693">
        <v>0</v>
      </c>
      <c r="B693">
        <v>1</v>
      </c>
    </row>
    <row r="694" spans="1:2" x14ac:dyDescent="0.2">
      <c r="A694">
        <v>6.1360824596114416E-2</v>
      </c>
      <c r="B694">
        <v>1.1517569049634424</v>
      </c>
    </row>
    <row r="695" spans="1:2" x14ac:dyDescent="0.2">
      <c r="A695">
        <v>-2.6169965928057786</v>
      </c>
      <c r="B695">
        <v>2.4154797846660998E-3</v>
      </c>
    </row>
    <row r="696" spans="1:2" x14ac:dyDescent="0.2">
      <c r="A696">
        <v>-4.1792410198937473</v>
      </c>
      <c r="B696">
        <v>6.6184909615308465E-5</v>
      </c>
    </row>
    <row r="697" spans="1:2" x14ac:dyDescent="0.2">
      <c r="A697">
        <v>0</v>
      </c>
      <c r="B697">
        <v>1</v>
      </c>
    </row>
    <row r="698" spans="1:2" x14ac:dyDescent="0.2">
      <c r="A698">
        <v>0</v>
      </c>
      <c r="B698">
        <v>1</v>
      </c>
    </row>
    <row r="699" spans="1:2" x14ac:dyDescent="0.2">
      <c r="A699">
        <v>-18</v>
      </c>
      <c r="B699">
        <v>1.0000000000000001E-18</v>
      </c>
    </row>
    <row r="700" spans="1:2" x14ac:dyDescent="0.2">
      <c r="A700">
        <v>-3.7158151643404591</v>
      </c>
      <c r="B700">
        <v>1.9239103706258833E-4</v>
      </c>
    </row>
    <row r="701" spans="1:2" x14ac:dyDescent="0.2">
      <c r="A701">
        <v>-0.1626153533030994</v>
      </c>
      <c r="B701">
        <v>0.68767723355166255</v>
      </c>
    </row>
    <row r="702" spans="1:2" x14ac:dyDescent="0.2">
      <c r="A702">
        <v>-4.1864789288241049</v>
      </c>
      <c r="B702">
        <v>6.5091019104918579E-5</v>
      </c>
    </row>
    <row r="703" spans="1:2" x14ac:dyDescent="0.2">
      <c r="A703">
        <v>-7.0326280549809539</v>
      </c>
      <c r="B703">
        <v>9.2762393293437945E-8</v>
      </c>
    </row>
    <row r="704" spans="1:2" x14ac:dyDescent="0.2">
      <c r="A704">
        <v>-3.2293993335241047</v>
      </c>
      <c r="B704">
        <v>5.8965864004600758E-4</v>
      </c>
    </row>
    <row r="705" spans="1:2" x14ac:dyDescent="0.2">
      <c r="A705">
        <v>-6.9742056869299738</v>
      </c>
      <c r="B705">
        <v>1.0611928448593675E-7</v>
      </c>
    </row>
    <row r="706" spans="1:2" x14ac:dyDescent="0.2">
      <c r="A706">
        <v>0.34242268082220628</v>
      </c>
      <c r="B706">
        <v>2.2000000000000002</v>
      </c>
    </row>
    <row r="707" spans="1:2" x14ac:dyDescent="0.2">
      <c r="A707">
        <v>1.1927004920980444E-2</v>
      </c>
      <c r="B707">
        <v>1.0278435263595718</v>
      </c>
    </row>
    <row r="708" spans="1:2" x14ac:dyDescent="0.2">
      <c r="A708">
        <v>-0.30944406878137404</v>
      </c>
      <c r="B708">
        <v>0.49040617636635392</v>
      </c>
    </row>
    <row r="709" spans="1:2" x14ac:dyDescent="0.2">
      <c r="A709">
        <v>0</v>
      </c>
      <c r="B709">
        <v>1</v>
      </c>
    </row>
    <row r="710" spans="1:2" x14ac:dyDescent="0.2">
      <c r="A710">
        <v>0</v>
      </c>
      <c r="B710">
        <v>1</v>
      </c>
    </row>
    <row r="711" spans="1:2" x14ac:dyDescent="0.2">
      <c r="A711">
        <v>0</v>
      </c>
      <c r="B711">
        <v>1</v>
      </c>
    </row>
    <row r="712" spans="1:2" x14ac:dyDescent="0.2">
      <c r="A712">
        <v>0</v>
      </c>
      <c r="B712">
        <v>1</v>
      </c>
    </row>
    <row r="713" spans="1:2" x14ac:dyDescent="0.2">
      <c r="A713">
        <v>-6.8088140353324631</v>
      </c>
      <c r="B713">
        <v>1.5530518835941018E-7</v>
      </c>
    </row>
    <row r="714" spans="1:2" x14ac:dyDescent="0.2">
      <c r="A714">
        <v>0</v>
      </c>
      <c r="B714">
        <v>1</v>
      </c>
    </row>
    <row r="715" spans="1:2" x14ac:dyDescent="0.2">
      <c r="A715">
        <v>-0.11193202394666399</v>
      </c>
      <c r="B715">
        <v>0.77280153502621074</v>
      </c>
    </row>
    <row r="716" spans="1:2" x14ac:dyDescent="0.2">
      <c r="A716">
        <v>0</v>
      </c>
      <c r="B716">
        <v>1</v>
      </c>
    </row>
    <row r="717" spans="1:2" x14ac:dyDescent="0.2">
      <c r="A717">
        <v>0</v>
      </c>
      <c r="B717">
        <v>1</v>
      </c>
    </row>
    <row r="718" spans="1:2" x14ac:dyDescent="0.2">
      <c r="A718">
        <v>-2.5502413474063359</v>
      </c>
      <c r="B718">
        <v>2.8168171263328276E-3</v>
      </c>
    </row>
    <row r="719" spans="1:2" x14ac:dyDescent="0.2">
      <c r="A719">
        <v>0.12432869099799319</v>
      </c>
      <c r="B719">
        <v>1.3314617389007284</v>
      </c>
    </row>
    <row r="720" spans="1:2" x14ac:dyDescent="0.2">
      <c r="A720">
        <v>0</v>
      </c>
      <c r="B720">
        <v>1</v>
      </c>
    </row>
    <row r="721" spans="1:2" x14ac:dyDescent="0.2">
      <c r="A721">
        <v>0</v>
      </c>
      <c r="B721">
        <v>1</v>
      </c>
    </row>
    <row r="722" spans="1:2" x14ac:dyDescent="0.2">
      <c r="A722">
        <v>0</v>
      </c>
      <c r="B722">
        <v>1</v>
      </c>
    </row>
    <row r="723" spans="1:2" x14ac:dyDescent="0.2">
      <c r="A723">
        <v>-4.6448717258879073</v>
      </c>
      <c r="B723">
        <v>2.2653132963892075E-5</v>
      </c>
    </row>
    <row r="724" spans="1:2" x14ac:dyDescent="0.2">
      <c r="A724">
        <v>0</v>
      </c>
      <c r="B724">
        <v>1</v>
      </c>
    </row>
    <row r="725" spans="1:2" x14ac:dyDescent="0.2">
      <c r="A725">
        <v>0</v>
      </c>
      <c r="B725">
        <v>1</v>
      </c>
    </row>
    <row r="726" spans="1:2" x14ac:dyDescent="0.2">
      <c r="A726">
        <v>-7.1333305297562672</v>
      </c>
      <c r="B726">
        <v>7.3564700339497536E-8</v>
      </c>
    </row>
    <row r="727" spans="1:2" x14ac:dyDescent="0.2">
      <c r="A727">
        <v>-2.611987386590342</v>
      </c>
      <c r="B727">
        <v>2.4435015193752896E-3</v>
      </c>
    </row>
    <row r="728" spans="1:2" x14ac:dyDescent="0.2">
      <c r="A728">
        <v>-18</v>
      </c>
      <c r="B728">
        <v>1.0000000000000001E-18</v>
      </c>
    </row>
    <row r="729" spans="1:2" x14ac:dyDescent="0.2">
      <c r="A729">
        <v>-2.5160416923388631</v>
      </c>
      <c r="B729">
        <v>3.047602405271836E-3</v>
      </c>
    </row>
    <row r="730" spans="1:2" x14ac:dyDescent="0.2">
      <c r="A730">
        <v>0</v>
      </c>
      <c r="B730">
        <v>1</v>
      </c>
    </row>
    <row r="731" spans="1:2" x14ac:dyDescent="0.2">
      <c r="A731">
        <v>-2.6754561649238719</v>
      </c>
      <c r="B731">
        <v>2.1112702839941751E-3</v>
      </c>
    </row>
    <row r="732" spans="1:2" x14ac:dyDescent="0.2">
      <c r="A732">
        <v>-4.2300570637766217</v>
      </c>
      <c r="B732">
        <v>5.8876628979654828E-5</v>
      </c>
    </row>
    <row r="733" spans="1:2" x14ac:dyDescent="0.2">
      <c r="A733">
        <v>-4.609004696055087</v>
      </c>
      <c r="B733">
        <v>2.4603410001730928E-5</v>
      </c>
    </row>
    <row r="734" spans="1:2" x14ac:dyDescent="0.2">
      <c r="A734">
        <v>-2.6470037145740872</v>
      </c>
      <c r="B734">
        <v>2.2542199314498127E-3</v>
      </c>
    </row>
    <row r="735" spans="1:2" x14ac:dyDescent="0.2">
      <c r="A735">
        <v>-3.0308378986004345</v>
      </c>
      <c r="B735">
        <v>9.3145547846018584E-4</v>
      </c>
    </row>
    <row r="736" spans="1:2" x14ac:dyDescent="0.2">
      <c r="A736">
        <v>0</v>
      </c>
      <c r="B736">
        <v>1</v>
      </c>
    </row>
    <row r="737" spans="1:2" x14ac:dyDescent="0.2">
      <c r="A737">
        <v>-4.2433687743100954</v>
      </c>
      <c r="B737">
        <v>5.7099358056828148E-5</v>
      </c>
    </row>
    <row r="738" spans="1:2" x14ac:dyDescent="0.2">
      <c r="A738">
        <v>-2.8466997800768108</v>
      </c>
      <c r="B738">
        <v>1.423312357220249E-3</v>
      </c>
    </row>
    <row r="739" spans="1:2" x14ac:dyDescent="0.2">
      <c r="A739">
        <v>0.56417765764050753</v>
      </c>
      <c r="B739">
        <v>3.6658750460276361</v>
      </c>
    </row>
    <row r="740" spans="1:2" x14ac:dyDescent="0.2">
      <c r="A740">
        <v>0.34242268082220628</v>
      </c>
      <c r="B740">
        <v>2.2000000000000002</v>
      </c>
    </row>
    <row r="741" spans="1:2" x14ac:dyDescent="0.2">
      <c r="A741">
        <v>0.20724026932876155</v>
      </c>
      <c r="B741">
        <v>1.6115369562298818</v>
      </c>
    </row>
    <row r="742" spans="1:2" x14ac:dyDescent="0.2">
      <c r="A742">
        <v>-6.8126349448860664</v>
      </c>
      <c r="B742">
        <v>1.5394481112124768E-7</v>
      </c>
    </row>
    <row r="743" spans="1:2" x14ac:dyDescent="0.2">
      <c r="A743">
        <v>-3.9420889750581058</v>
      </c>
      <c r="B743">
        <v>1.1426442142685967E-4</v>
      </c>
    </row>
    <row r="744" spans="1:2" x14ac:dyDescent="0.2">
      <c r="A744">
        <v>-18</v>
      </c>
      <c r="B744">
        <v>1.0000000000000001E-18</v>
      </c>
    </row>
    <row r="745" spans="1:2" x14ac:dyDescent="0.2">
      <c r="A745">
        <v>-7.3930001517298125</v>
      </c>
      <c r="B745">
        <v>4.0457575035046277E-8</v>
      </c>
    </row>
    <row r="746" spans="1:2" x14ac:dyDescent="0.2">
      <c r="A746">
        <v>-6.934000446938172</v>
      </c>
      <c r="B746">
        <v>1.1641248313936773E-7</v>
      </c>
    </row>
    <row r="747" spans="1:2" x14ac:dyDescent="0.2">
      <c r="A747">
        <v>-18</v>
      </c>
      <c r="B747">
        <v>1.0000000000000001E-18</v>
      </c>
    </row>
    <row r="748" spans="1:2" x14ac:dyDescent="0.2">
      <c r="A748">
        <v>-2.5263890200947889</v>
      </c>
      <c r="B748">
        <v>2.975849612345829E-3</v>
      </c>
    </row>
    <row r="749" spans="1:2" x14ac:dyDescent="0.2">
      <c r="A749">
        <v>-2.5684566112482883</v>
      </c>
      <c r="B749">
        <v>2.701116953426317E-3</v>
      </c>
    </row>
    <row r="750" spans="1:2" x14ac:dyDescent="0.2">
      <c r="A750">
        <v>-18</v>
      </c>
      <c r="B750">
        <v>1.0000000000000001E-18</v>
      </c>
    </row>
    <row r="751" spans="1:2" x14ac:dyDescent="0.2">
      <c r="A751">
        <v>0</v>
      </c>
      <c r="B751">
        <v>1</v>
      </c>
    </row>
    <row r="752" spans="1:2" x14ac:dyDescent="0.2">
      <c r="A752">
        <v>0.34242268082220628</v>
      </c>
      <c r="B752">
        <v>2.2000000000000002</v>
      </c>
    </row>
    <row r="753" spans="1:2" x14ac:dyDescent="0.2">
      <c r="A753">
        <v>-2.4474641935338681</v>
      </c>
      <c r="B753">
        <v>3.5689117283234334E-3</v>
      </c>
    </row>
    <row r="754" spans="1:2" x14ac:dyDescent="0.2">
      <c r="A754">
        <v>0</v>
      </c>
      <c r="B754">
        <v>1</v>
      </c>
    </row>
    <row r="755" spans="1:2" x14ac:dyDescent="0.2">
      <c r="A755">
        <v>0</v>
      </c>
      <c r="B755">
        <v>1</v>
      </c>
    </row>
    <row r="756" spans="1:2" x14ac:dyDescent="0.2">
      <c r="A756">
        <v>0</v>
      </c>
      <c r="B756">
        <v>1</v>
      </c>
    </row>
    <row r="757" spans="1:2" x14ac:dyDescent="0.2">
      <c r="A757">
        <v>0</v>
      </c>
      <c r="B757">
        <v>1</v>
      </c>
    </row>
    <row r="758" spans="1:2" x14ac:dyDescent="0.2">
      <c r="A758">
        <v>0</v>
      </c>
      <c r="B758">
        <v>1</v>
      </c>
    </row>
    <row r="759" spans="1:2" x14ac:dyDescent="0.2">
      <c r="A759">
        <v>-6.6959015779892681</v>
      </c>
      <c r="B759">
        <v>2.0141806619459871E-7</v>
      </c>
    </row>
    <row r="760" spans="1:2" x14ac:dyDescent="0.2">
      <c r="A760">
        <v>9.5131951463791636E-2</v>
      </c>
      <c r="B760">
        <v>1.2448927894385258</v>
      </c>
    </row>
    <row r="761" spans="1:2" x14ac:dyDescent="0.2">
      <c r="A761">
        <v>-7.5633782515821721</v>
      </c>
      <c r="B761">
        <v>2.7328874634933494E-8</v>
      </c>
    </row>
    <row r="762" spans="1:2" x14ac:dyDescent="0.2">
      <c r="A762">
        <v>0</v>
      </c>
      <c r="B762">
        <v>1</v>
      </c>
    </row>
    <row r="763" spans="1:2" x14ac:dyDescent="0.2">
      <c r="A763">
        <v>-2.4544608297660826</v>
      </c>
      <c r="B763">
        <v>3.5118759767952742E-3</v>
      </c>
    </row>
    <row r="764" spans="1:2" x14ac:dyDescent="0.2">
      <c r="A764">
        <v>-18</v>
      </c>
      <c r="B764">
        <v>1.0000000000000001E-18</v>
      </c>
    </row>
    <row r="765" spans="1:2" x14ac:dyDescent="0.2">
      <c r="A765">
        <v>-18</v>
      </c>
      <c r="B765">
        <v>1.0000000000000001E-18</v>
      </c>
    </row>
    <row r="766" spans="1:2" x14ac:dyDescent="0.2">
      <c r="A766">
        <v>-4.0489454606675945</v>
      </c>
      <c r="B766">
        <v>8.9341767337893202E-5</v>
      </c>
    </row>
    <row r="767" spans="1:2" x14ac:dyDescent="0.2">
      <c r="A767">
        <v>-4.109188235208884</v>
      </c>
      <c r="B767">
        <v>7.7769940160591462E-5</v>
      </c>
    </row>
    <row r="768" spans="1:2" x14ac:dyDescent="0.2">
      <c r="A768">
        <v>-2.9739061690521407</v>
      </c>
      <c r="B768">
        <v>1.0619249652778573E-3</v>
      </c>
    </row>
    <row r="769" spans="1:2" x14ac:dyDescent="0.2">
      <c r="A769">
        <v>-4.3618912899305311</v>
      </c>
      <c r="B769">
        <v>4.3461900185812193E-5</v>
      </c>
    </row>
    <row r="770" spans="1:2" x14ac:dyDescent="0.2">
      <c r="A770">
        <v>-2.6170579175363753</v>
      </c>
      <c r="B770">
        <v>2.4151387299314957E-3</v>
      </c>
    </row>
    <row r="771" spans="1:2" x14ac:dyDescent="0.2">
      <c r="A771">
        <v>-3.4494307281071239</v>
      </c>
      <c r="B771">
        <v>3.5527878250206639E-4</v>
      </c>
    </row>
    <row r="772" spans="1:2" x14ac:dyDescent="0.2">
      <c r="A772">
        <v>-2.78164765172014E-3</v>
      </c>
      <c r="B772">
        <v>0.99361548774754538</v>
      </c>
    </row>
    <row r="773" spans="1:2" x14ac:dyDescent="0.2">
      <c r="A773">
        <v>-18</v>
      </c>
      <c r="B773">
        <v>1.0000000000000001E-18</v>
      </c>
    </row>
    <row r="774" spans="1:2" x14ac:dyDescent="0.2">
      <c r="A774">
        <v>-18</v>
      </c>
      <c r="B774">
        <v>1.0000000000000001E-18</v>
      </c>
    </row>
    <row r="775" spans="1:2" x14ac:dyDescent="0.2">
      <c r="A775">
        <v>0</v>
      </c>
      <c r="B775">
        <v>1</v>
      </c>
    </row>
    <row r="776" spans="1:2" x14ac:dyDescent="0.2">
      <c r="A776">
        <v>-2.5719516765565684</v>
      </c>
      <c r="B776">
        <v>2.6794664493576836E-3</v>
      </c>
    </row>
    <row r="777" spans="1:2" x14ac:dyDescent="0.2">
      <c r="A777">
        <v>0</v>
      </c>
      <c r="B777">
        <v>1</v>
      </c>
    </row>
    <row r="778" spans="1:2" x14ac:dyDescent="0.2">
      <c r="A778">
        <v>0.124729596868487</v>
      </c>
      <c r="B778">
        <v>1.3326914051801952</v>
      </c>
    </row>
    <row r="779" spans="1:2" x14ac:dyDescent="0.2">
      <c r="A779">
        <v>0</v>
      </c>
      <c r="B779">
        <v>1</v>
      </c>
    </row>
    <row r="780" spans="1:2" x14ac:dyDescent="0.2">
      <c r="A780">
        <v>-4.6515905912968298</v>
      </c>
      <c r="B780">
        <v>2.2305368819628152E-5</v>
      </c>
    </row>
    <row r="781" spans="1:2" x14ac:dyDescent="0.2">
      <c r="A781">
        <v>0</v>
      </c>
      <c r="B781">
        <v>1</v>
      </c>
    </row>
    <row r="782" spans="1:2" x14ac:dyDescent="0.2">
      <c r="A782">
        <v>-2.6089885312371579</v>
      </c>
      <c r="B782">
        <v>2.4604325779069435E-3</v>
      </c>
    </row>
    <row r="783" spans="1:2" x14ac:dyDescent="0.2">
      <c r="A783">
        <v>-7.4422097113875632</v>
      </c>
      <c r="B783">
        <v>3.6123538778263022E-8</v>
      </c>
    </row>
    <row r="784" spans="1:2" x14ac:dyDescent="0.2">
      <c r="A784">
        <v>0</v>
      </c>
      <c r="B784">
        <v>1</v>
      </c>
    </row>
    <row r="785" spans="1:2" x14ac:dyDescent="0.2">
      <c r="A785">
        <v>0.34242268082220628</v>
      </c>
      <c r="B785">
        <v>2.2000000000000002</v>
      </c>
    </row>
    <row r="786" spans="1:2" x14ac:dyDescent="0.2">
      <c r="A786">
        <v>-6.5967465526077786</v>
      </c>
      <c r="B786">
        <v>2.5307744855474977E-7</v>
      </c>
    </row>
    <row r="787" spans="1:2" x14ac:dyDescent="0.2">
      <c r="A787">
        <v>-2.601848743418576</v>
      </c>
      <c r="B787">
        <v>2.5012163365166632E-3</v>
      </c>
    </row>
    <row r="788" spans="1:2" x14ac:dyDescent="0.2">
      <c r="A788">
        <v>-4.5912913263812758</v>
      </c>
      <c r="B788">
        <v>2.5627643477766358E-5</v>
      </c>
    </row>
    <row r="789" spans="1:2" x14ac:dyDescent="0.2">
      <c r="A789">
        <v>0</v>
      </c>
      <c r="B789">
        <v>1</v>
      </c>
    </row>
    <row r="790" spans="1:2" x14ac:dyDescent="0.2">
      <c r="A790">
        <v>-2.5505375960189709</v>
      </c>
      <c r="B790">
        <v>2.8148963245480845E-3</v>
      </c>
    </row>
    <row r="791" spans="1:2" x14ac:dyDescent="0.2">
      <c r="A791">
        <v>-18</v>
      </c>
      <c r="B791">
        <v>1.0000000000000001E-18</v>
      </c>
    </row>
    <row r="792" spans="1:2" x14ac:dyDescent="0.2">
      <c r="A792">
        <v>0</v>
      </c>
      <c r="B792">
        <v>1</v>
      </c>
    </row>
    <row r="793" spans="1:2" x14ac:dyDescent="0.2">
      <c r="A793">
        <v>-2.5807287252925284</v>
      </c>
      <c r="B793">
        <v>2.6258582291894916E-3</v>
      </c>
    </row>
    <row r="794" spans="1:2" x14ac:dyDescent="0.2">
      <c r="A794">
        <v>0.17609125905568124</v>
      </c>
      <c r="B794">
        <v>1.5</v>
      </c>
    </row>
    <row r="795" spans="1:2" x14ac:dyDescent="0.2">
      <c r="A795">
        <v>-4.1459247211175425</v>
      </c>
      <c r="B795">
        <v>7.1462018476823439E-5</v>
      </c>
    </row>
    <row r="796" spans="1:2" x14ac:dyDescent="0.2">
      <c r="A796">
        <v>-2.9830906160226871E-2</v>
      </c>
      <c r="B796">
        <v>0.93361773686442839</v>
      </c>
    </row>
    <row r="797" spans="1:2" x14ac:dyDescent="0.2">
      <c r="A797">
        <v>-4.2967509042377099</v>
      </c>
      <c r="B797">
        <v>5.0495083623794342E-5</v>
      </c>
    </row>
    <row r="798" spans="1:2" x14ac:dyDescent="0.2">
      <c r="A798">
        <v>-4.0485387559428174</v>
      </c>
      <c r="B798">
        <v>8.9425472610281549E-5</v>
      </c>
    </row>
    <row r="799" spans="1:2" x14ac:dyDescent="0.2">
      <c r="A799">
        <v>-4.0359723381452879</v>
      </c>
      <c r="B799">
        <v>9.2050820052757689E-5</v>
      </c>
    </row>
    <row r="800" spans="1:2" x14ac:dyDescent="0.2">
      <c r="A800">
        <v>-4.0111084616247243</v>
      </c>
      <c r="B800">
        <v>9.7474617214110925E-5</v>
      </c>
    </row>
    <row r="801" spans="1:2" x14ac:dyDescent="0.2">
      <c r="A801">
        <v>-18</v>
      </c>
      <c r="B801">
        <v>1.0000000000000001E-18</v>
      </c>
    </row>
    <row r="802" spans="1:2" x14ac:dyDescent="0.2">
      <c r="A802">
        <v>-7.4632105354386624</v>
      </c>
      <c r="B802">
        <v>3.4418303871892496E-8</v>
      </c>
    </row>
    <row r="803" spans="1:2" x14ac:dyDescent="0.2">
      <c r="A803">
        <v>-18</v>
      </c>
      <c r="B803">
        <v>1.0000000000000001E-18</v>
      </c>
    </row>
    <row r="804" spans="1:2" x14ac:dyDescent="0.2">
      <c r="A804">
        <v>-18</v>
      </c>
      <c r="B804">
        <v>1.0000000000000001E-18</v>
      </c>
    </row>
    <row r="805" spans="1:2" x14ac:dyDescent="0.2">
      <c r="A805">
        <v>-3.7260009895058879</v>
      </c>
      <c r="B805">
        <v>1.8793125349322932E-4</v>
      </c>
    </row>
    <row r="806" spans="1:2" x14ac:dyDescent="0.2">
      <c r="A806">
        <v>-4.1061503593166639</v>
      </c>
      <c r="B806">
        <v>7.8315845452497763E-5</v>
      </c>
    </row>
    <row r="807" spans="1:2" x14ac:dyDescent="0.2">
      <c r="A807">
        <v>0</v>
      </c>
      <c r="B807">
        <v>1</v>
      </c>
    </row>
    <row r="808" spans="1:2" x14ac:dyDescent="0.2">
      <c r="A808">
        <v>-2.6060323299668076</v>
      </c>
      <c r="B808">
        <v>2.4772376390070575E-3</v>
      </c>
    </row>
    <row r="809" spans="1:2" x14ac:dyDescent="0.2">
      <c r="A809">
        <v>0</v>
      </c>
      <c r="B809">
        <v>1</v>
      </c>
    </row>
    <row r="810" spans="1:2" x14ac:dyDescent="0.2">
      <c r="A810">
        <v>-3.9390509710993182</v>
      </c>
      <c r="B810">
        <v>1.1506653328446738E-4</v>
      </c>
    </row>
    <row r="811" spans="1:2" x14ac:dyDescent="0.2">
      <c r="A811">
        <v>-0.47613386449634681</v>
      </c>
      <c r="B811">
        <v>0.33409204549459504</v>
      </c>
    </row>
    <row r="812" spans="1:2" x14ac:dyDescent="0.2">
      <c r="A812">
        <v>-2.5636351939172073</v>
      </c>
      <c r="B812">
        <v>2.7312710791360809E-3</v>
      </c>
    </row>
    <row r="813" spans="1:2" x14ac:dyDescent="0.2">
      <c r="A813">
        <v>-18</v>
      </c>
      <c r="B813">
        <v>1.0000000000000001E-18</v>
      </c>
    </row>
    <row r="814" spans="1:2" x14ac:dyDescent="0.2">
      <c r="A814">
        <v>0</v>
      </c>
      <c r="B814">
        <v>1</v>
      </c>
    </row>
    <row r="815" spans="1:2" x14ac:dyDescent="0.2">
      <c r="A815">
        <v>0</v>
      </c>
      <c r="B815">
        <v>1</v>
      </c>
    </row>
    <row r="816" spans="1:2" x14ac:dyDescent="0.2">
      <c r="A816">
        <v>0</v>
      </c>
      <c r="B816">
        <v>1</v>
      </c>
    </row>
    <row r="817" spans="1:2" x14ac:dyDescent="0.2">
      <c r="A817">
        <v>-2.6176475511475044</v>
      </c>
      <c r="B817">
        <v>2.4118619655096817E-3</v>
      </c>
    </row>
    <row r="818" spans="1:2" x14ac:dyDescent="0.2">
      <c r="A818">
        <v>-3.0018737993758036</v>
      </c>
      <c r="B818">
        <v>9.9569471192911775E-4</v>
      </c>
    </row>
    <row r="819" spans="1:2" x14ac:dyDescent="0.2">
      <c r="A819">
        <v>-18</v>
      </c>
      <c r="B819">
        <v>1.0000000000000001E-18</v>
      </c>
    </row>
    <row r="820" spans="1:2" x14ac:dyDescent="0.2">
      <c r="A820">
        <v>-2.6391624307383239</v>
      </c>
      <c r="B820">
        <v>2.295290024763474E-3</v>
      </c>
    </row>
    <row r="821" spans="1:2" x14ac:dyDescent="0.2">
      <c r="A821">
        <v>-18</v>
      </c>
      <c r="B821">
        <v>1.0000000000000001E-18</v>
      </c>
    </row>
    <row r="822" spans="1:2" x14ac:dyDescent="0.2">
      <c r="A822">
        <v>0</v>
      </c>
      <c r="B822">
        <v>1</v>
      </c>
    </row>
    <row r="823" spans="1:2" x14ac:dyDescent="0.2">
      <c r="A823">
        <v>-2.7683338352284244</v>
      </c>
      <c r="B823">
        <v>1.7047714546447597E-3</v>
      </c>
    </row>
    <row r="824" spans="1:2" x14ac:dyDescent="0.2">
      <c r="A824">
        <v>-7.1189922967309007</v>
      </c>
      <c r="B824">
        <v>7.6033976329587637E-8</v>
      </c>
    </row>
    <row r="825" spans="1:2" x14ac:dyDescent="0.2">
      <c r="A825">
        <v>0</v>
      </c>
      <c r="B825">
        <v>1</v>
      </c>
    </row>
    <row r="826" spans="1:2" x14ac:dyDescent="0.2">
      <c r="A826">
        <v>0</v>
      </c>
      <c r="B826">
        <v>1</v>
      </c>
    </row>
    <row r="827" spans="1:2" x14ac:dyDescent="0.2">
      <c r="A827">
        <v>-18</v>
      </c>
      <c r="B827">
        <v>1.0000000000000001E-18</v>
      </c>
    </row>
    <row r="828" spans="1:2" x14ac:dyDescent="0.2">
      <c r="A828">
        <v>0</v>
      </c>
      <c r="B828">
        <v>1</v>
      </c>
    </row>
    <row r="829" spans="1:2" x14ac:dyDescent="0.2">
      <c r="A829">
        <v>-3.8975653800694063</v>
      </c>
      <c r="B829">
        <v>1.2660026651058816E-4</v>
      </c>
    </row>
    <row r="830" spans="1:2" x14ac:dyDescent="0.2">
      <c r="A830">
        <v>-4.1456669658037457</v>
      </c>
      <c r="B830">
        <v>7.1504444026604505E-5</v>
      </c>
    </row>
    <row r="831" spans="1:2" x14ac:dyDescent="0.2">
      <c r="A831">
        <v>-6.8608372857312272</v>
      </c>
      <c r="B831">
        <v>1.3777255556178915E-7</v>
      </c>
    </row>
    <row r="832" spans="1:2" x14ac:dyDescent="0.2">
      <c r="A832">
        <v>-4.4346877567668974</v>
      </c>
      <c r="B832">
        <v>3.675464591592801E-5</v>
      </c>
    </row>
    <row r="833" spans="1:2" x14ac:dyDescent="0.2">
      <c r="A833">
        <v>-0.11406663341661989</v>
      </c>
      <c r="B833">
        <v>0.76901244233868649</v>
      </c>
    </row>
    <row r="834" spans="1:2" x14ac:dyDescent="0.2">
      <c r="A834">
        <v>-18</v>
      </c>
      <c r="B834">
        <v>1.0000000000000001E-18</v>
      </c>
    </row>
    <row r="835" spans="1:2" x14ac:dyDescent="0.2">
      <c r="A835">
        <v>-4.6008294813854507</v>
      </c>
      <c r="B835">
        <v>2.5070934289777348E-5</v>
      </c>
    </row>
    <row r="836" spans="1:2" x14ac:dyDescent="0.2">
      <c r="A836">
        <v>-2.5487022787227733</v>
      </c>
      <c r="B836">
        <v>2.826817174785987E-3</v>
      </c>
    </row>
    <row r="837" spans="1:2" x14ac:dyDescent="0.2">
      <c r="A837">
        <v>-2.6537496144998123</v>
      </c>
      <c r="B837">
        <v>2.2194756540034966E-3</v>
      </c>
    </row>
    <row r="838" spans="1:2" x14ac:dyDescent="0.2">
      <c r="A838">
        <v>0.17609125905568124</v>
      </c>
      <c r="B838">
        <v>1.5</v>
      </c>
    </row>
    <row r="839" spans="1:2" x14ac:dyDescent="0.2">
      <c r="A839">
        <v>-4.1593843039390244</v>
      </c>
      <c r="B839">
        <v>6.9281247011503187E-5</v>
      </c>
    </row>
    <row r="840" spans="1:2" x14ac:dyDescent="0.2">
      <c r="A840">
        <v>-18</v>
      </c>
      <c r="B840">
        <v>1.0000000000000001E-18</v>
      </c>
    </row>
    <row r="841" spans="1:2" x14ac:dyDescent="0.2">
      <c r="A841">
        <v>0</v>
      </c>
      <c r="B841">
        <v>1</v>
      </c>
    </row>
    <row r="842" spans="1:2" x14ac:dyDescent="0.2">
      <c r="A842">
        <v>-18</v>
      </c>
      <c r="B842">
        <v>1.0000000000000001E-18</v>
      </c>
    </row>
    <row r="843" spans="1:2" x14ac:dyDescent="0.2">
      <c r="A843">
        <v>0</v>
      </c>
      <c r="B843">
        <v>1</v>
      </c>
    </row>
    <row r="844" spans="1:2" x14ac:dyDescent="0.2">
      <c r="A844">
        <v>-18</v>
      </c>
      <c r="B844">
        <v>1.0000000000000001E-18</v>
      </c>
    </row>
    <row r="845" spans="1:2" x14ac:dyDescent="0.2">
      <c r="A845">
        <v>-3.9560458348293674</v>
      </c>
      <c r="B845">
        <v>1.1065069986212773E-4</v>
      </c>
    </row>
    <row r="846" spans="1:2" x14ac:dyDescent="0.2">
      <c r="A846">
        <v>-4.8757682971528133</v>
      </c>
      <c r="B846">
        <v>1.3311644254444706E-5</v>
      </c>
    </row>
    <row r="847" spans="1:2" x14ac:dyDescent="0.2">
      <c r="A847">
        <v>-18</v>
      </c>
      <c r="B847">
        <v>1.0000000000000001E-18</v>
      </c>
    </row>
    <row r="848" spans="1:2" x14ac:dyDescent="0.2">
      <c r="A848">
        <v>0</v>
      </c>
      <c r="B848">
        <v>1</v>
      </c>
    </row>
    <row r="849" spans="1:2" x14ac:dyDescent="0.2">
      <c r="A849">
        <v>-4.1697282624087855</v>
      </c>
      <c r="B849">
        <v>6.7650613215463059E-5</v>
      </c>
    </row>
    <row r="850" spans="1:2" x14ac:dyDescent="0.2">
      <c r="A850">
        <v>-0.24471124882432063</v>
      </c>
      <c r="B850">
        <v>0.56923127221501124</v>
      </c>
    </row>
    <row r="851" spans="1:2" x14ac:dyDescent="0.2">
      <c r="A851">
        <v>-3.4832332014506489</v>
      </c>
      <c r="B851">
        <v>3.2867509607152487E-4</v>
      </c>
    </row>
    <row r="852" spans="1:2" x14ac:dyDescent="0.2">
      <c r="A852">
        <v>0</v>
      </c>
      <c r="B852">
        <v>1</v>
      </c>
    </row>
    <row r="853" spans="1:2" x14ac:dyDescent="0.2">
      <c r="A853">
        <v>-2.6207911348877415</v>
      </c>
      <c r="B853">
        <v>2.3944670498430103E-3</v>
      </c>
    </row>
    <row r="854" spans="1:2" x14ac:dyDescent="0.2">
      <c r="A854">
        <v>-2.3788680647083349</v>
      </c>
      <c r="B854">
        <v>4.1795731955057893E-3</v>
      </c>
    </row>
    <row r="855" spans="1:2" x14ac:dyDescent="0.2">
      <c r="A855">
        <v>-6.568076401708911</v>
      </c>
      <c r="B855">
        <v>2.7034827217095736E-7</v>
      </c>
    </row>
    <row r="856" spans="1:2" x14ac:dyDescent="0.2">
      <c r="A856">
        <v>-7.1950792597590352E-2</v>
      </c>
      <c r="B856">
        <v>0.8473234140299466</v>
      </c>
    </row>
    <row r="857" spans="1:2" x14ac:dyDescent="0.2">
      <c r="A857">
        <v>-4.0835540340357595</v>
      </c>
      <c r="B857">
        <v>8.249848361585504E-5</v>
      </c>
    </row>
    <row r="858" spans="1:2" x14ac:dyDescent="0.2">
      <c r="A858">
        <v>0</v>
      </c>
      <c r="B858">
        <v>1</v>
      </c>
    </row>
    <row r="859" spans="1:2" x14ac:dyDescent="0.2">
      <c r="A859">
        <v>-4.0239521043461801</v>
      </c>
      <c r="B859">
        <v>9.4634152176768598E-5</v>
      </c>
    </row>
    <row r="860" spans="1:2" x14ac:dyDescent="0.2">
      <c r="A860">
        <v>-6.9821629218311489</v>
      </c>
      <c r="B860">
        <v>1.0419264863287733E-7</v>
      </c>
    </row>
    <row r="861" spans="1:2" x14ac:dyDescent="0.2">
      <c r="A861">
        <v>-2.497135326141104</v>
      </c>
      <c r="B861">
        <v>3.1832054804890406E-3</v>
      </c>
    </row>
    <row r="862" spans="1:2" x14ac:dyDescent="0.2">
      <c r="A862">
        <v>-7.405827971167354</v>
      </c>
      <c r="B862">
        <v>3.9280049719550092E-8</v>
      </c>
    </row>
    <row r="863" spans="1:2" x14ac:dyDescent="0.2">
      <c r="A863">
        <v>-18</v>
      </c>
      <c r="B863">
        <v>1.0000000000000001E-18</v>
      </c>
    </row>
    <row r="864" spans="1:2" x14ac:dyDescent="0.2">
      <c r="A864">
        <v>-2.9940403295613146E-2</v>
      </c>
      <c r="B864">
        <v>0.93338237679004732</v>
      </c>
    </row>
    <row r="865" spans="1:2" x14ac:dyDescent="0.2">
      <c r="A865">
        <v>-18</v>
      </c>
      <c r="B865">
        <v>1.0000000000000001E-18</v>
      </c>
    </row>
    <row r="866" spans="1:2" x14ac:dyDescent="0.2">
      <c r="A866">
        <v>-7.3433332599448056</v>
      </c>
      <c r="B866">
        <v>4.535934139076465E-8</v>
      </c>
    </row>
    <row r="867" spans="1:2" x14ac:dyDescent="0.2">
      <c r="A867">
        <v>-0.30466006290804643</v>
      </c>
      <c r="B867">
        <v>0.49583814836831325</v>
      </c>
    </row>
    <row r="868" spans="1:2" x14ac:dyDescent="0.2">
      <c r="A868">
        <v>-2.5774332397030544</v>
      </c>
      <c r="B868">
        <v>2.6458593883155182E-3</v>
      </c>
    </row>
    <row r="869" spans="1:2" x14ac:dyDescent="0.2">
      <c r="A869">
        <v>-18</v>
      </c>
      <c r="B869">
        <v>1.0000000000000001E-18</v>
      </c>
    </row>
    <row r="870" spans="1:2" x14ac:dyDescent="0.2">
      <c r="A870">
        <v>-18</v>
      </c>
      <c r="B870">
        <v>1.0000000000000001E-18</v>
      </c>
    </row>
    <row r="871" spans="1:2" x14ac:dyDescent="0.2">
      <c r="A871">
        <v>0</v>
      </c>
      <c r="B871">
        <v>1</v>
      </c>
    </row>
    <row r="872" spans="1:2" x14ac:dyDescent="0.2">
      <c r="A872">
        <v>-18</v>
      </c>
      <c r="B872">
        <v>1.0000000000000001E-18</v>
      </c>
    </row>
    <row r="873" spans="1:2" x14ac:dyDescent="0.2">
      <c r="A873">
        <v>0</v>
      </c>
      <c r="B873">
        <v>1</v>
      </c>
    </row>
    <row r="874" spans="1:2" x14ac:dyDescent="0.2">
      <c r="A874">
        <v>0</v>
      </c>
      <c r="B874">
        <v>1</v>
      </c>
    </row>
    <row r="875" spans="1:2" x14ac:dyDescent="0.2">
      <c r="A875">
        <v>-18</v>
      </c>
      <c r="B875">
        <v>1.0000000000000001E-18</v>
      </c>
    </row>
    <row r="876" spans="1:2" x14ac:dyDescent="0.2">
      <c r="A876">
        <v>0</v>
      </c>
      <c r="B876">
        <v>1</v>
      </c>
    </row>
    <row r="877" spans="1:2" x14ac:dyDescent="0.2">
      <c r="A877">
        <v>0</v>
      </c>
      <c r="B877">
        <v>1</v>
      </c>
    </row>
    <row r="878" spans="1:2" x14ac:dyDescent="0.2">
      <c r="A878">
        <v>-4.1545356678879424</v>
      </c>
      <c r="B878">
        <v>7.0059064215116651E-5</v>
      </c>
    </row>
    <row r="879" spans="1:2" x14ac:dyDescent="0.2">
      <c r="A879">
        <v>-4.0666449532332116</v>
      </c>
      <c r="B879">
        <v>8.5773878190892585E-5</v>
      </c>
    </row>
    <row r="880" spans="1:2" x14ac:dyDescent="0.2">
      <c r="A880">
        <v>0</v>
      </c>
      <c r="B880">
        <v>1</v>
      </c>
    </row>
    <row r="881" spans="1:2" x14ac:dyDescent="0.2">
      <c r="A881">
        <v>-2.551206001822218</v>
      </c>
      <c r="B881">
        <v>2.8105673588503777E-3</v>
      </c>
    </row>
    <row r="882" spans="1:2" x14ac:dyDescent="0.2">
      <c r="A882">
        <v>0</v>
      </c>
      <c r="B882">
        <v>1</v>
      </c>
    </row>
    <row r="883" spans="1:2" x14ac:dyDescent="0.2">
      <c r="A883">
        <v>0</v>
      </c>
      <c r="B883">
        <v>1</v>
      </c>
    </row>
    <row r="884" spans="1:2" x14ac:dyDescent="0.2">
      <c r="A884">
        <v>-18</v>
      </c>
      <c r="B884">
        <v>1.0000000000000001E-18</v>
      </c>
    </row>
    <row r="885" spans="1:2" x14ac:dyDescent="0.2">
      <c r="A885">
        <v>-3.6459967267128981</v>
      </c>
      <c r="B885">
        <v>2.2594527997024557E-4</v>
      </c>
    </row>
    <row r="886" spans="1:2" x14ac:dyDescent="0.2">
      <c r="A886">
        <v>0</v>
      </c>
      <c r="B886">
        <v>1</v>
      </c>
    </row>
    <row r="887" spans="1:2" x14ac:dyDescent="0.2">
      <c r="A887">
        <v>-3.7412827140657168</v>
      </c>
      <c r="B887">
        <v>1.8143341953381914E-4</v>
      </c>
    </row>
    <row r="888" spans="1:2" x14ac:dyDescent="0.2">
      <c r="A888">
        <v>-6.0318566098663887E-2</v>
      </c>
      <c r="B888">
        <v>0.87032495016773714</v>
      </c>
    </row>
    <row r="889" spans="1:2" x14ac:dyDescent="0.2">
      <c r="A889">
        <v>-18</v>
      </c>
      <c r="B889">
        <v>1.0000000000000001E-18</v>
      </c>
    </row>
    <row r="890" spans="1:2" x14ac:dyDescent="0.2">
      <c r="A890">
        <v>-7.008822730910536</v>
      </c>
      <c r="B890">
        <v>9.798898724588093E-8</v>
      </c>
    </row>
    <row r="891" spans="1:2" x14ac:dyDescent="0.2">
      <c r="A891">
        <v>0</v>
      </c>
      <c r="B891">
        <v>1</v>
      </c>
    </row>
    <row r="892" spans="1:2" x14ac:dyDescent="0.2">
      <c r="A892">
        <v>-2.8371502104622017</v>
      </c>
      <c r="B892">
        <v>1.454955764545332E-3</v>
      </c>
    </row>
    <row r="893" spans="1:2" x14ac:dyDescent="0.2">
      <c r="A893">
        <v>-2.6561545993312174</v>
      </c>
      <c r="B893">
        <v>2.2072188715381831E-3</v>
      </c>
    </row>
    <row r="894" spans="1:2" x14ac:dyDescent="0.2">
      <c r="A894">
        <v>-2.5168465093735062</v>
      </c>
      <c r="B894">
        <v>3.041959941101183E-3</v>
      </c>
    </row>
    <row r="895" spans="1:2" x14ac:dyDescent="0.2">
      <c r="A895">
        <v>0.47712125471966244</v>
      </c>
      <c r="B895">
        <v>3</v>
      </c>
    </row>
    <row r="896" spans="1:2" x14ac:dyDescent="0.2">
      <c r="A896">
        <v>0.47712125471966244</v>
      </c>
      <c r="B896">
        <v>3</v>
      </c>
    </row>
    <row r="897" spans="1:2" x14ac:dyDescent="0.2">
      <c r="A897">
        <v>-4.0106121291701449</v>
      </c>
      <c r="B897">
        <v>9.758607953738171E-5</v>
      </c>
    </row>
    <row r="898" spans="1:2" x14ac:dyDescent="0.2">
      <c r="A898">
        <v>0</v>
      </c>
      <c r="B898">
        <v>1</v>
      </c>
    </row>
    <row r="899" spans="1:2" x14ac:dyDescent="0.2">
      <c r="A899">
        <v>0</v>
      </c>
      <c r="B899">
        <v>1</v>
      </c>
    </row>
    <row r="900" spans="1:2" x14ac:dyDescent="0.2">
      <c r="A900">
        <v>-2.5895754950553385</v>
      </c>
      <c r="B900">
        <v>2.5729094669480913E-3</v>
      </c>
    </row>
    <row r="901" spans="1:2" x14ac:dyDescent="0.2">
      <c r="A901">
        <v>-2.6361429924237365</v>
      </c>
      <c r="B901">
        <v>2.311303663011282E-3</v>
      </c>
    </row>
    <row r="902" spans="1:2" x14ac:dyDescent="0.2">
      <c r="A902">
        <v>0.1273057348918521</v>
      </c>
      <c r="B902">
        <v>1.3406201258722528</v>
      </c>
    </row>
    <row r="903" spans="1:2" x14ac:dyDescent="0.2">
      <c r="A903">
        <v>-2.3771152096854058</v>
      </c>
      <c r="B903">
        <v>4.1964764505265772E-3</v>
      </c>
    </row>
    <row r="904" spans="1:2" x14ac:dyDescent="0.2">
      <c r="A904">
        <v>-18</v>
      </c>
      <c r="B904">
        <v>1.0000000000000001E-18</v>
      </c>
    </row>
    <row r="905" spans="1:2" x14ac:dyDescent="0.2">
      <c r="A905">
        <v>-7.0849572265854865</v>
      </c>
      <c r="B905">
        <v>8.2232363614229632E-8</v>
      </c>
    </row>
    <row r="906" spans="1:2" x14ac:dyDescent="0.2">
      <c r="A906">
        <v>-0.5170510112119987</v>
      </c>
      <c r="B906">
        <v>0.30405278714236744</v>
      </c>
    </row>
    <row r="907" spans="1:2" x14ac:dyDescent="0.2">
      <c r="A907">
        <v>0</v>
      </c>
      <c r="B907">
        <v>1</v>
      </c>
    </row>
    <row r="908" spans="1:2" x14ac:dyDescent="0.2">
      <c r="A908">
        <v>0</v>
      </c>
      <c r="B908">
        <v>1</v>
      </c>
    </row>
    <row r="909" spans="1:2" x14ac:dyDescent="0.2">
      <c r="A909">
        <v>0</v>
      </c>
      <c r="B909">
        <v>1</v>
      </c>
    </row>
    <row r="910" spans="1:2" x14ac:dyDescent="0.2">
      <c r="A910">
        <v>-0.74753302384758891</v>
      </c>
      <c r="B910">
        <v>0.17884095328843966</v>
      </c>
    </row>
    <row r="911" spans="1:2" x14ac:dyDescent="0.2">
      <c r="A911">
        <v>-2.537259052154075</v>
      </c>
      <c r="B911">
        <v>2.9022909515935159E-3</v>
      </c>
    </row>
    <row r="912" spans="1:2" x14ac:dyDescent="0.2">
      <c r="A912">
        <v>-4.2241667620959085</v>
      </c>
      <c r="B912">
        <v>5.968060786453331E-5</v>
      </c>
    </row>
    <row r="913" spans="1:2" x14ac:dyDescent="0.2">
      <c r="A913">
        <v>-2.7048907639512887</v>
      </c>
      <c r="B913">
        <v>1.9729189127279836E-3</v>
      </c>
    </row>
    <row r="914" spans="1:2" x14ac:dyDescent="0.2">
      <c r="A914">
        <v>-2.9216840962563011</v>
      </c>
      <c r="B914">
        <v>1.1976113513632598E-3</v>
      </c>
    </row>
    <row r="915" spans="1:2" x14ac:dyDescent="0.2">
      <c r="A915">
        <v>-2.8887722145031884</v>
      </c>
      <c r="B915">
        <v>1.2918966899336894E-3</v>
      </c>
    </row>
    <row r="916" spans="1:2" x14ac:dyDescent="0.2">
      <c r="A916">
        <v>-4.1602140975293533</v>
      </c>
      <c r="B916">
        <v>6.914899976760999E-5</v>
      </c>
    </row>
    <row r="917" spans="1:2" x14ac:dyDescent="0.2">
      <c r="A917">
        <v>-6.7551681187358597</v>
      </c>
      <c r="B917">
        <v>1.7572432398979426E-7</v>
      </c>
    </row>
    <row r="918" spans="1:2" x14ac:dyDescent="0.2">
      <c r="A918">
        <v>0</v>
      </c>
      <c r="B918">
        <v>1</v>
      </c>
    </row>
    <row r="919" spans="1:2" x14ac:dyDescent="0.2">
      <c r="A919">
        <v>0</v>
      </c>
      <c r="B919">
        <v>1</v>
      </c>
    </row>
    <row r="920" spans="1:2" x14ac:dyDescent="0.2">
      <c r="A920">
        <v>0.34242268082220628</v>
      </c>
      <c r="B920">
        <v>2.2000000000000002</v>
      </c>
    </row>
    <row r="921" spans="1:2" x14ac:dyDescent="0.2">
      <c r="A921">
        <v>0.6020599913279624</v>
      </c>
      <c r="B921">
        <v>4</v>
      </c>
    </row>
    <row r="922" spans="1:2" x14ac:dyDescent="0.2">
      <c r="A922">
        <v>-18</v>
      </c>
      <c r="B922">
        <v>1.0000000000000001E-18</v>
      </c>
    </row>
    <row r="923" spans="1:2" x14ac:dyDescent="0.2">
      <c r="A923">
        <v>0</v>
      </c>
      <c r="B923">
        <v>1</v>
      </c>
    </row>
    <row r="924" spans="1:2" x14ac:dyDescent="0.2">
      <c r="A924">
        <v>-2.6378536671843715</v>
      </c>
      <c r="B924">
        <v>2.302217404524898E-3</v>
      </c>
    </row>
    <row r="925" spans="1:2" x14ac:dyDescent="0.2">
      <c r="A925">
        <v>-2.5052336759650804</v>
      </c>
      <c r="B925">
        <v>3.1243978050605986E-3</v>
      </c>
    </row>
    <row r="926" spans="1:2" x14ac:dyDescent="0.2">
      <c r="A926">
        <v>-2.6201782907268192</v>
      </c>
      <c r="B926">
        <v>2.3978483292886681E-3</v>
      </c>
    </row>
    <row r="927" spans="1:2" x14ac:dyDescent="0.2">
      <c r="A927">
        <v>-7.0566904165084807</v>
      </c>
      <c r="B927">
        <v>8.7762620732907038E-8</v>
      </c>
    </row>
    <row r="928" spans="1:2" x14ac:dyDescent="0.2">
      <c r="A928">
        <v>-4.4894742118282362</v>
      </c>
      <c r="B928">
        <v>3.2398565995717915E-5</v>
      </c>
    </row>
    <row r="929" spans="1:2" x14ac:dyDescent="0.2">
      <c r="A929">
        <v>-18</v>
      </c>
      <c r="B929">
        <v>1.0000000000000001E-18</v>
      </c>
    </row>
    <row r="930" spans="1:2" x14ac:dyDescent="0.2">
      <c r="A930">
        <v>-2.5896689035299669</v>
      </c>
      <c r="B930">
        <v>2.5723561426136575E-3</v>
      </c>
    </row>
    <row r="931" spans="1:2" x14ac:dyDescent="0.2">
      <c r="A931">
        <v>-4.670358893558082</v>
      </c>
      <c r="B931">
        <v>2.1361960438846639E-5</v>
      </c>
    </row>
    <row r="932" spans="1:2" x14ac:dyDescent="0.2">
      <c r="A932">
        <v>-18</v>
      </c>
      <c r="B932">
        <v>1.0000000000000001E-18</v>
      </c>
    </row>
    <row r="933" spans="1:2" x14ac:dyDescent="0.2">
      <c r="A933">
        <v>0</v>
      </c>
      <c r="B933">
        <v>1</v>
      </c>
    </row>
    <row r="934" spans="1:2" x14ac:dyDescent="0.2">
      <c r="A934">
        <v>-5.3877098614783382E-2</v>
      </c>
      <c r="B934">
        <v>0.88332983935570764</v>
      </c>
    </row>
    <row r="935" spans="1:2" x14ac:dyDescent="0.2">
      <c r="A935">
        <v>-2.63976795739429</v>
      </c>
      <c r="B935">
        <v>2.2920919854675114E-3</v>
      </c>
    </row>
    <row r="936" spans="1:2" x14ac:dyDescent="0.2">
      <c r="A936">
        <v>-2.8971183981204756</v>
      </c>
      <c r="B936">
        <v>1.2673063234945985E-3</v>
      </c>
    </row>
    <row r="937" spans="1:2" x14ac:dyDescent="0.2">
      <c r="A937">
        <v>-4.1740548697403375</v>
      </c>
      <c r="B937">
        <v>6.6979998003655137E-5</v>
      </c>
    </row>
    <row r="938" spans="1:2" x14ac:dyDescent="0.2">
      <c r="A938">
        <v>-2.6032240897887293</v>
      </c>
      <c r="B938">
        <v>2.4933078834946118E-3</v>
      </c>
    </row>
    <row r="939" spans="1:2" x14ac:dyDescent="0.2">
      <c r="A939">
        <v>-18</v>
      </c>
      <c r="B939">
        <v>1.0000000000000001E-18</v>
      </c>
    </row>
    <row r="940" spans="1:2" x14ac:dyDescent="0.2">
      <c r="A940">
        <v>-18</v>
      </c>
      <c r="B940">
        <v>1.0000000000000001E-18</v>
      </c>
    </row>
    <row r="941" spans="1:2" x14ac:dyDescent="0.2">
      <c r="A941">
        <v>-18</v>
      </c>
      <c r="B941">
        <v>1.0000000000000001E-18</v>
      </c>
    </row>
    <row r="942" spans="1:2" x14ac:dyDescent="0.2">
      <c r="A942">
        <v>-6.860985049843932</v>
      </c>
      <c r="B942">
        <v>1.3772568787776701E-7</v>
      </c>
    </row>
    <row r="943" spans="1:2" x14ac:dyDescent="0.2">
      <c r="A943">
        <v>0</v>
      </c>
      <c r="B943">
        <v>1</v>
      </c>
    </row>
    <row r="944" spans="1:2" x14ac:dyDescent="0.2">
      <c r="A944">
        <v>-0.27432117763350999</v>
      </c>
      <c r="B944">
        <v>0.53171489002054972</v>
      </c>
    </row>
    <row r="945" spans="1:2" x14ac:dyDescent="0.2">
      <c r="A945">
        <v>-18</v>
      </c>
      <c r="B945">
        <v>1.0000000000000001E-18</v>
      </c>
    </row>
    <row r="946" spans="1:2" x14ac:dyDescent="0.2">
      <c r="A946">
        <v>-4.7975465768524161</v>
      </c>
      <c r="B946">
        <v>1.5938719332976718E-5</v>
      </c>
    </row>
    <row r="947" spans="1:2" x14ac:dyDescent="0.2">
      <c r="A947">
        <v>-6.6726817459829526</v>
      </c>
      <c r="B947">
        <v>2.1248009605468946E-7</v>
      </c>
    </row>
    <row r="948" spans="1:2" x14ac:dyDescent="0.2">
      <c r="A948">
        <v>-4.8548449400635363</v>
      </c>
      <c r="B948">
        <v>1.3968670076105672E-5</v>
      </c>
    </row>
    <row r="949" spans="1:2" x14ac:dyDescent="0.2">
      <c r="A949">
        <v>0</v>
      </c>
      <c r="B949">
        <v>1</v>
      </c>
    </row>
    <row r="950" spans="1:2" x14ac:dyDescent="0.2">
      <c r="A950">
        <v>-6.9312454178043303</v>
      </c>
      <c r="B950">
        <v>1.1715331504901296E-7</v>
      </c>
    </row>
    <row r="951" spans="1:2" x14ac:dyDescent="0.2">
      <c r="A951">
        <v>0</v>
      </c>
      <c r="B951">
        <v>1</v>
      </c>
    </row>
    <row r="952" spans="1:2" x14ac:dyDescent="0.2">
      <c r="A952">
        <v>-4.3268608619677087</v>
      </c>
      <c r="B952">
        <v>4.7112824094824464E-5</v>
      </c>
    </row>
    <row r="953" spans="1:2" x14ac:dyDescent="0.2">
      <c r="A953">
        <v>0</v>
      </c>
      <c r="B953">
        <v>1</v>
      </c>
    </row>
    <row r="954" spans="1:2" x14ac:dyDescent="0.2">
      <c r="A954">
        <v>0</v>
      </c>
      <c r="B954">
        <v>1</v>
      </c>
    </row>
    <row r="955" spans="1:2" x14ac:dyDescent="0.2">
      <c r="A955">
        <v>-4.6376616063365148</v>
      </c>
      <c r="B955">
        <v>2.3032357541250603E-5</v>
      </c>
    </row>
    <row r="956" spans="1:2" x14ac:dyDescent="0.2">
      <c r="A956">
        <v>-4.1288098832834113</v>
      </c>
      <c r="B956">
        <v>7.4334447309740257E-5</v>
      </c>
    </row>
    <row r="957" spans="1:2" x14ac:dyDescent="0.2">
      <c r="A957">
        <v>0</v>
      </c>
      <c r="B957">
        <v>1</v>
      </c>
    </row>
    <row r="958" spans="1:2" x14ac:dyDescent="0.2">
      <c r="A958">
        <v>-2.1179440383175187E-2</v>
      </c>
      <c r="B958">
        <v>0.95240257211698498</v>
      </c>
    </row>
    <row r="959" spans="1:2" x14ac:dyDescent="0.2">
      <c r="A959">
        <v>-4.0819769591553152</v>
      </c>
      <c r="B959">
        <v>8.2798609011168592E-5</v>
      </c>
    </row>
    <row r="960" spans="1:2" x14ac:dyDescent="0.2">
      <c r="A960">
        <v>-4.4969839149326747</v>
      </c>
      <c r="B960">
        <v>3.184315457785981E-5</v>
      </c>
    </row>
    <row r="961" spans="1:2" x14ac:dyDescent="0.2">
      <c r="A961">
        <v>-0.64145724325196629</v>
      </c>
      <c r="B961">
        <v>0.22831936964327346</v>
      </c>
    </row>
    <row r="962" spans="1:2" x14ac:dyDescent="0.2">
      <c r="A962">
        <v>0.26814801509570646</v>
      </c>
      <c r="B962">
        <v>1.8541634468183159</v>
      </c>
    </row>
    <row r="963" spans="1:2" x14ac:dyDescent="0.2">
      <c r="A963">
        <v>-7.2239261807219055</v>
      </c>
      <c r="B963">
        <v>5.971367763828899E-8</v>
      </c>
    </row>
    <row r="964" spans="1:2" x14ac:dyDescent="0.2">
      <c r="A964">
        <v>0</v>
      </c>
      <c r="B964">
        <v>1</v>
      </c>
    </row>
    <row r="965" spans="1:2" x14ac:dyDescent="0.2">
      <c r="A965">
        <v>-18</v>
      </c>
      <c r="B965">
        <v>1.0000000000000001E-18</v>
      </c>
    </row>
    <row r="966" spans="1:2" x14ac:dyDescent="0.2">
      <c r="A966">
        <v>-2.4656136740398558</v>
      </c>
      <c r="B966">
        <v>3.4228378512222856E-3</v>
      </c>
    </row>
    <row r="967" spans="1:2" x14ac:dyDescent="0.2">
      <c r="A967">
        <v>-2.6164903824860066</v>
      </c>
      <c r="B967">
        <v>2.4182968908711749E-3</v>
      </c>
    </row>
    <row r="968" spans="1:2" x14ac:dyDescent="0.2">
      <c r="A968">
        <v>-2.4526943417695932</v>
      </c>
      <c r="B968">
        <v>3.526189583931263E-3</v>
      </c>
    </row>
    <row r="969" spans="1:2" x14ac:dyDescent="0.2">
      <c r="A969">
        <v>-4.3147956871945974</v>
      </c>
      <c r="B969">
        <v>4.8440019890926258E-5</v>
      </c>
    </row>
    <row r="970" spans="1:2" x14ac:dyDescent="0.2">
      <c r="A970">
        <v>-6.585253923833478</v>
      </c>
      <c r="B970">
        <v>2.5986397430124612E-7</v>
      </c>
    </row>
    <row r="971" spans="1:2" x14ac:dyDescent="0.2">
      <c r="A971">
        <v>-4.6572651528669899</v>
      </c>
      <c r="B971">
        <v>2.2015819053467063E-5</v>
      </c>
    </row>
    <row r="972" spans="1:2" x14ac:dyDescent="0.2">
      <c r="A972">
        <v>0</v>
      </c>
      <c r="B972">
        <v>1</v>
      </c>
    </row>
    <row r="973" spans="1:2" x14ac:dyDescent="0.2">
      <c r="A973">
        <v>-18</v>
      </c>
      <c r="B973">
        <v>1.0000000000000001E-18</v>
      </c>
    </row>
    <row r="974" spans="1:2" x14ac:dyDescent="0.2">
      <c r="A974">
        <v>-4.4482281431391826</v>
      </c>
      <c r="B974">
        <v>3.5626393205089081E-5</v>
      </c>
    </row>
    <row r="975" spans="1:2" x14ac:dyDescent="0.2">
      <c r="A975">
        <v>0</v>
      </c>
      <c r="B975">
        <v>1</v>
      </c>
    </row>
    <row r="976" spans="1:2" x14ac:dyDescent="0.2">
      <c r="A976">
        <v>-18</v>
      </c>
      <c r="B976">
        <v>1.0000000000000001E-18</v>
      </c>
    </row>
    <row r="977" spans="1:2" x14ac:dyDescent="0.2">
      <c r="A977">
        <v>0.20018731750762936</v>
      </c>
      <c r="B977">
        <v>1.5855769273189007</v>
      </c>
    </row>
    <row r="978" spans="1:2" x14ac:dyDescent="0.2">
      <c r="A978">
        <v>-6.7503179998096972</v>
      </c>
      <c r="B978">
        <v>1.7769777920006209E-7</v>
      </c>
    </row>
    <row r="979" spans="1:2" x14ac:dyDescent="0.2">
      <c r="A979">
        <v>-2.5182738956007658</v>
      </c>
      <c r="B979">
        <v>3.0319784095555061E-3</v>
      </c>
    </row>
    <row r="980" spans="1:2" x14ac:dyDescent="0.2">
      <c r="A980">
        <v>-5.5474007650498365</v>
      </c>
      <c r="B980">
        <v>2.8353014171110017E-6</v>
      </c>
    </row>
    <row r="981" spans="1:2" x14ac:dyDescent="0.2">
      <c r="A981">
        <v>8.6269382555251697E-2</v>
      </c>
      <c r="B981">
        <v>1.2197459437765601</v>
      </c>
    </row>
    <row r="982" spans="1:2" x14ac:dyDescent="0.2">
      <c r="A982">
        <v>0</v>
      </c>
      <c r="B982">
        <v>1</v>
      </c>
    </row>
    <row r="983" spans="1:2" x14ac:dyDescent="0.2">
      <c r="A983">
        <v>0.66484758866496585</v>
      </c>
      <c r="B983">
        <v>4.6221878184198983</v>
      </c>
    </row>
    <row r="984" spans="1:2" x14ac:dyDescent="0.2">
      <c r="A984">
        <v>0</v>
      </c>
      <c r="B984">
        <v>1</v>
      </c>
    </row>
    <row r="985" spans="1:2" x14ac:dyDescent="0.2">
      <c r="A985">
        <v>0</v>
      </c>
      <c r="B985">
        <v>1</v>
      </c>
    </row>
    <row r="986" spans="1:2" x14ac:dyDescent="0.2">
      <c r="A986">
        <v>-7.2895497062978345</v>
      </c>
      <c r="B986">
        <v>5.1339341473379901E-8</v>
      </c>
    </row>
    <row r="987" spans="1:2" x14ac:dyDescent="0.2">
      <c r="A987">
        <v>-3.1640666599514478</v>
      </c>
      <c r="B987">
        <v>6.853830187948651E-4</v>
      </c>
    </row>
    <row r="988" spans="1:2" x14ac:dyDescent="0.2">
      <c r="A988">
        <v>-6.7658130416717723</v>
      </c>
      <c r="B988">
        <v>1.7146953034731832E-7</v>
      </c>
    </row>
    <row r="989" spans="1:2" x14ac:dyDescent="0.2">
      <c r="A989">
        <v>-4.2304069166421119</v>
      </c>
      <c r="B989">
        <v>5.8829219068047145E-5</v>
      </c>
    </row>
    <row r="990" spans="1:2" x14ac:dyDescent="0.2">
      <c r="A990">
        <v>0</v>
      </c>
      <c r="B990">
        <v>1</v>
      </c>
    </row>
    <row r="991" spans="1:2" x14ac:dyDescent="0.2">
      <c r="A991">
        <v>0</v>
      </c>
      <c r="B991">
        <v>1</v>
      </c>
    </row>
    <row r="992" spans="1:2" x14ac:dyDescent="0.2">
      <c r="A992">
        <v>-18</v>
      </c>
      <c r="B992">
        <v>1.0000000000000001E-18</v>
      </c>
    </row>
    <row r="993" spans="1:2" x14ac:dyDescent="0.2">
      <c r="A993">
        <v>0</v>
      </c>
      <c r="B993">
        <v>1</v>
      </c>
    </row>
    <row r="994" spans="1:2" x14ac:dyDescent="0.2">
      <c r="A994">
        <v>-2.5943918855900101</v>
      </c>
      <c r="B994">
        <v>2.5445331570640257E-3</v>
      </c>
    </row>
    <row r="995" spans="1:2" x14ac:dyDescent="0.2">
      <c r="A995">
        <v>-2.6442286413048004</v>
      </c>
      <c r="B995">
        <v>2.2686701595884115E-3</v>
      </c>
    </row>
    <row r="996" spans="1:2" x14ac:dyDescent="0.2">
      <c r="A996">
        <v>0</v>
      </c>
      <c r="B996">
        <v>1</v>
      </c>
    </row>
    <row r="997" spans="1:2" x14ac:dyDescent="0.2">
      <c r="A997">
        <v>0.2083728460230769</v>
      </c>
      <c r="B997">
        <v>1.615745094391084</v>
      </c>
    </row>
    <row r="998" spans="1:2" x14ac:dyDescent="0.2">
      <c r="A998">
        <v>-3.7190042891006621</v>
      </c>
      <c r="B998">
        <v>1.9098343969118362E-4</v>
      </c>
    </row>
    <row r="999" spans="1:2" x14ac:dyDescent="0.2">
      <c r="A999">
        <v>-18</v>
      </c>
      <c r="B999">
        <v>1.0000000000000001E-18</v>
      </c>
    </row>
    <row r="1000" spans="1:2" x14ac:dyDescent="0.2">
      <c r="A1000">
        <v>-7.4399279598033718</v>
      </c>
      <c r="B1000">
        <v>3.6313828667505593E-8</v>
      </c>
    </row>
    <row r="1001" spans="1:2" x14ac:dyDescent="0.2">
      <c r="A1001">
        <v>-4.2846494913221669</v>
      </c>
      <c r="B1001">
        <v>5.1921891902982723E-5</v>
      </c>
    </row>
    <row r="1002" spans="1:2" x14ac:dyDescent="0.2">
      <c r="A1002">
        <v>-0.102342061312238</v>
      </c>
      <c r="B1002">
        <v>0.79005611471106563</v>
      </c>
    </row>
    <row r="1003" spans="1:2" x14ac:dyDescent="0.2">
      <c r="A1003">
        <v>-18</v>
      </c>
      <c r="B1003">
        <v>1.0000000000000001E-18</v>
      </c>
    </row>
    <row r="1004" spans="1:2" x14ac:dyDescent="0.2">
      <c r="A1004">
        <v>-2.4584595777289997</v>
      </c>
      <c r="B1004">
        <v>3.479688935967307E-3</v>
      </c>
    </row>
    <row r="1005" spans="1:2" x14ac:dyDescent="0.2">
      <c r="A1005">
        <v>-3.9391874633477735</v>
      </c>
      <c r="B1005">
        <v>1.1503037527940089E-4</v>
      </c>
    </row>
    <row r="1006" spans="1:2" x14ac:dyDescent="0.2">
      <c r="A1006">
        <v>-2.6229171689278266</v>
      </c>
      <c r="B1006">
        <v>2.3827738819825533E-3</v>
      </c>
    </row>
    <row r="1007" spans="1:2" x14ac:dyDescent="0.2">
      <c r="A1007">
        <v>0.15672548653249624</v>
      </c>
      <c r="B1007">
        <v>1.4345823606567227</v>
      </c>
    </row>
    <row r="1008" spans="1:2" x14ac:dyDescent="0.2">
      <c r="A1008">
        <v>-2.5044033095941485</v>
      </c>
      <c r="B1008">
        <v>3.1303773345824873E-3</v>
      </c>
    </row>
    <row r="1009" spans="1:2" x14ac:dyDescent="0.2">
      <c r="A1009">
        <v>0</v>
      </c>
      <c r="B1009">
        <v>1</v>
      </c>
    </row>
    <row r="1010" spans="1:2" x14ac:dyDescent="0.2">
      <c r="A1010">
        <v>0</v>
      </c>
      <c r="B1010">
        <v>1</v>
      </c>
    </row>
    <row r="1011" spans="1:2" x14ac:dyDescent="0.2">
      <c r="A1011">
        <v>-6.5961597286296811</v>
      </c>
      <c r="B1011">
        <v>2.5341964101189268E-7</v>
      </c>
    </row>
    <row r="1012" spans="1:2" x14ac:dyDescent="0.2">
      <c r="A1012">
        <v>0</v>
      </c>
      <c r="B1012">
        <v>1</v>
      </c>
    </row>
    <row r="1013" spans="1:2" x14ac:dyDescent="0.2">
      <c r="A1013">
        <v>-3.7129717943830598</v>
      </c>
      <c r="B1013">
        <v>1.9365477305682637E-4</v>
      </c>
    </row>
    <row r="1014" spans="1:2" x14ac:dyDescent="0.2">
      <c r="A1014">
        <v>0</v>
      </c>
      <c r="B1014">
        <v>1</v>
      </c>
    </row>
    <row r="1015" spans="1:2" x14ac:dyDescent="0.2">
      <c r="A1015">
        <v>-2.5564820720757475</v>
      </c>
      <c r="B1015">
        <v>2.7766294645898554E-3</v>
      </c>
    </row>
    <row r="1016" spans="1:2" x14ac:dyDescent="0.2">
      <c r="A1016">
        <v>-3.9457774241939889</v>
      </c>
      <c r="B1016">
        <v>1.1329808668606142E-4</v>
      </c>
    </row>
    <row r="1017" spans="1:2" x14ac:dyDescent="0.2">
      <c r="A1017">
        <v>9.4266275386444651E-2</v>
      </c>
      <c r="B1017">
        <v>1.2424138250376715</v>
      </c>
    </row>
    <row r="1018" spans="1:2" x14ac:dyDescent="0.2">
      <c r="A1018">
        <v>0</v>
      </c>
      <c r="B1018">
        <v>1</v>
      </c>
    </row>
    <row r="1019" spans="1:2" x14ac:dyDescent="0.2">
      <c r="A1019">
        <v>0</v>
      </c>
      <c r="B1019">
        <v>1</v>
      </c>
    </row>
    <row r="1020" spans="1:2" x14ac:dyDescent="0.2">
      <c r="A1020">
        <v>-18</v>
      </c>
      <c r="B1020">
        <v>1.0000000000000001E-18</v>
      </c>
    </row>
    <row r="1021" spans="1:2" x14ac:dyDescent="0.2">
      <c r="A1021">
        <v>-18</v>
      </c>
      <c r="B1021">
        <v>1.0000000000000001E-18</v>
      </c>
    </row>
    <row r="1022" spans="1:2" x14ac:dyDescent="0.2">
      <c r="A1022">
        <v>0.59763720824547595</v>
      </c>
      <c r="B1022">
        <v>3.9594713810602729</v>
      </c>
    </row>
    <row r="1023" spans="1:2" x14ac:dyDescent="0.2">
      <c r="A1023">
        <v>-2.5178201465713062</v>
      </c>
      <c r="B1023">
        <v>3.0351478631430312E-3</v>
      </c>
    </row>
    <row r="1024" spans="1:2" x14ac:dyDescent="0.2">
      <c r="A1024">
        <v>-18</v>
      </c>
      <c r="B1024">
        <v>1.0000000000000001E-18</v>
      </c>
    </row>
    <row r="1025" spans="1:2" x14ac:dyDescent="0.2">
      <c r="A1025">
        <v>-4.7470963997323246</v>
      </c>
      <c r="B1025">
        <v>1.7902084398930399E-5</v>
      </c>
    </row>
    <row r="1026" spans="1:2" x14ac:dyDescent="0.2">
      <c r="A1026">
        <v>-2.6138776164863482</v>
      </c>
      <c r="B1026">
        <v>2.4328894969839619E-3</v>
      </c>
    </row>
    <row r="1027" spans="1:2" x14ac:dyDescent="0.2">
      <c r="A1027">
        <v>-18</v>
      </c>
      <c r="B1027">
        <v>1.0000000000000001E-18</v>
      </c>
    </row>
    <row r="1028" spans="1:2" x14ac:dyDescent="0.2">
      <c r="A1028">
        <v>-1.2674676610039676E-2</v>
      </c>
      <c r="B1028">
        <v>0.97123723385684713</v>
      </c>
    </row>
    <row r="1029" spans="1:2" x14ac:dyDescent="0.2">
      <c r="A1029">
        <v>0</v>
      </c>
      <c r="B1029">
        <v>1</v>
      </c>
    </row>
    <row r="1030" spans="1:2" x14ac:dyDescent="0.2">
      <c r="A1030">
        <v>-2.5127892398651168</v>
      </c>
      <c r="B1030">
        <v>3.070511725173588E-3</v>
      </c>
    </row>
    <row r="1031" spans="1:2" x14ac:dyDescent="0.2">
      <c r="A1031">
        <v>-2.7666610801653402</v>
      </c>
      <c r="B1031">
        <v>1.711350317794762E-3</v>
      </c>
    </row>
    <row r="1032" spans="1:2" x14ac:dyDescent="0.2">
      <c r="A1032">
        <v>0.47712125471966244</v>
      </c>
      <c r="B1032">
        <v>3</v>
      </c>
    </row>
    <row r="1033" spans="1:2" x14ac:dyDescent="0.2">
      <c r="A1033">
        <v>-4.1877014736643599</v>
      </c>
      <c r="B1033">
        <v>6.4908044664393612E-5</v>
      </c>
    </row>
    <row r="1034" spans="1:2" x14ac:dyDescent="0.2">
      <c r="A1034">
        <v>0.17609125905568124</v>
      </c>
      <c r="B1034">
        <v>1.5</v>
      </c>
    </row>
    <row r="1035" spans="1:2" x14ac:dyDescent="0.2">
      <c r="A1035">
        <v>-4.0917121937116958</v>
      </c>
      <c r="B1035">
        <v>8.0963226349641508E-5</v>
      </c>
    </row>
    <row r="1036" spans="1:2" x14ac:dyDescent="0.2">
      <c r="A1036">
        <v>-3.1578169421881954</v>
      </c>
      <c r="B1036">
        <v>6.9531733639018089E-4</v>
      </c>
    </row>
    <row r="1037" spans="1:2" x14ac:dyDescent="0.2">
      <c r="A1037">
        <v>-0.17476254350331935</v>
      </c>
      <c r="B1037">
        <v>0.66870944374079933</v>
      </c>
    </row>
    <row r="1038" spans="1:2" x14ac:dyDescent="0.2">
      <c r="A1038">
        <v>0</v>
      </c>
      <c r="B1038">
        <v>1</v>
      </c>
    </row>
    <row r="1039" spans="1:2" x14ac:dyDescent="0.2">
      <c r="A1039">
        <v>-7.5758198465966533</v>
      </c>
      <c r="B1039">
        <v>2.655706970008128E-8</v>
      </c>
    </row>
    <row r="1040" spans="1:2" x14ac:dyDescent="0.2">
      <c r="A1040">
        <v>0</v>
      </c>
      <c r="B1040">
        <v>1</v>
      </c>
    </row>
    <row r="1041" spans="1:2" x14ac:dyDescent="0.2">
      <c r="A1041">
        <v>-0.36802047477088257</v>
      </c>
      <c r="B1041">
        <v>0.42852831699559774</v>
      </c>
    </row>
    <row r="1042" spans="1:2" x14ac:dyDescent="0.2">
      <c r="A1042">
        <v>-4.0325769166888268</v>
      </c>
      <c r="B1042">
        <v>9.2773316733319925E-5</v>
      </c>
    </row>
    <row r="1043" spans="1:2" x14ac:dyDescent="0.2">
      <c r="A1043">
        <v>-18</v>
      </c>
      <c r="B1043">
        <v>1.0000000000000001E-18</v>
      </c>
    </row>
    <row r="1044" spans="1:2" x14ac:dyDescent="0.2">
      <c r="A1044">
        <v>-6.9357601038560608</v>
      </c>
      <c r="B1044">
        <v>1.1594176198986069E-7</v>
      </c>
    </row>
    <row r="1045" spans="1:2" x14ac:dyDescent="0.2">
      <c r="A1045">
        <v>-4.1863069304938207</v>
      </c>
      <c r="B1045">
        <v>6.5116802909015578E-5</v>
      </c>
    </row>
    <row r="1046" spans="1:2" x14ac:dyDescent="0.2">
      <c r="A1046">
        <v>0.47712125471966244</v>
      </c>
      <c r="B1046">
        <v>3</v>
      </c>
    </row>
    <row r="1047" spans="1:2" x14ac:dyDescent="0.2">
      <c r="A1047">
        <v>-18</v>
      </c>
      <c r="B1047">
        <v>1.0000000000000001E-18</v>
      </c>
    </row>
    <row r="1048" spans="1:2" x14ac:dyDescent="0.2">
      <c r="A1048">
        <v>-4.4446652023629047</v>
      </c>
      <c r="B1048">
        <v>3.5919873426048575E-5</v>
      </c>
    </row>
    <row r="1049" spans="1:2" x14ac:dyDescent="0.2">
      <c r="A1049">
        <v>-18</v>
      </c>
      <c r="B1049">
        <v>1.0000000000000001E-18</v>
      </c>
    </row>
    <row r="1050" spans="1:2" x14ac:dyDescent="0.2">
      <c r="A1050">
        <v>-4.3537891198265894</v>
      </c>
      <c r="B1050">
        <v>4.4280333198134132E-5</v>
      </c>
    </row>
    <row r="1051" spans="1:2" x14ac:dyDescent="0.2">
      <c r="A1051">
        <v>-6.7884290194002821</v>
      </c>
      <c r="B1051">
        <v>1.6276873212816209E-7</v>
      </c>
    </row>
    <row r="1052" spans="1:2" x14ac:dyDescent="0.2">
      <c r="A1052">
        <v>0</v>
      </c>
      <c r="B1052">
        <v>1</v>
      </c>
    </row>
    <row r="1053" spans="1:2" x14ac:dyDescent="0.2">
      <c r="A1053">
        <v>-2.5030219696530862</v>
      </c>
      <c r="B1053">
        <v>3.1403498289947229E-3</v>
      </c>
    </row>
    <row r="1054" spans="1:2" x14ac:dyDescent="0.2">
      <c r="A1054">
        <v>-3.2195779748512687</v>
      </c>
      <c r="B1054">
        <v>6.0314540722830579E-4</v>
      </c>
    </row>
    <row r="1055" spans="1:2" x14ac:dyDescent="0.2">
      <c r="A1055">
        <v>-2.512856440348775</v>
      </c>
      <c r="B1055">
        <v>3.0700366468144388E-3</v>
      </c>
    </row>
    <row r="1056" spans="1:2" x14ac:dyDescent="0.2">
      <c r="A1056">
        <v>-3.8531951047971162</v>
      </c>
      <c r="B1056">
        <v>1.4021836384994942E-4</v>
      </c>
    </row>
    <row r="1057" spans="1:2" x14ac:dyDescent="0.2">
      <c r="A1057">
        <v>-18</v>
      </c>
      <c r="B1057">
        <v>1.0000000000000001E-18</v>
      </c>
    </row>
    <row r="1058" spans="1:2" x14ac:dyDescent="0.2">
      <c r="A1058">
        <v>0.11513958227244027</v>
      </c>
      <c r="B1058">
        <v>1.3035856836472519</v>
      </c>
    </row>
    <row r="1059" spans="1:2" x14ac:dyDescent="0.2">
      <c r="A1059">
        <v>-4.195310190799602</v>
      </c>
      <c r="B1059">
        <v>6.3780777518732072E-5</v>
      </c>
    </row>
    <row r="1060" spans="1:2" x14ac:dyDescent="0.2">
      <c r="A1060">
        <v>0.21426526292875467</v>
      </c>
      <c r="B1060">
        <v>1.6378165787344712</v>
      </c>
    </row>
    <row r="1061" spans="1:2" x14ac:dyDescent="0.2">
      <c r="A1061">
        <v>-2.463141036323373</v>
      </c>
      <c r="B1061">
        <v>3.4423812192111011E-3</v>
      </c>
    </row>
    <row r="1062" spans="1:2" x14ac:dyDescent="0.2">
      <c r="A1062">
        <v>-2.5182977493539713</v>
      </c>
      <c r="B1062">
        <v>3.0318118818155838E-3</v>
      </c>
    </row>
    <row r="1063" spans="1:2" x14ac:dyDescent="0.2">
      <c r="A1063">
        <v>-2.7530634304939121</v>
      </c>
      <c r="B1063">
        <v>1.7657799024399948E-3</v>
      </c>
    </row>
    <row r="1064" spans="1:2" x14ac:dyDescent="0.2">
      <c r="A1064">
        <v>0</v>
      </c>
      <c r="B1064">
        <v>1</v>
      </c>
    </row>
    <row r="1065" spans="1:2" x14ac:dyDescent="0.2">
      <c r="A1065">
        <v>-6.7848944172499852</v>
      </c>
      <c r="B1065">
        <v>1.6409886708245849E-7</v>
      </c>
    </row>
    <row r="1066" spans="1:2" x14ac:dyDescent="0.2">
      <c r="A1066">
        <v>-2.9599208041115816</v>
      </c>
      <c r="B1066">
        <v>1.0966781629549404E-3</v>
      </c>
    </row>
    <row r="1067" spans="1:2" x14ac:dyDescent="0.2">
      <c r="A1067">
        <v>-7.1730321190541222</v>
      </c>
      <c r="B1067">
        <v>6.7137919799566769E-8</v>
      </c>
    </row>
    <row r="1068" spans="1:2" x14ac:dyDescent="0.2">
      <c r="A1068">
        <v>-6.9347265547705037</v>
      </c>
      <c r="B1068">
        <v>1.1621801280548634E-7</v>
      </c>
    </row>
    <row r="1069" spans="1:2" x14ac:dyDescent="0.2">
      <c r="A1069">
        <v>-18</v>
      </c>
      <c r="B1069">
        <v>1.0000000000000001E-18</v>
      </c>
    </row>
    <row r="1070" spans="1:2" x14ac:dyDescent="0.2">
      <c r="A1070">
        <v>-3.312683797113626</v>
      </c>
      <c r="B1070">
        <v>4.8676147997603764E-4</v>
      </c>
    </row>
    <row r="1071" spans="1:2" x14ac:dyDescent="0.2">
      <c r="A1071">
        <v>0</v>
      </c>
      <c r="B1071">
        <v>1</v>
      </c>
    </row>
    <row r="1072" spans="1:2" x14ac:dyDescent="0.2">
      <c r="A1072">
        <v>-4.000412622242715</v>
      </c>
      <c r="B1072">
        <v>9.9905035337491911E-5</v>
      </c>
    </row>
    <row r="1073" spans="1:2" x14ac:dyDescent="0.2">
      <c r="A1073">
        <v>-5.468542846505426E-2</v>
      </c>
      <c r="B1073">
        <v>0.88168727231286403</v>
      </c>
    </row>
    <row r="1074" spans="1:2" x14ac:dyDescent="0.2">
      <c r="A1074">
        <v>-2.4869724674214209</v>
      </c>
      <c r="B1074">
        <v>3.2585735843451442E-3</v>
      </c>
    </row>
    <row r="1075" spans="1:2" x14ac:dyDescent="0.2">
      <c r="A1075">
        <v>-0.17357068384482544</v>
      </c>
      <c r="B1075">
        <v>0.67054714253994918</v>
      </c>
    </row>
    <row r="1076" spans="1:2" x14ac:dyDescent="0.2">
      <c r="A1076">
        <v>0</v>
      </c>
      <c r="B1076">
        <v>1</v>
      </c>
    </row>
    <row r="1077" spans="1:2" x14ac:dyDescent="0.2">
      <c r="A1077">
        <v>-3.0370119409478429</v>
      </c>
      <c r="B1077">
        <v>9.1830734723141868E-4</v>
      </c>
    </row>
    <row r="1078" spans="1:2" x14ac:dyDescent="0.2">
      <c r="A1078">
        <v>-0.11789932259665052</v>
      </c>
      <c r="B1078">
        <v>0.76225569435549234</v>
      </c>
    </row>
    <row r="1079" spans="1:2" x14ac:dyDescent="0.2">
      <c r="A1079">
        <v>0</v>
      </c>
      <c r="B1079">
        <v>1</v>
      </c>
    </row>
    <row r="1080" spans="1:2" x14ac:dyDescent="0.2">
      <c r="A1080">
        <v>-2.5773170858503933</v>
      </c>
      <c r="B1080">
        <v>2.6465671289752084E-3</v>
      </c>
    </row>
    <row r="1081" spans="1:2" x14ac:dyDescent="0.2">
      <c r="A1081">
        <v>-2.5905115670611165</v>
      </c>
      <c r="B1081">
        <v>2.5673698275016765E-3</v>
      </c>
    </row>
    <row r="1082" spans="1:2" x14ac:dyDescent="0.2">
      <c r="A1082">
        <v>-2.5588997015812995</v>
      </c>
      <c r="B1082">
        <v>2.7612154732750815E-3</v>
      </c>
    </row>
    <row r="1083" spans="1:2" x14ac:dyDescent="0.2">
      <c r="A1083">
        <v>-4.9016101374878494</v>
      </c>
      <c r="B1083">
        <v>1.2542666143319677E-5</v>
      </c>
    </row>
    <row r="1084" spans="1:2" x14ac:dyDescent="0.2">
      <c r="A1084">
        <v>-18</v>
      </c>
      <c r="B1084">
        <v>1.0000000000000001E-18</v>
      </c>
    </row>
    <row r="1085" spans="1:2" x14ac:dyDescent="0.2">
      <c r="A1085">
        <v>-18</v>
      </c>
      <c r="B1085">
        <v>1.0000000000000001E-18</v>
      </c>
    </row>
    <row r="1086" spans="1:2" x14ac:dyDescent="0.2">
      <c r="A1086">
        <v>0</v>
      </c>
      <c r="B1086">
        <v>1</v>
      </c>
    </row>
    <row r="1087" spans="1:2" x14ac:dyDescent="0.2">
      <c r="A1087">
        <v>0</v>
      </c>
      <c r="B1087">
        <v>1</v>
      </c>
    </row>
    <row r="1088" spans="1:2" x14ac:dyDescent="0.2">
      <c r="A1088">
        <v>-18</v>
      </c>
      <c r="B1088">
        <v>1.0000000000000001E-18</v>
      </c>
    </row>
    <row r="1089" spans="1:2" x14ac:dyDescent="0.2">
      <c r="A1089">
        <v>0</v>
      </c>
      <c r="B1089">
        <v>1</v>
      </c>
    </row>
    <row r="1090" spans="1:2" x14ac:dyDescent="0.2">
      <c r="A1090">
        <v>-2.5689295501237459</v>
      </c>
      <c r="B1090">
        <v>2.6981770866934289E-3</v>
      </c>
    </row>
    <row r="1091" spans="1:2" x14ac:dyDescent="0.2">
      <c r="A1091">
        <v>-18</v>
      </c>
      <c r="B1091">
        <v>1.0000000000000001E-18</v>
      </c>
    </row>
    <row r="1092" spans="1:2" x14ac:dyDescent="0.2">
      <c r="A1092">
        <v>-2.7688600959619474</v>
      </c>
      <c r="B1092">
        <v>1.7027069316881583E-3</v>
      </c>
    </row>
    <row r="1093" spans="1:2" x14ac:dyDescent="0.2">
      <c r="A1093">
        <v>-7.3566131862371851</v>
      </c>
      <c r="B1093">
        <v>4.3993327706853525E-8</v>
      </c>
    </row>
    <row r="1094" spans="1:2" x14ac:dyDescent="0.2">
      <c r="A1094">
        <v>0</v>
      </c>
      <c r="B1094">
        <v>1</v>
      </c>
    </row>
    <row r="1095" spans="1:2" x14ac:dyDescent="0.2">
      <c r="A1095">
        <v>0.17853030234535139</v>
      </c>
      <c r="B1095">
        <v>1.5084478569002306</v>
      </c>
    </row>
    <row r="1096" spans="1:2" x14ac:dyDescent="0.2">
      <c r="A1096">
        <v>0.15431588151668618</v>
      </c>
      <c r="B1096">
        <v>1.4266448780192491</v>
      </c>
    </row>
    <row r="1097" spans="1:2" x14ac:dyDescent="0.2">
      <c r="A1097">
        <v>0</v>
      </c>
      <c r="B1097">
        <v>1</v>
      </c>
    </row>
    <row r="1098" spans="1:2" x14ac:dyDescent="0.2">
      <c r="A1098">
        <v>0</v>
      </c>
      <c r="B1098">
        <v>1</v>
      </c>
    </row>
    <row r="1099" spans="1:2" x14ac:dyDescent="0.2">
      <c r="A1099">
        <v>-18</v>
      </c>
      <c r="B1099">
        <v>1.0000000000000001E-18</v>
      </c>
    </row>
    <row r="1100" spans="1:2" x14ac:dyDescent="0.2">
      <c r="A1100">
        <v>-0.13514999594251281</v>
      </c>
      <c r="B1100">
        <v>0.7325714750615181</v>
      </c>
    </row>
    <row r="1101" spans="1:2" x14ac:dyDescent="0.2">
      <c r="A1101">
        <v>0</v>
      </c>
      <c r="B1101">
        <v>1</v>
      </c>
    </row>
    <row r="1102" spans="1:2" x14ac:dyDescent="0.2">
      <c r="A1102">
        <v>-4.2295191251824136</v>
      </c>
      <c r="B1102">
        <v>5.8949601664562167E-5</v>
      </c>
    </row>
    <row r="1103" spans="1:2" x14ac:dyDescent="0.2">
      <c r="A1103">
        <v>-18</v>
      </c>
      <c r="B1103">
        <v>1.0000000000000001E-18</v>
      </c>
    </row>
    <row r="1104" spans="1:2" x14ac:dyDescent="0.2">
      <c r="A1104">
        <v>-4.1750747538646058</v>
      </c>
      <c r="B1104">
        <v>6.6822888734556141E-5</v>
      </c>
    </row>
    <row r="1105" spans="1:2" x14ac:dyDescent="0.2">
      <c r="A1105">
        <v>-4.8616031879990933</v>
      </c>
      <c r="B1105">
        <v>1.3752980018179901E-5</v>
      </c>
    </row>
    <row r="1106" spans="1:2" x14ac:dyDescent="0.2">
      <c r="A1106">
        <v>-18</v>
      </c>
      <c r="B1106">
        <v>1.0000000000000001E-18</v>
      </c>
    </row>
    <row r="1107" spans="1:2" x14ac:dyDescent="0.2">
      <c r="A1107">
        <v>-7.5726281589396471</v>
      </c>
      <c r="B1107">
        <v>2.675296005241272E-8</v>
      </c>
    </row>
    <row r="1108" spans="1:2" x14ac:dyDescent="0.2">
      <c r="A1108">
        <v>-2.4770350164118384</v>
      </c>
      <c r="B1108">
        <v>3.3339953025285822E-3</v>
      </c>
    </row>
    <row r="1109" spans="1:2" x14ac:dyDescent="0.2">
      <c r="A1109">
        <v>-18</v>
      </c>
      <c r="B1109">
        <v>1.0000000000000001E-18</v>
      </c>
    </row>
    <row r="1110" spans="1:2" x14ac:dyDescent="0.2">
      <c r="A1110">
        <v>-18</v>
      </c>
      <c r="B1110">
        <v>1.0000000000000001E-18</v>
      </c>
    </row>
    <row r="1111" spans="1:2" x14ac:dyDescent="0.2">
      <c r="A1111">
        <v>0</v>
      </c>
      <c r="B1111">
        <v>1</v>
      </c>
    </row>
    <row r="1112" spans="1:2" x14ac:dyDescent="0.2">
      <c r="A1112">
        <v>0</v>
      </c>
      <c r="B1112">
        <v>1</v>
      </c>
    </row>
    <row r="1113" spans="1:2" x14ac:dyDescent="0.2">
      <c r="A1113">
        <v>-7.0247323378568414</v>
      </c>
      <c r="B1113">
        <v>9.4464289436824745E-8</v>
      </c>
    </row>
    <row r="1114" spans="1:2" x14ac:dyDescent="0.2">
      <c r="A1114">
        <v>0</v>
      </c>
      <c r="B1114">
        <v>1</v>
      </c>
    </row>
    <row r="1115" spans="1:2" x14ac:dyDescent="0.2">
      <c r="A1115">
        <v>0</v>
      </c>
      <c r="B1115">
        <v>1</v>
      </c>
    </row>
    <row r="1116" spans="1:2" x14ac:dyDescent="0.2">
      <c r="A1116">
        <v>-4.5529314080557723</v>
      </c>
      <c r="B1116">
        <v>2.799423422264054E-5</v>
      </c>
    </row>
    <row r="1117" spans="1:2" x14ac:dyDescent="0.2">
      <c r="A1117">
        <v>-4.5044988060649773</v>
      </c>
      <c r="B1117">
        <v>3.1296890754958339E-5</v>
      </c>
    </row>
    <row r="1118" spans="1:2" x14ac:dyDescent="0.2">
      <c r="A1118">
        <v>-4.1617410872787373</v>
      </c>
      <c r="B1118">
        <v>6.8906297160432295E-5</v>
      </c>
    </row>
    <row r="1119" spans="1:2" x14ac:dyDescent="0.2">
      <c r="A1119">
        <v>-18</v>
      </c>
      <c r="B1119">
        <v>1.0000000000000001E-18</v>
      </c>
    </row>
    <row r="1120" spans="1:2" x14ac:dyDescent="0.2">
      <c r="A1120">
        <v>-18</v>
      </c>
      <c r="B1120">
        <v>1.0000000000000001E-18</v>
      </c>
    </row>
    <row r="1121" spans="1:2" x14ac:dyDescent="0.2">
      <c r="A1121">
        <v>-6.8090780159839204</v>
      </c>
      <c r="B1121">
        <v>1.5521081666211088E-7</v>
      </c>
    </row>
    <row r="1122" spans="1:2" x14ac:dyDescent="0.2">
      <c r="A1122">
        <v>-18</v>
      </c>
      <c r="B1122">
        <v>1.0000000000000001E-18</v>
      </c>
    </row>
    <row r="1123" spans="1:2" x14ac:dyDescent="0.2">
      <c r="A1123">
        <v>-2.467837416913794</v>
      </c>
      <c r="B1123">
        <v>3.405356492407698E-3</v>
      </c>
    </row>
    <row r="1124" spans="1:2" x14ac:dyDescent="0.2">
      <c r="A1124">
        <v>-4.0224120996685802</v>
      </c>
      <c r="B1124">
        <v>9.4970319777222165E-5</v>
      </c>
    </row>
    <row r="1125" spans="1:2" x14ac:dyDescent="0.2">
      <c r="A1125">
        <v>-4.3812118053945701</v>
      </c>
      <c r="B1125">
        <v>4.1570782036689831E-5</v>
      </c>
    </row>
    <row r="1126" spans="1:2" x14ac:dyDescent="0.2">
      <c r="A1126">
        <v>-2.9927400493516698</v>
      </c>
      <c r="B1126">
        <v>1.0168571592346742E-3</v>
      </c>
    </row>
    <row r="1127" spans="1:2" x14ac:dyDescent="0.2">
      <c r="A1127">
        <v>-4.6284559982325391</v>
      </c>
      <c r="B1127">
        <v>2.3525778393579243E-5</v>
      </c>
    </row>
    <row r="1128" spans="1:2" x14ac:dyDescent="0.2">
      <c r="A1128">
        <v>0</v>
      </c>
      <c r="B1128">
        <v>1</v>
      </c>
    </row>
    <row r="1129" spans="1:2" x14ac:dyDescent="0.2">
      <c r="A1129">
        <v>-0.24852844847976482</v>
      </c>
      <c r="B1129">
        <v>0.5642499789140043</v>
      </c>
    </row>
    <row r="1130" spans="1:2" x14ac:dyDescent="0.2">
      <c r="A1130">
        <v>-18</v>
      </c>
      <c r="B1130">
        <v>1.0000000000000001E-18</v>
      </c>
    </row>
    <row r="1131" spans="1:2" x14ac:dyDescent="0.2">
      <c r="A1131">
        <v>0</v>
      </c>
      <c r="B1131">
        <v>1</v>
      </c>
    </row>
    <row r="1132" spans="1:2" x14ac:dyDescent="0.2">
      <c r="A1132">
        <v>-2.5420569419016994</v>
      </c>
      <c r="B1132">
        <v>2.87040420839674E-3</v>
      </c>
    </row>
    <row r="1133" spans="1:2" x14ac:dyDescent="0.2">
      <c r="A1133">
        <v>-6.7696059887910556</v>
      </c>
      <c r="B1133">
        <v>1.6997850735139405E-7</v>
      </c>
    </row>
    <row r="1134" spans="1:2" x14ac:dyDescent="0.2">
      <c r="A1134">
        <v>-3.3325809933307768</v>
      </c>
      <c r="B1134">
        <v>4.6496365513170419E-4</v>
      </c>
    </row>
    <row r="1135" spans="1:2" x14ac:dyDescent="0.2">
      <c r="A1135">
        <v>0</v>
      </c>
      <c r="B1135">
        <v>1</v>
      </c>
    </row>
    <row r="1136" spans="1:2" x14ac:dyDescent="0.2">
      <c r="A1136">
        <v>-2.50463124388006</v>
      </c>
      <c r="B1136">
        <v>3.1287348243882592E-3</v>
      </c>
    </row>
    <row r="1137" spans="1:2" x14ac:dyDescent="0.2">
      <c r="A1137">
        <v>-6.8737000284959002</v>
      </c>
      <c r="B1137">
        <v>1.3375190352253159E-7</v>
      </c>
    </row>
    <row r="1138" spans="1:2" x14ac:dyDescent="0.2">
      <c r="A1138">
        <v>-2.72217487355945</v>
      </c>
      <c r="B1138">
        <v>1.895942344973449E-3</v>
      </c>
    </row>
    <row r="1139" spans="1:2" x14ac:dyDescent="0.2">
      <c r="A1139">
        <v>-4.8726568740640914</v>
      </c>
      <c r="B1139">
        <v>1.3407355529527634E-5</v>
      </c>
    </row>
    <row r="1140" spans="1:2" x14ac:dyDescent="0.2">
      <c r="A1140">
        <v>-2.7800355244947208</v>
      </c>
      <c r="B1140">
        <v>1.6594511618142369E-3</v>
      </c>
    </row>
    <row r="1141" spans="1:2" x14ac:dyDescent="0.2">
      <c r="A1141">
        <v>-2.39414795292114</v>
      </c>
      <c r="B1141">
        <v>4.035079048206945E-3</v>
      </c>
    </row>
    <row r="1142" spans="1:2" x14ac:dyDescent="0.2">
      <c r="A1142">
        <v>0</v>
      </c>
      <c r="B1142">
        <v>1</v>
      </c>
    </row>
    <row r="1143" spans="1:2" x14ac:dyDescent="0.2">
      <c r="A1143">
        <v>0</v>
      </c>
      <c r="B1143">
        <v>1</v>
      </c>
    </row>
    <row r="1144" spans="1:2" x14ac:dyDescent="0.2">
      <c r="A1144">
        <v>-4.521434975103654</v>
      </c>
      <c r="B1144">
        <v>3.0099898069347994E-5</v>
      </c>
    </row>
    <row r="1145" spans="1:2" x14ac:dyDescent="0.2">
      <c r="A1145">
        <v>0</v>
      </c>
      <c r="B1145">
        <v>1</v>
      </c>
    </row>
    <row r="1146" spans="1:2" x14ac:dyDescent="0.2">
      <c r="A1146">
        <v>-2.505673066447855</v>
      </c>
      <c r="B1146">
        <v>3.1212383441842637E-3</v>
      </c>
    </row>
    <row r="1147" spans="1:2" x14ac:dyDescent="0.2">
      <c r="A1147">
        <v>-4.5319252009449515</v>
      </c>
      <c r="B1147">
        <v>2.9381556504274268E-5</v>
      </c>
    </row>
    <row r="1148" spans="1:2" x14ac:dyDescent="0.2">
      <c r="A1148">
        <v>-2.9586634106503324</v>
      </c>
      <c r="B1148">
        <v>1.0998579272658161E-3</v>
      </c>
    </row>
    <row r="1149" spans="1:2" x14ac:dyDescent="0.2">
      <c r="A1149">
        <v>-4.2945827337825913</v>
      </c>
      <c r="B1149">
        <v>5.0747805445152354E-5</v>
      </c>
    </row>
    <row r="1150" spans="1:2" x14ac:dyDescent="0.2">
      <c r="A1150">
        <v>-3.8935897179194527</v>
      </c>
      <c r="B1150">
        <v>1.2776452423306784E-4</v>
      </c>
    </row>
    <row r="1151" spans="1:2" x14ac:dyDescent="0.2">
      <c r="A1151">
        <v>0</v>
      </c>
      <c r="B1151">
        <v>1</v>
      </c>
    </row>
    <row r="1152" spans="1:2" x14ac:dyDescent="0.2">
      <c r="A1152">
        <v>0</v>
      </c>
      <c r="B1152">
        <v>1</v>
      </c>
    </row>
    <row r="1153" spans="1:2" x14ac:dyDescent="0.2">
      <c r="A1153">
        <v>-2.5889814008245571</v>
      </c>
      <c r="B1153">
        <v>2.5764314933694153E-3</v>
      </c>
    </row>
    <row r="1154" spans="1:2" x14ac:dyDescent="0.2">
      <c r="A1154">
        <v>-18</v>
      </c>
      <c r="B1154">
        <v>1.0000000000000001E-18</v>
      </c>
    </row>
    <row r="1155" spans="1:2" x14ac:dyDescent="0.2">
      <c r="A1155">
        <v>0</v>
      </c>
      <c r="B1155">
        <v>1</v>
      </c>
    </row>
    <row r="1156" spans="1:2" x14ac:dyDescent="0.2">
      <c r="A1156">
        <v>-18</v>
      </c>
      <c r="B1156">
        <v>1.0000000000000001E-18</v>
      </c>
    </row>
    <row r="1157" spans="1:2" x14ac:dyDescent="0.2">
      <c r="A1157">
        <v>-2.8613661234641365</v>
      </c>
      <c r="B1157">
        <v>1.3760489286562998E-3</v>
      </c>
    </row>
    <row r="1158" spans="1:2" x14ac:dyDescent="0.2">
      <c r="A1158">
        <v>0</v>
      </c>
      <c r="B1158">
        <v>1</v>
      </c>
    </row>
    <row r="1159" spans="1:2" x14ac:dyDescent="0.2">
      <c r="A1159">
        <v>-3.5214228105068237</v>
      </c>
      <c r="B1159">
        <v>3.0100741179882247E-4</v>
      </c>
    </row>
    <row r="1160" spans="1:2" x14ac:dyDescent="0.2">
      <c r="A1160">
        <v>-6.8051817842250708</v>
      </c>
      <c r="B1160">
        <v>1.566095406630423E-7</v>
      </c>
    </row>
    <row r="1161" spans="1:2" x14ac:dyDescent="0.2">
      <c r="A1161">
        <v>0</v>
      </c>
      <c r="B1161">
        <v>1</v>
      </c>
    </row>
    <row r="1162" spans="1:2" x14ac:dyDescent="0.2">
      <c r="A1162">
        <v>-4.9095131599758295</v>
      </c>
      <c r="B1162">
        <v>1.2316486637972149E-5</v>
      </c>
    </row>
    <row r="1163" spans="1:2" x14ac:dyDescent="0.2">
      <c r="A1163">
        <v>-4.1122585912772518</v>
      </c>
      <c r="B1163">
        <v>7.7222064605959241E-5</v>
      </c>
    </row>
    <row r="1164" spans="1:2" x14ac:dyDescent="0.2">
      <c r="A1164">
        <v>-6.935668530739088</v>
      </c>
      <c r="B1164">
        <v>1.1596621145535663E-7</v>
      </c>
    </row>
    <row r="1165" spans="1:2" x14ac:dyDescent="0.2">
      <c r="A1165">
        <v>-18</v>
      </c>
      <c r="B1165">
        <v>1.0000000000000001E-18</v>
      </c>
    </row>
    <row r="1166" spans="1:2" x14ac:dyDescent="0.2">
      <c r="A1166">
        <v>-7.390571194878107</v>
      </c>
      <c r="B1166">
        <v>4.0684483334712184E-8</v>
      </c>
    </row>
    <row r="1167" spans="1:2" x14ac:dyDescent="0.2">
      <c r="A1167">
        <v>-2.6306727519835076</v>
      </c>
      <c r="B1167">
        <v>2.3406002550335715E-3</v>
      </c>
    </row>
    <row r="1168" spans="1:2" x14ac:dyDescent="0.2">
      <c r="A1168">
        <v>-2.5920550320935387</v>
      </c>
      <c r="B1168">
        <v>2.5582616934769669E-3</v>
      </c>
    </row>
    <row r="1169" spans="1:2" x14ac:dyDescent="0.2">
      <c r="A1169">
        <v>-0.18190131693694661</v>
      </c>
      <c r="B1169">
        <v>0.65780729139305572</v>
      </c>
    </row>
    <row r="1170" spans="1:2" x14ac:dyDescent="0.2">
      <c r="A1170">
        <v>0.18861072052617048</v>
      </c>
      <c r="B1170">
        <v>1.5438699726670027</v>
      </c>
    </row>
    <row r="1171" spans="1:2" x14ac:dyDescent="0.2">
      <c r="A1171">
        <v>-18</v>
      </c>
      <c r="B1171">
        <v>1.0000000000000001E-18</v>
      </c>
    </row>
    <row r="1172" spans="1:2" x14ac:dyDescent="0.2">
      <c r="A1172">
        <v>-18</v>
      </c>
      <c r="B1172">
        <v>1.0000000000000001E-18</v>
      </c>
    </row>
    <row r="1173" spans="1:2" x14ac:dyDescent="0.2">
      <c r="A1173">
        <v>-2.5791765741084571</v>
      </c>
      <c r="B1173">
        <v>2.6352597322265138E-3</v>
      </c>
    </row>
    <row r="1174" spans="1:2" x14ac:dyDescent="0.2">
      <c r="A1174">
        <v>-2.4435744750246875</v>
      </c>
      <c r="B1174">
        <v>3.6010199297997433E-3</v>
      </c>
    </row>
    <row r="1175" spans="1:2" x14ac:dyDescent="0.2">
      <c r="A1175">
        <v>-4.7157305325067789</v>
      </c>
      <c r="B1175">
        <v>1.9242853234176946E-5</v>
      </c>
    </row>
    <row r="1176" spans="1:2" x14ac:dyDescent="0.2">
      <c r="A1176">
        <v>-6.8580738542425816</v>
      </c>
      <c r="B1176">
        <v>1.3865200232197702E-7</v>
      </c>
    </row>
    <row r="1177" spans="1:2" x14ac:dyDescent="0.2">
      <c r="A1177">
        <v>0</v>
      </c>
      <c r="B1177">
        <v>1</v>
      </c>
    </row>
    <row r="1178" spans="1:2" x14ac:dyDescent="0.2">
      <c r="A1178">
        <v>-2.9262058935373174</v>
      </c>
      <c r="B1178">
        <v>1.185206723391426E-3</v>
      </c>
    </row>
    <row r="1179" spans="1:2" x14ac:dyDescent="0.2">
      <c r="A1179">
        <v>-2.9237232009329124</v>
      </c>
      <c r="B1179">
        <v>1.1920014921823184E-3</v>
      </c>
    </row>
    <row r="1180" spans="1:2" x14ac:dyDescent="0.2">
      <c r="A1180">
        <v>-9.4145290328268381</v>
      </c>
      <c r="B1180">
        <v>3.8500907574817511E-10</v>
      </c>
    </row>
    <row r="1181" spans="1:2" x14ac:dyDescent="0.2">
      <c r="A1181">
        <v>0.21011270443029245</v>
      </c>
      <c r="B1181">
        <v>1.6222310304128069</v>
      </c>
    </row>
    <row r="1182" spans="1:2" x14ac:dyDescent="0.2">
      <c r="A1182">
        <v>0.54835544803186997</v>
      </c>
      <c r="B1182">
        <v>3.5347235064779969</v>
      </c>
    </row>
    <row r="1183" spans="1:2" x14ac:dyDescent="0.2">
      <c r="A1183">
        <v>-0.12022125231885961</v>
      </c>
      <c r="B1183">
        <v>0.75819121437005277</v>
      </c>
    </row>
    <row r="1184" spans="1:2" x14ac:dyDescent="0.2">
      <c r="A1184">
        <v>-2.4420503171188912</v>
      </c>
      <c r="B1184">
        <v>3.6136799231805189E-3</v>
      </c>
    </row>
    <row r="1185" spans="1:2" x14ac:dyDescent="0.2">
      <c r="A1185">
        <v>0</v>
      </c>
      <c r="B1185">
        <v>1</v>
      </c>
    </row>
    <row r="1186" spans="1:2" x14ac:dyDescent="0.2">
      <c r="A1186">
        <v>-0.29865012284742137</v>
      </c>
      <c r="B1186">
        <v>0.50274745078245453</v>
      </c>
    </row>
    <row r="1187" spans="1:2" x14ac:dyDescent="0.2">
      <c r="A1187">
        <v>-4.0519089675893296</v>
      </c>
      <c r="B1187">
        <v>8.8734198818643848E-5</v>
      </c>
    </row>
    <row r="1188" spans="1:2" x14ac:dyDescent="0.2">
      <c r="A1188">
        <v>-4.314650218840228</v>
      </c>
      <c r="B1188">
        <v>4.8456247751345858E-5</v>
      </c>
    </row>
    <row r="1189" spans="1:2" x14ac:dyDescent="0.2">
      <c r="A1189">
        <v>-4.3298066715571286</v>
      </c>
      <c r="B1189">
        <v>4.6794340236398211E-5</v>
      </c>
    </row>
    <row r="1190" spans="1:2" x14ac:dyDescent="0.2">
      <c r="A1190">
        <v>-3.4837131705891062</v>
      </c>
      <c r="B1190">
        <v>3.2831205493481899E-4</v>
      </c>
    </row>
    <row r="1191" spans="1:2" x14ac:dyDescent="0.2">
      <c r="A1191">
        <v>-0.16628012306584308</v>
      </c>
      <c r="B1191">
        <v>0.68189872268173468</v>
      </c>
    </row>
    <row r="1192" spans="1:2" x14ac:dyDescent="0.2">
      <c r="A1192">
        <v>-18</v>
      </c>
      <c r="B1192">
        <v>1.0000000000000001E-18</v>
      </c>
    </row>
    <row r="1193" spans="1:2" x14ac:dyDescent="0.2">
      <c r="A1193">
        <v>-6.8420861816541434</v>
      </c>
      <c r="B1193">
        <v>1.4385130905411476E-7</v>
      </c>
    </row>
    <row r="1194" spans="1:2" x14ac:dyDescent="0.2">
      <c r="A1194">
        <v>0</v>
      </c>
      <c r="B1194">
        <v>1</v>
      </c>
    </row>
    <row r="1195" spans="1:2" x14ac:dyDescent="0.2">
      <c r="A1195">
        <v>-18</v>
      </c>
      <c r="B1195">
        <v>1.0000000000000001E-18</v>
      </c>
    </row>
    <row r="1196" spans="1:2" x14ac:dyDescent="0.2">
      <c r="A1196">
        <v>-2.6368479591692822</v>
      </c>
      <c r="B1196">
        <v>2.30755489218354E-3</v>
      </c>
    </row>
    <row r="1197" spans="1:2" x14ac:dyDescent="0.2">
      <c r="A1197">
        <v>-6.7588007260836402</v>
      </c>
      <c r="B1197">
        <v>1.7426062764134433E-7</v>
      </c>
    </row>
    <row r="1198" spans="1:2" x14ac:dyDescent="0.2">
      <c r="A1198">
        <v>-3.9420809102851195</v>
      </c>
      <c r="B1198">
        <v>1.1426654331699149E-4</v>
      </c>
    </row>
    <row r="1199" spans="1:2" x14ac:dyDescent="0.2">
      <c r="A1199">
        <v>0</v>
      </c>
      <c r="B1199">
        <v>1</v>
      </c>
    </row>
    <row r="1200" spans="1:2" x14ac:dyDescent="0.2">
      <c r="A1200">
        <v>0.26226359934567312</v>
      </c>
      <c r="B1200">
        <v>1.8292101365152771</v>
      </c>
    </row>
    <row r="1201" spans="1:2" x14ac:dyDescent="0.2">
      <c r="A1201">
        <v>-2.5888189597931497</v>
      </c>
      <c r="B1201">
        <v>2.5773953473588484E-3</v>
      </c>
    </row>
    <row r="1202" spans="1:2" x14ac:dyDescent="0.2">
      <c r="A1202">
        <v>0.17609125905568124</v>
      </c>
      <c r="B1202">
        <v>1.5</v>
      </c>
    </row>
    <row r="1203" spans="1:2" x14ac:dyDescent="0.2">
      <c r="A1203">
        <v>-0.55046013195105392</v>
      </c>
      <c r="B1203">
        <v>0.28153984556529732</v>
      </c>
    </row>
    <row r="1204" spans="1:2" x14ac:dyDescent="0.2">
      <c r="A1204">
        <v>-7.6248260857878591</v>
      </c>
      <c r="B1204">
        <v>2.3723235178151681E-8</v>
      </c>
    </row>
    <row r="1205" spans="1:2" x14ac:dyDescent="0.2">
      <c r="A1205">
        <v>-18</v>
      </c>
      <c r="B1205">
        <v>1.0000000000000001E-18</v>
      </c>
    </row>
    <row r="1206" spans="1:2" x14ac:dyDescent="0.2">
      <c r="A1206">
        <v>-2.5313538028683116</v>
      </c>
      <c r="B1206">
        <v>2.9420239045076799E-3</v>
      </c>
    </row>
    <row r="1207" spans="1:2" x14ac:dyDescent="0.2">
      <c r="A1207">
        <v>-18</v>
      </c>
      <c r="B1207">
        <v>1.0000000000000001E-18</v>
      </c>
    </row>
    <row r="1208" spans="1:2" x14ac:dyDescent="0.2">
      <c r="A1208">
        <v>1.6479707383165794E-2</v>
      </c>
      <c r="B1208">
        <v>1.0386750687006958</v>
      </c>
    </row>
    <row r="1209" spans="1:2" x14ac:dyDescent="0.2">
      <c r="A1209">
        <v>-2.5329727673892459</v>
      </c>
      <c r="B1209">
        <v>2.9310770338562826E-3</v>
      </c>
    </row>
    <row r="1210" spans="1:2" x14ac:dyDescent="0.2">
      <c r="A1210">
        <v>-18</v>
      </c>
      <c r="B1210">
        <v>1.0000000000000001E-18</v>
      </c>
    </row>
    <row r="1211" spans="1:2" x14ac:dyDescent="0.2">
      <c r="A1211">
        <v>0</v>
      </c>
      <c r="B1211">
        <v>1</v>
      </c>
    </row>
    <row r="1212" spans="1:2" x14ac:dyDescent="0.2">
      <c r="A1212">
        <v>0</v>
      </c>
      <c r="B1212">
        <v>1</v>
      </c>
    </row>
    <row r="1213" spans="1:2" x14ac:dyDescent="0.2">
      <c r="A1213">
        <v>-7.4946341203951903</v>
      </c>
      <c r="B1213">
        <v>3.2015912149449982E-8</v>
      </c>
    </row>
    <row r="1214" spans="1:2" x14ac:dyDescent="0.2">
      <c r="A1214">
        <v>-4.3413619762694822</v>
      </c>
      <c r="B1214">
        <v>4.5565697613095303E-5</v>
      </c>
    </row>
    <row r="1215" spans="1:2" x14ac:dyDescent="0.2">
      <c r="A1215">
        <v>-4.6494396636770814</v>
      </c>
      <c r="B1215">
        <v>2.2416114501478804E-5</v>
      </c>
    </row>
    <row r="1216" spans="1:2" x14ac:dyDescent="0.2">
      <c r="A1216">
        <v>-2.5254708077209016</v>
      </c>
      <c r="B1216">
        <v>2.9821479943379142E-3</v>
      </c>
    </row>
    <row r="1217" spans="1:2" x14ac:dyDescent="0.2">
      <c r="A1217">
        <v>0</v>
      </c>
      <c r="B1217">
        <v>1</v>
      </c>
    </row>
    <row r="1218" spans="1:2" x14ac:dyDescent="0.2">
      <c r="A1218">
        <v>0</v>
      </c>
      <c r="B1218">
        <v>1</v>
      </c>
    </row>
    <row r="1219" spans="1:2" x14ac:dyDescent="0.2">
      <c r="A1219">
        <v>-6.5546422632002423</v>
      </c>
      <c r="B1219">
        <v>2.7884170962196113E-7</v>
      </c>
    </row>
    <row r="1220" spans="1:2" x14ac:dyDescent="0.2">
      <c r="A1220">
        <v>-18</v>
      </c>
      <c r="B1220">
        <v>1.0000000000000001E-18</v>
      </c>
    </row>
    <row r="1221" spans="1:2" x14ac:dyDescent="0.2">
      <c r="A1221">
        <v>0.15237613345545689</v>
      </c>
      <c r="B1221">
        <v>1.4202870703828863</v>
      </c>
    </row>
    <row r="1222" spans="1:2" x14ac:dyDescent="0.2">
      <c r="A1222">
        <v>0.1586639491197544</v>
      </c>
      <c r="B1222">
        <v>1.4409998948377363</v>
      </c>
    </row>
    <row r="1223" spans="1:2" x14ac:dyDescent="0.2">
      <c r="A1223">
        <v>-18</v>
      </c>
      <c r="B1223">
        <v>1.0000000000000001E-18</v>
      </c>
    </row>
    <row r="1224" spans="1:2" x14ac:dyDescent="0.2">
      <c r="A1224">
        <v>0</v>
      </c>
      <c r="B1224">
        <v>1</v>
      </c>
    </row>
    <row r="1225" spans="1:2" x14ac:dyDescent="0.2">
      <c r="A1225">
        <v>-3.8402868301593931</v>
      </c>
      <c r="B1225">
        <v>1.4444854439994576E-4</v>
      </c>
    </row>
    <row r="1226" spans="1:2" x14ac:dyDescent="0.2">
      <c r="A1226">
        <v>-4.1321481397064215</v>
      </c>
      <c r="B1226">
        <v>7.3765257076168915E-5</v>
      </c>
    </row>
    <row r="1227" spans="1:2" x14ac:dyDescent="0.2">
      <c r="A1227">
        <v>0</v>
      </c>
      <c r="B1227">
        <v>1</v>
      </c>
    </row>
    <row r="1228" spans="1:2" x14ac:dyDescent="0.2">
      <c r="A1228">
        <v>-3.5568570717002914</v>
      </c>
      <c r="B1228">
        <v>2.7742329671840441E-4</v>
      </c>
    </row>
    <row r="1229" spans="1:2" x14ac:dyDescent="0.2">
      <c r="A1229">
        <v>0</v>
      </c>
      <c r="B1229">
        <v>1</v>
      </c>
    </row>
    <row r="1230" spans="1:2" x14ac:dyDescent="0.2">
      <c r="A1230">
        <v>-6.7001934715736722</v>
      </c>
      <c r="B1230">
        <v>1.9943736539696195E-7</v>
      </c>
    </row>
    <row r="1231" spans="1:2" x14ac:dyDescent="0.2">
      <c r="A1231">
        <v>-4.005453248072981</v>
      </c>
      <c r="B1231">
        <v>9.8752193704820473E-5</v>
      </c>
    </row>
    <row r="1232" spans="1:2" x14ac:dyDescent="0.2">
      <c r="A1232">
        <v>0</v>
      </c>
      <c r="B1232">
        <v>1</v>
      </c>
    </row>
    <row r="1233" spans="1:2" x14ac:dyDescent="0.2">
      <c r="A1233">
        <v>-4.3290393080682978</v>
      </c>
      <c r="B1233">
        <v>4.6877095168558938E-5</v>
      </c>
    </row>
    <row r="1234" spans="1:2" x14ac:dyDescent="0.2">
      <c r="A1234">
        <v>-4.6968156163186183</v>
      </c>
      <c r="B1234">
        <v>2.0099459723730562E-5</v>
      </c>
    </row>
    <row r="1235" spans="1:2" x14ac:dyDescent="0.2">
      <c r="A1235">
        <v>-18</v>
      </c>
      <c r="B1235">
        <v>1.0000000000000001E-18</v>
      </c>
    </row>
    <row r="1236" spans="1:2" x14ac:dyDescent="0.2">
      <c r="A1236">
        <v>-4.0231838018115162</v>
      </c>
      <c r="B1236">
        <v>9.480171592178792E-5</v>
      </c>
    </row>
    <row r="1237" spans="1:2" x14ac:dyDescent="0.2">
      <c r="A1237">
        <v>0</v>
      </c>
      <c r="B1237">
        <v>1</v>
      </c>
    </row>
    <row r="1238" spans="1:2" x14ac:dyDescent="0.2">
      <c r="A1238">
        <v>-6.844844319327736</v>
      </c>
      <c r="B1238">
        <v>1.4294062630807052E-7</v>
      </c>
    </row>
    <row r="1239" spans="1:2" x14ac:dyDescent="0.2">
      <c r="A1239">
        <v>-2.4152090028121487</v>
      </c>
      <c r="B1239">
        <v>3.8440674302474285E-3</v>
      </c>
    </row>
    <row r="1240" spans="1:2" x14ac:dyDescent="0.2">
      <c r="A1240">
        <v>0</v>
      </c>
      <c r="B1240">
        <v>1</v>
      </c>
    </row>
    <row r="1241" spans="1:2" x14ac:dyDescent="0.2">
      <c r="A1241">
        <v>-7.264456198726732</v>
      </c>
      <c r="B1241">
        <v>5.4393098774419791E-8</v>
      </c>
    </row>
    <row r="1242" spans="1:2" x14ac:dyDescent="0.2">
      <c r="A1242">
        <v>0</v>
      </c>
      <c r="B1242">
        <v>1</v>
      </c>
    </row>
    <row r="1243" spans="1:2" x14ac:dyDescent="0.2">
      <c r="A1243">
        <v>-6.5622332017343785</v>
      </c>
      <c r="B1243">
        <v>2.7401024326886651E-7</v>
      </c>
    </row>
    <row r="1244" spans="1:2" x14ac:dyDescent="0.2">
      <c r="A1244">
        <v>-6.8724309600668203</v>
      </c>
      <c r="B1244">
        <v>1.3414331665172427E-7</v>
      </c>
    </row>
    <row r="1245" spans="1:2" x14ac:dyDescent="0.2">
      <c r="A1245">
        <v>-2.604772898702151</v>
      </c>
      <c r="B1245">
        <v>2.4844319249753342E-3</v>
      </c>
    </row>
    <row r="1246" spans="1:2" x14ac:dyDescent="0.2">
      <c r="A1246">
        <v>-6.92506023904971</v>
      </c>
      <c r="B1246">
        <v>1.1883373870286943E-7</v>
      </c>
    </row>
    <row r="1247" spans="1:2" x14ac:dyDescent="0.2">
      <c r="A1247">
        <v>-18</v>
      </c>
      <c r="B1247">
        <v>1.0000000000000001E-18</v>
      </c>
    </row>
    <row r="1248" spans="1:2" x14ac:dyDescent="0.2">
      <c r="A1248">
        <v>-0.47097517083201451</v>
      </c>
      <c r="B1248">
        <v>0.33808416435521343</v>
      </c>
    </row>
    <row r="1249" spans="1:2" x14ac:dyDescent="0.2">
      <c r="A1249">
        <v>0</v>
      </c>
      <c r="B1249">
        <v>1</v>
      </c>
    </row>
    <row r="1250" spans="1:2" x14ac:dyDescent="0.2">
      <c r="A1250">
        <v>-2.5419489764401266</v>
      </c>
      <c r="B1250">
        <v>2.8711178786192432E-3</v>
      </c>
    </row>
    <row r="1251" spans="1:2" x14ac:dyDescent="0.2">
      <c r="A1251">
        <v>-4.174679948906971</v>
      </c>
      <c r="B1251">
        <v>6.68836631723229E-5</v>
      </c>
    </row>
    <row r="1252" spans="1:2" x14ac:dyDescent="0.2">
      <c r="A1252">
        <v>0</v>
      </c>
      <c r="B1252">
        <v>1</v>
      </c>
    </row>
    <row r="1253" spans="1:2" x14ac:dyDescent="0.2">
      <c r="A1253">
        <v>0</v>
      </c>
      <c r="B1253">
        <v>1</v>
      </c>
    </row>
    <row r="1254" spans="1:2" x14ac:dyDescent="0.2">
      <c r="A1254">
        <v>-18</v>
      </c>
      <c r="B1254">
        <v>1.0000000000000001E-18</v>
      </c>
    </row>
    <row r="1255" spans="1:2" x14ac:dyDescent="0.2">
      <c r="A1255">
        <v>-2.7250990318671726</v>
      </c>
      <c r="B1255">
        <v>1.8832196112731087E-3</v>
      </c>
    </row>
    <row r="1256" spans="1:2" x14ac:dyDescent="0.2">
      <c r="A1256">
        <v>-2.8919184044121073</v>
      </c>
      <c r="B1256">
        <v>1.2825715305657013E-3</v>
      </c>
    </row>
    <row r="1257" spans="1:2" x14ac:dyDescent="0.2">
      <c r="A1257">
        <v>-7.1136528418553153</v>
      </c>
      <c r="B1257">
        <v>7.6974549908867614E-8</v>
      </c>
    </row>
    <row r="1258" spans="1:2" x14ac:dyDescent="0.2">
      <c r="A1258">
        <v>-0.32785685952794436</v>
      </c>
      <c r="B1258">
        <v>0.47004900799468952</v>
      </c>
    </row>
    <row r="1259" spans="1:2" x14ac:dyDescent="0.2">
      <c r="A1259">
        <v>-6.6155503750426199</v>
      </c>
      <c r="B1259">
        <v>2.4235368353732352E-7</v>
      </c>
    </row>
    <row r="1260" spans="1:2" x14ac:dyDescent="0.2">
      <c r="A1260">
        <v>-2.3854075497247318</v>
      </c>
      <c r="B1260">
        <v>4.1171098079588429E-3</v>
      </c>
    </row>
    <row r="1261" spans="1:2" x14ac:dyDescent="0.2">
      <c r="A1261">
        <v>-18</v>
      </c>
      <c r="B1261">
        <v>1.0000000000000001E-18</v>
      </c>
    </row>
    <row r="1262" spans="1:2" x14ac:dyDescent="0.2">
      <c r="A1262">
        <v>-6.893115829314036</v>
      </c>
      <c r="B1262">
        <v>1.2790401298963806E-7</v>
      </c>
    </row>
    <row r="1263" spans="1:2" x14ac:dyDescent="0.2">
      <c r="A1263">
        <v>-18</v>
      </c>
      <c r="B1263">
        <v>1.0000000000000001E-18</v>
      </c>
    </row>
    <row r="1264" spans="1:2" x14ac:dyDescent="0.2">
      <c r="A1264">
        <v>-18</v>
      </c>
      <c r="B1264">
        <v>1.0000000000000001E-18</v>
      </c>
    </row>
    <row r="1265" spans="1:2" x14ac:dyDescent="0.2">
      <c r="A1265">
        <v>0.52208866137766974</v>
      </c>
      <c r="B1265">
        <v>3.3272747279640451</v>
      </c>
    </row>
    <row r="1266" spans="1:2" x14ac:dyDescent="0.2">
      <c r="A1266">
        <v>-6.707990839994185</v>
      </c>
      <c r="B1266">
        <v>1.9588859892918743E-7</v>
      </c>
    </row>
    <row r="1267" spans="1:2" x14ac:dyDescent="0.2">
      <c r="A1267">
        <v>-2.64630992119787</v>
      </c>
      <c r="B1267">
        <v>2.2578239670001531E-3</v>
      </c>
    </row>
    <row r="1268" spans="1:2" x14ac:dyDescent="0.2">
      <c r="A1268">
        <v>0.20854387520359965</v>
      </c>
      <c r="B1268">
        <v>1.616381515047169</v>
      </c>
    </row>
    <row r="1269" spans="1:2" x14ac:dyDescent="0.2">
      <c r="A1269">
        <v>-18</v>
      </c>
      <c r="B1269">
        <v>1.0000000000000001E-18</v>
      </c>
    </row>
    <row r="1270" spans="1:2" x14ac:dyDescent="0.2">
      <c r="A1270">
        <v>-7.532925484853215</v>
      </c>
      <c r="B1270">
        <v>2.9313961636305094E-8</v>
      </c>
    </row>
    <row r="1271" spans="1:2" x14ac:dyDescent="0.2">
      <c r="A1271">
        <v>-18</v>
      </c>
      <c r="B1271">
        <v>1.0000000000000001E-18</v>
      </c>
    </row>
    <row r="1272" spans="1:2" x14ac:dyDescent="0.2">
      <c r="A1272">
        <v>0</v>
      </c>
      <c r="B1272">
        <v>1</v>
      </c>
    </row>
    <row r="1273" spans="1:2" x14ac:dyDescent="0.2">
      <c r="A1273">
        <v>7.5636483397447982E-2</v>
      </c>
      <c r="B1273">
        <v>1.190245322404015</v>
      </c>
    </row>
    <row r="1274" spans="1:2" x14ac:dyDescent="0.2">
      <c r="A1274">
        <v>0</v>
      </c>
      <c r="B1274">
        <v>1</v>
      </c>
    </row>
    <row r="1275" spans="1:2" x14ac:dyDescent="0.2">
      <c r="A1275">
        <v>-4.2449613182993815</v>
      </c>
      <c r="B1275">
        <v>5.689035996403531E-5</v>
      </c>
    </row>
    <row r="1276" spans="1:2" x14ac:dyDescent="0.2">
      <c r="A1276">
        <v>4.8942766647811345E-2</v>
      </c>
      <c r="B1276">
        <v>1.1192903684426119</v>
      </c>
    </row>
    <row r="1277" spans="1:2" x14ac:dyDescent="0.2">
      <c r="A1277">
        <v>-2.3930052974010159</v>
      </c>
      <c r="B1277">
        <v>4.0457095682546549E-3</v>
      </c>
    </row>
    <row r="1278" spans="1:2" x14ac:dyDescent="0.2">
      <c r="A1278">
        <v>0</v>
      </c>
      <c r="B1278">
        <v>1</v>
      </c>
    </row>
    <row r="1279" spans="1:2" x14ac:dyDescent="0.2">
      <c r="A1279">
        <v>-7.1823150986275577</v>
      </c>
      <c r="B1279">
        <v>6.5718085242273244E-8</v>
      </c>
    </row>
    <row r="1280" spans="1:2" x14ac:dyDescent="0.2">
      <c r="A1280">
        <v>-18</v>
      </c>
      <c r="B1280">
        <v>1.0000000000000001E-18</v>
      </c>
    </row>
    <row r="1281" spans="1:2" x14ac:dyDescent="0.2">
      <c r="A1281">
        <v>0</v>
      </c>
      <c r="B1281">
        <v>1</v>
      </c>
    </row>
    <row r="1282" spans="1:2" x14ac:dyDescent="0.2">
      <c r="A1282">
        <v>-3.8172399915524688</v>
      </c>
      <c r="B1282">
        <v>1.5232107934209311E-4</v>
      </c>
    </row>
    <row r="1283" spans="1:2" x14ac:dyDescent="0.2">
      <c r="A1283">
        <v>-2.9641239924345237</v>
      </c>
      <c r="B1283">
        <v>1.0861154899736826E-3</v>
      </c>
    </row>
    <row r="1284" spans="1:2" x14ac:dyDescent="0.2">
      <c r="A1284">
        <v>-2.7551151181286979</v>
      </c>
      <c r="B1284">
        <v>1.7574577041515303E-3</v>
      </c>
    </row>
    <row r="1285" spans="1:2" x14ac:dyDescent="0.2">
      <c r="A1285">
        <v>-0.46023055620323156</v>
      </c>
      <c r="B1285">
        <v>0.34655282528264847</v>
      </c>
    </row>
    <row r="1286" spans="1:2" x14ac:dyDescent="0.2">
      <c r="A1286">
        <v>-2.6313580362069469</v>
      </c>
      <c r="B1286">
        <v>2.3369098751580722E-3</v>
      </c>
    </row>
    <row r="1287" spans="1:2" x14ac:dyDescent="0.2">
      <c r="A1287">
        <v>-2.8446248855101923</v>
      </c>
      <c r="B1287">
        <v>1.430128674578627E-3</v>
      </c>
    </row>
    <row r="1288" spans="1:2" x14ac:dyDescent="0.2">
      <c r="A1288">
        <v>-2.5421929574090125</v>
      </c>
      <c r="B1288">
        <v>2.8695053750704171E-3</v>
      </c>
    </row>
    <row r="1289" spans="1:2" x14ac:dyDescent="0.2">
      <c r="A1289">
        <v>0</v>
      </c>
      <c r="B1289">
        <v>1</v>
      </c>
    </row>
    <row r="1290" spans="1:2" x14ac:dyDescent="0.2">
      <c r="A1290">
        <v>0</v>
      </c>
      <c r="B1290">
        <v>1</v>
      </c>
    </row>
    <row r="1291" spans="1:2" x14ac:dyDescent="0.2">
      <c r="A1291">
        <v>-2.5924394718288659</v>
      </c>
      <c r="B1291">
        <v>2.555998108929646E-3</v>
      </c>
    </row>
    <row r="1292" spans="1:2" x14ac:dyDescent="0.2">
      <c r="A1292">
        <v>-6.4547423653477702</v>
      </c>
      <c r="B1292">
        <v>3.5096001071184373E-7</v>
      </c>
    </row>
    <row r="1293" spans="1:2" x14ac:dyDescent="0.2">
      <c r="A1293">
        <v>-2.6159594396626997</v>
      </c>
      <c r="B1293">
        <v>2.4212551659813131E-3</v>
      </c>
    </row>
    <row r="1294" spans="1:2" x14ac:dyDescent="0.2">
      <c r="A1294">
        <v>0</v>
      </c>
      <c r="B1294">
        <v>1</v>
      </c>
    </row>
    <row r="1295" spans="1:2" x14ac:dyDescent="0.2">
      <c r="A1295">
        <v>-2.6475280375227204</v>
      </c>
      <c r="B1295">
        <v>2.2515000579514739E-3</v>
      </c>
    </row>
    <row r="1296" spans="1:2" x14ac:dyDescent="0.2">
      <c r="A1296">
        <v>0.6020599913279624</v>
      </c>
      <c r="B1296">
        <v>4</v>
      </c>
    </row>
    <row r="1297" spans="1:2" x14ac:dyDescent="0.2">
      <c r="A1297">
        <v>0</v>
      </c>
      <c r="B1297">
        <v>1</v>
      </c>
    </row>
    <row r="1298" spans="1:2" x14ac:dyDescent="0.2">
      <c r="A1298">
        <v>0</v>
      </c>
      <c r="B1298">
        <v>1</v>
      </c>
    </row>
    <row r="1299" spans="1:2" x14ac:dyDescent="0.2">
      <c r="A1299">
        <v>-4.6904045225922193</v>
      </c>
      <c r="B1299">
        <v>2.0398370580017898E-5</v>
      </c>
    </row>
    <row r="1300" spans="1:2" x14ac:dyDescent="0.2">
      <c r="A1300">
        <v>-18</v>
      </c>
      <c r="B1300">
        <v>1.0000000000000001E-18</v>
      </c>
    </row>
    <row r="1301" spans="1:2" x14ac:dyDescent="0.2">
      <c r="A1301">
        <v>-0.30344115255217458</v>
      </c>
      <c r="B1301">
        <v>0.49723174468670445</v>
      </c>
    </row>
    <row r="1302" spans="1:2" x14ac:dyDescent="0.2">
      <c r="A1302">
        <v>-2.6107246342193795</v>
      </c>
      <c r="B1302">
        <v>2.4506165704815696E-3</v>
      </c>
    </row>
    <row r="1303" spans="1:2" x14ac:dyDescent="0.2">
      <c r="A1303">
        <v>-4.6217468971069149</v>
      </c>
      <c r="B1303">
        <v>2.3892032832990651E-5</v>
      </c>
    </row>
    <row r="1304" spans="1:2" x14ac:dyDescent="0.2">
      <c r="A1304">
        <v>-4.4335592767981336</v>
      </c>
      <c r="B1304">
        <v>3.6850274152788675E-5</v>
      </c>
    </row>
    <row r="1305" spans="1:2" x14ac:dyDescent="0.2">
      <c r="A1305">
        <v>-3.4806772328418423</v>
      </c>
      <c r="B1305">
        <v>3.306151625602691E-4</v>
      </c>
    </row>
    <row r="1306" spans="1:2" x14ac:dyDescent="0.2">
      <c r="A1306">
        <v>-0.19613079250005677</v>
      </c>
      <c r="B1306">
        <v>0.63660377189571604</v>
      </c>
    </row>
    <row r="1307" spans="1:2" x14ac:dyDescent="0.2">
      <c r="A1307">
        <v>-4.2151124173358347</v>
      </c>
      <c r="B1307">
        <v>6.0937913873952495E-5</v>
      </c>
    </row>
    <row r="1308" spans="1:2" x14ac:dyDescent="0.2">
      <c r="A1308">
        <v>-6.5765120638839214</v>
      </c>
      <c r="B1308">
        <v>2.6514774389296615E-7</v>
      </c>
    </row>
    <row r="1309" spans="1:2" x14ac:dyDescent="0.2">
      <c r="A1309">
        <v>-18</v>
      </c>
      <c r="B1309">
        <v>1.0000000000000001E-18</v>
      </c>
    </row>
    <row r="1310" spans="1:2" x14ac:dyDescent="0.2">
      <c r="A1310">
        <v>-4.8812245072296081</v>
      </c>
      <c r="B1310">
        <v>1.3145451063669443E-5</v>
      </c>
    </row>
    <row r="1311" spans="1:2" x14ac:dyDescent="0.2">
      <c r="A1311">
        <v>-18</v>
      </c>
      <c r="B1311">
        <v>1.0000000000000001E-18</v>
      </c>
    </row>
    <row r="1312" spans="1:2" x14ac:dyDescent="0.2">
      <c r="A1312">
        <v>0</v>
      </c>
      <c r="B1312">
        <v>1</v>
      </c>
    </row>
    <row r="1313" spans="1:2" x14ac:dyDescent="0.2">
      <c r="A1313">
        <v>0</v>
      </c>
      <c r="B1313">
        <v>1</v>
      </c>
    </row>
    <row r="1314" spans="1:2" x14ac:dyDescent="0.2">
      <c r="A1314">
        <v>0</v>
      </c>
      <c r="B1314">
        <v>1</v>
      </c>
    </row>
    <row r="1315" spans="1:2" x14ac:dyDescent="0.2">
      <c r="A1315">
        <v>-18</v>
      </c>
      <c r="B1315">
        <v>1.0000000000000001E-18</v>
      </c>
    </row>
    <row r="1316" spans="1:2" x14ac:dyDescent="0.2">
      <c r="A1316">
        <v>-4.8860995984673465</v>
      </c>
      <c r="B1316">
        <v>1.2998714392012196E-5</v>
      </c>
    </row>
    <row r="1317" spans="1:2" x14ac:dyDescent="0.2">
      <c r="A1317">
        <v>-18</v>
      </c>
      <c r="B1317">
        <v>1.0000000000000001E-18</v>
      </c>
    </row>
    <row r="1318" spans="1:2" x14ac:dyDescent="0.2">
      <c r="A1318">
        <v>-2.5924178573577152</v>
      </c>
      <c r="B1318">
        <v>2.5561253219717139E-3</v>
      </c>
    </row>
    <row r="1319" spans="1:2" x14ac:dyDescent="0.2">
      <c r="A1319">
        <v>0</v>
      </c>
      <c r="B1319">
        <v>1</v>
      </c>
    </row>
    <row r="1320" spans="1:2" x14ac:dyDescent="0.2">
      <c r="A1320">
        <v>-2.5519039292484997</v>
      </c>
      <c r="B1320">
        <v>2.8060542996034975E-3</v>
      </c>
    </row>
    <row r="1321" spans="1:2" x14ac:dyDescent="0.2">
      <c r="A1321">
        <v>0</v>
      </c>
      <c r="B1321">
        <v>1</v>
      </c>
    </row>
    <row r="1322" spans="1:2" x14ac:dyDescent="0.2">
      <c r="A1322">
        <v>-4.9555363762545621</v>
      </c>
      <c r="B1322">
        <v>1.1078057723175806E-5</v>
      </c>
    </row>
    <row r="1323" spans="1:2" x14ac:dyDescent="0.2">
      <c r="A1323">
        <v>-2.5577540658475257</v>
      </c>
      <c r="B1323">
        <v>2.7685089647935561E-3</v>
      </c>
    </row>
    <row r="1324" spans="1:2" x14ac:dyDescent="0.2">
      <c r="A1324">
        <v>-6.9822287517384805</v>
      </c>
      <c r="B1324">
        <v>1.0417685641612883E-7</v>
      </c>
    </row>
    <row r="1325" spans="1:2" x14ac:dyDescent="0.2">
      <c r="A1325">
        <v>-2.9878672317314252</v>
      </c>
      <c r="B1325">
        <v>1.0283306212750839E-3</v>
      </c>
    </row>
    <row r="1326" spans="1:2" x14ac:dyDescent="0.2">
      <c r="A1326">
        <v>-6.8489749102714468</v>
      </c>
      <c r="B1326">
        <v>1.4158755744748512E-7</v>
      </c>
    </row>
    <row r="1327" spans="1:2" x14ac:dyDescent="0.2">
      <c r="A1327">
        <v>-2.5130607300458343</v>
      </c>
      <c r="B1327">
        <v>3.0685928583355391E-3</v>
      </c>
    </row>
    <row r="1328" spans="1:2" x14ac:dyDescent="0.2">
      <c r="A1328">
        <v>-6.6190345439668965</v>
      </c>
      <c r="B1328">
        <v>2.404171563577839E-7</v>
      </c>
    </row>
    <row r="1329" spans="1:2" x14ac:dyDescent="0.2">
      <c r="A1329">
        <v>-3.3930775298984845</v>
      </c>
      <c r="B1329">
        <v>4.0450367358391658E-4</v>
      </c>
    </row>
    <row r="1330" spans="1:2" x14ac:dyDescent="0.2">
      <c r="A1330">
        <v>-4.5679906270444652</v>
      </c>
      <c r="B1330">
        <v>2.7040167216428704E-5</v>
      </c>
    </row>
    <row r="1331" spans="1:2" x14ac:dyDescent="0.2">
      <c r="A1331">
        <v>-2.4631355441710459</v>
      </c>
      <c r="B1331">
        <v>3.442424752348996E-3</v>
      </c>
    </row>
    <row r="1332" spans="1:2" x14ac:dyDescent="0.2">
      <c r="A1332">
        <v>-4.2635713123622851</v>
      </c>
      <c r="B1332">
        <v>5.4504039119194414E-5</v>
      </c>
    </row>
    <row r="1333" spans="1:2" x14ac:dyDescent="0.2">
      <c r="A1333">
        <v>0.34242268082220628</v>
      </c>
      <c r="B1333">
        <v>2.2000000000000002</v>
      </c>
    </row>
    <row r="1334" spans="1:2" x14ac:dyDescent="0.2">
      <c r="A1334">
        <v>0</v>
      </c>
      <c r="B1334">
        <v>1</v>
      </c>
    </row>
    <row r="1335" spans="1:2" x14ac:dyDescent="0.2">
      <c r="A1335">
        <v>-3.5622439867499116</v>
      </c>
      <c r="B1335">
        <v>2.7400343874299911E-4</v>
      </c>
    </row>
    <row r="1336" spans="1:2" x14ac:dyDescent="0.2">
      <c r="A1336">
        <v>-18</v>
      </c>
      <c r="B1336">
        <v>1.0000000000000001E-18</v>
      </c>
    </row>
    <row r="1337" spans="1:2" x14ac:dyDescent="0.2">
      <c r="A1337">
        <v>-18</v>
      </c>
      <c r="B1337">
        <v>1.0000000000000001E-18</v>
      </c>
    </row>
    <row r="1338" spans="1:2" x14ac:dyDescent="0.2">
      <c r="A1338">
        <v>-18</v>
      </c>
      <c r="B1338">
        <v>1.0000000000000001E-18</v>
      </c>
    </row>
    <row r="1339" spans="1:2" x14ac:dyDescent="0.2">
      <c r="A1339">
        <v>-2.4885454579091681</v>
      </c>
      <c r="B1339">
        <v>3.2467925598285365E-3</v>
      </c>
    </row>
    <row r="1340" spans="1:2" x14ac:dyDescent="0.2">
      <c r="A1340">
        <v>-2.430062210123705</v>
      </c>
      <c r="B1340">
        <v>3.7148201267793073E-3</v>
      </c>
    </row>
    <row r="1341" spans="1:2" x14ac:dyDescent="0.2">
      <c r="A1341">
        <v>-2.877687163623559</v>
      </c>
      <c r="B1341">
        <v>1.325295844949434E-3</v>
      </c>
    </row>
    <row r="1342" spans="1:2" x14ac:dyDescent="0.2">
      <c r="A1342">
        <v>0</v>
      </c>
      <c r="B1342">
        <v>1</v>
      </c>
    </row>
    <row r="1343" spans="1:2" x14ac:dyDescent="0.2">
      <c r="A1343">
        <v>-2.7634877173656922</v>
      </c>
      <c r="B1343">
        <v>1.723900845374832E-3</v>
      </c>
    </row>
    <row r="1344" spans="1:2" x14ac:dyDescent="0.2">
      <c r="A1344">
        <v>0</v>
      </c>
      <c r="B1344">
        <v>1</v>
      </c>
    </row>
    <row r="1345" spans="1:2" x14ac:dyDescent="0.2">
      <c r="A1345">
        <v>0.17609125905568124</v>
      </c>
      <c r="B1345">
        <v>1.5</v>
      </c>
    </row>
    <row r="1346" spans="1:2" x14ac:dyDescent="0.2">
      <c r="A1346">
        <v>-4.6175947975122851</v>
      </c>
      <c r="B1346">
        <v>2.4121549515353202E-5</v>
      </c>
    </row>
    <row r="1347" spans="1:2" x14ac:dyDescent="0.2">
      <c r="A1347">
        <v>0</v>
      </c>
      <c r="B1347">
        <v>1</v>
      </c>
    </row>
    <row r="1348" spans="1:2" x14ac:dyDescent="0.2">
      <c r="A1348">
        <v>-2.6246289075188183</v>
      </c>
      <c r="B1348">
        <v>2.3734008440741256E-3</v>
      </c>
    </row>
    <row r="1349" spans="1:2" x14ac:dyDescent="0.2">
      <c r="A1349">
        <v>-6.9539245298444925</v>
      </c>
      <c r="B1349">
        <v>1.1119249368672633E-7</v>
      </c>
    </row>
    <row r="1350" spans="1:2" x14ac:dyDescent="0.2">
      <c r="A1350">
        <v>0</v>
      </c>
      <c r="B1350">
        <v>1</v>
      </c>
    </row>
    <row r="1351" spans="1:2" x14ac:dyDescent="0.2">
      <c r="A1351">
        <v>-2.606866718140791</v>
      </c>
      <c r="B1351">
        <v>2.4724828158240054E-3</v>
      </c>
    </row>
    <row r="1352" spans="1:2" x14ac:dyDescent="0.2">
      <c r="A1352">
        <v>-4.5703504746968511</v>
      </c>
      <c r="B1352">
        <v>2.689363617417251E-5</v>
      </c>
    </row>
    <row r="1353" spans="1:2" x14ac:dyDescent="0.2">
      <c r="A1353">
        <v>-2.626913463162893</v>
      </c>
      <c r="B1353">
        <v>2.3609486252332435E-3</v>
      </c>
    </row>
    <row r="1354" spans="1:2" x14ac:dyDescent="0.2">
      <c r="A1354">
        <v>-18</v>
      </c>
      <c r="B1354">
        <v>1.0000000000000001E-18</v>
      </c>
    </row>
    <row r="1355" spans="1:2" x14ac:dyDescent="0.2">
      <c r="A1355">
        <v>-2.763738461047045</v>
      </c>
      <c r="B1355">
        <v>1.7229058235577414E-3</v>
      </c>
    </row>
    <row r="1356" spans="1:2" x14ac:dyDescent="0.2">
      <c r="A1356">
        <v>-2.8911587742127591</v>
      </c>
      <c r="B1356">
        <v>1.2848168564174611E-3</v>
      </c>
    </row>
    <row r="1357" spans="1:2" x14ac:dyDescent="0.2">
      <c r="A1357">
        <v>-3.4700216259383021</v>
      </c>
      <c r="B1357">
        <v>3.3882728362371706E-4</v>
      </c>
    </row>
    <row r="1358" spans="1:2" x14ac:dyDescent="0.2">
      <c r="A1358">
        <v>-4.3354337474087856</v>
      </c>
      <c r="B1358">
        <v>4.6191945336276922E-5</v>
      </c>
    </row>
    <row r="1359" spans="1:2" x14ac:dyDescent="0.2">
      <c r="A1359">
        <v>0</v>
      </c>
      <c r="B1359">
        <v>1</v>
      </c>
    </row>
    <row r="1360" spans="1:2" x14ac:dyDescent="0.2">
      <c r="A1360">
        <v>0</v>
      </c>
      <c r="B1360">
        <v>1</v>
      </c>
    </row>
    <row r="1361" spans="1:2" x14ac:dyDescent="0.2">
      <c r="A1361">
        <v>-2.5440291265850661</v>
      </c>
      <c r="B1361">
        <v>2.8573989013750056E-3</v>
      </c>
    </row>
    <row r="1362" spans="1:2" x14ac:dyDescent="0.2">
      <c r="A1362">
        <v>0</v>
      </c>
      <c r="B1362">
        <v>1</v>
      </c>
    </row>
    <row r="1363" spans="1:2" x14ac:dyDescent="0.2">
      <c r="A1363">
        <v>0</v>
      </c>
      <c r="B1363">
        <v>1</v>
      </c>
    </row>
    <row r="1364" spans="1:2" x14ac:dyDescent="0.2">
      <c r="A1364">
        <v>-2.607902449287363</v>
      </c>
      <c r="B1364">
        <v>2.4665933182872299E-3</v>
      </c>
    </row>
    <row r="1365" spans="1:2" x14ac:dyDescent="0.2">
      <c r="A1365">
        <v>0</v>
      </c>
      <c r="B1365">
        <v>1</v>
      </c>
    </row>
    <row r="1366" spans="1:2" x14ac:dyDescent="0.2">
      <c r="A1366">
        <v>-3.9815732479800046</v>
      </c>
      <c r="B1366">
        <v>1.0433421481074395E-4</v>
      </c>
    </row>
    <row r="1367" spans="1:2" x14ac:dyDescent="0.2">
      <c r="A1367">
        <v>0</v>
      </c>
      <c r="B1367">
        <v>1</v>
      </c>
    </row>
    <row r="1368" spans="1:2" x14ac:dyDescent="0.2">
      <c r="A1368">
        <v>0</v>
      </c>
      <c r="B1368">
        <v>1</v>
      </c>
    </row>
    <row r="1369" spans="1:2" x14ac:dyDescent="0.2">
      <c r="A1369">
        <v>-7.5122239314358703</v>
      </c>
      <c r="B1369">
        <v>3.0745111228958545E-8</v>
      </c>
    </row>
    <row r="1370" spans="1:2" x14ac:dyDescent="0.2">
      <c r="A1370">
        <v>0</v>
      </c>
      <c r="B1370">
        <v>1</v>
      </c>
    </row>
    <row r="1371" spans="1:2" x14ac:dyDescent="0.2">
      <c r="A1371">
        <v>-4.9864467084062705</v>
      </c>
      <c r="B1371">
        <v>1.031699669918502E-5</v>
      </c>
    </row>
    <row r="1372" spans="1:2" x14ac:dyDescent="0.2">
      <c r="A1372">
        <v>0.17609125905568124</v>
      </c>
      <c r="B1372">
        <v>1.5</v>
      </c>
    </row>
    <row r="1373" spans="1:2" x14ac:dyDescent="0.2">
      <c r="A1373">
        <v>-4.2700828874804664</v>
      </c>
      <c r="B1373">
        <v>5.3692931069092403E-5</v>
      </c>
    </row>
    <row r="1374" spans="1:2" x14ac:dyDescent="0.2">
      <c r="A1374">
        <v>-3.273919340797641</v>
      </c>
      <c r="B1374">
        <v>5.3220709407910424E-4</v>
      </c>
    </row>
    <row r="1375" spans="1:2" x14ac:dyDescent="0.2">
      <c r="A1375">
        <v>-4.3913096367978914</v>
      </c>
      <c r="B1375">
        <v>4.0615365254345205E-5</v>
      </c>
    </row>
    <row r="1376" spans="1:2" x14ac:dyDescent="0.2">
      <c r="A1376">
        <v>-4.1550991323619257</v>
      </c>
      <c r="B1376">
        <v>6.996822678097424E-5</v>
      </c>
    </row>
    <row r="1377" spans="1:2" x14ac:dyDescent="0.2">
      <c r="A1377">
        <v>0</v>
      </c>
      <c r="B1377">
        <v>1</v>
      </c>
    </row>
    <row r="1378" spans="1:2" x14ac:dyDescent="0.2">
      <c r="A1378">
        <v>-18</v>
      </c>
      <c r="B1378">
        <v>1.0000000000000001E-18</v>
      </c>
    </row>
    <row r="1379" spans="1:2" x14ac:dyDescent="0.2">
      <c r="A1379">
        <v>-0.47822040049832615</v>
      </c>
      <c r="B1379">
        <v>0.33249077442775821</v>
      </c>
    </row>
    <row r="1380" spans="1:2" x14ac:dyDescent="0.2">
      <c r="A1380">
        <v>0</v>
      </c>
      <c r="B1380">
        <v>1</v>
      </c>
    </row>
    <row r="1381" spans="1:2" x14ac:dyDescent="0.2">
      <c r="A1381">
        <v>-4.3805030313883178</v>
      </c>
      <c r="B1381">
        <v>4.1638681462274932E-5</v>
      </c>
    </row>
    <row r="1382" spans="1:2" x14ac:dyDescent="0.2">
      <c r="A1382">
        <v>0</v>
      </c>
      <c r="B1382">
        <v>1</v>
      </c>
    </row>
    <row r="1383" spans="1:2" x14ac:dyDescent="0.2">
      <c r="A1383">
        <v>0</v>
      </c>
      <c r="B1383">
        <v>1</v>
      </c>
    </row>
    <row r="1384" spans="1:2" x14ac:dyDescent="0.2">
      <c r="A1384">
        <v>-3.9525680856899488</v>
      </c>
      <c r="B1384">
        <v>1.1154032724201741E-4</v>
      </c>
    </row>
    <row r="1385" spans="1:2" x14ac:dyDescent="0.2">
      <c r="A1385">
        <v>-18</v>
      </c>
      <c r="B1385">
        <v>1.0000000000000001E-18</v>
      </c>
    </row>
    <row r="1386" spans="1:2" x14ac:dyDescent="0.2">
      <c r="A1386">
        <v>-18</v>
      </c>
      <c r="B1386">
        <v>1.0000000000000001E-18</v>
      </c>
    </row>
    <row r="1387" spans="1:2" x14ac:dyDescent="0.2">
      <c r="A1387">
        <v>-7.3412538706718058</v>
      </c>
      <c r="B1387">
        <v>4.5577041344858647E-8</v>
      </c>
    </row>
    <row r="1388" spans="1:2" x14ac:dyDescent="0.2">
      <c r="A1388">
        <v>-6.8449808318418777</v>
      </c>
      <c r="B1388">
        <v>1.4289570260169474E-7</v>
      </c>
    </row>
    <row r="1389" spans="1:2" x14ac:dyDescent="0.2">
      <c r="A1389">
        <v>-2.5771186347809927</v>
      </c>
      <c r="B1389">
        <v>2.6477767554281485E-3</v>
      </c>
    </row>
    <row r="1390" spans="1:2" x14ac:dyDescent="0.2">
      <c r="A1390">
        <v>-18</v>
      </c>
      <c r="B1390">
        <v>1.0000000000000001E-18</v>
      </c>
    </row>
    <row r="1391" spans="1:2" x14ac:dyDescent="0.2">
      <c r="A1391">
        <v>-2.5149708196557277</v>
      </c>
      <c r="B1391">
        <v>3.0551263809506118E-3</v>
      </c>
    </row>
    <row r="1392" spans="1:2" x14ac:dyDescent="0.2">
      <c r="A1392">
        <v>-2.6381659101244859</v>
      </c>
      <c r="B1392">
        <v>2.3005627835055321E-3</v>
      </c>
    </row>
    <row r="1393" spans="1:2" x14ac:dyDescent="0.2">
      <c r="A1393">
        <v>-6.8175220139789445</v>
      </c>
      <c r="B1393">
        <v>1.5222219709243567E-7</v>
      </c>
    </row>
    <row r="1394" spans="1:2" x14ac:dyDescent="0.2">
      <c r="A1394">
        <v>-3.4149042296130365</v>
      </c>
      <c r="B1394">
        <v>3.8467660137132944E-4</v>
      </c>
    </row>
    <row r="1395" spans="1:2" x14ac:dyDescent="0.2">
      <c r="A1395">
        <v>-2.6210450120624547</v>
      </c>
      <c r="B1395">
        <v>2.3930677161923689E-3</v>
      </c>
    </row>
    <row r="1396" spans="1:2" x14ac:dyDescent="0.2">
      <c r="A1396">
        <v>-4.367334956970546</v>
      </c>
      <c r="B1396">
        <v>4.2920526724751505E-5</v>
      </c>
    </row>
    <row r="1397" spans="1:2" x14ac:dyDescent="0.2">
      <c r="A1397">
        <v>-2.5439568721253827</v>
      </c>
      <c r="B1397">
        <v>2.8578743322124774E-3</v>
      </c>
    </row>
    <row r="1398" spans="1:2" x14ac:dyDescent="0.2">
      <c r="A1398">
        <v>0</v>
      </c>
      <c r="B1398">
        <v>1</v>
      </c>
    </row>
    <row r="1399" spans="1:2" x14ac:dyDescent="0.2">
      <c r="A1399">
        <v>0</v>
      </c>
      <c r="B1399">
        <v>1</v>
      </c>
    </row>
    <row r="1400" spans="1:2" x14ac:dyDescent="0.2">
      <c r="A1400">
        <v>-4.0307156446469499</v>
      </c>
      <c r="B1400">
        <v>9.3171772020806841E-5</v>
      </c>
    </row>
    <row r="1401" spans="1:2" x14ac:dyDescent="0.2">
      <c r="A1401">
        <v>-0.73323008731696793</v>
      </c>
      <c r="B1401">
        <v>0.18482891440358709</v>
      </c>
    </row>
    <row r="1402" spans="1:2" x14ac:dyDescent="0.2">
      <c r="A1402">
        <v>-0.37892395840724991</v>
      </c>
      <c r="B1402">
        <v>0.41790353190573387</v>
      </c>
    </row>
    <row r="1403" spans="1:2" x14ac:dyDescent="0.2">
      <c r="A1403">
        <v>0</v>
      </c>
      <c r="B1403">
        <v>1</v>
      </c>
    </row>
    <row r="1404" spans="1:2" x14ac:dyDescent="0.2">
      <c r="A1404">
        <v>-0.3573335434382055</v>
      </c>
      <c r="B1404">
        <v>0.43920417173433718</v>
      </c>
    </row>
    <row r="1405" spans="1:2" x14ac:dyDescent="0.2">
      <c r="A1405">
        <v>-6.5793658953975322</v>
      </c>
      <c r="B1405">
        <v>2.6341111980833067E-7</v>
      </c>
    </row>
    <row r="1406" spans="1:2" x14ac:dyDescent="0.2">
      <c r="A1406">
        <v>0</v>
      </c>
      <c r="B1406">
        <v>1</v>
      </c>
    </row>
    <row r="1407" spans="1:2" x14ac:dyDescent="0.2">
      <c r="A1407">
        <v>0</v>
      </c>
      <c r="B1407">
        <v>1</v>
      </c>
    </row>
    <row r="1408" spans="1:2" x14ac:dyDescent="0.2">
      <c r="A1408">
        <v>0.17397789726123217</v>
      </c>
      <c r="B1408">
        <v>1.492718438074297</v>
      </c>
    </row>
    <row r="1409" spans="1:2" x14ac:dyDescent="0.2">
      <c r="A1409">
        <v>-2.5557071607422523</v>
      </c>
      <c r="B1409">
        <v>2.781588225198845E-3</v>
      </c>
    </row>
    <row r="1410" spans="1:2" x14ac:dyDescent="0.2">
      <c r="A1410">
        <v>-6.7249158444794874</v>
      </c>
      <c r="B1410">
        <v>1.884014129424135E-7</v>
      </c>
    </row>
    <row r="1411" spans="1:2" x14ac:dyDescent="0.2">
      <c r="A1411">
        <v>-0.94835384151998947</v>
      </c>
      <c r="B1411">
        <v>0.11262794458376103</v>
      </c>
    </row>
    <row r="1412" spans="1:2" x14ac:dyDescent="0.2">
      <c r="A1412">
        <v>0</v>
      </c>
      <c r="B1412">
        <v>1</v>
      </c>
    </row>
    <row r="1413" spans="1:2" x14ac:dyDescent="0.2">
      <c r="A1413">
        <v>-2.6162618879827657</v>
      </c>
      <c r="B1413">
        <v>2.4195695594311849E-3</v>
      </c>
    </row>
    <row r="1414" spans="1:2" x14ac:dyDescent="0.2">
      <c r="A1414">
        <v>0</v>
      </c>
      <c r="B1414">
        <v>1</v>
      </c>
    </row>
    <row r="1415" spans="1:2" x14ac:dyDescent="0.2">
      <c r="A1415">
        <v>-2.5314045182536322</v>
      </c>
      <c r="B1415">
        <v>2.9416803653409909E-3</v>
      </c>
    </row>
    <row r="1416" spans="1:2" x14ac:dyDescent="0.2">
      <c r="A1416">
        <v>0</v>
      </c>
      <c r="B1416">
        <v>1</v>
      </c>
    </row>
    <row r="1417" spans="1:2" x14ac:dyDescent="0.2">
      <c r="A1417">
        <v>-18</v>
      </c>
      <c r="B1417">
        <v>1.0000000000000001E-18</v>
      </c>
    </row>
    <row r="1418" spans="1:2" x14ac:dyDescent="0.2">
      <c r="A1418">
        <v>-2.3746089744278289</v>
      </c>
      <c r="B1418">
        <v>4.2207635714195677E-3</v>
      </c>
    </row>
    <row r="1419" spans="1:2" x14ac:dyDescent="0.2">
      <c r="A1419">
        <v>0</v>
      </c>
      <c r="B1419">
        <v>1</v>
      </c>
    </row>
    <row r="1420" spans="1:2" x14ac:dyDescent="0.2">
      <c r="A1420">
        <v>-2.6935220752605793</v>
      </c>
      <c r="B1420">
        <v>2.0252466605847927E-3</v>
      </c>
    </row>
    <row r="1421" spans="1:2" x14ac:dyDescent="0.2">
      <c r="A1421">
        <v>0</v>
      </c>
      <c r="B1421">
        <v>1</v>
      </c>
    </row>
    <row r="1422" spans="1:2" x14ac:dyDescent="0.2">
      <c r="A1422">
        <v>0</v>
      </c>
      <c r="B1422">
        <v>1</v>
      </c>
    </row>
    <row r="1423" spans="1:2" x14ac:dyDescent="0.2">
      <c r="A1423">
        <v>-18</v>
      </c>
      <c r="B1423">
        <v>1.0000000000000001E-18</v>
      </c>
    </row>
    <row r="1424" spans="1:2" x14ac:dyDescent="0.2">
      <c r="A1424">
        <v>0</v>
      </c>
      <c r="B1424">
        <v>1</v>
      </c>
    </row>
    <row r="1425" spans="1:2" x14ac:dyDescent="0.2">
      <c r="A1425">
        <v>-5.0085841727842642</v>
      </c>
      <c r="B1425">
        <v>9.8042827420197297E-6</v>
      </c>
    </row>
    <row r="1426" spans="1:2" x14ac:dyDescent="0.2">
      <c r="A1426">
        <v>-3.6219689845432246</v>
      </c>
      <c r="B1426">
        <v>2.3879818162845934E-4</v>
      </c>
    </row>
    <row r="1427" spans="1:2" x14ac:dyDescent="0.2">
      <c r="A1427">
        <v>-2.3939206965418762</v>
      </c>
      <c r="B1427">
        <v>4.0371910654130594E-3</v>
      </c>
    </row>
    <row r="1428" spans="1:2" x14ac:dyDescent="0.2">
      <c r="A1428">
        <v>-2.5712342543354003</v>
      </c>
      <c r="B1428">
        <v>2.6838963868358228E-3</v>
      </c>
    </row>
    <row r="1429" spans="1:2" x14ac:dyDescent="0.2">
      <c r="A1429">
        <v>-7.6813452044487152</v>
      </c>
      <c r="B1429">
        <v>2.0828346575405834E-8</v>
      </c>
    </row>
    <row r="1430" spans="1:2" x14ac:dyDescent="0.2">
      <c r="A1430">
        <v>-4.4471471276170602</v>
      </c>
      <c r="B1430">
        <v>3.5715182395363779E-5</v>
      </c>
    </row>
    <row r="1431" spans="1:2" x14ac:dyDescent="0.2">
      <c r="A1431">
        <v>-7.460250965357325</v>
      </c>
      <c r="B1431">
        <v>3.4653653982630487E-8</v>
      </c>
    </row>
    <row r="1432" spans="1:2" x14ac:dyDescent="0.2">
      <c r="A1432">
        <v>0</v>
      </c>
      <c r="B1432">
        <v>1</v>
      </c>
    </row>
    <row r="1433" spans="1:2" x14ac:dyDescent="0.2">
      <c r="A1433">
        <v>-4.1306038705304475</v>
      </c>
      <c r="B1433">
        <v>7.4028019291836686E-5</v>
      </c>
    </row>
    <row r="1434" spans="1:2" x14ac:dyDescent="0.2">
      <c r="A1434">
        <v>-18</v>
      </c>
      <c r="B1434">
        <v>1.0000000000000001E-18</v>
      </c>
    </row>
    <row r="1435" spans="1:2" x14ac:dyDescent="0.2">
      <c r="A1435">
        <v>-2.7243968531729501</v>
      </c>
      <c r="B1435">
        <v>1.8862669128842425E-3</v>
      </c>
    </row>
    <row r="1436" spans="1:2" x14ac:dyDescent="0.2">
      <c r="A1436">
        <v>-18</v>
      </c>
      <c r="B1436">
        <v>1.0000000000000001E-18</v>
      </c>
    </row>
    <row r="1437" spans="1:2" x14ac:dyDescent="0.2">
      <c r="A1437">
        <v>0</v>
      </c>
      <c r="B1437">
        <v>1</v>
      </c>
    </row>
    <row r="1438" spans="1:2" x14ac:dyDescent="0.2">
      <c r="A1438">
        <v>-18</v>
      </c>
      <c r="B1438">
        <v>1.0000000000000001E-18</v>
      </c>
    </row>
    <row r="1439" spans="1:2" x14ac:dyDescent="0.2">
      <c r="A1439">
        <v>-2.5400761478697227</v>
      </c>
      <c r="B1439">
        <v>2.8835258701694127E-3</v>
      </c>
    </row>
    <row r="1440" spans="1:2" x14ac:dyDescent="0.2">
      <c r="A1440">
        <v>0</v>
      </c>
      <c r="B1440">
        <v>1</v>
      </c>
    </row>
    <row r="1441" spans="1:2" x14ac:dyDescent="0.2">
      <c r="A1441">
        <v>-18</v>
      </c>
      <c r="B1441">
        <v>1.0000000000000001E-18</v>
      </c>
    </row>
    <row r="1442" spans="1:2" x14ac:dyDescent="0.2">
      <c r="A1442">
        <v>0</v>
      </c>
      <c r="B1442">
        <v>1</v>
      </c>
    </row>
    <row r="1443" spans="1:2" x14ac:dyDescent="0.2">
      <c r="A1443">
        <v>0</v>
      </c>
      <c r="B1443">
        <v>1</v>
      </c>
    </row>
    <row r="1444" spans="1:2" x14ac:dyDescent="0.2">
      <c r="A1444">
        <v>-4.2695508500123758</v>
      </c>
      <c r="B1444">
        <v>5.3758748521056074E-5</v>
      </c>
    </row>
    <row r="1445" spans="1:2" x14ac:dyDescent="0.2">
      <c r="A1445">
        <v>-4.276322400800141</v>
      </c>
      <c r="B1445">
        <v>5.2927039134974737E-5</v>
      </c>
    </row>
    <row r="1446" spans="1:2" x14ac:dyDescent="0.2">
      <c r="A1446">
        <v>0</v>
      </c>
      <c r="B1446">
        <v>1</v>
      </c>
    </row>
    <row r="1447" spans="1:2" x14ac:dyDescent="0.2">
      <c r="A1447">
        <v>-7.1191146231605389</v>
      </c>
      <c r="B1447">
        <v>7.6012563082404841E-8</v>
      </c>
    </row>
    <row r="1448" spans="1:2" x14ac:dyDescent="0.2">
      <c r="A1448">
        <v>-18</v>
      </c>
      <c r="B1448">
        <v>1.0000000000000001E-18</v>
      </c>
    </row>
    <row r="1449" spans="1:2" x14ac:dyDescent="0.2">
      <c r="A1449">
        <v>-18</v>
      </c>
      <c r="B1449">
        <v>1.0000000000000001E-18</v>
      </c>
    </row>
    <row r="1450" spans="1:2" x14ac:dyDescent="0.2">
      <c r="A1450">
        <v>-4.148246391708386</v>
      </c>
      <c r="B1450">
        <v>7.1081012972829699E-5</v>
      </c>
    </row>
    <row r="1451" spans="1:2" x14ac:dyDescent="0.2">
      <c r="A1451">
        <v>-2.9628866843158366</v>
      </c>
      <c r="B1451">
        <v>1.0892142529597834E-3</v>
      </c>
    </row>
    <row r="1452" spans="1:2" x14ac:dyDescent="0.2">
      <c r="A1452">
        <v>-3.7576448627709191</v>
      </c>
      <c r="B1452">
        <v>1.7472503543757191E-4</v>
      </c>
    </row>
    <row r="1453" spans="1:2" x14ac:dyDescent="0.2">
      <c r="A1453">
        <v>-7.5696576289219415</v>
      </c>
      <c r="B1453">
        <v>2.6936574811304345E-8</v>
      </c>
    </row>
    <row r="1454" spans="1:2" x14ac:dyDescent="0.2">
      <c r="A1454">
        <v>-7.0251082124379653</v>
      </c>
      <c r="B1454">
        <v>9.4382567550186264E-8</v>
      </c>
    </row>
    <row r="1455" spans="1:2" x14ac:dyDescent="0.2">
      <c r="A1455">
        <v>-7.5099299560124919</v>
      </c>
      <c r="B1455">
        <v>3.0907938824822957E-8</v>
      </c>
    </row>
    <row r="1456" spans="1:2" x14ac:dyDescent="0.2">
      <c r="A1456">
        <v>-3.5263678183958804</v>
      </c>
      <c r="B1456">
        <v>2.9759948930486557E-4</v>
      </c>
    </row>
    <row r="1457" spans="1:2" x14ac:dyDescent="0.2">
      <c r="A1457">
        <v>-18</v>
      </c>
      <c r="B1457">
        <v>1.0000000000000001E-18</v>
      </c>
    </row>
    <row r="1458" spans="1:2" x14ac:dyDescent="0.2">
      <c r="A1458">
        <v>-18</v>
      </c>
      <c r="B1458">
        <v>1.0000000000000001E-18</v>
      </c>
    </row>
    <row r="1459" spans="1:2" x14ac:dyDescent="0.2">
      <c r="A1459">
        <v>-4.5495975720469071</v>
      </c>
      <c r="B1459">
        <v>2.8209957245894581E-5</v>
      </c>
    </row>
    <row r="1460" spans="1:2" x14ac:dyDescent="0.2">
      <c r="A1460">
        <v>-6.9805602838336194</v>
      </c>
      <c r="B1460">
        <v>1.0457785172766278E-7</v>
      </c>
    </row>
    <row r="1461" spans="1:2" x14ac:dyDescent="0.2">
      <c r="A1461">
        <v>-18</v>
      </c>
      <c r="B1461">
        <v>1.0000000000000001E-18</v>
      </c>
    </row>
    <row r="1462" spans="1:2" x14ac:dyDescent="0.2">
      <c r="A1462">
        <v>-2.6382972868470795</v>
      </c>
      <c r="B1462">
        <v>2.2998669545207305E-3</v>
      </c>
    </row>
    <row r="1463" spans="1:2" x14ac:dyDescent="0.2">
      <c r="A1463">
        <v>-18</v>
      </c>
      <c r="B1463">
        <v>1.0000000000000001E-18</v>
      </c>
    </row>
    <row r="1464" spans="1:2" x14ac:dyDescent="0.2">
      <c r="A1464">
        <v>-18</v>
      </c>
      <c r="B1464">
        <v>1.0000000000000001E-18</v>
      </c>
    </row>
    <row r="1465" spans="1:2" x14ac:dyDescent="0.2">
      <c r="A1465">
        <v>0.47712125471966244</v>
      </c>
      <c r="B1465">
        <v>3</v>
      </c>
    </row>
    <row r="1466" spans="1:2" x14ac:dyDescent="0.2">
      <c r="A1466">
        <v>0</v>
      </c>
      <c r="B1466">
        <v>1</v>
      </c>
    </row>
    <row r="1467" spans="1:2" x14ac:dyDescent="0.2">
      <c r="A1467">
        <v>-18</v>
      </c>
      <c r="B1467">
        <v>1.0000000000000001E-18</v>
      </c>
    </row>
    <row r="1468" spans="1:2" x14ac:dyDescent="0.2">
      <c r="A1468">
        <v>-6.5439618954840268</v>
      </c>
      <c r="B1468">
        <v>2.8578412761979502E-7</v>
      </c>
    </row>
    <row r="1469" spans="1:2" x14ac:dyDescent="0.2">
      <c r="A1469">
        <v>-18</v>
      </c>
      <c r="B1469">
        <v>1.0000000000000001E-18</v>
      </c>
    </row>
    <row r="1470" spans="1:2" x14ac:dyDescent="0.2">
      <c r="A1470">
        <v>-18</v>
      </c>
      <c r="B1470">
        <v>1.0000000000000001E-18</v>
      </c>
    </row>
    <row r="1471" spans="1:2" x14ac:dyDescent="0.2">
      <c r="A1471">
        <v>-0.10156793656893356</v>
      </c>
      <c r="B1471">
        <v>0.79146563618358978</v>
      </c>
    </row>
    <row r="1472" spans="1:2" x14ac:dyDescent="0.2">
      <c r="A1472">
        <v>-4.7561877796221621</v>
      </c>
      <c r="B1472">
        <v>1.7531223254395635E-5</v>
      </c>
    </row>
    <row r="1473" spans="1:2" x14ac:dyDescent="0.2">
      <c r="A1473">
        <v>-2.7845802761243581</v>
      </c>
      <c r="B1473">
        <v>1.6421760875093563E-3</v>
      </c>
    </row>
    <row r="1474" spans="1:2" x14ac:dyDescent="0.2">
      <c r="A1474">
        <v>-4.7916882099986431</v>
      </c>
      <c r="B1474">
        <v>1.6155179581102732E-5</v>
      </c>
    </row>
    <row r="1475" spans="1:2" x14ac:dyDescent="0.2">
      <c r="A1475">
        <v>-18</v>
      </c>
      <c r="B1475">
        <v>1.0000000000000001E-18</v>
      </c>
    </row>
    <row r="1476" spans="1:2" x14ac:dyDescent="0.2">
      <c r="A1476">
        <v>0</v>
      </c>
      <c r="B1476">
        <v>1</v>
      </c>
    </row>
    <row r="1477" spans="1:2" x14ac:dyDescent="0.2">
      <c r="A1477">
        <v>-2.5279558806718909</v>
      </c>
      <c r="B1477">
        <v>2.965132597618735E-3</v>
      </c>
    </row>
    <row r="1478" spans="1:2" x14ac:dyDescent="0.2">
      <c r="A1478">
        <v>-3.6911277850852504</v>
      </c>
      <c r="B1478">
        <v>2.0364427946965833E-4</v>
      </c>
    </row>
    <row r="1479" spans="1:2" x14ac:dyDescent="0.2">
      <c r="A1479">
        <v>-2.5088961151853186</v>
      </c>
      <c r="B1479">
        <v>3.0981603017648986E-3</v>
      </c>
    </row>
    <row r="1480" spans="1:2" x14ac:dyDescent="0.2">
      <c r="A1480">
        <v>-7.9257256622395227</v>
      </c>
      <c r="B1480">
        <v>1.186518018356185E-8</v>
      </c>
    </row>
    <row r="1481" spans="1:2" x14ac:dyDescent="0.2">
      <c r="A1481">
        <v>-18</v>
      </c>
      <c r="B1481">
        <v>1.0000000000000001E-18</v>
      </c>
    </row>
    <row r="1482" spans="1:2" x14ac:dyDescent="0.2">
      <c r="A1482">
        <v>-2.5499229756890669</v>
      </c>
      <c r="B1482">
        <v>2.818882829982675E-3</v>
      </c>
    </row>
    <row r="1483" spans="1:2" x14ac:dyDescent="0.2">
      <c r="A1483">
        <v>-3.0608147679869178</v>
      </c>
      <c r="B1483">
        <v>8.6933113079591554E-4</v>
      </c>
    </row>
    <row r="1484" spans="1:2" x14ac:dyDescent="0.2">
      <c r="A1484">
        <v>0</v>
      </c>
      <c r="B1484">
        <v>1</v>
      </c>
    </row>
    <row r="1485" spans="1:2" x14ac:dyDescent="0.2">
      <c r="A1485">
        <v>0</v>
      </c>
      <c r="B1485">
        <v>1</v>
      </c>
    </row>
    <row r="1486" spans="1:2" x14ac:dyDescent="0.2">
      <c r="A1486">
        <v>-4.1618803699567639</v>
      </c>
      <c r="B1486">
        <v>6.8884201750140303E-5</v>
      </c>
    </row>
    <row r="1487" spans="1:2" x14ac:dyDescent="0.2">
      <c r="A1487">
        <v>-7.8781348114222274</v>
      </c>
      <c r="B1487">
        <v>1.3239305038184515E-8</v>
      </c>
    </row>
    <row r="1488" spans="1:2" x14ac:dyDescent="0.2">
      <c r="A1488">
        <v>-0.80484521050278668</v>
      </c>
      <c r="B1488">
        <v>0.15673095847659252</v>
      </c>
    </row>
    <row r="1489" spans="1:2" x14ac:dyDescent="0.2">
      <c r="A1489">
        <v>-2.7656274284186515</v>
      </c>
      <c r="B1489">
        <v>1.7154283042575321E-3</v>
      </c>
    </row>
    <row r="1490" spans="1:2" x14ac:dyDescent="0.2">
      <c r="A1490">
        <v>-2.5175239588575837</v>
      </c>
      <c r="B1490">
        <v>3.0372185321530451E-3</v>
      </c>
    </row>
    <row r="1491" spans="1:2" x14ac:dyDescent="0.2">
      <c r="A1491">
        <v>0</v>
      </c>
      <c r="B1491">
        <v>1</v>
      </c>
    </row>
    <row r="1492" spans="1:2" x14ac:dyDescent="0.2">
      <c r="A1492">
        <v>-4.0151353299583379</v>
      </c>
      <c r="B1492">
        <v>9.6574989598499487E-5</v>
      </c>
    </row>
    <row r="1493" spans="1:2" x14ac:dyDescent="0.2">
      <c r="A1493">
        <v>4.2759839851032329E-2</v>
      </c>
      <c r="B1493">
        <v>1.1034682451534334</v>
      </c>
    </row>
    <row r="1494" spans="1:2" x14ac:dyDescent="0.2">
      <c r="A1494">
        <v>-6.7049356768207771</v>
      </c>
      <c r="B1494">
        <v>1.9727148924797781E-7</v>
      </c>
    </row>
    <row r="1495" spans="1:2" x14ac:dyDescent="0.2">
      <c r="A1495">
        <v>-4.0281841700613326</v>
      </c>
      <c r="B1495">
        <v>9.3716450188572681E-5</v>
      </c>
    </row>
    <row r="1496" spans="1:2" x14ac:dyDescent="0.2">
      <c r="A1496">
        <v>0</v>
      </c>
      <c r="B1496">
        <v>1</v>
      </c>
    </row>
    <row r="1497" spans="1:2" x14ac:dyDescent="0.2">
      <c r="A1497">
        <v>0.1897497502655536</v>
      </c>
      <c r="B1497">
        <v>1.5479244148525653</v>
      </c>
    </row>
    <row r="1498" spans="1:2" x14ac:dyDescent="0.2">
      <c r="A1498">
        <v>4.1228367024103672E-2</v>
      </c>
      <c r="B1498">
        <v>1.0995838865898178</v>
      </c>
    </row>
    <row r="1499" spans="1:2" x14ac:dyDescent="0.2">
      <c r="A1499">
        <v>-2.4380469163541267</v>
      </c>
      <c r="B1499">
        <v>3.6471454508712202E-3</v>
      </c>
    </row>
    <row r="1500" spans="1:2" x14ac:dyDescent="0.2">
      <c r="A1500">
        <v>-2.494356416874425</v>
      </c>
      <c r="B1500">
        <v>3.2036390822543438E-3</v>
      </c>
    </row>
    <row r="1501" spans="1:2" x14ac:dyDescent="0.2">
      <c r="A1501">
        <v>-2.7475091686064714</v>
      </c>
      <c r="B1501">
        <v>1.7885077706335125E-3</v>
      </c>
    </row>
    <row r="1502" spans="1:2" x14ac:dyDescent="0.2">
      <c r="A1502">
        <v>-6.7045059824003896</v>
      </c>
      <c r="B1502">
        <v>1.9746676782024442E-7</v>
      </c>
    </row>
    <row r="1503" spans="1:2" x14ac:dyDescent="0.2">
      <c r="A1503">
        <v>-4.1699290440960617</v>
      </c>
      <c r="B1503">
        <v>6.7619344420923901E-5</v>
      </c>
    </row>
    <row r="1504" spans="1:2" x14ac:dyDescent="0.2">
      <c r="A1504">
        <v>-4.1196909478822255</v>
      </c>
      <c r="B1504">
        <v>7.591175852102469E-5</v>
      </c>
    </row>
    <row r="1505" spans="1:2" x14ac:dyDescent="0.2">
      <c r="A1505">
        <v>0</v>
      </c>
      <c r="B1505">
        <v>1</v>
      </c>
    </row>
    <row r="1506" spans="1:2" x14ac:dyDescent="0.2">
      <c r="A1506">
        <v>0</v>
      </c>
      <c r="B1506">
        <v>1</v>
      </c>
    </row>
    <row r="1507" spans="1:2" x14ac:dyDescent="0.2">
      <c r="A1507">
        <v>0.6020599913279624</v>
      </c>
      <c r="B1507">
        <v>4</v>
      </c>
    </row>
    <row r="1508" spans="1:2" x14ac:dyDescent="0.2">
      <c r="A1508">
        <v>0.64923555775902864</v>
      </c>
      <c r="B1508">
        <v>4.458980342507382</v>
      </c>
    </row>
    <row r="1509" spans="1:2" x14ac:dyDescent="0.2">
      <c r="A1509">
        <v>-2.5259945531038466</v>
      </c>
      <c r="B1509">
        <v>2.9785537860434149E-3</v>
      </c>
    </row>
    <row r="1510" spans="1:2" x14ac:dyDescent="0.2">
      <c r="A1510">
        <v>0</v>
      </c>
      <c r="B1510">
        <v>1</v>
      </c>
    </row>
    <row r="1511" spans="1:2" x14ac:dyDescent="0.2">
      <c r="A1511">
        <v>-6.8587012311901079</v>
      </c>
      <c r="B1511">
        <v>1.3845185179375917E-7</v>
      </c>
    </row>
    <row r="1512" spans="1:2" x14ac:dyDescent="0.2">
      <c r="A1512">
        <v>-7.3309038895393259</v>
      </c>
      <c r="B1512">
        <v>4.6676266463646571E-8</v>
      </c>
    </row>
    <row r="1513" spans="1:2" x14ac:dyDescent="0.2">
      <c r="A1513">
        <v>0.30897986189486898</v>
      </c>
      <c r="B1513">
        <v>2.0369476228642491</v>
      </c>
    </row>
    <row r="1514" spans="1:2" x14ac:dyDescent="0.2">
      <c r="A1514">
        <v>0</v>
      </c>
      <c r="B1514">
        <v>1</v>
      </c>
    </row>
    <row r="1515" spans="1:2" x14ac:dyDescent="0.2">
      <c r="A1515">
        <v>-5.6208665014338147E-2</v>
      </c>
      <c r="B1515">
        <v>0.8786002752490345</v>
      </c>
    </row>
    <row r="1516" spans="1:2" x14ac:dyDescent="0.2">
      <c r="A1516">
        <v>-3.3166354687968318</v>
      </c>
      <c r="B1516">
        <v>4.8235249713280369E-4</v>
      </c>
    </row>
    <row r="1517" spans="1:2" x14ac:dyDescent="0.2">
      <c r="A1517">
        <v>0</v>
      </c>
      <c r="B1517">
        <v>1</v>
      </c>
    </row>
    <row r="1518" spans="1:2" x14ac:dyDescent="0.2">
      <c r="A1518">
        <v>0</v>
      </c>
      <c r="B1518">
        <v>1</v>
      </c>
    </row>
    <row r="1519" spans="1:2" x14ac:dyDescent="0.2">
      <c r="A1519">
        <v>0.66380731129183146</v>
      </c>
      <c r="B1519">
        <v>4.6111294158779685</v>
      </c>
    </row>
    <row r="1520" spans="1:2" x14ac:dyDescent="0.2">
      <c r="A1520">
        <v>-2.623645956788212</v>
      </c>
      <c r="B1520">
        <v>2.3787787115889048E-3</v>
      </c>
    </row>
    <row r="1521" spans="1:2" x14ac:dyDescent="0.2">
      <c r="A1521">
        <v>0</v>
      </c>
      <c r="B1521">
        <v>1</v>
      </c>
    </row>
    <row r="1522" spans="1:2" x14ac:dyDescent="0.2">
      <c r="A1522">
        <v>0.36867470496209903</v>
      </c>
      <c r="B1522">
        <v>2.3370860598637644</v>
      </c>
    </row>
    <row r="1523" spans="1:2" x14ac:dyDescent="0.2">
      <c r="A1523">
        <v>-2.6107502990659941</v>
      </c>
      <c r="B1523">
        <v>2.4504717543656564E-3</v>
      </c>
    </row>
    <row r="1524" spans="1:2" x14ac:dyDescent="0.2">
      <c r="A1524">
        <v>8.7985663300757272E-2</v>
      </c>
      <c r="B1524">
        <v>1.2245757735514351</v>
      </c>
    </row>
    <row r="1525" spans="1:2" x14ac:dyDescent="0.2">
      <c r="A1525">
        <v>-7.5869382441558688</v>
      </c>
      <c r="B1525">
        <v>2.5885809802445056E-8</v>
      </c>
    </row>
    <row r="1526" spans="1:2" x14ac:dyDescent="0.2">
      <c r="A1526">
        <v>-2.5140998418418996</v>
      </c>
      <c r="B1526">
        <v>3.0612595865460736E-3</v>
      </c>
    </row>
    <row r="1527" spans="1:2" x14ac:dyDescent="0.2">
      <c r="A1527">
        <v>-18</v>
      </c>
      <c r="B1527">
        <v>1.0000000000000001E-18</v>
      </c>
    </row>
    <row r="1528" spans="1:2" x14ac:dyDescent="0.2">
      <c r="A1528">
        <v>-0.24177855744437055</v>
      </c>
      <c r="B1528">
        <v>0.57308816861443235</v>
      </c>
    </row>
    <row r="1529" spans="1:2" x14ac:dyDescent="0.2">
      <c r="A1529">
        <v>-0.34901542202259406</v>
      </c>
      <c r="B1529">
        <v>0.44769740592669999</v>
      </c>
    </row>
    <row r="1530" spans="1:2" x14ac:dyDescent="0.2">
      <c r="A1530">
        <v>-2.7529697663816872</v>
      </c>
      <c r="B1530">
        <v>1.7661607685341774E-3</v>
      </c>
    </row>
    <row r="1531" spans="1:2" x14ac:dyDescent="0.2">
      <c r="A1531">
        <v>-2.6324452010883554</v>
      </c>
      <c r="B1531">
        <v>2.3310672288247422E-3</v>
      </c>
    </row>
    <row r="1532" spans="1:2" x14ac:dyDescent="0.2">
      <c r="A1532">
        <v>-2.5692471730603486</v>
      </c>
      <c r="B1532">
        <v>2.6962044859452261E-3</v>
      </c>
    </row>
    <row r="1533" spans="1:2" x14ac:dyDescent="0.2">
      <c r="A1533">
        <v>-2.5777296531360796</v>
      </c>
      <c r="B1533">
        <v>2.6440541600202747E-3</v>
      </c>
    </row>
    <row r="1534" spans="1:2" x14ac:dyDescent="0.2">
      <c r="A1534">
        <v>0</v>
      </c>
      <c r="B1534">
        <v>1</v>
      </c>
    </row>
    <row r="1535" spans="1:2" x14ac:dyDescent="0.2">
      <c r="A1535">
        <v>0.47712125471966244</v>
      </c>
      <c r="B1535">
        <v>3</v>
      </c>
    </row>
    <row r="1536" spans="1:2" x14ac:dyDescent="0.2">
      <c r="A1536">
        <v>-18</v>
      </c>
      <c r="B1536">
        <v>1.0000000000000001E-18</v>
      </c>
    </row>
    <row r="1537" spans="1:2" x14ac:dyDescent="0.2">
      <c r="A1537">
        <v>-3.9708288513736818</v>
      </c>
      <c r="B1537">
        <v>1.0694762599646718E-4</v>
      </c>
    </row>
    <row r="1538" spans="1:2" x14ac:dyDescent="0.2">
      <c r="A1538">
        <v>-2.5952198972493514</v>
      </c>
      <c r="B1538">
        <v>2.5396864550936791E-3</v>
      </c>
    </row>
    <row r="1539" spans="1:2" x14ac:dyDescent="0.2">
      <c r="A1539">
        <v>-6.8220137827369731</v>
      </c>
      <c r="B1539">
        <v>1.5065592533770406E-7</v>
      </c>
    </row>
    <row r="1540" spans="1:2" x14ac:dyDescent="0.2">
      <c r="A1540">
        <v>-18</v>
      </c>
      <c r="B1540">
        <v>1.0000000000000001E-18</v>
      </c>
    </row>
    <row r="1541" spans="1:2" x14ac:dyDescent="0.2">
      <c r="A1541">
        <v>-4.2197143055451809</v>
      </c>
      <c r="B1541">
        <v>6.0295610174418294E-5</v>
      </c>
    </row>
    <row r="1542" spans="1:2" x14ac:dyDescent="0.2">
      <c r="A1542">
        <v>-7.2811271544382752</v>
      </c>
      <c r="B1542">
        <v>5.2344715724047047E-8</v>
      </c>
    </row>
    <row r="1543" spans="1:2" x14ac:dyDescent="0.2">
      <c r="A1543">
        <v>-2.561854513909203</v>
      </c>
      <c r="B1543">
        <v>2.7424927369592454E-3</v>
      </c>
    </row>
    <row r="1544" spans="1:2" x14ac:dyDescent="0.2">
      <c r="A1544">
        <v>0.18877316582972295</v>
      </c>
      <c r="B1544">
        <v>1.5444475561886648</v>
      </c>
    </row>
    <row r="1545" spans="1:2" x14ac:dyDescent="0.2">
      <c r="A1545">
        <v>-2.6120923197364552</v>
      </c>
      <c r="B1545">
        <v>2.4429111979706805E-3</v>
      </c>
    </row>
    <row r="1546" spans="1:2" x14ac:dyDescent="0.2">
      <c r="A1546">
        <v>0</v>
      </c>
      <c r="B1546">
        <v>1</v>
      </c>
    </row>
    <row r="1547" spans="1:2" x14ac:dyDescent="0.2">
      <c r="A1547">
        <v>-18</v>
      </c>
      <c r="B1547">
        <v>1.0000000000000001E-18</v>
      </c>
    </row>
    <row r="1548" spans="1:2" x14ac:dyDescent="0.2">
      <c r="A1548">
        <v>0</v>
      </c>
      <c r="B1548">
        <v>1</v>
      </c>
    </row>
    <row r="1549" spans="1:2" x14ac:dyDescent="0.2">
      <c r="A1549">
        <v>0</v>
      </c>
      <c r="B1549">
        <v>1</v>
      </c>
    </row>
    <row r="1550" spans="1:2" x14ac:dyDescent="0.2">
      <c r="A1550">
        <v>0.34242268082220628</v>
      </c>
      <c r="B1550">
        <v>2.2000000000000002</v>
      </c>
    </row>
    <row r="1551" spans="1:2" x14ac:dyDescent="0.2">
      <c r="A1551">
        <v>-1.3273563045574368E-3</v>
      </c>
      <c r="B1551">
        <v>0.99694831504552472</v>
      </c>
    </row>
    <row r="1552" spans="1:2" x14ac:dyDescent="0.2">
      <c r="A1552">
        <v>-7.337593286082555</v>
      </c>
      <c r="B1552">
        <v>4.5962825017252426E-8</v>
      </c>
    </row>
    <row r="1553" spans="1:2" x14ac:dyDescent="0.2">
      <c r="A1553">
        <v>-2.5755655442767225</v>
      </c>
      <c r="B1553">
        <v>2.6572624818497733E-3</v>
      </c>
    </row>
    <row r="1554" spans="1:2" x14ac:dyDescent="0.2">
      <c r="A1554">
        <v>-18</v>
      </c>
      <c r="B1554">
        <v>1.0000000000000001E-18</v>
      </c>
    </row>
    <row r="1555" spans="1:2" x14ac:dyDescent="0.2">
      <c r="A1555">
        <v>-2.6322276381576719</v>
      </c>
      <c r="B1555">
        <v>2.3322352861946723E-3</v>
      </c>
    </row>
    <row r="1556" spans="1:2" x14ac:dyDescent="0.2">
      <c r="A1556">
        <v>-2.5251137132854531</v>
      </c>
      <c r="B1556">
        <v>2.9846010450309563E-3</v>
      </c>
    </row>
    <row r="1557" spans="1:2" x14ac:dyDescent="0.2">
      <c r="A1557">
        <v>-7.3576522926217676</v>
      </c>
      <c r="B1557">
        <v>4.3888193736402968E-8</v>
      </c>
    </row>
    <row r="1558" spans="1:2" x14ac:dyDescent="0.2">
      <c r="A1558">
        <v>-18</v>
      </c>
      <c r="B1558">
        <v>1.0000000000000001E-18</v>
      </c>
    </row>
    <row r="1559" spans="1:2" x14ac:dyDescent="0.2">
      <c r="A1559">
        <v>-4.4853905459984382</v>
      </c>
      <c r="B1559">
        <v>3.2704646103682651E-5</v>
      </c>
    </row>
    <row r="1560" spans="1:2" x14ac:dyDescent="0.2">
      <c r="A1560">
        <v>-6.3575556814700424E-2</v>
      </c>
      <c r="B1560">
        <v>0.86382236325537187</v>
      </c>
    </row>
    <row r="1561" spans="1:2" x14ac:dyDescent="0.2">
      <c r="A1561">
        <v>-2.5967014605920231</v>
      </c>
      <c r="B1561">
        <v>2.5310372649569885E-3</v>
      </c>
    </row>
    <row r="1562" spans="1:2" x14ac:dyDescent="0.2">
      <c r="A1562">
        <v>0</v>
      </c>
      <c r="B1562">
        <v>1</v>
      </c>
    </row>
    <row r="1563" spans="1:2" x14ac:dyDescent="0.2">
      <c r="A1563">
        <v>-4.0342290389680526</v>
      </c>
      <c r="B1563">
        <v>9.2421063360196038E-5</v>
      </c>
    </row>
    <row r="1564" spans="1:2" x14ac:dyDescent="0.2">
      <c r="A1564">
        <v>-18</v>
      </c>
      <c r="B1564">
        <v>1.0000000000000001E-18</v>
      </c>
    </row>
    <row r="1565" spans="1:2" x14ac:dyDescent="0.2">
      <c r="A1565">
        <v>0</v>
      </c>
      <c r="B1565">
        <v>1</v>
      </c>
    </row>
    <row r="1566" spans="1:2" x14ac:dyDescent="0.2">
      <c r="A1566">
        <v>-4.4314907988319785</v>
      </c>
      <c r="B1566">
        <v>3.7026204986370882E-5</v>
      </c>
    </row>
    <row r="1567" spans="1:2" x14ac:dyDescent="0.2">
      <c r="A1567">
        <v>-18</v>
      </c>
      <c r="B1567">
        <v>1.0000000000000001E-18</v>
      </c>
    </row>
    <row r="1568" spans="1:2" x14ac:dyDescent="0.2">
      <c r="A1568">
        <v>0</v>
      </c>
      <c r="B1568">
        <v>1</v>
      </c>
    </row>
    <row r="1569" spans="1:2" x14ac:dyDescent="0.2">
      <c r="A1569">
        <v>-2.4852854473871111</v>
      </c>
      <c r="B1569">
        <v>3.2712561536566162E-3</v>
      </c>
    </row>
    <row r="1570" spans="1:2" x14ac:dyDescent="0.2">
      <c r="A1570">
        <v>0</v>
      </c>
      <c r="B1570">
        <v>1</v>
      </c>
    </row>
    <row r="1571" spans="1:2" x14ac:dyDescent="0.2">
      <c r="A1571">
        <v>-18</v>
      </c>
      <c r="B1571">
        <v>1.0000000000000001E-18</v>
      </c>
    </row>
    <row r="1572" spans="1:2" x14ac:dyDescent="0.2">
      <c r="A1572">
        <v>0.34242268082220628</v>
      </c>
      <c r="B1572">
        <v>2.2000000000000002</v>
      </c>
    </row>
    <row r="1573" spans="1:2" x14ac:dyDescent="0.2">
      <c r="A1573">
        <v>-18</v>
      </c>
      <c r="B1573">
        <v>1.0000000000000001E-18</v>
      </c>
    </row>
    <row r="1574" spans="1:2" x14ac:dyDescent="0.2">
      <c r="A1574">
        <v>-8.5316539687354744</v>
      </c>
      <c r="B1574">
        <v>2.9399912053031234E-9</v>
      </c>
    </row>
    <row r="1575" spans="1:2" x14ac:dyDescent="0.2">
      <c r="A1575">
        <v>-6.4718361492439884</v>
      </c>
      <c r="B1575">
        <v>3.3741458452648414E-7</v>
      </c>
    </row>
    <row r="1576" spans="1:2" x14ac:dyDescent="0.2">
      <c r="A1576">
        <v>-18</v>
      </c>
      <c r="B1576">
        <v>1.0000000000000001E-18</v>
      </c>
    </row>
    <row r="1577" spans="1:2" x14ac:dyDescent="0.2">
      <c r="A1577">
        <v>0</v>
      </c>
      <c r="B1577">
        <v>1</v>
      </c>
    </row>
    <row r="1578" spans="1:2" x14ac:dyDescent="0.2">
      <c r="A1578">
        <v>0.6020599913279624</v>
      </c>
      <c r="B1578">
        <v>4</v>
      </c>
    </row>
    <row r="1579" spans="1:2" x14ac:dyDescent="0.2">
      <c r="A1579">
        <v>-2.6784584731851284</v>
      </c>
      <c r="B1579">
        <v>2.0967252575316581E-3</v>
      </c>
    </row>
    <row r="1580" spans="1:2" x14ac:dyDescent="0.2">
      <c r="A1580">
        <v>-0.12623875830013417</v>
      </c>
      <c r="B1580">
        <v>0.74775829891361945</v>
      </c>
    </row>
    <row r="1581" spans="1:2" x14ac:dyDescent="0.2">
      <c r="A1581">
        <v>-4.6042963218239796</v>
      </c>
      <c r="B1581">
        <v>2.4871597346685967E-5</v>
      </c>
    </row>
    <row r="1582" spans="1:2" x14ac:dyDescent="0.2">
      <c r="A1582">
        <v>-7.6674142898612363</v>
      </c>
      <c r="B1582">
        <v>2.1507290943578701E-8</v>
      </c>
    </row>
    <row r="1583" spans="1:2" x14ac:dyDescent="0.2">
      <c r="A1583">
        <v>-4.0954894795160008</v>
      </c>
      <c r="B1583">
        <v>8.0262100357683723E-5</v>
      </c>
    </row>
    <row r="1584" spans="1:2" x14ac:dyDescent="0.2">
      <c r="A1584">
        <v>-18</v>
      </c>
      <c r="B1584">
        <v>1.0000000000000001E-18</v>
      </c>
    </row>
    <row r="1585" spans="1:2" x14ac:dyDescent="0.2">
      <c r="A1585">
        <v>0</v>
      </c>
      <c r="B1585">
        <v>1</v>
      </c>
    </row>
    <row r="1586" spans="1:2" x14ac:dyDescent="0.2">
      <c r="A1586">
        <v>-2.5700922203620866</v>
      </c>
      <c r="B1586">
        <v>2.6909633300242265E-3</v>
      </c>
    </row>
    <row r="1587" spans="1:2" x14ac:dyDescent="0.2">
      <c r="A1587">
        <v>-4.0422057724034</v>
      </c>
      <c r="B1587">
        <v>9.0739049900725262E-5</v>
      </c>
    </row>
    <row r="1588" spans="1:2" x14ac:dyDescent="0.2">
      <c r="A1588">
        <v>-18</v>
      </c>
      <c r="B1588">
        <v>1.0000000000000001E-18</v>
      </c>
    </row>
    <row r="1589" spans="1:2" x14ac:dyDescent="0.2">
      <c r="A1589">
        <v>-18</v>
      </c>
      <c r="B1589">
        <v>1.0000000000000001E-18</v>
      </c>
    </row>
    <row r="1590" spans="1:2" x14ac:dyDescent="0.2">
      <c r="A1590">
        <v>-2.3847343640201157</v>
      </c>
      <c r="B1590">
        <v>4.123496554188393E-3</v>
      </c>
    </row>
    <row r="1591" spans="1:2" x14ac:dyDescent="0.2">
      <c r="A1591">
        <v>0</v>
      </c>
      <c r="B1591">
        <v>1</v>
      </c>
    </row>
    <row r="1592" spans="1:2" x14ac:dyDescent="0.2">
      <c r="A1592">
        <v>7.6628148298612392E-2</v>
      </c>
      <c r="B1592">
        <v>1.1929662252884916</v>
      </c>
    </row>
    <row r="1593" spans="1:2" x14ac:dyDescent="0.2">
      <c r="A1593">
        <v>0</v>
      </c>
      <c r="B1593">
        <v>1</v>
      </c>
    </row>
    <row r="1594" spans="1:2" x14ac:dyDescent="0.2">
      <c r="A1594">
        <v>0</v>
      </c>
      <c r="B1594">
        <v>1</v>
      </c>
    </row>
    <row r="1595" spans="1:2" x14ac:dyDescent="0.2">
      <c r="A1595">
        <v>-7.4036267586273867</v>
      </c>
      <c r="B1595">
        <v>3.9479645229334954E-8</v>
      </c>
    </row>
    <row r="1596" spans="1:2" x14ac:dyDescent="0.2">
      <c r="A1596">
        <v>0</v>
      </c>
      <c r="B1596">
        <v>1</v>
      </c>
    </row>
    <row r="1597" spans="1:2" x14ac:dyDescent="0.2">
      <c r="A1597">
        <v>-8.2899801871217633</v>
      </c>
      <c r="B1597">
        <v>5.1288478169122654E-9</v>
      </c>
    </row>
    <row r="1598" spans="1:2" x14ac:dyDescent="0.2">
      <c r="A1598">
        <v>-3.9810860670392718</v>
      </c>
      <c r="B1598">
        <v>1.0445132005483425E-4</v>
      </c>
    </row>
    <row r="1599" spans="1:2" x14ac:dyDescent="0.2">
      <c r="A1599">
        <v>-2.4152985482322555</v>
      </c>
      <c r="B1599">
        <v>3.843274919259568E-3</v>
      </c>
    </row>
    <row r="1600" spans="1:2" x14ac:dyDescent="0.2">
      <c r="A1600">
        <v>0</v>
      </c>
      <c r="B1600">
        <v>1</v>
      </c>
    </row>
    <row r="1601" spans="1:2" x14ac:dyDescent="0.2">
      <c r="A1601">
        <v>0</v>
      </c>
      <c r="B1601">
        <v>1</v>
      </c>
    </row>
    <row r="1602" spans="1:2" x14ac:dyDescent="0.2">
      <c r="A1602">
        <v>-2.4920218035246107</v>
      </c>
      <c r="B1602">
        <v>3.2209070832888054E-3</v>
      </c>
    </row>
    <row r="1603" spans="1:2" x14ac:dyDescent="0.2">
      <c r="A1603">
        <v>0</v>
      </c>
      <c r="B1603">
        <v>1</v>
      </c>
    </row>
    <row r="1604" spans="1:2" x14ac:dyDescent="0.2">
      <c r="A1604">
        <v>-2.7406103907048025</v>
      </c>
      <c r="B1604">
        <v>1.8171451081917635E-3</v>
      </c>
    </row>
    <row r="1605" spans="1:2" x14ac:dyDescent="0.2">
      <c r="A1605">
        <v>0</v>
      </c>
      <c r="B1605">
        <v>1</v>
      </c>
    </row>
    <row r="1606" spans="1:2" x14ac:dyDescent="0.2">
      <c r="A1606">
        <v>-2.5227183633719581</v>
      </c>
      <c r="B1606">
        <v>3.0011080835654165E-3</v>
      </c>
    </row>
    <row r="1607" spans="1:2" x14ac:dyDescent="0.2">
      <c r="A1607">
        <v>-2.631416129330864</v>
      </c>
      <c r="B1607">
        <v>2.3365973008077062E-3</v>
      </c>
    </row>
    <row r="1608" spans="1:2" x14ac:dyDescent="0.2">
      <c r="A1608">
        <v>-18</v>
      </c>
      <c r="B1608">
        <v>1.0000000000000001E-18</v>
      </c>
    </row>
    <row r="1609" spans="1:2" x14ac:dyDescent="0.2">
      <c r="A1609">
        <v>0</v>
      </c>
      <c r="B1609">
        <v>1</v>
      </c>
    </row>
    <row r="1610" spans="1:2" x14ac:dyDescent="0.2">
      <c r="A1610">
        <v>-2.4073520975502229</v>
      </c>
      <c r="B1610">
        <v>3.9142440713465987E-3</v>
      </c>
    </row>
    <row r="1611" spans="1:2" x14ac:dyDescent="0.2">
      <c r="A1611">
        <v>-4.0217976220374831</v>
      </c>
      <c r="B1611">
        <v>9.510478715687068E-5</v>
      </c>
    </row>
    <row r="1612" spans="1:2" x14ac:dyDescent="0.2">
      <c r="A1612">
        <v>0</v>
      </c>
      <c r="B1612">
        <v>1</v>
      </c>
    </row>
    <row r="1613" spans="1:2" x14ac:dyDescent="0.2">
      <c r="A1613">
        <v>-4.4647666497251661</v>
      </c>
      <c r="B1613">
        <v>3.429520082040834E-5</v>
      </c>
    </row>
    <row r="1614" spans="1:2" x14ac:dyDescent="0.2">
      <c r="A1614">
        <v>-4.1274184560805329</v>
      </c>
      <c r="B1614">
        <v>7.457298784777197E-5</v>
      </c>
    </row>
    <row r="1615" spans="1:2" x14ac:dyDescent="0.2">
      <c r="A1615">
        <v>0.34242268082220628</v>
      </c>
      <c r="B1615">
        <v>2.2000000000000002</v>
      </c>
    </row>
    <row r="1616" spans="1:2" x14ac:dyDescent="0.2">
      <c r="A1616">
        <v>-18</v>
      </c>
      <c r="B1616">
        <v>1.0000000000000001E-18</v>
      </c>
    </row>
    <row r="1617" spans="1:2" x14ac:dyDescent="0.2">
      <c r="A1617">
        <v>-18</v>
      </c>
      <c r="B1617">
        <v>1.0000000000000001E-18</v>
      </c>
    </row>
    <row r="1618" spans="1:2" x14ac:dyDescent="0.2">
      <c r="A1618">
        <v>-4.0470007544337463</v>
      </c>
      <c r="B1618">
        <v>8.9742723553555825E-5</v>
      </c>
    </row>
    <row r="1619" spans="1:2" x14ac:dyDescent="0.2">
      <c r="A1619">
        <v>-2.4339044664707421</v>
      </c>
      <c r="B1619">
        <v>3.6820996138223414E-3</v>
      </c>
    </row>
    <row r="1620" spans="1:2" x14ac:dyDescent="0.2">
      <c r="A1620">
        <v>0</v>
      </c>
      <c r="B1620">
        <v>1</v>
      </c>
    </row>
    <row r="1621" spans="1:2" x14ac:dyDescent="0.2">
      <c r="A1621">
        <v>-18</v>
      </c>
      <c r="B1621">
        <v>1.0000000000000001E-18</v>
      </c>
    </row>
    <row r="1622" spans="1:2" x14ac:dyDescent="0.2">
      <c r="A1622">
        <v>0.3744492408685916</v>
      </c>
      <c r="B1622">
        <v>2.3683683073051474</v>
      </c>
    </row>
    <row r="1623" spans="1:2" x14ac:dyDescent="0.2">
      <c r="A1623">
        <v>0.17609125905568124</v>
      </c>
      <c r="B1623">
        <v>1.5</v>
      </c>
    </row>
    <row r="1624" spans="1:2" x14ac:dyDescent="0.2">
      <c r="A1624">
        <v>0</v>
      </c>
      <c r="B1624">
        <v>1</v>
      </c>
    </row>
    <row r="1625" spans="1:2" x14ac:dyDescent="0.2">
      <c r="A1625">
        <v>0.56724790183371454</v>
      </c>
      <c r="B1625">
        <v>3.6918827666613483</v>
      </c>
    </row>
    <row r="1626" spans="1:2" x14ac:dyDescent="0.2">
      <c r="A1626">
        <v>-7.042062478122574</v>
      </c>
      <c r="B1626">
        <v>9.0768993942676518E-8</v>
      </c>
    </row>
    <row r="1627" spans="1:2" x14ac:dyDescent="0.2">
      <c r="A1627">
        <v>-18</v>
      </c>
      <c r="B1627">
        <v>1.0000000000000001E-18</v>
      </c>
    </row>
    <row r="1628" spans="1:2" x14ac:dyDescent="0.2">
      <c r="A1628">
        <v>-2.6825075680704922</v>
      </c>
      <c r="B1628">
        <v>2.0772675265308869E-3</v>
      </c>
    </row>
    <row r="1629" spans="1:2" x14ac:dyDescent="0.2">
      <c r="A1629">
        <v>0.18237145940538443</v>
      </c>
      <c r="B1629">
        <v>1.5218486360657395</v>
      </c>
    </row>
    <row r="1630" spans="1:2" x14ac:dyDescent="0.2">
      <c r="A1630">
        <v>0</v>
      </c>
      <c r="B1630">
        <v>1</v>
      </c>
    </row>
    <row r="1631" spans="1:2" x14ac:dyDescent="0.2">
      <c r="A1631">
        <v>-2.6609351655703333</v>
      </c>
      <c r="B1631">
        <v>2.1830557889117E-3</v>
      </c>
    </row>
    <row r="1632" spans="1:2" x14ac:dyDescent="0.2">
      <c r="A1632">
        <v>0</v>
      </c>
      <c r="B1632">
        <v>1</v>
      </c>
    </row>
    <row r="1633" spans="1:2" x14ac:dyDescent="0.2">
      <c r="A1633">
        <v>-4.130597449968441</v>
      </c>
      <c r="B1633">
        <v>7.402911372204783E-5</v>
      </c>
    </row>
    <row r="1634" spans="1:2" x14ac:dyDescent="0.2">
      <c r="A1634">
        <v>-3.2489796967997102</v>
      </c>
      <c r="B1634">
        <v>5.6366400641568685E-4</v>
      </c>
    </row>
    <row r="1635" spans="1:2" x14ac:dyDescent="0.2">
      <c r="A1635">
        <v>0.41014242656123967</v>
      </c>
      <c r="B1635">
        <v>2.5712388804458821</v>
      </c>
    </row>
    <row r="1636" spans="1:2" x14ac:dyDescent="0.2">
      <c r="A1636">
        <v>-18</v>
      </c>
      <c r="B1636">
        <v>1.0000000000000001E-18</v>
      </c>
    </row>
    <row r="1637" spans="1:2" x14ac:dyDescent="0.2">
      <c r="A1637">
        <v>0</v>
      </c>
      <c r="B1637">
        <v>1</v>
      </c>
    </row>
    <row r="1638" spans="1:2" x14ac:dyDescent="0.2">
      <c r="A1638">
        <v>-18</v>
      </c>
      <c r="B1638">
        <v>1.0000000000000001E-18</v>
      </c>
    </row>
    <row r="1639" spans="1:2" x14ac:dyDescent="0.2">
      <c r="A1639">
        <v>-2.6373582166892353</v>
      </c>
      <c r="B1639">
        <v>2.304845311799203E-3</v>
      </c>
    </row>
    <row r="1640" spans="1:2" x14ac:dyDescent="0.2">
      <c r="A1640">
        <v>-3.6142818312968337</v>
      </c>
      <c r="B1640">
        <v>2.4306261653026667E-4</v>
      </c>
    </row>
    <row r="1641" spans="1:2" x14ac:dyDescent="0.2">
      <c r="A1641">
        <v>-6.7939404230126081</v>
      </c>
      <c r="B1641">
        <v>1.6071617100752918E-7</v>
      </c>
    </row>
    <row r="1642" spans="1:2" x14ac:dyDescent="0.2">
      <c r="A1642">
        <v>0</v>
      </c>
      <c r="B1642">
        <v>1</v>
      </c>
    </row>
    <row r="1643" spans="1:2" x14ac:dyDescent="0.2">
      <c r="A1643">
        <v>-4.3959782314295257</v>
      </c>
      <c r="B1643">
        <v>4.0181095071060637E-5</v>
      </c>
    </row>
    <row r="1644" spans="1:2" x14ac:dyDescent="0.2">
      <c r="A1644">
        <v>-4.0510047460576883</v>
      </c>
      <c r="B1644">
        <v>8.8919140054189092E-5</v>
      </c>
    </row>
    <row r="1645" spans="1:2" x14ac:dyDescent="0.2">
      <c r="A1645">
        <v>-4.5766406811656255</v>
      </c>
      <c r="B1645">
        <v>2.6506923142225571E-5</v>
      </c>
    </row>
    <row r="1646" spans="1:2" x14ac:dyDescent="0.2">
      <c r="A1646">
        <v>-4.5395192059020752</v>
      </c>
      <c r="B1646">
        <v>2.8872260939198235E-5</v>
      </c>
    </row>
    <row r="1647" spans="1:2" x14ac:dyDescent="0.2">
      <c r="A1647">
        <v>0</v>
      </c>
      <c r="B1647">
        <v>1</v>
      </c>
    </row>
    <row r="1648" spans="1:2" x14ac:dyDescent="0.2">
      <c r="A1648">
        <v>-2.5368880760111274</v>
      </c>
      <c r="B1648">
        <v>2.9047711596811997E-3</v>
      </c>
    </row>
    <row r="1649" spans="1:2" x14ac:dyDescent="0.2">
      <c r="A1649">
        <v>-18</v>
      </c>
      <c r="B1649">
        <v>1.0000000000000001E-18</v>
      </c>
    </row>
    <row r="1650" spans="1:2" x14ac:dyDescent="0.2">
      <c r="A1650">
        <v>-4.0630217816453387</v>
      </c>
      <c r="B1650">
        <v>8.6492453818310769E-5</v>
      </c>
    </row>
    <row r="1651" spans="1:2" x14ac:dyDescent="0.2">
      <c r="A1651">
        <v>0</v>
      </c>
      <c r="B1651">
        <v>1</v>
      </c>
    </row>
    <row r="1652" spans="1:2" x14ac:dyDescent="0.2">
      <c r="A1652">
        <v>0</v>
      </c>
      <c r="B1652">
        <v>1</v>
      </c>
    </row>
    <row r="1653" spans="1:2" x14ac:dyDescent="0.2">
      <c r="A1653">
        <v>0.6020599913279624</v>
      </c>
      <c r="B1653">
        <v>4</v>
      </c>
    </row>
    <row r="1654" spans="1:2" x14ac:dyDescent="0.2">
      <c r="A1654">
        <v>-6.9145205811147576</v>
      </c>
      <c r="B1654">
        <v>1.2175292930473003E-7</v>
      </c>
    </row>
    <row r="1655" spans="1:2" x14ac:dyDescent="0.2">
      <c r="A1655">
        <v>-4.0981484760320734</v>
      </c>
      <c r="B1655">
        <v>7.9772191651309956E-5</v>
      </c>
    </row>
    <row r="1656" spans="1:2" x14ac:dyDescent="0.2">
      <c r="A1656">
        <v>-18</v>
      </c>
      <c r="B1656">
        <v>1.0000000000000001E-18</v>
      </c>
    </row>
    <row r="1657" spans="1:2" x14ac:dyDescent="0.2">
      <c r="A1657">
        <v>-18</v>
      </c>
      <c r="B1657">
        <v>1.0000000000000001E-18</v>
      </c>
    </row>
    <row r="1658" spans="1:2" x14ac:dyDescent="0.2">
      <c r="A1658">
        <v>-6.7100667563186018</v>
      </c>
      <c r="B1658">
        <v>1.9495449080757057E-7</v>
      </c>
    </row>
    <row r="1659" spans="1:2" x14ac:dyDescent="0.2">
      <c r="A1659">
        <v>0</v>
      </c>
      <c r="B1659">
        <v>1</v>
      </c>
    </row>
    <row r="1660" spans="1:2" x14ac:dyDescent="0.2">
      <c r="A1660">
        <v>0</v>
      </c>
      <c r="B1660">
        <v>1</v>
      </c>
    </row>
    <row r="1661" spans="1:2" x14ac:dyDescent="0.2">
      <c r="A1661">
        <v>-2.8587735758207109</v>
      </c>
      <c r="B1661">
        <v>1.3842879045108422E-3</v>
      </c>
    </row>
    <row r="1662" spans="1:2" x14ac:dyDescent="0.2">
      <c r="A1662">
        <v>0</v>
      </c>
      <c r="B1662">
        <v>1</v>
      </c>
    </row>
    <row r="1663" spans="1:2" x14ac:dyDescent="0.2">
      <c r="A1663">
        <v>-2.4414424704098279</v>
      </c>
      <c r="B1663">
        <v>3.6187412385635799E-3</v>
      </c>
    </row>
    <row r="1664" spans="1:2" x14ac:dyDescent="0.2">
      <c r="A1664">
        <v>-18</v>
      </c>
      <c r="B1664">
        <v>1.0000000000000001E-18</v>
      </c>
    </row>
    <row r="1665" spans="1:2" x14ac:dyDescent="0.2">
      <c r="A1665">
        <v>-4.0973418555923686</v>
      </c>
      <c r="B1665">
        <v>7.9920491192740623E-5</v>
      </c>
    </row>
    <row r="1666" spans="1:2" x14ac:dyDescent="0.2">
      <c r="A1666">
        <v>-3.659828598595666</v>
      </c>
      <c r="B1666">
        <v>2.1886252301824509E-4</v>
      </c>
    </row>
    <row r="1667" spans="1:2" x14ac:dyDescent="0.2">
      <c r="A1667">
        <v>-4.6880699346722627</v>
      </c>
      <c r="B1667">
        <v>2.0508319056776717E-5</v>
      </c>
    </row>
    <row r="1668" spans="1:2" x14ac:dyDescent="0.2">
      <c r="A1668">
        <v>0.56439103913913968</v>
      </c>
      <c r="B1668">
        <v>3.667676639511646</v>
      </c>
    </row>
    <row r="1669" spans="1:2" x14ac:dyDescent="0.2">
      <c r="A1669">
        <v>0</v>
      </c>
      <c r="B1669">
        <v>1</v>
      </c>
    </row>
    <row r="1670" spans="1:2" x14ac:dyDescent="0.2">
      <c r="A1670">
        <v>-3.1789233784075339</v>
      </c>
      <c r="B1670">
        <v>6.6233334736758736E-4</v>
      </c>
    </row>
    <row r="1671" spans="1:2" x14ac:dyDescent="0.2">
      <c r="A1671">
        <v>-6.5083251205269104</v>
      </c>
      <c r="B1671">
        <v>3.1022363296608176E-7</v>
      </c>
    </row>
    <row r="1672" spans="1:2" x14ac:dyDescent="0.2">
      <c r="A1672">
        <v>-2.5722453704389885</v>
      </c>
      <c r="B1672">
        <v>2.6776550589072416E-3</v>
      </c>
    </row>
    <row r="1673" spans="1:2" x14ac:dyDescent="0.2">
      <c r="A1673">
        <v>0</v>
      </c>
      <c r="B1673">
        <v>1</v>
      </c>
    </row>
    <row r="1674" spans="1:2" x14ac:dyDescent="0.2">
      <c r="A1674">
        <v>-2.6543805267707805</v>
      </c>
      <c r="B1674">
        <v>2.2162536978157098E-3</v>
      </c>
    </row>
    <row r="1675" spans="1:2" x14ac:dyDescent="0.2">
      <c r="A1675">
        <v>-2.5198313070622942</v>
      </c>
      <c r="B1675">
        <v>3.0211249876278693E-3</v>
      </c>
    </row>
    <row r="1676" spans="1:2" x14ac:dyDescent="0.2">
      <c r="A1676">
        <v>-4.8650932358591676</v>
      </c>
      <c r="B1676">
        <v>1.3642902145497589E-5</v>
      </c>
    </row>
    <row r="1677" spans="1:2" x14ac:dyDescent="0.2">
      <c r="A1677">
        <v>0</v>
      </c>
      <c r="B1677">
        <v>1</v>
      </c>
    </row>
    <row r="1678" spans="1:2" x14ac:dyDescent="0.2">
      <c r="A1678">
        <v>-7.2023390818769482</v>
      </c>
      <c r="B1678">
        <v>6.2756818428762942E-8</v>
      </c>
    </row>
    <row r="1679" spans="1:2" x14ac:dyDescent="0.2">
      <c r="A1679">
        <v>-2.4142737685795437</v>
      </c>
      <c r="B1679">
        <v>3.8523543814581594E-3</v>
      </c>
    </row>
    <row r="1680" spans="1:2" x14ac:dyDescent="0.2">
      <c r="A1680">
        <v>-2.5082364377289763</v>
      </c>
      <c r="B1680">
        <v>3.1028698700352455E-3</v>
      </c>
    </row>
    <row r="1681" spans="1:2" x14ac:dyDescent="0.2">
      <c r="A1681">
        <v>0.3845986345929992</v>
      </c>
      <c r="B1681">
        <v>2.424368511381394</v>
      </c>
    </row>
    <row r="1682" spans="1:2" x14ac:dyDescent="0.2">
      <c r="A1682">
        <v>0</v>
      </c>
      <c r="B1682">
        <v>1</v>
      </c>
    </row>
    <row r="1683" spans="1:2" x14ac:dyDescent="0.2">
      <c r="A1683">
        <v>-18</v>
      </c>
      <c r="B1683">
        <v>1.0000000000000001E-18</v>
      </c>
    </row>
    <row r="1684" spans="1:2" x14ac:dyDescent="0.2">
      <c r="A1684">
        <v>-18</v>
      </c>
      <c r="B1684">
        <v>1.0000000000000001E-18</v>
      </c>
    </row>
    <row r="1685" spans="1:2" x14ac:dyDescent="0.2">
      <c r="A1685">
        <v>-18</v>
      </c>
      <c r="B1685">
        <v>1.0000000000000001E-18</v>
      </c>
    </row>
    <row r="1686" spans="1:2" x14ac:dyDescent="0.2">
      <c r="A1686">
        <v>0</v>
      </c>
      <c r="B1686">
        <v>1</v>
      </c>
    </row>
    <row r="1687" spans="1:2" x14ac:dyDescent="0.2">
      <c r="A1687">
        <v>-6.5730660461032926</v>
      </c>
      <c r="B1687">
        <v>2.6725999373829673E-7</v>
      </c>
    </row>
    <row r="1688" spans="1:2" x14ac:dyDescent="0.2">
      <c r="A1688">
        <v>-7.5364180929611759</v>
      </c>
      <c r="B1688">
        <v>2.9079163347228604E-8</v>
      </c>
    </row>
    <row r="1689" spans="1:2" x14ac:dyDescent="0.2">
      <c r="A1689">
        <v>-4.5839717510531921</v>
      </c>
      <c r="B1689">
        <v>2.6063230743435295E-5</v>
      </c>
    </row>
    <row r="1690" spans="1:2" x14ac:dyDescent="0.2">
      <c r="A1690">
        <v>0</v>
      </c>
      <c r="B1690">
        <v>1</v>
      </c>
    </row>
    <row r="1691" spans="1:2" x14ac:dyDescent="0.2">
      <c r="A1691">
        <v>-18</v>
      </c>
      <c r="B1691">
        <v>1.0000000000000001E-18</v>
      </c>
    </row>
    <row r="1692" spans="1:2" x14ac:dyDescent="0.2">
      <c r="A1692">
        <v>-4.2217378627691824</v>
      </c>
      <c r="B1692">
        <v>6.0015321539992332E-5</v>
      </c>
    </row>
    <row r="1693" spans="1:2" x14ac:dyDescent="0.2">
      <c r="A1693">
        <v>0</v>
      </c>
      <c r="B1693">
        <v>1</v>
      </c>
    </row>
    <row r="1694" spans="1:2" x14ac:dyDescent="0.2">
      <c r="A1694">
        <v>-4.4680063223697521</v>
      </c>
      <c r="B1694">
        <v>3.404032341446534E-5</v>
      </c>
    </row>
    <row r="1695" spans="1:2" x14ac:dyDescent="0.2">
      <c r="A1695">
        <v>-18</v>
      </c>
      <c r="B1695">
        <v>1.0000000000000001E-18</v>
      </c>
    </row>
    <row r="1696" spans="1:2" x14ac:dyDescent="0.2">
      <c r="A1696">
        <v>-7.0895178598457846</v>
      </c>
      <c r="B1696">
        <v>8.1373339626932107E-8</v>
      </c>
    </row>
    <row r="1697" spans="1:2" x14ac:dyDescent="0.2">
      <c r="A1697">
        <v>0</v>
      </c>
      <c r="B1697">
        <v>1</v>
      </c>
    </row>
    <row r="1698" spans="1:2" x14ac:dyDescent="0.2">
      <c r="A1698">
        <v>-2.5499612813421249</v>
      </c>
      <c r="B1698">
        <v>2.8186342097714012E-3</v>
      </c>
    </row>
    <row r="1699" spans="1:2" x14ac:dyDescent="0.2">
      <c r="A1699">
        <v>-18</v>
      </c>
      <c r="B1699">
        <v>1.0000000000000001E-18</v>
      </c>
    </row>
    <row r="1700" spans="1:2" x14ac:dyDescent="0.2">
      <c r="A1700">
        <v>0</v>
      </c>
      <c r="B1700">
        <v>1</v>
      </c>
    </row>
    <row r="1701" spans="1:2" x14ac:dyDescent="0.2">
      <c r="A1701">
        <v>-2.5487374322941778</v>
      </c>
      <c r="B1701">
        <v>2.8265883699039687E-3</v>
      </c>
    </row>
    <row r="1702" spans="1:2" x14ac:dyDescent="0.2">
      <c r="A1702">
        <v>-0.74080911862746979</v>
      </c>
      <c r="B1702">
        <v>0.18163137946967089</v>
      </c>
    </row>
    <row r="1703" spans="1:2" x14ac:dyDescent="0.2">
      <c r="A1703">
        <v>0</v>
      </c>
      <c r="B1703">
        <v>1</v>
      </c>
    </row>
    <row r="1704" spans="1:2" x14ac:dyDescent="0.2">
      <c r="A1704">
        <v>-3.597528249571575</v>
      </c>
      <c r="B1704">
        <v>2.5262233814280221E-4</v>
      </c>
    </row>
    <row r="1705" spans="1:2" x14ac:dyDescent="0.2">
      <c r="A1705">
        <v>0</v>
      </c>
      <c r="B1705">
        <v>1</v>
      </c>
    </row>
    <row r="1706" spans="1:2" x14ac:dyDescent="0.2">
      <c r="A1706">
        <v>-18</v>
      </c>
      <c r="B1706">
        <v>1.0000000000000001E-18</v>
      </c>
    </row>
    <row r="1707" spans="1:2" x14ac:dyDescent="0.2">
      <c r="A1707">
        <v>-4.5213398552685318</v>
      </c>
      <c r="B1707">
        <v>3.0106491316611547E-5</v>
      </c>
    </row>
    <row r="1708" spans="1:2" x14ac:dyDescent="0.2">
      <c r="A1708">
        <v>0</v>
      </c>
      <c r="B1708">
        <v>1</v>
      </c>
    </row>
    <row r="1709" spans="1:2" x14ac:dyDescent="0.2">
      <c r="A1709">
        <v>0</v>
      </c>
      <c r="B1709">
        <v>1</v>
      </c>
    </row>
    <row r="1710" spans="1:2" x14ac:dyDescent="0.2">
      <c r="A1710">
        <v>-2.4355105561549739</v>
      </c>
      <c r="B1710">
        <v>3.6685077749469639E-3</v>
      </c>
    </row>
    <row r="1711" spans="1:2" x14ac:dyDescent="0.2">
      <c r="A1711">
        <v>0</v>
      </c>
      <c r="B1711">
        <v>1</v>
      </c>
    </row>
    <row r="1712" spans="1:2" x14ac:dyDescent="0.2">
      <c r="A1712">
        <v>-4.1058665089795445</v>
      </c>
      <c r="B1712">
        <v>7.8367048602167216E-5</v>
      </c>
    </row>
    <row r="1713" spans="1:2" x14ac:dyDescent="0.2">
      <c r="A1713">
        <v>-18</v>
      </c>
      <c r="B1713">
        <v>1.0000000000000001E-18</v>
      </c>
    </row>
    <row r="1714" spans="1:2" x14ac:dyDescent="0.2">
      <c r="A1714">
        <v>0</v>
      </c>
      <c r="B1714">
        <v>1</v>
      </c>
    </row>
    <row r="1715" spans="1:2" x14ac:dyDescent="0.2">
      <c r="A1715">
        <v>-4.3937727452575404</v>
      </c>
      <c r="B1715">
        <v>4.0385666512936138E-5</v>
      </c>
    </row>
    <row r="1716" spans="1:2" x14ac:dyDescent="0.2">
      <c r="A1716">
        <v>-4.4308568998622082</v>
      </c>
      <c r="B1716">
        <v>3.7080288129557008E-5</v>
      </c>
    </row>
    <row r="1717" spans="1:2" x14ac:dyDescent="0.2">
      <c r="A1717">
        <v>-2.4595650534542699</v>
      </c>
      <c r="B1717">
        <v>3.4708428185242475E-3</v>
      </c>
    </row>
    <row r="1718" spans="1:2" x14ac:dyDescent="0.2">
      <c r="A1718">
        <v>-2.6395441325134494</v>
      </c>
      <c r="B1718">
        <v>2.2932735787424322E-3</v>
      </c>
    </row>
    <row r="1719" spans="1:2" x14ac:dyDescent="0.2">
      <c r="A1719">
        <v>-2.5681344829274955</v>
      </c>
      <c r="B1719">
        <v>2.7031211903567288E-3</v>
      </c>
    </row>
    <row r="1720" spans="1:2" x14ac:dyDescent="0.2">
      <c r="A1720">
        <v>0.6020599913279624</v>
      </c>
      <c r="B1720">
        <v>4</v>
      </c>
    </row>
    <row r="1721" spans="1:2" x14ac:dyDescent="0.2">
      <c r="A1721">
        <v>-2.5896953700162642</v>
      </c>
      <c r="B1721">
        <v>2.5721993845681402E-3</v>
      </c>
    </row>
    <row r="1722" spans="1:2" x14ac:dyDescent="0.2">
      <c r="A1722">
        <v>0</v>
      </c>
      <c r="B1722">
        <v>1</v>
      </c>
    </row>
    <row r="1723" spans="1:2" x14ac:dyDescent="0.2">
      <c r="A1723">
        <v>-2.6089852996644809</v>
      </c>
      <c r="B1723">
        <v>2.4604508859826972E-3</v>
      </c>
    </row>
    <row r="1724" spans="1:2" x14ac:dyDescent="0.2">
      <c r="A1724">
        <v>-2.7588462573895089</v>
      </c>
      <c r="B1724">
        <v>1.7424235916599507E-3</v>
      </c>
    </row>
    <row r="1725" spans="1:2" x14ac:dyDescent="0.2">
      <c r="A1725">
        <v>-4.0971152170662304</v>
      </c>
      <c r="B1725">
        <v>7.9962208944406378E-5</v>
      </c>
    </row>
    <row r="1726" spans="1:2" x14ac:dyDescent="0.2">
      <c r="A1726">
        <v>-0.31068539920233823</v>
      </c>
      <c r="B1726">
        <v>0.48900646496164035</v>
      </c>
    </row>
    <row r="1727" spans="1:2" x14ac:dyDescent="0.2">
      <c r="A1727">
        <v>-4.5796483051217205</v>
      </c>
      <c r="B1727">
        <v>2.632398865019086E-5</v>
      </c>
    </row>
    <row r="1728" spans="1:2" x14ac:dyDescent="0.2">
      <c r="A1728">
        <v>-18</v>
      </c>
      <c r="B1728">
        <v>1.0000000000000001E-18</v>
      </c>
    </row>
    <row r="1729" spans="1:2" x14ac:dyDescent="0.2">
      <c r="A1729">
        <v>-2.6463769455926642</v>
      </c>
      <c r="B1729">
        <v>2.2574755453310552E-3</v>
      </c>
    </row>
    <row r="1730" spans="1:2" x14ac:dyDescent="0.2">
      <c r="A1730">
        <v>0</v>
      </c>
      <c r="B1730">
        <v>1</v>
      </c>
    </row>
    <row r="1731" spans="1:2" x14ac:dyDescent="0.2">
      <c r="A1731">
        <v>-18</v>
      </c>
      <c r="B1731">
        <v>1.0000000000000001E-18</v>
      </c>
    </row>
    <row r="1732" spans="1:2" x14ac:dyDescent="0.2">
      <c r="A1732">
        <v>-7.5259664155951373</v>
      </c>
      <c r="B1732">
        <v>2.9787467698403541E-8</v>
      </c>
    </row>
    <row r="1733" spans="1:2" x14ac:dyDescent="0.2">
      <c r="A1733">
        <v>0</v>
      </c>
      <c r="B1733">
        <v>1</v>
      </c>
    </row>
    <row r="1734" spans="1:2" x14ac:dyDescent="0.2">
      <c r="A1734">
        <v>-18</v>
      </c>
      <c r="B1734">
        <v>1.0000000000000001E-18</v>
      </c>
    </row>
    <row r="1735" spans="1:2" x14ac:dyDescent="0.2">
      <c r="A1735">
        <v>0</v>
      </c>
      <c r="B1735">
        <v>1</v>
      </c>
    </row>
    <row r="1736" spans="1:2" x14ac:dyDescent="0.2">
      <c r="A1736">
        <v>0</v>
      </c>
      <c r="B1736">
        <v>1</v>
      </c>
    </row>
    <row r="1737" spans="1:2" x14ac:dyDescent="0.2">
      <c r="A1737">
        <v>-18</v>
      </c>
      <c r="B1737">
        <v>1.0000000000000001E-18</v>
      </c>
    </row>
    <row r="1738" spans="1:2" x14ac:dyDescent="0.2">
      <c r="A1738">
        <v>-2.5845096628416564</v>
      </c>
      <c r="B1738">
        <v>2.603096913085644E-3</v>
      </c>
    </row>
    <row r="1739" spans="1:2" x14ac:dyDescent="0.2">
      <c r="A1739">
        <v>0</v>
      </c>
      <c r="B1739">
        <v>1</v>
      </c>
    </row>
    <row r="1740" spans="1:2" x14ac:dyDescent="0.2">
      <c r="A1740">
        <v>-18</v>
      </c>
      <c r="B1740">
        <v>1.0000000000000001E-18</v>
      </c>
    </row>
    <row r="1741" spans="1:2" x14ac:dyDescent="0.2">
      <c r="A1741">
        <v>-0.46080061345466766</v>
      </c>
      <c r="B1741">
        <v>0.34609823661032085</v>
      </c>
    </row>
    <row r="1742" spans="1:2" x14ac:dyDescent="0.2">
      <c r="A1742">
        <v>-2.6209727183448783</v>
      </c>
      <c r="B1742">
        <v>2.393466105232383E-3</v>
      </c>
    </row>
    <row r="1743" spans="1:2" x14ac:dyDescent="0.2">
      <c r="A1743">
        <v>-4.4356835183365808</v>
      </c>
      <c r="B1743">
        <v>3.6670470454176605E-5</v>
      </c>
    </row>
    <row r="1744" spans="1:2" x14ac:dyDescent="0.2">
      <c r="A1744">
        <v>-2.6640611913750827</v>
      </c>
      <c r="B1744">
        <v>2.167398700408182E-3</v>
      </c>
    </row>
    <row r="1745" spans="1:2" x14ac:dyDescent="0.2">
      <c r="A1745">
        <v>-4.026338016361267</v>
      </c>
      <c r="B1745">
        <v>9.4115679828931135E-5</v>
      </c>
    </row>
    <row r="1746" spans="1:2" x14ac:dyDescent="0.2">
      <c r="A1746">
        <v>-6.9022052033722421</v>
      </c>
      <c r="B1746">
        <v>1.252549207822103E-7</v>
      </c>
    </row>
    <row r="1747" spans="1:2" x14ac:dyDescent="0.2">
      <c r="A1747">
        <v>-4.2829584124991804</v>
      </c>
      <c r="B1747">
        <v>5.2124462245372964E-5</v>
      </c>
    </row>
    <row r="1748" spans="1:2" x14ac:dyDescent="0.2">
      <c r="A1748">
        <v>-6.8968267071236307</v>
      </c>
      <c r="B1748">
        <v>1.2681577872558754E-7</v>
      </c>
    </row>
    <row r="1749" spans="1:2" x14ac:dyDescent="0.2">
      <c r="A1749">
        <v>-18</v>
      </c>
      <c r="B1749">
        <v>1.0000000000000001E-18</v>
      </c>
    </row>
    <row r="1750" spans="1:2" x14ac:dyDescent="0.2">
      <c r="A1750">
        <v>-4.1552445165087661</v>
      </c>
      <c r="B1750">
        <v>6.9944808181524314E-5</v>
      </c>
    </row>
    <row r="1751" spans="1:2" x14ac:dyDescent="0.2">
      <c r="A1751">
        <v>-6.6695527750778814</v>
      </c>
      <c r="B1751">
        <v>2.1401648400476923E-7</v>
      </c>
    </row>
    <row r="1752" spans="1:2" x14ac:dyDescent="0.2">
      <c r="A1752">
        <v>-4.8541834164532149</v>
      </c>
      <c r="B1752">
        <v>1.3989963568727657E-5</v>
      </c>
    </row>
    <row r="1753" spans="1:2" x14ac:dyDescent="0.2">
      <c r="A1753">
        <v>-2.5615803232936383</v>
      </c>
      <c r="B1753">
        <v>2.7442247488285816E-3</v>
      </c>
    </row>
    <row r="1754" spans="1:2" x14ac:dyDescent="0.2">
      <c r="A1754">
        <v>-6.7786338839965561</v>
      </c>
      <c r="B1754">
        <v>1.664815520513683E-7</v>
      </c>
    </row>
    <row r="1755" spans="1:2" x14ac:dyDescent="0.2">
      <c r="A1755">
        <v>-4.5313813567844372</v>
      </c>
      <c r="B1755">
        <v>2.9418372530263353E-5</v>
      </c>
    </row>
    <row r="1756" spans="1:2" x14ac:dyDescent="0.2">
      <c r="A1756">
        <v>-18</v>
      </c>
      <c r="B1756">
        <v>1.0000000000000001E-18</v>
      </c>
    </row>
    <row r="1757" spans="1:2" x14ac:dyDescent="0.2">
      <c r="A1757">
        <v>-2.7198264674818313</v>
      </c>
      <c r="B1757">
        <v>1.9062222414929907E-3</v>
      </c>
    </row>
    <row r="1758" spans="1:2" x14ac:dyDescent="0.2">
      <c r="A1758">
        <v>-18</v>
      </c>
      <c r="B1758">
        <v>1.0000000000000001E-18</v>
      </c>
    </row>
    <row r="1759" spans="1:2" x14ac:dyDescent="0.2">
      <c r="A1759">
        <v>0</v>
      </c>
      <c r="B1759">
        <v>1</v>
      </c>
    </row>
    <row r="1760" spans="1:2" x14ac:dyDescent="0.2">
      <c r="A1760">
        <v>-2.5346360718863945</v>
      </c>
      <c r="B1760">
        <v>2.9198727708130163E-3</v>
      </c>
    </row>
    <row r="1761" spans="1:2" x14ac:dyDescent="0.2">
      <c r="A1761">
        <v>0</v>
      </c>
      <c r="B1761">
        <v>1</v>
      </c>
    </row>
    <row r="1762" spans="1:2" x14ac:dyDescent="0.2">
      <c r="A1762">
        <v>0</v>
      </c>
      <c r="B1762">
        <v>1</v>
      </c>
    </row>
    <row r="1763" spans="1:2" x14ac:dyDescent="0.2">
      <c r="A1763">
        <v>-18</v>
      </c>
      <c r="B1763">
        <v>1.0000000000000001E-18</v>
      </c>
    </row>
    <row r="1764" spans="1:2" x14ac:dyDescent="0.2">
      <c r="A1764">
        <v>-3.6000225482526389</v>
      </c>
      <c r="B1764">
        <v>2.5117560195842063E-4</v>
      </c>
    </row>
    <row r="1765" spans="1:2" x14ac:dyDescent="0.2">
      <c r="A1765">
        <v>0</v>
      </c>
      <c r="B1765">
        <v>1</v>
      </c>
    </row>
    <row r="1766" spans="1:2" x14ac:dyDescent="0.2">
      <c r="A1766">
        <v>-18</v>
      </c>
      <c r="B1766">
        <v>1.0000000000000001E-18</v>
      </c>
    </row>
    <row r="1767" spans="1:2" x14ac:dyDescent="0.2">
      <c r="A1767">
        <v>0</v>
      </c>
      <c r="B1767">
        <v>1</v>
      </c>
    </row>
    <row r="1768" spans="1:2" x14ac:dyDescent="0.2">
      <c r="A1768">
        <v>-4.2792788574169931</v>
      </c>
      <c r="B1768">
        <v>5.2567962283301321E-5</v>
      </c>
    </row>
    <row r="1769" spans="1:2" x14ac:dyDescent="0.2">
      <c r="A1769">
        <v>-18</v>
      </c>
      <c r="B1769">
        <v>1.0000000000000001E-18</v>
      </c>
    </row>
    <row r="1770" spans="1:2" x14ac:dyDescent="0.2">
      <c r="A1770">
        <v>-18</v>
      </c>
      <c r="B1770">
        <v>1.0000000000000001E-18</v>
      </c>
    </row>
    <row r="1771" spans="1:2" x14ac:dyDescent="0.2">
      <c r="A1771">
        <v>-3.3242998099962886</v>
      </c>
      <c r="B1771">
        <v>4.7391471096120194E-4</v>
      </c>
    </row>
    <row r="1772" spans="1:2" x14ac:dyDescent="0.2">
      <c r="A1772">
        <v>-18</v>
      </c>
      <c r="B1772">
        <v>1.0000000000000001E-18</v>
      </c>
    </row>
    <row r="1773" spans="1:2" x14ac:dyDescent="0.2">
      <c r="A1773">
        <v>-7.0617878199994744</v>
      </c>
      <c r="B1773">
        <v>8.6738554431091043E-8</v>
      </c>
    </row>
    <row r="1774" spans="1:2" x14ac:dyDescent="0.2">
      <c r="A1774">
        <v>-3.8316634425959508</v>
      </c>
      <c r="B1774">
        <v>1.4734539162550268E-4</v>
      </c>
    </row>
    <row r="1775" spans="1:2" x14ac:dyDescent="0.2">
      <c r="A1775">
        <v>-4.0222020332499131</v>
      </c>
      <c r="B1775">
        <v>9.501626763391507E-5</v>
      </c>
    </row>
    <row r="1776" spans="1:2" x14ac:dyDescent="0.2">
      <c r="A1776">
        <v>0</v>
      </c>
      <c r="B1776">
        <v>1</v>
      </c>
    </row>
    <row r="1777" spans="1:2" x14ac:dyDescent="0.2">
      <c r="A1777">
        <v>0</v>
      </c>
      <c r="B1777">
        <v>1</v>
      </c>
    </row>
    <row r="1778" spans="1:2" x14ac:dyDescent="0.2">
      <c r="A1778">
        <v>-18</v>
      </c>
      <c r="B1778">
        <v>1.0000000000000001E-18</v>
      </c>
    </row>
    <row r="1779" spans="1:2" x14ac:dyDescent="0.2">
      <c r="A1779">
        <v>0</v>
      </c>
      <c r="B1779">
        <v>1</v>
      </c>
    </row>
    <row r="1780" spans="1:2" x14ac:dyDescent="0.2">
      <c r="A1780">
        <v>-0.38040315804699587</v>
      </c>
      <c r="B1780">
        <v>0.41648258080503558</v>
      </c>
    </row>
    <row r="1781" spans="1:2" x14ac:dyDescent="0.2">
      <c r="A1781">
        <v>-4.1823143994843655</v>
      </c>
      <c r="B1781">
        <v>6.5718191037743428E-5</v>
      </c>
    </row>
    <row r="1782" spans="1:2" x14ac:dyDescent="0.2">
      <c r="A1782">
        <v>0.17291987949822066</v>
      </c>
      <c r="B1782">
        <v>1.489086339358431</v>
      </c>
    </row>
    <row r="1783" spans="1:2" x14ac:dyDescent="0.2">
      <c r="A1783">
        <v>-4.949123659979028</v>
      </c>
      <c r="B1783">
        <v>1.1242848022029895E-5</v>
      </c>
    </row>
    <row r="1784" spans="1:2" x14ac:dyDescent="0.2">
      <c r="A1784">
        <v>0</v>
      </c>
      <c r="B1784">
        <v>1</v>
      </c>
    </row>
    <row r="1785" spans="1:2" x14ac:dyDescent="0.2">
      <c r="A1785">
        <v>-18</v>
      </c>
      <c r="B1785">
        <v>1.0000000000000001E-18</v>
      </c>
    </row>
    <row r="1786" spans="1:2" x14ac:dyDescent="0.2">
      <c r="A1786">
        <v>-6.7780106469829997</v>
      </c>
      <c r="B1786">
        <v>1.6672063395124221E-7</v>
      </c>
    </row>
    <row r="1787" spans="1:2" x14ac:dyDescent="0.2">
      <c r="A1787">
        <v>0</v>
      </c>
      <c r="B1787">
        <v>1</v>
      </c>
    </row>
    <row r="1788" spans="1:2" x14ac:dyDescent="0.2">
      <c r="A1788">
        <v>-18</v>
      </c>
      <c r="B1788">
        <v>1.0000000000000001E-18</v>
      </c>
    </row>
    <row r="1789" spans="1:2" x14ac:dyDescent="0.2">
      <c r="A1789">
        <v>-4.0464692505364779</v>
      </c>
      <c r="B1789">
        <v>8.9852620890002043E-5</v>
      </c>
    </row>
    <row r="1790" spans="1:2" x14ac:dyDescent="0.2">
      <c r="A1790">
        <v>-18</v>
      </c>
      <c r="B1790">
        <v>1.0000000000000001E-18</v>
      </c>
    </row>
    <row r="1791" spans="1:2" x14ac:dyDescent="0.2">
      <c r="A1791">
        <v>0</v>
      </c>
      <c r="B1791">
        <v>1</v>
      </c>
    </row>
    <row r="1792" spans="1:2" x14ac:dyDescent="0.2">
      <c r="A1792">
        <v>-18</v>
      </c>
      <c r="B1792">
        <v>1.0000000000000001E-18</v>
      </c>
    </row>
    <row r="1793" spans="1:2" x14ac:dyDescent="0.2">
      <c r="A1793">
        <v>0</v>
      </c>
      <c r="B1793">
        <v>1</v>
      </c>
    </row>
    <row r="1794" spans="1:2" x14ac:dyDescent="0.2">
      <c r="A1794">
        <v>0.34242268082220628</v>
      </c>
      <c r="B1794">
        <v>2.2000000000000002</v>
      </c>
    </row>
    <row r="1795" spans="1:2" x14ac:dyDescent="0.2">
      <c r="A1795">
        <v>-18</v>
      </c>
      <c r="B1795">
        <v>1.0000000000000001E-18</v>
      </c>
    </row>
    <row r="1796" spans="1:2" x14ac:dyDescent="0.2">
      <c r="A1796">
        <v>0.57812159677129904</v>
      </c>
      <c r="B1796">
        <v>3.7854855852306395</v>
      </c>
    </row>
    <row r="1797" spans="1:2" x14ac:dyDescent="0.2">
      <c r="A1797">
        <v>-4.5561330974921566</v>
      </c>
      <c r="B1797">
        <v>2.7788615042817852E-5</v>
      </c>
    </row>
    <row r="1798" spans="1:2" x14ac:dyDescent="0.2">
      <c r="A1798">
        <v>0</v>
      </c>
      <c r="B1798">
        <v>1</v>
      </c>
    </row>
    <row r="1799" spans="1:2" x14ac:dyDescent="0.2">
      <c r="A1799">
        <v>-6.6436469184033466</v>
      </c>
      <c r="B1799">
        <v>2.2717110033234231E-7</v>
      </c>
    </row>
    <row r="1800" spans="1:2" x14ac:dyDescent="0.2">
      <c r="A1800">
        <v>-3.1473180980781748</v>
      </c>
      <c r="B1800">
        <v>7.1233109359563533E-4</v>
      </c>
    </row>
    <row r="1801" spans="1:2" x14ac:dyDescent="0.2">
      <c r="A1801">
        <v>-7.5380389546115723</v>
      </c>
      <c r="B1801">
        <v>2.8970837183335966E-8</v>
      </c>
    </row>
    <row r="1802" spans="1:2" x14ac:dyDescent="0.2">
      <c r="A1802">
        <v>-2.7246308340263372</v>
      </c>
      <c r="B1802">
        <v>1.8852509398737871E-3</v>
      </c>
    </row>
    <row r="1803" spans="1:2" x14ac:dyDescent="0.2">
      <c r="A1803">
        <v>-2.7063152496634721</v>
      </c>
      <c r="B1803">
        <v>1.9664583406792452E-3</v>
      </c>
    </row>
    <row r="1804" spans="1:2" x14ac:dyDescent="0.2">
      <c r="A1804">
        <v>0</v>
      </c>
      <c r="B1804">
        <v>1</v>
      </c>
    </row>
    <row r="1805" spans="1:2" x14ac:dyDescent="0.2">
      <c r="A1805">
        <v>0.66464757777215033</v>
      </c>
      <c r="B1805">
        <v>4.6200595964398552</v>
      </c>
    </row>
    <row r="1806" spans="1:2" x14ac:dyDescent="0.2">
      <c r="A1806">
        <v>0.47712125471966244</v>
      </c>
      <c r="B1806">
        <v>3</v>
      </c>
    </row>
    <row r="1807" spans="1:2" x14ac:dyDescent="0.2">
      <c r="A1807">
        <v>0</v>
      </c>
      <c r="B1807">
        <v>1</v>
      </c>
    </row>
    <row r="1808" spans="1:2" x14ac:dyDescent="0.2">
      <c r="A1808">
        <v>0.34242268082220628</v>
      </c>
      <c r="B1808">
        <v>2.2000000000000002</v>
      </c>
    </row>
    <row r="1809" spans="1:2" x14ac:dyDescent="0.2">
      <c r="A1809">
        <v>0.17609125905568124</v>
      </c>
      <c r="B1809">
        <v>1.5</v>
      </c>
    </row>
    <row r="1810" spans="1:2" x14ac:dyDescent="0.2">
      <c r="A1810">
        <v>-4.038132568524861</v>
      </c>
      <c r="B1810">
        <v>9.159408562154847E-5</v>
      </c>
    </row>
    <row r="1811" spans="1:2" x14ac:dyDescent="0.2">
      <c r="A1811">
        <v>-2.5128840135685171</v>
      </c>
      <c r="B1811">
        <v>3.069841737343015E-3</v>
      </c>
    </row>
    <row r="1812" spans="1:2" x14ac:dyDescent="0.2">
      <c r="A1812">
        <v>0</v>
      </c>
      <c r="B1812">
        <v>1</v>
      </c>
    </row>
    <row r="1813" spans="1:2" x14ac:dyDescent="0.2">
      <c r="A1813">
        <v>0</v>
      </c>
      <c r="B1813">
        <v>1</v>
      </c>
    </row>
    <row r="1814" spans="1:2" x14ac:dyDescent="0.2">
      <c r="A1814">
        <v>-2.5555408797304842</v>
      </c>
      <c r="B1814">
        <v>2.7826534329782378E-3</v>
      </c>
    </row>
    <row r="1815" spans="1:2" x14ac:dyDescent="0.2">
      <c r="A1815">
        <v>-2.6185541478660701</v>
      </c>
      <c r="B1815">
        <v>2.4068324163098497E-3</v>
      </c>
    </row>
    <row r="1816" spans="1:2" x14ac:dyDescent="0.2">
      <c r="A1816">
        <v>-4.1945720891420404</v>
      </c>
      <c r="B1816">
        <v>6.3889267786632344E-5</v>
      </c>
    </row>
    <row r="1817" spans="1:2" x14ac:dyDescent="0.2">
      <c r="A1817">
        <v>-18</v>
      </c>
      <c r="B1817">
        <v>1.0000000000000001E-18</v>
      </c>
    </row>
    <row r="1818" spans="1:2" x14ac:dyDescent="0.2">
      <c r="A1818">
        <v>-2.6230496935162657</v>
      </c>
      <c r="B1818">
        <v>2.3820468915032767E-3</v>
      </c>
    </row>
    <row r="1819" spans="1:2" x14ac:dyDescent="0.2">
      <c r="A1819">
        <v>-2.9915843058147269</v>
      </c>
      <c r="B1819">
        <v>1.0195668211840153E-3</v>
      </c>
    </row>
    <row r="1820" spans="1:2" x14ac:dyDescent="0.2">
      <c r="A1820">
        <v>-18</v>
      </c>
      <c r="B1820">
        <v>1.0000000000000001E-18</v>
      </c>
    </row>
    <row r="1821" spans="1:2" x14ac:dyDescent="0.2">
      <c r="A1821">
        <v>-1.3818997679608017E-2</v>
      </c>
      <c r="B1821">
        <v>0.96868149267179082</v>
      </c>
    </row>
    <row r="1822" spans="1:2" x14ac:dyDescent="0.2">
      <c r="A1822">
        <v>-18</v>
      </c>
      <c r="B1822">
        <v>1.0000000000000001E-18</v>
      </c>
    </row>
    <row r="1823" spans="1:2" x14ac:dyDescent="0.2">
      <c r="A1823">
        <v>-4.0885922141227748</v>
      </c>
      <c r="B1823">
        <v>8.1546961937978092E-5</v>
      </c>
    </row>
    <row r="1824" spans="1:2" x14ac:dyDescent="0.2">
      <c r="A1824">
        <v>-2.569472745216784</v>
      </c>
      <c r="B1824">
        <v>2.6948044434246606E-3</v>
      </c>
    </row>
    <row r="1825" spans="1:2" x14ac:dyDescent="0.2">
      <c r="A1825">
        <v>-6.7664523439905633</v>
      </c>
      <c r="B1825">
        <v>1.7121730465967183E-7</v>
      </c>
    </row>
    <row r="1826" spans="1:2" x14ac:dyDescent="0.2">
      <c r="A1826">
        <v>0</v>
      </c>
      <c r="B1826">
        <v>1</v>
      </c>
    </row>
    <row r="1827" spans="1:2" x14ac:dyDescent="0.2">
      <c r="A1827">
        <v>-18</v>
      </c>
      <c r="B1827">
        <v>1.0000000000000001E-18</v>
      </c>
    </row>
    <row r="1828" spans="1:2" x14ac:dyDescent="0.2">
      <c r="A1828">
        <v>-18</v>
      </c>
      <c r="B1828">
        <v>1.0000000000000001E-18</v>
      </c>
    </row>
    <row r="1829" spans="1:2" x14ac:dyDescent="0.2">
      <c r="A1829">
        <v>-3.9092192225356737</v>
      </c>
      <c r="B1829">
        <v>1.2324825454401822E-4</v>
      </c>
    </row>
    <row r="1830" spans="1:2" x14ac:dyDescent="0.2">
      <c r="A1830">
        <v>-18</v>
      </c>
      <c r="B1830">
        <v>1.0000000000000001E-18</v>
      </c>
    </row>
    <row r="1831" spans="1:2" x14ac:dyDescent="0.2">
      <c r="A1831">
        <v>-18</v>
      </c>
      <c r="B1831">
        <v>1.0000000000000001E-18</v>
      </c>
    </row>
    <row r="1832" spans="1:2" x14ac:dyDescent="0.2">
      <c r="A1832">
        <v>-6.8052544568000721</v>
      </c>
      <c r="B1832">
        <v>1.5658333663126162E-7</v>
      </c>
    </row>
    <row r="1833" spans="1:2" x14ac:dyDescent="0.2">
      <c r="A1833">
        <v>-5.2108270795996905</v>
      </c>
      <c r="B1833">
        <v>6.1542186272471712E-6</v>
      </c>
    </row>
    <row r="1834" spans="1:2" x14ac:dyDescent="0.2">
      <c r="A1834">
        <v>-4.4986159843808116</v>
      </c>
      <c r="B1834">
        <v>3.1723713248161773E-5</v>
      </c>
    </row>
    <row r="1835" spans="1:2" x14ac:dyDescent="0.2">
      <c r="A1835">
        <v>-6.8335801722398255</v>
      </c>
      <c r="B1835">
        <v>1.4669652551302105E-7</v>
      </c>
    </row>
    <row r="1836" spans="1:2" x14ac:dyDescent="0.2">
      <c r="A1836">
        <v>1.7161203317202729E-2</v>
      </c>
      <c r="B1836">
        <v>1.0403062395730356</v>
      </c>
    </row>
    <row r="1837" spans="1:2" x14ac:dyDescent="0.2">
      <c r="A1837">
        <v>-0.18445172221894524</v>
      </c>
      <c r="B1837">
        <v>0.65395562209022651</v>
      </c>
    </row>
    <row r="1838" spans="1:2" x14ac:dyDescent="0.2">
      <c r="A1838">
        <v>-4.1416512828292991</v>
      </c>
      <c r="B1838">
        <v>7.2168672564692908E-5</v>
      </c>
    </row>
    <row r="1839" spans="1:2" x14ac:dyDescent="0.2">
      <c r="A1839">
        <v>-6.647219235153357</v>
      </c>
      <c r="B1839">
        <v>2.2531015422513418E-7</v>
      </c>
    </row>
    <row r="1840" spans="1:2" x14ac:dyDescent="0.2">
      <c r="A1840">
        <v>-7.8116940671634456</v>
      </c>
      <c r="B1840">
        <v>1.5427868654587394E-8</v>
      </c>
    </row>
    <row r="1841" spans="1:2" x14ac:dyDescent="0.2">
      <c r="A1841">
        <v>-4.0326932677258025</v>
      </c>
      <c r="B1841">
        <v>9.2748465333526364E-5</v>
      </c>
    </row>
    <row r="1842" spans="1:2" x14ac:dyDescent="0.2">
      <c r="A1842">
        <v>-2.8006565177319316</v>
      </c>
      <c r="B1842">
        <v>1.5824991385185415E-3</v>
      </c>
    </row>
    <row r="1843" spans="1:2" x14ac:dyDescent="0.2">
      <c r="A1843">
        <v>-4.4023309635947143</v>
      </c>
      <c r="B1843">
        <v>3.959761569656164E-5</v>
      </c>
    </row>
    <row r="1844" spans="1:2" x14ac:dyDescent="0.2">
      <c r="A1844">
        <v>0</v>
      </c>
      <c r="B1844">
        <v>1</v>
      </c>
    </row>
    <row r="1845" spans="1:2" x14ac:dyDescent="0.2">
      <c r="A1845">
        <v>-6.6019273481653178</v>
      </c>
      <c r="B1845">
        <v>2.5007636720377329E-7</v>
      </c>
    </row>
    <row r="1846" spans="1:2" x14ac:dyDescent="0.2">
      <c r="A1846">
        <v>0</v>
      </c>
      <c r="B1846">
        <v>1</v>
      </c>
    </row>
    <row r="1847" spans="1:2" x14ac:dyDescent="0.2">
      <c r="A1847">
        <v>-3.3376673524407825</v>
      </c>
      <c r="B1847">
        <v>4.5954986997361134E-4</v>
      </c>
    </row>
    <row r="1848" spans="1:2" x14ac:dyDescent="0.2">
      <c r="A1848">
        <v>-2.5711787054193023</v>
      </c>
      <c r="B1848">
        <v>2.6842396955271165E-3</v>
      </c>
    </row>
    <row r="1849" spans="1:2" x14ac:dyDescent="0.2">
      <c r="A1849">
        <v>-4.011245014449611</v>
      </c>
      <c r="B1849">
        <v>9.7443973624229249E-5</v>
      </c>
    </row>
    <row r="1850" spans="1:2" x14ac:dyDescent="0.2">
      <c r="A1850">
        <v>0.54611819151851249</v>
      </c>
      <c r="B1850">
        <v>3.5165612932608918</v>
      </c>
    </row>
    <row r="1851" spans="1:2" x14ac:dyDescent="0.2">
      <c r="A1851">
        <v>0.47712125471966244</v>
      </c>
      <c r="B1851">
        <v>3</v>
      </c>
    </row>
    <row r="1852" spans="1:2" x14ac:dyDescent="0.2">
      <c r="A1852">
        <v>-2.5033890867156288</v>
      </c>
      <c r="B1852">
        <v>3.1376963555653135E-3</v>
      </c>
    </row>
    <row r="1853" spans="1:2" x14ac:dyDescent="0.2">
      <c r="A1853">
        <v>-0.46265967424154941</v>
      </c>
      <c r="B1853">
        <v>0.34461987911735731</v>
      </c>
    </row>
    <row r="1854" spans="1:2" x14ac:dyDescent="0.2">
      <c r="A1854">
        <v>0</v>
      </c>
      <c r="B1854">
        <v>1</v>
      </c>
    </row>
    <row r="1855" spans="1:2" x14ac:dyDescent="0.2">
      <c r="A1855">
        <v>0.13626083606881134</v>
      </c>
      <c r="B1855">
        <v>1.3685505264896591</v>
      </c>
    </row>
    <row r="1856" spans="1:2" x14ac:dyDescent="0.2">
      <c r="A1856">
        <v>0</v>
      </c>
      <c r="B1856">
        <v>1</v>
      </c>
    </row>
    <row r="1857" spans="1:2" x14ac:dyDescent="0.2">
      <c r="A1857">
        <v>0</v>
      </c>
      <c r="B1857">
        <v>1</v>
      </c>
    </row>
    <row r="1858" spans="1:2" x14ac:dyDescent="0.2">
      <c r="A1858">
        <v>-4.1006470510832314</v>
      </c>
      <c r="B1858">
        <v>7.9314565406514854E-5</v>
      </c>
    </row>
    <row r="1859" spans="1:2" x14ac:dyDescent="0.2">
      <c r="A1859">
        <v>-4.471185061784114</v>
      </c>
      <c r="B1859">
        <v>3.3792081053545045E-5</v>
      </c>
    </row>
    <row r="1860" spans="1:2" x14ac:dyDescent="0.2">
      <c r="A1860">
        <v>-18</v>
      </c>
      <c r="B1860">
        <v>1.0000000000000001E-18</v>
      </c>
    </row>
    <row r="1861" spans="1:2" x14ac:dyDescent="0.2">
      <c r="A1861">
        <v>-2.6136980078999343</v>
      </c>
      <c r="B1861">
        <v>2.4338958607100043E-3</v>
      </c>
    </row>
    <row r="1862" spans="1:2" x14ac:dyDescent="0.2">
      <c r="A1862">
        <v>-18</v>
      </c>
      <c r="B1862">
        <v>1.0000000000000001E-18</v>
      </c>
    </row>
    <row r="1863" spans="1:2" x14ac:dyDescent="0.2">
      <c r="A1863">
        <v>-4.4020673635969434</v>
      </c>
      <c r="B1863">
        <v>3.9621657217226258E-5</v>
      </c>
    </row>
    <row r="1864" spans="1:2" x14ac:dyDescent="0.2">
      <c r="A1864">
        <v>0</v>
      </c>
      <c r="B1864">
        <v>1</v>
      </c>
    </row>
    <row r="1865" spans="1:2" x14ac:dyDescent="0.2">
      <c r="A1865">
        <v>-2.5193604542713071</v>
      </c>
      <c r="B1865">
        <v>3.0244022029626959E-3</v>
      </c>
    </row>
    <row r="1866" spans="1:2" x14ac:dyDescent="0.2">
      <c r="A1866">
        <v>-4.1054499523144958</v>
      </c>
      <c r="B1866">
        <v>7.8442250978199952E-5</v>
      </c>
    </row>
    <row r="1867" spans="1:2" x14ac:dyDescent="0.2">
      <c r="A1867">
        <v>-2.6312966019816106</v>
      </c>
      <c r="B1867">
        <v>2.3372404720424112E-3</v>
      </c>
    </row>
    <row r="1868" spans="1:2" x14ac:dyDescent="0.2">
      <c r="A1868">
        <v>-2.6430573497600105</v>
      </c>
      <c r="B1868">
        <v>2.2747970178435229E-3</v>
      </c>
    </row>
    <row r="1869" spans="1:2" x14ac:dyDescent="0.2">
      <c r="A1869">
        <v>0</v>
      </c>
      <c r="B1869">
        <v>1</v>
      </c>
    </row>
    <row r="1870" spans="1:2" x14ac:dyDescent="0.2">
      <c r="A1870">
        <v>-4.2556317534046988</v>
      </c>
      <c r="B1870">
        <v>5.5509619013997457E-5</v>
      </c>
    </row>
    <row r="1871" spans="1:2" x14ac:dyDescent="0.2">
      <c r="A1871">
        <v>-2.4733582149887847</v>
      </c>
      <c r="B1871">
        <v>3.3623412217464784E-3</v>
      </c>
    </row>
    <row r="1872" spans="1:2" x14ac:dyDescent="0.2">
      <c r="A1872">
        <v>0</v>
      </c>
      <c r="B1872">
        <v>1</v>
      </c>
    </row>
    <row r="1873" spans="1:2" x14ac:dyDescent="0.2">
      <c r="A1873">
        <v>-4.1308375296952464</v>
      </c>
      <c r="B1873">
        <v>7.3988201441138628E-5</v>
      </c>
    </row>
    <row r="1874" spans="1:2" x14ac:dyDescent="0.2">
      <c r="A1874">
        <v>-7.4861865559780592</v>
      </c>
      <c r="B1874">
        <v>3.26447572899074E-8</v>
      </c>
    </row>
    <row r="1875" spans="1:2" x14ac:dyDescent="0.2">
      <c r="A1875">
        <v>0</v>
      </c>
      <c r="B1875">
        <v>1</v>
      </c>
    </row>
    <row r="1876" spans="1:2" x14ac:dyDescent="0.2">
      <c r="A1876">
        <v>-4.5167011743664274</v>
      </c>
      <c r="B1876">
        <v>3.042978091849918E-5</v>
      </c>
    </row>
    <row r="1877" spans="1:2" x14ac:dyDescent="0.2">
      <c r="A1877">
        <v>-4.1143349273636947</v>
      </c>
      <c r="B1877">
        <v>7.6853751650914773E-5</v>
      </c>
    </row>
    <row r="1878" spans="1:2" x14ac:dyDescent="0.2">
      <c r="A1878">
        <v>0</v>
      </c>
      <c r="B1878">
        <v>1</v>
      </c>
    </row>
    <row r="1879" spans="1:2" x14ac:dyDescent="0.2">
      <c r="A1879">
        <v>-18</v>
      </c>
      <c r="B1879">
        <v>1.0000000000000001E-18</v>
      </c>
    </row>
    <row r="1880" spans="1:2" x14ac:dyDescent="0.2">
      <c r="A1880">
        <v>-18</v>
      </c>
      <c r="B1880">
        <v>1.0000000000000001E-18</v>
      </c>
    </row>
    <row r="1881" spans="1:2" x14ac:dyDescent="0.2">
      <c r="A1881">
        <v>-18</v>
      </c>
      <c r="B1881">
        <v>1.0000000000000001E-18</v>
      </c>
    </row>
    <row r="1882" spans="1:2" x14ac:dyDescent="0.2">
      <c r="A1882">
        <v>-4.2744132018017389</v>
      </c>
      <c r="B1882">
        <v>5.3160223503906977E-5</v>
      </c>
    </row>
    <row r="1883" spans="1:2" x14ac:dyDescent="0.2">
      <c r="A1883">
        <v>0</v>
      </c>
      <c r="B1883">
        <v>1</v>
      </c>
    </row>
    <row r="1884" spans="1:2" x14ac:dyDescent="0.2">
      <c r="A1884">
        <v>-4.7015629792236338</v>
      </c>
      <c r="B1884">
        <v>1.9880944859269309E-5</v>
      </c>
    </row>
    <row r="1885" spans="1:2" x14ac:dyDescent="0.2">
      <c r="A1885">
        <v>-4.2001646947451148</v>
      </c>
      <c r="B1885">
        <v>6.3071811588700236E-5</v>
      </c>
    </row>
    <row r="1886" spans="1:2" x14ac:dyDescent="0.2">
      <c r="A1886">
        <v>-2.6194274808832496</v>
      </c>
      <c r="B1886">
        <v>2.4019973233655287E-3</v>
      </c>
    </row>
    <row r="1887" spans="1:2" x14ac:dyDescent="0.2">
      <c r="A1887">
        <v>-3.8511481116723121</v>
      </c>
      <c r="B1887">
        <v>1.4088082568988438E-4</v>
      </c>
    </row>
    <row r="1888" spans="1:2" x14ac:dyDescent="0.2">
      <c r="A1888">
        <v>-4.6211927761839471</v>
      </c>
      <c r="B1888">
        <v>2.3922536386151782E-5</v>
      </c>
    </row>
    <row r="1889" spans="1:2" x14ac:dyDescent="0.2">
      <c r="A1889">
        <v>-7.3633904359290323</v>
      </c>
      <c r="B1889">
        <v>4.3312132206155465E-8</v>
      </c>
    </row>
    <row r="1890" spans="1:2" x14ac:dyDescent="0.2">
      <c r="A1890">
        <v>0</v>
      </c>
      <c r="B1890">
        <v>1</v>
      </c>
    </row>
    <row r="1891" spans="1:2" x14ac:dyDescent="0.2">
      <c r="A1891">
        <v>-4.7396791817435044</v>
      </c>
      <c r="B1891">
        <v>1.821045588883086E-5</v>
      </c>
    </row>
    <row r="1892" spans="1:2" x14ac:dyDescent="0.2">
      <c r="A1892">
        <v>-2.581790011490356</v>
      </c>
      <c r="B1892">
        <v>2.6194492487724712E-3</v>
      </c>
    </row>
    <row r="1893" spans="1:2" x14ac:dyDescent="0.2">
      <c r="A1893">
        <v>-4.1354884096981088</v>
      </c>
      <c r="B1893">
        <v>7.3200085832649477E-5</v>
      </c>
    </row>
    <row r="1894" spans="1:2" x14ac:dyDescent="0.2">
      <c r="A1894">
        <v>-4.0902551313320314</v>
      </c>
      <c r="B1894">
        <v>8.1235314967797643E-5</v>
      </c>
    </row>
    <row r="1895" spans="1:2" x14ac:dyDescent="0.2">
      <c r="A1895">
        <v>0</v>
      </c>
      <c r="B1895">
        <v>1</v>
      </c>
    </row>
    <row r="1896" spans="1:2" x14ac:dyDescent="0.2">
      <c r="A1896">
        <v>-18</v>
      </c>
      <c r="B1896">
        <v>1.0000000000000001E-18</v>
      </c>
    </row>
    <row r="1897" spans="1:2" x14ac:dyDescent="0.2">
      <c r="A1897">
        <v>-4.1935469281756328</v>
      </c>
      <c r="B1897">
        <v>6.4040257841413791E-5</v>
      </c>
    </row>
    <row r="1898" spans="1:2" x14ac:dyDescent="0.2">
      <c r="A1898">
        <v>-18</v>
      </c>
      <c r="B1898">
        <v>1.0000000000000001E-18</v>
      </c>
    </row>
    <row r="1899" spans="1:2" x14ac:dyDescent="0.2">
      <c r="A1899">
        <v>0</v>
      </c>
      <c r="B1899">
        <v>1</v>
      </c>
    </row>
    <row r="1900" spans="1:2" x14ac:dyDescent="0.2">
      <c r="A1900">
        <v>4.8909251305795404E-2</v>
      </c>
      <c r="B1900">
        <v>1.1192039939809892</v>
      </c>
    </row>
    <row r="1901" spans="1:2" x14ac:dyDescent="0.2">
      <c r="A1901">
        <v>-4.1670375452238089</v>
      </c>
      <c r="B1901">
        <v>6.8071050799634104E-5</v>
      </c>
    </row>
    <row r="1902" spans="1:2" x14ac:dyDescent="0.2">
      <c r="A1902">
        <v>-7.01224090762289</v>
      </c>
      <c r="B1902">
        <v>9.7220778050262071E-8</v>
      </c>
    </row>
    <row r="1903" spans="1:2" x14ac:dyDescent="0.2">
      <c r="A1903">
        <v>-0.49542802111425338</v>
      </c>
      <c r="B1903">
        <v>0.31957439755657924</v>
      </c>
    </row>
    <row r="1904" spans="1:2" x14ac:dyDescent="0.2">
      <c r="A1904">
        <v>0.20975543802233937</v>
      </c>
      <c r="B1904">
        <v>1.620897073027914</v>
      </c>
    </row>
    <row r="1905" spans="1:2" x14ac:dyDescent="0.2">
      <c r="A1905">
        <v>0.51247808878224177</v>
      </c>
      <c r="B1905">
        <v>3.25445363570058</v>
      </c>
    </row>
    <row r="1906" spans="1:2" x14ac:dyDescent="0.2">
      <c r="A1906">
        <v>-2.7541379018168923</v>
      </c>
      <c r="B1906">
        <v>1.7614166537976911E-3</v>
      </c>
    </row>
    <row r="1907" spans="1:2" x14ac:dyDescent="0.2">
      <c r="A1907">
        <v>0</v>
      </c>
      <c r="B1907">
        <v>1</v>
      </c>
    </row>
    <row r="1908" spans="1:2" x14ac:dyDescent="0.2">
      <c r="A1908">
        <v>-4.1713634022741788</v>
      </c>
      <c r="B1908">
        <v>6.7396384256065934E-5</v>
      </c>
    </row>
    <row r="1909" spans="1:2" x14ac:dyDescent="0.2">
      <c r="A1909">
        <v>-4.1698459074465717</v>
      </c>
      <c r="B1909">
        <v>6.7632289977632664E-5</v>
      </c>
    </row>
    <row r="1910" spans="1:2" x14ac:dyDescent="0.2">
      <c r="A1910">
        <v>-4.6217633212089604</v>
      </c>
      <c r="B1910">
        <v>2.3891129303745393E-5</v>
      </c>
    </row>
    <row r="1911" spans="1:2" x14ac:dyDescent="0.2">
      <c r="A1911">
        <v>-4.7930243786194158</v>
      </c>
      <c r="B1911">
        <v>1.6105552259823121E-5</v>
      </c>
    </row>
    <row r="1912" spans="1:2" x14ac:dyDescent="0.2">
      <c r="A1912">
        <v>-7.1453917815885291</v>
      </c>
      <c r="B1912">
        <v>7.1549766107441828E-8</v>
      </c>
    </row>
    <row r="1913" spans="1:2" x14ac:dyDescent="0.2">
      <c r="A1913">
        <v>0</v>
      </c>
      <c r="B1913">
        <v>1</v>
      </c>
    </row>
    <row r="1914" spans="1:2" x14ac:dyDescent="0.2">
      <c r="A1914">
        <v>-18</v>
      </c>
      <c r="B1914">
        <v>1.0000000000000001E-18</v>
      </c>
    </row>
    <row r="1915" spans="1:2" x14ac:dyDescent="0.2">
      <c r="A1915">
        <v>9.3944967357592682E-3</v>
      </c>
      <c r="B1915">
        <v>1.0218672879757331</v>
      </c>
    </row>
    <row r="1916" spans="1:2" x14ac:dyDescent="0.2">
      <c r="A1916">
        <v>0</v>
      </c>
      <c r="B1916">
        <v>1</v>
      </c>
    </row>
    <row r="1917" spans="1:2" x14ac:dyDescent="0.2">
      <c r="A1917">
        <v>-3.3629231276455065</v>
      </c>
      <c r="B1917">
        <v>4.3358761883170038E-4</v>
      </c>
    </row>
    <row r="1918" spans="1:2" x14ac:dyDescent="0.2">
      <c r="A1918">
        <v>0</v>
      </c>
      <c r="B1918">
        <v>1</v>
      </c>
    </row>
    <row r="1919" spans="1:2" x14ac:dyDescent="0.2">
      <c r="A1919">
        <v>-2.6261225168578348</v>
      </c>
      <c r="B1919">
        <v>2.3652523526842793E-3</v>
      </c>
    </row>
    <row r="1920" spans="1:2" x14ac:dyDescent="0.2">
      <c r="A1920">
        <v>0</v>
      </c>
      <c r="B1920">
        <v>1</v>
      </c>
    </row>
    <row r="1921" spans="1:2" x14ac:dyDescent="0.2">
      <c r="A1921">
        <v>-18</v>
      </c>
      <c r="B1921">
        <v>1.0000000000000001E-18</v>
      </c>
    </row>
    <row r="1922" spans="1:2" x14ac:dyDescent="0.2">
      <c r="A1922">
        <v>0</v>
      </c>
      <c r="B1922">
        <v>1</v>
      </c>
    </row>
    <row r="1923" spans="1:2" x14ac:dyDescent="0.2">
      <c r="A1923">
        <v>-2.6366155442001489</v>
      </c>
      <c r="B1923">
        <v>2.3087901227739124E-3</v>
      </c>
    </row>
    <row r="1924" spans="1:2" x14ac:dyDescent="0.2">
      <c r="A1924">
        <v>0.17609125905568124</v>
      </c>
      <c r="B1924">
        <v>1.5</v>
      </c>
    </row>
    <row r="1925" spans="1:2" x14ac:dyDescent="0.2">
      <c r="A1925">
        <v>0</v>
      </c>
      <c r="B1925">
        <v>1</v>
      </c>
    </row>
    <row r="1926" spans="1:2" x14ac:dyDescent="0.2">
      <c r="A1926">
        <v>-2.4268569159214408</v>
      </c>
      <c r="B1926">
        <v>3.7423386427477821E-3</v>
      </c>
    </row>
    <row r="1927" spans="1:2" x14ac:dyDescent="0.2">
      <c r="A1927">
        <v>0</v>
      </c>
      <c r="B1927">
        <v>1</v>
      </c>
    </row>
    <row r="1928" spans="1:2" x14ac:dyDescent="0.2">
      <c r="A1928">
        <v>-2.5790708842985306</v>
      </c>
      <c r="B1928">
        <v>2.6359011264989671E-3</v>
      </c>
    </row>
    <row r="1929" spans="1:2" x14ac:dyDescent="0.2">
      <c r="A1929">
        <v>-2.4754283524953946</v>
      </c>
      <c r="B1929">
        <v>3.3463521956975648E-3</v>
      </c>
    </row>
    <row r="1930" spans="1:2" x14ac:dyDescent="0.2">
      <c r="A1930">
        <v>0</v>
      </c>
      <c r="B1930">
        <v>1</v>
      </c>
    </row>
    <row r="1931" spans="1:2" x14ac:dyDescent="0.2">
      <c r="A1931">
        <v>-6.9498995056680437</v>
      </c>
      <c r="B1931">
        <v>1.1222781157677566E-7</v>
      </c>
    </row>
    <row r="1932" spans="1:2" x14ac:dyDescent="0.2">
      <c r="A1932">
        <v>-4.1160574602598761E-2</v>
      </c>
      <c r="B1932">
        <v>0.90957690650132816</v>
      </c>
    </row>
    <row r="1933" spans="1:2" x14ac:dyDescent="0.2">
      <c r="A1933">
        <v>-18</v>
      </c>
      <c r="B1933">
        <v>1.0000000000000001E-18</v>
      </c>
    </row>
    <row r="1934" spans="1:2" x14ac:dyDescent="0.2">
      <c r="A1934">
        <v>-4.0016103733569244</v>
      </c>
      <c r="B1934">
        <v>9.962988445372802E-5</v>
      </c>
    </row>
    <row r="1935" spans="1:2" x14ac:dyDescent="0.2">
      <c r="A1935">
        <v>-2.5554742431174442</v>
      </c>
      <c r="B1935">
        <v>2.7830804262606612E-3</v>
      </c>
    </row>
    <row r="1936" spans="1:2" x14ac:dyDescent="0.2">
      <c r="A1936">
        <v>-18</v>
      </c>
      <c r="B1936">
        <v>1.0000000000000001E-18</v>
      </c>
    </row>
    <row r="1937" spans="1:2" x14ac:dyDescent="0.2">
      <c r="A1937">
        <v>0</v>
      </c>
      <c r="B1937">
        <v>1</v>
      </c>
    </row>
    <row r="1938" spans="1:2" x14ac:dyDescent="0.2">
      <c r="A1938">
        <v>-6.7505702264589615</v>
      </c>
      <c r="B1938">
        <v>1.7759460703312929E-7</v>
      </c>
    </row>
    <row r="1939" spans="1:2" x14ac:dyDescent="0.2">
      <c r="A1939">
        <v>-18</v>
      </c>
      <c r="B1939">
        <v>1.0000000000000001E-18</v>
      </c>
    </row>
    <row r="1940" spans="1:2" x14ac:dyDescent="0.2">
      <c r="A1940">
        <v>0.17609125905568124</v>
      </c>
      <c r="B1940">
        <v>1.5</v>
      </c>
    </row>
    <row r="1941" spans="1:2" x14ac:dyDescent="0.2">
      <c r="A1941">
        <v>-18</v>
      </c>
      <c r="B1941">
        <v>1.0000000000000001E-18</v>
      </c>
    </row>
    <row r="1942" spans="1:2" x14ac:dyDescent="0.2">
      <c r="A1942">
        <v>-4.2846006624944426</v>
      </c>
      <c r="B1942">
        <v>5.1927729940881237E-5</v>
      </c>
    </row>
    <row r="1943" spans="1:2" x14ac:dyDescent="0.2">
      <c r="A1943">
        <v>-0.27134326830030797</v>
      </c>
      <c r="B1943">
        <v>0.53537332876210431</v>
      </c>
    </row>
    <row r="1944" spans="1:2" x14ac:dyDescent="0.2">
      <c r="A1944">
        <v>-18</v>
      </c>
      <c r="B1944">
        <v>1.0000000000000001E-18</v>
      </c>
    </row>
    <row r="1945" spans="1:2" x14ac:dyDescent="0.2">
      <c r="A1945">
        <v>-4.0596177258570085</v>
      </c>
      <c r="B1945">
        <v>8.7173056593630566E-5</v>
      </c>
    </row>
    <row r="1946" spans="1:2" x14ac:dyDescent="0.2">
      <c r="A1946">
        <v>0</v>
      </c>
      <c r="B1946">
        <v>1</v>
      </c>
    </row>
    <row r="1947" spans="1:2" x14ac:dyDescent="0.2">
      <c r="A1947">
        <v>-2.5597105997352991</v>
      </c>
      <c r="B1947">
        <v>2.7560646468759854E-3</v>
      </c>
    </row>
    <row r="1948" spans="1:2" x14ac:dyDescent="0.2">
      <c r="A1948">
        <v>-2.9474173373049477</v>
      </c>
      <c r="B1948">
        <v>1.1287107535058395E-3</v>
      </c>
    </row>
    <row r="1949" spans="1:2" x14ac:dyDescent="0.2">
      <c r="A1949">
        <v>0</v>
      </c>
      <c r="B1949">
        <v>1</v>
      </c>
    </row>
    <row r="1950" spans="1:2" x14ac:dyDescent="0.2">
      <c r="A1950">
        <v>0</v>
      </c>
      <c r="B1950">
        <v>1</v>
      </c>
    </row>
    <row r="1951" spans="1:2" x14ac:dyDescent="0.2">
      <c r="A1951">
        <v>-2.878643867095747</v>
      </c>
      <c r="B1951">
        <v>1.3223795757479914E-3</v>
      </c>
    </row>
    <row r="1952" spans="1:2" x14ac:dyDescent="0.2">
      <c r="A1952">
        <v>0</v>
      </c>
      <c r="B1952">
        <v>1</v>
      </c>
    </row>
    <row r="1953" spans="1:2" x14ac:dyDescent="0.2">
      <c r="A1953">
        <v>-2.5571193782616439</v>
      </c>
      <c r="B1953">
        <v>2.7725578830523488E-3</v>
      </c>
    </row>
    <row r="1954" spans="1:2" x14ac:dyDescent="0.2">
      <c r="A1954">
        <v>-2.5931141155660682</v>
      </c>
      <c r="B1954">
        <v>2.5520306409371257E-3</v>
      </c>
    </row>
    <row r="1955" spans="1:2" x14ac:dyDescent="0.2">
      <c r="A1955">
        <v>-18</v>
      </c>
      <c r="B1955">
        <v>1.0000000000000001E-18</v>
      </c>
    </row>
    <row r="1956" spans="1:2" x14ac:dyDescent="0.2">
      <c r="A1956">
        <v>0</v>
      </c>
      <c r="B1956">
        <v>1</v>
      </c>
    </row>
    <row r="1957" spans="1:2" x14ac:dyDescent="0.2">
      <c r="A1957">
        <v>-6.9644484492269996</v>
      </c>
      <c r="B1957">
        <v>1.0853043676606953E-7</v>
      </c>
    </row>
    <row r="1958" spans="1:2" x14ac:dyDescent="0.2">
      <c r="A1958">
        <v>0</v>
      </c>
      <c r="B1958">
        <v>1</v>
      </c>
    </row>
    <row r="1959" spans="1:2" x14ac:dyDescent="0.2">
      <c r="A1959">
        <v>-2.5260046393540851</v>
      </c>
      <c r="B1959">
        <v>2.9784846115748697E-3</v>
      </c>
    </row>
    <row r="1960" spans="1:2" x14ac:dyDescent="0.2">
      <c r="A1960">
        <v>0</v>
      </c>
      <c r="B1960">
        <v>1</v>
      </c>
    </row>
    <row r="1961" spans="1:2" x14ac:dyDescent="0.2">
      <c r="A1961">
        <v>-2.6020604953045776</v>
      </c>
      <c r="B1961">
        <v>2.4999970988790806E-3</v>
      </c>
    </row>
    <row r="1962" spans="1:2" x14ac:dyDescent="0.2">
      <c r="A1962">
        <v>-4.1500664934341218</v>
      </c>
      <c r="B1962">
        <v>7.0783740137476118E-5</v>
      </c>
    </row>
    <row r="1963" spans="1:2" x14ac:dyDescent="0.2">
      <c r="A1963">
        <v>-0.11422700905093716</v>
      </c>
      <c r="B1963">
        <v>0.76872851497037087</v>
      </c>
    </row>
    <row r="1964" spans="1:2" x14ac:dyDescent="0.2">
      <c r="A1964">
        <v>-2.5693023458724618</v>
      </c>
      <c r="B1964">
        <v>2.6958619816283241E-3</v>
      </c>
    </row>
    <row r="1965" spans="1:2" x14ac:dyDescent="0.2">
      <c r="A1965">
        <v>0</v>
      </c>
      <c r="B1965">
        <v>1</v>
      </c>
    </row>
    <row r="1966" spans="1:2" x14ac:dyDescent="0.2">
      <c r="A1966">
        <v>-4.5322761181374629</v>
      </c>
      <c r="B1966">
        <v>2.9357825304947806E-5</v>
      </c>
    </row>
    <row r="1967" spans="1:2" x14ac:dyDescent="0.2">
      <c r="A1967">
        <v>0</v>
      </c>
      <c r="B1967">
        <v>1</v>
      </c>
    </row>
    <row r="1968" spans="1:2" x14ac:dyDescent="0.2">
      <c r="A1968">
        <v>0</v>
      </c>
      <c r="B1968">
        <v>1</v>
      </c>
    </row>
    <row r="1969" spans="1:2" x14ac:dyDescent="0.2">
      <c r="A1969">
        <v>-18</v>
      </c>
      <c r="B1969">
        <v>1.0000000000000001E-18</v>
      </c>
    </row>
    <row r="1970" spans="1:2" x14ac:dyDescent="0.2">
      <c r="A1970">
        <v>-6.7797390335106504</v>
      </c>
      <c r="B1970">
        <v>1.6605844488212458E-7</v>
      </c>
    </row>
    <row r="1971" spans="1:2" x14ac:dyDescent="0.2">
      <c r="A1971">
        <v>-3.1872758591869323</v>
      </c>
      <c r="B1971">
        <v>6.4971686607628973E-4</v>
      </c>
    </row>
    <row r="1972" spans="1:2" x14ac:dyDescent="0.2">
      <c r="A1972">
        <v>-6.7380541307821522</v>
      </c>
      <c r="B1972">
        <v>1.8278723745929967E-7</v>
      </c>
    </row>
    <row r="1973" spans="1:2" x14ac:dyDescent="0.2">
      <c r="A1973">
        <v>-2.6409116193906881</v>
      </c>
      <c r="B1973">
        <v>2.2860639789161171E-3</v>
      </c>
    </row>
    <row r="1974" spans="1:2" x14ac:dyDescent="0.2">
      <c r="A1974">
        <v>0</v>
      </c>
      <c r="B1974">
        <v>1</v>
      </c>
    </row>
    <row r="1975" spans="1:2" x14ac:dyDescent="0.2">
      <c r="A1975">
        <v>-4.2817617299586832</v>
      </c>
      <c r="B1975">
        <v>5.226828735363862E-5</v>
      </c>
    </row>
    <row r="1976" spans="1:2" x14ac:dyDescent="0.2">
      <c r="A1976">
        <v>-2.6059488586445099</v>
      </c>
      <c r="B1976">
        <v>2.4777138093998227E-3</v>
      </c>
    </row>
    <row r="1977" spans="1:2" x14ac:dyDescent="0.2">
      <c r="A1977">
        <v>-18</v>
      </c>
      <c r="B1977">
        <v>1.0000000000000001E-18</v>
      </c>
    </row>
    <row r="1978" spans="1:2" x14ac:dyDescent="0.2">
      <c r="A1978">
        <v>-18</v>
      </c>
      <c r="B1978">
        <v>1.0000000000000001E-18</v>
      </c>
    </row>
    <row r="1979" spans="1:2" x14ac:dyDescent="0.2">
      <c r="A1979">
        <v>0</v>
      </c>
      <c r="B1979">
        <v>1</v>
      </c>
    </row>
    <row r="1980" spans="1:2" x14ac:dyDescent="0.2">
      <c r="A1980">
        <v>-3.8055257787472216</v>
      </c>
      <c r="B1980">
        <v>1.564855430156453E-4</v>
      </c>
    </row>
    <row r="1981" spans="1:2" x14ac:dyDescent="0.2">
      <c r="A1981">
        <v>-3.4121321791574464</v>
      </c>
      <c r="B1981">
        <v>3.871397995365014E-4</v>
      </c>
    </row>
    <row r="1982" spans="1:2" x14ac:dyDescent="0.2">
      <c r="A1982">
        <v>2.7096943754493327E-2</v>
      </c>
      <c r="B1982">
        <v>1.0643805840664753</v>
      </c>
    </row>
    <row r="1983" spans="1:2" x14ac:dyDescent="0.2">
      <c r="A1983">
        <v>-6.5469327909313835</v>
      </c>
      <c r="B1983">
        <v>2.8383582434486377E-7</v>
      </c>
    </row>
    <row r="1984" spans="1:2" x14ac:dyDescent="0.2">
      <c r="A1984">
        <v>0</v>
      </c>
      <c r="B1984">
        <v>1</v>
      </c>
    </row>
    <row r="1985" spans="1:2" x14ac:dyDescent="0.2">
      <c r="A1985">
        <v>0.20549781925015639</v>
      </c>
      <c r="B1985">
        <v>1.605084198367724</v>
      </c>
    </row>
    <row r="1986" spans="1:2" x14ac:dyDescent="0.2">
      <c r="A1986">
        <v>0</v>
      </c>
      <c r="B1986">
        <v>1</v>
      </c>
    </row>
    <row r="1987" spans="1:2" x14ac:dyDescent="0.2">
      <c r="A1987">
        <v>-2.7534004284615312</v>
      </c>
      <c r="B1987">
        <v>1.764410247867072E-3</v>
      </c>
    </row>
    <row r="1988" spans="1:2" x14ac:dyDescent="0.2">
      <c r="A1988">
        <v>-18</v>
      </c>
      <c r="B1988">
        <v>1.0000000000000001E-18</v>
      </c>
    </row>
    <row r="1989" spans="1:2" x14ac:dyDescent="0.2">
      <c r="A1989">
        <v>-2.5415082277560557</v>
      </c>
      <c r="B1989">
        <v>2.874033144229664E-3</v>
      </c>
    </row>
    <row r="1990" spans="1:2" x14ac:dyDescent="0.2">
      <c r="A1990">
        <v>-4.0341178054913653</v>
      </c>
      <c r="B1990">
        <v>9.2444737694681502E-5</v>
      </c>
    </row>
    <row r="1991" spans="1:2" x14ac:dyDescent="0.2">
      <c r="A1991">
        <v>-4.8449541289342903</v>
      </c>
      <c r="B1991">
        <v>1.4290448891653202E-5</v>
      </c>
    </row>
    <row r="1992" spans="1:2" x14ac:dyDescent="0.2">
      <c r="A1992">
        <v>-2.7794657247278503</v>
      </c>
      <c r="B1992">
        <v>1.6616298112924518E-3</v>
      </c>
    </row>
    <row r="1993" spans="1:2" x14ac:dyDescent="0.2">
      <c r="A1993">
        <v>0.6260517317373987</v>
      </c>
      <c r="B1993">
        <v>4.2271896416639398</v>
      </c>
    </row>
    <row r="1994" spans="1:2" x14ac:dyDescent="0.2">
      <c r="A1994">
        <v>-2.6866679777758953</v>
      </c>
      <c r="B1994">
        <v>2.0574629446801192E-3</v>
      </c>
    </row>
    <row r="1995" spans="1:2" x14ac:dyDescent="0.2">
      <c r="A1995">
        <v>-2.6245566612180493</v>
      </c>
      <c r="B1995">
        <v>2.3737956998722341E-3</v>
      </c>
    </row>
    <row r="1996" spans="1:2" x14ac:dyDescent="0.2">
      <c r="A1996">
        <v>-3.0994838361723018</v>
      </c>
      <c r="B1996">
        <v>7.9527286391621696E-4</v>
      </c>
    </row>
    <row r="1997" spans="1:2" x14ac:dyDescent="0.2">
      <c r="A1997">
        <v>-0.59146657324953167</v>
      </c>
      <c r="B1997">
        <v>0.25617304276072383</v>
      </c>
    </row>
    <row r="1998" spans="1:2" x14ac:dyDescent="0.2">
      <c r="A1998">
        <v>-2.8822055211356568</v>
      </c>
      <c r="B1998">
        <v>1.3115790736960746E-3</v>
      </c>
    </row>
    <row r="1999" spans="1:2" x14ac:dyDescent="0.2">
      <c r="A1999">
        <v>-2.6116712504336563</v>
      </c>
      <c r="B1999">
        <v>2.4452808659596115E-3</v>
      </c>
    </row>
    <row r="2000" spans="1:2" x14ac:dyDescent="0.2">
      <c r="A2000">
        <v>0</v>
      </c>
      <c r="B2000">
        <v>1</v>
      </c>
    </row>
    <row r="2001" spans="1:2" x14ac:dyDescent="0.2">
      <c r="A2001">
        <v>0</v>
      </c>
      <c r="B2001">
        <v>1</v>
      </c>
    </row>
    <row r="2002" spans="1:2" x14ac:dyDescent="0.2">
      <c r="A2002">
        <v>-7.2527604148104761</v>
      </c>
      <c r="B2002">
        <v>5.5877836835300469E-8</v>
      </c>
    </row>
    <row r="2003" spans="1:2" x14ac:dyDescent="0.2">
      <c r="A2003">
        <v>-2.6158608969621939</v>
      </c>
      <c r="B2003">
        <v>2.4218046182627592E-3</v>
      </c>
    </row>
    <row r="2004" spans="1:2" x14ac:dyDescent="0.2">
      <c r="A2004">
        <v>0.59707647272904685</v>
      </c>
      <c r="B2004">
        <v>3.9543624431566178</v>
      </c>
    </row>
    <row r="2005" spans="1:2" x14ac:dyDescent="0.2">
      <c r="A2005">
        <v>-4.1926254309966335</v>
      </c>
      <c r="B2005">
        <v>6.4176284365512356E-5</v>
      </c>
    </row>
    <row r="2006" spans="1:2" x14ac:dyDescent="0.2">
      <c r="A2006">
        <v>0</v>
      </c>
      <c r="B2006">
        <v>1</v>
      </c>
    </row>
    <row r="2007" spans="1:2" x14ac:dyDescent="0.2">
      <c r="A2007">
        <v>0</v>
      </c>
      <c r="B2007">
        <v>1</v>
      </c>
    </row>
    <row r="2008" spans="1:2" x14ac:dyDescent="0.2">
      <c r="A2008">
        <v>-2.5259507633383529</v>
      </c>
      <c r="B2008">
        <v>2.9788541277541037E-3</v>
      </c>
    </row>
    <row r="2009" spans="1:2" x14ac:dyDescent="0.2">
      <c r="A2009">
        <v>-2.527935410348964</v>
      </c>
      <c r="B2009">
        <v>2.9652723614306607E-3</v>
      </c>
    </row>
    <row r="2010" spans="1:2" x14ac:dyDescent="0.2">
      <c r="A2010">
        <v>-18</v>
      </c>
      <c r="B2010">
        <v>1.0000000000000001E-18</v>
      </c>
    </row>
    <row r="2011" spans="1:2" x14ac:dyDescent="0.2">
      <c r="A2011">
        <v>0</v>
      </c>
      <c r="B2011">
        <v>1</v>
      </c>
    </row>
    <row r="2012" spans="1:2" x14ac:dyDescent="0.2">
      <c r="A2012">
        <v>0</v>
      </c>
      <c r="B2012">
        <v>1</v>
      </c>
    </row>
    <row r="2013" spans="1:2" x14ac:dyDescent="0.2">
      <c r="A2013">
        <v>-18</v>
      </c>
      <c r="B2013">
        <v>1.0000000000000001E-18</v>
      </c>
    </row>
    <row r="2014" spans="1:2" x14ac:dyDescent="0.2">
      <c r="A2014">
        <v>0</v>
      </c>
      <c r="B2014">
        <v>1</v>
      </c>
    </row>
    <row r="2015" spans="1:2" x14ac:dyDescent="0.2">
      <c r="A2015">
        <v>0.34242268082220628</v>
      </c>
      <c r="B2015">
        <v>2.2000000000000002</v>
      </c>
    </row>
    <row r="2016" spans="1:2" x14ac:dyDescent="0.2">
      <c r="A2016">
        <v>-6.9012695846092411</v>
      </c>
      <c r="B2016">
        <v>1.2552505357046545E-7</v>
      </c>
    </row>
    <row r="2017" spans="1:2" x14ac:dyDescent="0.2">
      <c r="A2017">
        <v>0.17609125905568124</v>
      </c>
      <c r="B2017">
        <v>1.5</v>
      </c>
    </row>
    <row r="2018" spans="1:2" x14ac:dyDescent="0.2">
      <c r="A2018">
        <v>-4.3820106262476166</v>
      </c>
      <c r="B2018">
        <v>4.1494388972971792E-5</v>
      </c>
    </row>
    <row r="2019" spans="1:2" x14ac:dyDescent="0.2">
      <c r="A2019">
        <v>0.6530916367856151</v>
      </c>
      <c r="B2019">
        <v>4.4987476912894895</v>
      </c>
    </row>
    <row r="2020" spans="1:2" x14ac:dyDescent="0.2">
      <c r="A2020">
        <v>-0.22159542582832459</v>
      </c>
      <c r="B2020">
        <v>0.60035008183818195</v>
      </c>
    </row>
    <row r="2021" spans="1:2" x14ac:dyDescent="0.2">
      <c r="A2021">
        <v>-4.4021832865749699</v>
      </c>
      <c r="B2021">
        <v>3.9611082715939178E-5</v>
      </c>
    </row>
    <row r="2022" spans="1:2" x14ac:dyDescent="0.2">
      <c r="A2022">
        <v>-4.2498427286245004</v>
      </c>
      <c r="B2022">
        <v>5.6254500313880996E-5</v>
      </c>
    </row>
    <row r="2023" spans="1:2" x14ac:dyDescent="0.2">
      <c r="A2023">
        <v>-2.7592568962999247</v>
      </c>
      <c r="B2023">
        <v>1.7407768547232649E-3</v>
      </c>
    </row>
    <row r="2024" spans="1:2" x14ac:dyDescent="0.2">
      <c r="A2024">
        <v>0.25372565561524441</v>
      </c>
      <c r="B2024">
        <v>1.7936002492997352</v>
      </c>
    </row>
    <row r="2025" spans="1:2" x14ac:dyDescent="0.2">
      <c r="A2025">
        <v>0</v>
      </c>
      <c r="B2025">
        <v>1</v>
      </c>
    </row>
    <row r="2026" spans="1:2" x14ac:dyDescent="0.2">
      <c r="A2026">
        <v>-18</v>
      </c>
      <c r="B2026">
        <v>1.0000000000000001E-18</v>
      </c>
    </row>
    <row r="2027" spans="1:2" x14ac:dyDescent="0.2">
      <c r="A2027">
        <v>8.1402383724115915E-2</v>
      </c>
      <c r="B2027">
        <v>1.2061529509909454</v>
      </c>
    </row>
    <row r="2028" spans="1:2" x14ac:dyDescent="0.2">
      <c r="A2028">
        <v>0</v>
      </c>
      <c r="B2028">
        <v>1</v>
      </c>
    </row>
    <row r="2029" spans="1:2" x14ac:dyDescent="0.2">
      <c r="A2029">
        <v>0</v>
      </c>
      <c r="B2029">
        <v>1</v>
      </c>
    </row>
    <row r="2030" spans="1:2" x14ac:dyDescent="0.2">
      <c r="A2030">
        <v>-4.0400526236116585</v>
      </c>
      <c r="B2030">
        <v>9.1190033738392342E-5</v>
      </c>
    </row>
    <row r="2031" spans="1:2" x14ac:dyDescent="0.2">
      <c r="A2031">
        <v>-4.2430723832040291</v>
      </c>
      <c r="B2031">
        <v>5.713833971293158E-5</v>
      </c>
    </row>
    <row r="2032" spans="1:2" x14ac:dyDescent="0.2">
      <c r="A2032">
        <v>0.5335632857720457</v>
      </c>
      <c r="B2032">
        <v>3.4163573051667546</v>
      </c>
    </row>
    <row r="2033" spans="1:2" x14ac:dyDescent="0.2">
      <c r="A2033">
        <v>-7.4141372295321286</v>
      </c>
      <c r="B2033">
        <v>3.8535657242518941E-8</v>
      </c>
    </row>
    <row r="2034" spans="1:2" x14ac:dyDescent="0.2">
      <c r="A2034">
        <v>0.17609125905568124</v>
      </c>
      <c r="B2034">
        <v>1.5</v>
      </c>
    </row>
    <row r="2035" spans="1:2" x14ac:dyDescent="0.2">
      <c r="A2035">
        <v>-18</v>
      </c>
      <c r="B2035">
        <v>1.0000000000000001E-18</v>
      </c>
    </row>
    <row r="2036" spans="1:2" x14ac:dyDescent="0.2">
      <c r="A2036">
        <v>0.63599638450169893</v>
      </c>
      <c r="B2036">
        <v>4.3251023037560055</v>
      </c>
    </row>
    <row r="2037" spans="1:2" x14ac:dyDescent="0.2">
      <c r="A2037">
        <v>-18</v>
      </c>
      <c r="B2037">
        <v>1.0000000000000001E-18</v>
      </c>
    </row>
    <row r="2038" spans="1:2" x14ac:dyDescent="0.2">
      <c r="A2038">
        <v>-2.8053879887820785</v>
      </c>
      <c r="B2038">
        <v>1.5653519954899134E-3</v>
      </c>
    </row>
    <row r="2039" spans="1:2" x14ac:dyDescent="0.2">
      <c r="A2039">
        <v>0</v>
      </c>
      <c r="B2039">
        <v>1</v>
      </c>
    </row>
    <row r="2040" spans="1:2" x14ac:dyDescent="0.2">
      <c r="A2040">
        <v>-2.6203347377420383</v>
      </c>
      <c r="B2040">
        <v>2.3969847017970311E-3</v>
      </c>
    </row>
    <row r="2041" spans="1:2" x14ac:dyDescent="0.2">
      <c r="A2041">
        <v>-3.8806494010132893</v>
      </c>
      <c r="B2041">
        <v>1.3162870208424863E-4</v>
      </c>
    </row>
    <row r="2042" spans="1:2" x14ac:dyDescent="0.2">
      <c r="A2042">
        <v>-4.0098148598688645</v>
      </c>
      <c r="B2042">
        <v>9.7765390687902911E-5</v>
      </c>
    </row>
    <row r="2043" spans="1:2" x14ac:dyDescent="0.2">
      <c r="A2043">
        <v>-18</v>
      </c>
      <c r="B2043">
        <v>1.0000000000000001E-18</v>
      </c>
    </row>
    <row r="2044" spans="1:2" x14ac:dyDescent="0.2">
      <c r="A2044">
        <v>-18</v>
      </c>
      <c r="B2044">
        <v>1.0000000000000001E-18</v>
      </c>
    </row>
    <row r="2045" spans="1:2" x14ac:dyDescent="0.2">
      <c r="A2045">
        <v>0</v>
      </c>
      <c r="B2045">
        <v>1</v>
      </c>
    </row>
    <row r="2046" spans="1:2" x14ac:dyDescent="0.2">
      <c r="A2046">
        <v>0.5306727652735489</v>
      </c>
      <c r="B2046">
        <v>3.3936946615452075</v>
      </c>
    </row>
    <row r="2047" spans="1:2" x14ac:dyDescent="0.2">
      <c r="A2047">
        <v>0</v>
      </c>
      <c r="B2047">
        <v>1</v>
      </c>
    </row>
    <row r="2048" spans="1:2" x14ac:dyDescent="0.2">
      <c r="A2048">
        <v>-18</v>
      </c>
      <c r="B2048">
        <v>1.0000000000000001E-18</v>
      </c>
    </row>
    <row r="2049" spans="1:2" x14ac:dyDescent="0.2">
      <c r="A2049">
        <v>-7.4705081501602502</v>
      </c>
      <c r="B2049">
        <v>3.3844792034496856E-8</v>
      </c>
    </row>
    <row r="2050" spans="1:2" x14ac:dyDescent="0.2">
      <c r="A2050">
        <v>0</v>
      </c>
      <c r="B2050">
        <v>1</v>
      </c>
    </row>
    <row r="2051" spans="1:2" x14ac:dyDescent="0.2">
      <c r="A2051">
        <v>-2.4358680425304913</v>
      </c>
      <c r="B2051">
        <v>3.6654893116717388E-3</v>
      </c>
    </row>
    <row r="2052" spans="1:2" x14ac:dyDescent="0.2">
      <c r="A2052">
        <v>-4.6552921594728423</v>
      </c>
      <c r="B2052">
        <v>2.2116064126637224E-5</v>
      </c>
    </row>
    <row r="2053" spans="1:2" x14ac:dyDescent="0.2">
      <c r="A2053">
        <v>-2.6113297813169862</v>
      </c>
      <c r="B2053">
        <v>2.4472042526883552E-3</v>
      </c>
    </row>
    <row r="2054" spans="1:2" x14ac:dyDescent="0.2">
      <c r="A2054">
        <v>0</v>
      </c>
      <c r="B2054">
        <v>1</v>
      </c>
    </row>
    <row r="2055" spans="1:2" x14ac:dyDescent="0.2">
      <c r="A2055">
        <v>-7.6364669324062424</v>
      </c>
      <c r="B2055">
        <v>2.3095803058596135E-8</v>
      </c>
    </row>
    <row r="2056" spans="1:2" x14ac:dyDescent="0.2">
      <c r="A2056">
        <v>0.11098309727531089</v>
      </c>
      <c r="B2056">
        <v>1.2911690203865336</v>
      </c>
    </row>
    <row r="2057" spans="1:2" x14ac:dyDescent="0.2">
      <c r="A2057">
        <v>0.6020599913279624</v>
      </c>
      <c r="B2057">
        <v>4</v>
      </c>
    </row>
    <row r="2058" spans="1:2" x14ac:dyDescent="0.2">
      <c r="A2058">
        <v>0.34242268082220628</v>
      </c>
      <c r="B2058">
        <v>2.2000000000000002</v>
      </c>
    </row>
    <row r="2059" spans="1:2" x14ac:dyDescent="0.2">
      <c r="A2059">
        <v>-18</v>
      </c>
      <c r="B2059">
        <v>1.0000000000000001E-18</v>
      </c>
    </row>
    <row r="2060" spans="1:2" x14ac:dyDescent="0.2">
      <c r="A2060">
        <v>-2.8948885618667237</v>
      </c>
      <c r="B2060">
        <v>1.2738298984669614E-3</v>
      </c>
    </row>
    <row r="2061" spans="1:2" x14ac:dyDescent="0.2">
      <c r="A2061">
        <v>-2.5470601712438987</v>
      </c>
      <c r="B2061">
        <v>2.8375258636737298E-3</v>
      </c>
    </row>
    <row r="2062" spans="1:2" x14ac:dyDescent="0.2">
      <c r="A2062">
        <v>-18</v>
      </c>
      <c r="B2062">
        <v>1.0000000000000001E-18</v>
      </c>
    </row>
    <row r="2063" spans="1:2" x14ac:dyDescent="0.2">
      <c r="A2063">
        <v>-4.3419956059540512</v>
      </c>
      <c r="B2063">
        <v>4.5499266358997148E-5</v>
      </c>
    </row>
    <row r="2064" spans="1:2" x14ac:dyDescent="0.2">
      <c r="A2064">
        <v>-4.2364889651743596</v>
      </c>
      <c r="B2064">
        <v>5.8011091215608523E-5</v>
      </c>
    </row>
    <row r="2065" spans="1:2" x14ac:dyDescent="0.2">
      <c r="A2065">
        <v>-2.7814036582537631</v>
      </c>
      <c r="B2065">
        <v>1.6542317106765204E-3</v>
      </c>
    </row>
    <row r="2066" spans="1:2" x14ac:dyDescent="0.2">
      <c r="A2066">
        <v>0</v>
      </c>
      <c r="B2066">
        <v>1</v>
      </c>
    </row>
    <row r="2067" spans="1:2" x14ac:dyDescent="0.2">
      <c r="A2067">
        <v>-4.1070751488302832</v>
      </c>
      <c r="B2067">
        <v>7.8149256608997181E-5</v>
      </c>
    </row>
    <row r="2068" spans="1:2" x14ac:dyDescent="0.2">
      <c r="A2068">
        <v>-4.0067831961710727</v>
      </c>
      <c r="B2068">
        <v>9.8450245585464719E-5</v>
      </c>
    </row>
    <row r="2069" spans="1:2" x14ac:dyDescent="0.2">
      <c r="A2069">
        <v>-18</v>
      </c>
      <c r="B2069">
        <v>1.0000000000000001E-18</v>
      </c>
    </row>
    <row r="2070" spans="1:2" x14ac:dyDescent="0.2">
      <c r="A2070">
        <v>-4.1596567578272348</v>
      </c>
      <c r="B2070">
        <v>6.9237797172150205E-5</v>
      </c>
    </row>
    <row r="2071" spans="1:2" x14ac:dyDescent="0.2">
      <c r="A2071">
        <v>-4.0517075283207318E-2</v>
      </c>
      <c r="B2071">
        <v>0.9109256364320687</v>
      </c>
    </row>
    <row r="2072" spans="1:2" x14ac:dyDescent="0.2">
      <c r="A2072">
        <v>-18</v>
      </c>
      <c r="B2072">
        <v>1.0000000000000001E-18</v>
      </c>
    </row>
    <row r="2073" spans="1:2" x14ac:dyDescent="0.2">
      <c r="A2073">
        <v>-2.4247361037959201</v>
      </c>
      <c r="B2073">
        <v>3.7606584883068035E-3</v>
      </c>
    </row>
    <row r="2074" spans="1:2" x14ac:dyDescent="0.2">
      <c r="A2074">
        <v>-7.8888235988278543</v>
      </c>
      <c r="B2074">
        <v>1.2917438459194421E-8</v>
      </c>
    </row>
    <row r="2075" spans="1:2" x14ac:dyDescent="0.2">
      <c r="A2075">
        <v>0</v>
      </c>
      <c r="B2075">
        <v>1</v>
      </c>
    </row>
    <row r="2076" spans="1:2" x14ac:dyDescent="0.2">
      <c r="A2076">
        <v>-4.1175370660900201</v>
      </c>
      <c r="B2076">
        <v>7.628917772279903E-5</v>
      </c>
    </row>
    <row r="2077" spans="1:2" x14ac:dyDescent="0.2">
      <c r="A2077">
        <v>-2.8200880943247055</v>
      </c>
      <c r="B2077">
        <v>1.5132542617272214E-3</v>
      </c>
    </row>
    <row r="2078" spans="1:2" x14ac:dyDescent="0.2">
      <c r="A2078">
        <v>0</v>
      </c>
      <c r="B2078">
        <v>1</v>
      </c>
    </row>
    <row r="2079" spans="1:2" x14ac:dyDescent="0.2">
      <c r="A2079">
        <v>-18</v>
      </c>
      <c r="B2079">
        <v>1.0000000000000001E-18</v>
      </c>
    </row>
    <row r="2080" spans="1:2" x14ac:dyDescent="0.2">
      <c r="A2080">
        <v>-7.4204918119709449</v>
      </c>
      <c r="B2080">
        <v>3.7975909874275952E-8</v>
      </c>
    </row>
    <row r="2081" spans="1:2" x14ac:dyDescent="0.2">
      <c r="A2081">
        <v>0</v>
      </c>
      <c r="B2081">
        <v>1</v>
      </c>
    </row>
    <row r="2082" spans="1:2" x14ac:dyDescent="0.2">
      <c r="A2082">
        <v>0</v>
      </c>
      <c r="B2082">
        <v>1</v>
      </c>
    </row>
    <row r="2083" spans="1:2" x14ac:dyDescent="0.2">
      <c r="A2083">
        <v>-4.2137222400791341</v>
      </c>
      <c r="B2083">
        <v>6.1133288754087073E-5</v>
      </c>
    </row>
    <row r="2084" spans="1:2" x14ac:dyDescent="0.2">
      <c r="A2084">
        <v>-6.8865266996262475</v>
      </c>
      <c r="B2084">
        <v>1.2985937262203794E-7</v>
      </c>
    </row>
    <row r="2085" spans="1:2" x14ac:dyDescent="0.2">
      <c r="A2085">
        <v>-4.3093759762493846</v>
      </c>
      <c r="B2085">
        <v>4.9048307261441925E-5</v>
      </c>
    </row>
    <row r="2086" spans="1:2" x14ac:dyDescent="0.2">
      <c r="A2086">
        <v>-6.4495560276225277</v>
      </c>
      <c r="B2086">
        <v>3.5517629481226646E-7</v>
      </c>
    </row>
    <row r="2087" spans="1:2" x14ac:dyDescent="0.2">
      <c r="A2087">
        <v>-18</v>
      </c>
      <c r="B2087">
        <v>1.0000000000000001E-18</v>
      </c>
    </row>
    <row r="2088" spans="1:2" x14ac:dyDescent="0.2">
      <c r="A2088">
        <v>0</v>
      </c>
      <c r="B2088">
        <v>1</v>
      </c>
    </row>
    <row r="2089" spans="1:2" x14ac:dyDescent="0.2">
      <c r="A2089">
        <v>-2.401577118583921</v>
      </c>
      <c r="B2089">
        <v>3.9666408620204078E-3</v>
      </c>
    </row>
    <row r="2090" spans="1:2" x14ac:dyDescent="0.2">
      <c r="A2090">
        <v>-3.0412740552088326</v>
      </c>
      <c r="B2090">
        <v>9.0933926623948033E-4</v>
      </c>
    </row>
    <row r="2091" spans="1:2" x14ac:dyDescent="0.2">
      <c r="A2091">
        <v>-4.7348492131072915</v>
      </c>
      <c r="B2091">
        <v>1.8414112278292814E-5</v>
      </c>
    </row>
    <row r="2092" spans="1:2" x14ac:dyDescent="0.2">
      <c r="A2092">
        <v>-3.5765959881116451</v>
      </c>
      <c r="B2092">
        <v>2.6509651098383238E-4</v>
      </c>
    </row>
    <row r="2093" spans="1:2" x14ac:dyDescent="0.2">
      <c r="A2093">
        <v>0</v>
      </c>
      <c r="B2093">
        <v>1</v>
      </c>
    </row>
    <row r="2094" spans="1:2" x14ac:dyDescent="0.2">
      <c r="A2094">
        <v>-7.1253215492063537</v>
      </c>
      <c r="B2094">
        <v>7.4933919734160591E-8</v>
      </c>
    </row>
    <row r="2095" spans="1:2" x14ac:dyDescent="0.2">
      <c r="A2095">
        <v>-18</v>
      </c>
      <c r="B2095">
        <v>1.0000000000000001E-18</v>
      </c>
    </row>
    <row r="2096" spans="1:2" x14ac:dyDescent="0.2">
      <c r="A2096">
        <v>-4.0912074778294167</v>
      </c>
      <c r="B2096">
        <v>8.1057372561175873E-5</v>
      </c>
    </row>
    <row r="2097" spans="1:2" x14ac:dyDescent="0.2">
      <c r="A2097">
        <v>-5.2106647398551829</v>
      </c>
      <c r="B2097">
        <v>6.1565195107997381E-6</v>
      </c>
    </row>
    <row r="2098" spans="1:2" x14ac:dyDescent="0.2">
      <c r="A2098">
        <v>-0.46262955452549154</v>
      </c>
      <c r="B2098">
        <v>0.3446437804407354</v>
      </c>
    </row>
    <row r="2099" spans="1:2" x14ac:dyDescent="0.2">
      <c r="A2099">
        <v>-18</v>
      </c>
      <c r="B2099">
        <v>1.0000000000000001E-18</v>
      </c>
    </row>
    <row r="2100" spans="1:2" x14ac:dyDescent="0.2">
      <c r="A2100">
        <v>-4.5388421959148069</v>
      </c>
      <c r="B2100">
        <v>2.8917304229507547E-5</v>
      </c>
    </row>
    <row r="2101" spans="1:2" x14ac:dyDescent="0.2">
      <c r="A2101">
        <v>0</v>
      </c>
      <c r="B2101">
        <v>1</v>
      </c>
    </row>
    <row r="2102" spans="1:2" x14ac:dyDescent="0.2">
      <c r="A2102">
        <v>-3.6004942895212828</v>
      </c>
      <c r="B2102">
        <v>2.5090291701297478E-4</v>
      </c>
    </row>
    <row r="2103" spans="1:2" x14ac:dyDescent="0.2">
      <c r="A2103">
        <v>-4.1632847975878278</v>
      </c>
      <c r="B2103">
        <v>6.8661802837545873E-5</v>
      </c>
    </row>
    <row r="2104" spans="1:2" x14ac:dyDescent="0.2">
      <c r="A2104">
        <v>-7.3527814628894763</v>
      </c>
      <c r="B2104">
        <v>4.4383192410362988E-8</v>
      </c>
    </row>
    <row r="2105" spans="1:2" x14ac:dyDescent="0.2">
      <c r="A2105">
        <v>-4.4380743421967539</v>
      </c>
      <c r="B2105">
        <v>3.6469151396813027E-5</v>
      </c>
    </row>
    <row r="2106" spans="1:2" x14ac:dyDescent="0.2">
      <c r="A2106">
        <v>-4.2443474288996335</v>
      </c>
      <c r="B2106">
        <v>5.6970833203740837E-5</v>
      </c>
    </row>
    <row r="2107" spans="1:2" x14ac:dyDescent="0.2">
      <c r="A2107">
        <v>-7.3522908068783908</v>
      </c>
      <c r="B2107">
        <v>4.4433363865909313E-8</v>
      </c>
    </row>
    <row r="2108" spans="1:2" x14ac:dyDescent="0.2">
      <c r="A2108">
        <v>0</v>
      </c>
      <c r="B2108">
        <v>1</v>
      </c>
    </row>
    <row r="2109" spans="1:2" x14ac:dyDescent="0.2">
      <c r="A2109">
        <v>-2.6363054753992499</v>
      </c>
      <c r="B2109">
        <v>2.3104390946851123E-3</v>
      </c>
    </row>
    <row r="2110" spans="1:2" x14ac:dyDescent="0.2">
      <c r="A2110">
        <v>-18</v>
      </c>
      <c r="B2110">
        <v>1.0000000000000001E-18</v>
      </c>
    </row>
    <row r="2111" spans="1:2" x14ac:dyDescent="0.2">
      <c r="A2111">
        <v>-4.7078230295909291</v>
      </c>
      <c r="B2111">
        <v>1.9596430446501326E-5</v>
      </c>
    </row>
    <row r="2112" spans="1:2" x14ac:dyDescent="0.2">
      <c r="A2112">
        <v>-7.0578143694101634</v>
      </c>
      <c r="B2112">
        <v>8.7535784968248862E-8</v>
      </c>
    </row>
    <row r="2113" spans="1:2" x14ac:dyDescent="0.2">
      <c r="A2113">
        <v>-4.0981321351825644</v>
      </c>
      <c r="B2113">
        <v>7.9775193231935811E-5</v>
      </c>
    </row>
    <row r="2114" spans="1:2" x14ac:dyDescent="0.2">
      <c r="A2114">
        <v>0</v>
      </c>
      <c r="B2114">
        <v>1</v>
      </c>
    </row>
    <row r="2115" spans="1:2" x14ac:dyDescent="0.2">
      <c r="A2115">
        <v>-18</v>
      </c>
      <c r="B2115">
        <v>1.0000000000000001E-18</v>
      </c>
    </row>
    <row r="2116" spans="1:2" x14ac:dyDescent="0.2">
      <c r="A2116">
        <v>0</v>
      </c>
      <c r="B2116">
        <v>1</v>
      </c>
    </row>
    <row r="2117" spans="1:2" x14ac:dyDescent="0.2">
      <c r="A2117">
        <v>-2.5941662091054436</v>
      </c>
      <c r="B2117">
        <v>2.5458557401193157E-3</v>
      </c>
    </row>
    <row r="2118" spans="1:2" x14ac:dyDescent="0.2">
      <c r="A2118">
        <v>-4.9598419400066591</v>
      </c>
      <c r="B2118">
        <v>1.0968773282645935E-5</v>
      </c>
    </row>
    <row r="2119" spans="1:2" x14ac:dyDescent="0.2">
      <c r="A2119">
        <v>0</v>
      </c>
      <c r="B2119">
        <v>1</v>
      </c>
    </row>
    <row r="2120" spans="1:2" x14ac:dyDescent="0.2">
      <c r="A2120">
        <v>-18</v>
      </c>
      <c r="B2120">
        <v>1.0000000000000001E-18</v>
      </c>
    </row>
    <row r="2121" spans="1:2" x14ac:dyDescent="0.2">
      <c r="A2121">
        <v>0</v>
      </c>
      <c r="B2121">
        <v>1</v>
      </c>
    </row>
    <row r="2122" spans="1:2" x14ac:dyDescent="0.2">
      <c r="A2122">
        <v>-18</v>
      </c>
      <c r="B2122">
        <v>1.0000000000000001E-18</v>
      </c>
    </row>
    <row r="2123" spans="1:2" x14ac:dyDescent="0.2">
      <c r="A2123">
        <v>-2.4667797363848885</v>
      </c>
      <c r="B2123">
        <v>3.4136600027087783E-3</v>
      </c>
    </row>
    <row r="2124" spans="1:2" x14ac:dyDescent="0.2">
      <c r="A2124">
        <v>0</v>
      </c>
      <c r="B2124">
        <v>1</v>
      </c>
    </row>
    <row r="2125" spans="1:2" x14ac:dyDescent="0.2">
      <c r="A2125">
        <v>-2.9905412390706951</v>
      </c>
      <c r="B2125">
        <v>1.0220185087230116E-3</v>
      </c>
    </row>
    <row r="2126" spans="1:2" x14ac:dyDescent="0.2">
      <c r="A2126">
        <v>0</v>
      </c>
      <c r="B2126">
        <v>1</v>
      </c>
    </row>
    <row r="2127" spans="1:2" x14ac:dyDescent="0.2">
      <c r="A2127">
        <v>-2.6533443505880805</v>
      </c>
      <c r="B2127">
        <v>2.2215477346480498E-3</v>
      </c>
    </row>
    <row r="2128" spans="1:2" x14ac:dyDescent="0.2">
      <c r="A2128">
        <v>-4.2311221757467994</v>
      </c>
      <c r="B2128">
        <v>5.8732410323886637E-5</v>
      </c>
    </row>
    <row r="2129" spans="1:2" x14ac:dyDescent="0.2">
      <c r="A2129">
        <v>0</v>
      </c>
      <c r="B2129">
        <v>1</v>
      </c>
    </row>
    <row r="2130" spans="1:2" x14ac:dyDescent="0.2">
      <c r="A2130">
        <v>-18</v>
      </c>
      <c r="B2130">
        <v>1.0000000000000001E-18</v>
      </c>
    </row>
    <row r="2131" spans="1:2" x14ac:dyDescent="0.2">
      <c r="A2131">
        <v>0.6020599913279624</v>
      </c>
      <c r="B2131">
        <v>4</v>
      </c>
    </row>
    <row r="2132" spans="1:2" x14ac:dyDescent="0.2">
      <c r="A2132">
        <v>0</v>
      </c>
      <c r="B2132">
        <v>1</v>
      </c>
    </row>
    <row r="2133" spans="1:2" x14ac:dyDescent="0.2">
      <c r="A2133">
        <v>-18</v>
      </c>
      <c r="B2133">
        <v>1.0000000000000001E-18</v>
      </c>
    </row>
    <row r="2134" spans="1:2" x14ac:dyDescent="0.2">
      <c r="A2134">
        <v>0</v>
      </c>
      <c r="B2134">
        <v>1</v>
      </c>
    </row>
    <row r="2135" spans="1:2" x14ac:dyDescent="0.2">
      <c r="A2135">
        <v>-18</v>
      </c>
      <c r="B2135">
        <v>1.0000000000000001E-18</v>
      </c>
    </row>
    <row r="2136" spans="1:2" x14ac:dyDescent="0.2">
      <c r="A2136">
        <v>0</v>
      </c>
      <c r="B2136">
        <v>1</v>
      </c>
    </row>
    <row r="2137" spans="1:2" x14ac:dyDescent="0.2">
      <c r="A2137">
        <v>-2.5304448204961711</v>
      </c>
      <c r="B2137">
        <v>2.948188036324842E-3</v>
      </c>
    </row>
    <row r="2138" spans="1:2" x14ac:dyDescent="0.2">
      <c r="A2138">
        <v>-9.0978669353300096E-2</v>
      </c>
      <c r="B2138">
        <v>0.81100088969456008</v>
      </c>
    </row>
    <row r="2139" spans="1:2" x14ac:dyDescent="0.2">
      <c r="A2139">
        <v>-18</v>
      </c>
      <c r="B2139">
        <v>1.0000000000000001E-18</v>
      </c>
    </row>
    <row r="2140" spans="1:2" x14ac:dyDescent="0.2">
      <c r="A2140">
        <v>0</v>
      </c>
      <c r="B2140">
        <v>1</v>
      </c>
    </row>
    <row r="2141" spans="1:2" x14ac:dyDescent="0.2">
      <c r="A2141">
        <v>0</v>
      </c>
      <c r="B2141">
        <v>1</v>
      </c>
    </row>
    <row r="2142" spans="1:2" x14ac:dyDescent="0.2">
      <c r="A2142">
        <v>-6.7306553826645201</v>
      </c>
      <c r="B2142">
        <v>1.8592792279252953E-7</v>
      </c>
    </row>
    <row r="2143" spans="1:2" x14ac:dyDescent="0.2">
      <c r="A2143">
        <v>-7.6363756055742504</v>
      </c>
      <c r="B2143">
        <v>2.3100660334950322E-8</v>
      </c>
    </row>
    <row r="2144" spans="1:2" x14ac:dyDescent="0.2">
      <c r="A2144">
        <v>-2.6152544167870233</v>
      </c>
      <c r="B2144">
        <v>2.4251889636336676E-3</v>
      </c>
    </row>
    <row r="2145" spans="1:2" x14ac:dyDescent="0.2">
      <c r="A2145">
        <v>0</v>
      </c>
      <c r="B2145">
        <v>1</v>
      </c>
    </row>
    <row r="2146" spans="1:2" x14ac:dyDescent="0.2">
      <c r="A2146">
        <v>-4.6569012725265759</v>
      </c>
      <c r="B2146">
        <v>2.2034273077464659E-5</v>
      </c>
    </row>
    <row r="2147" spans="1:2" x14ac:dyDescent="0.2">
      <c r="A2147">
        <v>0</v>
      </c>
      <c r="B2147">
        <v>1</v>
      </c>
    </row>
    <row r="2148" spans="1:2" x14ac:dyDescent="0.2">
      <c r="A2148">
        <v>-6.7795007806683003</v>
      </c>
      <c r="B2148">
        <v>1.6614956911337686E-7</v>
      </c>
    </row>
    <row r="2149" spans="1:2" x14ac:dyDescent="0.2">
      <c r="A2149">
        <v>0</v>
      </c>
      <c r="B2149">
        <v>1</v>
      </c>
    </row>
    <row r="2150" spans="1:2" x14ac:dyDescent="0.2">
      <c r="A2150">
        <v>-4.1166052515544997</v>
      </c>
      <c r="B2150">
        <v>7.6453038154224986E-5</v>
      </c>
    </row>
    <row r="2151" spans="1:2" x14ac:dyDescent="0.2">
      <c r="A2151">
        <v>-4.3488151900350136</v>
      </c>
      <c r="B2151">
        <v>4.4790386493877704E-5</v>
      </c>
    </row>
    <row r="2152" spans="1:2" x14ac:dyDescent="0.2">
      <c r="A2152">
        <v>0.1957940857128081</v>
      </c>
      <c r="B2152">
        <v>1.5696184165854565</v>
      </c>
    </row>
    <row r="2153" spans="1:2" x14ac:dyDescent="0.2">
      <c r="A2153">
        <v>-4.4010172634720828</v>
      </c>
      <c r="B2153">
        <v>3.9717576117548225E-5</v>
      </c>
    </row>
    <row r="2154" spans="1:2" x14ac:dyDescent="0.2">
      <c r="A2154">
        <v>0</v>
      </c>
      <c r="B2154">
        <v>1</v>
      </c>
    </row>
    <row r="2155" spans="1:2" x14ac:dyDescent="0.2">
      <c r="A2155">
        <v>-2.5654296147415079</v>
      </c>
      <c r="B2155">
        <v>2.7200092769701597E-3</v>
      </c>
    </row>
    <row r="2156" spans="1:2" x14ac:dyDescent="0.2">
      <c r="A2156">
        <v>-2.6394778073574487</v>
      </c>
      <c r="B2156">
        <v>2.2936238326582139E-3</v>
      </c>
    </row>
    <row r="2157" spans="1:2" x14ac:dyDescent="0.2">
      <c r="A2157">
        <v>-6.7034940079712539</v>
      </c>
      <c r="B2157">
        <v>1.9792743294060145E-7</v>
      </c>
    </row>
    <row r="2158" spans="1:2" x14ac:dyDescent="0.2">
      <c r="A2158">
        <v>-7.0994860471805437</v>
      </c>
      <c r="B2158">
        <v>7.9526881516484216E-8</v>
      </c>
    </row>
    <row r="2159" spans="1:2" x14ac:dyDescent="0.2">
      <c r="A2159">
        <v>-18</v>
      </c>
      <c r="B2159">
        <v>1.0000000000000001E-18</v>
      </c>
    </row>
    <row r="2160" spans="1:2" x14ac:dyDescent="0.2">
      <c r="A2160">
        <v>-4.0147767986590326</v>
      </c>
      <c r="B2160">
        <v>9.6654749886177635E-5</v>
      </c>
    </row>
    <row r="2161" spans="1:2" x14ac:dyDescent="0.2">
      <c r="A2161">
        <v>-18</v>
      </c>
      <c r="B2161">
        <v>1.0000000000000001E-18</v>
      </c>
    </row>
    <row r="2162" spans="1:2" x14ac:dyDescent="0.2">
      <c r="A2162">
        <v>-7.0501917324213901</v>
      </c>
      <c r="B2162">
        <v>8.9085755531941355E-8</v>
      </c>
    </row>
    <row r="2163" spans="1:2" x14ac:dyDescent="0.2">
      <c r="A2163">
        <v>-2.7327739010856797</v>
      </c>
      <c r="B2163">
        <v>1.850231621046673E-3</v>
      </c>
    </row>
    <row r="2164" spans="1:2" x14ac:dyDescent="0.2">
      <c r="A2164">
        <v>-4.1460721295883838</v>
      </c>
      <c r="B2164">
        <v>7.143776691535559E-5</v>
      </c>
    </row>
    <row r="2165" spans="1:2" x14ac:dyDescent="0.2">
      <c r="A2165">
        <v>0</v>
      </c>
      <c r="B2165">
        <v>1</v>
      </c>
    </row>
    <row r="2166" spans="1:2" x14ac:dyDescent="0.2">
      <c r="A2166">
        <v>0</v>
      </c>
      <c r="B2166">
        <v>1</v>
      </c>
    </row>
    <row r="2167" spans="1:2" x14ac:dyDescent="0.2">
      <c r="A2167">
        <v>-4.6261599810050997</v>
      </c>
      <c r="B2167">
        <v>2.3650483244402534E-5</v>
      </c>
    </row>
    <row r="2168" spans="1:2" x14ac:dyDescent="0.2">
      <c r="A2168">
        <v>0</v>
      </c>
      <c r="B2168">
        <v>1</v>
      </c>
    </row>
    <row r="2169" spans="1:2" x14ac:dyDescent="0.2">
      <c r="A2169">
        <v>0</v>
      </c>
      <c r="B2169">
        <v>1</v>
      </c>
    </row>
    <row r="2170" spans="1:2" x14ac:dyDescent="0.2">
      <c r="A2170">
        <v>0</v>
      </c>
      <c r="B2170">
        <v>1</v>
      </c>
    </row>
    <row r="2171" spans="1:2" x14ac:dyDescent="0.2">
      <c r="A2171">
        <v>0.11759204364589096</v>
      </c>
      <c r="B2171">
        <v>1.310967857259556</v>
      </c>
    </row>
    <row r="2172" spans="1:2" x14ac:dyDescent="0.2">
      <c r="A2172">
        <v>-7.3592749865011315</v>
      </c>
      <c r="B2172">
        <v>4.372451626776614E-8</v>
      </c>
    </row>
    <row r="2173" spans="1:2" x14ac:dyDescent="0.2">
      <c r="A2173">
        <v>-2.6599596960838636</v>
      </c>
      <c r="B2173">
        <v>2.18796466464267E-3</v>
      </c>
    </row>
    <row r="2174" spans="1:2" x14ac:dyDescent="0.2">
      <c r="A2174">
        <v>0.34242268082220628</v>
      </c>
      <c r="B2174">
        <v>2.2000000000000002</v>
      </c>
    </row>
    <row r="2175" spans="1:2" x14ac:dyDescent="0.2">
      <c r="A2175">
        <v>0</v>
      </c>
      <c r="B2175">
        <v>1</v>
      </c>
    </row>
    <row r="2176" spans="1:2" x14ac:dyDescent="0.2">
      <c r="A2176">
        <v>-2.6526257473156658</v>
      </c>
      <c r="B2176">
        <v>2.2252266507166467E-3</v>
      </c>
    </row>
    <row r="2177" spans="1:2" x14ac:dyDescent="0.2">
      <c r="A2177">
        <v>-4.5212567282541958</v>
      </c>
      <c r="B2177">
        <v>3.0112254462054305E-5</v>
      </c>
    </row>
    <row r="2178" spans="1:2" x14ac:dyDescent="0.2">
      <c r="A2178">
        <v>-4.8989997203941531</v>
      </c>
      <c r="B2178">
        <v>1.261828346976011E-5</v>
      </c>
    </row>
    <row r="2179" spans="1:2" x14ac:dyDescent="0.2">
      <c r="A2179">
        <v>0.5980839381219677</v>
      </c>
      <c r="B2179">
        <v>3.9635463216307434</v>
      </c>
    </row>
    <row r="2180" spans="1:2" x14ac:dyDescent="0.2">
      <c r="A2180">
        <v>-2.5561247880678457</v>
      </c>
      <c r="B2180">
        <v>2.7789146731826181E-3</v>
      </c>
    </row>
    <row r="2181" spans="1:2" x14ac:dyDescent="0.2">
      <c r="A2181">
        <v>-2.3981402507319705</v>
      </c>
      <c r="B2181">
        <v>3.9981561275850676E-3</v>
      </c>
    </row>
    <row r="2182" spans="1:2" x14ac:dyDescent="0.2">
      <c r="A2182">
        <v>-0.25895197720671803</v>
      </c>
      <c r="B2182">
        <v>0.55086860619759992</v>
      </c>
    </row>
    <row r="2183" spans="1:2" x14ac:dyDescent="0.2">
      <c r="A2183">
        <v>-4.1028716740848585</v>
      </c>
      <c r="B2183">
        <v>7.8909324550336258E-5</v>
      </c>
    </row>
    <row r="2184" spans="1:2" x14ac:dyDescent="0.2">
      <c r="A2184">
        <v>-18</v>
      </c>
      <c r="B2184">
        <v>1.0000000000000001E-18</v>
      </c>
    </row>
    <row r="2185" spans="1:2" x14ac:dyDescent="0.2">
      <c r="A2185">
        <v>-7.0351360394882771</v>
      </c>
      <c r="B2185">
        <v>9.2228248383358056E-8</v>
      </c>
    </row>
    <row r="2186" spans="1:2" x14ac:dyDescent="0.2">
      <c r="A2186">
        <v>-2.5912608820229543</v>
      </c>
      <c r="B2186">
        <v>2.5629440057140522E-3</v>
      </c>
    </row>
    <row r="2187" spans="1:2" x14ac:dyDescent="0.2">
      <c r="A2187">
        <v>-3.4388087424752625</v>
      </c>
      <c r="B2187">
        <v>3.6407533477239204E-4</v>
      </c>
    </row>
    <row r="2188" spans="1:2" x14ac:dyDescent="0.2">
      <c r="A2188">
        <v>0</v>
      </c>
      <c r="B2188">
        <v>1</v>
      </c>
    </row>
    <row r="2189" spans="1:2" x14ac:dyDescent="0.2">
      <c r="A2189">
        <v>-7.3123674579154097</v>
      </c>
      <c r="B2189">
        <v>4.8711616518693433E-8</v>
      </c>
    </row>
    <row r="2190" spans="1:2" x14ac:dyDescent="0.2">
      <c r="A2190">
        <v>-2.5750277815030107</v>
      </c>
      <c r="B2190">
        <v>2.6605548605903935E-3</v>
      </c>
    </row>
    <row r="2191" spans="1:2" x14ac:dyDescent="0.2">
      <c r="A2191">
        <v>-6.7292665980451485</v>
      </c>
      <c r="B2191">
        <v>1.8652343378362948E-7</v>
      </c>
    </row>
    <row r="2192" spans="1:2" x14ac:dyDescent="0.2">
      <c r="A2192">
        <v>-18</v>
      </c>
      <c r="B2192">
        <v>1.0000000000000001E-18</v>
      </c>
    </row>
    <row r="2193" spans="1:2" x14ac:dyDescent="0.2">
      <c r="A2193">
        <v>-3.1206268042800933</v>
      </c>
      <c r="B2193">
        <v>7.5748353231667998E-4</v>
      </c>
    </row>
    <row r="2194" spans="1:2" x14ac:dyDescent="0.2">
      <c r="A2194">
        <v>-2.4002842349521263</v>
      </c>
      <c r="B2194">
        <v>3.9784670454145474E-3</v>
      </c>
    </row>
    <row r="2195" spans="1:2" x14ac:dyDescent="0.2">
      <c r="A2195">
        <v>-18</v>
      </c>
      <c r="B2195">
        <v>1.0000000000000001E-18</v>
      </c>
    </row>
    <row r="2196" spans="1:2" x14ac:dyDescent="0.2">
      <c r="A2196">
        <v>-4.690759470529791</v>
      </c>
      <c r="B2196">
        <v>2.0381705846963255E-5</v>
      </c>
    </row>
    <row r="2197" spans="1:2" x14ac:dyDescent="0.2">
      <c r="A2197">
        <v>0.49702235871896411</v>
      </c>
      <c r="B2197">
        <v>3.1406703803856084</v>
      </c>
    </row>
    <row r="2198" spans="1:2" x14ac:dyDescent="0.2">
      <c r="A2198">
        <v>-8.4520773792298254</v>
      </c>
      <c r="B2198">
        <v>3.5312024795364139E-9</v>
      </c>
    </row>
    <row r="2199" spans="1:2" x14ac:dyDescent="0.2">
      <c r="A2199">
        <v>-18</v>
      </c>
      <c r="B2199">
        <v>1.0000000000000001E-18</v>
      </c>
    </row>
    <row r="2200" spans="1:2" x14ac:dyDescent="0.2">
      <c r="A2200">
        <v>0.6020599913279624</v>
      </c>
      <c r="B2200">
        <v>4</v>
      </c>
    </row>
    <row r="2201" spans="1:2" x14ac:dyDescent="0.2">
      <c r="A2201">
        <v>0</v>
      </c>
      <c r="B2201">
        <v>1</v>
      </c>
    </row>
    <row r="2202" spans="1:2" x14ac:dyDescent="0.2">
      <c r="A2202">
        <v>-6.9109101444460919</v>
      </c>
      <c r="B2202">
        <v>1.2276932146813907E-7</v>
      </c>
    </row>
    <row r="2203" spans="1:2" x14ac:dyDescent="0.2">
      <c r="A2203">
        <v>-2.8680112514275025</v>
      </c>
      <c r="B2203">
        <v>1.3551543034133297E-3</v>
      </c>
    </row>
    <row r="2204" spans="1:2" x14ac:dyDescent="0.2">
      <c r="A2204">
        <v>-3.9935451902609493</v>
      </c>
      <c r="B2204">
        <v>1.0149737485718255E-4</v>
      </c>
    </row>
    <row r="2205" spans="1:2" x14ac:dyDescent="0.2">
      <c r="A2205">
        <v>0.15530682049171657</v>
      </c>
      <c r="B2205">
        <v>1.429903800604702</v>
      </c>
    </row>
    <row r="2206" spans="1:2" x14ac:dyDescent="0.2">
      <c r="A2206">
        <v>-6.5239481743056276</v>
      </c>
      <c r="B2206">
        <v>2.9926217340437516E-7</v>
      </c>
    </row>
    <row r="2207" spans="1:2" x14ac:dyDescent="0.2">
      <c r="A2207">
        <v>-4.8041331248086019</v>
      </c>
      <c r="B2207">
        <v>1.5698815129082153E-5</v>
      </c>
    </row>
    <row r="2208" spans="1:2" x14ac:dyDescent="0.2">
      <c r="A2208">
        <v>-3.0104432831863344</v>
      </c>
      <c r="B2208">
        <v>9.7624026648601052E-4</v>
      </c>
    </row>
    <row r="2209" spans="1:2" x14ac:dyDescent="0.2">
      <c r="A2209">
        <v>-0.31230007221960038</v>
      </c>
      <c r="B2209">
        <v>0.48719175262769032</v>
      </c>
    </row>
    <row r="2210" spans="1:2" x14ac:dyDescent="0.2">
      <c r="A2210">
        <v>0</v>
      </c>
      <c r="B2210">
        <v>1</v>
      </c>
    </row>
    <row r="2211" spans="1:2" x14ac:dyDescent="0.2">
      <c r="A2211">
        <v>0.49989615483274413</v>
      </c>
      <c r="B2211">
        <v>3.1615216109699218</v>
      </c>
    </row>
    <row r="2212" spans="1:2" x14ac:dyDescent="0.2">
      <c r="A2212">
        <v>-4.1264602935117694</v>
      </c>
      <c r="B2212">
        <v>7.4737696192563844E-5</v>
      </c>
    </row>
    <row r="2213" spans="1:2" x14ac:dyDescent="0.2">
      <c r="A2213">
        <v>-7.2957000931073877</v>
      </c>
      <c r="B2213">
        <v>5.0617408549371243E-8</v>
      </c>
    </row>
    <row r="2214" spans="1:2" x14ac:dyDescent="0.2">
      <c r="A2214">
        <v>-2.5695232609963155</v>
      </c>
      <c r="B2214">
        <v>2.6944910104062664E-3</v>
      </c>
    </row>
    <row r="2215" spans="1:2" x14ac:dyDescent="0.2">
      <c r="A2215">
        <v>-6.9858905702318284</v>
      </c>
      <c r="B2215">
        <v>1.0330216648375914E-7</v>
      </c>
    </row>
    <row r="2216" spans="1:2" x14ac:dyDescent="0.2">
      <c r="A2216">
        <v>-2.5478641310930898</v>
      </c>
      <c r="B2216">
        <v>2.8322779345671136E-3</v>
      </c>
    </row>
    <row r="2217" spans="1:2" x14ac:dyDescent="0.2">
      <c r="A2217">
        <v>0.47712125471966244</v>
      </c>
      <c r="B2217">
        <v>3</v>
      </c>
    </row>
    <row r="2218" spans="1:2" x14ac:dyDescent="0.2">
      <c r="A2218">
        <v>0</v>
      </c>
      <c r="B2218">
        <v>1</v>
      </c>
    </row>
    <row r="2219" spans="1:2" x14ac:dyDescent="0.2">
      <c r="A2219">
        <v>0</v>
      </c>
      <c r="B2219">
        <v>1</v>
      </c>
    </row>
    <row r="2220" spans="1:2" x14ac:dyDescent="0.2">
      <c r="A2220">
        <v>-18</v>
      </c>
      <c r="B2220">
        <v>1.0000000000000001E-18</v>
      </c>
    </row>
    <row r="2221" spans="1:2" x14ac:dyDescent="0.2">
      <c r="A2221">
        <v>-18</v>
      </c>
      <c r="B2221">
        <v>1.0000000000000001E-18</v>
      </c>
    </row>
    <row r="2222" spans="1:2" x14ac:dyDescent="0.2">
      <c r="A2222">
        <v>-2.6388016933104783</v>
      </c>
      <c r="B2222">
        <v>2.2971973503880306E-3</v>
      </c>
    </row>
    <row r="2223" spans="1:2" x14ac:dyDescent="0.2">
      <c r="A2223">
        <v>-2.52417863461931</v>
      </c>
      <c r="B2223">
        <v>2.9910341071831305E-3</v>
      </c>
    </row>
    <row r="2224" spans="1:2" x14ac:dyDescent="0.2">
      <c r="A2224">
        <v>0</v>
      </c>
      <c r="B2224">
        <v>1</v>
      </c>
    </row>
    <row r="2225" spans="1:2" x14ac:dyDescent="0.2">
      <c r="A2225">
        <v>0</v>
      </c>
      <c r="B2225">
        <v>1</v>
      </c>
    </row>
    <row r="2226" spans="1:2" x14ac:dyDescent="0.2">
      <c r="A2226">
        <v>-4.2520440070719623</v>
      </c>
      <c r="B2226">
        <v>5.5970088411537675E-5</v>
      </c>
    </row>
    <row r="2227" spans="1:2" x14ac:dyDescent="0.2">
      <c r="A2227">
        <v>-2.5256457091534328</v>
      </c>
      <c r="B2227">
        <v>2.9809472493022367E-3</v>
      </c>
    </row>
    <row r="2228" spans="1:2" x14ac:dyDescent="0.2">
      <c r="A2228">
        <v>-4.5537017295436613</v>
      </c>
      <c r="B2228">
        <v>2.794462399847949E-5</v>
      </c>
    </row>
    <row r="2229" spans="1:2" x14ac:dyDescent="0.2">
      <c r="A2229">
        <v>-3.2291878070086959</v>
      </c>
      <c r="B2229">
        <v>5.899459078389901E-4</v>
      </c>
    </row>
    <row r="2230" spans="1:2" x14ac:dyDescent="0.2">
      <c r="A2230">
        <v>0</v>
      </c>
      <c r="B2230">
        <v>1</v>
      </c>
    </row>
    <row r="2231" spans="1:2" x14ac:dyDescent="0.2">
      <c r="A2231">
        <v>-1.2902469770589788</v>
      </c>
      <c r="B2231">
        <v>5.1256980997396596E-2</v>
      </c>
    </row>
    <row r="2232" spans="1:2" x14ac:dyDescent="0.2">
      <c r="A2232">
        <v>-18</v>
      </c>
      <c r="B2232">
        <v>1.0000000000000001E-18</v>
      </c>
    </row>
    <row r="2233" spans="1:2" x14ac:dyDescent="0.2">
      <c r="A2233">
        <v>-18</v>
      </c>
      <c r="B2233">
        <v>1.0000000000000001E-18</v>
      </c>
    </row>
    <row r="2234" spans="1:2" x14ac:dyDescent="0.2">
      <c r="A2234">
        <v>-4.1253272851726344</v>
      </c>
      <c r="B2234">
        <v>7.4932930047170741E-5</v>
      </c>
    </row>
    <row r="2235" spans="1:2" x14ac:dyDescent="0.2">
      <c r="A2235">
        <v>-4.0596693688227594</v>
      </c>
      <c r="B2235">
        <v>8.716269125925481E-5</v>
      </c>
    </row>
    <row r="2236" spans="1:2" x14ac:dyDescent="0.2">
      <c r="A2236">
        <v>0</v>
      </c>
      <c r="B2236">
        <v>1</v>
      </c>
    </row>
    <row r="2237" spans="1:2" x14ac:dyDescent="0.2">
      <c r="A2237">
        <v>-18</v>
      </c>
      <c r="B2237">
        <v>1.0000000000000001E-18</v>
      </c>
    </row>
    <row r="2238" spans="1:2" x14ac:dyDescent="0.2">
      <c r="A2238">
        <v>-4.7692464950767643</v>
      </c>
      <c r="B2238">
        <v>1.7011926783827389E-5</v>
      </c>
    </row>
    <row r="2239" spans="1:2" x14ac:dyDescent="0.2">
      <c r="A2239">
        <v>-2.5518476029013657</v>
      </c>
      <c r="B2239">
        <v>2.8064182578049915E-3</v>
      </c>
    </row>
    <row r="2240" spans="1:2" x14ac:dyDescent="0.2">
      <c r="A2240">
        <v>-6.9250070830790529</v>
      </c>
      <c r="B2240">
        <v>1.1884828438460822E-7</v>
      </c>
    </row>
    <row r="2241" spans="1:2" x14ac:dyDescent="0.2">
      <c r="A2241">
        <v>-7.0673157057884923</v>
      </c>
      <c r="B2241">
        <v>8.5641505700916757E-8</v>
      </c>
    </row>
    <row r="2242" spans="1:2" x14ac:dyDescent="0.2">
      <c r="A2242">
        <v>-4.0503046968301071</v>
      </c>
      <c r="B2242">
        <v>8.9062586434889278E-5</v>
      </c>
    </row>
    <row r="2243" spans="1:2" x14ac:dyDescent="0.2">
      <c r="A2243">
        <v>-4.1488847457316149</v>
      </c>
      <c r="B2243">
        <v>7.0976610265937522E-5</v>
      </c>
    </row>
    <row r="2244" spans="1:2" x14ac:dyDescent="0.2">
      <c r="A2244">
        <v>-2.4445918339606987</v>
      </c>
      <c r="B2244">
        <v>3.5925942133918356E-3</v>
      </c>
    </row>
    <row r="2245" spans="1:2" x14ac:dyDescent="0.2">
      <c r="A2245">
        <v>-2.7427936586785919</v>
      </c>
      <c r="B2245">
        <v>1.8080329517877298E-3</v>
      </c>
    </row>
    <row r="2246" spans="1:2" x14ac:dyDescent="0.2">
      <c r="A2246">
        <v>-7.3809621280159563</v>
      </c>
      <c r="B2246">
        <v>4.1594688092219279E-8</v>
      </c>
    </row>
    <row r="2247" spans="1:2" x14ac:dyDescent="0.2">
      <c r="A2247">
        <v>0</v>
      </c>
      <c r="B2247">
        <v>1</v>
      </c>
    </row>
    <row r="2248" spans="1:2" x14ac:dyDescent="0.2">
      <c r="A2248">
        <v>0</v>
      </c>
      <c r="B2248">
        <v>1</v>
      </c>
    </row>
    <row r="2249" spans="1:2" x14ac:dyDescent="0.2">
      <c r="A2249">
        <v>-4.0661444169469387</v>
      </c>
      <c r="B2249">
        <v>8.5872791924408029E-5</v>
      </c>
    </row>
    <row r="2250" spans="1:2" x14ac:dyDescent="0.2">
      <c r="A2250">
        <v>-0.22484029063196972</v>
      </c>
      <c r="B2250">
        <v>0.5958812352349705</v>
      </c>
    </row>
    <row r="2251" spans="1:2" x14ac:dyDescent="0.2">
      <c r="A2251">
        <v>-18</v>
      </c>
      <c r="B2251">
        <v>1.0000000000000001E-18</v>
      </c>
    </row>
    <row r="2252" spans="1:2" x14ac:dyDescent="0.2">
      <c r="A2252">
        <v>0</v>
      </c>
      <c r="B2252">
        <v>1</v>
      </c>
    </row>
    <row r="2253" spans="1:2" x14ac:dyDescent="0.2">
      <c r="A2253">
        <v>-2.5000321208114582</v>
      </c>
      <c r="B2253">
        <v>3.1620437839103574E-3</v>
      </c>
    </row>
    <row r="2254" spans="1:2" x14ac:dyDescent="0.2">
      <c r="A2254">
        <v>0</v>
      </c>
      <c r="B2254">
        <v>1</v>
      </c>
    </row>
    <row r="2255" spans="1:2" x14ac:dyDescent="0.2">
      <c r="A2255">
        <v>0</v>
      </c>
      <c r="B2255">
        <v>1</v>
      </c>
    </row>
    <row r="2256" spans="1:2" x14ac:dyDescent="0.2">
      <c r="A2256">
        <v>0</v>
      </c>
      <c r="B2256">
        <v>1</v>
      </c>
    </row>
    <row r="2257" spans="1:2" x14ac:dyDescent="0.2">
      <c r="A2257">
        <v>0</v>
      </c>
      <c r="B2257">
        <v>1</v>
      </c>
    </row>
    <row r="2258" spans="1:2" x14ac:dyDescent="0.2">
      <c r="A2258">
        <v>-2.5725599885689863</v>
      </c>
      <c r="B2258">
        <v>2.6757159742766892E-3</v>
      </c>
    </row>
    <row r="2259" spans="1:2" x14ac:dyDescent="0.2">
      <c r="A2259">
        <v>0</v>
      </c>
      <c r="B2259">
        <v>1</v>
      </c>
    </row>
    <row r="2260" spans="1:2" x14ac:dyDescent="0.2">
      <c r="A2260">
        <v>-4.1366198091140154</v>
      </c>
      <c r="B2260">
        <v>7.300963729061399E-5</v>
      </c>
    </row>
    <row r="2261" spans="1:2" x14ac:dyDescent="0.2">
      <c r="A2261">
        <v>-4.734963293971024</v>
      </c>
      <c r="B2261">
        <v>1.8409275878019098E-5</v>
      </c>
    </row>
    <row r="2262" spans="1:2" x14ac:dyDescent="0.2">
      <c r="A2262">
        <v>-18</v>
      </c>
      <c r="B2262">
        <v>1.0000000000000001E-18</v>
      </c>
    </row>
    <row r="2263" spans="1:2" x14ac:dyDescent="0.2">
      <c r="A2263">
        <v>-4.4094423413628983</v>
      </c>
      <c r="B2263">
        <v>3.8954502179413308E-5</v>
      </c>
    </row>
    <row r="2264" spans="1:2" x14ac:dyDescent="0.2">
      <c r="A2264">
        <v>-7.216217170162702</v>
      </c>
      <c r="B2264">
        <v>6.0783097770140345E-8</v>
      </c>
    </row>
    <row r="2265" spans="1:2" x14ac:dyDescent="0.2">
      <c r="A2265">
        <v>-4.3344383552580528</v>
      </c>
      <c r="B2265">
        <v>4.6297937545454006E-5</v>
      </c>
    </row>
    <row r="2266" spans="1:2" x14ac:dyDescent="0.2">
      <c r="A2266">
        <v>0.1961707861361961</v>
      </c>
      <c r="B2266">
        <v>1.5709804703364469</v>
      </c>
    </row>
    <row r="2267" spans="1:2" x14ac:dyDescent="0.2">
      <c r="A2267">
        <v>0</v>
      </c>
      <c r="B2267">
        <v>1</v>
      </c>
    </row>
    <row r="2268" spans="1:2" x14ac:dyDescent="0.2">
      <c r="A2268">
        <v>0</v>
      </c>
      <c r="B2268">
        <v>1</v>
      </c>
    </row>
    <row r="2269" spans="1:2" x14ac:dyDescent="0.2">
      <c r="A2269">
        <v>-4.1230129126224888</v>
      </c>
      <c r="B2269">
        <v>7.533331649886598E-5</v>
      </c>
    </row>
    <row r="2270" spans="1:2" x14ac:dyDescent="0.2">
      <c r="A2270">
        <v>-4.2025603908448099</v>
      </c>
      <c r="B2270">
        <v>6.2724846784670992E-5</v>
      </c>
    </row>
    <row r="2271" spans="1:2" x14ac:dyDescent="0.2">
      <c r="A2271">
        <v>-4.2988087094732652</v>
      </c>
      <c r="B2271">
        <v>5.0256390143962026E-5</v>
      </c>
    </row>
    <row r="2272" spans="1:2" x14ac:dyDescent="0.2">
      <c r="A2272">
        <v>-2.51095601405193</v>
      </c>
      <c r="B2272">
        <v>3.0835002356195108E-3</v>
      </c>
    </row>
    <row r="2273" spans="1:2" x14ac:dyDescent="0.2">
      <c r="A2273">
        <v>-4.1922206075350248</v>
      </c>
      <c r="B2273">
        <v>6.4236133566852741E-5</v>
      </c>
    </row>
    <row r="2274" spans="1:2" x14ac:dyDescent="0.2">
      <c r="A2274">
        <v>-5.119436189753012E-2</v>
      </c>
      <c r="B2274">
        <v>0.88880325844109376</v>
      </c>
    </row>
    <row r="2275" spans="1:2" x14ac:dyDescent="0.2">
      <c r="A2275">
        <v>-6.4810385742342431</v>
      </c>
      <c r="B2275">
        <v>3.3034019876640257E-7</v>
      </c>
    </row>
    <row r="2276" spans="1:2" x14ac:dyDescent="0.2">
      <c r="A2276">
        <v>-2.5561313879172864</v>
      </c>
      <c r="B2276">
        <v>2.7788724431293738E-3</v>
      </c>
    </row>
    <row r="2277" spans="1:2" x14ac:dyDescent="0.2">
      <c r="A2277">
        <v>0</v>
      </c>
      <c r="B2277">
        <v>1</v>
      </c>
    </row>
    <row r="2278" spans="1:2" x14ac:dyDescent="0.2">
      <c r="A2278">
        <v>0</v>
      </c>
      <c r="B2278">
        <v>1</v>
      </c>
    </row>
    <row r="2279" spans="1:2" x14ac:dyDescent="0.2">
      <c r="A2279">
        <v>-4.0859559140533701</v>
      </c>
      <c r="B2279">
        <v>8.2043482379019433E-5</v>
      </c>
    </row>
    <row r="2280" spans="1:2" x14ac:dyDescent="0.2">
      <c r="A2280">
        <v>0</v>
      </c>
      <c r="B2280">
        <v>1</v>
      </c>
    </row>
    <row r="2281" spans="1:2" x14ac:dyDescent="0.2">
      <c r="A2281">
        <v>0</v>
      </c>
      <c r="B2281">
        <v>1</v>
      </c>
    </row>
    <row r="2282" spans="1:2" x14ac:dyDescent="0.2">
      <c r="A2282">
        <v>-6.998264539420548</v>
      </c>
      <c r="B2282">
        <v>1.0040040404958775E-7</v>
      </c>
    </row>
    <row r="2283" spans="1:2" x14ac:dyDescent="0.2">
      <c r="A2283">
        <v>0.18760366359394048</v>
      </c>
      <c r="B2283">
        <v>1.5402941415327729</v>
      </c>
    </row>
    <row r="2284" spans="1:2" x14ac:dyDescent="0.2">
      <c r="A2284">
        <v>-4.3011551086226349</v>
      </c>
      <c r="B2284">
        <v>4.9985597912922701E-5</v>
      </c>
    </row>
    <row r="2285" spans="1:2" x14ac:dyDescent="0.2">
      <c r="A2285">
        <v>-18</v>
      </c>
      <c r="B2285">
        <v>1.0000000000000001E-18</v>
      </c>
    </row>
    <row r="2286" spans="1:2" x14ac:dyDescent="0.2">
      <c r="A2286">
        <v>-4.5547810732351808</v>
      </c>
      <c r="B2286">
        <v>2.7875259994159665E-5</v>
      </c>
    </row>
    <row r="2287" spans="1:2" x14ac:dyDescent="0.2">
      <c r="A2287">
        <v>-2.9328051556815087</v>
      </c>
      <c r="B2287">
        <v>1.1673332185357516E-3</v>
      </c>
    </row>
    <row r="2288" spans="1:2" x14ac:dyDescent="0.2">
      <c r="A2288">
        <v>-6.6892696519784831</v>
      </c>
      <c r="B2288">
        <v>2.0451744005380259E-7</v>
      </c>
    </row>
    <row r="2289" spans="1:2" x14ac:dyDescent="0.2">
      <c r="A2289">
        <v>-3.5280601686460034</v>
      </c>
      <c r="B2289">
        <v>2.9644206600747049E-4</v>
      </c>
    </row>
    <row r="2290" spans="1:2" x14ac:dyDescent="0.2">
      <c r="A2290">
        <v>-7.093057058024641</v>
      </c>
      <c r="B2290">
        <v>8.0712898190458035E-8</v>
      </c>
    </row>
    <row r="2291" spans="1:2" x14ac:dyDescent="0.2">
      <c r="A2291">
        <v>-2.8438228295475088</v>
      </c>
      <c r="B2291">
        <v>1.4327722795792663E-3</v>
      </c>
    </row>
    <row r="2292" spans="1:2" x14ac:dyDescent="0.2">
      <c r="A2292">
        <v>0</v>
      </c>
      <c r="B2292">
        <v>1</v>
      </c>
    </row>
    <row r="2293" spans="1:2" x14ac:dyDescent="0.2">
      <c r="A2293">
        <v>-2.5585304047458073</v>
      </c>
      <c r="B2293">
        <v>2.7635644365932698E-3</v>
      </c>
    </row>
    <row r="2294" spans="1:2" x14ac:dyDescent="0.2">
      <c r="A2294">
        <v>-18</v>
      </c>
      <c r="B2294">
        <v>1.0000000000000001E-18</v>
      </c>
    </row>
    <row r="2295" spans="1:2" x14ac:dyDescent="0.2">
      <c r="A2295">
        <v>9.8447205145259162E-2</v>
      </c>
      <c r="B2295">
        <v>1.2544322339788012</v>
      </c>
    </row>
    <row r="2296" spans="1:2" x14ac:dyDescent="0.2">
      <c r="A2296">
        <v>0</v>
      </c>
      <c r="B2296">
        <v>1</v>
      </c>
    </row>
    <row r="2297" spans="1:2" x14ac:dyDescent="0.2">
      <c r="A2297">
        <v>-4.0573342254231743</v>
      </c>
      <c r="B2297">
        <v>8.7632615631769132E-5</v>
      </c>
    </row>
    <row r="2298" spans="1:2" x14ac:dyDescent="0.2">
      <c r="A2298">
        <v>-2.3856447287885927</v>
      </c>
      <c r="B2298">
        <v>4.1148619653177928E-3</v>
      </c>
    </row>
    <row r="2299" spans="1:2" x14ac:dyDescent="0.2">
      <c r="A2299">
        <v>-6.5312876795836194</v>
      </c>
      <c r="B2299">
        <v>2.9424718749576335E-7</v>
      </c>
    </row>
    <row r="2300" spans="1:2" x14ac:dyDescent="0.2">
      <c r="A2300">
        <v>-7.0630447383480695</v>
      </c>
      <c r="B2300">
        <v>8.6487881968665586E-8</v>
      </c>
    </row>
    <row r="2301" spans="1:2" x14ac:dyDescent="0.2">
      <c r="A2301">
        <v>0</v>
      </c>
      <c r="B2301">
        <v>1</v>
      </c>
    </row>
    <row r="2302" spans="1:2" x14ac:dyDescent="0.2">
      <c r="A2302">
        <v>-6.6617614311522058</v>
      </c>
      <c r="B2302">
        <v>2.1789063715628076E-7</v>
      </c>
    </row>
    <row r="2303" spans="1:2" x14ac:dyDescent="0.2">
      <c r="A2303">
        <v>-2.5883259146859259</v>
      </c>
      <c r="B2303">
        <v>2.5803230699790324E-3</v>
      </c>
    </row>
    <row r="2304" spans="1:2" x14ac:dyDescent="0.2">
      <c r="A2304">
        <v>0.18218396770478021</v>
      </c>
      <c r="B2304">
        <v>1.5211917720759323</v>
      </c>
    </row>
    <row r="2305" spans="1:2" x14ac:dyDescent="0.2">
      <c r="A2305">
        <v>0.47712125471966244</v>
      </c>
      <c r="B2305">
        <v>3</v>
      </c>
    </row>
    <row r="2306" spans="1:2" x14ac:dyDescent="0.2">
      <c r="A2306">
        <v>0.13288083436478526</v>
      </c>
      <c r="B2306">
        <v>1.3579407914267336</v>
      </c>
    </row>
    <row r="2307" spans="1:2" x14ac:dyDescent="0.2">
      <c r="A2307">
        <v>0</v>
      </c>
      <c r="B2307">
        <v>1</v>
      </c>
    </row>
    <row r="2308" spans="1:2" x14ac:dyDescent="0.2">
      <c r="A2308">
        <v>-4.1537947577152483</v>
      </c>
      <c r="B2308">
        <v>7.0178687599760392E-5</v>
      </c>
    </row>
    <row r="2309" spans="1:2" x14ac:dyDescent="0.2">
      <c r="A2309">
        <v>-4.0914917554738048</v>
      </c>
      <c r="B2309">
        <v>8.1004331917247185E-5</v>
      </c>
    </row>
    <row r="2310" spans="1:2" x14ac:dyDescent="0.2">
      <c r="A2310">
        <v>-18</v>
      </c>
      <c r="B2310">
        <v>1.0000000000000001E-18</v>
      </c>
    </row>
    <row r="2311" spans="1:2" x14ac:dyDescent="0.2">
      <c r="A2311">
        <v>0</v>
      </c>
      <c r="B2311">
        <v>1</v>
      </c>
    </row>
    <row r="2312" spans="1:2" x14ac:dyDescent="0.2">
      <c r="A2312">
        <v>-4.0006856106926776</v>
      </c>
      <c r="B2312">
        <v>9.9842256849444041E-5</v>
      </c>
    </row>
    <row r="2313" spans="1:2" x14ac:dyDescent="0.2">
      <c r="A2313">
        <v>-2.6709920073020572</v>
      </c>
      <c r="B2313">
        <v>2.1330841697829893E-3</v>
      </c>
    </row>
    <row r="2314" spans="1:2" x14ac:dyDescent="0.2">
      <c r="A2314">
        <v>-4.182378916418533</v>
      </c>
      <c r="B2314">
        <v>6.570842894896813E-5</v>
      </c>
    </row>
    <row r="2315" spans="1:2" x14ac:dyDescent="0.2">
      <c r="A2315">
        <v>-18</v>
      </c>
      <c r="B2315">
        <v>1.0000000000000001E-18</v>
      </c>
    </row>
    <row r="2316" spans="1:2" x14ac:dyDescent="0.2">
      <c r="A2316">
        <v>0</v>
      </c>
      <c r="B2316">
        <v>1</v>
      </c>
    </row>
    <row r="2317" spans="1:2" x14ac:dyDescent="0.2">
      <c r="A2317">
        <v>-2.5974138632105692</v>
      </c>
      <c r="B2317">
        <v>2.5268888367113961E-3</v>
      </c>
    </row>
    <row r="2318" spans="1:2" x14ac:dyDescent="0.2">
      <c r="A2318">
        <v>0.36346171180813924</v>
      </c>
      <c r="B2318">
        <v>2.3092008665941473</v>
      </c>
    </row>
    <row r="2319" spans="1:2" x14ac:dyDescent="0.2">
      <c r="A2319">
        <v>0</v>
      </c>
      <c r="B2319">
        <v>1</v>
      </c>
    </row>
    <row r="2320" spans="1:2" x14ac:dyDescent="0.2">
      <c r="A2320">
        <v>-18</v>
      </c>
      <c r="B2320">
        <v>1.0000000000000001E-18</v>
      </c>
    </row>
    <row r="2321" spans="1:2" x14ac:dyDescent="0.2">
      <c r="A2321">
        <v>-2.5333418308357376</v>
      </c>
      <c r="B2321">
        <v>2.9285872626750539E-3</v>
      </c>
    </row>
    <row r="2322" spans="1:2" x14ac:dyDescent="0.2">
      <c r="A2322">
        <v>-3.436322987674032</v>
      </c>
      <c r="B2322">
        <v>3.6616515391692126E-4</v>
      </c>
    </row>
    <row r="2323" spans="1:2" x14ac:dyDescent="0.2">
      <c r="A2323">
        <v>-4.2772642145339557</v>
      </c>
      <c r="B2323">
        <v>5.2812385590509678E-5</v>
      </c>
    </row>
    <row r="2324" spans="1:2" x14ac:dyDescent="0.2">
      <c r="A2324">
        <v>-18</v>
      </c>
      <c r="B2324">
        <v>1.0000000000000001E-18</v>
      </c>
    </row>
    <row r="2325" spans="1:2" x14ac:dyDescent="0.2">
      <c r="A2325">
        <v>-18</v>
      </c>
      <c r="B2325">
        <v>1.0000000000000001E-18</v>
      </c>
    </row>
    <row r="2326" spans="1:2" x14ac:dyDescent="0.2">
      <c r="A2326">
        <v>-6.8936521233985886</v>
      </c>
      <c r="B2326">
        <v>1.2774616656595412E-7</v>
      </c>
    </row>
    <row r="2327" spans="1:2" x14ac:dyDescent="0.2">
      <c r="A2327">
        <v>0</v>
      </c>
      <c r="B2327">
        <v>1</v>
      </c>
    </row>
    <row r="2328" spans="1:2" x14ac:dyDescent="0.2">
      <c r="A2328">
        <v>-4.6212135063542386</v>
      </c>
      <c r="B2328">
        <v>2.3921394519427425E-5</v>
      </c>
    </row>
    <row r="2329" spans="1:2" x14ac:dyDescent="0.2">
      <c r="A2329">
        <v>-18</v>
      </c>
      <c r="B2329">
        <v>1.0000000000000001E-18</v>
      </c>
    </row>
    <row r="2330" spans="1:2" x14ac:dyDescent="0.2">
      <c r="A2330">
        <v>-3.0183095610703634</v>
      </c>
      <c r="B2330">
        <v>9.5871702332619329E-4</v>
      </c>
    </row>
    <row r="2331" spans="1:2" x14ac:dyDescent="0.2">
      <c r="A2331">
        <v>-18</v>
      </c>
      <c r="B2331">
        <v>1.0000000000000001E-18</v>
      </c>
    </row>
    <row r="2332" spans="1:2" x14ac:dyDescent="0.2">
      <c r="A2332">
        <v>0</v>
      </c>
      <c r="B2332">
        <v>1</v>
      </c>
    </row>
    <row r="2333" spans="1:2" x14ac:dyDescent="0.2">
      <c r="A2333">
        <v>0</v>
      </c>
      <c r="B2333">
        <v>1</v>
      </c>
    </row>
    <row r="2334" spans="1:2" x14ac:dyDescent="0.2">
      <c r="A2334">
        <v>-6.7542788355688534</v>
      </c>
      <c r="B2334">
        <v>1.7608451457690026E-7</v>
      </c>
    </row>
    <row r="2335" spans="1:2" x14ac:dyDescent="0.2">
      <c r="A2335">
        <v>0</v>
      </c>
      <c r="B2335">
        <v>1</v>
      </c>
    </row>
    <row r="2336" spans="1:2" x14ac:dyDescent="0.2">
      <c r="A2336">
        <v>-2.505392793123117</v>
      </c>
      <c r="B2336">
        <v>3.1232532953813256E-3</v>
      </c>
    </row>
    <row r="2337" spans="1:2" x14ac:dyDescent="0.2">
      <c r="A2337">
        <v>-18</v>
      </c>
      <c r="B2337">
        <v>1.0000000000000001E-18</v>
      </c>
    </row>
    <row r="2338" spans="1:2" x14ac:dyDescent="0.2">
      <c r="A2338">
        <v>-4.9352860062177637</v>
      </c>
      <c r="B2338">
        <v>1.1606839894130538E-5</v>
      </c>
    </row>
    <row r="2339" spans="1:2" x14ac:dyDescent="0.2">
      <c r="A2339">
        <v>-18</v>
      </c>
      <c r="B2339">
        <v>1.0000000000000001E-18</v>
      </c>
    </row>
    <row r="2340" spans="1:2" x14ac:dyDescent="0.2">
      <c r="A2340">
        <v>0</v>
      </c>
      <c r="B2340">
        <v>1</v>
      </c>
    </row>
    <row r="2341" spans="1:2" x14ac:dyDescent="0.2">
      <c r="A2341">
        <v>0.15054519966664895</v>
      </c>
      <c r="B2341">
        <v>1.4143119134485438</v>
      </c>
    </row>
    <row r="2342" spans="1:2" x14ac:dyDescent="0.2">
      <c r="A2342">
        <v>0</v>
      </c>
      <c r="B2342">
        <v>1</v>
      </c>
    </row>
    <row r="2343" spans="1:2" x14ac:dyDescent="0.2">
      <c r="A2343">
        <v>0.12889491461330416</v>
      </c>
      <c r="B2343">
        <v>1.3455347382532707</v>
      </c>
    </row>
    <row r="2344" spans="1:2" x14ac:dyDescent="0.2">
      <c r="A2344">
        <v>-2.5096739224235152</v>
      </c>
      <c r="B2344">
        <v>3.0926165636223388E-3</v>
      </c>
    </row>
    <row r="2345" spans="1:2" x14ac:dyDescent="0.2">
      <c r="A2345">
        <v>0.6020599913279624</v>
      </c>
      <c r="B2345">
        <v>4</v>
      </c>
    </row>
    <row r="2346" spans="1:2" x14ac:dyDescent="0.2">
      <c r="A2346">
        <v>-4.6364695297893377</v>
      </c>
      <c r="B2346">
        <v>2.3095664930041568E-5</v>
      </c>
    </row>
    <row r="2347" spans="1:2" x14ac:dyDescent="0.2">
      <c r="A2347">
        <v>-6.5646287796065144</v>
      </c>
      <c r="B2347">
        <v>2.7250295769874852E-7</v>
      </c>
    </row>
    <row r="2348" spans="1:2" x14ac:dyDescent="0.2">
      <c r="A2348">
        <v>-2.5625443496437379</v>
      </c>
      <c r="B2348">
        <v>2.7381400043372151E-3</v>
      </c>
    </row>
    <row r="2349" spans="1:2" x14ac:dyDescent="0.2">
      <c r="A2349">
        <v>0</v>
      </c>
      <c r="B2349">
        <v>1</v>
      </c>
    </row>
    <row r="2350" spans="1:2" x14ac:dyDescent="0.2">
      <c r="A2350">
        <v>-2.652626971097011</v>
      </c>
      <c r="B2350">
        <v>2.2252203803467922E-3</v>
      </c>
    </row>
    <row r="2351" spans="1:2" x14ac:dyDescent="0.2">
      <c r="A2351">
        <v>-4.0053127450580313</v>
      </c>
      <c r="B2351">
        <v>9.8784147197638486E-5</v>
      </c>
    </row>
    <row r="2352" spans="1:2" x14ac:dyDescent="0.2">
      <c r="A2352">
        <v>-0.37976266691571392</v>
      </c>
      <c r="B2352">
        <v>0.41709725635168943</v>
      </c>
    </row>
    <row r="2353" spans="1:2" x14ac:dyDescent="0.2">
      <c r="A2353">
        <v>0.47712125471966244</v>
      </c>
      <c r="B2353">
        <v>3</v>
      </c>
    </row>
    <row r="2354" spans="1:2" x14ac:dyDescent="0.2">
      <c r="A2354">
        <v>0</v>
      </c>
      <c r="B2354">
        <v>1</v>
      </c>
    </row>
    <row r="2355" spans="1:2" x14ac:dyDescent="0.2">
      <c r="A2355">
        <v>0</v>
      </c>
      <c r="B2355">
        <v>1</v>
      </c>
    </row>
    <row r="2356" spans="1:2" x14ac:dyDescent="0.2">
      <c r="A2356">
        <v>0</v>
      </c>
      <c r="B2356">
        <v>1</v>
      </c>
    </row>
    <row r="2357" spans="1:2" x14ac:dyDescent="0.2">
      <c r="A2357">
        <v>-0.15206408885258771</v>
      </c>
      <c r="B2357">
        <v>0.70458908505781415</v>
      </c>
    </row>
    <row r="2358" spans="1:2" x14ac:dyDescent="0.2">
      <c r="A2358">
        <v>-4.3930903875930225</v>
      </c>
      <c r="B2358">
        <v>4.0449169805141111E-5</v>
      </c>
    </row>
    <row r="2359" spans="1:2" x14ac:dyDescent="0.2">
      <c r="A2359">
        <v>-4.0760802677690027</v>
      </c>
      <c r="B2359">
        <v>8.3930484903404842E-5</v>
      </c>
    </row>
    <row r="2360" spans="1:2" x14ac:dyDescent="0.2">
      <c r="A2360">
        <v>-6.9189211409978402</v>
      </c>
      <c r="B2360">
        <v>1.2052547701379389E-7</v>
      </c>
    </row>
    <row r="2361" spans="1:2" x14ac:dyDescent="0.2">
      <c r="A2361">
        <v>0</v>
      </c>
      <c r="B2361">
        <v>1</v>
      </c>
    </row>
    <row r="2362" spans="1:2" x14ac:dyDescent="0.2">
      <c r="A2362">
        <v>-4.7921774274517315</v>
      </c>
      <c r="B2362">
        <v>1.6136991585720928E-5</v>
      </c>
    </row>
    <row r="2363" spans="1:2" x14ac:dyDescent="0.2">
      <c r="A2363">
        <v>-18</v>
      </c>
      <c r="B2363">
        <v>1.0000000000000001E-18</v>
      </c>
    </row>
    <row r="2364" spans="1:2" x14ac:dyDescent="0.2">
      <c r="A2364">
        <v>-0.39851025370085497</v>
      </c>
      <c r="B2364">
        <v>0.39947512958164999</v>
      </c>
    </row>
    <row r="2365" spans="1:2" x14ac:dyDescent="0.2">
      <c r="A2365">
        <v>-4.5032507822628149</v>
      </c>
      <c r="B2365">
        <v>3.1386957384760385E-5</v>
      </c>
    </row>
    <row r="2366" spans="1:2" x14ac:dyDescent="0.2">
      <c r="A2366">
        <v>0</v>
      </c>
      <c r="B2366">
        <v>1</v>
      </c>
    </row>
    <row r="2367" spans="1:2" x14ac:dyDescent="0.2">
      <c r="A2367">
        <v>-4.7276881542298428</v>
      </c>
      <c r="B2367">
        <v>1.8720258687114841E-5</v>
      </c>
    </row>
    <row r="2368" spans="1:2" x14ac:dyDescent="0.2">
      <c r="A2368">
        <v>-4.1473039501840638</v>
      </c>
      <c r="B2368">
        <v>7.1235429939137885E-5</v>
      </c>
    </row>
    <row r="2369" spans="1:2" x14ac:dyDescent="0.2">
      <c r="A2369">
        <v>-18</v>
      </c>
      <c r="B2369">
        <v>1.0000000000000001E-18</v>
      </c>
    </row>
    <row r="2370" spans="1:2" x14ac:dyDescent="0.2">
      <c r="A2370">
        <v>1.3742535447108964E-3</v>
      </c>
      <c r="B2370">
        <v>1.0031693475212791</v>
      </c>
    </row>
    <row r="2371" spans="1:2" x14ac:dyDescent="0.2">
      <c r="A2371">
        <v>0.17557753580709015</v>
      </c>
      <c r="B2371">
        <v>1.4982267117693571</v>
      </c>
    </row>
    <row r="2372" spans="1:2" x14ac:dyDescent="0.2">
      <c r="A2372">
        <v>-6.4842253305168995</v>
      </c>
      <c r="B2372">
        <v>3.2792510742254179E-7</v>
      </c>
    </row>
    <row r="2373" spans="1:2" x14ac:dyDescent="0.2">
      <c r="A2373">
        <v>-3.1334954622759272</v>
      </c>
      <c r="B2373">
        <v>7.3536767892136922E-4</v>
      </c>
    </row>
    <row r="2374" spans="1:2" x14ac:dyDescent="0.2">
      <c r="A2374">
        <v>-2.5726837394334234</v>
      </c>
      <c r="B2374">
        <v>2.6749536459327555E-3</v>
      </c>
    </row>
    <row r="2375" spans="1:2" x14ac:dyDescent="0.2">
      <c r="A2375">
        <v>-4.033161410628189</v>
      </c>
      <c r="B2375">
        <v>9.2648542023042075E-5</v>
      </c>
    </row>
    <row r="2376" spans="1:2" x14ac:dyDescent="0.2">
      <c r="A2376">
        <v>-4.1692991519172047</v>
      </c>
      <c r="B2376">
        <v>6.7717489345288454E-5</v>
      </c>
    </row>
    <row r="2377" spans="1:2" x14ac:dyDescent="0.2">
      <c r="A2377">
        <v>0</v>
      </c>
      <c r="B2377">
        <v>1</v>
      </c>
    </row>
    <row r="2378" spans="1:2" x14ac:dyDescent="0.2">
      <c r="A2378">
        <v>0</v>
      </c>
      <c r="B2378">
        <v>1</v>
      </c>
    </row>
    <row r="2379" spans="1:2" x14ac:dyDescent="0.2">
      <c r="A2379">
        <v>-2.9270767849673813</v>
      </c>
      <c r="B2379">
        <v>1.1828324078287298E-3</v>
      </c>
    </row>
    <row r="2380" spans="1:2" x14ac:dyDescent="0.2">
      <c r="A2380">
        <v>-4.6646517326211345</v>
      </c>
      <c r="B2380">
        <v>2.1644535363201915E-5</v>
      </c>
    </row>
    <row r="2381" spans="1:2" x14ac:dyDescent="0.2">
      <c r="A2381">
        <v>-4.1075458466093338</v>
      </c>
      <c r="B2381">
        <v>7.8064602632872386E-5</v>
      </c>
    </row>
    <row r="2382" spans="1:2" x14ac:dyDescent="0.2">
      <c r="A2382">
        <v>0</v>
      </c>
      <c r="B2382">
        <v>1</v>
      </c>
    </row>
    <row r="2383" spans="1:2" x14ac:dyDescent="0.2">
      <c r="A2383">
        <v>0</v>
      </c>
      <c r="B2383">
        <v>1</v>
      </c>
    </row>
    <row r="2384" spans="1:2" x14ac:dyDescent="0.2">
      <c r="A2384">
        <v>-6.9973544041984201</v>
      </c>
      <c r="B2384">
        <v>1.006110301650424E-7</v>
      </c>
    </row>
    <row r="2385" spans="1:2" x14ac:dyDescent="0.2">
      <c r="A2385">
        <v>-3.4072398480079795</v>
      </c>
      <c r="B2385">
        <v>3.9152558937606601E-4</v>
      </c>
    </row>
    <row r="2386" spans="1:2" x14ac:dyDescent="0.2">
      <c r="A2386">
        <v>-18</v>
      </c>
      <c r="B2386">
        <v>1.0000000000000001E-18</v>
      </c>
    </row>
    <row r="2387" spans="1:2" x14ac:dyDescent="0.2">
      <c r="A2387">
        <v>-7.8871069352883056</v>
      </c>
      <c r="B2387">
        <v>1.2968599089637811E-8</v>
      </c>
    </row>
    <row r="2388" spans="1:2" x14ac:dyDescent="0.2">
      <c r="A2388">
        <v>-0.41665314888893168</v>
      </c>
      <c r="B2388">
        <v>0.38313061002971655</v>
      </c>
    </row>
    <row r="2389" spans="1:2" x14ac:dyDescent="0.2">
      <c r="A2389">
        <v>-2.5249957585925529</v>
      </c>
      <c r="B2389">
        <v>2.9854117749087247E-3</v>
      </c>
    </row>
    <row r="2390" spans="1:2" x14ac:dyDescent="0.2">
      <c r="A2390">
        <v>0</v>
      </c>
      <c r="B2390">
        <v>1</v>
      </c>
    </row>
    <row r="2391" spans="1:2" x14ac:dyDescent="0.2">
      <c r="A2391">
        <v>-4.3343955929627391</v>
      </c>
      <c r="B2391">
        <v>4.630249644185503E-5</v>
      </c>
    </row>
    <row r="2392" spans="1:2" x14ac:dyDescent="0.2">
      <c r="A2392">
        <v>6.9103727922509128E-2</v>
      </c>
      <c r="B2392">
        <v>1.172475368902111</v>
      </c>
    </row>
    <row r="2393" spans="1:2" x14ac:dyDescent="0.2">
      <c r="A2393">
        <v>-4.1380799295688773</v>
      </c>
      <c r="B2393">
        <v>7.2764587289429907E-5</v>
      </c>
    </row>
    <row r="2394" spans="1:2" x14ac:dyDescent="0.2">
      <c r="A2394">
        <v>-3.0193685102031442</v>
      </c>
      <c r="B2394">
        <v>9.5638221163299366E-4</v>
      </c>
    </row>
    <row r="2395" spans="1:2" x14ac:dyDescent="0.2">
      <c r="A2395">
        <v>-18</v>
      </c>
      <c r="B2395">
        <v>1.0000000000000001E-18</v>
      </c>
    </row>
    <row r="2396" spans="1:2" x14ac:dyDescent="0.2">
      <c r="A2396">
        <v>-3.867883829127329</v>
      </c>
      <c r="B2396">
        <v>1.3555519649537413E-4</v>
      </c>
    </row>
    <row r="2397" spans="1:2" x14ac:dyDescent="0.2">
      <c r="A2397">
        <v>0</v>
      </c>
      <c r="B2397">
        <v>1</v>
      </c>
    </row>
    <row r="2398" spans="1:2" x14ac:dyDescent="0.2">
      <c r="A2398">
        <v>0</v>
      </c>
      <c r="B2398">
        <v>1</v>
      </c>
    </row>
    <row r="2399" spans="1:2" x14ac:dyDescent="0.2">
      <c r="A2399">
        <v>-4.5540633835157616</v>
      </c>
      <c r="B2399">
        <v>2.7921363105449804E-5</v>
      </c>
    </row>
    <row r="2400" spans="1:2" x14ac:dyDescent="0.2">
      <c r="A2400">
        <v>2.5253872636304783E-2</v>
      </c>
      <c r="B2400">
        <v>1.0598731070974738</v>
      </c>
    </row>
    <row r="2401" spans="1:2" x14ac:dyDescent="0.2">
      <c r="A2401">
        <v>0</v>
      </c>
      <c r="B2401">
        <v>1</v>
      </c>
    </row>
    <row r="2402" spans="1:2" x14ac:dyDescent="0.2">
      <c r="A2402">
        <v>0.16670293506937983</v>
      </c>
      <c r="B2402">
        <v>1.467921850247605</v>
      </c>
    </row>
    <row r="2403" spans="1:2" x14ac:dyDescent="0.2">
      <c r="A2403">
        <v>-3.3558506268167547</v>
      </c>
      <c r="B2403">
        <v>4.4070641597472219E-4</v>
      </c>
    </row>
    <row r="2404" spans="1:2" x14ac:dyDescent="0.2">
      <c r="A2404">
        <v>-2.5992508240546224</v>
      </c>
      <c r="B2404">
        <v>2.5162232790504869E-3</v>
      </c>
    </row>
    <row r="2405" spans="1:2" x14ac:dyDescent="0.2">
      <c r="A2405">
        <v>-2.8903662260510661</v>
      </c>
      <c r="B2405">
        <v>1.2871636717221872E-3</v>
      </c>
    </row>
    <row r="2406" spans="1:2" x14ac:dyDescent="0.2">
      <c r="A2406">
        <v>0</v>
      </c>
      <c r="B2406">
        <v>1</v>
      </c>
    </row>
    <row r="2407" spans="1:2" x14ac:dyDescent="0.2">
      <c r="A2407">
        <v>-4.1117132851803841</v>
      </c>
      <c r="B2407">
        <v>7.731908658574672E-5</v>
      </c>
    </row>
    <row r="2408" spans="1:2" x14ac:dyDescent="0.2">
      <c r="A2408">
        <v>-2.5741777606957457</v>
      </c>
      <c r="B2408">
        <v>2.6657673182908428E-3</v>
      </c>
    </row>
    <row r="2409" spans="1:2" x14ac:dyDescent="0.2">
      <c r="A2409">
        <v>-3.0257384117031361</v>
      </c>
      <c r="B2409">
        <v>9.4245709512967145E-4</v>
      </c>
    </row>
    <row r="2410" spans="1:2" x14ac:dyDescent="0.2">
      <c r="A2410">
        <v>-4.2360319719442341</v>
      </c>
      <c r="B2410">
        <v>5.8072166430918576E-5</v>
      </c>
    </row>
    <row r="2411" spans="1:2" x14ac:dyDescent="0.2">
      <c r="A2411">
        <v>-7.2495197350292493</v>
      </c>
      <c r="B2411">
        <v>5.6296353485814457E-8</v>
      </c>
    </row>
    <row r="2412" spans="1:2" x14ac:dyDescent="0.2">
      <c r="A2412">
        <v>-4.2595618138906621</v>
      </c>
      <c r="B2412">
        <v>5.5009561887009395E-5</v>
      </c>
    </row>
    <row r="2413" spans="1:2" x14ac:dyDescent="0.2">
      <c r="A2413">
        <v>-4.8162349465026191</v>
      </c>
      <c r="B2413">
        <v>1.5267398924525915E-5</v>
      </c>
    </row>
    <row r="2414" spans="1:2" x14ac:dyDescent="0.2">
      <c r="A2414">
        <v>0</v>
      </c>
      <c r="B2414">
        <v>1</v>
      </c>
    </row>
    <row r="2415" spans="1:2" x14ac:dyDescent="0.2">
      <c r="A2415">
        <v>-2.5748441525019539</v>
      </c>
      <c r="B2415">
        <v>2.6616800379803645E-3</v>
      </c>
    </row>
    <row r="2416" spans="1:2" x14ac:dyDescent="0.2">
      <c r="A2416">
        <v>-2.5085226483199867</v>
      </c>
      <c r="B2416">
        <v>3.1008256772366298E-3</v>
      </c>
    </row>
    <row r="2417" spans="1:2" x14ac:dyDescent="0.2">
      <c r="A2417">
        <v>0</v>
      </c>
      <c r="B2417">
        <v>1</v>
      </c>
    </row>
    <row r="2418" spans="1:2" x14ac:dyDescent="0.2">
      <c r="A2418">
        <v>-2.4979230938479566</v>
      </c>
      <c r="B2418">
        <v>3.1774366907251256E-3</v>
      </c>
    </row>
    <row r="2419" spans="1:2" x14ac:dyDescent="0.2">
      <c r="A2419">
        <v>0</v>
      </c>
      <c r="B2419">
        <v>1</v>
      </c>
    </row>
    <row r="2420" spans="1:2" x14ac:dyDescent="0.2">
      <c r="A2420">
        <v>0</v>
      </c>
      <c r="B2420">
        <v>1</v>
      </c>
    </row>
    <row r="2421" spans="1:2" x14ac:dyDescent="0.2">
      <c r="A2421">
        <v>-18</v>
      </c>
      <c r="B2421">
        <v>1.0000000000000001E-18</v>
      </c>
    </row>
    <row r="2422" spans="1:2" x14ac:dyDescent="0.2">
      <c r="A2422">
        <v>-6.4897825912535447</v>
      </c>
      <c r="B2422">
        <v>3.2375568915980506E-7</v>
      </c>
    </row>
    <row r="2423" spans="1:2" x14ac:dyDescent="0.2">
      <c r="A2423">
        <v>-18</v>
      </c>
      <c r="B2423">
        <v>1.0000000000000001E-18</v>
      </c>
    </row>
    <row r="2424" spans="1:2" x14ac:dyDescent="0.2">
      <c r="A2424">
        <v>0</v>
      </c>
      <c r="B2424">
        <v>1</v>
      </c>
    </row>
    <row r="2425" spans="1:2" x14ac:dyDescent="0.2">
      <c r="A2425">
        <v>-7.3385546397788053</v>
      </c>
      <c r="B2425">
        <v>4.5861194294318742E-8</v>
      </c>
    </row>
    <row r="2426" spans="1:2" x14ac:dyDescent="0.2">
      <c r="A2426">
        <v>0.6020599913279624</v>
      </c>
      <c r="B2426">
        <v>4</v>
      </c>
    </row>
    <row r="2427" spans="1:2" x14ac:dyDescent="0.2">
      <c r="A2427">
        <v>-3.8354592320165364</v>
      </c>
      <c r="B2427">
        <v>1.4606318550761533E-4</v>
      </c>
    </row>
    <row r="2428" spans="1:2" x14ac:dyDescent="0.2">
      <c r="A2428">
        <v>-2.6084658765493018</v>
      </c>
      <c r="B2428">
        <v>2.463395384900347E-3</v>
      </c>
    </row>
    <row r="2429" spans="1:2" x14ac:dyDescent="0.2">
      <c r="A2429">
        <v>-18</v>
      </c>
      <c r="B2429">
        <v>1.0000000000000001E-18</v>
      </c>
    </row>
    <row r="2430" spans="1:2" x14ac:dyDescent="0.2">
      <c r="A2430">
        <v>-6.978008669680829</v>
      </c>
      <c r="B2430">
        <v>1.0519408740568437E-7</v>
      </c>
    </row>
    <row r="2431" spans="1:2" x14ac:dyDescent="0.2">
      <c r="A2431">
        <v>0</v>
      </c>
      <c r="B2431">
        <v>1</v>
      </c>
    </row>
    <row r="2432" spans="1:2" x14ac:dyDescent="0.2">
      <c r="A2432">
        <v>-2.6173174921806353</v>
      </c>
      <c r="B2432">
        <v>2.4136956504296966E-3</v>
      </c>
    </row>
    <row r="2433" spans="1:2" x14ac:dyDescent="0.2">
      <c r="A2433">
        <v>-4.0500698147575749</v>
      </c>
      <c r="B2433">
        <v>8.9110767712128426E-5</v>
      </c>
    </row>
    <row r="2434" spans="1:2" x14ac:dyDescent="0.2">
      <c r="A2434">
        <v>-2.6258966565172543</v>
      </c>
      <c r="B2434">
        <v>2.3664827520132243E-3</v>
      </c>
    </row>
    <row r="2435" spans="1:2" x14ac:dyDescent="0.2">
      <c r="A2435">
        <v>-18</v>
      </c>
      <c r="B2435">
        <v>1.0000000000000001E-18</v>
      </c>
    </row>
    <row r="2436" spans="1:2" x14ac:dyDescent="0.2">
      <c r="A2436">
        <v>0</v>
      </c>
      <c r="B2436">
        <v>1</v>
      </c>
    </row>
    <row r="2437" spans="1:2" x14ac:dyDescent="0.2">
      <c r="A2437">
        <v>0</v>
      </c>
      <c r="B2437">
        <v>1</v>
      </c>
    </row>
    <row r="2438" spans="1:2" x14ac:dyDescent="0.2">
      <c r="A2438">
        <v>0.17609125905568124</v>
      </c>
      <c r="B2438">
        <v>1.5</v>
      </c>
    </row>
    <row r="2439" spans="1:2" x14ac:dyDescent="0.2">
      <c r="A2439">
        <v>0</v>
      </c>
      <c r="B2439">
        <v>1</v>
      </c>
    </row>
    <row r="2440" spans="1:2" x14ac:dyDescent="0.2">
      <c r="A2440">
        <v>0</v>
      </c>
      <c r="B2440">
        <v>1</v>
      </c>
    </row>
    <row r="2441" spans="1:2" x14ac:dyDescent="0.2">
      <c r="A2441">
        <v>-18</v>
      </c>
      <c r="B2441">
        <v>1.0000000000000001E-18</v>
      </c>
    </row>
    <row r="2442" spans="1:2" x14ac:dyDescent="0.2">
      <c r="A2442">
        <v>-4.0248158147667077</v>
      </c>
      <c r="B2442">
        <v>9.4446133946720642E-5</v>
      </c>
    </row>
    <row r="2443" spans="1:2" x14ac:dyDescent="0.2">
      <c r="A2443">
        <v>-2.5817775681385471</v>
      </c>
      <c r="B2443">
        <v>2.619524301983739E-3</v>
      </c>
    </row>
    <row r="2444" spans="1:2" x14ac:dyDescent="0.2">
      <c r="A2444">
        <v>-4.1358278878153509</v>
      </c>
      <c r="B2444">
        <v>7.3142889348205687E-5</v>
      </c>
    </row>
    <row r="2445" spans="1:2" x14ac:dyDescent="0.2">
      <c r="A2445">
        <v>-18</v>
      </c>
      <c r="B2445">
        <v>1.0000000000000001E-18</v>
      </c>
    </row>
    <row r="2446" spans="1:2" x14ac:dyDescent="0.2">
      <c r="A2446">
        <v>-18</v>
      </c>
      <c r="B2446">
        <v>1.0000000000000001E-18</v>
      </c>
    </row>
    <row r="2447" spans="1:2" x14ac:dyDescent="0.2">
      <c r="A2447">
        <v>0.34242268082220628</v>
      </c>
      <c r="B2447">
        <v>2.2000000000000002</v>
      </c>
    </row>
    <row r="2448" spans="1:2" x14ac:dyDescent="0.2">
      <c r="A2448">
        <v>0</v>
      </c>
      <c r="B2448">
        <v>1</v>
      </c>
    </row>
    <row r="2449" spans="1:2" x14ac:dyDescent="0.2">
      <c r="A2449">
        <v>-4.0029697121788628</v>
      </c>
      <c r="B2449">
        <v>9.9318531103280468E-5</v>
      </c>
    </row>
    <row r="2450" spans="1:2" x14ac:dyDescent="0.2">
      <c r="A2450">
        <v>0</v>
      </c>
      <c r="B2450">
        <v>1</v>
      </c>
    </row>
    <row r="2451" spans="1:2" x14ac:dyDescent="0.2">
      <c r="A2451">
        <v>4.5455727099801571E-2</v>
      </c>
      <c r="B2451">
        <v>1.11033933921783</v>
      </c>
    </row>
    <row r="2452" spans="1:2" x14ac:dyDescent="0.2">
      <c r="A2452">
        <v>-3.2102293883006743</v>
      </c>
      <c r="B2452">
        <v>6.1626941095735139E-4</v>
      </c>
    </row>
    <row r="2453" spans="1:2" x14ac:dyDescent="0.2">
      <c r="A2453">
        <v>-2.4234754623622137</v>
      </c>
      <c r="B2453">
        <v>3.7715905389557811E-3</v>
      </c>
    </row>
    <row r="2454" spans="1:2" x14ac:dyDescent="0.2">
      <c r="A2454">
        <v>-0.2482590760586425</v>
      </c>
      <c r="B2454">
        <v>0.56460006517158012</v>
      </c>
    </row>
    <row r="2455" spans="1:2" x14ac:dyDescent="0.2">
      <c r="A2455">
        <v>0.6020599913279624</v>
      </c>
      <c r="B2455">
        <v>4</v>
      </c>
    </row>
    <row r="2456" spans="1:2" x14ac:dyDescent="0.2">
      <c r="A2456">
        <v>0</v>
      </c>
      <c r="B2456">
        <v>1</v>
      </c>
    </row>
    <row r="2457" spans="1:2" x14ac:dyDescent="0.2">
      <c r="A2457">
        <v>-4.2430768686445344</v>
      </c>
      <c r="B2457">
        <v>5.7137749585010211E-5</v>
      </c>
    </row>
    <row r="2458" spans="1:2" x14ac:dyDescent="0.2">
      <c r="A2458">
        <v>0</v>
      </c>
      <c r="B2458">
        <v>1</v>
      </c>
    </row>
    <row r="2459" spans="1:2" x14ac:dyDescent="0.2">
      <c r="A2459">
        <v>-4.1584031652472655</v>
      </c>
      <c r="B2459">
        <v>6.9437941041098974E-5</v>
      </c>
    </row>
    <row r="2460" spans="1:2" x14ac:dyDescent="0.2">
      <c r="A2460">
        <v>-4.800212107583822</v>
      </c>
      <c r="B2460">
        <v>1.5841193263367295E-5</v>
      </c>
    </row>
    <row r="2461" spans="1:2" x14ac:dyDescent="0.2">
      <c r="A2461">
        <v>0</v>
      </c>
      <c r="B2461">
        <v>1</v>
      </c>
    </row>
    <row r="2462" spans="1:2" x14ac:dyDescent="0.2">
      <c r="A2462">
        <v>-6.8283738011097537</v>
      </c>
      <c r="B2462">
        <v>1.4846572345571034E-7</v>
      </c>
    </row>
    <row r="2463" spans="1:2" x14ac:dyDescent="0.2">
      <c r="A2463">
        <v>-7.6108657182547015</v>
      </c>
      <c r="B2463">
        <v>2.449820597388182E-8</v>
      </c>
    </row>
    <row r="2464" spans="1:2" x14ac:dyDescent="0.2">
      <c r="A2464">
        <v>0</v>
      </c>
      <c r="B2464">
        <v>1</v>
      </c>
    </row>
    <row r="2465" spans="1:2" x14ac:dyDescent="0.2">
      <c r="A2465">
        <v>-5.6619376590359636</v>
      </c>
      <c r="B2465">
        <v>2.1780223949551532E-6</v>
      </c>
    </row>
    <row r="2466" spans="1:2" x14ac:dyDescent="0.2">
      <c r="A2466">
        <v>0</v>
      </c>
      <c r="B2466">
        <v>1</v>
      </c>
    </row>
    <row r="2467" spans="1:2" x14ac:dyDescent="0.2">
      <c r="A2467">
        <v>-2.5415788972272941</v>
      </c>
      <c r="B2467">
        <v>2.8735655125028165E-3</v>
      </c>
    </row>
    <row r="2468" spans="1:2" x14ac:dyDescent="0.2">
      <c r="A2468">
        <v>-4.9188337018907449</v>
      </c>
      <c r="B2468">
        <v>1.2054974557235608E-5</v>
      </c>
    </row>
    <row r="2469" spans="1:2" x14ac:dyDescent="0.2">
      <c r="A2469">
        <v>-18</v>
      </c>
      <c r="B2469">
        <v>1.0000000000000001E-18</v>
      </c>
    </row>
    <row r="2470" spans="1:2" x14ac:dyDescent="0.2">
      <c r="A2470">
        <v>-6.7276267804386665</v>
      </c>
      <c r="B2470">
        <v>1.87229043906221E-7</v>
      </c>
    </row>
    <row r="2471" spans="1:2" x14ac:dyDescent="0.2">
      <c r="A2471">
        <v>-18</v>
      </c>
      <c r="B2471">
        <v>1.0000000000000001E-18</v>
      </c>
    </row>
    <row r="2472" spans="1:2" x14ac:dyDescent="0.2">
      <c r="A2472">
        <v>-2.9786089232720863</v>
      </c>
      <c r="B2472">
        <v>1.0504879540841729E-3</v>
      </c>
    </row>
    <row r="2473" spans="1:2" x14ac:dyDescent="0.2">
      <c r="A2473">
        <v>-2.5629779602775309</v>
      </c>
      <c r="B2473">
        <v>2.7354075401664663E-3</v>
      </c>
    </row>
    <row r="2474" spans="1:2" x14ac:dyDescent="0.2">
      <c r="A2474">
        <v>0</v>
      </c>
      <c r="B2474">
        <v>1</v>
      </c>
    </row>
    <row r="2475" spans="1:2" x14ac:dyDescent="0.2">
      <c r="A2475">
        <v>0.13787096001172169</v>
      </c>
      <c r="B2475">
        <v>1.373633772676957</v>
      </c>
    </row>
    <row r="2476" spans="1:2" x14ac:dyDescent="0.2">
      <c r="A2476">
        <v>0</v>
      </c>
      <c r="B2476">
        <v>1</v>
      </c>
    </row>
    <row r="2477" spans="1:2" x14ac:dyDescent="0.2">
      <c r="A2477">
        <v>3.0235330397427065E-2</v>
      </c>
      <c r="B2477">
        <v>1.0721000848833153</v>
      </c>
    </row>
    <row r="2478" spans="1:2" x14ac:dyDescent="0.2">
      <c r="A2478">
        <v>-6.8052967261899378</v>
      </c>
      <c r="B2478">
        <v>1.5656809729414271E-7</v>
      </c>
    </row>
    <row r="2479" spans="1:2" x14ac:dyDescent="0.2">
      <c r="A2479">
        <v>-4.1913885254915701</v>
      </c>
      <c r="B2479">
        <v>6.4359324101066214E-5</v>
      </c>
    </row>
    <row r="2480" spans="1:2" x14ac:dyDescent="0.2">
      <c r="A2480">
        <v>0</v>
      </c>
      <c r="B2480">
        <v>1</v>
      </c>
    </row>
    <row r="2481" spans="1:2" x14ac:dyDescent="0.2">
      <c r="A2481">
        <v>-4.4773505015095036</v>
      </c>
      <c r="B2481">
        <v>3.3315742635093369E-5</v>
      </c>
    </row>
    <row r="2482" spans="1:2" x14ac:dyDescent="0.2">
      <c r="A2482">
        <v>-18</v>
      </c>
      <c r="B2482">
        <v>1.0000000000000001E-18</v>
      </c>
    </row>
    <row r="2483" spans="1:2" x14ac:dyDescent="0.2">
      <c r="A2483">
        <v>-2.7771157490156981</v>
      </c>
      <c r="B2483">
        <v>1.6706452913148749E-3</v>
      </c>
    </row>
    <row r="2484" spans="1:2" x14ac:dyDescent="0.2">
      <c r="A2484">
        <v>0</v>
      </c>
      <c r="B2484">
        <v>1</v>
      </c>
    </row>
    <row r="2485" spans="1:2" x14ac:dyDescent="0.2">
      <c r="A2485">
        <v>-4.901783251409185</v>
      </c>
      <c r="B2485">
        <v>1.2537667513321887E-5</v>
      </c>
    </row>
    <row r="2486" spans="1:2" x14ac:dyDescent="0.2">
      <c r="A2486">
        <v>0</v>
      </c>
      <c r="B2486">
        <v>1</v>
      </c>
    </row>
    <row r="2487" spans="1:2" x14ac:dyDescent="0.2">
      <c r="A2487">
        <v>-18</v>
      </c>
      <c r="B2487">
        <v>1.0000000000000001E-18</v>
      </c>
    </row>
    <row r="2488" spans="1:2" x14ac:dyDescent="0.2">
      <c r="A2488">
        <v>0</v>
      </c>
      <c r="B2488">
        <v>1</v>
      </c>
    </row>
    <row r="2489" spans="1:2" x14ac:dyDescent="0.2">
      <c r="A2489">
        <v>0</v>
      </c>
      <c r="B2489">
        <v>1</v>
      </c>
    </row>
    <row r="2490" spans="1:2" x14ac:dyDescent="0.2">
      <c r="A2490">
        <v>-7.3447394271374842</v>
      </c>
      <c r="B2490">
        <v>4.521271353081344E-8</v>
      </c>
    </row>
    <row r="2491" spans="1:2" x14ac:dyDescent="0.2">
      <c r="A2491">
        <v>7.0832279462787293E-2</v>
      </c>
      <c r="B2491">
        <v>1.1771512807222162</v>
      </c>
    </row>
    <row r="2492" spans="1:2" x14ac:dyDescent="0.2">
      <c r="A2492">
        <v>-18</v>
      </c>
      <c r="B2492">
        <v>1.0000000000000001E-18</v>
      </c>
    </row>
    <row r="2493" spans="1:2" x14ac:dyDescent="0.2">
      <c r="A2493">
        <v>-2.450287706920546</v>
      </c>
      <c r="B2493">
        <v>3.5457841396656243E-3</v>
      </c>
    </row>
    <row r="2494" spans="1:2" x14ac:dyDescent="0.2">
      <c r="A2494">
        <v>-6.9545447328825887</v>
      </c>
      <c r="B2494">
        <v>1.1103381632041011E-7</v>
      </c>
    </row>
    <row r="2495" spans="1:2" x14ac:dyDescent="0.2">
      <c r="A2495">
        <v>8.817712092874342E-3</v>
      </c>
      <c r="B2495">
        <v>1.0205110512090487</v>
      </c>
    </row>
    <row r="2496" spans="1:2" x14ac:dyDescent="0.2">
      <c r="A2496">
        <v>-4.067966249102458</v>
      </c>
      <c r="B2496">
        <v>8.5513316638948045E-5</v>
      </c>
    </row>
    <row r="2497" spans="1:2" x14ac:dyDescent="0.2">
      <c r="A2497">
        <v>0</v>
      </c>
      <c r="B2497">
        <v>1</v>
      </c>
    </row>
    <row r="2498" spans="1:2" x14ac:dyDescent="0.2">
      <c r="A2498">
        <v>-6.8084704747304965</v>
      </c>
      <c r="B2498">
        <v>1.5542809541085122E-7</v>
      </c>
    </row>
    <row r="2499" spans="1:2" x14ac:dyDescent="0.2">
      <c r="A2499">
        <v>0</v>
      </c>
      <c r="B2499">
        <v>1</v>
      </c>
    </row>
    <row r="2500" spans="1:2" x14ac:dyDescent="0.2">
      <c r="A2500">
        <v>0</v>
      </c>
      <c r="B2500">
        <v>1</v>
      </c>
    </row>
    <row r="2501" spans="1:2" x14ac:dyDescent="0.2">
      <c r="A2501">
        <v>-7.148491475548548</v>
      </c>
      <c r="B2501">
        <v>7.1040911397144423E-8</v>
      </c>
    </row>
    <row r="2502" spans="1:2" x14ac:dyDescent="0.2">
      <c r="A2502">
        <v>-2.6197585502124641</v>
      </c>
      <c r="B2502">
        <v>2.4001669418026684E-3</v>
      </c>
    </row>
    <row r="2503" spans="1:2" x14ac:dyDescent="0.2">
      <c r="A2503">
        <v>-4.0725061952322044</v>
      </c>
      <c r="B2503">
        <v>8.4624049705873933E-5</v>
      </c>
    </row>
    <row r="2504" spans="1:2" x14ac:dyDescent="0.2">
      <c r="A2504">
        <v>-7.4802119692412656</v>
      </c>
      <c r="B2504">
        <v>3.3096954336148811E-8</v>
      </c>
    </row>
    <row r="2505" spans="1:2" x14ac:dyDescent="0.2">
      <c r="A2505">
        <v>0</v>
      </c>
      <c r="B2505">
        <v>1</v>
      </c>
    </row>
    <row r="2506" spans="1:2" x14ac:dyDescent="0.2">
      <c r="A2506">
        <v>-3.9395624883271849</v>
      </c>
      <c r="B2506">
        <v>1.1493108632842474E-4</v>
      </c>
    </row>
    <row r="2507" spans="1:2" x14ac:dyDescent="0.2">
      <c r="A2507">
        <v>-4.6764845106286765</v>
      </c>
      <c r="B2507">
        <v>2.1062770192758308E-5</v>
      </c>
    </row>
    <row r="2508" spans="1:2" x14ac:dyDescent="0.2">
      <c r="A2508">
        <v>-3.2096702888622932</v>
      </c>
      <c r="B2508">
        <v>6.1706329109462274E-4</v>
      </c>
    </row>
    <row r="2509" spans="1:2" x14ac:dyDescent="0.2">
      <c r="A2509">
        <v>0</v>
      </c>
      <c r="B2509">
        <v>1</v>
      </c>
    </row>
    <row r="2510" spans="1:2" x14ac:dyDescent="0.2">
      <c r="A2510">
        <v>-2.5290953744868587</v>
      </c>
      <c r="B2510">
        <v>2.9573629350530522E-3</v>
      </c>
    </row>
    <row r="2511" spans="1:2" x14ac:dyDescent="0.2">
      <c r="A2511">
        <v>-6.7083521623125728</v>
      </c>
      <c r="B2511">
        <v>1.9572569221344106E-7</v>
      </c>
    </row>
    <row r="2512" spans="1:2" x14ac:dyDescent="0.2">
      <c r="A2512">
        <v>0</v>
      </c>
      <c r="B2512">
        <v>1</v>
      </c>
    </row>
    <row r="2513" spans="1:2" x14ac:dyDescent="0.2">
      <c r="A2513">
        <v>0</v>
      </c>
      <c r="B2513">
        <v>1</v>
      </c>
    </row>
    <row r="2514" spans="1:2" x14ac:dyDescent="0.2">
      <c r="A2514">
        <v>-7.0478871866412467</v>
      </c>
      <c r="B2514">
        <v>8.9559737782315105E-8</v>
      </c>
    </row>
    <row r="2515" spans="1:2" x14ac:dyDescent="0.2">
      <c r="A2515">
        <v>-2.653092510277018</v>
      </c>
      <c r="B2515">
        <v>2.2228363476572447E-3</v>
      </c>
    </row>
    <row r="2516" spans="1:2" x14ac:dyDescent="0.2">
      <c r="A2516">
        <v>-2.5603119232462754</v>
      </c>
      <c r="B2516">
        <v>2.7522512443805022E-3</v>
      </c>
    </row>
    <row r="2517" spans="1:2" x14ac:dyDescent="0.2">
      <c r="A2517">
        <v>-18</v>
      </c>
      <c r="B2517">
        <v>1.0000000000000001E-18</v>
      </c>
    </row>
    <row r="2518" spans="1:2" x14ac:dyDescent="0.2">
      <c r="A2518">
        <v>0.28069220148059626</v>
      </c>
      <c r="B2518">
        <v>1.9085001634549299</v>
      </c>
    </row>
    <row r="2519" spans="1:2" x14ac:dyDescent="0.2">
      <c r="A2519">
        <v>0</v>
      </c>
      <c r="B2519">
        <v>1</v>
      </c>
    </row>
    <row r="2520" spans="1:2" x14ac:dyDescent="0.2">
      <c r="A2520">
        <v>-2.5577444854766496</v>
      </c>
      <c r="B2520">
        <v>2.7685700377205946E-3</v>
      </c>
    </row>
    <row r="2521" spans="1:2" x14ac:dyDescent="0.2">
      <c r="A2521">
        <v>-18</v>
      </c>
      <c r="B2521">
        <v>1.0000000000000001E-18</v>
      </c>
    </row>
    <row r="2522" spans="1:2" x14ac:dyDescent="0.2">
      <c r="A2522">
        <v>-4.3405801662975669</v>
      </c>
      <c r="B2522">
        <v>4.5647798128134219E-5</v>
      </c>
    </row>
    <row r="2523" spans="1:2" x14ac:dyDescent="0.2">
      <c r="A2523">
        <v>-2.5701588277820182</v>
      </c>
      <c r="B2523">
        <v>2.6905506506375316E-3</v>
      </c>
    </row>
    <row r="2524" spans="1:2" x14ac:dyDescent="0.2">
      <c r="A2524">
        <v>0</v>
      </c>
      <c r="B2524">
        <v>1</v>
      </c>
    </row>
    <row r="2525" spans="1:2" x14ac:dyDescent="0.2">
      <c r="A2525">
        <v>-4.0389414781319974</v>
      </c>
      <c r="B2525">
        <v>9.1423642797424049E-5</v>
      </c>
    </row>
    <row r="2526" spans="1:2" x14ac:dyDescent="0.2">
      <c r="A2526">
        <v>-0.18231895881466059</v>
      </c>
      <c r="B2526">
        <v>0.65717501115630594</v>
      </c>
    </row>
    <row r="2527" spans="1:2" x14ac:dyDescent="0.2">
      <c r="A2527">
        <v>-4.5171588329565013</v>
      </c>
      <c r="B2527">
        <v>3.0397730970925753E-5</v>
      </c>
    </row>
    <row r="2528" spans="1:2" x14ac:dyDescent="0.2">
      <c r="A2528">
        <v>-6.7032267861228627</v>
      </c>
      <c r="B2528">
        <v>1.9804925537174132E-7</v>
      </c>
    </row>
    <row r="2529" spans="1:2" x14ac:dyDescent="0.2">
      <c r="A2529">
        <v>0</v>
      </c>
      <c r="B2529">
        <v>1</v>
      </c>
    </row>
    <row r="2530" spans="1:2" x14ac:dyDescent="0.2">
      <c r="A2530">
        <v>-0.56532286923232422</v>
      </c>
      <c r="B2530">
        <v>0.27206779119005592</v>
      </c>
    </row>
    <row r="2531" spans="1:2" x14ac:dyDescent="0.2">
      <c r="A2531">
        <v>-18</v>
      </c>
      <c r="B2531">
        <v>1.0000000000000001E-18</v>
      </c>
    </row>
    <row r="2532" spans="1:2" x14ac:dyDescent="0.2">
      <c r="A2532">
        <v>-3.9119440651738371</v>
      </c>
      <c r="B2532">
        <v>1.2247739334947025E-4</v>
      </c>
    </row>
    <row r="2533" spans="1:2" x14ac:dyDescent="0.2">
      <c r="A2533">
        <v>-4.4916606003653294</v>
      </c>
      <c r="B2533">
        <v>3.2235870292658318E-5</v>
      </c>
    </row>
    <row r="2534" spans="1:2" x14ac:dyDescent="0.2">
      <c r="A2534">
        <v>-18</v>
      </c>
      <c r="B2534">
        <v>1.0000000000000001E-18</v>
      </c>
    </row>
    <row r="2535" spans="1:2" x14ac:dyDescent="0.2">
      <c r="A2535">
        <v>-3.2847007480854278</v>
      </c>
      <c r="B2535">
        <v>5.1915764284078572E-4</v>
      </c>
    </row>
    <row r="2536" spans="1:2" x14ac:dyDescent="0.2">
      <c r="A2536">
        <v>0</v>
      </c>
      <c r="B2536">
        <v>1</v>
      </c>
    </row>
    <row r="2537" spans="1:2" x14ac:dyDescent="0.2">
      <c r="A2537">
        <v>-18</v>
      </c>
      <c r="B2537">
        <v>1.0000000000000001E-18</v>
      </c>
    </row>
    <row r="2538" spans="1:2" x14ac:dyDescent="0.2">
      <c r="A2538">
        <v>0</v>
      </c>
      <c r="B2538">
        <v>1</v>
      </c>
    </row>
    <row r="2539" spans="1:2" x14ac:dyDescent="0.2">
      <c r="A2539">
        <v>0</v>
      </c>
      <c r="B2539">
        <v>1</v>
      </c>
    </row>
    <row r="2540" spans="1:2" x14ac:dyDescent="0.2">
      <c r="A2540">
        <v>-4.6355497041289304</v>
      </c>
      <c r="B2540">
        <v>2.3144632851944112E-5</v>
      </c>
    </row>
    <row r="2541" spans="1:2" x14ac:dyDescent="0.2">
      <c r="A2541">
        <v>-2.5147517887320832</v>
      </c>
      <c r="B2541">
        <v>3.0566675838724173E-3</v>
      </c>
    </row>
    <row r="2542" spans="1:2" x14ac:dyDescent="0.2">
      <c r="A2542">
        <v>-1.9281518760896104E-2</v>
      </c>
      <c r="B2542">
        <v>0.95657379914873775</v>
      </c>
    </row>
    <row r="2543" spans="1:2" x14ac:dyDescent="0.2">
      <c r="A2543">
        <v>0</v>
      </c>
      <c r="B2543">
        <v>1</v>
      </c>
    </row>
    <row r="2544" spans="1:2" x14ac:dyDescent="0.2">
      <c r="A2544">
        <v>-4.2040619779647574</v>
      </c>
      <c r="B2544">
        <v>6.250834810355235E-5</v>
      </c>
    </row>
    <row r="2545" spans="1:2" x14ac:dyDescent="0.2">
      <c r="A2545">
        <v>0.6020599913279624</v>
      </c>
      <c r="B2545">
        <v>4</v>
      </c>
    </row>
    <row r="2546" spans="1:2" x14ac:dyDescent="0.2">
      <c r="A2546">
        <v>0</v>
      </c>
      <c r="B2546">
        <v>1</v>
      </c>
    </row>
    <row r="2547" spans="1:2" x14ac:dyDescent="0.2">
      <c r="A2547">
        <v>-0.73157568465208422</v>
      </c>
      <c r="B2547">
        <v>0.18553434499029439</v>
      </c>
    </row>
    <row r="2548" spans="1:2" x14ac:dyDescent="0.2">
      <c r="A2548">
        <v>0</v>
      </c>
      <c r="B2548">
        <v>1</v>
      </c>
    </row>
    <row r="2549" spans="1:2" x14ac:dyDescent="0.2">
      <c r="A2549">
        <v>-4.2578627792831591</v>
      </c>
      <c r="B2549">
        <v>5.5225190254124833E-5</v>
      </c>
    </row>
    <row r="2550" spans="1:2" x14ac:dyDescent="0.2">
      <c r="A2550">
        <v>-6.692370000181219</v>
      </c>
      <c r="B2550">
        <v>2.030626267718076E-7</v>
      </c>
    </row>
    <row r="2551" spans="1:2" x14ac:dyDescent="0.2">
      <c r="A2551">
        <v>-6.4632554193613707</v>
      </c>
      <c r="B2551">
        <v>3.4414746956643586E-7</v>
      </c>
    </row>
    <row r="2552" spans="1:2" x14ac:dyDescent="0.2">
      <c r="A2552">
        <v>-3.2030744091117445</v>
      </c>
      <c r="B2552">
        <v>6.2650651404051033E-4</v>
      </c>
    </row>
    <row r="2553" spans="1:2" x14ac:dyDescent="0.2">
      <c r="A2553">
        <v>-4.1866131247866338</v>
      </c>
      <c r="B2553">
        <v>6.5070909241855539E-5</v>
      </c>
    </row>
    <row r="2554" spans="1:2" x14ac:dyDescent="0.2">
      <c r="A2554">
        <v>-2.6125237584708469</v>
      </c>
      <c r="B2554">
        <v>2.4404855554293397E-3</v>
      </c>
    </row>
    <row r="2555" spans="1:2" x14ac:dyDescent="0.2">
      <c r="A2555">
        <v>0.41576410509091788</v>
      </c>
      <c r="B2555">
        <v>2.6047383549030068</v>
      </c>
    </row>
    <row r="2556" spans="1:2" x14ac:dyDescent="0.2">
      <c r="A2556">
        <v>0</v>
      </c>
      <c r="B2556">
        <v>1</v>
      </c>
    </row>
    <row r="2557" spans="1:2" x14ac:dyDescent="0.2">
      <c r="A2557">
        <v>-2.5792818480119872</v>
      </c>
      <c r="B2557">
        <v>2.6346210170942489E-3</v>
      </c>
    </row>
    <row r="2558" spans="1:2" x14ac:dyDescent="0.2">
      <c r="A2558">
        <v>-4.1134654315713206</v>
      </c>
      <c r="B2558">
        <v>7.7007773760152403E-5</v>
      </c>
    </row>
    <row r="2559" spans="1:2" x14ac:dyDescent="0.2">
      <c r="A2559">
        <v>-2.650842199219233</v>
      </c>
      <c r="B2559">
        <v>2.2343839381438239E-3</v>
      </c>
    </row>
    <row r="2560" spans="1:2" x14ac:dyDescent="0.2">
      <c r="A2560">
        <v>-4.7753102827074256</v>
      </c>
      <c r="B2560">
        <v>1.6776050210330349E-5</v>
      </c>
    </row>
    <row r="2561" spans="1:2" x14ac:dyDescent="0.2">
      <c r="A2561">
        <v>-4.1052080806774081</v>
      </c>
      <c r="B2561">
        <v>7.8485949990591541E-5</v>
      </c>
    </row>
    <row r="2562" spans="1:2" x14ac:dyDescent="0.2">
      <c r="A2562">
        <v>-4.1331120402312393</v>
      </c>
      <c r="B2562">
        <v>7.3601719368985444E-5</v>
      </c>
    </row>
    <row r="2563" spans="1:2" x14ac:dyDescent="0.2">
      <c r="A2563">
        <v>-4.4408693356262834</v>
      </c>
      <c r="B2563">
        <v>3.623520013571858E-5</v>
      </c>
    </row>
    <row r="2564" spans="1:2" x14ac:dyDescent="0.2">
      <c r="A2564">
        <v>-2.5760712545574878</v>
      </c>
      <c r="B2564">
        <v>2.6541700574129958E-3</v>
      </c>
    </row>
    <row r="2565" spans="1:2" x14ac:dyDescent="0.2">
      <c r="A2565">
        <v>-4.9675418046427007</v>
      </c>
      <c r="B2565">
        <v>1.0776015201295683E-5</v>
      </c>
    </row>
    <row r="2566" spans="1:2" x14ac:dyDescent="0.2">
      <c r="A2566">
        <v>-0.641759938647398</v>
      </c>
      <c r="B2566">
        <v>0.2281602906180574</v>
      </c>
    </row>
    <row r="2567" spans="1:2" x14ac:dyDescent="0.2">
      <c r="A2567">
        <v>-2.5661084888055208</v>
      </c>
      <c r="B2567">
        <v>2.7157607742743129E-3</v>
      </c>
    </row>
    <row r="2568" spans="1:2" x14ac:dyDescent="0.2">
      <c r="A2568">
        <v>0</v>
      </c>
      <c r="B2568">
        <v>1</v>
      </c>
    </row>
    <row r="2569" spans="1:2" x14ac:dyDescent="0.2">
      <c r="A2569">
        <v>-18</v>
      </c>
      <c r="B2569">
        <v>1.0000000000000001E-18</v>
      </c>
    </row>
    <row r="2570" spans="1:2" x14ac:dyDescent="0.2">
      <c r="A2570">
        <v>-3.390170581627808</v>
      </c>
      <c r="B2570">
        <v>4.0722029892296751E-4</v>
      </c>
    </row>
    <row r="2571" spans="1:2" x14ac:dyDescent="0.2">
      <c r="A2571">
        <v>0</v>
      </c>
      <c r="B2571">
        <v>1</v>
      </c>
    </row>
    <row r="2572" spans="1:2" x14ac:dyDescent="0.2">
      <c r="A2572">
        <v>-18</v>
      </c>
      <c r="B2572">
        <v>1.0000000000000001E-18</v>
      </c>
    </row>
    <row r="2573" spans="1:2" x14ac:dyDescent="0.2">
      <c r="A2573">
        <v>-4.2505842187770337</v>
      </c>
      <c r="B2573">
        <v>5.6158536465601088E-5</v>
      </c>
    </row>
    <row r="2574" spans="1:2" x14ac:dyDescent="0.2">
      <c r="A2574">
        <v>-3.7700549398948464</v>
      </c>
      <c r="B2574">
        <v>1.6980288318035484E-4</v>
      </c>
    </row>
    <row r="2575" spans="1:2" x14ac:dyDescent="0.2">
      <c r="A2575">
        <v>0.47712125471966244</v>
      </c>
      <c r="B2575">
        <v>3</v>
      </c>
    </row>
    <row r="2576" spans="1:2" x14ac:dyDescent="0.2">
      <c r="A2576">
        <v>0</v>
      </c>
      <c r="B2576">
        <v>1</v>
      </c>
    </row>
    <row r="2577" spans="1:2" x14ac:dyDescent="0.2">
      <c r="A2577">
        <v>0.50453107590506985</v>
      </c>
      <c r="B2577">
        <v>3.195443006283059</v>
      </c>
    </row>
    <row r="2578" spans="1:2" x14ac:dyDescent="0.2">
      <c r="A2578">
        <v>-18</v>
      </c>
      <c r="B2578">
        <v>1.0000000000000001E-18</v>
      </c>
    </row>
    <row r="2579" spans="1:2" x14ac:dyDescent="0.2">
      <c r="A2579">
        <v>0</v>
      </c>
      <c r="B2579">
        <v>1</v>
      </c>
    </row>
    <row r="2580" spans="1:2" x14ac:dyDescent="0.2">
      <c r="A2580">
        <v>-0.68020397421633016</v>
      </c>
      <c r="B2580">
        <v>0.20883150857407806</v>
      </c>
    </row>
    <row r="2581" spans="1:2" x14ac:dyDescent="0.2">
      <c r="A2581">
        <v>0.34242268082220628</v>
      </c>
      <c r="B2581">
        <v>2.2000000000000002</v>
      </c>
    </row>
    <row r="2582" spans="1:2" x14ac:dyDescent="0.2">
      <c r="A2582">
        <v>-2.7128055249191085</v>
      </c>
      <c r="B2582">
        <v>1.9372892790129126E-3</v>
      </c>
    </row>
    <row r="2583" spans="1:2" x14ac:dyDescent="0.2">
      <c r="A2583">
        <v>-2.517937998632001</v>
      </c>
      <c r="B2583">
        <v>3.0343243438118667E-3</v>
      </c>
    </row>
    <row r="2584" spans="1:2" x14ac:dyDescent="0.2">
      <c r="A2584">
        <v>-4.4224717277147354</v>
      </c>
      <c r="B2584">
        <v>3.7803174611894588E-5</v>
      </c>
    </row>
    <row r="2585" spans="1:2" x14ac:dyDescent="0.2">
      <c r="A2585">
        <v>0</v>
      </c>
      <c r="B2585">
        <v>1</v>
      </c>
    </row>
    <row r="2586" spans="1:2" x14ac:dyDescent="0.2">
      <c r="A2586">
        <v>-8.3718854142564622E-2</v>
      </c>
      <c r="B2586">
        <v>0.82467180365223014</v>
      </c>
    </row>
    <row r="2587" spans="1:2" x14ac:dyDescent="0.2">
      <c r="A2587">
        <v>-0.22661045716575412</v>
      </c>
      <c r="B2587">
        <v>0.59345739080893667</v>
      </c>
    </row>
    <row r="2588" spans="1:2" x14ac:dyDescent="0.2">
      <c r="A2588">
        <v>-2.624331300508167</v>
      </c>
      <c r="B2588">
        <v>2.3750278110987377E-3</v>
      </c>
    </row>
    <row r="2589" spans="1:2" x14ac:dyDescent="0.2">
      <c r="A2589">
        <v>-6.7491976999710728</v>
      </c>
      <c r="B2589">
        <v>1.781567575841741E-7</v>
      </c>
    </row>
    <row r="2590" spans="1:2" x14ac:dyDescent="0.2">
      <c r="A2590">
        <v>0</v>
      </c>
      <c r="B2590">
        <v>1</v>
      </c>
    </row>
    <row r="2591" spans="1:2" x14ac:dyDescent="0.2">
      <c r="A2591">
        <v>0</v>
      </c>
      <c r="B2591">
        <v>1</v>
      </c>
    </row>
    <row r="2592" spans="1:2" x14ac:dyDescent="0.2">
      <c r="A2592">
        <v>-18</v>
      </c>
      <c r="B2592">
        <v>1.0000000000000001E-18</v>
      </c>
    </row>
    <row r="2593" spans="1:2" x14ac:dyDescent="0.2">
      <c r="A2593">
        <v>-2.6406974690524327</v>
      </c>
      <c r="B2593">
        <v>2.2871915136093005E-3</v>
      </c>
    </row>
    <row r="2594" spans="1:2" x14ac:dyDescent="0.2">
      <c r="A2594">
        <v>-6.6823880291820403</v>
      </c>
      <c r="B2594">
        <v>2.0778393699198359E-7</v>
      </c>
    </row>
    <row r="2595" spans="1:2" x14ac:dyDescent="0.2">
      <c r="A2595">
        <v>0.13494401384192153</v>
      </c>
      <c r="B2595">
        <v>1.3644072355672388</v>
      </c>
    </row>
    <row r="2596" spans="1:2" x14ac:dyDescent="0.2">
      <c r="A2596">
        <v>-6.7062094915687194</v>
      </c>
      <c r="B2596">
        <v>1.9669372650502048E-7</v>
      </c>
    </row>
    <row r="2597" spans="1:2" x14ac:dyDescent="0.2">
      <c r="A2597">
        <v>0</v>
      </c>
      <c r="B2597">
        <v>1</v>
      </c>
    </row>
    <row r="2598" spans="1:2" x14ac:dyDescent="0.2">
      <c r="A2598">
        <v>-4.5768778150852549</v>
      </c>
      <c r="B2598">
        <v>2.6492453755446418E-5</v>
      </c>
    </row>
    <row r="2599" spans="1:2" x14ac:dyDescent="0.2">
      <c r="A2599">
        <v>0</v>
      </c>
      <c r="B2599">
        <v>1</v>
      </c>
    </row>
    <row r="2600" spans="1:2" x14ac:dyDescent="0.2">
      <c r="A2600">
        <v>-2.6354734644100164</v>
      </c>
      <c r="B2600">
        <v>2.314869621278969E-3</v>
      </c>
    </row>
    <row r="2601" spans="1:2" x14ac:dyDescent="0.2">
      <c r="A2601">
        <v>-18</v>
      </c>
      <c r="B2601">
        <v>1.0000000000000001E-18</v>
      </c>
    </row>
    <row r="2602" spans="1:2" x14ac:dyDescent="0.2">
      <c r="A2602">
        <v>-18</v>
      </c>
      <c r="B2602">
        <v>1.0000000000000001E-18</v>
      </c>
    </row>
    <row r="2603" spans="1:2" x14ac:dyDescent="0.2">
      <c r="A2603">
        <v>-2.5687707411368645</v>
      </c>
      <c r="B2603">
        <v>2.6991639127781995E-3</v>
      </c>
    </row>
    <row r="2604" spans="1:2" x14ac:dyDescent="0.2">
      <c r="A2604">
        <v>-4.6634536068440609</v>
      </c>
      <c r="B2604">
        <v>2.1704330459354699E-5</v>
      </c>
    </row>
    <row r="2605" spans="1:2" x14ac:dyDescent="0.2">
      <c r="A2605">
        <v>0</v>
      </c>
      <c r="B2605">
        <v>1</v>
      </c>
    </row>
    <row r="2606" spans="1:2" x14ac:dyDescent="0.2">
      <c r="A2606">
        <v>-6.7711284741265834</v>
      </c>
      <c r="B2606">
        <v>1.6938366511484711E-7</v>
      </c>
    </row>
    <row r="2607" spans="1:2" x14ac:dyDescent="0.2">
      <c r="A2607">
        <v>-0.41451596279329866</v>
      </c>
      <c r="B2607">
        <v>0.38502066271845309</v>
      </c>
    </row>
    <row r="2608" spans="1:2" x14ac:dyDescent="0.2">
      <c r="A2608">
        <v>-6.6243005118912146</v>
      </c>
      <c r="B2608">
        <v>2.3751961908885653E-7</v>
      </c>
    </row>
    <row r="2609" spans="1:2" x14ac:dyDescent="0.2">
      <c r="A2609">
        <v>0</v>
      </c>
      <c r="B2609">
        <v>1</v>
      </c>
    </row>
    <row r="2610" spans="1:2" x14ac:dyDescent="0.2">
      <c r="A2610">
        <v>-4.5119428551449827</v>
      </c>
      <c r="B2610">
        <v>3.0765015969315477E-5</v>
      </c>
    </row>
    <row r="2611" spans="1:2" x14ac:dyDescent="0.2">
      <c r="A2611">
        <v>-7.0778229480973085</v>
      </c>
      <c r="B2611">
        <v>8.359437438712236E-8</v>
      </c>
    </row>
    <row r="2612" spans="1:2" x14ac:dyDescent="0.2">
      <c r="A2612">
        <v>-6.6849753650657258</v>
      </c>
      <c r="B2612">
        <v>2.0654973158243223E-7</v>
      </c>
    </row>
    <row r="2613" spans="1:2" x14ac:dyDescent="0.2">
      <c r="A2613">
        <v>0.34242268082220628</v>
      </c>
      <c r="B2613">
        <v>2.2000000000000002</v>
      </c>
    </row>
    <row r="2614" spans="1:2" x14ac:dyDescent="0.2">
      <c r="A2614">
        <v>-3.8778764344868155</v>
      </c>
      <c r="B2614">
        <v>1.3247183906010988E-4</v>
      </c>
    </row>
    <row r="2615" spans="1:2" x14ac:dyDescent="0.2">
      <c r="A2615">
        <v>0.55406968408268742</v>
      </c>
      <c r="B2615">
        <v>3.5815389954995789</v>
      </c>
    </row>
    <row r="2616" spans="1:2" x14ac:dyDescent="0.2">
      <c r="A2616">
        <v>0</v>
      </c>
      <c r="B2616">
        <v>1</v>
      </c>
    </row>
    <row r="2617" spans="1:2" x14ac:dyDescent="0.2">
      <c r="A2617">
        <v>0.6020599913279624</v>
      </c>
      <c r="B2617">
        <v>4</v>
      </c>
    </row>
    <row r="2618" spans="1:2" x14ac:dyDescent="0.2">
      <c r="A2618">
        <v>-7.1897925915780325</v>
      </c>
      <c r="B2618">
        <v>6.4596265134373002E-8</v>
      </c>
    </row>
    <row r="2619" spans="1:2" x14ac:dyDescent="0.2">
      <c r="A2619">
        <v>-4.2835751825979909</v>
      </c>
      <c r="B2619">
        <v>5.205048941460119E-5</v>
      </c>
    </row>
    <row r="2620" spans="1:2" x14ac:dyDescent="0.2">
      <c r="A2620">
        <v>-4.0851579704339089</v>
      </c>
      <c r="B2620">
        <v>8.219436214920878E-5</v>
      </c>
    </row>
    <row r="2621" spans="1:2" x14ac:dyDescent="0.2">
      <c r="A2621">
        <v>-6.5356419200038927</v>
      </c>
      <c r="B2621">
        <v>2.913118022099557E-7</v>
      </c>
    </row>
    <row r="2622" spans="1:2" x14ac:dyDescent="0.2">
      <c r="A2622">
        <v>0</v>
      </c>
      <c r="B2622">
        <v>1</v>
      </c>
    </row>
    <row r="2623" spans="1:2" x14ac:dyDescent="0.2">
      <c r="A2623">
        <v>-3.3611219641373005</v>
      </c>
      <c r="B2623">
        <v>4.3538958483688351E-4</v>
      </c>
    </row>
    <row r="2624" spans="1:2" x14ac:dyDescent="0.2">
      <c r="A2624">
        <v>-3.7186749268520161</v>
      </c>
      <c r="B2624">
        <v>1.9112833352713309E-4</v>
      </c>
    </row>
    <row r="2625" spans="1:2" x14ac:dyDescent="0.2">
      <c r="A2625">
        <v>0</v>
      </c>
      <c r="B2625">
        <v>1</v>
      </c>
    </row>
    <row r="2626" spans="1:2" x14ac:dyDescent="0.2">
      <c r="A2626">
        <v>-2.4939404536691794</v>
      </c>
      <c r="B2626">
        <v>3.2067089678146188E-3</v>
      </c>
    </row>
    <row r="2627" spans="1:2" x14ac:dyDescent="0.2">
      <c r="A2627">
        <v>-18</v>
      </c>
      <c r="B2627">
        <v>1.0000000000000001E-18</v>
      </c>
    </row>
    <row r="2628" spans="1:2" x14ac:dyDescent="0.2">
      <c r="A2628">
        <v>-18</v>
      </c>
      <c r="B2628">
        <v>1.0000000000000001E-18</v>
      </c>
    </row>
    <row r="2629" spans="1:2" x14ac:dyDescent="0.2">
      <c r="A2629">
        <v>-18</v>
      </c>
      <c r="B2629">
        <v>1.0000000000000001E-18</v>
      </c>
    </row>
    <row r="2630" spans="1:2" x14ac:dyDescent="0.2">
      <c r="A2630">
        <v>0.47712125471966244</v>
      </c>
      <c r="B2630">
        <v>3</v>
      </c>
    </row>
    <row r="2631" spans="1:2" x14ac:dyDescent="0.2">
      <c r="A2631">
        <v>-0.77118161245257089</v>
      </c>
      <c r="B2631">
        <v>0.16936294135674124</v>
      </c>
    </row>
    <row r="2632" spans="1:2" x14ac:dyDescent="0.2">
      <c r="A2632">
        <v>-18</v>
      </c>
      <c r="B2632">
        <v>1.0000000000000001E-18</v>
      </c>
    </row>
    <row r="2633" spans="1:2" x14ac:dyDescent="0.2">
      <c r="A2633">
        <v>-4.6701902141994465</v>
      </c>
      <c r="B2633">
        <v>2.1370259005347782E-5</v>
      </c>
    </row>
    <row r="2634" spans="1:2" x14ac:dyDescent="0.2">
      <c r="A2634">
        <v>-18</v>
      </c>
      <c r="B2634">
        <v>1.0000000000000001E-18</v>
      </c>
    </row>
    <row r="2635" spans="1:2" x14ac:dyDescent="0.2">
      <c r="A2635">
        <v>-18</v>
      </c>
      <c r="B2635">
        <v>1.0000000000000001E-18</v>
      </c>
    </row>
    <row r="2636" spans="1:2" x14ac:dyDescent="0.2">
      <c r="A2636">
        <v>0.6020599913279624</v>
      </c>
      <c r="B2636">
        <v>4</v>
      </c>
    </row>
    <row r="2637" spans="1:2" x14ac:dyDescent="0.2">
      <c r="A2637">
        <v>-2.5904992530429869</v>
      </c>
      <c r="B2637">
        <v>2.5674426239292746E-3</v>
      </c>
    </row>
    <row r="2638" spans="1:2" x14ac:dyDescent="0.2">
      <c r="A2638">
        <v>-6.9611472533517373</v>
      </c>
      <c r="B2638">
        <v>1.0935855086127426E-7</v>
      </c>
    </row>
    <row r="2639" spans="1:2" x14ac:dyDescent="0.2">
      <c r="A2639">
        <v>0</v>
      </c>
      <c r="B2639">
        <v>1</v>
      </c>
    </row>
    <row r="2640" spans="1:2" x14ac:dyDescent="0.2">
      <c r="A2640">
        <v>0.34242268082220628</v>
      </c>
      <c r="B2640">
        <v>2.2000000000000002</v>
      </c>
    </row>
    <row r="2641" spans="1:2" x14ac:dyDescent="0.2">
      <c r="A2641">
        <v>3.6376503110310862E-2</v>
      </c>
      <c r="B2641">
        <v>1.0873678874506334</v>
      </c>
    </row>
    <row r="2642" spans="1:2" x14ac:dyDescent="0.2">
      <c r="A2642">
        <v>-4.4246627478700908</v>
      </c>
      <c r="B2642">
        <v>3.7612937482422087E-5</v>
      </c>
    </row>
    <row r="2643" spans="1:2" x14ac:dyDescent="0.2">
      <c r="A2643">
        <v>-18</v>
      </c>
      <c r="B2643">
        <v>1.0000000000000001E-18</v>
      </c>
    </row>
    <row r="2644" spans="1:2" x14ac:dyDescent="0.2">
      <c r="A2644">
        <v>-18</v>
      </c>
      <c r="B2644">
        <v>1.0000000000000001E-18</v>
      </c>
    </row>
    <row r="2645" spans="1:2" x14ac:dyDescent="0.2">
      <c r="A2645">
        <v>0</v>
      </c>
      <c r="B2645">
        <v>1</v>
      </c>
    </row>
    <row r="2646" spans="1:2" x14ac:dyDescent="0.2">
      <c r="A2646">
        <v>0</v>
      </c>
      <c r="B2646">
        <v>1</v>
      </c>
    </row>
    <row r="2647" spans="1:2" x14ac:dyDescent="0.2">
      <c r="A2647">
        <v>0</v>
      </c>
      <c r="B2647">
        <v>1</v>
      </c>
    </row>
    <row r="2648" spans="1:2" x14ac:dyDescent="0.2">
      <c r="A2648">
        <v>-18</v>
      </c>
      <c r="B2648">
        <v>1.0000000000000001E-18</v>
      </c>
    </row>
    <row r="2649" spans="1:2" x14ac:dyDescent="0.2">
      <c r="A2649">
        <v>0</v>
      </c>
      <c r="B2649">
        <v>1</v>
      </c>
    </row>
    <row r="2650" spans="1:2" x14ac:dyDescent="0.2">
      <c r="A2650">
        <v>-4.2902021654067095</v>
      </c>
      <c r="B2650">
        <v>5.1262270101010024E-5</v>
      </c>
    </row>
    <row r="2651" spans="1:2" x14ac:dyDescent="0.2">
      <c r="A2651">
        <v>-5.9236565857860199</v>
      </c>
      <c r="B2651">
        <v>1.1921843437910642E-6</v>
      </c>
    </row>
    <row r="2652" spans="1:2" x14ac:dyDescent="0.2">
      <c r="A2652">
        <v>-18</v>
      </c>
      <c r="B2652">
        <v>1.0000000000000001E-18</v>
      </c>
    </row>
    <row r="2653" spans="1:2" x14ac:dyDescent="0.2">
      <c r="A2653">
        <v>-18</v>
      </c>
      <c r="B2653">
        <v>1.0000000000000001E-18</v>
      </c>
    </row>
    <row r="2654" spans="1:2" x14ac:dyDescent="0.2">
      <c r="A2654">
        <v>0.19100918542800449</v>
      </c>
      <c r="B2654">
        <v>1.5524198436469834</v>
      </c>
    </row>
    <row r="2655" spans="1:2" x14ac:dyDescent="0.2">
      <c r="A2655">
        <v>-2.6160028342516828</v>
      </c>
      <c r="B2655">
        <v>2.4210132468963337E-3</v>
      </c>
    </row>
    <row r="2656" spans="1:2" x14ac:dyDescent="0.2">
      <c r="A2656">
        <v>-4.0414927747199831</v>
      </c>
      <c r="B2656">
        <v>9.0888141983826227E-5</v>
      </c>
    </row>
    <row r="2657" spans="1:2" x14ac:dyDescent="0.2">
      <c r="A2657">
        <v>0</v>
      </c>
      <c r="B2657">
        <v>1</v>
      </c>
    </row>
    <row r="2658" spans="1:2" x14ac:dyDescent="0.2">
      <c r="A2658">
        <v>-2.9608025659849688</v>
      </c>
      <c r="B2658">
        <v>1.0944538013265177E-3</v>
      </c>
    </row>
    <row r="2659" spans="1:2" x14ac:dyDescent="0.2">
      <c r="A2659">
        <v>-0.37194074275847167</v>
      </c>
      <c r="B2659">
        <v>0.42467750504799123</v>
      </c>
    </row>
    <row r="2660" spans="1:2" x14ac:dyDescent="0.2">
      <c r="A2660">
        <v>-2.5080321673286101</v>
      </c>
      <c r="B2660">
        <v>3.1043296480892865E-3</v>
      </c>
    </row>
    <row r="2661" spans="1:2" x14ac:dyDescent="0.2">
      <c r="A2661">
        <v>0</v>
      </c>
      <c r="B2661">
        <v>1</v>
      </c>
    </row>
    <row r="2662" spans="1:2" x14ac:dyDescent="0.2">
      <c r="A2662">
        <v>-18</v>
      </c>
      <c r="B2662">
        <v>1.0000000000000001E-18</v>
      </c>
    </row>
    <row r="2663" spans="1:2" x14ac:dyDescent="0.2">
      <c r="A2663">
        <v>-4.1416344181965421</v>
      </c>
      <c r="B2663">
        <v>7.2171475091185181E-5</v>
      </c>
    </row>
    <row r="2664" spans="1:2" x14ac:dyDescent="0.2">
      <c r="A2664">
        <v>-4.1535841605719348</v>
      </c>
      <c r="B2664">
        <v>7.0212726749991849E-5</v>
      </c>
    </row>
    <row r="2665" spans="1:2" x14ac:dyDescent="0.2">
      <c r="A2665">
        <v>0</v>
      </c>
      <c r="B2665">
        <v>1</v>
      </c>
    </row>
    <row r="2666" spans="1:2" x14ac:dyDescent="0.2">
      <c r="A2666">
        <v>-6.5849690192158974</v>
      </c>
      <c r="B2666">
        <v>2.6003450544821438E-7</v>
      </c>
    </row>
    <row r="2667" spans="1:2" x14ac:dyDescent="0.2">
      <c r="A2667">
        <v>0.13402767093483572</v>
      </c>
      <c r="B2667">
        <v>1.3615314292445306</v>
      </c>
    </row>
    <row r="2668" spans="1:2" x14ac:dyDescent="0.2">
      <c r="A2668">
        <v>-0.18251017168883968</v>
      </c>
      <c r="B2668">
        <v>0.65688573125774175</v>
      </c>
    </row>
    <row r="2669" spans="1:2" x14ac:dyDescent="0.2">
      <c r="A2669">
        <v>-3.8669781322406935</v>
      </c>
      <c r="B2669">
        <v>1.3583818426192887E-4</v>
      </c>
    </row>
    <row r="2670" spans="1:2" x14ac:dyDescent="0.2">
      <c r="A2670">
        <v>-2.5166501512813602</v>
      </c>
      <c r="B2670">
        <v>3.0433356171175631E-3</v>
      </c>
    </row>
    <row r="2671" spans="1:2" x14ac:dyDescent="0.2">
      <c r="A2671">
        <v>-4.6139197743071723</v>
      </c>
      <c r="B2671">
        <v>2.4326533430703757E-5</v>
      </c>
    </row>
    <row r="2672" spans="1:2" x14ac:dyDescent="0.2">
      <c r="A2672">
        <v>-6.9391773561420367</v>
      </c>
      <c r="B2672">
        <v>1.1503305237811242E-7</v>
      </c>
    </row>
    <row r="2673" spans="1:2" x14ac:dyDescent="0.2">
      <c r="A2673">
        <v>0</v>
      </c>
      <c r="B2673">
        <v>1</v>
      </c>
    </row>
    <row r="2674" spans="1:2" x14ac:dyDescent="0.2">
      <c r="A2674">
        <v>-4.0888561599902555</v>
      </c>
      <c r="B2674">
        <v>8.1497416191610319E-5</v>
      </c>
    </row>
    <row r="2675" spans="1:2" x14ac:dyDescent="0.2">
      <c r="A2675">
        <v>-18</v>
      </c>
      <c r="B2675">
        <v>1.0000000000000001E-18</v>
      </c>
    </row>
    <row r="2676" spans="1:2" x14ac:dyDescent="0.2">
      <c r="A2676">
        <v>-4.0738578034674342</v>
      </c>
      <c r="B2676">
        <v>8.4361092731615505E-5</v>
      </c>
    </row>
    <row r="2677" spans="1:2" x14ac:dyDescent="0.2">
      <c r="A2677">
        <v>0</v>
      </c>
      <c r="B2677">
        <v>1</v>
      </c>
    </row>
    <row r="2678" spans="1:2" x14ac:dyDescent="0.2">
      <c r="A2678">
        <v>-18</v>
      </c>
      <c r="B2678">
        <v>1.0000000000000001E-18</v>
      </c>
    </row>
    <row r="2679" spans="1:2" x14ac:dyDescent="0.2">
      <c r="A2679">
        <v>-2.6260493282845578</v>
      </c>
      <c r="B2679">
        <v>2.3656509855005388E-3</v>
      </c>
    </row>
    <row r="2680" spans="1:2" x14ac:dyDescent="0.2">
      <c r="A2680">
        <v>-18</v>
      </c>
      <c r="B2680">
        <v>1.0000000000000001E-18</v>
      </c>
    </row>
    <row r="2681" spans="1:2" x14ac:dyDescent="0.2">
      <c r="A2681">
        <v>0</v>
      </c>
      <c r="B2681">
        <v>1</v>
      </c>
    </row>
    <row r="2682" spans="1:2" x14ac:dyDescent="0.2">
      <c r="A2682">
        <v>-4.1166579617260233</v>
      </c>
      <c r="B2682">
        <v>7.644375963842184E-5</v>
      </c>
    </row>
    <row r="2683" spans="1:2" x14ac:dyDescent="0.2">
      <c r="A2683">
        <v>-4.2035259557594546</v>
      </c>
      <c r="B2683">
        <v>6.2585545833641209E-5</v>
      </c>
    </row>
    <row r="2684" spans="1:2" x14ac:dyDescent="0.2">
      <c r="A2684">
        <v>0</v>
      </c>
      <c r="B2684">
        <v>1</v>
      </c>
    </row>
    <row r="2685" spans="1:2" x14ac:dyDescent="0.2">
      <c r="A2685">
        <v>-3.9529460779239471</v>
      </c>
      <c r="B2685">
        <v>1.1144328931779793E-4</v>
      </c>
    </row>
    <row r="2686" spans="1:2" x14ac:dyDescent="0.2">
      <c r="A2686">
        <v>0</v>
      </c>
      <c r="B2686">
        <v>1</v>
      </c>
    </row>
    <row r="2687" spans="1:2" x14ac:dyDescent="0.2">
      <c r="A2687">
        <v>-7.1945163627096935</v>
      </c>
      <c r="B2687">
        <v>6.3897466254580122E-8</v>
      </c>
    </row>
    <row r="2688" spans="1:2" x14ac:dyDescent="0.2">
      <c r="A2688">
        <v>0</v>
      </c>
      <c r="B2688">
        <v>1</v>
      </c>
    </row>
    <row r="2689" spans="1:2" x14ac:dyDescent="0.2">
      <c r="A2689">
        <v>0.3342468115692987</v>
      </c>
      <c r="B2689">
        <v>2.1589710138224016</v>
      </c>
    </row>
    <row r="2690" spans="1:2" x14ac:dyDescent="0.2">
      <c r="A2690">
        <v>0</v>
      </c>
      <c r="B2690">
        <v>1</v>
      </c>
    </row>
    <row r="2691" spans="1:2" x14ac:dyDescent="0.2">
      <c r="A2691">
        <v>0.34242268082220628</v>
      </c>
      <c r="B2691">
        <v>2.2000000000000002</v>
      </c>
    </row>
    <row r="2692" spans="1:2" x14ac:dyDescent="0.2">
      <c r="A2692">
        <v>0.16530072482161651</v>
      </c>
      <c r="B2692">
        <v>1.4631900016093669</v>
      </c>
    </row>
    <row r="2693" spans="1:2" x14ac:dyDescent="0.2">
      <c r="A2693">
        <v>-0.20710568225293963</v>
      </c>
      <c r="B2693">
        <v>0.62071796886252206</v>
      </c>
    </row>
    <row r="2694" spans="1:2" x14ac:dyDescent="0.2">
      <c r="A2694">
        <v>-2.6052413884018231</v>
      </c>
      <c r="B2694">
        <v>2.4817533203586126E-3</v>
      </c>
    </row>
    <row r="2695" spans="1:2" x14ac:dyDescent="0.2">
      <c r="A2695">
        <v>0</v>
      </c>
      <c r="B2695">
        <v>1</v>
      </c>
    </row>
    <row r="2696" spans="1:2" x14ac:dyDescent="0.2">
      <c r="A2696">
        <v>-18</v>
      </c>
      <c r="B2696">
        <v>1.0000000000000001E-18</v>
      </c>
    </row>
    <row r="2697" spans="1:2" x14ac:dyDescent="0.2">
      <c r="A2697">
        <v>-2.5557405646060287</v>
      </c>
      <c r="B2697">
        <v>2.781374286903979E-3</v>
      </c>
    </row>
    <row r="2698" spans="1:2" x14ac:dyDescent="0.2">
      <c r="A2698">
        <v>-2.7039289230653738</v>
      </c>
      <c r="B2698">
        <v>1.9772932188053542E-3</v>
      </c>
    </row>
    <row r="2699" spans="1:2" x14ac:dyDescent="0.2">
      <c r="A2699">
        <v>-2.6107270121191362</v>
      </c>
      <c r="B2699">
        <v>2.4506031526168814E-3</v>
      </c>
    </row>
    <row r="2700" spans="1:2" x14ac:dyDescent="0.2">
      <c r="A2700">
        <v>-18</v>
      </c>
      <c r="B2700">
        <v>1.0000000000000001E-18</v>
      </c>
    </row>
    <row r="2701" spans="1:2" x14ac:dyDescent="0.2">
      <c r="A2701">
        <v>-6.9497712623214341</v>
      </c>
      <c r="B2701">
        <v>1.1226095635741036E-7</v>
      </c>
    </row>
    <row r="2702" spans="1:2" x14ac:dyDescent="0.2">
      <c r="A2702">
        <v>-18</v>
      </c>
      <c r="B2702">
        <v>1.0000000000000001E-18</v>
      </c>
    </row>
    <row r="2703" spans="1:2" x14ac:dyDescent="0.2">
      <c r="A2703">
        <v>0</v>
      </c>
      <c r="B2703">
        <v>1</v>
      </c>
    </row>
    <row r="2704" spans="1:2" x14ac:dyDescent="0.2">
      <c r="A2704">
        <v>-4.2979951952015956</v>
      </c>
      <c r="B2704">
        <v>5.0350617927614483E-5</v>
      </c>
    </row>
    <row r="2705" spans="1:2" x14ac:dyDescent="0.2">
      <c r="A2705">
        <v>-7.0487366217064471</v>
      </c>
      <c r="B2705">
        <v>8.9384739398133923E-8</v>
      </c>
    </row>
    <row r="2706" spans="1:2" x14ac:dyDescent="0.2">
      <c r="A2706">
        <v>0</v>
      </c>
      <c r="B2706">
        <v>1</v>
      </c>
    </row>
    <row r="2707" spans="1:2" x14ac:dyDescent="0.2">
      <c r="A2707">
        <v>-0.1446074307594431</v>
      </c>
      <c r="B2707">
        <v>0.71679104214799316</v>
      </c>
    </row>
    <row r="2708" spans="1:2" x14ac:dyDescent="0.2">
      <c r="A2708">
        <v>0</v>
      </c>
      <c r="B2708">
        <v>1</v>
      </c>
    </row>
    <row r="2709" spans="1:2" x14ac:dyDescent="0.2">
      <c r="A2709">
        <v>-4.7605391784185658</v>
      </c>
      <c r="B2709">
        <v>1.7356446804512586E-5</v>
      </c>
    </row>
    <row r="2710" spans="1:2" x14ac:dyDescent="0.2">
      <c r="A2710">
        <v>-7.0888691099253824</v>
      </c>
      <c r="B2710">
        <v>8.1494986111188141E-8</v>
      </c>
    </row>
    <row r="2711" spans="1:2" x14ac:dyDescent="0.2">
      <c r="A2711">
        <v>-2.5646821581852519</v>
      </c>
      <c r="B2711">
        <v>2.7246946676731288E-3</v>
      </c>
    </row>
    <row r="2712" spans="1:2" x14ac:dyDescent="0.2">
      <c r="A2712">
        <v>-4.6806568072278045</v>
      </c>
      <c r="B2712">
        <v>2.0861387625144089E-5</v>
      </c>
    </row>
    <row r="2713" spans="1:2" x14ac:dyDescent="0.2">
      <c r="A2713">
        <v>0</v>
      </c>
      <c r="B2713">
        <v>1</v>
      </c>
    </row>
    <row r="2714" spans="1:2" x14ac:dyDescent="0.2">
      <c r="A2714">
        <v>-4.6335194881690152</v>
      </c>
      <c r="B2714">
        <v>2.3253081395906697E-5</v>
      </c>
    </row>
    <row r="2715" spans="1:2" x14ac:dyDescent="0.2">
      <c r="A2715">
        <v>-18</v>
      </c>
      <c r="B2715">
        <v>1.0000000000000001E-18</v>
      </c>
    </row>
    <row r="2716" spans="1:2" x14ac:dyDescent="0.2">
      <c r="A2716">
        <v>-4.457522358393148</v>
      </c>
      <c r="B2716">
        <v>3.4872063080173342E-5</v>
      </c>
    </row>
    <row r="2717" spans="1:2" x14ac:dyDescent="0.2">
      <c r="A2717">
        <v>0</v>
      </c>
      <c r="B2717">
        <v>1</v>
      </c>
    </row>
    <row r="2718" spans="1:2" x14ac:dyDescent="0.2">
      <c r="A2718">
        <v>-7.0080014556134813</v>
      </c>
      <c r="B2718">
        <v>9.8174465252653909E-8</v>
      </c>
    </row>
    <row r="2719" spans="1:2" x14ac:dyDescent="0.2">
      <c r="A2719">
        <v>-6.7254333940304702</v>
      </c>
      <c r="B2719">
        <v>1.8817702835055602E-7</v>
      </c>
    </row>
    <row r="2720" spans="1:2" x14ac:dyDescent="0.2">
      <c r="A2720">
        <v>0.63509934457123696</v>
      </c>
      <c r="B2720">
        <v>4.316177978177036</v>
      </c>
    </row>
    <row r="2721" spans="1:2" x14ac:dyDescent="0.2">
      <c r="A2721">
        <v>-6.7429246319680516</v>
      </c>
      <c r="B2721">
        <v>1.807487772584998E-7</v>
      </c>
    </row>
    <row r="2722" spans="1:2" x14ac:dyDescent="0.2">
      <c r="A2722">
        <v>0</v>
      </c>
      <c r="B2722">
        <v>1</v>
      </c>
    </row>
    <row r="2723" spans="1:2" x14ac:dyDescent="0.2">
      <c r="A2723">
        <v>-18</v>
      </c>
      <c r="B2723">
        <v>1.0000000000000001E-18</v>
      </c>
    </row>
    <row r="2724" spans="1:2" x14ac:dyDescent="0.2">
      <c r="A2724">
        <v>-4.1035759884172078</v>
      </c>
      <c r="B2724">
        <v>7.8781457563524088E-5</v>
      </c>
    </row>
    <row r="2725" spans="1:2" x14ac:dyDescent="0.2">
      <c r="A2725">
        <v>-18</v>
      </c>
      <c r="B2725">
        <v>1.0000000000000001E-18</v>
      </c>
    </row>
    <row r="2726" spans="1:2" x14ac:dyDescent="0.2">
      <c r="A2726">
        <v>0</v>
      </c>
      <c r="B2726">
        <v>1</v>
      </c>
    </row>
    <row r="2727" spans="1:2" x14ac:dyDescent="0.2">
      <c r="A2727">
        <v>-4.0878766335025043</v>
      </c>
      <c r="B2727">
        <v>8.1681436421289901E-5</v>
      </c>
    </row>
    <row r="2728" spans="1:2" x14ac:dyDescent="0.2">
      <c r="A2728">
        <v>-2.6359845763488789</v>
      </c>
      <c r="B2728">
        <v>2.312146902924926E-3</v>
      </c>
    </row>
    <row r="2729" spans="1:2" x14ac:dyDescent="0.2">
      <c r="A2729">
        <v>-2.6030708398402909</v>
      </c>
      <c r="B2729">
        <v>2.4941878549064839E-3</v>
      </c>
    </row>
    <row r="2730" spans="1:2" x14ac:dyDescent="0.2">
      <c r="A2730">
        <v>0</v>
      </c>
      <c r="B2730">
        <v>1</v>
      </c>
    </row>
    <row r="2731" spans="1:2" x14ac:dyDescent="0.2">
      <c r="A2731">
        <v>-2.447324081337531</v>
      </c>
      <c r="B2731">
        <v>3.5700633172869593E-3</v>
      </c>
    </row>
    <row r="2732" spans="1:2" x14ac:dyDescent="0.2">
      <c r="A2732">
        <v>0</v>
      </c>
      <c r="B2732">
        <v>1</v>
      </c>
    </row>
    <row r="2733" spans="1:2" x14ac:dyDescent="0.2">
      <c r="A2733">
        <v>-3.9183300422416991</v>
      </c>
      <c r="B2733">
        <v>1.2068963052478604E-4</v>
      </c>
    </row>
    <row r="2734" spans="1:2" x14ac:dyDescent="0.2">
      <c r="A2734">
        <v>-2.5324097014268769</v>
      </c>
      <c r="B2734">
        <v>2.9348796611364412E-3</v>
      </c>
    </row>
    <row r="2735" spans="1:2" x14ac:dyDescent="0.2">
      <c r="A2735">
        <v>0</v>
      </c>
      <c r="B2735">
        <v>1</v>
      </c>
    </row>
    <row r="2736" spans="1:2" x14ac:dyDescent="0.2">
      <c r="A2736">
        <v>8.2267900353511295E-2</v>
      </c>
      <c r="B2736">
        <v>1.2085591210540092</v>
      </c>
    </row>
    <row r="2737" spans="1:2" x14ac:dyDescent="0.2">
      <c r="A2737">
        <v>0.17609125905568124</v>
      </c>
      <c r="B2737">
        <v>1.5</v>
      </c>
    </row>
    <row r="2738" spans="1:2" x14ac:dyDescent="0.2">
      <c r="A2738">
        <v>0.39976229516817391</v>
      </c>
      <c r="B2738">
        <v>2.5105119628188297</v>
      </c>
    </row>
    <row r="2739" spans="1:2" x14ac:dyDescent="0.2">
      <c r="A2739">
        <v>-2.4075011344571342</v>
      </c>
      <c r="B2739">
        <v>3.9129010500373266E-3</v>
      </c>
    </row>
    <row r="2740" spans="1:2" x14ac:dyDescent="0.2">
      <c r="A2740">
        <v>0</v>
      </c>
      <c r="B2740">
        <v>1</v>
      </c>
    </row>
    <row r="2741" spans="1:2" x14ac:dyDescent="0.2">
      <c r="A2741">
        <v>0</v>
      </c>
      <c r="B2741">
        <v>1</v>
      </c>
    </row>
    <row r="2742" spans="1:2" x14ac:dyDescent="0.2">
      <c r="A2742">
        <v>-4.9063675180885129</v>
      </c>
      <c r="B2742">
        <v>1.2406020141312969E-5</v>
      </c>
    </row>
    <row r="2743" spans="1:2" x14ac:dyDescent="0.2">
      <c r="A2743">
        <v>-2.5273317796189869</v>
      </c>
      <c r="B2743">
        <v>2.9693966920236884E-3</v>
      </c>
    </row>
    <row r="2744" spans="1:2" x14ac:dyDescent="0.2">
      <c r="A2744">
        <v>-2.6231489577499123</v>
      </c>
      <c r="B2744">
        <v>2.3815025027328664E-3</v>
      </c>
    </row>
    <row r="2745" spans="1:2" x14ac:dyDescent="0.2">
      <c r="A2745">
        <v>0</v>
      </c>
      <c r="B2745">
        <v>1</v>
      </c>
    </row>
    <row r="2746" spans="1:2" x14ac:dyDescent="0.2">
      <c r="A2746">
        <v>-4.8343337766715324</v>
      </c>
      <c r="B2746">
        <v>1.4644219280675268E-5</v>
      </c>
    </row>
    <row r="2747" spans="1:2" x14ac:dyDescent="0.2">
      <c r="A2747">
        <v>-7.2035135026878061</v>
      </c>
      <c r="B2747">
        <v>6.2587340453405281E-8</v>
      </c>
    </row>
    <row r="2748" spans="1:2" x14ac:dyDescent="0.2">
      <c r="A2748">
        <v>-4.0469706491724722</v>
      </c>
      <c r="B2748">
        <v>8.9748944728119582E-5</v>
      </c>
    </row>
    <row r="2749" spans="1:2" x14ac:dyDescent="0.2">
      <c r="A2749">
        <v>0.65933971106776734</v>
      </c>
      <c r="B2749">
        <v>4.563937737988975</v>
      </c>
    </row>
    <row r="2750" spans="1:2" x14ac:dyDescent="0.2">
      <c r="A2750">
        <v>0</v>
      </c>
      <c r="B2750">
        <v>1</v>
      </c>
    </row>
    <row r="2751" spans="1:2" x14ac:dyDescent="0.2">
      <c r="A2751">
        <v>-4.2957488275335383</v>
      </c>
      <c r="B2751">
        <v>5.0611728827293053E-5</v>
      </c>
    </row>
    <row r="2752" spans="1:2" x14ac:dyDescent="0.2">
      <c r="A2752">
        <v>0</v>
      </c>
      <c r="B2752">
        <v>1</v>
      </c>
    </row>
    <row r="2753" spans="1:2" x14ac:dyDescent="0.2">
      <c r="A2753">
        <v>0</v>
      </c>
      <c r="B2753">
        <v>1</v>
      </c>
    </row>
    <row r="2754" spans="1:2" x14ac:dyDescent="0.2">
      <c r="A2754">
        <v>-18</v>
      </c>
      <c r="B2754">
        <v>1.0000000000000001E-18</v>
      </c>
    </row>
    <row r="2755" spans="1:2" x14ac:dyDescent="0.2">
      <c r="A2755">
        <v>-7.3225503124953235</v>
      </c>
      <c r="B2755">
        <v>4.7582766373099532E-8</v>
      </c>
    </row>
    <row r="2756" spans="1:2" x14ac:dyDescent="0.2">
      <c r="A2756">
        <v>-4.575703889004143</v>
      </c>
      <c r="B2756">
        <v>2.6564161443465843E-5</v>
      </c>
    </row>
    <row r="2757" spans="1:2" x14ac:dyDescent="0.2">
      <c r="A2757">
        <v>-4.0528854065699722</v>
      </c>
      <c r="B2757">
        <v>8.8534918824505944E-5</v>
      </c>
    </row>
    <row r="2758" spans="1:2" x14ac:dyDescent="0.2">
      <c r="A2758">
        <v>-7.1037140117667095</v>
      </c>
      <c r="B2758">
        <v>7.87564239667307E-8</v>
      </c>
    </row>
    <row r="2759" spans="1:2" x14ac:dyDescent="0.2">
      <c r="A2759">
        <v>0</v>
      </c>
      <c r="B2759">
        <v>1</v>
      </c>
    </row>
    <row r="2760" spans="1:2" x14ac:dyDescent="0.2">
      <c r="A2760">
        <v>-6.6418749264566559</v>
      </c>
      <c r="B2760">
        <v>2.2809988879353318E-7</v>
      </c>
    </row>
    <row r="2761" spans="1:2" x14ac:dyDescent="0.2">
      <c r="A2761">
        <v>-4.3812528747856945</v>
      </c>
      <c r="B2761">
        <v>4.1566851049640558E-5</v>
      </c>
    </row>
    <row r="2762" spans="1:2" x14ac:dyDescent="0.2">
      <c r="A2762">
        <v>0</v>
      </c>
      <c r="B2762">
        <v>1</v>
      </c>
    </row>
    <row r="2763" spans="1:2" x14ac:dyDescent="0.2">
      <c r="A2763">
        <v>-18</v>
      </c>
      <c r="B2763">
        <v>1.0000000000000001E-18</v>
      </c>
    </row>
    <row r="2764" spans="1:2" x14ac:dyDescent="0.2">
      <c r="A2764">
        <v>-18</v>
      </c>
      <c r="B2764">
        <v>1.0000000000000001E-18</v>
      </c>
    </row>
    <row r="2765" spans="1:2" x14ac:dyDescent="0.2">
      <c r="A2765">
        <v>0</v>
      </c>
      <c r="B2765">
        <v>1</v>
      </c>
    </row>
    <row r="2766" spans="1:2" x14ac:dyDescent="0.2">
      <c r="A2766">
        <v>0</v>
      </c>
      <c r="B2766">
        <v>1</v>
      </c>
    </row>
    <row r="2767" spans="1:2" x14ac:dyDescent="0.2">
      <c r="A2767">
        <v>-2.8336569126329554</v>
      </c>
      <c r="B2767">
        <v>1.4667060633846395E-3</v>
      </c>
    </row>
    <row r="2768" spans="1:2" x14ac:dyDescent="0.2">
      <c r="A2768">
        <v>0.34242268082220628</v>
      </c>
      <c r="B2768">
        <v>2.2000000000000002</v>
      </c>
    </row>
    <row r="2769" spans="1:2" x14ac:dyDescent="0.2">
      <c r="A2769">
        <v>4.6204207508951115E-2</v>
      </c>
      <c r="B2769">
        <v>1.1122545922002116</v>
      </c>
    </row>
    <row r="2770" spans="1:2" x14ac:dyDescent="0.2">
      <c r="A2770">
        <v>-4.4040223092664226</v>
      </c>
      <c r="B2770">
        <v>3.9443703972475367E-5</v>
      </c>
    </row>
    <row r="2771" spans="1:2" x14ac:dyDescent="0.2">
      <c r="A2771">
        <v>-3.7177287259103169</v>
      </c>
      <c r="B2771">
        <v>1.9154520034212865E-4</v>
      </c>
    </row>
    <row r="2772" spans="1:2" x14ac:dyDescent="0.2">
      <c r="A2772">
        <v>0</v>
      </c>
      <c r="B2772">
        <v>1</v>
      </c>
    </row>
    <row r="2773" spans="1:2" x14ac:dyDescent="0.2">
      <c r="A2773">
        <v>-18</v>
      </c>
      <c r="B2773">
        <v>1.0000000000000001E-18</v>
      </c>
    </row>
    <row r="2774" spans="1:2" x14ac:dyDescent="0.2">
      <c r="A2774">
        <v>-4.1156912009162241</v>
      </c>
      <c r="B2774">
        <v>7.6614116736627399E-5</v>
      </c>
    </row>
    <row r="2775" spans="1:2" x14ac:dyDescent="0.2">
      <c r="A2775">
        <v>7.7957379494889262E-2</v>
      </c>
      <c r="B2775">
        <v>1.1966230921378394</v>
      </c>
    </row>
    <row r="2776" spans="1:2" x14ac:dyDescent="0.2">
      <c r="A2776">
        <v>-2.6063934294007831</v>
      </c>
      <c r="B2776">
        <v>2.4751787656710706E-3</v>
      </c>
    </row>
    <row r="2777" spans="1:2" x14ac:dyDescent="0.2">
      <c r="A2777">
        <v>-6.7966208644100705</v>
      </c>
      <c r="B2777">
        <v>1.5972729451962493E-7</v>
      </c>
    </row>
    <row r="2778" spans="1:2" x14ac:dyDescent="0.2">
      <c r="A2778">
        <v>-8.2259808824218119</v>
      </c>
      <c r="B2778">
        <v>5.9431831984338157E-9</v>
      </c>
    </row>
    <row r="2779" spans="1:2" x14ac:dyDescent="0.2">
      <c r="A2779">
        <v>0</v>
      </c>
      <c r="B2779">
        <v>1</v>
      </c>
    </row>
    <row r="2780" spans="1:2" x14ac:dyDescent="0.2">
      <c r="A2780">
        <v>0</v>
      </c>
      <c r="B2780">
        <v>1</v>
      </c>
    </row>
    <row r="2781" spans="1:2" x14ac:dyDescent="0.2">
      <c r="A2781">
        <v>0</v>
      </c>
      <c r="B2781">
        <v>1</v>
      </c>
    </row>
    <row r="2782" spans="1:2" x14ac:dyDescent="0.2">
      <c r="A2782">
        <v>0</v>
      </c>
      <c r="B2782">
        <v>1</v>
      </c>
    </row>
    <row r="2783" spans="1:2" x14ac:dyDescent="0.2">
      <c r="A2783">
        <v>-2.3748529759167556</v>
      </c>
      <c r="B2783">
        <v>4.2183928681661523E-3</v>
      </c>
    </row>
    <row r="2784" spans="1:2" x14ac:dyDescent="0.2">
      <c r="A2784">
        <v>-6.7359068695741859</v>
      </c>
      <c r="B2784">
        <v>1.8369322142011723E-7</v>
      </c>
    </row>
    <row r="2785" spans="1:2" x14ac:dyDescent="0.2">
      <c r="A2785">
        <v>0.34133647099736841</v>
      </c>
      <c r="B2785">
        <v>2.1945044760550765</v>
      </c>
    </row>
    <row r="2786" spans="1:2" x14ac:dyDescent="0.2">
      <c r="A2786">
        <v>-4.5341612956311899</v>
      </c>
      <c r="B2786">
        <v>2.9230665583159499E-5</v>
      </c>
    </row>
    <row r="2787" spans="1:2" x14ac:dyDescent="0.2">
      <c r="A2787">
        <v>0</v>
      </c>
      <c r="B2787">
        <v>1</v>
      </c>
    </row>
    <row r="2788" spans="1:2" x14ac:dyDescent="0.2">
      <c r="A2788">
        <v>-4.014087665028109</v>
      </c>
      <c r="B2788">
        <v>9.6808242311068195E-5</v>
      </c>
    </row>
    <row r="2789" spans="1:2" x14ac:dyDescent="0.2">
      <c r="A2789">
        <v>0</v>
      </c>
      <c r="B2789">
        <v>1</v>
      </c>
    </row>
    <row r="2790" spans="1:2" x14ac:dyDescent="0.2">
      <c r="A2790">
        <v>-4.0758641623435805</v>
      </c>
      <c r="B2790">
        <v>8.3972259200232704E-5</v>
      </c>
    </row>
    <row r="2791" spans="1:2" x14ac:dyDescent="0.2">
      <c r="A2791">
        <v>-18</v>
      </c>
      <c r="B2791">
        <v>1.0000000000000001E-18</v>
      </c>
    </row>
    <row r="2792" spans="1:2" x14ac:dyDescent="0.2">
      <c r="A2792">
        <v>-3.5040724807223573</v>
      </c>
      <c r="B2792">
        <v>3.1327628443983212E-4</v>
      </c>
    </row>
    <row r="2793" spans="1:2" x14ac:dyDescent="0.2">
      <c r="A2793">
        <v>-2.5556205162135788</v>
      </c>
      <c r="B2793">
        <v>2.7821432252134381E-3</v>
      </c>
    </row>
    <row r="2794" spans="1:2" x14ac:dyDescent="0.2">
      <c r="A2794">
        <v>-2.5732880146780777</v>
      </c>
      <c r="B2794">
        <v>2.6712343164773107E-3</v>
      </c>
    </row>
    <row r="2795" spans="1:2" x14ac:dyDescent="0.2">
      <c r="A2795">
        <v>-7.33637634801181</v>
      </c>
      <c r="B2795">
        <v>4.609179822204378E-8</v>
      </c>
    </row>
    <row r="2796" spans="1:2" x14ac:dyDescent="0.2">
      <c r="A2796">
        <v>-2.5299928992270928</v>
      </c>
      <c r="B2796">
        <v>2.9512574797267177E-3</v>
      </c>
    </row>
    <row r="2797" spans="1:2" x14ac:dyDescent="0.2">
      <c r="A2797">
        <v>0</v>
      </c>
      <c r="B2797">
        <v>1</v>
      </c>
    </row>
    <row r="2798" spans="1:2" x14ac:dyDescent="0.2">
      <c r="A2798">
        <v>0</v>
      </c>
      <c r="B2798">
        <v>1</v>
      </c>
    </row>
    <row r="2799" spans="1:2" x14ac:dyDescent="0.2">
      <c r="A2799">
        <v>0.66243592696780074</v>
      </c>
      <c r="B2799">
        <v>4.5965916835219005</v>
      </c>
    </row>
    <row r="2800" spans="1:2" x14ac:dyDescent="0.2">
      <c r="A2800">
        <v>0</v>
      </c>
      <c r="B2800">
        <v>1</v>
      </c>
    </row>
    <row r="2801" spans="1:2" x14ac:dyDescent="0.2">
      <c r="A2801">
        <v>0</v>
      </c>
      <c r="B2801">
        <v>1</v>
      </c>
    </row>
    <row r="2802" spans="1:2" x14ac:dyDescent="0.2">
      <c r="A2802">
        <v>0</v>
      </c>
      <c r="B2802">
        <v>1</v>
      </c>
    </row>
    <row r="2803" spans="1:2" x14ac:dyDescent="0.2">
      <c r="A2803">
        <v>-7.5099783773987152</v>
      </c>
      <c r="B2803">
        <v>3.0904492956000931E-8</v>
      </c>
    </row>
    <row r="2804" spans="1:2" x14ac:dyDescent="0.2">
      <c r="A2804">
        <v>-4.0741311841382108</v>
      </c>
      <c r="B2804">
        <v>8.4308005630986257E-5</v>
      </c>
    </row>
    <row r="2805" spans="1:2" x14ac:dyDescent="0.2">
      <c r="A2805">
        <v>-18</v>
      </c>
      <c r="B2805">
        <v>1.0000000000000001E-18</v>
      </c>
    </row>
    <row r="2806" spans="1:2" x14ac:dyDescent="0.2">
      <c r="A2806">
        <v>0</v>
      </c>
      <c r="B2806">
        <v>1</v>
      </c>
    </row>
    <row r="2807" spans="1:2" x14ac:dyDescent="0.2">
      <c r="A2807">
        <v>-4.0461937803973278</v>
      </c>
      <c r="B2807">
        <v>8.9909631896579654E-5</v>
      </c>
    </row>
    <row r="2808" spans="1:2" x14ac:dyDescent="0.2">
      <c r="A2808">
        <v>-2.5776255709032059</v>
      </c>
      <c r="B2808">
        <v>2.6446879052133914E-3</v>
      </c>
    </row>
    <row r="2809" spans="1:2" x14ac:dyDescent="0.2">
      <c r="A2809">
        <v>-4.1378084158494657</v>
      </c>
      <c r="B2809">
        <v>7.2810092727770994E-5</v>
      </c>
    </row>
    <row r="2810" spans="1:2" x14ac:dyDescent="0.2">
      <c r="A2810">
        <v>0</v>
      </c>
      <c r="B2810">
        <v>1</v>
      </c>
    </row>
    <row r="2811" spans="1:2" x14ac:dyDescent="0.2">
      <c r="A2811">
        <v>-3.9063630351427068</v>
      </c>
      <c r="B2811">
        <v>1.2406148201431916E-4</v>
      </c>
    </row>
    <row r="2812" spans="1:2" x14ac:dyDescent="0.2">
      <c r="A2812">
        <v>-18</v>
      </c>
      <c r="B2812">
        <v>1.0000000000000001E-18</v>
      </c>
    </row>
    <row r="2813" spans="1:2" x14ac:dyDescent="0.2">
      <c r="A2813">
        <v>-2.4018909319268369</v>
      </c>
      <c r="B2813">
        <v>3.9637756743201198E-3</v>
      </c>
    </row>
    <row r="2814" spans="1:2" x14ac:dyDescent="0.2">
      <c r="A2814">
        <v>-4.9954475607971318</v>
      </c>
      <c r="B2814">
        <v>1.0105375112481955E-5</v>
      </c>
    </row>
    <row r="2815" spans="1:2" x14ac:dyDescent="0.2">
      <c r="A2815">
        <v>-18</v>
      </c>
      <c r="B2815">
        <v>1.0000000000000001E-18</v>
      </c>
    </row>
    <row r="2816" spans="1:2" x14ac:dyDescent="0.2">
      <c r="A2816">
        <v>-6.6845270126288483</v>
      </c>
      <c r="B2816">
        <v>2.0676307736086814E-7</v>
      </c>
    </row>
    <row r="2817" spans="1:2" x14ac:dyDescent="0.2">
      <c r="A2817">
        <v>-3.4651761235375953</v>
      </c>
      <c r="B2817">
        <v>3.426288088752883E-4</v>
      </c>
    </row>
    <row r="2818" spans="1:2" x14ac:dyDescent="0.2">
      <c r="A2818">
        <v>-2.5825390957424985</v>
      </c>
      <c r="B2818">
        <v>2.6149350377589818E-3</v>
      </c>
    </row>
    <row r="2819" spans="1:2" x14ac:dyDescent="0.2">
      <c r="A2819">
        <v>-2.7930435592218759</v>
      </c>
      <c r="B2819">
        <v>1.6104840974309087E-3</v>
      </c>
    </row>
    <row r="2820" spans="1:2" x14ac:dyDescent="0.2">
      <c r="A2820">
        <v>-2.979846319512204</v>
      </c>
      <c r="B2820">
        <v>1.0474991530400359E-3</v>
      </c>
    </row>
    <row r="2821" spans="1:2" x14ac:dyDescent="0.2">
      <c r="A2821">
        <v>-2.4556066557505658</v>
      </c>
      <c r="B2821">
        <v>3.5026225895223575E-3</v>
      </c>
    </row>
    <row r="2822" spans="1:2" x14ac:dyDescent="0.2">
      <c r="A2822">
        <v>-3.8945232670309236</v>
      </c>
      <c r="B2822">
        <v>1.2749017961191032E-4</v>
      </c>
    </row>
    <row r="2823" spans="1:2" x14ac:dyDescent="0.2">
      <c r="A2823">
        <v>-4.0110887270662703</v>
      </c>
      <c r="B2823">
        <v>9.747904661010169E-5</v>
      </c>
    </row>
    <row r="2824" spans="1:2" x14ac:dyDescent="0.2">
      <c r="A2824">
        <v>1.100484492312202E-3</v>
      </c>
      <c r="B2824">
        <v>1.002537172375106</v>
      </c>
    </row>
    <row r="2825" spans="1:2" x14ac:dyDescent="0.2">
      <c r="A2825">
        <v>-4.1913823280281903</v>
      </c>
      <c r="B2825">
        <v>6.4360242527195945E-5</v>
      </c>
    </row>
    <row r="2826" spans="1:2" x14ac:dyDescent="0.2">
      <c r="A2826">
        <v>0.16098346996802171</v>
      </c>
      <c r="B2826">
        <v>1.4487167117220692</v>
      </c>
    </row>
    <row r="2827" spans="1:2" x14ac:dyDescent="0.2">
      <c r="A2827">
        <v>0</v>
      </c>
      <c r="B2827">
        <v>1</v>
      </c>
    </row>
    <row r="2828" spans="1:2" x14ac:dyDescent="0.2">
      <c r="A2828">
        <v>-3.5144331334122354</v>
      </c>
      <c r="B2828">
        <v>3.0589111785994796E-4</v>
      </c>
    </row>
    <row r="2829" spans="1:2" x14ac:dyDescent="0.2">
      <c r="A2829">
        <v>-18</v>
      </c>
      <c r="B2829">
        <v>1.0000000000000001E-18</v>
      </c>
    </row>
    <row r="2830" spans="1:2" x14ac:dyDescent="0.2">
      <c r="A2830">
        <v>-6.6932549991553492</v>
      </c>
      <c r="B2830">
        <v>2.0264925003611464E-7</v>
      </c>
    </row>
    <row r="2831" spans="1:2" x14ac:dyDescent="0.2">
      <c r="A2831">
        <v>-4.0659907216196531</v>
      </c>
      <c r="B2831">
        <v>8.5903187388989058E-5</v>
      </c>
    </row>
    <row r="2832" spans="1:2" x14ac:dyDescent="0.2">
      <c r="A2832">
        <v>-3.4777294778907124</v>
      </c>
      <c r="B2832">
        <v>3.328668315384817E-4</v>
      </c>
    </row>
    <row r="2833" spans="1:2" x14ac:dyDescent="0.2">
      <c r="A2833">
        <v>-18</v>
      </c>
      <c r="B2833">
        <v>1.0000000000000001E-18</v>
      </c>
    </row>
    <row r="2834" spans="1:2" x14ac:dyDescent="0.2">
      <c r="A2834">
        <v>0</v>
      </c>
      <c r="B2834">
        <v>1</v>
      </c>
    </row>
    <row r="2835" spans="1:2" x14ac:dyDescent="0.2">
      <c r="A2835">
        <v>9.3620691827384889E-2</v>
      </c>
      <c r="B2835">
        <v>1.2405683351320165</v>
      </c>
    </row>
    <row r="2836" spans="1:2" x14ac:dyDescent="0.2">
      <c r="A2836">
        <v>-18</v>
      </c>
      <c r="B2836">
        <v>1.0000000000000001E-18</v>
      </c>
    </row>
    <row r="2837" spans="1:2" x14ac:dyDescent="0.2">
      <c r="A2837">
        <v>-2.7277798661303554</v>
      </c>
      <c r="B2837">
        <v>1.8716305864072012E-3</v>
      </c>
    </row>
    <row r="2838" spans="1:2" x14ac:dyDescent="0.2">
      <c r="A2838">
        <v>0</v>
      </c>
      <c r="B2838">
        <v>1</v>
      </c>
    </row>
    <row r="2839" spans="1:2" x14ac:dyDescent="0.2">
      <c r="A2839">
        <v>0</v>
      </c>
      <c r="B2839">
        <v>1</v>
      </c>
    </row>
    <row r="2840" spans="1:2" x14ac:dyDescent="0.2">
      <c r="A2840">
        <v>-4.282639744594853</v>
      </c>
      <c r="B2840">
        <v>5.2162723124458201E-5</v>
      </c>
    </row>
    <row r="2841" spans="1:2" x14ac:dyDescent="0.2">
      <c r="A2841">
        <v>-3.2487688133867021</v>
      </c>
      <c r="B2841">
        <v>5.6393777515722999E-4</v>
      </c>
    </row>
    <row r="2842" spans="1:2" x14ac:dyDescent="0.2">
      <c r="A2842">
        <v>-2.4493567632753108</v>
      </c>
      <c r="B2842">
        <v>3.553392952977279E-3</v>
      </c>
    </row>
    <row r="2843" spans="1:2" x14ac:dyDescent="0.2">
      <c r="A2843">
        <v>0</v>
      </c>
      <c r="B2843">
        <v>1</v>
      </c>
    </row>
    <row r="2844" spans="1:2" x14ac:dyDescent="0.2">
      <c r="A2844">
        <v>-2.5897321605243651</v>
      </c>
      <c r="B2844">
        <v>2.5719814943622184E-3</v>
      </c>
    </row>
    <row r="2845" spans="1:2" x14ac:dyDescent="0.2">
      <c r="A2845">
        <v>-18</v>
      </c>
      <c r="B2845">
        <v>1.0000000000000001E-18</v>
      </c>
    </row>
    <row r="2846" spans="1:2" x14ac:dyDescent="0.2">
      <c r="A2846">
        <v>-3.5227600382466178</v>
      </c>
      <c r="B2846">
        <v>3.0008201112154728E-4</v>
      </c>
    </row>
    <row r="2847" spans="1:2" x14ac:dyDescent="0.2">
      <c r="A2847">
        <v>-2.5057008579525291</v>
      </c>
      <c r="B2847">
        <v>3.1210386153407415E-3</v>
      </c>
    </row>
    <row r="2848" spans="1:2" x14ac:dyDescent="0.2">
      <c r="A2848">
        <v>-7.2346230182463058</v>
      </c>
      <c r="B2848">
        <v>5.8260872168608532E-8</v>
      </c>
    </row>
    <row r="2849" spans="1:2" x14ac:dyDescent="0.2">
      <c r="A2849">
        <v>-2.5591216462721458</v>
      </c>
      <c r="B2849">
        <v>2.7598047241805474E-3</v>
      </c>
    </row>
    <row r="2850" spans="1:2" x14ac:dyDescent="0.2">
      <c r="A2850">
        <v>-4.7834054713664784</v>
      </c>
      <c r="B2850">
        <v>1.6466243319442246E-5</v>
      </c>
    </row>
    <row r="2851" spans="1:2" x14ac:dyDescent="0.2">
      <c r="A2851">
        <v>-0.44413661975008673</v>
      </c>
      <c r="B2851">
        <v>0.35963618351202903</v>
      </c>
    </row>
    <row r="2852" spans="1:2" x14ac:dyDescent="0.2">
      <c r="A2852">
        <v>-4.4176834419378244</v>
      </c>
      <c r="B2852">
        <v>3.8222277222297948E-5</v>
      </c>
    </row>
    <row r="2853" spans="1:2" x14ac:dyDescent="0.2">
      <c r="A2853">
        <v>-2.4353661398787088</v>
      </c>
      <c r="B2853">
        <v>3.6697278694917033E-3</v>
      </c>
    </row>
    <row r="2854" spans="1:2" x14ac:dyDescent="0.2">
      <c r="A2854">
        <v>0</v>
      </c>
      <c r="B2854">
        <v>1</v>
      </c>
    </row>
    <row r="2855" spans="1:2" x14ac:dyDescent="0.2">
      <c r="A2855">
        <v>-4.0172869491408099</v>
      </c>
      <c r="B2855">
        <v>9.609771271430165E-5</v>
      </c>
    </row>
    <row r="2856" spans="1:2" x14ac:dyDescent="0.2">
      <c r="A2856">
        <v>-2.4443130871175178</v>
      </c>
      <c r="B2856">
        <v>3.5949008182016369E-3</v>
      </c>
    </row>
    <row r="2857" spans="1:2" x14ac:dyDescent="0.2">
      <c r="A2857">
        <v>-2.3992163492711174</v>
      </c>
      <c r="B2857">
        <v>3.988261725806839E-3</v>
      </c>
    </row>
    <row r="2858" spans="1:2" x14ac:dyDescent="0.2">
      <c r="A2858">
        <v>-18</v>
      </c>
      <c r="B2858">
        <v>1.0000000000000001E-18</v>
      </c>
    </row>
    <row r="2859" spans="1:2" x14ac:dyDescent="0.2">
      <c r="A2859">
        <v>0.47712125471966244</v>
      </c>
      <c r="B2859">
        <v>3</v>
      </c>
    </row>
    <row r="2860" spans="1:2" x14ac:dyDescent="0.2">
      <c r="A2860">
        <v>0.30854080861348077</v>
      </c>
      <c r="B2860">
        <v>2.0348893958701408</v>
      </c>
    </row>
    <row r="2861" spans="1:2" x14ac:dyDescent="0.2">
      <c r="A2861">
        <v>-4.9990229188077056</v>
      </c>
      <c r="B2861">
        <v>1.0022523453153944E-5</v>
      </c>
    </row>
    <row r="2862" spans="1:2" x14ac:dyDescent="0.2">
      <c r="A2862">
        <v>-18</v>
      </c>
      <c r="B2862">
        <v>1.0000000000000001E-18</v>
      </c>
    </row>
    <row r="2863" spans="1:2" x14ac:dyDescent="0.2">
      <c r="A2863">
        <v>-18</v>
      </c>
      <c r="B2863">
        <v>1.0000000000000001E-18</v>
      </c>
    </row>
    <row r="2864" spans="1:2" x14ac:dyDescent="0.2">
      <c r="A2864">
        <v>-18</v>
      </c>
      <c r="B2864">
        <v>1.0000000000000001E-18</v>
      </c>
    </row>
    <row r="2865" spans="1:2" x14ac:dyDescent="0.2">
      <c r="A2865">
        <v>-18</v>
      </c>
      <c r="B2865">
        <v>1.0000000000000001E-18</v>
      </c>
    </row>
    <row r="2866" spans="1:2" x14ac:dyDescent="0.2">
      <c r="A2866">
        <v>-4.1427437612629099</v>
      </c>
      <c r="B2866">
        <v>7.19873586421309E-5</v>
      </c>
    </row>
    <row r="2867" spans="1:2" x14ac:dyDescent="0.2">
      <c r="A2867">
        <v>-18</v>
      </c>
      <c r="B2867">
        <v>1.0000000000000001E-18</v>
      </c>
    </row>
    <row r="2868" spans="1:2" x14ac:dyDescent="0.2">
      <c r="A2868">
        <v>-18</v>
      </c>
      <c r="B2868">
        <v>1.0000000000000001E-18</v>
      </c>
    </row>
    <row r="2869" spans="1:2" x14ac:dyDescent="0.2">
      <c r="A2869">
        <v>-18</v>
      </c>
      <c r="B2869">
        <v>1.0000000000000001E-18</v>
      </c>
    </row>
    <row r="2870" spans="1:2" x14ac:dyDescent="0.2">
      <c r="A2870">
        <v>-2.5484981781561324</v>
      </c>
      <c r="B2870">
        <v>2.8281459749550488E-3</v>
      </c>
    </row>
    <row r="2871" spans="1:2" x14ac:dyDescent="0.2">
      <c r="A2871">
        <v>-2.5104348433433294</v>
      </c>
      <c r="B2871">
        <v>3.087202780104107E-3</v>
      </c>
    </row>
    <row r="2872" spans="1:2" x14ac:dyDescent="0.2">
      <c r="A2872">
        <v>-4.4446677074460403</v>
      </c>
      <c r="B2872">
        <v>3.5919666234814556E-5</v>
      </c>
    </row>
    <row r="2873" spans="1:2" x14ac:dyDescent="0.2">
      <c r="A2873">
        <v>-4.1094342892470141</v>
      </c>
      <c r="B2873">
        <v>7.7725891274630561E-5</v>
      </c>
    </row>
    <row r="2874" spans="1:2" x14ac:dyDescent="0.2">
      <c r="A2874">
        <v>-2.7434465136822817</v>
      </c>
      <c r="B2874">
        <v>1.8053170605092607E-3</v>
      </c>
    </row>
    <row r="2875" spans="1:2" x14ac:dyDescent="0.2">
      <c r="A2875">
        <v>-18</v>
      </c>
      <c r="B2875">
        <v>1.0000000000000001E-18</v>
      </c>
    </row>
    <row r="2876" spans="1:2" x14ac:dyDescent="0.2">
      <c r="A2876">
        <v>-4.3182833451656313</v>
      </c>
      <c r="B2876">
        <v>4.8052573850131557E-5</v>
      </c>
    </row>
    <row r="2877" spans="1:2" x14ac:dyDescent="0.2">
      <c r="A2877">
        <v>-6.6754494459535785</v>
      </c>
      <c r="B2877">
        <v>2.1113029477111793E-7</v>
      </c>
    </row>
    <row r="2878" spans="1:2" x14ac:dyDescent="0.2">
      <c r="A2878">
        <v>-4.7196451517259783</v>
      </c>
      <c r="B2878">
        <v>1.9070182458172152E-5</v>
      </c>
    </row>
    <row r="2879" spans="1:2" x14ac:dyDescent="0.2">
      <c r="A2879">
        <v>-2.4648432772187601</v>
      </c>
      <c r="B2879">
        <v>3.4289150263552733E-3</v>
      </c>
    </row>
    <row r="2880" spans="1:2" x14ac:dyDescent="0.2">
      <c r="A2880">
        <v>-0.41613477934024296</v>
      </c>
      <c r="B2880">
        <v>0.38358818391629018</v>
      </c>
    </row>
    <row r="2881" spans="1:2" x14ac:dyDescent="0.2">
      <c r="A2881">
        <v>0</v>
      </c>
      <c r="B2881">
        <v>1</v>
      </c>
    </row>
    <row r="2882" spans="1:2" x14ac:dyDescent="0.2">
      <c r="A2882">
        <v>-4.6822592630039743</v>
      </c>
      <c r="B2882">
        <v>2.0784555304141679E-5</v>
      </c>
    </row>
    <row r="2883" spans="1:2" x14ac:dyDescent="0.2">
      <c r="A2883">
        <v>-2.7048848489767843</v>
      </c>
      <c r="B2883">
        <v>1.972945783538055E-3</v>
      </c>
    </row>
    <row r="2884" spans="1:2" x14ac:dyDescent="0.2">
      <c r="A2884">
        <v>-2.5726924869188714</v>
      </c>
      <c r="B2884">
        <v>2.6748997680148484E-3</v>
      </c>
    </row>
    <row r="2885" spans="1:2" x14ac:dyDescent="0.2">
      <c r="A2885">
        <v>-2.3851067822429468</v>
      </c>
      <c r="B2885">
        <v>4.1199620699264783E-3</v>
      </c>
    </row>
    <row r="2886" spans="1:2" x14ac:dyDescent="0.2">
      <c r="A2886">
        <v>-2.9719073021015689</v>
      </c>
      <c r="B2886">
        <v>1.0668238049231385E-3</v>
      </c>
    </row>
    <row r="2887" spans="1:2" x14ac:dyDescent="0.2">
      <c r="A2887">
        <v>-4.2292017738724441</v>
      </c>
      <c r="B2887">
        <v>5.8992693554722883E-5</v>
      </c>
    </row>
    <row r="2888" spans="1:2" x14ac:dyDescent="0.2">
      <c r="A2888">
        <v>1.8160652251084868E-2</v>
      </c>
      <c r="B2888">
        <v>1.0427030700667808</v>
      </c>
    </row>
    <row r="2889" spans="1:2" x14ac:dyDescent="0.2">
      <c r="A2889">
        <v>-3.8829932732324908</v>
      </c>
      <c r="B2889">
        <v>1.3092022010158062E-4</v>
      </c>
    </row>
    <row r="2890" spans="1:2" x14ac:dyDescent="0.2">
      <c r="A2890">
        <v>-6.9082986847973524</v>
      </c>
      <c r="B2890">
        <v>1.2350977063371136E-7</v>
      </c>
    </row>
    <row r="2891" spans="1:2" x14ac:dyDescent="0.2">
      <c r="A2891">
        <v>-18</v>
      </c>
      <c r="B2891">
        <v>1.0000000000000001E-18</v>
      </c>
    </row>
    <row r="2892" spans="1:2" x14ac:dyDescent="0.2">
      <c r="A2892">
        <v>-18</v>
      </c>
      <c r="B2892">
        <v>1.0000000000000001E-18</v>
      </c>
    </row>
    <row r="2893" spans="1:2" x14ac:dyDescent="0.2">
      <c r="A2893">
        <v>0</v>
      </c>
      <c r="B2893">
        <v>1</v>
      </c>
    </row>
    <row r="2894" spans="1:2" x14ac:dyDescent="0.2">
      <c r="A2894">
        <v>-0.65029386062698058</v>
      </c>
      <c r="B2894">
        <v>0.22372068446869942</v>
      </c>
    </row>
    <row r="2895" spans="1:2" x14ac:dyDescent="0.2">
      <c r="A2895">
        <v>-2.5694002118355597</v>
      </c>
      <c r="B2895">
        <v>2.6952545518410774E-3</v>
      </c>
    </row>
    <row r="2896" spans="1:2" x14ac:dyDescent="0.2">
      <c r="A2896">
        <v>-2.5083388813636009</v>
      </c>
      <c r="B2896">
        <v>3.1021380353168254E-3</v>
      </c>
    </row>
    <row r="2897" spans="1:2" x14ac:dyDescent="0.2">
      <c r="A2897">
        <v>-2.524561868636567</v>
      </c>
      <c r="B2897">
        <v>2.9883958963285808E-3</v>
      </c>
    </row>
    <row r="2898" spans="1:2" x14ac:dyDescent="0.2">
      <c r="A2898">
        <v>0</v>
      </c>
      <c r="B2898">
        <v>1</v>
      </c>
    </row>
    <row r="2899" spans="1:2" x14ac:dyDescent="0.2">
      <c r="A2899">
        <v>-18</v>
      </c>
      <c r="B2899">
        <v>1.0000000000000001E-18</v>
      </c>
    </row>
    <row r="2900" spans="1:2" x14ac:dyDescent="0.2">
      <c r="A2900">
        <v>-6.9660376783448754</v>
      </c>
      <c r="B2900">
        <v>1.0813401327587089E-7</v>
      </c>
    </row>
    <row r="2901" spans="1:2" x14ac:dyDescent="0.2">
      <c r="A2901">
        <v>-18</v>
      </c>
      <c r="B2901">
        <v>1.0000000000000001E-18</v>
      </c>
    </row>
    <row r="2902" spans="1:2" x14ac:dyDescent="0.2">
      <c r="A2902">
        <v>-4.6610581822837656</v>
      </c>
      <c r="B2902">
        <v>2.1824375118472234E-5</v>
      </c>
    </row>
    <row r="2903" spans="1:2" x14ac:dyDescent="0.2">
      <c r="A2903">
        <v>-2.6203253761852814</v>
      </c>
      <c r="B2903">
        <v>2.3970363712312948E-3</v>
      </c>
    </row>
    <row r="2904" spans="1:2" x14ac:dyDescent="0.2">
      <c r="A2904">
        <v>0.13213543247590301</v>
      </c>
      <c r="B2904">
        <v>1.3556120870234816</v>
      </c>
    </row>
    <row r="2905" spans="1:2" x14ac:dyDescent="0.2">
      <c r="A2905">
        <v>-18</v>
      </c>
      <c r="B2905">
        <v>1.0000000000000001E-18</v>
      </c>
    </row>
    <row r="2906" spans="1:2" x14ac:dyDescent="0.2">
      <c r="A2906">
        <v>-4.8767938813829046</v>
      </c>
      <c r="B2906">
        <v>1.3280245961677464E-5</v>
      </c>
    </row>
    <row r="2907" spans="1:2" x14ac:dyDescent="0.2">
      <c r="A2907">
        <v>0</v>
      </c>
      <c r="B2907">
        <v>1</v>
      </c>
    </row>
    <row r="2908" spans="1:2" x14ac:dyDescent="0.2">
      <c r="A2908">
        <v>-3.9704991844867505</v>
      </c>
      <c r="B2908">
        <v>1.0702883926848958E-4</v>
      </c>
    </row>
    <row r="2909" spans="1:2" x14ac:dyDescent="0.2">
      <c r="A2909">
        <v>-18</v>
      </c>
      <c r="B2909">
        <v>1.0000000000000001E-18</v>
      </c>
    </row>
    <row r="2910" spans="1:2" x14ac:dyDescent="0.2">
      <c r="A2910">
        <v>-3.7634455703499161</v>
      </c>
      <c r="B2910">
        <v>1.7240681530539696E-4</v>
      </c>
    </row>
    <row r="2911" spans="1:2" x14ac:dyDescent="0.2">
      <c r="A2911">
        <v>0</v>
      </c>
      <c r="B2911">
        <v>1</v>
      </c>
    </row>
    <row r="2912" spans="1:2" x14ac:dyDescent="0.2">
      <c r="A2912">
        <v>-2.5913039634181589</v>
      </c>
      <c r="B2912">
        <v>2.5626897779219343E-3</v>
      </c>
    </row>
    <row r="2913" spans="1:2" x14ac:dyDescent="0.2">
      <c r="A2913">
        <v>-2.9063876404120434</v>
      </c>
      <c r="B2913">
        <v>1.2405445342004639E-3</v>
      </c>
    </row>
    <row r="2914" spans="1:2" x14ac:dyDescent="0.2">
      <c r="A2914">
        <v>-3.021273850578222</v>
      </c>
      <c r="B2914">
        <v>9.5219555419783636E-4</v>
      </c>
    </row>
    <row r="2915" spans="1:2" x14ac:dyDescent="0.2">
      <c r="A2915">
        <v>-4.5813047424678688</v>
      </c>
      <c r="B2915">
        <v>2.6223777870374636E-5</v>
      </c>
    </row>
    <row r="2916" spans="1:2" x14ac:dyDescent="0.2">
      <c r="A2916">
        <v>-18</v>
      </c>
      <c r="B2916">
        <v>1.0000000000000001E-18</v>
      </c>
    </row>
    <row r="2917" spans="1:2" x14ac:dyDescent="0.2">
      <c r="A2917">
        <v>-7.5526184500016376</v>
      </c>
      <c r="B2917">
        <v>2.8014414489357613E-8</v>
      </c>
    </row>
    <row r="2918" spans="1:2" x14ac:dyDescent="0.2">
      <c r="A2918">
        <v>0</v>
      </c>
      <c r="B2918">
        <v>1</v>
      </c>
    </row>
    <row r="2919" spans="1:2" x14ac:dyDescent="0.2">
      <c r="A2919">
        <v>-4.455421893668535</v>
      </c>
      <c r="B2919">
        <v>3.5041130287237357E-5</v>
      </c>
    </row>
    <row r="2920" spans="1:2" x14ac:dyDescent="0.2">
      <c r="A2920">
        <v>-2.5045266692688681</v>
      </c>
      <c r="B2920">
        <v>3.129488289229473E-3</v>
      </c>
    </row>
    <row r="2921" spans="1:2" x14ac:dyDescent="0.2">
      <c r="A2921">
        <v>-0.77751456538029928</v>
      </c>
      <c r="B2921">
        <v>0.16691118275538813</v>
      </c>
    </row>
    <row r="2922" spans="1:2" x14ac:dyDescent="0.2">
      <c r="A2922">
        <v>-18</v>
      </c>
      <c r="B2922">
        <v>1.0000000000000001E-18</v>
      </c>
    </row>
    <row r="2923" spans="1:2" x14ac:dyDescent="0.2">
      <c r="A2923">
        <v>-0.38218139236095544</v>
      </c>
      <c r="B2923">
        <v>0.41478076440990902</v>
      </c>
    </row>
    <row r="2924" spans="1:2" x14ac:dyDescent="0.2">
      <c r="A2924">
        <v>-2.5607872033515249</v>
      </c>
      <c r="B2924">
        <v>2.7492409027635649E-3</v>
      </c>
    </row>
    <row r="2925" spans="1:2" x14ac:dyDescent="0.2">
      <c r="A2925">
        <v>0</v>
      </c>
      <c r="B2925">
        <v>1</v>
      </c>
    </row>
    <row r="2926" spans="1:2" x14ac:dyDescent="0.2">
      <c r="A2926">
        <v>-2.4630727308404534</v>
      </c>
      <c r="B2926">
        <v>3.4429226767085895E-3</v>
      </c>
    </row>
    <row r="2927" spans="1:2" x14ac:dyDescent="0.2">
      <c r="A2927">
        <v>0</v>
      </c>
      <c r="B2927">
        <v>1</v>
      </c>
    </row>
    <row r="2928" spans="1:2" x14ac:dyDescent="0.2">
      <c r="A2928">
        <v>-2.6232709371053575</v>
      </c>
      <c r="B2928">
        <v>2.3808337091815669E-3</v>
      </c>
    </row>
    <row r="2929" spans="1:2" x14ac:dyDescent="0.2">
      <c r="A2929">
        <v>-2.490996412367521</v>
      </c>
      <c r="B2929">
        <v>3.2285207918608719E-3</v>
      </c>
    </row>
    <row r="2930" spans="1:2" x14ac:dyDescent="0.2">
      <c r="A2930">
        <v>-2.5238430989835274</v>
      </c>
      <c r="B2930">
        <v>2.9933458711181699E-3</v>
      </c>
    </row>
    <row r="2931" spans="1:2" x14ac:dyDescent="0.2">
      <c r="A2931">
        <v>-6.651358601277745</v>
      </c>
      <c r="B2931">
        <v>2.2317287012194735E-7</v>
      </c>
    </row>
    <row r="2932" spans="1:2" x14ac:dyDescent="0.2">
      <c r="A2932">
        <v>0</v>
      </c>
      <c r="B2932">
        <v>1</v>
      </c>
    </row>
    <row r="2933" spans="1:2" x14ac:dyDescent="0.2">
      <c r="A2933">
        <v>-0.32925680682910402</v>
      </c>
      <c r="B2933">
        <v>0.46853624556090884</v>
      </c>
    </row>
    <row r="2934" spans="1:2" x14ac:dyDescent="0.2">
      <c r="A2934">
        <v>-2.5843802763386767</v>
      </c>
      <c r="B2934">
        <v>2.6038725521892055E-3</v>
      </c>
    </row>
    <row r="2935" spans="1:2" x14ac:dyDescent="0.2">
      <c r="A2935">
        <v>-18</v>
      </c>
      <c r="B2935">
        <v>1.0000000000000001E-18</v>
      </c>
    </row>
    <row r="2936" spans="1:2" x14ac:dyDescent="0.2">
      <c r="A2936">
        <v>-6.6113258851834074</v>
      </c>
      <c r="B2936">
        <v>2.447226207094476E-7</v>
      </c>
    </row>
    <row r="2937" spans="1:2" x14ac:dyDescent="0.2">
      <c r="A2937">
        <v>-18</v>
      </c>
      <c r="B2937">
        <v>1.0000000000000001E-18</v>
      </c>
    </row>
    <row r="2938" spans="1:2" x14ac:dyDescent="0.2">
      <c r="A2938">
        <v>-4.6151761122560693</v>
      </c>
      <c r="B2938">
        <v>2.4256262715278893E-5</v>
      </c>
    </row>
    <row r="2939" spans="1:2" x14ac:dyDescent="0.2">
      <c r="A2939">
        <v>-2.6376012932775827</v>
      </c>
      <c r="B2939">
        <v>2.3035556403911738E-3</v>
      </c>
    </row>
    <row r="2940" spans="1:2" x14ac:dyDescent="0.2">
      <c r="A2940">
        <v>-2.8870539590443403</v>
      </c>
      <c r="B2940">
        <v>1.2970181125795789E-3</v>
      </c>
    </row>
    <row r="2941" spans="1:2" x14ac:dyDescent="0.2">
      <c r="A2941">
        <v>-4.7964018154103876</v>
      </c>
      <c r="B2941">
        <v>1.5980787792710629E-5</v>
      </c>
    </row>
    <row r="2942" spans="1:2" x14ac:dyDescent="0.2">
      <c r="A2942">
        <v>-4.0764536214394838</v>
      </c>
      <c r="B2942">
        <v>8.3858362667389239E-5</v>
      </c>
    </row>
    <row r="2943" spans="1:2" x14ac:dyDescent="0.2">
      <c r="A2943">
        <v>-2.638173820421414</v>
      </c>
      <c r="B2943">
        <v>2.3005208811334166E-3</v>
      </c>
    </row>
    <row r="2944" spans="1:2" x14ac:dyDescent="0.2">
      <c r="A2944">
        <v>0.17609125905568124</v>
      </c>
      <c r="B2944">
        <v>1.5</v>
      </c>
    </row>
    <row r="2945" spans="1:2" x14ac:dyDescent="0.2">
      <c r="A2945">
        <v>-7.1860784776270723</v>
      </c>
      <c r="B2945">
        <v>6.5151065452665375E-8</v>
      </c>
    </row>
    <row r="2946" spans="1:2" x14ac:dyDescent="0.2">
      <c r="A2946">
        <v>0</v>
      </c>
      <c r="B2946">
        <v>1</v>
      </c>
    </row>
    <row r="2947" spans="1:2" x14ac:dyDescent="0.2">
      <c r="A2947">
        <v>-4.0787574221647347</v>
      </c>
      <c r="B2947">
        <v>8.3414697240910256E-5</v>
      </c>
    </row>
    <row r="2948" spans="1:2" x14ac:dyDescent="0.2">
      <c r="A2948">
        <v>0</v>
      </c>
      <c r="B2948">
        <v>1</v>
      </c>
    </row>
    <row r="2949" spans="1:2" x14ac:dyDescent="0.2">
      <c r="A2949">
        <v>-2.49635854345251</v>
      </c>
      <c r="B2949">
        <v>3.188904082802993E-3</v>
      </c>
    </row>
    <row r="2950" spans="1:2" x14ac:dyDescent="0.2">
      <c r="A2950">
        <v>-18</v>
      </c>
      <c r="B2950">
        <v>1.0000000000000001E-18</v>
      </c>
    </row>
    <row r="2951" spans="1:2" x14ac:dyDescent="0.2">
      <c r="A2951">
        <v>-18</v>
      </c>
      <c r="B2951">
        <v>1.0000000000000001E-18</v>
      </c>
    </row>
    <row r="2952" spans="1:2" x14ac:dyDescent="0.2">
      <c r="A2952">
        <v>-4.3380863075906122</v>
      </c>
      <c r="B2952">
        <v>4.5910676522046607E-5</v>
      </c>
    </row>
    <row r="2953" spans="1:2" x14ac:dyDescent="0.2">
      <c r="A2953">
        <v>-18</v>
      </c>
      <c r="B2953">
        <v>1.0000000000000001E-18</v>
      </c>
    </row>
    <row r="2954" spans="1:2" x14ac:dyDescent="0.2">
      <c r="A2954">
        <v>-2.6930730762981967</v>
      </c>
      <c r="B2954">
        <v>2.0273415614186605E-3</v>
      </c>
    </row>
    <row r="2955" spans="1:2" x14ac:dyDescent="0.2">
      <c r="A2955">
        <v>-18</v>
      </c>
      <c r="B2955">
        <v>1.0000000000000001E-18</v>
      </c>
    </row>
    <row r="2956" spans="1:2" x14ac:dyDescent="0.2">
      <c r="A2956">
        <v>-18</v>
      </c>
      <c r="B2956">
        <v>1.0000000000000001E-18</v>
      </c>
    </row>
    <row r="2957" spans="1:2" x14ac:dyDescent="0.2">
      <c r="A2957">
        <v>-5.1280271846366512</v>
      </c>
      <c r="B2957">
        <v>7.4468535891237523E-6</v>
      </c>
    </row>
    <row r="2958" spans="1:2" x14ac:dyDescent="0.2">
      <c r="A2958">
        <v>0.34242268082220628</v>
      </c>
      <c r="B2958">
        <v>2.2000000000000002</v>
      </c>
    </row>
    <row r="2959" spans="1:2" x14ac:dyDescent="0.2">
      <c r="A2959">
        <v>-4.6102281662018889</v>
      </c>
      <c r="B2959">
        <v>2.4534196188288535E-5</v>
      </c>
    </row>
    <row r="2960" spans="1:2" x14ac:dyDescent="0.2">
      <c r="A2960">
        <v>0</v>
      </c>
      <c r="B2960">
        <v>1</v>
      </c>
    </row>
    <row r="2961" spans="1:2" x14ac:dyDescent="0.2">
      <c r="A2961">
        <v>0</v>
      </c>
      <c r="B2961">
        <v>1</v>
      </c>
    </row>
    <row r="2962" spans="1:2" x14ac:dyDescent="0.2">
      <c r="A2962">
        <v>0</v>
      </c>
      <c r="B2962">
        <v>1</v>
      </c>
    </row>
    <row r="2963" spans="1:2" x14ac:dyDescent="0.2">
      <c r="A2963">
        <v>0</v>
      </c>
      <c r="B2963">
        <v>1</v>
      </c>
    </row>
    <row r="2964" spans="1:2" x14ac:dyDescent="0.2">
      <c r="A2964">
        <v>-3.1202145042295428</v>
      </c>
      <c r="B2964">
        <v>7.5820299527447625E-4</v>
      </c>
    </row>
    <row r="2965" spans="1:2" x14ac:dyDescent="0.2">
      <c r="A2965">
        <v>-1.6324787170910196E-2</v>
      </c>
      <c r="B2965">
        <v>0.96310849345193084</v>
      </c>
    </row>
    <row r="2966" spans="1:2" x14ac:dyDescent="0.2">
      <c r="A2966">
        <v>-2.4883021925005315</v>
      </c>
      <c r="B2966">
        <v>3.2486117253973297E-3</v>
      </c>
    </row>
    <row r="2967" spans="1:2" x14ac:dyDescent="0.2">
      <c r="A2967">
        <v>-4.5964874959992139</v>
      </c>
      <c r="B2967">
        <v>2.5322845425670405E-5</v>
      </c>
    </row>
    <row r="2968" spans="1:2" x14ac:dyDescent="0.2">
      <c r="A2968">
        <v>-4.0264284629790588</v>
      </c>
      <c r="B2968">
        <v>9.4096081241031536E-5</v>
      </c>
    </row>
    <row r="2969" spans="1:2" x14ac:dyDescent="0.2">
      <c r="A2969">
        <v>-4.0644022522659071</v>
      </c>
      <c r="B2969">
        <v>8.6217960976841984E-5</v>
      </c>
    </row>
    <row r="2970" spans="1:2" x14ac:dyDescent="0.2">
      <c r="A2970">
        <v>-2.3896179000903532</v>
      </c>
      <c r="B2970">
        <v>4.0773885584298375E-3</v>
      </c>
    </row>
    <row r="2971" spans="1:2" x14ac:dyDescent="0.2">
      <c r="A2971">
        <v>0</v>
      </c>
      <c r="B2971">
        <v>1</v>
      </c>
    </row>
    <row r="2972" spans="1:2" x14ac:dyDescent="0.2">
      <c r="A2972">
        <v>-18</v>
      </c>
      <c r="B2972">
        <v>1.0000000000000001E-18</v>
      </c>
    </row>
    <row r="2973" spans="1:2" x14ac:dyDescent="0.2">
      <c r="A2973">
        <v>-18</v>
      </c>
      <c r="B2973">
        <v>1.0000000000000001E-18</v>
      </c>
    </row>
    <row r="2974" spans="1:2" x14ac:dyDescent="0.2">
      <c r="A2974">
        <v>-2.4070701179098695</v>
      </c>
      <c r="B2974">
        <v>3.9167863452585529E-3</v>
      </c>
    </row>
    <row r="2975" spans="1:2" x14ac:dyDescent="0.2">
      <c r="A2975">
        <v>0</v>
      </c>
      <c r="B2975">
        <v>1</v>
      </c>
    </row>
    <row r="2976" spans="1:2" x14ac:dyDescent="0.2">
      <c r="A2976">
        <v>0.47712125471966244</v>
      </c>
      <c r="B2976">
        <v>3</v>
      </c>
    </row>
    <row r="2977" spans="1:2" x14ac:dyDescent="0.2">
      <c r="A2977">
        <v>-18</v>
      </c>
      <c r="B2977">
        <v>1.0000000000000001E-18</v>
      </c>
    </row>
    <row r="2978" spans="1:2" x14ac:dyDescent="0.2">
      <c r="A2978">
        <v>-18</v>
      </c>
      <c r="B2978">
        <v>1.0000000000000001E-18</v>
      </c>
    </row>
    <row r="2979" spans="1:2" x14ac:dyDescent="0.2">
      <c r="A2979">
        <v>0.6020599913279624</v>
      </c>
      <c r="B2979">
        <v>4</v>
      </c>
    </row>
    <row r="2980" spans="1:2" x14ac:dyDescent="0.2">
      <c r="A2980">
        <v>0</v>
      </c>
      <c r="B2980">
        <v>1</v>
      </c>
    </row>
    <row r="2981" spans="1:2" x14ac:dyDescent="0.2">
      <c r="A2981">
        <v>-18</v>
      </c>
      <c r="B2981">
        <v>1.0000000000000001E-18</v>
      </c>
    </row>
    <row r="2982" spans="1:2" x14ac:dyDescent="0.2">
      <c r="A2982">
        <v>-3.7910477270014136</v>
      </c>
      <c r="B2982">
        <v>1.6179022277278658E-4</v>
      </c>
    </row>
    <row r="2983" spans="1:2" x14ac:dyDescent="0.2">
      <c r="A2983">
        <v>0.53873260666803979</v>
      </c>
      <c r="B2983">
        <v>3.4572644992564232</v>
      </c>
    </row>
    <row r="2984" spans="1:2" x14ac:dyDescent="0.2">
      <c r="A2984">
        <v>-3.9963683024418448</v>
      </c>
      <c r="B2984">
        <v>1.0083973542926692E-4</v>
      </c>
    </row>
    <row r="2985" spans="1:2" x14ac:dyDescent="0.2">
      <c r="A2985">
        <v>-18</v>
      </c>
      <c r="B2985">
        <v>1.0000000000000001E-18</v>
      </c>
    </row>
    <row r="2986" spans="1:2" x14ac:dyDescent="0.2">
      <c r="A2986">
        <v>-2.7340080759348879</v>
      </c>
      <c r="B2986">
        <v>1.8449811104639011E-3</v>
      </c>
    </row>
    <row r="2987" spans="1:2" x14ac:dyDescent="0.2">
      <c r="A2987">
        <v>-2.4912250271607657</v>
      </c>
      <c r="B2987">
        <v>3.2268217295618167E-3</v>
      </c>
    </row>
    <row r="2988" spans="1:2" x14ac:dyDescent="0.2">
      <c r="A2988">
        <v>0</v>
      </c>
      <c r="B2988">
        <v>1</v>
      </c>
    </row>
    <row r="2989" spans="1:2" x14ac:dyDescent="0.2">
      <c r="A2989">
        <v>-18</v>
      </c>
      <c r="B2989">
        <v>1.0000000000000001E-18</v>
      </c>
    </row>
    <row r="2990" spans="1:2" x14ac:dyDescent="0.2">
      <c r="A2990">
        <v>0</v>
      </c>
      <c r="B2990">
        <v>1</v>
      </c>
    </row>
    <row r="2991" spans="1:2" x14ac:dyDescent="0.2">
      <c r="A2991">
        <v>-6.5246917826192936</v>
      </c>
      <c r="B2991">
        <v>2.9875020872497466E-7</v>
      </c>
    </row>
    <row r="2992" spans="1:2" x14ac:dyDescent="0.2">
      <c r="A2992">
        <v>-2.52008926821251</v>
      </c>
      <c r="B2992">
        <v>3.0193310401983205E-3</v>
      </c>
    </row>
    <row r="2993" spans="1:2" x14ac:dyDescent="0.2">
      <c r="A2993">
        <v>0</v>
      </c>
      <c r="B2993">
        <v>1</v>
      </c>
    </row>
    <row r="2994" spans="1:2" x14ac:dyDescent="0.2">
      <c r="A2994">
        <v>0</v>
      </c>
      <c r="B2994">
        <v>1</v>
      </c>
    </row>
    <row r="2995" spans="1:2" x14ac:dyDescent="0.2">
      <c r="A2995">
        <v>-4.449603730579387</v>
      </c>
      <c r="B2995">
        <v>3.5513728434885833E-5</v>
      </c>
    </row>
    <row r="2996" spans="1:2" x14ac:dyDescent="0.2">
      <c r="A2996">
        <v>-3.3386266237696662</v>
      </c>
      <c r="B2996">
        <v>4.5853593465038328E-4</v>
      </c>
    </row>
    <row r="2997" spans="1:2" x14ac:dyDescent="0.2">
      <c r="A2997">
        <v>0</v>
      </c>
      <c r="B2997">
        <v>1</v>
      </c>
    </row>
    <row r="2998" spans="1:2" x14ac:dyDescent="0.2">
      <c r="A2998">
        <v>-2.6156455683320323</v>
      </c>
      <c r="B2998">
        <v>2.4230056769756442E-3</v>
      </c>
    </row>
    <row r="2999" spans="1:2" x14ac:dyDescent="0.2">
      <c r="A2999">
        <v>-2.4827133218673318</v>
      </c>
      <c r="B2999">
        <v>3.2906877776041617E-3</v>
      </c>
    </row>
    <row r="3000" spans="1:2" x14ac:dyDescent="0.2">
      <c r="A3000">
        <v>-18</v>
      </c>
      <c r="B3000">
        <v>1.0000000000000001E-18</v>
      </c>
    </row>
    <row r="3001" spans="1:2" x14ac:dyDescent="0.2">
      <c r="A3001">
        <v>0</v>
      </c>
      <c r="B3001">
        <v>1</v>
      </c>
    </row>
    <row r="3002" spans="1:2" x14ac:dyDescent="0.2">
      <c r="A3002">
        <v>-5.1763760435935824</v>
      </c>
      <c r="B3002">
        <v>6.6622964954614333E-6</v>
      </c>
    </row>
    <row r="3003" spans="1:2" x14ac:dyDescent="0.2">
      <c r="A3003">
        <v>-7.9842413719987695</v>
      </c>
      <c r="B3003">
        <v>1.0369519389369902E-8</v>
      </c>
    </row>
    <row r="3004" spans="1:2" x14ac:dyDescent="0.2">
      <c r="A3004">
        <v>0</v>
      </c>
      <c r="B3004">
        <v>1</v>
      </c>
    </row>
    <row r="3005" spans="1:2" x14ac:dyDescent="0.2">
      <c r="A3005">
        <v>-4.89656396348225</v>
      </c>
      <c r="B3005">
        <v>1.2689252416456308E-5</v>
      </c>
    </row>
    <row r="3006" spans="1:2" x14ac:dyDescent="0.2">
      <c r="A3006">
        <v>-2.8578916263411904</v>
      </c>
      <c r="B3006">
        <v>1.3871019225070841E-3</v>
      </c>
    </row>
    <row r="3007" spans="1:2" x14ac:dyDescent="0.2">
      <c r="A3007">
        <v>-3.9978178339186212</v>
      </c>
      <c r="B3007">
        <v>1.0050372676772403E-4</v>
      </c>
    </row>
    <row r="3008" spans="1:2" x14ac:dyDescent="0.2">
      <c r="A3008">
        <v>-18</v>
      </c>
      <c r="B3008">
        <v>1.0000000000000001E-18</v>
      </c>
    </row>
    <row r="3009" spans="1:2" x14ac:dyDescent="0.2">
      <c r="A3009">
        <v>-3.6456738045713042</v>
      </c>
      <c r="B3009">
        <v>2.2611334534842909E-4</v>
      </c>
    </row>
    <row r="3010" spans="1:2" x14ac:dyDescent="0.2">
      <c r="A3010">
        <v>-4.040625082142685</v>
      </c>
      <c r="B3010">
        <v>9.1069912196264222E-5</v>
      </c>
    </row>
    <row r="3011" spans="1:2" x14ac:dyDescent="0.2">
      <c r="A3011">
        <v>0</v>
      </c>
      <c r="B3011">
        <v>1</v>
      </c>
    </row>
    <row r="3012" spans="1:2" x14ac:dyDescent="0.2">
      <c r="A3012">
        <v>-2.5484618446523974</v>
      </c>
      <c r="B3012">
        <v>2.8283825903280247E-3</v>
      </c>
    </row>
    <row r="3013" spans="1:2" x14ac:dyDescent="0.2">
      <c r="A3013">
        <v>0.48258837806231614</v>
      </c>
      <c r="B3013">
        <v>3.0380042568634162</v>
      </c>
    </row>
    <row r="3014" spans="1:2" x14ac:dyDescent="0.2">
      <c r="A3014">
        <v>0</v>
      </c>
      <c r="B3014">
        <v>1</v>
      </c>
    </row>
    <row r="3015" spans="1:2" x14ac:dyDescent="0.2">
      <c r="A3015">
        <v>-4.1514386211699223</v>
      </c>
      <c r="B3015">
        <v>7.05604560081827E-5</v>
      </c>
    </row>
    <row r="3016" spans="1:2" x14ac:dyDescent="0.2">
      <c r="A3016">
        <v>-4.4643328208367219</v>
      </c>
      <c r="B3016">
        <v>3.432947637097449E-5</v>
      </c>
    </row>
    <row r="3017" spans="1:2" x14ac:dyDescent="0.2">
      <c r="A3017">
        <v>-4.5953196841028676</v>
      </c>
      <c r="B3017">
        <v>2.5391029841578232E-5</v>
      </c>
    </row>
    <row r="3018" spans="1:2" x14ac:dyDescent="0.2">
      <c r="A3018">
        <v>0</v>
      </c>
      <c r="B3018">
        <v>1</v>
      </c>
    </row>
    <row r="3019" spans="1:2" x14ac:dyDescent="0.2">
      <c r="A3019">
        <v>-2.6631913526737194</v>
      </c>
      <c r="B3019">
        <v>2.1717440849582815E-3</v>
      </c>
    </row>
    <row r="3020" spans="1:2" x14ac:dyDescent="0.2">
      <c r="A3020">
        <v>-4.3159845166429287</v>
      </c>
      <c r="B3020">
        <v>4.8307602423705576E-5</v>
      </c>
    </row>
    <row r="3021" spans="1:2" x14ac:dyDescent="0.2">
      <c r="A3021">
        <v>0</v>
      </c>
      <c r="B3021">
        <v>1</v>
      </c>
    </row>
    <row r="3022" spans="1:2" x14ac:dyDescent="0.2">
      <c r="A3022">
        <v>-18</v>
      </c>
      <c r="B3022">
        <v>1.0000000000000001E-18</v>
      </c>
    </row>
    <row r="3023" spans="1:2" x14ac:dyDescent="0.2">
      <c r="A3023">
        <v>-2.5642182125075137</v>
      </c>
      <c r="B3023">
        <v>2.727606944517002E-3</v>
      </c>
    </row>
    <row r="3024" spans="1:2" x14ac:dyDescent="0.2">
      <c r="A3024">
        <v>-3.0230175589128105</v>
      </c>
      <c r="B3024">
        <v>9.4838011867265099E-4</v>
      </c>
    </row>
    <row r="3025" spans="1:2" x14ac:dyDescent="0.2">
      <c r="A3025">
        <v>-4.6731452767215282</v>
      </c>
      <c r="B3025">
        <v>2.1225343300008657E-5</v>
      </c>
    </row>
    <row r="3026" spans="1:2" x14ac:dyDescent="0.2">
      <c r="A3026">
        <v>-6.3850258187964348</v>
      </c>
      <c r="B3026">
        <v>4.1207302063802064E-7</v>
      </c>
    </row>
    <row r="3027" spans="1:2" x14ac:dyDescent="0.2">
      <c r="A3027">
        <v>-18</v>
      </c>
      <c r="B3027">
        <v>1.0000000000000001E-18</v>
      </c>
    </row>
    <row r="3028" spans="1:2" x14ac:dyDescent="0.2">
      <c r="A3028">
        <v>-2.6848489197046295</v>
      </c>
      <c r="B3028">
        <v>2.0660987754073236E-3</v>
      </c>
    </row>
    <row r="3029" spans="1:2" x14ac:dyDescent="0.2">
      <c r="A3029">
        <v>-2.6313659094522537</v>
      </c>
      <c r="B3029">
        <v>2.3368675101299668E-3</v>
      </c>
    </row>
    <row r="3030" spans="1:2" x14ac:dyDescent="0.2">
      <c r="A3030">
        <v>-3.654378778783133</v>
      </c>
      <c r="B3030">
        <v>2.2162626180116722E-4</v>
      </c>
    </row>
    <row r="3031" spans="1:2" x14ac:dyDescent="0.2">
      <c r="A3031">
        <v>0</v>
      </c>
      <c r="B3031">
        <v>1</v>
      </c>
    </row>
    <row r="3032" spans="1:2" x14ac:dyDescent="0.2">
      <c r="A3032">
        <v>-18</v>
      </c>
      <c r="B3032">
        <v>1.0000000000000001E-18</v>
      </c>
    </row>
    <row r="3033" spans="1:2" x14ac:dyDescent="0.2">
      <c r="A3033">
        <v>-18</v>
      </c>
      <c r="B3033">
        <v>1.0000000000000001E-18</v>
      </c>
    </row>
    <row r="3034" spans="1:2" x14ac:dyDescent="0.2">
      <c r="A3034">
        <v>-6.840946387031801</v>
      </c>
      <c r="B3034">
        <v>1.442293389377462E-7</v>
      </c>
    </row>
    <row r="3035" spans="1:2" x14ac:dyDescent="0.2">
      <c r="A3035">
        <v>-0.34594482146174133</v>
      </c>
      <c r="B3035">
        <v>0.45087398592110861</v>
      </c>
    </row>
    <row r="3036" spans="1:2" x14ac:dyDescent="0.2">
      <c r="A3036">
        <v>0</v>
      </c>
      <c r="B3036">
        <v>1</v>
      </c>
    </row>
    <row r="3037" spans="1:2" x14ac:dyDescent="0.2">
      <c r="A3037">
        <v>-2.5443276691909222</v>
      </c>
      <c r="B3037">
        <v>2.8554353438969399E-3</v>
      </c>
    </row>
    <row r="3038" spans="1:2" x14ac:dyDescent="0.2">
      <c r="A3038">
        <v>0.4811934004844981</v>
      </c>
      <c r="B3038">
        <v>3.02826167661518</v>
      </c>
    </row>
    <row r="3039" spans="1:2" x14ac:dyDescent="0.2">
      <c r="A3039">
        <v>-18</v>
      </c>
      <c r="B3039">
        <v>1.0000000000000001E-18</v>
      </c>
    </row>
    <row r="3040" spans="1:2" x14ac:dyDescent="0.2">
      <c r="A3040">
        <v>-18</v>
      </c>
      <c r="B3040">
        <v>1.0000000000000001E-18</v>
      </c>
    </row>
    <row r="3041" spans="1:2" x14ac:dyDescent="0.2">
      <c r="A3041">
        <v>-6.5768963793505764</v>
      </c>
      <c r="B3041">
        <v>2.6491321338504219E-7</v>
      </c>
    </row>
    <row r="3042" spans="1:2" x14ac:dyDescent="0.2">
      <c r="A3042">
        <v>-2.8383615369786663</v>
      </c>
      <c r="B3042">
        <v>1.4509032817478329E-3</v>
      </c>
    </row>
    <row r="3043" spans="1:2" x14ac:dyDescent="0.2">
      <c r="A3043">
        <v>-4.5919696254268656</v>
      </c>
      <c r="B3043">
        <v>2.5587648407610886E-5</v>
      </c>
    </row>
    <row r="3044" spans="1:2" x14ac:dyDescent="0.2">
      <c r="A3044">
        <v>-2.6873987664458006</v>
      </c>
      <c r="B3044">
        <v>2.0540037566196649E-3</v>
      </c>
    </row>
    <row r="3045" spans="1:2" x14ac:dyDescent="0.2">
      <c r="A3045">
        <v>-4.8384888958934278</v>
      </c>
      <c r="B3045">
        <v>1.4504778598667649E-5</v>
      </c>
    </row>
    <row r="3046" spans="1:2" x14ac:dyDescent="0.2">
      <c r="A3046">
        <v>0</v>
      </c>
      <c r="B3046">
        <v>1</v>
      </c>
    </row>
    <row r="3047" spans="1:2" x14ac:dyDescent="0.2">
      <c r="A3047">
        <v>0</v>
      </c>
      <c r="B3047">
        <v>1</v>
      </c>
    </row>
    <row r="3048" spans="1:2" x14ac:dyDescent="0.2">
      <c r="A3048">
        <v>-2.6196619142828212</v>
      </c>
      <c r="B3048">
        <v>2.4007010682544918E-3</v>
      </c>
    </row>
    <row r="3049" spans="1:2" x14ac:dyDescent="0.2">
      <c r="A3049">
        <v>-2.6567025907416206</v>
      </c>
      <c r="B3049">
        <v>2.2044355660652188E-3</v>
      </c>
    </row>
    <row r="3050" spans="1:2" x14ac:dyDescent="0.2">
      <c r="A3050">
        <v>0</v>
      </c>
      <c r="B3050">
        <v>1</v>
      </c>
    </row>
    <row r="3051" spans="1:2" x14ac:dyDescent="0.2">
      <c r="A3051">
        <v>-2.5955550987585476</v>
      </c>
      <c r="B3051">
        <v>2.5377270051799394E-3</v>
      </c>
    </row>
    <row r="3052" spans="1:2" x14ac:dyDescent="0.2">
      <c r="A3052">
        <v>0</v>
      </c>
      <c r="B3052">
        <v>1</v>
      </c>
    </row>
    <row r="3053" spans="1:2" x14ac:dyDescent="0.2">
      <c r="A3053">
        <v>-7.0443042747020934</v>
      </c>
      <c r="B3053">
        <v>9.0301658201366599E-8</v>
      </c>
    </row>
    <row r="3054" spans="1:2" x14ac:dyDescent="0.2">
      <c r="A3054">
        <v>0</v>
      </c>
      <c r="B3054">
        <v>1</v>
      </c>
    </row>
    <row r="3055" spans="1:2" x14ac:dyDescent="0.2">
      <c r="A3055">
        <v>-2.653046280236123</v>
      </c>
      <c r="B3055">
        <v>2.2230729780754453E-3</v>
      </c>
    </row>
    <row r="3056" spans="1:2" x14ac:dyDescent="0.2">
      <c r="A3056">
        <v>-18</v>
      </c>
      <c r="B3056">
        <v>1.0000000000000001E-18</v>
      </c>
    </row>
    <row r="3057" spans="1:2" x14ac:dyDescent="0.2">
      <c r="A3057">
        <v>-6.9545198618776451</v>
      </c>
      <c r="B3057">
        <v>1.1104017514324614E-7</v>
      </c>
    </row>
    <row r="3058" spans="1:2" x14ac:dyDescent="0.2">
      <c r="A3058">
        <v>-4.6859925428028193</v>
      </c>
      <c r="B3058">
        <v>2.0606652963019014E-5</v>
      </c>
    </row>
    <row r="3059" spans="1:2" x14ac:dyDescent="0.2">
      <c r="A3059">
        <v>-18</v>
      </c>
      <c r="B3059">
        <v>1.0000000000000001E-18</v>
      </c>
    </row>
    <row r="3060" spans="1:2" x14ac:dyDescent="0.2">
      <c r="A3060">
        <v>-18</v>
      </c>
      <c r="B3060">
        <v>1.0000000000000001E-18</v>
      </c>
    </row>
    <row r="3061" spans="1:2" x14ac:dyDescent="0.2">
      <c r="A3061">
        <v>0</v>
      </c>
      <c r="B3061">
        <v>1</v>
      </c>
    </row>
    <row r="3062" spans="1:2" x14ac:dyDescent="0.2">
      <c r="A3062">
        <v>-6.8560917466899678</v>
      </c>
      <c r="B3062">
        <v>1.3928625233020304E-7</v>
      </c>
    </row>
    <row r="3063" spans="1:2" x14ac:dyDescent="0.2">
      <c r="A3063">
        <v>-4.0041685094226862</v>
      </c>
      <c r="B3063">
        <v>9.9044756945528592E-5</v>
      </c>
    </row>
    <row r="3064" spans="1:2" x14ac:dyDescent="0.2">
      <c r="A3064">
        <v>0</v>
      </c>
      <c r="B3064">
        <v>1</v>
      </c>
    </row>
    <row r="3065" spans="1:2" x14ac:dyDescent="0.2">
      <c r="A3065">
        <v>-4.1493524112363076</v>
      </c>
      <c r="B3065">
        <v>7.0900220976825423E-5</v>
      </c>
    </row>
    <row r="3066" spans="1:2" x14ac:dyDescent="0.2">
      <c r="A3066">
        <v>0.6020599913279624</v>
      </c>
      <c r="B3066">
        <v>4</v>
      </c>
    </row>
    <row r="3067" spans="1:2" x14ac:dyDescent="0.2">
      <c r="A3067">
        <v>-7.1024008911930236</v>
      </c>
      <c r="B3067">
        <v>7.8994910032086235E-8</v>
      </c>
    </row>
    <row r="3068" spans="1:2" x14ac:dyDescent="0.2">
      <c r="A3068">
        <v>-6.9987670671628006</v>
      </c>
      <c r="B3068">
        <v>1.0028429663573616E-7</v>
      </c>
    </row>
    <row r="3069" spans="1:2" x14ac:dyDescent="0.2">
      <c r="A3069">
        <v>-18</v>
      </c>
      <c r="B3069">
        <v>1.0000000000000001E-18</v>
      </c>
    </row>
    <row r="3070" spans="1:2" x14ac:dyDescent="0.2">
      <c r="A3070">
        <v>-4.6109261156113961</v>
      </c>
      <c r="B3070">
        <v>2.4494799243966724E-5</v>
      </c>
    </row>
    <row r="3071" spans="1:2" x14ac:dyDescent="0.2">
      <c r="A3071">
        <v>-4.2969190113818367</v>
      </c>
      <c r="B3071">
        <v>5.04755417185177E-5</v>
      </c>
    </row>
    <row r="3072" spans="1:2" x14ac:dyDescent="0.2">
      <c r="A3072">
        <v>-7.1093790903263221</v>
      </c>
      <c r="B3072">
        <v>7.7735770879720996E-8</v>
      </c>
    </row>
    <row r="3073" spans="1:2" x14ac:dyDescent="0.2">
      <c r="A3073">
        <v>-2.510985644104526</v>
      </c>
      <c r="B3073">
        <v>3.0832898687800912E-3</v>
      </c>
    </row>
    <row r="3074" spans="1:2" x14ac:dyDescent="0.2">
      <c r="A3074">
        <v>-2.5200059042087766</v>
      </c>
      <c r="B3074">
        <v>3.0199106646092446E-3</v>
      </c>
    </row>
    <row r="3075" spans="1:2" x14ac:dyDescent="0.2">
      <c r="A3075">
        <v>-4.1485910758938589</v>
      </c>
      <c r="B3075">
        <v>7.1024620865491739E-5</v>
      </c>
    </row>
    <row r="3076" spans="1:2" x14ac:dyDescent="0.2">
      <c r="A3076">
        <v>-6.8960651038436351</v>
      </c>
      <c r="B3076">
        <v>1.2703836513540134E-7</v>
      </c>
    </row>
    <row r="3077" spans="1:2" x14ac:dyDescent="0.2">
      <c r="A3077">
        <v>-2.3966464327545283</v>
      </c>
      <c r="B3077">
        <v>4.0119320358694621E-3</v>
      </c>
    </row>
    <row r="3078" spans="1:2" x14ac:dyDescent="0.2">
      <c r="A3078">
        <v>-18</v>
      </c>
      <c r="B3078">
        <v>1.0000000000000001E-18</v>
      </c>
    </row>
    <row r="3079" spans="1:2" x14ac:dyDescent="0.2">
      <c r="A3079">
        <v>-7.8358888055145703</v>
      </c>
      <c r="B3079">
        <v>1.4591878152605246E-8</v>
      </c>
    </row>
    <row r="3080" spans="1:2" x14ac:dyDescent="0.2">
      <c r="A3080">
        <v>-2.6857957114276831</v>
      </c>
      <c r="B3080">
        <v>2.0615994447398586E-3</v>
      </c>
    </row>
    <row r="3081" spans="1:2" x14ac:dyDescent="0.2">
      <c r="A3081">
        <v>-2.529420249560395</v>
      </c>
      <c r="B3081">
        <v>2.95515149954996E-3</v>
      </c>
    </row>
    <row r="3082" spans="1:2" x14ac:dyDescent="0.2">
      <c r="A3082">
        <v>0</v>
      </c>
      <c r="B3082">
        <v>1</v>
      </c>
    </row>
    <row r="3083" spans="1:2" x14ac:dyDescent="0.2">
      <c r="A3083">
        <v>-2.5578878675865115</v>
      </c>
      <c r="B3083">
        <v>2.7676561465513052E-3</v>
      </c>
    </row>
    <row r="3084" spans="1:2" x14ac:dyDescent="0.2">
      <c r="A3084">
        <v>-4.7558168811966803</v>
      </c>
      <c r="B3084">
        <v>1.7546201755686276E-5</v>
      </c>
    </row>
    <row r="3085" spans="1:2" x14ac:dyDescent="0.2">
      <c r="A3085">
        <v>0</v>
      </c>
      <c r="B3085">
        <v>1</v>
      </c>
    </row>
    <row r="3086" spans="1:2" x14ac:dyDescent="0.2">
      <c r="A3086">
        <v>-4.2214900843477601</v>
      </c>
      <c r="B3086">
        <v>6.0049571904892917E-5</v>
      </c>
    </row>
    <row r="3087" spans="1:2" x14ac:dyDescent="0.2">
      <c r="A3087">
        <v>-4.0382050929506583</v>
      </c>
      <c r="B3087">
        <v>9.1578791266864459E-5</v>
      </c>
    </row>
    <row r="3088" spans="1:2" x14ac:dyDescent="0.2">
      <c r="A3088">
        <v>-18</v>
      </c>
      <c r="B3088">
        <v>1.0000000000000001E-18</v>
      </c>
    </row>
    <row r="3089" spans="1:2" x14ac:dyDescent="0.2">
      <c r="A3089">
        <v>-7.5275176297118307</v>
      </c>
      <c r="B3089">
        <v>2.9681262531627676E-8</v>
      </c>
    </row>
    <row r="3090" spans="1:2" x14ac:dyDescent="0.2">
      <c r="A3090">
        <v>-4.1359088614305639</v>
      </c>
      <c r="B3090">
        <v>7.3129253227268755E-5</v>
      </c>
    </row>
    <row r="3091" spans="1:2" x14ac:dyDescent="0.2">
      <c r="A3091">
        <v>0</v>
      </c>
      <c r="B3091">
        <v>1</v>
      </c>
    </row>
    <row r="3092" spans="1:2" x14ac:dyDescent="0.2">
      <c r="A3092">
        <v>0.51263777257089949</v>
      </c>
      <c r="B3092">
        <v>3.2556504711658536</v>
      </c>
    </row>
    <row r="3093" spans="1:2" x14ac:dyDescent="0.2">
      <c r="A3093">
        <v>-18</v>
      </c>
      <c r="B3093">
        <v>1.0000000000000001E-18</v>
      </c>
    </row>
    <row r="3094" spans="1:2" x14ac:dyDescent="0.2">
      <c r="A3094">
        <v>-0.31291340367324999</v>
      </c>
      <c r="B3094">
        <v>0.48650420272625444</v>
      </c>
    </row>
    <row r="3095" spans="1:2" x14ac:dyDescent="0.2">
      <c r="A3095">
        <v>-2.5120939985047923</v>
      </c>
      <c r="B3095">
        <v>3.0754310977585682E-3</v>
      </c>
    </row>
    <row r="3096" spans="1:2" x14ac:dyDescent="0.2">
      <c r="A3096">
        <v>0</v>
      </c>
      <c r="B3096">
        <v>1</v>
      </c>
    </row>
    <row r="3097" spans="1:2" x14ac:dyDescent="0.2">
      <c r="A3097">
        <v>-3.3806057116152437</v>
      </c>
      <c r="B3097">
        <v>4.1628837994179228E-4</v>
      </c>
    </row>
    <row r="3098" spans="1:2" x14ac:dyDescent="0.2">
      <c r="A3098">
        <v>-0.11643475099714345</v>
      </c>
      <c r="B3098">
        <v>0.76483058901136947</v>
      </c>
    </row>
    <row r="3099" spans="1:2" x14ac:dyDescent="0.2">
      <c r="A3099">
        <v>-2.5684640951319282</v>
      </c>
      <c r="B3099">
        <v>2.701070407426663E-3</v>
      </c>
    </row>
    <row r="3100" spans="1:2" x14ac:dyDescent="0.2">
      <c r="A3100">
        <v>-4.383109095435211</v>
      </c>
      <c r="B3100">
        <v>4.1389569053201661E-5</v>
      </c>
    </row>
    <row r="3101" spans="1:2" x14ac:dyDescent="0.2">
      <c r="A3101">
        <v>-18</v>
      </c>
      <c r="B3101">
        <v>1.0000000000000001E-18</v>
      </c>
    </row>
    <row r="3102" spans="1:2" x14ac:dyDescent="0.2">
      <c r="A3102">
        <v>0</v>
      </c>
      <c r="B3102">
        <v>1</v>
      </c>
    </row>
    <row r="3103" spans="1:2" x14ac:dyDescent="0.2">
      <c r="A3103">
        <v>-2.3684007786758241</v>
      </c>
      <c r="B3103">
        <v>4.2815322667197515E-3</v>
      </c>
    </row>
    <row r="3104" spans="1:2" x14ac:dyDescent="0.2">
      <c r="A3104">
        <v>-4.0843193652901961</v>
      </c>
      <c r="B3104">
        <v>8.2353229484166102E-5</v>
      </c>
    </row>
    <row r="3105" spans="1:2" x14ac:dyDescent="0.2">
      <c r="A3105">
        <v>0.34242268082220628</v>
      </c>
      <c r="B3105">
        <v>2.2000000000000002</v>
      </c>
    </row>
    <row r="3106" spans="1:2" x14ac:dyDescent="0.2">
      <c r="A3106">
        <v>-4.2782961862303823</v>
      </c>
      <c r="B3106">
        <v>5.2687041640493359E-5</v>
      </c>
    </row>
    <row r="3107" spans="1:2" x14ac:dyDescent="0.2">
      <c r="A3107">
        <v>0</v>
      </c>
      <c r="B3107">
        <v>1</v>
      </c>
    </row>
    <row r="3108" spans="1:2" x14ac:dyDescent="0.2">
      <c r="A3108">
        <v>-4.1322736396868187</v>
      </c>
      <c r="B3108">
        <v>7.374394388607351E-5</v>
      </c>
    </row>
    <row r="3109" spans="1:2" x14ac:dyDescent="0.2">
      <c r="A3109">
        <v>0.54678251524046262</v>
      </c>
      <c r="B3109">
        <v>3.5219445593258087</v>
      </c>
    </row>
    <row r="3110" spans="1:2" x14ac:dyDescent="0.2">
      <c r="A3110">
        <v>0.42949160383400253</v>
      </c>
      <c r="B3110">
        <v>2.6883858683028641</v>
      </c>
    </row>
    <row r="3111" spans="1:2" x14ac:dyDescent="0.2">
      <c r="A3111">
        <v>0</v>
      </c>
      <c r="B3111">
        <v>1</v>
      </c>
    </row>
    <row r="3112" spans="1:2" x14ac:dyDescent="0.2">
      <c r="A3112">
        <v>0</v>
      </c>
      <c r="B3112">
        <v>1</v>
      </c>
    </row>
    <row r="3113" spans="1:2" x14ac:dyDescent="0.2">
      <c r="A3113">
        <v>-4.1964749131281787</v>
      </c>
      <c r="B3113">
        <v>6.3609954784828044E-5</v>
      </c>
    </row>
    <row r="3114" spans="1:2" x14ac:dyDescent="0.2">
      <c r="A3114">
        <v>-6.8341181994451272</v>
      </c>
      <c r="B3114">
        <v>1.4651490254565884E-7</v>
      </c>
    </row>
    <row r="3115" spans="1:2" x14ac:dyDescent="0.2">
      <c r="A3115">
        <v>-18</v>
      </c>
      <c r="B3115">
        <v>1.0000000000000001E-18</v>
      </c>
    </row>
    <row r="3116" spans="1:2" x14ac:dyDescent="0.2">
      <c r="A3116">
        <v>0</v>
      </c>
      <c r="B3116">
        <v>1</v>
      </c>
    </row>
    <row r="3117" spans="1:2" x14ac:dyDescent="0.2">
      <c r="A3117">
        <v>-18</v>
      </c>
      <c r="B3117">
        <v>1.0000000000000001E-18</v>
      </c>
    </row>
    <row r="3118" spans="1:2" x14ac:dyDescent="0.2">
      <c r="A3118">
        <v>0</v>
      </c>
      <c r="B3118">
        <v>1</v>
      </c>
    </row>
    <row r="3119" spans="1:2" x14ac:dyDescent="0.2">
      <c r="A3119">
        <v>-4.0257010170418459</v>
      </c>
      <c r="B3119">
        <v>9.4253824831638545E-5</v>
      </c>
    </row>
    <row r="3120" spans="1:2" x14ac:dyDescent="0.2">
      <c r="A3120">
        <v>-0.29032821767992956</v>
      </c>
      <c r="B3120">
        <v>0.51247393586821399</v>
      </c>
    </row>
    <row r="3121" spans="1:2" x14ac:dyDescent="0.2">
      <c r="A3121">
        <v>-4.9157635705621487</v>
      </c>
      <c r="B3121">
        <v>1.2140495978581595E-5</v>
      </c>
    </row>
    <row r="3122" spans="1:2" x14ac:dyDescent="0.2">
      <c r="A3122">
        <v>-2.5553496257098192</v>
      </c>
      <c r="B3122">
        <v>2.7838791240241121E-3</v>
      </c>
    </row>
    <row r="3123" spans="1:2" x14ac:dyDescent="0.2">
      <c r="A3123">
        <v>-4.0160129772612825</v>
      </c>
      <c r="B3123">
        <v>9.6380022363981539E-5</v>
      </c>
    </row>
    <row r="3124" spans="1:2" x14ac:dyDescent="0.2">
      <c r="A3124">
        <v>-4.100152671695688</v>
      </c>
      <c r="B3124">
        <v>7.9404904599353853E-5</v>
      </c>
    </row>
    <row r="3125" spans="1:2" x14ac:dyDescent="0.2">
      <c r="A3125">
        <v>-3.4712089385433069</v>
      </c>
      <c r="B3125">
        <v>3.3790223274465417E-4</v>
      </c>
    </row>
    <row r="3126" spans="1:2" x14ac:dyDescent="0.2">
      <c r="A3126">
        <v>0</v>
      </c>
      <c r="B3126">
        <v>1</v>
      </c>
    </row>
    <row r="3127" spans="1:2" x14ac:dyDescent="0.2">
      <c r="A3127">
        <v>-2.5395411360691327</v>
      </c>
      <c r="B3127">
        <v>2.8870803040132059E-3</v>
      </c>
    </row>
    <row r="3128" spans="1:2" x14ac:dyDescent="0.2">
      <c r="A3128">
        <v>-3.2141961236385161</v>
      </c>
      <c r="B3128">
        <v>6.1066619104851658E-4</v>
      </c>
    </row>
    <row r="3129" spans="1:2" x14ac:dyDescent="0.2">
      <c r="A3129">
        <v>-18</v>
      </c>
      <c r="B3129">
        <v>1.0000000000000001E-18</v>
      </c>
    </row>
    <row r="3130" spans="1:2" x14ac:dyDescent="0.2">
      <c r="A3130">
        <v>-18</v>
      </c>
      <c r="B3130">
        <v>1.0000000000000001E-18</v>
      </c>
    </row>
    <row r="3131" spans="1:2" x14ac:dyDescent="0.2">
      <c r="A3131">
        <v>-4.2247176039391752</v>
      </c>
      <c r="B3131">
        <v>5.9604959340727911E-5</v>
      </c>
    </row>
    <row r="3132" spans="1:2" x14ac:dyDescent="0.2">
      <c r="A3132">
        <v>0</v>
      </c>
      <c r="B3132">
        <v>1</v>
      </c>
    </row>
    <row r="3133" spans="1:2" x14ac:dyDescent="0.2">
      <c r="A3133">
        <v>-18</v>
      </c>
      <c r="B3133">
        <v>1.0000000000000001E-18</v>
      </c>
    </row>
    <row r="3134" spans="1:2" x14ac:dyDescent="0.2">
      <c r="A3134">
        <v>-4.0729293657725547</v>
      </c>
      <c r="B3134">
        <v>8.4541633360708216E-5</v>
      </c>
    </row>
    <row r="3135" spans="1:2" x14ac:dyDescent="0.2">
      <c r="A3135">
        <v>-2.5281916995027793</v>
      </c>
      <c r="B3135">
        <v>2.9635229886402679E-3</v>
      </c>
    </row>
    <row r="3136" spans="1:2" x14ac:dyDescent="0.2">
      <c r="A3136">
        <v>-4.0029209422566325E-2</v>
      </c>
      <c r="B3136">
        <v>0.91194950214054216</v>
      </c>
    </row>
    <row r="3137" spans="1:2" x14ac:dyDescent="0.2">
      <c r="A3137">
        <v>-18</v>
      </c>
      <c r="B3137">
        <v>1.0000000000000001E-18</v>
      </c>
    </row>
    <row r="3138" spans="1:2" x14ac:dyDescent="0.2">
      <c r="A3138">
        <v>0</v>
      </c>
      <c r="B3138">
        <v>1</v>
      </c>
    </row>
    <row r="3139" spans="1:2" x14ac:dyDescent="0.2">
      <c r="A3139">
        <v>9.5920962574471396E-3</v>
      </c>
      <c r="B3139">
        <v>1.0223323328671332</v>
      </c>
    </row>
    <row r="3140" spans="1:2" x14ac:dyDescent="0.2">
      <c r="A3140">
        <v>-7.3232359291104201</v>
      </c>
      <c r="B3140">
        <v>4.7507707170444218E-8</v>
      </c>
    </row>
    <row r="3141" spans="1:2" x14ac:dyDescent="0.2">
      <c r="A3141">
        <v>0</v>
      </c>
      <c r="B3141">
        <v>1</v>
      </c>
    </row>
    <row r="3142" spans="1:2" x14ac:dyDescent="0.2">
      <c r="A3142">
        <v>-2.6645397168008409</v>
      </c>
      <c r="B3142">
        <v>2.1650118770742566E-3</v>
      </c>
    </row>
    <row r="3143" spans="1:2" x14ac:dyDescent="0.2">
      <c r="A3143">
        <v>-2.9988089164329645</v>
      </c>
      <c r="B3143">
        <v>1.0027463355550311E-3</v>
      </c>
    </row>
    <row r="3144" spans="1:2" x14ac:dyDescent="0.2">
      <c r="A3144">
        <v>-6.753791871717473</v>
      </c>
      <c r="B3144">
        <v>1.7628206459844697E-7</v>
      </c>
    </row>
    <row r="3145" spans="1:2" x14ac:dyDescent="0.2">
      <c r="A3145">
        <v>-2.6242085178101298</v>
      </c>
      <c r="B3145">
        <v>2.3756993682116359E-3</v>
      </c>
    </row>
    <row r="3146" spans="1:2" x14ac:dyDescent="0.2">
      <c r="A3146">
        <v>0.34242268082220628</v>
      </c>
      <c r="B3146">
        <v>2.2000000000000002</v>
      </c>
    </row>
    <row r="3147" spans="1:2" x14ac:dyDescent="0.2">
      <c r="A3147">
        <v>-4.4156807564039582</v>
      </c>
      <c r="B3147">
        <v>3.839894068357164E-5</v>
      </c>
    </row>
    <row r="3148" spans="1:2" x14ac:dyDescent="0.2">
      <c r="A3148">
        <v>-18</v>
      </c>
      <c r="B3148">
        <v>1.0000000000000001E-18</v>
      </c>
    </row>
    <row r="3149" spans="1:2" x14ac:dyDescent="0.2">
      <c r="A3149">
        <v>-3.3739140768476421</v>
      </c>
      <c r="B3149">
        <v>4.2275224556663921E-4</v>
      </c>
    </row>
    <row r="3150" spans="1:2" x14ac:dyDescent="0.2">
      <c r="A3150">
        <v>-18</v>
      </c>
      <c r="B3150">
        <v>1.0000000000000001E-18</v>
      </c>
    </row>
    <row r="3151" spans="1:2" x14ac:dyDescent="0.2">
      <c r="A3151">
        <v>-4.1357136180650436</v>
      </c>
      <c r="B3151">
        <v>7.3162136931840583E-5</v>
      </c>
    </row>
    <row r="3152" spans="1:2" x14ac:dyDescent="0.2">
      <c r="A3152">
        <v>-6.7756592236121866</v>
      </c>
      <c r="B3152">
        <v>1.6762576635769547E-7</v>
      </c>
    </row>
    <row r="3153" spans="1:2" x14ac:dyDescent="0.2">
      <c r="A3153">
        <v>0.11307362535047853</v>
      </c>
      <c r="B3153">
        <v>1.2973991986559317</v>
      </c>
    </row>
    <row r="3154" spans="1:2" x14ac:dyDescent="0.2">
      <c r="A3154">
        <v>-4.3273192075820983</v>
      </c>
      <c r="B3154">
        <v>4.706312840146455E-5</v>
      </c>
    </row>
    <row r="3155" spans="1:2" x14ac:dyDescent="0.2">
      <c r="A3155">
        <v>-6.8774069767543056</v>
      </c>
      <c r="B3155">
        <v>1.3261511408778177E-7</v>
      </c>
    </row>
    <row r="3156" spans="1:2" x14ac:dyDescent="0.2">
      <c r="A3156">
        <v>-6.9181140654624569</v>
      </c>
      <c r="B3156">
        <v>1.2074966499739344E-7</v>
      </c>
    </row>
    <row r="3157" spans="1:2" x14ac:dyDescent="0.2">
      <c r="A3157">
        <v>-2.5470723570319587</v>
      </c>
      <c r="B3157">
        <v>2.8374462471804679E-3</v>
      </c>
    </row>
    <row r="3158" spans="1:2" x14ac:dyDescent="0.2">
      <c r="A3158">
        <v>-4.6996518826669034</v>
      </c>
      <c r="B3158">
        <v>1.9968622981107245E-5</v>
      </c>
    </row>
    <row r="3159" spans="1:2" x14ac:dyDescent="0.2">
      <c r="A3159">
        <v>0.10778962282413483</v>
      </c>
      <c r="B3159">
        <v>1.2817095575964821</v>
      </c>
    </row>
    <row r="3160" spans="1:2" x14ac:dyDescent="0.2">
      <c r="A3160">
        <v>-6.9469499201711766</v>
      </c>
      <c r="B3160">
        <v>1.1299262024169468E-7</v>
      </c>
    </row>
    <row r="3161" spans="1:2" x14ac:dyDescent="0.2">
      <c r="A3161">
        <v>-2.5084055446848459</v>
      </c>
      <c r="B3161">
        <v>3.1016618999703642E-3</v>
      </c>
    </row>
    <row r="3162" spans="1:2" x14ac:dyDescent="0.2">
      <c r="A3162">
        <v>-18</v>
      </c>
      <c r="B3162">
        <v>1.0000000000000001E-18</v>
      </c>
    </row>
    <row r="3163" spans="1:2" x14ac:dyDescent="0.2">
      <c r="A3163">
        <v>-18</v>
      </c>
      <c r="B3163">
        <v>1.0000000000000001E-18</v>
      </c>
    </row>
    <row r="3164" spans="1:2" x14ac:dyDescent="0.2">
      <c r="A3164">
        <v>-6.6417987351091288</v>
      </c>
      <c r="B3164">
        <v>2.2813990947809765E-7</v>
      </c>
    </row>
    <row r="3165" spans="1:2" x14ac:dyDescent="0.2">
      <c r="A3165">
        <v>-2.513204849789354</v>
      </c>
      <c r="B3165">
        <v>3.067574720958189E-3</v>
      </c>
    </row>
    <row r="3166" spans="1:2" x14ac:dyDescent="0.2">
      <c r="A3166">
        <v>0</v>
      </c>
      <c r="B3166">
        <v>1</v>
      </c>
    </row>
    <row r="3167" spans="1:2" x14ac:dyDescent="0.2">
      <c r="A3167">
        <v>-18</v>
      </c>
      <c r="B3167">
        <v>1.0000000000000001E-18</v>
      </c>
    </row>
    <row r="3168" spans="1:2" x14ac:dyDescent="0.2">
      <c r="A3168">
        <v>0</v>
      </c>
      <c r="B3168">
        <v>1</v>
      </c>
    </row>
    <row r="3169" spans="1:2" x14ac:dyDescent="0.2">
      <c r="A3169">
        <v>0</v>
      </c>
      <c r="B3169">
        <v>1</v>
      </c>
    </row>
    <row r="3170" spans="1:2" x14ac:dyDescent="0.2">
      <c r="A3170">
        <v>-18</v>
      </c>
      <c r="B3170">
        <v>1.0000000000000001E-18</v>
      </c>
    </row>
    <row r="3171" spans="1:2" x14ac:dyDescent="0.2">
      <c r="A3171">
        <v>-18</v>
      </c>
      <c r="B3171">
        <v>1.0000000000000001E-18</v>
      </c>
    </row>
    <row r="3172" spans="1:2" x14ac:dyDescent="0.2">
      <c r="A3172">
        <v>0</v>
      </c>
      <c r="B3172">
        <v>1</v>
      </c>
    </row>
    <row r="3173" spans="1:2" x14ac:dyDescent="0.2">
      <c r="A3173">
        <v>-18</v>
      </c>
      <c r="B3173">
        <v>1.0000000000000001E-18</v>
      </c>
    </row>
    <row r="3174" spans="1:2" x14ac:dyDescent="0.2">
      <c r="A3174">
        <v>0</v>
      </c>
      <c r="B3174">
        <v>1</v>
      </c>
    </row>
    <row r="3175" spans="1:2" x14ac:dyDescent="0.2">
      <c r="A3175">
        <v>0</v>
      </c>
      <c r="B3175">
        <v>1</v>
      </c>
    </row>
    <row r="3176" spans="1:2" x14ac:dyDescent="0.2">
      <c r="A3176">
        <v>-2.594865424421184</v>
      </c>
      <c r="B3176">
        <v>2.541760203141587E-3</v>
      </c>
    </row>
    <row r="3177" spans="1:2" x14ac:dyDescent="0.2">
      <c r="A3177">
        <v>-18</v>
      </c>
      <c r="B3177">
        <v>1.0000000000000001E-18</v>
      </c>
    </row>
    <row r="3178" spans="1:2" x14ac:dyDescent="0.2">
      <c r="A3178">
        <v>-3.5303287492313045</v>
      </c>
      <c r="B3178">
        <v>2.9489760860506117E-4</v>
      </c>
    </row>
    <row r="3179" spans="1:2" x14ac:dyDescent="0.2">
      <c r="A3179">
        <v>-4.025197942814307</v>
      </c>
      <c r="B3179">
        <v>9.4363069009856102E-5</v>
      </c>
    </row>
    <row r="3180" spans="1:2" x14ac:dyDescent="0.2">
      <c r="A3180">
        <v>-4.2117011676674325</v>
      </c>
      <c r="B3180">
        <v>6.1418447207477512E-5</v>
      </c>
    </row>
    <row r="3181" spans="1:2" x14ac:dyDescent="0.2">
      <c r="A3181">
        <v>0</v>
      </c>
      <c r="B3181">
        <v>1</v>
      </c>
    </row>
    <row r="3182" spans="1:2" x14ac:dyDescent="0.2">
      <c r="A3182">
        <v>-2.4029553136491208</v>
      </c>
      <c r="B3182">
        <v>3.9540730306369476E-3</v>
      </c>
    </row>
    <row r="3183" spans="1:2" x14ac:dyDescent="0.2">
      <c r="A3183">
        <v>0</v>
      </c>
      <c r="B3183">
        <v>1</v>
      </c>
    </row>
    <row r="3184" spans="1:2" x14ac:dyDescent="0.2">
      <c r="A3184">
        <v>0.47712125471966244</v>
      </c>
      <c r="B3184">
        <v>3</v>
      </c>
    </row>
    <row r="3185" spans="1:2" x14ac:dyDescent="0.2">
      <c r="A3185">
        <v>-2.6915820268964925</v>
      </c>
      <c r="B3185">
        <v>2.0343139307384098E-3</v>
      </c>
    </row>
    <row r="3186" spans="1:2" x14ac:dyDescent="0.2">
      <c r="A3186">
        <v>-6.711816574971702</v>
      </c>
      <c r="B3186">
        <v>1.9417057872451948E-7</v>
      </c>
    </row>
    <row r="3187" spans="1:2" x14ac:dyDescent="0.2">
      <c r="A3187">
        <v>-2.6370179388576802</v>
      </c>
      <c r="B3187">
        <v>2.3066519087737792E-3</v>
      </c>
    </row>
    <row r="3188" spans="1:2" x14ac:dyDescent="0.2">
      <c r="A3188">
        <v>-2.6367161153932033</v>
      </c>
      <c r="B3188">
        <v>2.3082555295348625E-3</v>
      </c>
    </row>
    <row r="3189" spans="1:2" x14ac:dyDescent="0.2">
      <c r="A3189">
        <v>-18</v>
      </c>
      <c r="B3189">
        <v>1.0000000000000001E-18</v>
      </c>
    </row>
    <row r="3190" spans="1:2" x14ac:dyDescent="0.2">
      <c r="A3190">
        <v>0</v>
      </c>
      <c r="B3190">
        <v>1</v>
      </c>
    </row>
    <row r="3191" spans="1:2" x14ac:dyDescent="0.2">
      <c r="A3191">
        <v>0</v>
      </c>
      <c r="B3191">
        <v>1</v>
      </c>
    </row>
    <row r="3192" spans="1:2" x14ac:dyDescent="0.2">
      <c r="A3192">
        <v>-2.6141393710038208</v>
      </c>
      <c r="B3192">
        <v>2.431423606967081E-3</v>
      </c>
    </row>
    <row r="3193" spans="1:2" x14ac:dyDescent="0.2">
      <c r="A3193">
        <v>0</v>
      </c>
      <c r="B3193">
        <v>1</v>
      </c>
    </row>
    <row r="3194" spans="1:2" x14ac:dyDescent="0.2">
      <c r="A3194">
        <v>0</v>
      </c>
      <c r="B3194">
        <v>1</v>
      </c>
    </row>
    <row r="3195" spans="1:2" x14ac:dyDescent="0.2">
      <c r="A3195">
        <v>-6.8979551596044413</v>
      </c>
      <c r="B3195">
        <v>1.2648669367561832E-7</v>
      </c>
    </row>
    <row r="3196" spans="1:2" x14ac:dyDescent="0.2">
      <c r="A3196">
        <v>0</v>
      </c>
      <c r="B3196">
        <v>1</v>
      </c>
    </row>
    <row r="3197" spans="1:2" x14ac:dyDescent="0.2">
      <c r="A3197">
        <v>-6.9074190892239145</v>
      </c>
      <c r="B3197">
        <v>1.2376017385471811E-7</v>
      </c>
    </row>
    <row r="3198" spans="1:2" x14ac:dyDescent="0.2">
      <c r="A3198">
        <v>0</v>
      </c>
      <c r="B3198">
        <v>1</v>
      </c>
    </row>
    <row r="3199" spans="1:2" x14ac:dyDescent="0.2">
      <c r="A3199">
        <v>0</v>
      </c>
      <c r="B3199">
        <v>1</v>
      </c>
    </row>
    <row r="3200" spans="1:2" x14ac:dyDescent="0.2">
      <c r="A3200">
        <v>0</v>
      </c>
      <c r="B3200">
        <v>1</v>
      </c>
    </row>
    <row r="3201" spans="1:2" x14ac:dyDescent="0.2">
      <c r="A3201">
        <v>-2.6365460431905414</v>
      </c>
      <c r="B3201">
        <v>2.309159632614589E-3</v>
      </c>
    </row>
    <row r="3202" spans="1:2" x14ac:dyDescent="0.2">
      <c r="A3202">
        <v>-4.8618797003150807</v>
      </c>
      <c r="B3202">
        <v>1.3744226377178775E-5</v>
      </c>
    </row>
    <row r="3203" spans="1:2" x14ac:dyDescent="0.2">
      <c r="A3203">
        <v>0.210119557115718</v>
      </c>
      <c r="B3203">
        <v>1.6222566276218593</v>
      </c>
    </row>
    <row r="3204" spans="1:2" x14ac:dyDescent="0.2">
      <c r="A3204">
        <v>-3.9608190657447349</v>
      </c>
      <c r="B3204">
        <v>1.0944122215171518E-4</v>
      </c>
    </row>
    <row r="3205" spans="1:2" x14ac:dyDescent="0.2">
      <c r="A3205">
        <v>-3.5090140918287092</v>
      </c>
      <c r="B3205">
        <v>3.0973187969171297E-4</v>
      </c>
    </row>
    <row r="3206" spans="1:2" x14ac:dyDescent="0.2">
      <c r="A3206">
        <v>-18</v>
      </c>
      <c r="B3206">
        <v>1.0000000000000001E-18</v>
      </c>
    </row>
    <row r="3207" spans="1:2" x14ac:dyDescent="0.2">
      <c r="A3207">
        <v>0</v>
      </c>
      <c r="B3207">
        <v>1</v>
      </c>
    </row>
    <row r="3208" spans="1:2" x14ac:dyDescent="0.2">
      <c r="A3208">
        <v>-2.6216528201583973</v>
      </c>
      <c r="B3208">
        <v>2.389720889002456E-3</v>
      </c>
    </row>
    <row r="3209" spans="1:2" x14ac:dyDescent="0.2">
      <c r="A3209">
        <v>-3.4024718113678598</v>
      </c>
      <c r="B3209">
        <v>3.9584775718309433E-4</v>
      </c>
    </row>
    <row r="3210" spans="1:2" x14ac:dyDescent="0.2">
      <c r="A3210">
        <v>-2.3675140109224153</v>
      </c>
      <c r="B3210">
        <v>4.2902834798574513E-3</v>
      </c>
    </row>
    <row r="3211" spans="1:2" x14ac:dyDescent="0.2">
      <c r="A3211">
        <v>0</v>
      </c>
      <c r="B3211">
        <v>1</v>
      </c>
    </row>
    <row r="3212" spans="1:2" x14ac:dyDescent="0.2">
      <c r="A3212">
        <v>-5.0996728588363203</v>
      </c>
      <c r="B3212">
        <v>7.9492680405897471E-6</v>
      </c>
    </row>
    <row r="3213" spans="1:2" x14ac:dyDescent="0.2">
      <c r="A3213">
        <v>-2.5382180138134753</v>
      </c>
      <c r="B3213">
        <v>2.8958894996759898E-3</v>
      </c>
    </row>
    <row r="3214" spans="1:2" x14ac:dyDescent="0.2">
      <c r="A3214">
        <v>-4.0507175380052658</v>
      </c>
      <c r="B3214">
        <v>8.8977963595516271E-5</v>
      </c>
    </row>
    <row r="3215" spans="1:2" x14ac:dyDescent="0.2">
      <c r="A3215">
        <v>0</v>
      </c>
      <c r="B3215">
        <v>1</v>
      </c>
    </row>
    <row r="3216" spans="1:2" x14ac:dyDescent="0.2">
      <c r="A3216">
        <v>0.6020599913279624</v>
      </c>
      <c r="B3216">
        <v>4</v>
      </c>
    </row>
    <row r="3217" spans="1:2" x14ac:dyDescent="0.2">
      <c r="A3217">
        <v>-18</v>
      </c>
      <c r="B3217">
        <v>1.0000000000000001E-18</v>
      </c>
    </row>
    <row r="3218" spans="1:2" x14ac:dyDescent="0.2">
      <c r="A3218">
        <v>0</v>
      </c>
      <c r="B3218">
        <v>1</v>
      </c>
    </row>
    <row r="3219" spans="1:2" x14ac:dyDescent="0.2">
      <c r="A3219">
        <v>-3.8039784160924093</v>
      </c>
      <c r="B3219">
        <v>1.5704408513945637E-4</v>
      </c>
    </row>
    <row r="3220" spans="1:2" x14ac:dyDescent="0.2">
      <c r="A3220">
        <v>-4.2568313938588762</v>
      </c>
      <c r="B3220">
        <v>5.5356497802807964E-5</v>
      </c>
    </row>
    <row r="3221" spans="1:2" x14ac:dyDescent="0.2">
      <c r="A3221">
        <v>0</v>
      </c>
      <c r="B3221">
        <v>1</v>
      </c>
    </row>
    <row r="3222" spans="1:2" x14ac:dyDescent="0.2">
      <c r="A3222">
        <v>0</v>
      </c>
      <c r="B3222">
        <v>1</v>
      </c>
    </row>
    <row r="3223" spans="1:2" x14ac:dyDescent="0.2">
      <c r="A3223">
        <v>-18</v>
      </c>
      <c r="B3223">
        <v>1.0000000000000001E-18</v>
      </c>
    </row>
    <row r="3224" spans="1:2" x14ac:dyDescent="0.2">
      <c r="A3224">
        <v>-18</v>
      </c>
      <c r="B3224">
        <v>1.0000000000000001E-18</v>
      </c>
    </row>
    <row r="3225" spans="1:2" x14ac:dyDescent="0.2">
      <c r="A3225">
        <v>-2.543942786250466</v>
      </c>
      <c r="B3225">
        <v>2.8579670257991578E-3</v>
      </c>
    </row>
    <row r="3226" spans="1:2" x14ac:dyDescent="0.2">
      <c r="A3226">
        <v>-4.0565711709158316</v>
      </c>
      <c r="B3226">
        <v>8.7786721298387896E-5</v>
      </c>
    </row>
    <row r="3227" spans="1:2" x14ac:dyDescent="0.2">
      <c r="A3227">
        <v>-4.4500676892094742</v>
      </c>
      <c r="B3227">
        <v>3.547580922697036E-5</v>
      </c>
    </row>
    <row r="3228" spans="1:2" x14ac:dyDescent="0.2">
      <c r="A3228">
        <v>-0.32486185217818792</v>
      </c>
      <c r="B3228">
        <v>0.47330179095260494</v>
      </c>
    </row>
    <row r="3229" spans="1:2" x14ac:dyDescent="0.2">
      <c r="A3229">
        <v>-4.2462715822205661</v>
      </c>
      <c r="B3229">
        <v>5.6718980734598013E-5</v>
      </c>
    </row>
    <row r="3230" spans="1:2" x14ac:dyDescent="0.2">
      <c r="A3230">
        <v>-0.50676957702303849</v>
      </c>
      <c r="B3230">
        <v>0.31133677538683757</v>
      </c>
    </row>
    <row r="3231" spans="1:2" x14ac:dyDescent="0.2">
      <c r="A3231">
        <v>-7.7558017601242879</v>
      </c>
      <c r="B3231">
        <v>1.7546812682181841E-8</v>
      </c>
    </row>
    <row r="3232" spans="1:2" x14ac:dyDescent="0.2">
      <c r="A3232">
        <v>-3.5370640849478963</v>
      </c>
      <c r="B3232">
        <v>2.9035941654597091E-4</v>
      </c>
    </row>
    <row r="3233" spans="1:2" x14ac:dyDescent="0.2">
      <c r="A3233">
        <v>-0.10885094023774618</v>
      </c>
      <c r="B3233">
        <v>0.77830363674520286</v>
      </c>
    </row>
    <row r="3234" spans="1:2" x14ac:dyDescent="0.2">
      <c r="A3234">
        <v>-6.6530776884379064</v>
      </c>
      <c r="B3234">
        <v>2.222912211123866E-7</v>
      </c>
    </row>
    <row r="3235" spans="1:2" x14ac:dyDescent="0.2">
      <c r="A3235">
        <v>-4.798943415181701</v>
      </c>
      <c r="B3235">
        <v>1.5887537359966984E-5</v>
      </c>
    </row>
    <row r="3236" spans="1:2" x14ac:dyDescent="0.2">
      <c r="A3236">
        <v>0</v>
      </c>
      <c r="B3236">
        <v>1</v>
      </c>
    </row>
    <row r="3237" spans="1:2" x14ac:dyDescent="0.2">
      <c r="A3237">
        <v>0.47712125471966244</v>
      </c>
      <c r="B3237">
        <v>3</v>
      </c>
    </row>
    <row r="3238" spans="1:2" x14ac:dyDescent="0.2">
      <c r="A3238">
        <v>0</v>
      </c>
      <c r="B3238">
        <v>1</v>
      </c>
    </row>
    <row r="3239" spans="1:2" x14ac:dyDescent="0.2">
      <c r="A3239">
        <v>-2.6364031936061116</v>
      </c>
      <c r="B3239">
        <v>2.3099192940041111E-3</v>
      </c>
    </row>
    <row r="3240" spans="1:2" x14ac:dyDescent="0.2">
      <c r="A3240">
        <v>-2.5183382850772826</v>
      </c>
      <c r="B3240">
        <v>3.0315289149406379E-3</v>
      </c>
    </row>
    <row r="3241" spans="1:2" x14ac:dyDescent="0.2">
      <c r="A3241">
        <v>-2.4735285061886092</v>
      </c>
      <c r="B3241">
        <v>3.3610230726499679E-3</v>
      </c>
    </row>
    <row r="3242" spans="1:2" x14ac:dyDescent="0.2">
      <c r="A3242">
        <v>0</v>
      </c>
      <c r="B3242">
        <v>1</v>
      </c>
    </row>
    <row r="3243" spans="1:2" x14ac:dyDescent="0.2">
      <c r="A3243">
        <v>-2.5563347202823086</v>
      </c>
      <c r="B3243">
        <v>2.7775717071580074E-3</v>
      </c>
    </row>
    <row r="3244" spans="1:2" x14ac:dyDescent="0.2">
      <c r="A3244">
        <v>-2.5375192277027847</v>
      </c>
      <c r="B3244">
        <v>2.9005527784537449E-3</v>
      </c>
    </row>
    <row r="3245" spans="1:2" x14ac:dyDescent="0.2">
      <c r="A3245">
        <v>-4.1625425145651054</v>
      </c>
      <c r="B3245">
        <v>6.8779257865643647E-5</v>
      </c>
    </row>
    <row r="3246" spans="1:2" x14ac:dyDescent="0.2">
      <c r="A3246">
        <v>-2.4293755517432003</v>
      </c>
      <c r="B3246">
        <v>3.7206982350050087E-3</v>
      </c>
    </row>
    <row r="3247" spans="1:2" x14ac:dyDescent="0.2">
      <c r="A3247">
        <v>0</v>
      </c>
      <c r="B3247">
        <v>1</v>
      </c>
    </row>
    <row r="3248" spans="1:2" x14ac:dyDescent="0.2">
      <c r="A3248">
        <v>-8.1646360730513408</v>
      </c>
      <c r="B3248">
        <v>6.8448498680473558E-9</v>
      </c>
    </row>
    <row r="3249" spans="1:2" x14ac:dyDescent="0.2">
      <c r="A3249">
        <v>0</v>
      </c>
      <c r="B3249">
        <v>1</v>
      </c>
    </row>
    <row r="3250" spans="1:2" x14ac:dyDescent="0.2">
      <c r="A3250">
        <v>-6.618006555856514</v>
      </c>
      <c r="B3250">
        <v>2.4098690504326346E-7</v>
      </c>
    </row>
    <row r="3251" spans="1:2" x14ac:dyDescent="0.2">
      <c r="A3251">
        <v>-2.5304835566893558</v>
      </c>
      <c r="B3251">
        <v>2.9479250891928429E-3</v>
      </c>
    </row>
    <row r="3252" spans="1:2" x14ac:dyDescent="0.2">
      <c r="A3252">
        <v>-4.6330302820649027</v>
      </c>
      <c r="B3252">
        <v>2.3279289324324703E-5</v>
      </c>
    </row>
    <row r="3253" spans="1:2" x14ac:dyDescent="0.2">
      <c r="A3253">
        <v>0.49369837726454285</v>
      </c>
      <c r="B3253">
        <v>3.1167242298255999</v>
      </c>
    </row>
    <row r="3254" spans="1:2" x14ac:dyDescent="0.2">
      <c r="A3254">
        <v>-6.8485886079574234</v>
      </c>
      <c r="B3254">
        <v>1.4171355475179419E-7</v>
      </c>
    </row>
    <row r="3255" spans="1:2" x14ac:dyDescent="0.2">
      <c r="A3255">
        <v>-4.0030140925936557</v>
      </c>
      <c r="B3255">
        <v>9.930838229277829E-5</v>
      </c>
    </row>
    <row r="3256" spans="1:2" x14ac:dyDescent="0.2">
      <c r="A3256">
        <v>0</v>
      </c>
      <c r="B3256">
        <v>1</v>
      </c>
    </row>
    <row r="3257" spans="1:2" x14ac:dyDescent="0.2">
      <c r="A3257">
        <v>-3.370965520841918</v>
      </c>
      <c r="B3257">
        <v>4.2563220324183087E-4</v>
      </c>
    </row>
    <row r="3258" spans="1:2" x14ac:dyDescent="0.2">
      <c r="A3258">
        <v>-4.2535931225059818</v>
      </c>
      <c r="B3258">
        <v>5.5770800417817864E-5</v>
      </c>
    </row>
    <row r="3259" spans="1:2" x14ac:dyDescent="0.2">
      <c r="A3259">
        <v>-6.622613074088278</v>
      </c>
      <c r="B3259">
        <v>2.3844428946248423E-7</v>
      </c>
    </row>
    <row r="3260" spans="1:2" x14ac:dyDescent="0.2">
      <c r="A3260">
        <v>-4.5939114770768894</v>
      </c>
      <c r="B3260">
        <v>2.5473494298870486E-5</v>
      </c>
    </row>
    <row r="3261" spans="1:2" x14ac:dyDescent="0.2">
      <c r="A3261">
        <v>-4.2885007824206811</v>
      </c>
      <c r="B3261">
        <v>5.1463487985173705E-5</v>
      </c>
    </row>
    <row r="3262" spans="1:2" x14ac:dyDescent="0.2">
      <c r="A3262">
        <v>-7.0190179346408019</v>
      </c>
      <c r="B3262">
        <v>9.5715454378965306E-8</v>
      </c>
    </row>
    <row r="3263" spans="1:2" x14ac:dyDescent="0.2">
      <c r="A3263">
        <v>-2.5767294955929447</v>
      </c>
      <c r="B3263">
        <v>2.650150295708982E-3</v>
      </c>
    </row>
    <row r="3264" spans="1:2" x14ac:dyDescent="0.2">
      <c r="A3264">
        <v>-7.1933720326243158</v>
      </c>
      <c r="B3264">
        <v>6.4066052808261261E-8</v>
      </c>
    </row>
    <row r="3265" spans="1:2" x14ac:dyDescent="0.2">
      <c r="A3265">
        <v>0</v>
      </c>
      <c r="B3265">
        <v>1</v>
      </c>
    </row>
    <row r="3266" spans="1:2" x14ac:dyDescent="0.2">
      <c r="A3266">
        <v>0</v>
      </c>
      <c r="B3266">
        <v>1</v>
      </c>
    </row>
    <row r="3267" spans="1:2" x14ac:dyDescent="0.2">
      <c r="A3267">
        <v>-0.11698225910791377</v>
      </c>
      <c r="B3267">
        <v>0.76386698684081678</v>
      </c>
    </row>
    <row r="3268" spans="1:2" x14ac:dyDescent="0.2">
      <c r="A3268">
        <v>-4.107796004006544</v>
      </c>
      <c r="B3268">
        <v>7.8019649690969791E-5</v>
      </c>
    </row>
    <row r="3269" spans="1:2" x14ac:dyDescent="0.2">
      <c r="A3269">
        <v>-2.511866254471232</v>
      </c>
      <c r="B3269">
        <v>3.0770442768161682E-3</v>
      </c>
    </row>
    <row r="3270" spans="1:2" x14ac:dyDescent="0.2">
      <c r="A3270">
        <v>-2.5315753699260748</v>
      </c>
      <c r="B3270">
        <v>2.9405233343762199E-3</v>
      </c>
    </row>
    <row r="3271" spans="1:2" x14ac:dyDescent="0.2">
      <c r="A3271">
        <v>-18</v>
      </c>
      <c r="B3271">
        <v>1.0000000000000001E-18</v>
      </c>
    </row>
    <row r="3272" spans="1:2" x14ac:dyDescent="0.2">
      <c r="A3272">
        <v>-7.1423084600557587</v>
      </c>
      <c r="B3272">
        <v>7.2059549045378046E-8</v>
      </c>
    </row>
    <row r="3273" spans="1:2" x14ac:dyDescent="0.2">
      <c r="A3273">
        <v>-6.6677458768873619</v>
      </c>
      <c r="B3273">
        <v>2.1490876236179156E-7</v>
      </c>
    </row>
    <row r="3274" spans="1:2" x14ac:dyDescent="0.2">
      <c r="A3274">
        <v>4.4083020928771158E-2</v>
      </c>
      <c r="B3274">
        <v>1.1068353494478158</v>
      </c>
    </row>
    <row r="3275" spans="1:2" x14ac:dyDescent="0.2">
      <c r="A3275">
        <v>-4.0913147724344476</v>
      </c>
      <c r="B3275">
        <v>8.1037349408905323E-5</v>
      </c>
    </row>
    <row r="3276" spans="1:2" x14ac:dyDescent="0.2">
      <c r="A3276">
        <v>-3.9625417118000761</v>
      </c>
      <c r="B3276">
        <v>1.0900797906774067E-4</v>
      </c>
    </row>
    <row r="3277" spans="1:2" x14ac:dyDescent="0.2">
      <c r="A3277">
        <v>0</v>
      </c>
      <c r="B3277">
        <v>1</v>
      </c>
    </row>
    <row r="3278" spans="1:2" x14ac:dyDescent="0.2">
      <c r="A3278">
        <v>-2.5622260745111314</v>
      </c>
      <c r="B3278">
        <v>2.7401474009828113E-3</v>
      </c>
    </row>
    <row r="3279" spans="1:2" x14ac:dyDescent="0.2">
      <c r="A3279">
        <v>-4.1384296150522495</v>
      </c>
      <c r="B3279">
        <v>7.2706022237627109E-5</v>
      </c>
    </row>
    <row r="3280" spans="1:2" x14ac:dyDescent="0.2">
      <c r="A3280">
        <v>0</v>
      </c>
      <c r="B3280">
        <v>1</v>
      </c>
    </row>
    <row r="3281" spans="1:2" x14ac:dyDescent="0.2">
      <c r="A3281">
        <v>-6.5343661023832658</v>
      </c>
      <c r="B3281">
        <v>2.9216884090310349E-7</v>
      </c>
    </row>
    <row r="3282" spans="1:2" x14ac:dyDescent="0.2">
      <c r="A3282">
        <v>0</v>
      </c>
      <c r="B3282">
        <v>1</v>
      </c>
    </row>
    <row r="3283" spans="1:2" x14ac:dyDescent="0.2">
      <c r="A3283">
        <v>-7.130361440875868</v>
      </c>
      <c r="B3283">
        <v>7.4069354371725147E-8</v>
      </c>
    </row>
    <row r="3284" spans="1:2" x14ac:dyDescent="0.2">
      <c r="A3284">
        <v>0</v>
      </c>
      <c r="B3284">
        <v>1</v>
      </c>
    </row>
    <row r="3285" spans="1:2" x14ac:dyDescent="0.2">
      <c r="A3285">
        <v>-2.8117638174084529</v>
      </c>
      <c r="B3285">
        <v>1.542539104721667E-3</v>
      </c>
    </row>
    <row r="3286" spans="1:2" x14ac:dyDescent="0.2">
      <c r="A3286">
        <v>-2.447981249715653</v>
      </c>
      <c r="B3286">
        <v>3.5646652322433412E-3</v>
      </c>
    </row>
    <row r="3287" spans="1:2" x14ac:dyDescent="0.2">
      <c r="A3287">
        <v>-2.6423491704609474</v>
      </c>
      <c r="B3287">
        <v>2.2785094258818408E-3</v>
      </c>
    </row>
    <row r="3288" spans="1:2" x14ac:dyDescent="0.2">
      <c r="A3288">
        <v>0.15852244828837281</v>
      </c>
      <c r="B3288">
        <v>1.4405304680370501</v>
      </c>
    </row>
    <row r="3289" spans="1:2" x14ac:dyDescent="0.2">
      <c r="A3289">
        <v>0</v>
      </c>
      <c r="B3289">
        <v>1</v>
      </c>
    </row>
    <row r="3290" spans="1:2" x14ac:dyDescent="0.2">
      <c r="A3290">
        <v>-6.5776624221349254</v>
      </c>
      <c r="B3290">
        <v>2.6444635047751912E-7</v>
      </c>
    </row>
    <row r="3291" spans="1:2" x14ac:dyDescent="0.2">
      <c r="A3291">
        <v>-5.3085990539692131E-2</v>
      </c>
      <c r="B3291">
        <v>0.88494037381568424</v>
      </c>
    </row>
    <row r="3292" spans="1:2" x14ac:dyDescent="0.2">
      <c r="A3292">
        <v>-2.8286126761267623</v>
      </c>
      <c r="B3292">
        <v>1.4838408529970965E-3</v>
      </c>
    </row>
    <row r="3293" spans="1:2" x14ac:dyDescent="0.2">
      <c r="A3293">
        <v>-3.8607221568467192</v>
      </c>
      <c r="B3293">
        <v>1.3780908308836962E-4</v>
      </c>
    </row>
    <row r="3294" spans="1:2" x14ac:dyDescent="0.2">
      <c r="A3294">
        <v>-3.0154901787455279</v>
      </c>
      <c r="B3294">
        <v>9.6496113345444928E-4</v>
      </c>
    </row>
    <row r="3295" spans="1:2" x14ac:dyDescent="0.2">
      <c r="A3295">
        <v>-18</v>
      </c>
      <c r="B3295">
        <v>1.0000000000000001E-18</v>
      </c>
    </row>
    <row r="3296" spans="1:2" x14ac:dyDescent="0.2">
      <c r="A3296">
        <v>0.10544358752966858</v>
      </c>
      <c r="B3296">
        <v>1.2748044990787357</v>
      </c>
    </row>
    <row r="3297" spans="1:2" x14ac:dyDescent="0.2">
      <c r="A3297">
        <v>-4.9142231337539419</v>
      </c>
      <c r="B3297">
        <v>1.2183634618809518E-5</v>
      </c>
    </row>
    <row r="3298" spans="1:2" x14ac:dyDescent="0.2">
      <c r="A3298">
        <v>-0.17804893987267367</v>
      </c>
      <c r="B3298">
        <v>0.66366827859008126</v>
      </c>
    </row>
    <row r="3299" spans="1:2" x14ac:dyDescent="0.2">
      <c r="A3299">
        <v>-6.8776677065428879</v>
      </c>
      <c r="B3299">
        <v>1.3253552216325075E-7</v>
      </c>
    </row>
    <row r="3300" spans="1:2" x14ac:dyDescent="0.2">
      <c r="A3300">
        <v>-4.1801351842105241</v>
      </c>
      <c r="B3300">
        <v>6.6048782388249255E-5</v>
      </c>
    </row>
    <row r="3301" spans="1:2" x14ac:dyDescent="0.2">
      <c r="A3301">
        <v>-18</v>
      </c>
      <c r="B3301">
        <v>1.0000000000000001E-18</v>
      </c>
    </row>
    <row r="3302" spans="1:2" x14ac:dyDescent="0.2">
      <c r="A3302">
        <v>0.63288128269983446</v>
      </c>
      <c r="B3302">
        <v>4.2941902615775591</v>
      </c>
    </row>
    <row r="3303" spans="1:2" x14ac:dyDescent="0.2">
      <c r="A3303">
        <v>0.217197861839378</v>
      </c>
      <c r="B3303">
        <v>1.6489134550405538</v>
      </c>
    </row>
    <row r="3304" spans="1:2" x14ac:dyDescent="0.2">
      <c r="A3304">
        <v>0</v>
      </c>
      <c r="B3304">
        <v>1</v>
      </c>
    </row>
    <row r="3305" spans="1:2" x14ac:dyDescent="0.2">
      <c r="A3305">
        <v>0</v>
      </c>
      <c r="B3305">
        <v>1</v>
      </c>
    </row>
    <row r="3306" spans="1:2" x14ac:dyDescent="0.2">
      <c r="A3306">
        <v>-7.0023491111050928</v>
      </c>
      <c r="B3306">
        <v>9.9460557424050476E-8</v>
      </c>
    </row>
    <row r="3307" spans="1:2" x14ac:dyDescent="0.2">
      <c r="A3307">
        <v>-4.085352915973659</v>
      </c>
      <c r="B3307">
        <v>8.215747513080935E-5</v>
      </c>
    </row>
    <row r="3308" spans="1:2" x14ac:dyDescent="0.2">
      <c r="A3308">
        <v>0</v>
      </c>
      <c r="B3308">
        <v>1</v>
      </c>
    </row>
    <row r="3309" spans="1:2" x14ac:dyDescent="0.2">
      <c r="A3309">
        <v>0</v>
      </c>
      <c r="B3309">
        <v>1</v>
      </c>
    </row>
    <row r="3310" spans="1:2" x14ac:dyDescent="0.2">
      <c r="A3310">
        <v>0</v>
      </c>
      <c r="B3310">
        <v>1</v>
      </c>
    </row>
    <row r="3311" spans="1:2" x14ac:dyDescent="0.2">
      <c r="A3311">
        <v>-6.7930817392696916</v>
      </c>
      <c r="B3311">
        <v>1.6103425214733945E-7</v>
      </c>
    </row>
    <row r="3312" spans="1:2" x14ac:dyDescent="0.2">
      <c r="A3312">
        <v>-5.3820521687063483</v>
      </c>
      <c r="B3312">
        <v>4.1490420015105938E-6</v>
      </c>
    </row>
    <row r="3313" spans="1:2" x14ac:dyDescent="0.2">
      <c r="A3313">
        <v>-2.5254050874286249</v>
      </c>
      <c r="B3313">
        <v>2.9825993066980396E-3</v>
      </c>
    </row>
    <row r="3314" spans="1:2" x14ac:dyDescent="0.2">
      <c r="A3314">
        <v>-3.6525743051112372</v>
      </c>
      <c r="B3314">
        <v>2.2254902445425568E-4</v>
      </c>
    </row>
    <row r="3315" spans="1:2" x14ac:dyDescent="0.2">
      <c r="A3315">
        <v>0</v>
      </c>
      <c r="B3315">
        <v>1</v>
      </c>
    </row>
    <row r="3316" spans="1:2" x14ac:dyDescent="0.2">
      <c r="A3316">
        <v>-3.4265315470105433</v>
      </c>
      <c r="B3316">
        <v>3.7451434144751344E-4</v>
      </c>
    </row>
    <row r="3317" spans="1:2" x14ac:dyDescent="0.2">
      <c r="A3317">
        <v>-4.5761997658725599</v>
      </c>
      <c r="B3317">
        <v>2.6533847828173246E-5</v>
      </c>
    </row>
    <row r="3318" spans="1:2" x14ac:dyDescent="0.2">
      <c r="A3318">
        <v>0</v>
      </c>
      <c r="B3318">
        <v>1</v>
      </c>
    </row>
    <row r="3319" spans="1:2" x14ac:dyDescent="0.2">
      <c r="A3319">
        <v>-2.6552884727329493</v>
      </c>
      <c r="B3319">
        <v>2.2116251871417249E-3</v>
      </c>
    </row>
    <row r="3320" spans="1:2" x14ac:dyDescent="0.2">
      <c r="A3320">
        <v>-4.0187296792396685</v>
      </c>
      <c r="B3320">
        <v>9.5779004933321322E-5</v>
      </c>
    </row>
    <row r="3321" spans="1:2" x14ac:dyDescent="0.2">
      <c r="A3321">
        <v>-6.885751529658986</v>
      </c>
      <c r="B3321">
        <v>1.3009136492174553E-7</v>
      </c>
    </row>
    <row r="3322" spans="1:2" x14ac:dyDescent="0.2">
      <c r="A3322">
        <v>-4.0379383272189564</v>
      </c>
      <c r="B3322">
        <v>9.1635060892463041E-5</v>
      </c>
    </row>
    <row r="3323" spans="1:2" x14ac:dyDescent="0.2">
      <c r="A3323">
        <v>-2.8125873770945153</v>
      </c>
      <c r="B3323">
        <v>1.5396167344862096E-3</v>
      </c>
    </row>
    <row r="3324" spans="1:2" x14ac:dyDescent="0.2">
      <c r="A3324">
        <v>-0.45323459856727283</v>
      </c>
      <c r="B3324">
        <v>0.35218057763179789</v>
      </c>
    </row>
    <row r="3325" spans="1:2" x14ac:dyDescent="0.2">
      <c r="A3325">
        <v>-0.72631528987995375</v>
      </c>
      <c r="B3325">
        <v>0.18779529621667279</v>
      </c>
    </row>
    <row r="3326" spans="1:2" x14ac:dyDescent="0.2">
      <c r="A3326">
        <v>0</v>
      </c>
      <c r="B3326">
        <v>1</v>
      </c>
    </row>
    <row r="3327" spans="1:2" x14ac:dyDescent="0.2">
      <c r="A3327">
        <v>-0.80826221258046571</v>
      </c>
      <c r="B3327">
        <v>0.15550264747918546</v>
      </c>
    </row>
    <row r="3328" spans="1:2" x14ac:dyDescent="0.2">
      <c r="A3328">
        <v>-2.5172498824154763</v>
      </c>
      <c r="B3328">
        <v>3.0391358781151428E-3</v>
      </c>
    </row>
    <row r="3329" spans="1:2" x14ac:dyDescent="0.2">
      <c r="A3329">
        <v>0</v>
      </c>
      <c r="B3329">
        <v>1</v>
      </c>
    </row>
    <row r="3330" spans="1:2" x14ac:dyDescent="0.2">
      <c r="A3330">
        <v>0</v>
      </c>
      <c r="B3330">
        <v>1</v>
      </c>
    </row>
    <row r="3331" spans="1:2" x14ac:dyDescent="0.2">
      <c r="A3331">
        <v>-2.6119020643203026</v>
      </c>
      <c r="B3331">
        <v>2.443981621209841E-3</v>
      </c>
    </row>
    <row r="3332" spans="1:2" x14ac:dyDescent="0.2">
      <c r="A3332">
        <v>-2.6056216682740478</v>
      </c>
      <c r="B3332">
        <v>2.4795811818573914E-3</v>
      </c>
    </row>
    <row r="3333" spans="1:2" x14ac:dyDescent="0.2">
      <c r="A3333">
        <v>-4.0129925194885612</v>
      </c>
      <c r="B3333">
        <v>9.7052668395209994E-5</v>
      </c>
    </row>
    <row r="3334" spans="1:2" x14ac:dyDescent="0.2">
      <c r="A3334">
        <v>0</v>
      </c>
      <c r="B3334">
        <v>1</v>
      </c>
    </row>
    <row r="3335" spans="1:2" x14ac:dyDescent="0.2">
      <c r="A3335">
        <v>0.59154601816459174</v>
      </c>
      <c r="B3335">
        <v>3.9043255083783905</v>
      </c>
    </row>
    <row r="3336" spans="1:2" x14ac:dyDescent="0.2">
      <c r="A3336">
        <v>0</v>
      </c>
      <c r="B3336">
        <v>1</v>
      </c>
    </row>
    <row r="3337" spans="1:2" x14ac:dyDescent="0.2">
      <c r="A3337">
        <v>-18</v>
      </c>
      <c r="B3337">
        <v>1.0000000000000001E-18</v>
      </c>
    </row>
    <row r="3338" spans="1:2" x14ac:dyDescent="0.2">
      <c r="A3338">
        <v>0.62181415197790213</v>
      </c>
      <c r="B3338">
        <v>4.1861438875714621</v>
      </c>
    </row>
    <row r="3339" spans="1:2" x14ac:dyDescent="0.2">
      <c r="A3339">
        <v>-4.1799559421587205</v>
      </c>
      <c r="B3339">
        <v>6.6076047672848791E-5</v>
      </c>
    </row>
    <row r="3340" spans="1:2" x14ac:dyDescent="0.2">
      <c r="A3340">
        <v>0</v>
      </c>
      <c r="B3340">
        <v>1</v>
      </c>
    </row>
    <row r="3341" spans="1:2" x14ac:dyDescent="0.2">
      <c r="A3341">
        <v>-4.1139300180965064</v>
      </c>
      <c r="B3341">
        <v>7.6925438740406147E-5</v>
      </c>
    </row>
    <row r="3342" spans="1:2" x14ac:dyDescent="0.2">
      <c r="A3342">
        <v>-2.9249827487818356</v>
      </c>
      <c r="B3342">
        <v>1.1885494385329232E-3</v>
      </c>
    </row>
    <row r="3343" spans="1:2" x14ac:dyDescent="0.2">
      <c r="A3343">
        <v>0</v>
      </c>
      <c r="B3343">
        <v>1</v>
      </c>
    </row>
    <row r="3344" spans="1:2" x14ac:dyDescent="0.2">
      <c r="A3344">
        <v>-6.8657709020610724</v>
      </c>
      <c r="B3344">
        <v>1.3621630578210126E-7</v>
      </c>
    </row>
    <row r="3345" spans="1:2" x14ac:dyDescent="0.2">
      <c r="A3345">
        <v>-18</v>
      </c>
      <c r="B3345">
        <v>1.0000000000000001E-18</v>
      </c>
    </row>
    <row r="3346" spans="1:2" x14ac:dyDescent="0.2">
      <c r="A3346">
        <v>-6.9427876030113556</v>
      </c>
      <c r="B3346">
        <v>1.1408075769479544E-7</v>
      </c>
    </row>
    <row r="3347" spans="1:2" x14ac:dyDescent="0.2">
      <c r="A3347">
        <v>-7.0131176815941139</v>
      </c>
      <c r="B3347">
        <v>9.7024702195790688E-8</v>
      </c>
    </row>
    <row r="3348" spans="1:2" x14ac:dyDescent="0.2">
      <c r="A3348">
        <v>-2.4583842514698757</v>
      </c>
      <c r="B3348">
        <v>3.4802925233802669E-3</v>
      </c>
    </row>
    <row r="3349" spans="1:2" x14ac:dyDescent="0.2">
      <c r="A3349">
        <v>-4.3323377639708758</v>
      </c>
      <c r="B3349">
        <v>4.6522413388981127E-5</v>
      </c>
    </row>
    <row r="3350" spans="1:2" x14ac:dyDescent="0.2">
      <c r="A3350">
        <v>-18</v>
      </c>
      <c r="B3350">
        <v>1.0000000000000001E-18</v>
      </c>
    </row>
    <row r="3351" spans="1:2" x14ac:dyDescent="0.2">
      <c r="A3351">
        <v>-18</v>
      </c>
      <c r="B3351">
        <v>1.0000000000000001E-18</v>
      </c>
    </row>
    <row r="3352" spans="1:2" x14ac:dyDescent="0.2">
      <c r="A3352">
        <v>-7.0864158874424321</v>
      </c>
      <c r="B3352">
        <v>8.1956633840348457E-8</v>
      </c>
    </row>
    <row r="3353" spans="1:2" x14ac:dyDescent="0.2">
      <c r="A3353">
        <v>-18</v>
      </c>
      <c r="B3353">
        <v>1.0000000000000001E-18</v>
      </c>
    </row>
    <row r="3354" spans="1:2" x14ac:dyDescent="0.2">
      <c r="A3354">
        <v>-18</v>
      </c>
      <c r="B3354">
        <v>1.0000000000000001E-18</v>
      </c>
    </row>
    <row r="3355" spans="1:2" x14ac:dyDescent="0.2">
      <c r="A3355">
        <v>-4.726294101334541</v>
      </c>
      <c r="B3355">
        <v>1.8780445867762219E-5</v>
      </c>
    </row>
    <row r="3356" spans="1:2" x14ac:dyDescent="0.2">
      <c r="A3356">
        <v>-2.6221824783788765</v>
      </c>
      <c r="B3356">
        <v>2.3868082022307276E-3</v>
      </c>
    </row>
    <row r="3357" spans="1:2" x14ac:dyDescent="0.2">
      <c r="A3357">
        <v>-18</v>
      </c>
      <c r="B3357">
        <v>1.0000000000000001E-18</v>
      </c>
    </row>
    <row r="3358" spans="1:2" x14ac:dyDescent="0.2">
      <c r="A3358">
        <v>0</v>
      </c>
      <c r="B3358">
        <v>1</v>
      </c>
    </row>
    <row r="3359" spans="1:2" x14ac:dyDescent="0.2">
      <c r="A3359">
        <v>-0.32305467444857816</v>
      </c>
      <c r="B3359">
        <v>0.47527538853609597</v>
      </c>
    </row>
    <row r="3360" spans="1:2" x14ac:dyDescent="0.2">
      <c r="A3360">
        <v>-2.5139918229176432</v>
      </c>
      <c r="B3360">
        <v>3.0620210861912922E-3</v>
      </c>
    </row>
    <row r="3361" spans="1:2" x14ac:dyDescent="0.2">
      <c r="A3361">
        <v>-4.0092049372473264</v>
      </c>
      <c r="B3361">
        <v>9.7902788737273016E-5</v>
      </c>
    </row>
    <row r="3362" spans="1:2" x14ac:dyDescent="0.2">
      <c r="A3362">
        <v>0</v>
      </c>
      <c r="B3362">
        <v>1</v>
      </c>
    </row>
    <row r="3363" spans="1:2" x14ac:dyDescent="0.2">
      <c r="A3363">
        <v>-2.6463323985573926</v>
      </c>
      <c r="B3363">
        <v>2.2577071140124335E-3</v>
      </c>
    </row>
    <row r="3364" spans="1:2" x14ac:dyDescent="0.2">
      <c r="A3364">
        <v>-18</v>
      </c>
      <c r="B3364">
        <v>1.0000000000000001E-18</v>
      </c>
    </row>
    <row r="3365" spans="1:2" x14ac:dyDescent="0.2">
      <c r="A3365">
        <v>-18</v>
      </c>
      <c r="B3365">
        <v>1.0000000000000001E-18</v>
      </c>
    </row>
    <row r="3366" spans="1:2" x14ac:dyDescent="0.2">
      <c r="A3366">
        <v>-18</v>
      </c>
      <c r="B3366">
        <v>1.0000000000000001E-18</v>
      </c>
    </row>
    <row r="3367" spans="1:2" x14ac:dyDescent="0.2">
      <c r="A3367">
        <v>-4.1534946084332649</v>
      </c>
      <c r="B3367">
        <v>7.022720620670902E-5</v>
      </c>
    </row>
    <row r="3368" spans="1:2" x14ac:dyDescent="0.2">
      <c r="A3368">
        <v>-2.5851420155184996</v>
      </c>
      <c r="B3368">
        <v>2.5993094426698771E-3</v>
      </c>
    </row>
    <row r="3369" spans="1:2" x14ac:dyDescent="0.2">
      <c r="A3369">
        <v>-4.0655521937098635</v>
      </c>
      <c r="B3369">
        <v>8.598997175365658E-5</v>
      </c>
    </row>
    <row r="3370" spans="1:2" x14ac:dyDescent="0.2">
      <c r="A3370">
        <v>-2.7726453892665401</v>
      </c>
      <c r="B3370">
        <v>1.6879306943786718E-3</v>
      </c>
    </row>
    <row r="3371" spans="1:2" x14ac:dyDescent="0.2">
      <c r="A3371">
        <v>0</v>
      </c>
      <c r="B3371">
        <v>1</v>
      </c>
    </row>
    <row r="3372" spans="1:2" x14ac:dyDescent="0.2">
      <c r="A3372">
        <v>-4.7888722947305764</v>
      </c>
      <c r="B3372">
        <v>1.6260268223038903E-5</v>
      </c>
    </row>
    <row r="3373" spans="1:2" x14ac:dyDescent="0.2">
      <c r="A3373">
        <v>-2.6227203096141638</v>
      </c>
      <c r="B3373">
        <v>2.3838542032350381E-3</v>
      </c>
    </row>
    <row r="3374" spans="1:2" x14ac:dyDescent="0.2">
      <c r="A3374">
        <v>-18</v>
      </c>
      <c r="B3374">
        <v>1.0000000000000001E-18</v>
      </c>
    </row>
    <row r="3375" spans="1:2" x14ac:dyDescent="0.2">
      <c r="A3375">
        <v>-3.8944292491581285</v>
      </c>
      <c r="B3375">
        <v>1.2751778220303344E-4</v>
      </c>
    </row>
    <row r="3376" spans="1:2" x14ac:dyDescent="0.2">
      <c r="A3376">
        <v>-5.1594443656014137</v>
      </c>
      <c r="B3376">
        <v>6.927166627926442E-6</v>
      </c>
    </row>
    <row r="3377" spans="1:2" x14ac:dyDescent="0.2">
      <c r="A3377">
        <v>0</v>
      </c>
      <c r="B3377">
        <v>1</v>
      </c>
    </row>
    <row r="3378" spans="1:2" x14ac:dyDescent="0.2">
      <c r="A3378">
        <v>0.18335146211725986</v>
      </c>
      <c r="B3378">
        <v>1.5252866253528909</v>
      </c>
    </row>
    <row r="3379" spans="1:2" x14ac:dyDescent="0.2">
      <c r="A3379">
        <v>-2.6303167533890361</v>
      </c>
      <c r="B3379">
        <v>2.3425196715674301E-3</v>
      </c>
    </row>
    <row r="3380" spans="1:2" x14ac:dyDescent="0.2">
      <c r="A3380">
        <v>0.65013301304336657</v>
      </c>
      <c r="B3380">
        <v>4.4682042060725315</v>
      </c>
    </row>
    <row r="3381" spans="1:2" x14ac:dyDescent="0.2">
      <c r="A3381">
        <v>0</v>
      </c>
      <c r="B3381">
        <v>1</v>
      </c>
    </row>
    <row r="3382" spans="1:2" x14ac:dyDescent="0.2">
      <c r="A3382">
        <v>0</v>
      </c>
      <c r="B3382">
        <v>1</v>
      </c>
    </row>
    <row r="3383" spans="1:2" x14ac:dyDescent="0.2">
      <c r="A3383">
        <v>0</v>
      </c>
      <c r="B3383">
        <v>1</v>
      </c>
    </row>
    <row r="3384" spans="1:2" x14ac:dyDescent="0.2">
      <c r="A3384">
        <v>-2.6334079591569886</v>
      </c>
      <c r="B3384">
        <v>2.3259053671239359E-3</v>
      </c>
    </row>
    <row r="3385" spans="1:2" x14ac:dyDescent="0.2">
      <c r="A3385">
        <v>-18</v>
      </c>
      <c r="B3385">
        <v>1.0000000000000001E-18</v>
      </c>
    </row>
    <row r="3386" spans="1:2" x14ac:dyDescent="0.2">
      <c r="A3386">
        <v>0.47712125471966244</v>
      </c>
      <c r="B3386">
        <v>3</v>
      </c>
    </row>
    <row r="3387" spans="1:2" x14ac:dyDescent="0.2">
      <c r="A3387">
        <v>-2.5950125375170812</v>
      </c>
      <c r="B3387">
        <v>2.5408993520295432E-3</v>
      </c>
    </row>
    <row r="3388" spans="1:2" x14ac:dyDescent="0.2">
      <c r="A3388">
        <v>-4.1820801319708067</v>
      </c>
      <c r="B3388">
        <v>6.5753650365371426E-5</v>
      </c>
    </row>
    <row r="3389" spans="1:2" x14ac:dyDescent="0.2">
      <c r="A3389">
        <v>-4.3340080324605346</v>
      </c>
      <c r="B3389">
        <v>4.6343834816832592E-5</v>
      </c>
    </row>
    <row r="3390" spans="1:2" x14ac:dyDescent="0.2">
      <c r="A3390">
        <v>0.17609125905568124</v>
      </c>
      <c r="B3390">
        <v>1.5</v>
      </c>
    </row>
    <row r="3391" spans="1:2" x14ac:dyDescent="0.2">
      <c r="A3391">
        <v>-6.7243846357378825</v>
      </c>
      <c r="B3391">
        <v>1.8863199774951095E-7</v>
      </c>
    </row>
    <row r="3392" spans="1:2" x14ac:dyDescent="0.2">
      <c r="A3392">
        <v>-18</v>
      </c>
      <c r="B3392">
        <v>1.0000000000000001E-18</v>
      </c>
    </row>
    <row r="3393" spans="1:2" x14ac:dyDescent="0.2">
      <c r="A3393">
        <v>0</v>
      </c>
      <c r="B3393">
        <v>1</v>
      </c>
    </row>
    <row r="3394" spans="1:2" x14ac:dyDescent="0.2">
      <c r="A3394">
        <v>0.1962288508230986</v>
      </c>
      <c r="B3394">
        <v>1.5711905227113172</v>
      </c>
    </row>
    <row r="3395" spans="1:2" x14ac:dyDescent="0.2">
      <c r="A3395">
        <v>-2.5373244652406202</v>
      </c>
      <c r="B3395">
        <v>2.9018538437773638E-3</v>
      </c>
    </row>
    <row r="3396" spans="1:2" x14ac:dyDescent="0.2">
      <c r="A3396">
        <v>0.22731260164190828</v>
      </c>
      <c r="B3396">
        <v>1.6877674295694944</v>
      </c>
    </row>
    <row r="3397" spans="1:2" x14ac:dyDescent="0.2">
      <c r="A3397">
        <v>0.34242268082220628</v>
      </c>
      <c r="B3397">
        <v>2.2000000000000002</v>
      </c>
    </row>
    <row r="3398" spans="1:2" x14ac:dyDescent="0.2">
      <c r="A3398">
        <v>-6.8900208984504054</v>
      </c>
      <c r="B3398">
        <v>1.2881875620231324E-7</v>
      </c>
    </row>
    <row r="3399" spans="1:2" x14ac:dyDescent="0.2">
      <c r="A3399">
        <v>0.42374363018790212</v>
      </c>
      <c r="B3399">
        <v>2.6530389754197339</v>
      </c>
    </row>
    <row r="3400" spans="1:2" x14ac:dyDescent="0.2">
      <c r="A3400">
        <v>-0.35729431901618314</v>
      </c>
      <c r="B3400">
        <v>0.43924384137901767</v>
      </c>
    </row>
    <row r="3401" spans="1:2" x14ac:dyDescent="0.2">
      <c r="A3401">
        <v>-0.18492375303477124</v>
      </c>
      <c r="B3401">
        <v>0.65324522966127763</v>
      </c>
    </row>
    <row r="3402" spans="1:2" x14ac:dyDescent="0.2">
      <c r="A3402">
        <v>-2.6964578477352057</v>
      </c>
      <c r="B3402">
        <v>2.0116024332017947E-3</v>
      </c>
    </row>
    <row r="3403" spans="1:2" x14ac:dyDescent="0.2">
      <c r="A3403">
        <v>0</v>
      </c>
      <c r="B3403">
        <v>1</v>
      </c>
    </row>
    <row r="3404" spans="1:2" x14ac:dyDescent="0.2">
      <c r="A3404">
        <v>-2.5186659485853058</v>
      </c>
      <c r="B3404">
        <v>3.029242570496036E-3</v>
      </c>
    </row>
    <row r="3405" spans="1:2" x14ac:dyDescent="0.2">
      <c r="A3405">
        <v>-6.8184512252360845</v>
      </c>
      <c r="B3405">
        <v>1.51896852483711E-7</v>
      </c>
    </row>
    <row r="3406" spans="1:2" x14ac:dyDescent="0.2">
      <c r="A3406">
        <v>-3.9402254821191809</v>
      </c>
      <c r="B3406">
        <v>1.1475576643115007E-4</v>
      </c>
    </row>
    <row r="3407" spans="1:2" x14ac:dyDescent="0.2">
      <c r="A3407">
        <v>-18</v>
      </c>
      <c r="B3407">
        <v>1.0000000000000001E-18</v>
      </c>
    </row>
    <row r="3408" spans="1:2" x14ac:dyDescent="0.2">
      <c r="A3408">
        <v>-2.6449607538784985</v>
      </c>
      <c r="B3408">
        <v>2.2648489671624151E-3</v>
      </c>
    </row>
    <row r="3409" spans="1:2" x14ac:dyDescent="0.2">
      <c r="A3409">
        <v>-18</v>
      </c>
      <c r="B3409">
        <v>1.0000000000000001E-18</v>
      </c>
    </row>
    <row r="3410" spans="1:2" x14ac:dyDescent="0.2">
      <c r="A3410">
        <v>-4.6047277497137751</v>
      </c>
      <c r="B3410">
        <v>2.4846902184225624E-5</v>
      </c>
    </row>
    <row r="3411" spans="1:2" x14ac:dyDescent="0.2">
      <c r="A3411">
        <v>-18</v>
      </c>
      <c r="B3411">
        <v>1.0000000000000001E-18</v>
      </c>
    </row>
    <row r="3412" spans="1:2" x14ac:dyDescent="0.2">
      <c r="A3412">
        <v>0.17530865915263361</v>
      </c>
      <c r="B3412">
        <v>1.4972994296427413</v>
      </c>
    </row>
    <row r="3413" spans="1:2" x14ac:dyDescent="0.2">
      <c r="A3413">
        <v>-4.0104902579749115</v>
      </c>
      <c r="B3413">
        <v>9.7613467868325776E-5</v>
      </c>
    </row>
    <row r="3414" spans="1:2" x14ac:dyDescent="0.2">
      <c r="A3414">
        <v>-2.6209365897229611</v>
      </c>
      <c r="B3414">
        <v>2.3936652241079077E-3</v>
      </c>
    </row>
    <row r="3415" spans="1:2" x14ac:dyDescent="0.2">
      <c r="A3415">
        <v>0.17609125905568124</v>
      </c>
      <c r="B3415">
        <v>1.5</v>
      </c>
    </row>
    <row r="3416" spans="1:2" x14ac:dyDescent="0.2">
      <c r="A3416">
        <v>-2.9520643993012006</v>
      </c>
      <c r="B3416">
        <v>1.1166976461364153E-3</v>
      </c>
    </row>
    <row r="3417" spans="1:2" x14ac:dyDescent="0.2">
      <c r="A3417">
        <v>-3.0328657466431905</v>
      </c>
      <c r="B3417">
        <v>9.2711637836602055E-4</v>
      </c>
    </row>
    <row r="3418" spans="1:2" x14ac:dyDescent="0.2">
      <c r="A3418">
        <v>-4.2967274073440747</v>
      </c>
      <c r="B3418">
        <v>5.0497815663355903E-5</v>
      </c>
    </row>
    <row r="3419" spans="1:2" x14ac:dyDescent="0.2">
      <c r="A3419">
        <v>-8.228733641900762</v>
      </c>
      <c r="B3419">
        <v>5.9056316871340867E-9</v>
      </c>
    </row>
    <row r="3420" spans="1:2" x14ac:dyDescent="0.2">
      <c r="A3420">
        <v>-2.4266636076393802</v>
      </c>
      <c r="B3420">
        <v>3.7440047612673079E-3</v>
      </c>
    </row>
    <row r="3421" spans="1:2" x14ac:dyDescent="0.2">
      <c r="A3421">
        <v>-18</v>
      </c>
      <c r="B3421">
        <v>1.0000000000000001E-18</v>
      </c>
    </row>
    <row r="3422" spans="1:2" x14ac:dyDescent="0.2">
      <c r="A3422">
        <v>-2.8473854580844709</v>
      </c>
      <c r="B3422">
        <v>1.421066959202488E-3</v>
      </c>
    </row>
    <row r="3423" spans="1:2" x14ac:dyDescent="0.2">
      <c r="A3423">
        <v>-7.049541695345547</v>
      </c>
      <c r="B3423">
        <v>8.9219195873012697E-8</v>
      </c>
    </row>
    <row r="3424" spans="1:2" x14ac:dyDescent="0.2">
      <c r="A3424">
        <v>-4.1486388832159742</v>
      </c>
      <c r="B3424">
        <v>7.1016802875194183E-5</v>
      </c>
    </row>
    <row r="3425" spans="1:2" x14ac:dyDescent="0.2">
      <c r="A3425">
        <v>-4.1624004892991353</v>
      </c>
      <c r="B3425">
        <v>6.8801754098564714E-5</v>
      </c>
    </row>
    <row r="3426" spans="1:2" x14ac:dyDescent="0.2">
      <c r="A3426">
        <v>0.13434259434032186</v>
      </c>
      <c r="B3426">
        <v>1.3625190853890832</v>
      </c>
    </row>
    <row r="3427" spans="1:2" x14ac:dyDescent="0.2">
      <c r="A3427">
        <v>-2.3807423278771633</v>
      </c>
      <c r="B3427">
        <v>4.1615744846427117E-3</v>
      </c>
    </row>
    <row r="3428" spans="1:2" x14ac:dyDescent="0.2">
      <c r="A3428">
        <v>0</v>
      </c>
      <c r="B3428">
        <v>1</v>
      </c>
    </row>
    <row r="3429" spans="1:2" x14ac:dyDescent="0.2">
      <c r="A3429">
        <v>-6.5341627222147993</v>
      </c>
      <c r="B3429">
        <v>2.9230569565545522E-7</v>
      </c>
    </row>
    <row r="3430" spans="1:2" x14ac:dyDescent="0.2">
      <c r="A3430">
        <v>0</v>
      </c>
      <c r="B3430">
        <v>1</v>
      </c>
    </row>
    <row r="3431" spans="1:2" x14ac:dyDescent="0.2">
      <c r="A3431">
        <v>0.38116360916367342</v>
      </c>
      <c r="B3431">
        <v>2.4052687518659397</v>
      </c>
    </row>
    <row r="3432" spans="1:2" x14ac:dyDescent="0.2">
      <c r="A3432">
        <v>0</v>
      </c>
      <c r="B3432">
        <v>1</v>
      </c>
    </row>
    <row r="3433" spans="1:2" x14ac:dyDescent="0.2">
      <c r="A3433">
        <v>-3.8335463702689281</v>
      </c>
      <c r="B3433">
        <v>1.467079436287642E-4</v>
      </c>
    </row>
    <row r="3434" spans="1:2" x14ac:dyDescent="0.2">
      <c r="A3434">
        <v>-4.1485423845617557</v>
      </c>
      <c r="B3434">
        <v>7.1032584303706446E-5</v>
      </c>
    </row>
    <row r="3435" spans="1:2" x14ac:dyDescent="0.2">
      <c r="A3435">
        <v>-3.6415069850476218</v>
      </c>
      <c r="B3435">
        <v>2.2829322064635838E-4</v>
      </c>
    </row>
    <row r="3436" spans="1:2" x14ac:dyDescent="0.2">
      <c r="A3436">
        <v>0</v>
      </c>
      <c r="B3436">
        <v>1</v>
      </c>
    </row>
    <row r="3437" spans="1:2" x14ac:dyDescent="0.2">
      <c r="A3437">
        <v>0</v>
      </c>
      <c r="B3437">
        <v>1</v>
      </c>
    </row>
    <row r="3438" spans="1:2" x14ac:dyDescent="0.2">
      <c r="A3438">
        <v>-4.1380155597342583</v>
      </c>
      <c r="B3438">
        <v>7.2775373039134353E-5</v>
      </c>
    </row>
    <row r="3439" spans="1:2" x14ac:dyDescent="0.2">
      <c r="A3439">
        <v>0</v>
      </c>
      <c r="B3439">
        <v>1</v>
      </c>
    </row>
    <row r="3440" spans="1:2" x14ac:dyDescent="0.2">
      <c r="A3440">
        <v>-4.2607924067165941</v>
      </c>
      <c r="B3440">
        <v>5.4853910461444848E-5</v>
      </c>
    </row>
    <row r="3441" spans="1:2" x14ac:dyDescent="0.2">
      <c r="A3441">
        <v>-2.5189974259399741</v>
      </c>
      <c r="B3441">
        <v>3.0269313686468826E-3</v>
      </c>
    </row>
    <row r="3442" spans="1:2" x14ac:dyDescent="0.2">
      <c r="A3442">
        <v>-18</v>
      </c>
      <c r="B3442">
        <v>1.0000000000000001E-18</v>
      </c>
    </row>
    <row r="3443" spans="1:2" x14ac:dyDescent="0.2">
      <c r="A3443">
        <v>-2.5145489390976725</v>
      </c>
      <c r="B3443">
        <v>3.0580956211947773E-3</v>
      </c>
    </row>
    <row r="3444" spans="1:2" x14ac:dyDescent="0.2">
      <c r="A3444">
        <v>-3.2449656373969131</v>
      </c>
      <c r="B3444">
        <v>5.6889794187121976E-4</v>
      </c>
    </row>
    <row r="3445" spans="1:2" x14ac:dyDescent="0.2">
      <c r="A3445">
        <v>-4.6539646673039075</v>
      </c>
      <c r="B3445">
        <v>2.2183768919256572E-5</v>
      </c>
    </row>
    <row r="3446" spans="1:2" x14ac:dyDescent="0.2">
      <c r="A3446">
        <v>0</v>
      </c>
      <c r="B3446">
        <v>1</v>
      </c>
    </row>
    <row r="3447" spans="1:2" x14ac:dyDescent="0.2">
      <c r="A3447">
        <v>-4.4466109889588292</v>
      </c>
      <c r="B3447">
        <v>3.575930018861286E-5</v>
      </c>
    </row>
    <row r="3448" spans="1:2" x14ac:dyDescent="0.2">
      <c r="A3448">
        <v>0.57071906878555556</v>
      </c>
      <c r="B3448">
        <v>3.7215089586111412</v>
      </c>
    </row>
    <row r="3449" spans="1:2" x14ac:dyDescent="0.2">
      <c r="A3449">
        <v>0</v>
      </c>
      <c r="B3449">
        <v>1</v>
      </c>
    </row>
    <row r="3450" spans="1:2" x14ac:dyDescent="0.2">
      <c r="A3450">
        <v>-4.4352564414149969</v>
      </c>
      <c r="B3450">
        <v>3.6706549233050706E-5</v>
      </c>
    </row>
    <row r="3451" spans="1:2" x14ac:dyDescent="0.2">
      <c r="A3451">
        <v>-18</v>
      </c>
      <c r="B3451">
        <v>1.0000000000000001E-18</v>
      </c>
    </row>
    <row r="3452" spans="1:2" x14ac:dyDescent="0.2">
      <c r="A3452">
        <v>-2.9971838187665951</v>
      </c>
      <c r="B3452">
        <v>1.0065055667952845E-3</v>
      </c>
    </row>
    <row r="3453" spans="1:2" x14ac:dyDescent="0.2">
      <c r="A3453">
        <v>-0.44625257398286117</v>
      </c>
      <c r="B3453">
        <v>0.35788823839922457</v>
      </c>
    </row>
    <row r="3454" spans="1:2" x14ac:dyDescent="0.2">
      <c r="A3454">
        <v>0</v>
      </c>
      <c r="B3454">
        <v>1</v>
      </c>
    </row>
    <row r="3455" spans="1:2" x14ac:dyDescent="0.2">
      <c r="A3455">
        <v>-18</v>
      </c>
      <c r="B3455">
        <v>1.0000000000000001E-18</v>
      </c>
    </row>
    <row r="3456" spans="1:2" x14ac:dyDescent="0.2">
      <c r="A3456">
        <v>0</v>
      </c>
      <c r="B3456">
        <v>1</v>
      </c>
    </row>
    <row r="3457" spans="1:2" x14ac:dyDescent="0.2">
      <c r="A3457">
        <v>-4.5842026312057937</v>
      </c>
      <c r="B3457">
        <v>2.6049378659849743E-5</v>
      </c>
    </row>
    <row r="3458" spans="1:2" x14ac:dyDescent="0.2">
      <c r="A3458">
        <v>-4.5710490025945285</v>
      </c>
      <c r="B3458">
        <v>2.6850414682387054E-5</v>
      </c>
    </row>
    <row r="3459" spans="1:2" x14ac:dyDescent="0.2">
      <c r="A3459">
        <v>-6.6809647511687027</v>
      </c>
      <c r="B3459">
        <v>2.0846600744004215E-7</v>
      </c>
    </row>
    <row r="3460" spans="1:2" x14ac:dyDescent="0.2">
      <c r="A3460">
        <v>-6.8430868315350262</v>
      </c>
      <c r="B3460">
        <v>1.4352024545952635E-7</v>
      </c>
    </row>
    <row r="3461" spans="1:2" x14ac:dyDescent="0.2">
      <c r="A3461">
        <v>0</v>
      </c>
      <c r="B3461">
        <v>1</v>
      </c>
    </row>
    <row r="3462" spans="1:2" x14ac:dyDescent="0.2">
      <c r="A3462">
        <v>-6.8568496690145899</v>
      </c>
      <c r="B3462">
        <v>1.3904338464397141E-7</v>
      </c>
    </row>
    <row r="3463" spans="1:2" x14ac:dyDescent="0.2">
      <c r="A3463">
        <v>-2.6209230183376242</v>
      </c>
      <c r="B3463">
        <v>2.3937400255664904E-3</v>
      </c>
    </row>
    <row r="3464" spans="1:2" x14ac:dyDescent="0.2">
      <c r="A3464">
        <v>-4.0421706974501372</v>
      </c>
      <c r="B3464">
        <v>9.0746378560405342E-5</v>
      </c>
    </row>
    <row r="3465" spans="1:2" x14ac:dyDescent="0.2">
      <c r="A3465">
        <v>-2.4372767322280993</v>
      </c>
      <c r="B3465">
        <v>3.6536190899776962E-3</v>
      </c>
    </row>
    <row r="3466" spans="1:2" x14ac:dyDescent="0.2">
      <c r="A3466">
        <v>0.36434796944837311</v>
      </c>
      <c r="B3466">
        <v>2.3139180264816681</v>
      </c>
    </row>
    <row r="3467" spans="1:2" x14ac:dyDescent="0.2">
      <c r="A3467">
        <v>-18</v>
      </c>
      <c r="B3467">
        <v>1.0000000000000001E-18</v>
      </c>
    </row>
    <row r="3468" spans="1:2" x14ac:dyDescent="0.2">
      <c r="A3468">
        <v>0</v>
      </c>
      <c r="B3468">
        <v>1</v>
      </c>
    </row>
    <row r="3469" spans="1:2" x14ac:dyDescent="0.2">
      <c r="A3469">
        <v>-7.389373997896076</v>
      </c>
      <c r="B3469">
        <v>4.0796790856272453E-8</v>
      </c>
    </row>
    <row r="3470" spans="1:2" x14ac:dyDescent="0.2">
      <c r="A3470">
        <v>0</v>
      </c>
      <c r="B3470">
        <v>1</v>
      </c>
    </row>
    <row r="3471" spans="1:2" x14ac:dyDescent="0.2">
      <c r="A3471">
        <v>-4.2964224822447772</v>
      </c>
      <c r="B3471">
        <v>5.0533283436886834E-5</v>
      </c>
    </row>
    <row r="3472" spans="1:2" x14ac:dyDescent="0.2">
      <c r="A3472">
        <v>-4.889138034770796</v>
      </c>
      <c r="B3472">
        <v>1.2908089418170719E-5</v>
      </c>
    </row>
    <row r="3473" spans="1:2" x14ac:dyDescent="0.2">
      <c r="A3473">
        <v>0</v>
      </c>
      <c r="B3473">
        <v>1</v>
      </c>
    </row>
    <row r="3474" spans="1:2" x14ac:dyDescent="0.2">
      <c r="A3474">
        <v>0</v>
      </c>
      <c r="B3474">
        <v>1</v>
      </c>
    </row>
    <row r="3475" spans="1:2" x14ac:dyDescent="0.2">
      <c r="A3475">
        <v>-6.7695883181416843</v>
      </c>
      <c r="B3475">
        <v>1.699854236071517E-7</v>
      </c>
    </row>
    <row r="3476" spans="1:2" x14ac:dyDescent="0.2">
      <c r="A3476">
        <v>-6.5975020162933742</v>
      </c>
      <c r="B3476">
        <v>2.5263759809315778E-7</v>
      </c>
    </row>
    <row r="3477" spans="1:2" x14ac:dyDescent="0.2">
      <c r="A3477">
        <v>-4.2374794468555805</v>
      </c>
      <c r="B3477">
        <v>5.7878937911899673E-5</v>
      </c>
    </row>
    <row r="3478" spans="1:2" x14ac:dyDescent="0.2">
      <c r="A3478">
        <v>-18</v>
      </c>
      <c r="B3478">
        <v>1.0000000000000001E-18</v>
      </c>
    </row>
    <row r="3479" spans="1:2" x14ac:dyDescent="0.2">
      <c r="A3479">
        <v>-18</v>
      </c>
      <c r="B3479">
        <v>1.0000000000000001E-18</v>
      </c>
    </row>
    <row r="3480" spans="1:2" x14ac:dyDescent="0.2">
      <c r="A3480">
        <v>0</v>
      </c>
      <c r="B3480">
        <v>1</v>
      </c>
    </row>
    <row r="3481" spans="1:2" x14ac:dyDescent="0.2">
      <c r="A3481">
        <v>0</v>
      </c>
      <c r="B3481">
        <v>1</v>
      </c>
    </row>
    <row r="3482" spans="1:2" x14ac:dyDescent="0.2">
      <c r="A3482">
        <v>-2.5268948555348967</v>
      </c>
      <c r="B3482">
        <v>2.9723855713008561E-3</v>
      </c>
    </row>
    <row r="3483" spans="1:2" x14ac:dyDescent="0.2">
      <c r="A3483">
        <v>-6.9070927089399836</v>
      </c>
      <c r="B3483">
        <v>1.2385321685702352E-7</v>
      </c>
    </row>
    <row r="3484" spans="1:2" x14ac:dyDescent="0.2">
      <c r="A3484">
        <v>-3.2278138239087766</v>
      </c>
      <c r="B3484">
        <v>5.9181528290309091E-4</v>
      </c>
    </row>
    <row r="3485" spans="1:2" x14ac:dyDescent="0.2">
      <c r="A3485">
        <v>0.47712125471966244</v>
      </c>
      <c r="B3485">
        <v>3</v>
      </c>
    </row>
    <row r="3486" spans="1:2" x14ac:dyDescent="0.2">
      <c r="A3486">
        <v>-2.4059477116852088</v>
      </c>
      <c r="B3486">
        <v>3.9269221202599429E-3</v>
      </c>
    </row>
    <row r="3487" spans="1:2" x14ac:dyDescent="0.2">
      <c r="A3487">
        <v>0.17609125905568124</v>
      </c>
      <c r="B3487">
        <v>1.5</v>
      </c>
    </row>
    <row r="3488" spans="1:2" x14ac:dyDescent="0.2">
      <c r="A3488">
        <v>-4.1376287879486702</v>
      </c>
      <c r="B3488">
        <v>7.2840213831693184E-5</v>
      </c>
    </row>
    <row r="3489" spans="1:2" x14ac:dyDescent="0.2">
      <c r="A3489">
        <v>0</v>
      </c>
      <c r="B3489">
        <v>1</v>
      </c>
    </row>
    <row r="3490" spans="1:2" x14ac:dyDescent="0.2">
      <c r="A3490">
        <v>-4.620804497399539</v>
      </c>
      <c r="B3490">
        <v>2.394393377246861E-5</v>
      </c>
    </row>
    <row r="3491" spans="1:2" x14ac:dyDescent="0.2">
      <c r="A3491">
        <v>0</v>
      </c>
      <c r="B3491">
        <v>1</v>
      </c>
    </row>
    <row r="3492" spans="1:2" x14ac:dyDescent="0.2">
      <c r="A3492">
        <v>-2.4217042444281951</v>
      </c>
      <c r="B3492">
        <v>3.7870039278849062E-3</v>
      </c>
    </row>
    <row r="3493" spans="1:2" x14ac:dyDescent="0.2">
      <c r="A3493">
        <v>-2.5058927834458018</v>
      </c>
      <c r="B3493">
        <v>3.1196596557586335E-3</v>
      </c>
    </row>
    <row r="3494" spans="1:2" x14ac:dyDescent="0.2">
      <c r="A3494">
        <v>-4.116828518677095</v>
      </c>
      <c r="B3494">
        <v>7.6413744394632715E-5</v>
      </c>
    </row>
    <row r="3495" spans="1:2" x14ac:dyDescent="0.2">
      <c r="A3495">
        <v>0</v>
      </c>
      <c r="B3495">
        <v>1</v>
      </c>
    </row>
    <row r="3496" spans="1:2" x14ac:dyDescent="0.2">
      <c r="A3496">
        <v>-2.5800875398624048</v>
      </c>
      <c r="B3496">
        <v>2.6297378675134144E-3</v>
      </c>
    </row>
    <row r="3497" spans="1:2" x14ac:dyDescent="0.2">
      <c r="A3497">
        <v>-6.7275387643865008</v>
      </c>
      <c r="B3497">
        <v>1.8726699242264226E-7</v>
      </c>
    </row>
    <row r="3498" spans="1:2" x14ac:dyDescent="0.2">
      <c r="A3498">
        <v>-2.4018503498583788</v>
      </c>
      <c r="B3498">
        <v>3.9641460813556618E-3</v>
      </c>
    </row>
    <row r="3499" spans="1:2" x14ac:dyDescent="0.2">
      <c r="A3499">
        <v>0</v>
      </c>
      <c r="B3499">
        <v>1</v>
      </c>
    </row>
    <row r="3500" spans="1:2" x14ac:dyDescent="0.2">
      <c r="A3500">
        <v>-1.444467357703314</v>
      </c>
      <c r="B3500">
        <v>3.593624060173909E-2</v>
      </c>
    </row>
    <row r="3501" spans="1:2" x14ac:dyDescent="0.2">
      <c r="A3501">
        <v>-0.35975390657870054</v>
      </c>
      <c r="B3501">
        <v>0.43676325448636805</v>
      </c>
    </row>
    <row r="3502" spans="1:2" x14ac:dyDescent="0.2">
      <c r="A3502">
        <v>-4.5554079240919734</v>
      </c>
      <c r="B3502">
        <v>2.783505449562997E-5</v>
      </c>
    </row>
    <row r="3503" spans="1:2" x14ac:dyDescent="0.2">
      <c r="A3503">
        <v>-4.3497761874132364</v>
      </c>
      <c r="B3503">
        <v>4.469138487610326E-5</v>
      </c>
    </row>
    <row r="3504" spans="1:2" x14ac:dyDescent="0.2">
      <c r="A3504">
        <v>-18</v>
      </c>
      <c r="B3504">
        <v>1.0000000000000001E-18</v>
      </c>
    </row>
    <row r="3505" spans="1:2" x14ac:dyDescent="0.2">
      <c r="A3505">
        <v>-2.7342561544248762</v>
      </c>
      <c r="B3505">
        <v>1.8439275179184241E-3</v>
      </c>
    </row>
    <row r="3506" spans="1:2" x14ac:dyDescent="0.2">
      <c r="A3506">
        <v>-6.7423974666423527</v>
      </c>
      <c r="B3506">
        <v>1.8096831111310142E-7</v>
      </c>
    </row>
    <row r="3507" spans="1:2" x14ac:dyDescent="0.2">
      <c r="A3507">
        <v>-2.5738403321568972</v>
      </c>
      <c r="B3507">
        <v>2.6678393121527966E-3</v>
      </c>
    </row>
    <row r="3508" spans="1:2" x14ac:dyDescent="0.2">
      <c r="A3508">
        <v>0</v>
      </c>
      <c r="B3508">
        <v>1</v>
      </c>
    </row>
    <row r="3509" spans="1:2" x14ac:dyDescent="0.2">
      <c r="A3509">
        <v>-2.5045252294071401</v>
      </c>
      <c r="B3509">
        <v>3.1294986647651389E-3</v>
      </c>
    </row>
    <row r="3510" spans="1:2" x14ac:dyDescent="0.2">
      <c r="A3510">
        <v>-4.0337667441060781</v>
      </c>
      <c r="B3510">
        <v>9.2519495490486666E-5</v>
      </c>
    </row>
    <row r="3511" spans="1:2" x14ac:dyDescent="0.2">
      <c r="A3511">
        <v>-4.2820340051063486</v>
      </c>
      <c r="B3511">
        <v>5.2235528716117718E-5</v>
      </c>
    </row>
    <row r="3512" spans="1:2" x14ac:dyDescent="0.2">
      <c r="A3512">
        <v>-3.2811283189764375</v>
      </c>
      <c r="B3512">
        <v>5.2344575364590847E-4</v>
      </c>
    </row>
    <row r="3513" spans="1:2" x14ac:dyDescent="0.2">
      <c r="A3513">
        <v>-4.2944528018447139</v>
      </c>
      <c r="B3513">
        <v>5.0762990411658278E-5</v>
      </c>
    </row>
    <row r="3514" spans="1:2" x14ac:dyDescent="0.2">
      <c r="A3514">
        <v>-2.5500031877409075</v>
      </c>
      <c r="B3514">
        <v>2.8183622442836953E-3</v>
      </c>
    </row>
    <row r="3515" spans="1:2" x14ac:dyDescent="0.2">
      <c r="A3515">
        <v>9.2385374500584913E-2</v>
      </c>
      <c r="B3515">
        <v>1.2370446475070007</v>
      </c>
    </row>
    <row r="3516" spans="1:2" x14ac:dyDescent="0.2">
      <c r="A3516">
        <v>-18</v>
      </c>
      <c r="B3516">
        <v>1.0000000000000001E-18</v>
      </c>
    </row>
    <row r="3517" spans="1:2" x14ac:dyDescent="0.2">
      <c r="A3517">
        <v>-18</v>
      </c>
      <c r="B3517">
        <v>1.0000000000000001E-18</v>
      </c>
    </row>
    <row r="3518" spans="1:2" x14ac:dyDescent="0.2">
      <c r="A3518">
        <v>0</v>
      </c>
      <c r="B3518">
        <v>1</v>
      </c>
    </row>
    <row r="3519" spans="1:2" x14ac:dyDescent="0.2">
      <c r="A3519">
        <v>-3.2167720861534148</v>
      </c>
      <c r="B3519">
        <v>6.0705482293311422E-4</v>
      </c>
    </row>
    <row r="3520" spans="1:2" x14ac:dyDescent="0.2">
      <c r="A3520">
        <v>-2.6899354539387361</v>
      </c>
      <c r="B3520">
        <v>2.0420414160274461E-3</v>
      </c>
    </row>
    <row r="3521" spans="1:2" x14ac:dyDescent="0.2">
      <c r="A3521">
        <v>0.6020599913279624</v>
      </c>
      <c r="B3521">
        <v>4</v>
      </c>
    </row>
    <row r="3522" spans="1:2" x14ac:dyDescent="0.2">
      <c r="A3522">
        <v>-2.5542616010433949</v>
      </c>
      <c r="B3522">
        <v>2.7908622347791825E-3</v>
      </c>
    </row>
    <row r="3523" spans="1:2" x14ac:dyDescent="0.2">
      <c r="A3523">
        <v>-6.9028422212745895</v>
      </c>
      <c r="B3523">
        <v>1.2507133305179396E-7</v>
      </c>
    </row>
    <row r="3524" spans="1:2" x14ac:dyDescent="0.2">
      <c r="A3524">
        <v>0</v>
      </c>
      <c r="B3524">
        <v>1</v>
      </c>
    </row>
    <row r="3525" spans="1:2" x14ac:dyDescent="0.2">
      <c r="A3525">
        <v>0</v>
      </c>
      <c r="B3525">
        <v>1</v>
      </c>
    </row>
    <row r="3526" spans="1:2" x14ac:dyDescent="0.2">
      <c r="A3526">
        <v>0</v>
      </c>
      <c r="B3526">
        <v>1</v>
      </c>
    </row>
    <row r="3527" spans="1:2" x14ac:dyDescent="0.2">
      <c r="A3527">
        <v>-4.1630425752354139</v>
      </c>
      <c r="B3527">
        <v>6.8700108786492431E-5</v>
      </c>
    </row>
    <row r="3528" spans="1:2" x14ac:dyDescent="0.2">
      <c r="A3528">
        <v>0</v>
      </c>
      <c r="B3528">
        <v>1</v>
      </c>
    </row>
    <row r="3529" spans="1:2" x14ac:dyDescent="0.2">
      <c r="A3529">
        <v>-18</v>
      </c>
      <c r="B3529">
        <v>1.0000000000000001E-18</v>
      </c>
    </row>
    <row r="3530" spans="1:2" x14ac:dyDescent="0.2">
      <c r="A3530">
        <v>0</v>
      </c>
      <c r="B3530">
        <v>1</v>
      </c>
    </row>
    <row r="3531" spans="1:2" x14ac:dyDescent="0.2">
      <c r="A3531">
        <v>-4.6391349972015412</v>
      </c>
      <c r="B3531">
        <v>2.2954350183444814E-5</v>
      </c>
    </row>
    <row r="3532" spans="1:2" x14ac:dyDescent="0.2">
      <c r="A3532">
        <v>0</v>
      </c>
      <c r="B3532">
        <v>1</v>
      </c>
    </row>
    <row r="3533" spans="1:2" x14ac:dyDescent="0.2">
      <c r="A3533">
        <v>-1.1374827813710935</v>
      </c>
      <c r="B3533">
        <v>7.2864706287168415E-2</v>
      </c>
    </row>
    <row r="3534" spans="1:2" x14ac:dyDescent="0.2">
      <c r="A3534">
        <v>0</v>
      </c>
      <c r="B3534">
        <v>1</v>
      </c>
    </row>
    <row r="3535" spans="1:2" x14ac:dyDescent="0.2">
      <c r="A3535">
        <v>-6.677395238797236</v>
      </c>
      <c r="B3535">
        <v>2.1018647230376091E-7</v>
      </c>
    </row>
    <row r="3536" spans="1:2" x14ac:dyDescent="0.2">
      <c r="A3536">
        <v>-8.5308568673220037E-2</v>
      </c>
      <c r="B3536">
        <v>0.82165864940982636</v>
      </c>
    </row>
    <row r="3537" spans="1:2" x14ac:dyDescent="0.2">
      <c r="A3537">
        <v>3.4374839907245096E-2</v>
      </c>
      <c r="B3537">
        <v>1.0823677407069385</v>
      </c>
    </row>
    <row r="3538" spans="1:2" x14ac:dyDescent="0.2">
      <c r="A3538">
        <v>0.47712125471966244</v>
      </c>
      <c r="B3538">
        <v>3</v>
      </c>
    </row>
    <row r="3539" spans="1:2" x14ac:dyDescent="0.2">
      <c r="A3539">
        <v>0.11616634713589748</v>
      </c>
      <c r="B3539">
        <v>1.3066712845503721</v>
      </c>
    </row>
    <row r="3540" spans="1:2" x14ac:dyDescent="0.2">
      <c r="A3540">
        <v>0</v>
      </c>
      <c r="B3540">
        <v>1</v>
      </c>
    </row>
    <row r="3541" spans="1:2" x14ac:dyDescent="0.2">
      <c r="A3541">
        <v>0.10175490956859864</v>
      </c>
      <c r="B3541">
        <v>1.2640228055300309</v>
      </c>
    </row>
    <row r="3542" spans="1:2" x14ac:dyDescent="0.2">
      <c r="A3542">
        <v>-4.7145668934878291</v>
      </c>
      <c r="B3542">
        <v>1.9294481243656042E-5</v>
      </c>
    </row>
    <row r="3543" spans="1:2" x14ac:dyDescent="0.2">
      <c r="A3543">
        <v>-18</v>
      </c>
      <c r="B3543">
        <v>1.0000000000000001E-18</v>
      </c>
    </row>
    <row r="3544" spans="1:2" x14ac:dyDescent="0.2">
      <c r="A3544">
        <v>-2.8722563241389421</v>
      </c>
      <c r="B3544">
        <v>1.3419726841531073E-3</v>
      </c>
    </row>
    <row r="3545" spans="1:2" x14ac:dyDescent="0.2">
      <c r="A3545">
        <v>-18</v>
      </c>
      <c r="B3545">
        <v>1.0000000000000001E-18</v>
      </c>
    </row>
    <row r="3546" spans="1:2" x14ac:dyDescent="0.2">
      <c r="A3546">
        <v>-2.6352135559789738</v>
      </c>
      <c r="B3546">
        <v>2.3162553957377361E-3</v>
      </c>
    </row>
    <row r="3547" spans="1:2" x14ac:dyDescent="0.2">
      <c r="A3547">
        <v>-3.773160984050246</v>
      </c>
      <c r="B3547">
        <v>1.6859279706545383E-4</v>
      </c>
    </row>
    <row r="3548" spans="1:2" x14ac:dyDescent="0.2">
      <c r="A3548">
        <v>-2.7023504854225475</v>
      </c>
      <c r="B3548">
        <v>1.9844927406368132E-3</v>
      </c>
    </row>
    <row r="3549" spans="1:2" x14ac:dyDescent="0.2">
      <c r="A3549">
        <v>-2.576335404632712</v>
      </c>
      <c r="B3549">
        <v>2.6525562076436496E-3</v>
      </c>
    </row>
    <row r="3550" spans="1:2" x14ac:dyDescent="0.2">
      <c r="A3550">
        <v>-2.7168521111165171</v>
      </c>
      <c r="B3550">
        <v>1.9193222099344277E-3</v>
      </c>
    </row>
    <row r="3551" spans="1:2" x14ac:dyDescent="0.2">
      <c r="A3551">
        <v>0</v>
      </c>
      <c r="B3551">
        <v>1</v>
      </c>
    </row>
    <row r="3552" spans="1:2" x14ac:dyDescent="0.2">
      <c r="A3552">
        <v>-6.9688411594409798</v>
      </c>
      <c r="B3552">
        <v>1.074382289262875E-7</v>
      </c>
    </row>
    <row r="3553" spans="1:2" x14ac:dyDescent="0.2">
      <c r="A3553">
        <v>-7.1217383680526911</v>
      </c>
      <c r="B3553">
        <v>7.5554725478872484E-8</v>
      </c>
    </row>
    <row r="3554" spans="1:2" x14ac:dyDescent="0.2">
      <c r="A3554">
        <v>-4.0299759190818216</v>
      </c>
      <c r="B3554">
        <v>9.3330604965512285E-5</v>
      </c>
    </row>
    <row r="3555" spans="1:2" x14ac:dyDescent="0.2">
      <c r="A3555">
        <v>0.15515147948614996</v>
      </c>
      <c r="B3555">
        <v>1.4293924356595706</v>
      </c>
    </row>
    <row r="3556" spans="1:2" x14ac:dyDescent="0.2">
      <c r="A3556">
        <v>-2.6237706717985207</v>
      </c>
      <c r="B3556">
        <v>2.3780957030977681E-3</v>
      </c>
    </row>
    <row r="3557" spans="1:2" x14ac:dyDescent="0.2">
      <c r="A3557">
        <v>-0.58702255505552792</v>
      </c>
      <c r="B3557">
        <v>0.25880784999749862</v>
      </c>
    </row>
    <row r="3558" spans="1:2" x14ac:dyDescent="0.2">
      <c r="A3558">
        <v>0</v>
      </c>
      <c r="B3558">
        <v>1</v>
      </c>
    </row>
    <row r="3559" spans="1:2" x14ac:dyDescent="0.2">
      <c r="A3559">
        <v>-2.8284972778888644</v>
      </c>
      <c r="B3559">
        <v>1.4842351830620234E-3</v>
      </c>
    </row>
    <row r="3560" spans="1:2" x14ac:dyDescent="0.2">
      <c r="A3560">
        <v>0.31873772004108808</v>
      </c>
      <c r="B3560">
        <v>2.0832323934064876</v>
      </c>
    </row>
    <row r="3561" spans="1:2" x14ac:dyDescent="0.2">
      <c r="A3561">
        <v>0.34242268082220628</v>
      </c>
      <c r="B3561">
        <v>2.2000000000000002</v>
      </c>
    </row>
    <row r="3562" spans="1:2" x14ac:dyDescent="0.2">
      <c r="A3562">
        <v>-4.0237628659631142</v>
      </c>
      <c r="B3562">
        <v>9.4675396809011089E-5</v>
      </c>
    </row>
    <row r="3563" spans="1:2" x14ac:dyDescent="0.2">
      <c r="A3563">
        <v>-3.9437618602025766</v>
      </c>
      <c r="B3563">
        <v>1.1382512601828923E-4</v>
      </c>
    </row>
    <row r="3564" spans="1:2" x14ac:dyDescent="0.2">
      <c r="A3564">
        <v>0</v>
      </c>
      <c r="B3564">
        <v>1</v>
      </c>
    </row>
    <row r="3565" spans="1:2" x14ac:dyDescent="0.2">
      <c r="A3565">
        <v>-18</v>
      </c>
      <c r="B3565">
        <v>1.0000000000000001E-18</v>
      </c>
    </row>
    <row r="3566" spans="1:2" x14ac:dyDescent="0.2">
      <c r="A3566">
        <v>-0.17449266899000759</v>
      </c>
      <c r="B3566">
        <v>0.66912511496602678</v>
      </c>
    </row>
    <row r="3567" spans="1:2" x14ac:dyDescent="0.2">
      <c r="A3567">
        <v>-18</v>
      </c>
      <c r="B3567">
        <v>1.0000000000000001E-18</v>
      </c>
    </row>
    <row r="3568" spans="1:2" x14ac:dyDescent="0.2">
      <c r="A3568">
        <v>0.17811912612962669</v>
      </c>
      <c r="B3568">
        <v>1.5070203822508155</v>
      </c>
    </row>
    <row r="3569" spans="1:2" x14ac:dyDescent="0.2">
      <c r="A3569">
        <v>0.47712125471966244</v>
      </c>
      <c r="B3569">
        <v>3</v>
      </c>
    </row>
    <row r="3570" spans="1:2" x14ac:dyDescent="0.2">
      <c r="A3570">
        <v>0</v>
      </c>
      <c r="B3570">
        <v>1</v>
      </c>
    </row>
    <row r="3571" spans="1:2" x14ac:dyDescent="0.2">
      <c r="A3571">
        <v>-6.6716657756360043</v>
      </c>
      <c r="B3571">
        <v>2.1297774496716481E-7</v>
      </c>
    </row>
    <row r="3572" spans="1:2" x14ac:dyDescent="0.2">
      <c r="A3572">
        <v>0</v>
      </c>
      <c r="B3572">
        <v>1</v>
      </c>
    </row>
    <row r="3573" spans="1:2" x14ac:dyDescent="0.2">
      <c r="A3573">
        <v>-2.5178228758587919</v>
      </c>
      <c r="B3573">
        <v>3.0351287890691102E-3</v>
      </c>
    </row>
    <row r="3574" spans="1:2" x14ac:dyDescent="0.2">
      <c r="A3574">
        <v>-4.573390690270247</v>
      </c>
      <c r="B3574">
        <v>2.6706028598094899E-5</v>
      </c>
    </row>
    <row r="3575" spans="1:2" x14ac:dyDescent="0.2">
      <c r="A3575">
        <v>-6.903571557066571</v>
      </c>
      <c r="B3575">
        <v>1.2486146980983206E-7</v>
      </c>
    </row>
    <row r="3576" spans="1:2" x14ac:dyDescent="0.2">
      <c r="A3576">
        <v>-3.6989024763858493</v>
      </c>
      <c r="B3576">
        <v>2.0003110018808782E-4</v>
      </c>
    </row>
    <row r="3577" spans="1:2" x14ac:dyDescent="0.2">
      <c r="A3577">
        <v>-4.4632816619838858</v>
      </c>
      <c r="B3577">
        <v>3.4412667478397317E-5</v>
      </c>
    </row>
    <row r="3578" spans="1:2" x14ac:dyDescent="0.2">
      <c r="A3578">
        <v>-6.707716195103627</v>
      </c>
      <c r="B3578">
        <v>1.9601251673141384E-7</v>
      </c>
    </row>
    <row r="3579" spans="1:2" x14ac:dyDescent="0.2">
      <c r="A3579">
        <v>-2.5764639056551566</v>
      </c>
      <c r="B3579">
        <v>2.6517714733748292E-3</v>
      </c>
    </row>
    <row r="3580" spans="1:2" x14ac:dyDescent="0.2">
      <c r="A3580">
        <v>0.6020599913279624</v>
      </c>
      <c r="B3580">
        <v>4</v>
      </c>
    </row>
    <row r="3581" spans="1:2" x14ac:dyDescent="0.2">
      <c r="A3581">
        <v>-18</v>
      </c>
      <c r="B3581">
        <v>1.0000000000000001E-18</v>
      </c>
    </row>
    <row r="3582" spans="1:2" x14ac:dyDescent="0.2">
      <c r="A3582">
        <v>-0.57600356673747921</v>
      </c>
      <c r="B3582">
        <v>0.26545837605420308</v>
      </c>
    </row>
    <row r="3583" spans="1:2" x14ac:dyDescent="0.2">
      <c r="A3583">
        <v>-7.1812593054638771</v>
      </c>
      <c r="B3583">
        <v>6.5878043785100863E-8</v>
      </c>
    </row>
    <row r="3584" spans="1:2" x14ac:dyDescent="0.2">
      <c r="A3584">
        <v>-4.5758898541240418</v>
      </c>
      <c r="B3584">
        <v>2.6552789090908479E-5</v>
      </c>
    </row>
    <row r="3585" spans="1:2" x14ac:dyDescent="0.2">
      <c r="A3585">
        <v>0</v>
      </c>
      <c r="B3585">
        <v>1</v>
      </c>
    </row>
    <row r="3586" spans="1:2" x14ac:dyDescent="0.2">
      <c r="A3586">
        <v>0</v>
      </c>
      <c r="B3586">
        <v>1</v>
      </c>
    </row>
    <row r="3587" spans="1:2" x14ac:dyDescent="0.2">
      <c r="A3587">
        <v>-2.5798228140964703</v>
      </c>
      <c r="B3587">
        <v>2.6313413223500396E-3</v>
      </c>
    </row>
    <row r="3588" spans="1:2" x14ac:dyDescent="0.2">
      <c r="A3588">
        <v>-18</v>
      </c>
      <c r="B3588">
        <v>1.0000000000000001E-18</v>
      </c>
    </row>
    <row r="3589" spans="1:2" x14ac:dyDescent="0.2">
      <c r="A3589">
        <v>-18</v>
      </c>
      <c r="B3589">
        <v>1.0000000000000001E-18</v>
      </c>
    </row>
    <row r="3590" spans="1:2" x14ac:dyDescent="0.2">
      <c r="A3590">
        <v>-0.32161809614153719</v>
      </c>
      <c r="B3590">
        <v>0.47685012834161328</v>
      </c>
    </row>
    <row r="3591" spans="1:2" x14ac:dyDescent="0.2">
      <c r="A3591">
        <v>0.14990605025188328</v>
      </c>
      <c r="B3591">
        <v>1.4122320072536303</v>
      </c>
    </row>
    <row r="3592" spans="1:2" x14ac:dyDescent="0.2">
      <c r="A3592">
        <v>7.3294758584517145E-2</v>
      </c>
      <c r="B3592">
        <v>1.1838447665237692</v>
      </c>
    </row>
    <row r="3593" spans="1:2" x14ac:dyDescent="0.2">
      <c r="A3593">
        <v>0</v>
      </c>
      <c r="B3593">
        <v>1</v>
      </c>
    </row>
    <row r="3594" spans="1:2" x14ac:dyDescent="0.2">
      <c r="A3594">
        <v>-4.147426980195883</v>
      </c>
      <c r="B3594">
        <v>7.1215252720931816E-5</v>
      </c>
    </row>
    <row r="3595" spans="1:2" x14ac:dyDescent="0.2">
      <c r="A3595">
        <v>-2.5731840020357666</v>
      </c>
      <c r="B3595">
        <v>2.6718741482620483E-3</v>
      </c>
    </row>
    <row r="3596" spans="1:2" x14ac:dyDescent="0.2">
      <c r="A3596">
        <v>-6.6676566621189091</v>
      </c>
      <c r="B3596">
        <v>2.1495291444226474E-7</v>
      </c>
    </row>
    <row r="3597" spans="1:2" x14ac:dyDescent="0.2">
      <c r="A3597">
        <v>-18</v>
      </c>
      <c r="B3597">
        <v>1.0000000000000001E-18</v>
      </c>
    </row>
    <row r="3598" spans="1:2" x14ac:dyDescent="0.2">
      <c r="A3598">
        <v>0.47712125471966244</v>
      </c>
      <c r="B3598">
        <v>3</v>
      </c>
    </row>
    <row r="3599" spans="1:2" x14ac:dyDescent="0.2">
      <c r="A3599">
        <v>-2.6225623428795402</v>
      </c>
      <c r="B3599">
        <v>2.3847214446426385E-3</v>
      </c>
    </row>
    <row r="3600" spans="1:2" x14ac:dyDescent="0.2">
      <c r="A3600">
        <v>0</v>
      </c>
      <c r="B3600">
        <v>1</v>
      </c>
    </row>
    <row r="3601" spans="1:2" x14ac:dyDescent="0.2">
      <c r="A3601">
        <v>-7.3693435737999389</v>
      </c>
      <c r="B3601">
        <v>4.272247715305035E-8</v>
      </c>
    </row>
    <row r="3602" spans="1:2" x14ac:dyDescent="0.2">
      <c r="A3602">
        <v>0.13849724567067601</v>
      </c>
      <c r="B3602">
        <v>1.3756160859836186</v>
      </c>
    </row>
    <row r="3603" spans="1:2" x14ac:dyDescent="0.2">
      <c r="A3603">
        <v>-4.5824644601839752</v>
      </c>
      <c r="B3603">
        <v>2.615384465316405E-5</v>
      </c>
    </row>
    <row r="3604" spans="1:2" x14ac:dyDescent="0.2">
      <c r="A3604">
        <v>0.6020599913279624</v>
      </c>
      <c r="B3604">
        <v>4</v>
      </c>
    </row>
    <row r="3605" spans="1:2" x14ac:dyDescent="0.2">
      <c r="A3605">
        <v>0</v>
      </c>
      <c r="B3605">
        <v>1</v>
      </c>
    </row>
    <row r="3606" spans="1:2" x14ac:dyDescent="0.2">
      <c r="A3606">
        <v>0</v>
      </c>
      <c r="B3606">
        <v>1</v>
      </c>
    </row>
    <row r="3607" spans="1:2" x14ac:dyDescent="0.2">
      <c r="A3607">
        <v>-18</v>
      </c>
      <c r="B3607">
        <v>1.0000000000000001E-18</v>
      </c>
    </row>
    <row r="3608" spans="1:2" x14ac:dyDescent="0.2">
      <c r="A3608">
        <v>0.6022976809166346</v>
      </c>
      <c r="B3608">
        <v>4.0021898011995347</v>
      </c>
    </row>
    <row r="3609" spans="1:2" x14ac:dyDescent="0.2">
      <c r="A3609">
        <v>-3.1915362273410945</v>
      </c>
      <c r="B3609">
        <v>6.4337439469075691E-4</v>
      </c>
    </row>
    <row r="3610" spans="1:2" x14ac:dyDescent="0.2">
      <c r="A3610">
        <v>-18</v>
      </c>
      <c r="B3610">
        <v>1.0000000000000001E-18</v>
      </c>
    </row>
    <row r="3611" spans="1:2" x14ac:dyDescent="0.2">
      <c r="A3611">
        <v>-4.3759810364210496</v>
      </c>
      <c r="B3611">
        <v>4.2074499992071756E-5</v>
      </c>
    </row>
    <row r="3612" spans="1:2" x14ac:dyDescent="0.2">
      <c r="A3612">
        <v>-18</v>
      </c>
      <c r="B3612">
        <v>1.0000000000000001E-18</v>
      </c>
    </row>
    <row r="3613" spans="1:2" x14ac:dyDescent="0.2">
      <c r="A3613">
        <v>-3.6942137106198847</v>
      </c>
      <c r="B3613">
        <v>2.0220239223635352E-4</v>
      </c>
    </row>
    <row r="3614" spans="1:2" x14ac:dyDescent="0.2">
      <c r="A3614">
        <v>-18</v>
      </c>
      <c r="B3614">
        <v>1.0000000000000001E-18</v>
      </c>
    </row>
    <row r="3615" spans="1:2" x14ac:dyDescent="0.2">
      <c r="A3615">
        <v>-3.4755876990817445</v>
      </c>
      <c r="B3615">
        <v>3.3451246139302142E-4</v>
      </c>
    </row>
    <row r="3616" spans="1:2" x14ac:dyDescent="0.2">
      <c r="A3616">
        <v>-3.0966521835561052</v>
      </c>
      <c r="B3616">
        <v>8.0047508040962854E-4</v>
      </c>
    </row>
    <row r="3617" spans="1:2" x14ac:dyDescent="0.2">
      <c r="A3617">
        <v>-5.0825402763684817</v>
      </c>
      <c r="B3617">
        <v>8.2691281731091908E-6</v>
      </c>
    </row>
    <row r="3618" spans="1:2" x14ac:dyDescent="0.2">
      <c r="A3618">
        <v>-2.866979253823116</v>
      </c>
      <c r="B3618">
        <v>1.3583783345497789E-3</v>
      </c>
    </row>
    <row r="3619" spans="1:2" x14ac:dyDescent="0.2">
      <c r="A3619">
        <v>-4.3972168815642547</v>
      </c>
      <c r="B3619">
        <v>4.0066657947345937E-5</v>
      </c>
    </row>
    <row r="3620" spans="1:2" x14ac:dyDescent="0.2">
      <c r="A3620">
        <v>-4.5269366621119431</v>
      </c>
      <c r="B3620">
        <v>2.9720994537223887E-5</v>
      </c>
    </row>
    <row r="3621" spans="1:2" x14ac:dyDescent="0.2">
      <c r="A3621">
        <v>0</v>
      </c>
      <c r="B3621">
        <v>1</v>
      </c>
    </row>
    <row r="3622" spans="1:2" x14ac:dyDescent="0.2">
      <c r="A3622">
        <v>-4.6944297638990076</v>
      </c>
      <c r="B3622">
        <v>2.0210182539309322E-5</v>
      </c>
    </row>
    <row r="3623" spans="1:2" x14ac:dyDescent="0.2">
      <c r="A3623">
        <v>-18</v>
      </c>
      <c r="B3623">
        <v>1.0000000000000001E-18</v>
      </c>
    </row>
    <row r="3624" spans="1:2" x14ac:dyDescent="0.2">
      <c r="A3624">
        <v>0</v>
      </c>
      <c r="B3624">
        <v>1</v>
      </c>
    </row>
    <row r="3625" spans="1:2" x14ac:dyDescent="0.2">
      <c r="A3625">
        <v>0</v>
      </c>
      <c r="B3625">
        <v>1</v>
      </c>
    </row>
    <row r="3626" spans="1:2" x14ac:dyDescent="0.2">
      <c r="A3626">
        <v>-4.2605930915960757</v>
      </c>
      <c r="B3626">
        <v>5.4879090894212812E-5</v>
      </c>
    </row>
    <row r="3627" spans="1:2" x14ac:dyDescent="0.2">
      <c r="A3627">
        <v>-18</v>
      </c>
      <c r="B3627">
        <v>1.0000000000000001E-18</v>
      </c>
    </row>
    <row r="3628" spans="1:2" x14ac:dyDescent="0.2">
      <c r="A3628">
        <v>0</v>
      </c>
      <c r="B3628">
        <v>1</v>
      </c>
    </row>
    <row r="3629" spans="1:2" x14ac:dyDescent="0.2">
      <c r="A3629">
        <v>0.17937713207566983</v>
      </c>
      <c r="B3629">
        <v>1.5113920451252043</v>
      </c>
    </row>
    <row r="3630" spans="1:2" x14ac:dyDescent="0.2">
      <c r="A3630">
        <v>-3.7564668902577174</v>
      </c>
      <c r="B3630">
        <v>1.7519959977863395E-4</v>
      </c>
    </row>
    <row r="3631" spans="1:2" x14ac:dyDescent="0.2">
      <c r="A3631">
        <v>0</v>
      </c>
      <c r="B3631">
        <v>1</v>
      </c>
    </row>
    <row r="3632" spans="1:2" x14ac:dyDescent="0.2">
      <c r="A3632">
        <v>-18</v>
      </c>
      <c r="B3632">
        <v>1.0000000000000001E-18</v>
      </c>
    </row>
    <row r="3633" spans="1:2" x14ac:dyDescent="0.2">
      <c r="A3633">
        <v>-18</v>
      </c>
      <c r="B3633">
        <v>1.0000000000000001E-18</v>
      </c>
    </row>
    <row r="3634" spans="1:2" x14ac:dyDescent="0.2">
      <c r="A3634">
        <v>-18</v>
      </c>
      <c r="B3634">
        <v>1.0000000000000001E-18</v>
      </c>
    </row>
    <row r="3635" spans="1:2" x14ac:dyDescent="0.2">
      <c r="A3635">
        <v>-18</v>
      </c>
      <c r="B3635">
        <v>1.0000000000000001E-18</v>
      </c>
    </row>
    <row r="3636" spans="1:2" x14ac:dyDescent="0.2">
      <c r="A3636">
        <v>0</v>
      </c>
      <c r="B3636">
        <v>1</v>
      </c>
    </row>
    <row r="3637" spans="1:2" x14ac:dyDescent="0.2">
      <c r="A3637">
        <v>0</v>
      </c>
      <c r="B3637">
        <v>1</v>
      </c>
    </row>
    <row r="3638" spans="1:2" x14ac:dyDescent="0.2">
      <c r="A3638">
        <v>-4.1750592253382957</v>
      </c>
      <c r="B3638">
        <v>6.6825278079989928E-5</v>
      </c>
    </row>
    <row r="3639" spans="1:2" x14ac:dyDescent="0.2">
      <c r="A3639">
        <v>-4.2077547266594157</v>
      </c>
      <c r="B3639">
        <v>6.1979101112032671E-5</v>
      </c>
    </row>
    <row r="3640" spans="1:2" x14ac:dyDescent="0.2">
      <c r="A3640">
        <v>-4.2163527422897671</v>
      </c>
      <c r="B3640">
        <v>6.0764126293115041E-5</v>
      </c>
    </row>
    <row r="3641" spans="1:2" x14ac:dyDescent="0.2">
      <c r="A3641">
        <v>-8.0943357720819994E-2</v>
      </c>
      <c r="B3641">
        <v>0.8299590067534689</v>
      </c>
    </row>
    <row r="3642" spans="1:2" x14ac:dyDescent="0.2">
      <c r="A3642">
        <v>-2.3900713191619718</v>
      </c>
      <c r="B3642">
        <v>4.0731338394348355E-3</v>
      </c>
    </row>
    <row r="3643" spans="1:2" x14ac:dyDescent="0.2">
      <c r="A3643">
        <v>-2.5955725635363001</v>
      </c>
      <c r="B3643">
        <v>2.537624954730673E-3</v>
      </c>
    </row>
    <row r="3644" spans="1:2" x14ac:dyDescent="0.2">
      <c r="A3644">
        <v>0</v>
      </c>
      <c r="B3644">
        <v>1</v>
      </c>
    </row>
    <row r="3645" spans="1:2" x14ac:dyDescent="0.2">
      <c r="A3645">
        <v>-7.3285074312392462</v>
      </c>
      <c r="B3645">
        <v>4.6934540325079574E-8</v>
      </c>
    </row>
    <row r="3646" spans="1:2" x14ac:dyDescent="0.2">
      <c r="A3646">
        <v>0</v>
      </c>
      <c r="B3646">
        <v>1</v>
      </c>
    </row>
    <row r="3647" spans="1:2" x14ac:dyDescent="0.2">
      <c r="A3647">
        <v>-4.1592212096039898</v>
      </c>
      <c r="B3647">
        <v>6.9307269678897383E-5</v>
      </c>
    </row>
    <row r="3648" spans="1:2" x14ac:dyDescent="0.2">
      <c r="A3648">
        <v>0</v>
      </c>
      <c r="B3648">
        <v>1</v>
      </c>
    </row>
    <row r="3649" spans="1:2" x14ac:dyDescent="0.2">
      <c r="A3649">
        <v>0</v>
      </c>
      <c r="B3649">
        <v>1</v>
      </c>
    </row>
    <row r="3650" spans="1:2" x14ac:dyDescent="0.2">
      <c r="A3650">
        <v>-2.3773626577651243</v>
      </c>
      <c r="B3650">
        <v>4.1940861040885681E-3</v>
      </c>
    </row>
    <row r="3651" spans="1:2" x14ac:dyDescent="0.2">
      <c r="A3651">
        <v>-4.3372963682175216</v>
      </c>
      <c r="B3651">
        <v>4.5994259563744136E-5</v>
      </c>
    </row>
    <row r="3652" spans="1:2" x14ac:dyDescent="0.2">
      <c r="A3652">
        <v>0</v>
      </c>
      <c r="B3652">
        <v>1</v>
      </c>
    </row>
    <row r="3653" spans="1:2" x14ac:dyDescent="0.2">
      <c r="A3653">
        <v>-6.6671302807553712</v>
      </c>
      <c r="B3653">
        <v>2.1521360346775454E-7</v>
      </c>
    </row>
    <row r="3654" spans="1:2" x14ac:dyDescent="0.2">
      <c r="A3654">
        <v>-2.3782817183064457</v>
      </c>
      <c r="B3654">
        <v>4.1852199004418517E-3</v>
      </c>
    </row>
    <row r="3655" spans="1:2" x14ac:dyDescent="0.2">
      <c r="A3655">
        <v>-3.1343877841909467</v>
      </c>
      <c r="B3655">
        <v>7.3385830896558759E-4</v>
      </c>
    </row>
    <row r="3656" spans="1:2" x14ac:dyDescent="0.2">
      <c r="A3656">
        <v>-7.0892438496705745</v>
      </c>
      <c r="B3656">
        <v>8.1424696849827956E-8</v>
      </c>
    </row>
    <row r="3657" spans="1:2" x14ac:dyDescent="0.2">
      <c r="A3657">
        <v>-3.2533188199915397</v>
      </c>
      <c r="B3657">
        <v>5.5806036654081753E-4</v>
      </c>
    </row>
    <row r="3658" spans="1:2" x14ac:dyDescent="0.2">
      <c r="A3658">
        <v>0</v>
      </c>
      <c r="B3658">
        <v>1</v>
      </c>
    </row>
    <row r="3659" spans="1:2" x14ac:dyDescent="0.2">
      <c r="A3659">
        <v>0</v>
      </c>
      <c r="B3659">
        <v>1</v>
      </c>
    </row>
    <row r="3660" spans="1:2" x14ac:dyDescent="0.2">
      <c r="A3660">
        <v>-6.6829777416762122</v>
      </c>
      <c r="B3660">
        <v>2.0750198629931429E-7</v>
      </c>
    </row>
    <row r="3661" spans="1:2" x14ac:dyDescent="0.2">
      <c r="A3661">
        <v>-18</v>
      </c>
      <c r="B3661">
        <v>1.0000000000000001E-18</v>
      </c>
    </row>
    <row r="3662" spans="1:2" x14ac:dyDescent="0.2">
      <c r="A3662">
        <v>-18</v>
      </c>
      <c r="B3662">
        <v>1.0000000000000001E-18</v>
      </c>
    </row>
    <row r="3663" spans="1:2" x14ac:dyDescent="0.2">
      <c r="A3663">
        <v>-7.1058051744005191</v>
      </c>
      <c r="B3663">
        <v>7.8378117012119364E-8</v>
      </c>
    </row>
    <row r="3664" spans="1:2" x14ac:dyDescent="0.2">
      <c r="A3664">
        <v>0</v>
      </c>
      <c r="B3664">
        <v>1</v>
      </c>
    </row>
    <row r="3665" spans="1:2" x14ac:dyDescent="0.2">
      <c r="A3665">
        <v>-4.4981558185485317</v>
      </c>
      <c r="B3665">
        <v>3.1757344588528407E-5</v>
      </c>
    </row>
    <row r="3666" spans="1:2" x14ac:dyDescent="0.2">
      <c r="A3666">
        <v>-5.5163224728453177E-2</v>
      </c>
      <c r="B3666">
        <v>0.88071780285186119</v>
      </c>
    </row>
    <row r="3667" spans="1:2" x14ac:dyDescent="0.2">
      <c r="A3667">
        <v>0</v>
      </c>
      <c r="B3667">
        <v>1</v>
      </c>
    </row>
    <row r="3668" spans="1:2" x14ac:dyDescent="0.2">
      <c r="A3668">
        <v>-6.6182021789719778</v>
      </c>
      <c r="B3668">
        <v>2.4087837961805841E-7</v>
      </c>
    </row>
    <row r="3669" spans="1:2" x14ac:dyDescent="0.2">
      <c r="A3669">
        <v>-3.4060890329249767</v>
      </c>
      <c r="B3669">
        <v>3.9256444912716073E-4</v>
      </c>
    </row>
    <row r="3670" spans="1:2" x14ac:dyDescent="0.2">
      <c r="A3670">
        <v>-18</v>
      </c>
      <c r="B3670">
        <v>1.0000000000000001E-18</v>
      </c>
    </row>
    <row r="3671" spans="1:2" x14ac:dyDescent="0.2">
      <c r="A3671">
        <v>-0.18498612583070453</v>
      </c>
      <c r="B3671">
        <v>0.65315141818682942</v>
      </c>
    </row>
    <row r="3672" spans="1:2" x14ac:dyDescent="0.2">
      <c r="A3672">
        <v>-4.1468282055820129</v>
      </c>
      <c r="B3672">
        <v>7.1313507008183294E-5</v>
      </c>
    </row>
    <row r="3673" spans="1:2" x14ac:dyDescent="0.2">
      <c r="A3673">
        <v>-2.5432712979114571</v>
      </c>
      <c r="B3673">
        <v>2.8623893152511615E-3</v>
      </c>
    </row>
    <row r="3674" spans="1:2" x14ac:dyDescent="0.2">
      <c r="A3674">
        <v>-2.6132001133033187</v>
      </c>
      <c r="B3674">
        <v>2.4366877877507274E-3</v>
      </c>
    </row>
    <row r="3675" spans="1:2" x14ac:dyDescent="0.2">
      <c r="A3675">
        <v>-3.6736594455644886</v>
      </c>
      <c r="B3675">
        <v>2.1200229113850453E-4</v>
      </c>
    </row>
    <row r="3676" spans="1:2" x14ac:dyDescent="0.2">
      <c r="A3676">
        <v>-7.2191945011810921</v>
      </c>
      <c r="B3676">
        <v>6.036782082081521E-8</v>
      </c>
    </row>
    <row r="3677" spans="1:2" x14ac:dyDescent="0.2">
      <c r="A3677">
        <v>0</v>
      </c>
      <c r="B3677">
        <v>1</v>
      </c>
    </row>
    <row r="3678" spans="1:2" x14ac:dyDescent="0.2">
      <c r="A3678">
        <v>-4.1400904507527905</v>
      </c>
      <c r="B3678">
        <v>7.2428509710620762E-5</v>
      </c>
    </row>
    <row r="3679" spans="1:2" x14ac:dyDescent="0.2">
      <c r="A3679">
        <v>0</v>
      </c>
      <c r="B3679">
        <v>1</v>
      </c>
    </row>
    <row r="3680" spans="1:2" x14ac:dyDescent="0.2">
      <c r="A3680">
        <v>-18</v>
      </c>
      <c r="B3680">
        <v>1.0000000000000001E-18</v>
      </c>
    </row>
    <row r="3681" spans="1:2" x14ac:dyDescent="0.2">
      <c r="A3681">
        <v>0.29986580035488941</v>
      </c>
      <c r="B3681">
        <v>1.9946458619866034</v>
      </c>
    </row>
    <row r="3682" spans="1:2" x14ac:dyDescent="0.2">
      <c r="A3682">
        <v>-2.5063555272281168</v>
      </c>
      <c r="B3682">
        <v>3.1163374070143283E-3</v>
      </c>
    </row>
    <row r="3683" spans="1:2" x14ac:dyDescent="0.2">
      <c r="A3683">
        <v>-0.11692728011268509</v>
      </c>
      <c r="B3683">
        <v>0.76396369379783446</v>
      </c>
    </row>
    <row r="3684" spans="1:2" x14ac:dyDescent="0.2">
      <c r="A3684">
        <v>-2.5045044826624943</v>
      </c>
      <c r="B3684">
        <v>3.1296481680704153E-3</v>
      </c>
    </row>
    <row r="3685" spans="1:2" x14ac:dyDescent="0.2">
      <c r="A3685">
        <v>-2.3827373731824353</v>
      </c>
      <c r="B3685">
        <v>4.1425010466188735E-3</v>
      </c>
    </row>
    <row r="3686" spans="1:2" x14ac:dyDescent="0.2">
      <c r="A3686">
        <v>-6.7100472622595877</v>
      </c>
      <c r="B3686">
        <v>1.9496324187350275E-7</v>
      </c>
    </row>
    <row r="3687" spans="1:2" x14ac:dyDescent="0.2">
      <c r="A3687">
        <v>0</v>
      </c>
      <c r="B3687">
        <v>1</v>
      </c>
    </row>
    <row r="3688" spans="1:2" x14ac:dyDescent="0.2">
      <c r="A3688">
        <v>0</v>
      </c>
      <c r="B3688">
        <v>1</v>
      </c>
    </row>
    <row r="3689" spans="1:2" x14ac:dyDescent="0.2">
      <c r="A3689">
        <v>0</v>
      </c>
      <c r="B3689">
        <v>1</v>
      </c>
    </row>
    <row r="3690" spans="1:2" x14ac:dyDescent="0.2">
      <c r="A3690">
        <v>-7.5500654431156997</v>
      </c>
      <c r="B3690">
        <v>2.8179582658084633E-8</v>
      </c>
    </row>
    <row r="3691" spans="1:2" x14ac:dyDescent="0.2">
      <c r="A3691">
        <v>-2.5822556107138257</v>
      </c>
      <c r="B3691">
        <v>2.6166424896314957E-3</v>
      </c>
    </row>
    <row r="3692" spans="1:2" x14ac:dyDescent="0.2">
      <c r="A3692">
        <v>-4.0802239939886205</v>
      </c>
      <c r="B3692">
        <v>8.3133488689030125E-5</v>
      </c>
    </row>
    <row r="3693" spans="1:2" x14ac:dyDescent="0.2">
      <c r="A3693">
        <v>0</v>
      </c>
      <c r="B3693">
        <v>1</v>
      </c>
    </row>
    <row r="3694" spans="1:2" x14ac:dyDescent="0.2">
      <c r="A3694">
        <v>-2.5791516110146224</v>
      </c>
      <c r="B3694">
        <v>2.6354112103810362E-3</v>
      </c>
    </row>
    <row r="3695" spans="1:2" x14ac:dyDescent="0.2">
      <c r="A3695">
        <v>-0.46698303497258653</v>
      </c>
      <c r="B3695">
        <v>0.3412062400439968</v>
      </c>
    </row>
    <row r="3696" spans="1:2" x14ac:dyDescent="0.2">
      <c r="A3696">
        <v>-4.7172833546517134</v>
      </c>
      <c r="B3696">
        <v>1.9174173169986241E-5</v>
      </c>
    </row>
    <row r="3697" spans="1:2" x14ac:dyDescent="0.2">
      <c r="A3697">
        <v>-6.6798292836485622</v>
      </c>
      <c r="B3697">
        <v>2.090117571465136E-7</v>
      </c>
    </row>
    <row r="3698" spans="1:2" x14ac:dyDescent="0.2">
      <c r="A3698">
        <v>0</v>
      </c>
      <c r="B3698">
        <v>1</v>
      </c>
    </row>
    <row r="3699" spans="1:2" x14ac:dyDescent="0.2">
      <c r="A3699">
        <v>0</v>
      </c>
      <c r="B3699">
        <v>1</v>
      </c>
    </row>
    <row r="3700" spans="1:2" x14ac:dyDescent="0.2">
      <c r="A3700">
        <v>-2.5962155943678842</v>
      </c>
      <c r="B3700">
        <v>2.533870443168587E-3</v>
      </c>
    </row>
    <row r="3701" spans="1:2" x14ac:dyDescent="0.2">
      <c r="A3701">
        <v>7.5567859201261444E-3</v>
      </c>
      <c r="B3701">
        <v>1.0175524069504265</v>
      </c>
    </row>
    <row r="3702" spans="1:2" x14ac:dyDescent="0.2">
      <c r="A3702">
        <v>-4.2526424011514043</v>
      </c>
      <c r="B3702">
        <v>5.5893022945887589E-5</v>
      </c>
    </row>
    <row r="3703" spans="1:2" x14ac:dyDescent="0.2">
      <c r="A3703">
        <v>-4.030952147873081</v>
      </c>
      <c r="B3703">
        <v>9.312104739322852E-5</v>
      </c>
    </row>
    <row r="3704" spans="1:2" x14ac:dyDescent="0.2">
      <c r="A3704">
        <v>0.15243094217172234</v>
      </c>
      <c r="B3704">
        <v>1.4204663243834263</v>
      </c>
    </row>
    <row r="3705" spans="1:2" x14ac:dyDescent="0.2">
      <c r="A3705">
        <v>-0.57293861368370358</v>
      </c>
      <c r="B3705">
        <v>0.26733842573830158</v>
      </c>
    </row>
    <row r="3706" spans="1:2" x14ac:dyDescent="0.2">
      <c r="A3706">
        <v>0</v>
      </c>
      <c r="B3706">
        <v>1</v>
      </c>
    </row>
    <row r="3707" spans="1:2" x14ac:dyDescent="0.2">
      <c r="A3707">
        <v>-2.5359116684779948</v>
      </c>
      <c r="B3707">
        <v>2.9113091914922799E-3</v>
      </c>
    </row>
    <row r="3708" spans="1:2" x14ac:dyDescent="0.2">
      <c r="A3708">
        <v>-2.6156547013460862</v>
      </c>
      <c r="B3708">
        <v>2.4229547228117334E-3</v>
      </c>
    </row>
    <row r="3709" spans="1:2" x14ac:dyDescent="0.2">
      <c r="A3709">
        <v>-18</v>
      </c>
      <c r="B3709">
        <v>1.0000000000000001E-18</v>
      </c>
    </row>
    <row r="3710" spans="1:2" x14ac:dyDescent="0.2">
      <c r="A3710">
        <v>0</v>
      </c>
      <c r="B3710">
        <v>1</v>
      </c>
    </row>
    <row r="3711" spans="1:2" x14ac:dyDescent="0.2">
      <c r="A3711">
        <v>-7.1077670927729555</v>
      </c>
      <c r="B3711">
        <v>7.8024843676829867E-8</v>
      </c>
    </row>
    <row r="3712" spans="1:2" x14ac:dyDescent="0.2">
      <c r="A3712">
        <v>0</v>
      </c>
      <c r="B3712">
        <v>1</v>
      </c>
    </row>
    <row r="3713" spans="1:2" x14ac:dyDescent="0.2">
      <c r="A3713">
        <v>-2.51742059016224</v>
      </c>
      <c r="B3713">
        <v>3.0379415224189225E-3</v>
      </c>
    </row>
    <row r="3714" spans="1:2" x14ac:dyDescent="0.2">
      <c r="A3714">
        <v>0</v>
      </c>
      <c r="B3714">
        <v>1</v>
      </c>
    </row>
    <row r="3715" spans="1:2" x14ac:dyDescent="0.2">
      <c r="A3715">
        <v>-4.6886792270942976</v>
      </c>
      <c r="B3715">
        <v>2.0479567132224814E-5</v>
      </c>
    </row>
    <row r="3716" spans="1:2" x14ac:dyDescent="0.2">
      <c r="A3716">
        <v>-18</v>
      </c>
      <c r="B3716">
        <v>1.0000000000000001E-18</v>
      </c>
    </row>
    <row r="3717" spans="1:2" x14ac:dyDescent="0.2">
      <c r="A3717">
        <v>-4.3877844337894381</v>
      </c>
      <c r="B3717">
        <v>4.0946385058772876E-5</v>
      </c>
    </row>
    <row r="3718" spans="1:2" x14ac:dyDescent="0.2">
      <c r="A3718">
        <v>0</v>
      </c>
      <c r="B3718">
        <v>1</v>
      </c>
    </row>
    <row r="3719" spans="1:2" x14ac:dyDescent="0.2">
      <c r="A3719">
        <v>-2.5706517855622169</v>
      </c>
      <c r="B3719">
        <v>2.6874984004388231E-3</v>
      </c>
    </row>
    <row r="3720" spans="1:2" x14ac:dyDescent="0.2">
      <c r="A3720">
        <v>-3.2133239886071934</v>
      </c>
      <c r="B3720">
        <v>6.1189374174440349E-4</v>
      </c>
    </row>
    <row r="3721" spans="1:2" x14ac:dyDescent="0.2">
      <c r="A3721">
        <v>-7.1253985186222319</v>
      </c>
      <c r="B3721">
        <v>7.4920640475021441E-8</v>
      </c>
    </row>
    <row r="3722" spans="1:2" x14ac:dyDescent="0.2">
      <c r="A3722">
        <v>-7.7710690017868744</v>
      </c>
      <c r="B3722">
        <v>1.6940686212302282E-8</v>
      </c>
    </row>
    <row r="3723" spans="1:2" x14ac:dyDescent="0.2">
      <c r="A3723">
        <v>-2.6153829194743596</v>
      </c>
      <c r="B3723">
        <v>2.4244714845708605E-3</v>
      </c>
    </row>
    <row r="3724" spans="1:2" x14ac:dyDescent="0.2">
      <c r="A3724">
        <v>-8.0057641048977448</v>
      </c>
      <c r="B3724">
        <v>9.8681534714371792E-9</v>
      </c>
    </row>
    <row r="3725" spans="1:2" x14ac:dyDescent="0.2">
      <c r="A3725">
        <v>-4.3172887715503698</v>
      </c>
      <c r="B3725">
        <v>4.8162744689699118E-5</v>
      </c>
    </row>
    <row r="3726" spans="1:2" x14ac:dyDescent="0.2">
      <c r="A3726">
        <v>0</v>
      </c>
      <c r="B3726">
        <v>1</v>
      </c>
    </row>
    <row r="3727" spans="1:2" x14ac:dyDescent="0.2">
      <c r="A3727">
        <v>-4.1995247824072024</v>
      </c>
      <c r="B3727">
        <v>6.3164813414174538E-5</v>
      </c>
    </row>
    <row r="3728" spans="1:2" x14ac:dyDescent="0.2">
      <c r="A3728">
        <v>-2.545403703223216</v>
      </c>
      <c r="B3728">
        <v>2.848369303422004E-3</v>
      </c>
    </row>
    <row r="3729" spans="1:2" x14ac:dyDescent="0.2">
      <c r="A3729">
        <v>0</v>
      </c>
      <c r="B3729">
        <v>1</v>
      </c>
    </row>
    <row r="3730" spans="1:2" x14ac:dyDescent="0.2">
      <c r="A3730">
        <v>-2.5129758903440012</v>
      </c>
      <c r="B3730">
        <v>3.0691923684474554E-3</v>
      </c>
    </row>
    <row r="3731" spans="1:2" x14ac:dyDescent="0.2">
      <c r="A3731">
        <v>-2.4385361812600164</v>
      </c>
      <c r="B3731">
        <v>3.6430389848979361E-3</v>
      </c>
    </row>
    <row r="3732" spans="1:2" x14ac:dyDescent="0.2">
      <c r="A3732">
        <v>-2.3947662707723545</v>
      </c>
      <c r="B3732">
        <v>4.0293382748883694E-3</v>
      </c>
    </row>
    <row r="3733" spans="1:2" x14ac:dyDescent="0.2">
      <c r="A3733">
        <v>-4.8374929673486093</v>
      </c>
      <c r="B3733">
        <v>1.4538079273333525E-5</v>
      </c>
    </row>
    <row r="3734" spans="1:2" x14ac:dyDescent="0.2">
      <c r="A3734">
        <v>-2.7147542961916842</v>
      </c>
      <c r="B3734">
        <v>1.9286157265155179E-3</v>
      </c>
    </row>
    <row r="3735" spans="1:2" x14ac:dyDescent="0.2">
      <c r="A3735">
        <v>-2.5452960337897053</v>
      </c>
      <c r="B3735">
        <v>2.8490755530781453E-3</v>
      </c>
    </row>
    <row r="3736" spans="1:2" x14ac:dyDescent="0.2">
      <c r="A3736">
        <v>0</v>
      </c>
      <c r="B3736">
        <v>1</v>
      </c>
    </row>
    <row r="3737" spans="1:2" x14ac:dyDescent="0.2">
      <c r="A3737">
        <v>-6.5549663811681134</v>
      </c>
      <c r="B3737">
        <v>2.7863368512334867E-7</v>
      </c>
    </row>
    <row r="3738" spans="1:2" x14ac:dyDescent="0.2">
      <c r="A3738">
        <v>0</v>
      </c>
      <c r="B3738">
        <v>1</v>
      </c>
    </row>
    <row r="3739" spans="1:2" x14ac:dyDescent="0.2">
      <c r="A3739">
        <v>-0.17751464940488892</v>
      </c>
      <c r="B3739">
        <v>0.66448525844437356</v>
      </c>
    </row>
    <row r="3740" spans="1:2" x14ac:dyDescent="0.2">
      <c r="A3740">
        <v>0</v>
      </c>
      <c r="B3740">
        <v>1</v>
      </c>
    </row>
    <row r="3741" spans="1:2" x14ac:dyDescent="0.2">
      <c r="A3741">
        <v>-0.24284841490774597</v>
      </c>
      <c r="B3741">
        <v>0.57167813900353714</v>
      </c>
    </row>
    <row r="3742" spans="1:2" x14ac:dyDescent="0.2">
      <c r="A3742">
        <v>-4.6384281767479028</v>
      </c>
      <c r="B3742">
        <v>2.2991739132508193E-5</v>
      </c>
    </row>
    <row r="3743" spans="1:2" x14ac:dyDescent="0.2">
      <c r="A3743">
        <v>0</v>
      </c>
      <c r="B3743">
        <v>1</v>
      </c>
    </row>
    <row r="3744" spans="1:2" x14ac:dyDescent="0.2">
      <c r="A3744">
        <v>0.57415558708216552</v>
      </c>
      <c r="B3744">
        <v>3.751073613252927</v>
      </c>
    </row>
    <row r="3745" spans="1:2" x14ac:dyDescent="0.2">
      <c r="A3745">
        <v>0</v>
      </c>
      <c r="B3745">
        <v>1</v>
      </c>
    </row>
    <row r="3746" spans="1:2" x14ac:dyDescent="0.2">
      <c r="A3746">
        <v>0.14347469406262495</v>
      </c>
      <c r="B3746">
        <v>1.3914727126557118</v>
      </c>
    </row>
    <row r="3747" spans="1:2" x14ac:dyDescent="0.2">
      <c r="A3747">
        <v>-4.0579063671382354</v>
      </c>
      <c r="B3747">
        <v>8.751724399942705E-5</v>
      </c>
    </row>
    <row r="3748" spans="1:2" x14ac:dyDescent="0.2">
      <c r="A3748">
        <v>0.34242268082220628</v>
      </c>
      <c r="B3748">
        <v>2.2000000000000002</v>
      </c>
    </row>
    <row r="3749" spans="1:2" x14ac:dyDescent="0.2">
      <c r="A3749">
        <v>-4.6229972171155973</v>
      </c>
      <c r="B3749">
        <v>2.3823347349013344E-5</v>
      </c>
    </row>
    <row r="3750" spans="1:2" x14ac:dyDescent="0.2">
      <c r="A3750">
        <v>-7.0347487622646101</v>
      </c>
      <c r="B3750">
        <v>9.2310528568162206E-8</v>
      </c>
    </row>
    <row r="3751" spans="1:2" x14ac:dyDescent="0.2">
      <c r="A3751">
        <v>0</v>
      </c>
      <c r="B3751">
        <v>1</v>
      </c>
    </row>
    <row r="3752" spans="1:2" x14ac:dyDescent="0.2">
      <c r="A3752">
        <v>-3.4135777384679264</v>
      </c>
      <c r="B3752">
        <v>3.8585333788243586E-4</v>
      </c>
    </row>
    <row r="3753" spans="1:2" x14ac:dyDescent="0.2">
      <c r="A3753">
        <v>-3.1326277335589673E-3</v>
      </c>
      <c r="B3753">
        <v>0.99281281035036595</v>
      </c>
    </row>
    <row r="3754" spans="1:2" x14ac:dyDescent="0.2">
      <c r="A3754">
        <v>0</v>
      </c>
      <c r="B3754">
        <v>1</v>
      </c>
    </row>
    <row r="3755" spans="1:2" x14ac:dyDescent="0.2">
      <c r="A3755">
        <v>-6.6826412465838301</v>
      </c>
      <c r="B3755">
        <v>2.0766282292016086E-7</v>
      </c>
    </row>
    <row r="3756" spans="1:2" x14ac:dyDescent="0.2">
      <c r="A3756">
        <v>-4.0551388217631859</v>
      </c>
      <c r="B3756">
        <v>8.8076729169107108E-5</v>
      </c>
    </row>
    <row r="3757" spans="1:2" x14ac:dyDescent="0.2">
      <c r="A3757">
        <v>-2.5673222740439439</v>
      </c>
      <c r="B3757">
        <v>2.7081812438581872E-3</v>
      </c>
    </row>
    <row r="3758" spans="1:2" x14ac:dyDescent="0.2">
      <c r="A3758">
        <v>0</v>
      </c>
      <c r="B3758">
        <v>1</v>
      </c>
    </row>
    <row r="3759" spans="1:2" x14ac:dyDescent="0.2">
      <c r="A3759">
        <v>0</v>
      </c>
      <c r="B3759">
        <v>1</v>
      </c>
    </row>
    <row r="3760" spans="1:2" x14ac:dyDescent="0.2">
      <c r="A3760">
        <v>-2.5262178768695311</v>
      </c>
      <c r="B3760">
        <v>2.9770225419699717E-3</v>
      </c>
    </row>
    <row r="3761" spans="1:2" x14ac:dyDescent="0.2">
      <c r="A3761">
        <v>-18</v>
      </c>
      <c r="B3761">
        <v>1.0000000000000001E-18</v>
      </c>
    </row>
    <row r="3762" spans="1:2" x14ac:dyDescent="0.2">
      <c r="A3762">
        <v>-18</v>
      </c>
      <c r="B3762">
        <v>1.0000000000000001E-18</v>
      </c>
    </row>
    <row r="3763" spans="1:2" x14ac:dyDescent="0.2">
      <c r="A3763">
        <v>-4.0191658109552755</v>
      </c>
      <c r="B3763">
        <v>9.5682869025515729E-5</v>
      </c>
    </row>
    <row r="3764" spans="1:2" x14ac:dyDescent="0.2">
      <c r="A3764">
        <v>-3.8736397098295643</v>
      </c>
      <c r="B3764">
        <v>1.3377048146229802E-4</v>
      </c>
    </row>
    <row r="3765" spans="1:2" x14ac:dyDescent="0.2">
      <c r="A3765">
        <v>-4.0348577767457581</v>
      </c>
      <c r="B3765">
        <v>9.228736013776399E-5</v>
      </c>
    </row>
    <row r="3766" spans="1:2" x14ac:dyDescent="0.2">
      <c r="A3766">
        <v>-7.4047211804093793</v>
      </c>
      <c r="B3766">
        <v>3.9380281802221641E-8</v>
      </c>
    </row>
    <row r="3767" spans="1:2" x14ac:dyDescent="0.2">
      <c r="A3767">
        <v>-18</v>
      </c>
      <c r="B3767">
        <v>1.0000000000000001E-18</v>
      </c>
    </row>
    <row r="3768" spans="1:2" x14ac:dyDescent="0.2">
      <c r="A3768">
        <v>-6.77418765872729</v>
      </c>
      <c r="B3768">
        <v>1.6819471343561843E-7</v>
      </c>
    </row>
    <row r="3769" spans="1:2" x14ac:dyDescent="0.2">
      <c r="A3769">
        <v>-4.0611395138161033</v>
      </c>
      <c r="B3769">
        <v>8.6868132715574434E-5</v>
      </c>
    </row>
    <row r="3770" spans="1:2" x14ac:dyDescent="0.2">
      <c r="A3770">
        <v>-2.6045042765017032</v>
      </c>
      <c r="B3770">
        <v>2.4859690847475716E-3</v>
      </c>
    </row>
    <row r="3771" spans="1:2" x14ac:dyDescent="0.2">
      <c r="A3771">
        <v>0</v>
      </c>
      <c r="B3771">
        <v>1</v>
      </c>
    </row>
    <row r="3772" spans="1:2" x14ac:dyDescent="0.2">
      <c r="A3772">
        <v>0</v>
      </c>
      <c r="B3772">
        <v>1</v>
      </c>
    </row>
    <row r="3773" spans="1:2" x14ac:dyDescent="0.2">
      <c r="A3773">
        <v>-6.8096918415110048</v>
      </c>
      <c r="B3773">
        <v>1.5499159889919751E-7</v>
      </c>
    </row>
    <row r="3774" spans="1:2" x14ac:dyDescent="0.2">
      <c r="A3774">
        <v>-7.4260535636760059</v>
      </c>
      <c r="B3774">
        <v>3.7492675783137251E-8</v>
      </c>
    </row>
    <row r="3775" spans="1:2" x14ac:dyDescent="0.2">
      <c r="A3775">
        <v>-18</v>
      </c>
      <c r="B3775">
        <v>1.0000000000000001E-18</v>
      </c>
    </row>
    <row r="3776" spans="1:2" x14ac:dyDescent="0.2">
      <c r="A3776">
        <v>0</v>
      </c>
      <c r="B3776">
        <v>1</v>
      </c>
    </row>
    <row r="3777" spans="1:2" x14ac:dyDescent="0.2">
      <c r="A3777">
        <v>0.6020599913279624</v>
      </c>
      <c r="B3777">
        <v>4</v>
      </c>
    </row>
    <row r="3778" spans="1:2" x14ac:dyDescent="0.2">
      <c r="A3778">
        <v>-4.41105810082151</v>
      </c>
      <c r="B3778">
        <v>3.8809844189853283E-5</v>
      </c>
    </row>
    <row r="3779" spans="1:2" x14ac:dyDescent="0.2">
      <c r="A3779">
        <v>0</v>
      </c>
      <c r="B3779">
        <v>1</v>
      </c>
    </row>
    <row r="3780" spans="1:2" x14ac:dyDescent="0.2">
      <c r="A3780">
        <v>-6.64066503755806</v>
      </c>
      <c r="B3780">
        <v>2.2873623189303341E-7</v>
      </c>
    </row>
    <row r="3781" spans="1:2" x14ac:dyDescent="0.2">
      <c r="A3781">
        <v>0.16916265054171048</v>
      </c>
      <c r="B3781">
        <v>1.4762593135419244</v>
      </c>
    </row>
    <row r="3782" spans="1:2" x14ac:dyDescent="0.2">
      <c r="A3782">
        <v>-4.3242355382758948</v>
      </c>
      <c r="B3782">
        <v>4.7398485131303167E-5</v>
      </c>
    </row>
    <row r="3783" spans="1:2" x14ac:dyDescent="0.2">
      <c r="A3783">
        <v>-18</v>
      </c>
      <c r="B3783">
        <v>1.0000000000000001E-18</v>
      </c>
    </row>
    <row r="3784" spans="1:2" x14ac:dyDescent="0.2">
      <c r="A3784">
        <v>0</v>
      </c>
      <c r="B3784">
        <v>1</v>
      </c>
    </row>
    <row r="3785" spans="1:2" x14ac:dyDescent="0.2">
      <c r="A3785">
        <v>-7.0486217998742227</v>
      </c>
      <c r="B3785">
        <v>8.9408374689030289E-8</v>
      </c>
    </row>
    <row r="3786" spans="1:2" x14ac:dyDescent="0.2">
      <c r="A3786">
        <v>-3.1888169507037345</v>
      </c>
      <c r="B3786">
        <v>6.4741543516784938E-4</v>
      </c>
    </row>
    <row r="3787" spans="1:2" x14ac:dyDescent="0.2">
      <c r="A3787">
        <v>-0.51809177346898427</v>
      </c>
      <c r="B3787">
        <v>0.30332501415061786</v>
      </c>
    </row>
    <row r="3788" spans="1:2" x14ac:dyDescent="0.2">
      <c r="A3788">
        <v>-4.6084842009437219</v>
      </c>
      <c r="B3788">
        <v>2.463291447875521E-5</v>
      </c>
    </row>
    <row r="3789" spans="1:2" x14ac:dyDescent="0.2">
      <c r="A3789">
        <v>-7.7836458771847958</v>
      </c>
      <c r="B3789">
        <v>1.6457130872885635E-8</v>
      </c>
    </row>
    <row r="3790" spans="1:2" x14ac:dyDescent="0.2">
      <c r="A3790">
        <v>-18</v>
      </c>
      <c r="B3790">
        <v>1.0000000000000001E-18</v>
      </c>
    </row>
    <row r="3791" spans="1:2" x14ac:dyDescent="0.2">
      <c r="A3791">
        <v>0</v>
      </c>
      <c r="B3791">
        <v>1</v>
      </c>
    </row>
    <row r="3792" spans="1:2" x14ac:dyDescent="0.2">
      <c r="A3792">
        <v>-18</v>
      </c>
      <c r="B3792">
        <v>1.0000000000000001E-18</v>
      </c>
    </row>
    <row r="3793" spans="1:2" x14ac:dyDescent="0.2">
      <c r="A3793">
        <v>0.47712125471966244</v>
      </c>
      <c r="B3793">
        <v>3</v>
      </c>
    </row>
    <row r="3794" spans="1:2" x14ac:dyDescent="0.2">
      <c r="A3794">
        <v>-6.9812073452358767</v>
      </c>
      <c r="B3794">
        <v>1.0442215574426329E-7</v>
      </c>
    </row>
    <row r="3795" spans="1:2" x14ac:dyDescent="0.2">
      <c r="A3795">
        <v>-7.735169408101001</v>
      </c>
      <c r="B3795">
        <v>1.8400540994716324E-8</v>
      </c>
    </row>
    <row r="3796" spans="1:2" x14ac:dyDescent="0.2">
      <c r="A3796">
        <v>-7.8298580285686912</v>
      </c>
      <c r="B3796">
        <v>1.4795919896658291E-8</v>
      </c>
    </row>
    <row r="3797" spans="1:2" x14ac:dyDescent="0.2">
      <c r="A3797">
        <v>-6.7441791188932054</v>
      </c>
      <c r="B3797">
        <v>1.8022742638741071E-7</v>
      </c>
    </row>
    <row r="3798" spans="1:2" x14ac:dyDescent="0.2">
      <c r="A3798">
        <v>0</v>
      </c>
      <c r="B3798">
        <v>1</v>
      </c>
    </row>
    <row r="3799" spans="1:2" x14ac:dyDescent="0.2">
      <c r="A3799">
        <v>0</v>
      </c>
      <c r="B3799">
        <v>1</v>
      </c>
    </row>
    <row r="3800" spans="1:2" x14ac:dyDescent="0.2">
      <c r="A3800">
        <v>-5.0087162490443848</v>
      </c>
      <c r="B3800">
        <v>9.8013015479930405E-6</v>
      </c>
    </row>
    <row r="3801" spans="1:2" x14ac:dyDescent="0.2">
      <c r="A3801">
        <v>0</v>
      </c>
      <c r="B3801">
        <v>1</v>
      </c>
    </row>
    <row r="3802" spans="1:2" x14ac:dyDescent="0.2">
      <c r="A3802">
        <v>-4.2870533354587188</v>
      </c>
      <c r="B3802">
        <v>5.1635295236517189E-5</v>
      </c>
    </row>
    <row r="3803" spans="1:2" x14ac:dyDescent="0.2">
      <c r="A3803">
        <v>-2.5341656402388479</v>
      </c>
      <c r="B3803">
        <v>2.9230373166047115E-3</v>
      </c>
    </row>
    <row r="3804" spans="1:2" x14ac:dyDescent="0.2">
      <c r="A3804">
        <v>-3.924283819200677</v>
      </c>
      <c r="B3804">
        <v>1.1904637644245959E-4</v>
      </c>
    </row>
    <row r="3805" spans="1:2" x14ac:dyDescent="0.2">
      <c r="A3805">
        <v>0</v>
      </c>
      <c r="B3805">
        <v>1</v>
      </c>
    </row>
    <row r="3806" spans="1:2" x14ac:dyDescent="0.2">
      <c r="A3806">
        <v>-0.28261214911375176</v>
      </c>
      <c r="B3806">
        <v>0.52166037698401224</v>
      </c>
    </row>
    <row r="3807" spans="1:2" x14ac:dyDescent="0.2">
      <c r="A3807">
        <v>0</v>
      </c>
      <c r="B3807">
        <v>1</v>
      </c>
    </row>
    <row r="3808" spans="1:2" x14ac:dyDescent="0.2">
      <c r="A3808">
        <v>-2.5354117329747798</v>
      </c>
      <c r="B3808">
        <v>2.9146624573841234E-3</v>
      </c>
    </row>
    <row r="3809" spans="1:2" x14ac:dyDescent="0.2">
      <c r="A3809">
        <v>-6.9153744823340304</v>
      </c>
      <c r="B3809">
        <v>1.2151377628960845E-7</v>
      </c>
    </row>
    <row r="3810" spans="1:2" x14ac:dyDescent="0.2">
      <c r="A3810">
        <v>-2.3809123992108918</v>
      </c>
      <c r="B3810">
        <v>4.1599451156569718E-3</v>
      </c>
    </row>
    <row r="3811" spans="1:2" x14ac:dyDescent="0.2">
      <c r="A3811">
        <v>-18</v>
      </c>
      <c r="B3811">
        <v>1.0000000000000001E-18</v>
      </c>
    </row>
    <row r="3812" spans="1:2" x14ac:dyDescent="0.2">
      <c r="A3812">
        <v>0</v>
      </c>
      <c r="B3812">
        <v>1</v>
      </c>
    </row>
    <row r="3813" spans="1:2" x14ac:dyDescent="0.2">
      <c r="A3813">
        <v>0</v>
      </c>
      <c r="B3813">
        <v>1</v>
      </c>
    </row>
    <row r="3814" spans="1:2" x14ac:dyDescent="0.2">
      <c r="A3814">
        <v>-0.30966121488873388</v>
      </c>
      <c r="B3814">
        <v>0.49016103584814147</v>
      </c>
    </row>
    <row r="3815" spans="1:2" x14ac:dyDescent="0.2">
      <c r="A3815">
        <v>-4.3253489902106397</v>
      </c>
      <c r="B3815">
        <v>4.7277119696077311E-5</v>
      </c>
    </row>
    <row r="3816" spans="1:2" x14ac:dyDescent="0.2">
      <c r="A3816">
        <v>0</v>
      </c>
      <c r="B3816">
        <v>1</v>
      </c>
    </row>
    <row r="3817" spans="1:2" x14ac:dyDescent="0.2">
      <c r="A3817">
        <v>0</v>
      </c>
      <c r="B3817">
        <v>1</v>
      </c>
    </row>
    <row r="3818" spans="1:2" x14ac:dyDescent="0.2">
      <c r="A3818">
        <v>-3.418556956250852</v>
      </c>
      <c r="B3818">
        <v>3.8145476449807095E-4</v>
      </c>
    </row>
    <row r="3819" spans="1:2" x14ac:dyDescent="0.2">
      <c r="A3819">
        <v>0</v>
      </c>
      <c r="B3819">
        <v>1</v>
      </c>
    </row>
    <row r="3820" spans="1:2" x14ac:dyDescent="0.2">
      <c r="A3820">
        <v>-18</v>
      </c>
      <c r="B3820">
        <v>1.0000000000000001E-18</v>
      </c>
    </row>
    <row r="3821" spans="1:2" x14ac:dyDescent="0.2">
      <c r="A3821">
        <v>-2.5456102432069749</v>
      </c>
      <c r="B3821">
        <v>2.847015009722243E-3</v>
      </c>
    </row>
    <row r="3822" spans="1:2" x14ac:dyDescent="0.2">
      <c r="A3822">
        <v>-6.5945157838541943</v>
      </c>
      <c r="B3822">
        <v>2.5438073401619256E-7</v>
      </c>
    </row>
    <row r="3823" spans="1:2" x14ac:dyDescent="0.2">
      <c r="A3823">
        <v>-2.6159792369478216</v>
      </c>
      <c r="B3823">
        <v>2.4211447957409641E-3</v>
      </c>
    </row>
    <row r="3824" spans="1:2" x14ac:dyDescent="0.2">
      <c r="A3824">
        <v>-18</v>
      </c>
      <c r="B3824">
        <v>1.0000000000000001E-18</v>
      </c>
    </row>
    <row r="3825" spans="1:2" x14ac:dyDescent="0.2">
      <c r="A3825">
        <v>-2.4912401856475119</v>
      </c>
      <c r="B3825">
        <v>3.2267091034916436E-3</v>
      </c>
    </row>
    <row r="3826" spans="1:2" x14ac:dyDescent="0.2">
      <c r="A3826">
        <v>0</v>
      </c>
      <c r="B3826">
        <v>1</v>
      </c>
    </row>
    <row r="3827" spans="1:2" x14ac:dyDescent="0.2">
      <c r="A3827">
        <v>-4.2163805436093931</v>
      </c>
      <c r="B3827">
        <v>6.0760236607895637E-5</v>
      </c>
    </row>
    <row r="3828" spans="1:2" x14ac:dyDescent="0.2">
      <c r="A3828">
        <v>-6.9302963459996008</v>
      </c>
      <c r="B3828">
        <v>1.1740961230982673E-7</v>
      </c>
    </row>
    <row r="3829" spans="1:2" x14ac:dyDescent="0.2">
      <c r="A3829">
        <v>-2.6215799381246603</v>
      </c>
      <c r="B3829">
        <v>2.3901219586468783E-3</v>
      </c>
    </row>
    <row r="3830" spans="1:2" x14ac:dyDescent="0.2">
      <c r="A3830">
        <v>-3.8746107930956208</v>
      </c>
      <c r="B3830">
        <v>1.3347170457526095E-4</v>
      </c>
    </row>
    <row r="3831" spans="1:2" x14ac:dyDescent="0.2">
      <c r="A3831">
        <v>0</v>
      </c>
      <c r="B3831">
        <v>1</v>
      </c>
    </row>
    <row r="3832" spans="1:2" x14ac:dyDescent="0.2">
      <c r="A3832">
        <v>-6.6955061996289533</v>
      </c>
      <c r="B3832">
        <v>2.0160151914928943E-7</v>
      </c>
    </row>
    <row r="3833" spans="1:2" x14ac:dyDescent="0.2">
      <c r="A3833">
        <v>-6.6355482391315475</v>
      </c>
      <c r="B3833">
        <v>2.314471092542917E-7</v>
      </c>
    </row>
    <row r="3834" spans="1:2" x14ac:dyDescent="0.2">
      <c r="A3834">
        <v>-4.167330414255134</v>
      </c>
      <c r="B3834">
        <v>6.8025162161616207E-5</v>
      </c>
    </row>
    <row r="3835" spans="1:2" x14ac:dyDescent="0.2">
      <c r="A3835">
        <v>-0.28667450502879827</v>
      </c>
      <c r="B3835">
        <v>0.51680355802158384</v>
      </c>
    </row>
    <row r="3836" spans="1:2" x14ac:dyDescent="0.2">
      <c r="A3836">
        <v>-4.1861958822328544</v>
      </c>
      <c r="B3836">
        <v>6.5133455278762445E-5</v>
      </c>
    </row>
    <row r="3837" spans="1:2" x14ac:dyDescent="0.2">
      <c r="A3837">
        <v>0</v>
      </c>
      <c r="B3837">
        <v>1</v>
      </c>
    </row>
    <row r="3838" spans="1:2" x14ac:dyDescent="0.2">
      <c r="A3838">
        <v>0</v>
      </c>
      <c r="B3838">
        <v>1</v>
      </c>
    </row>
    <row r="3839" spans="1:2" x14ac:dyDescent="0.2">
      <c r="A3839">
        <v>0</v>
      </c>
      <c r="B3839">
        <v>1</v>
      </c>
    </row>
    <row r="3840" spans="1:2" x14ac:dyDescent="0.2">
      <c r="A3840">
        <v>0</v>
      </c>
      <c r="B3840">
        <v>1</v>
      </c>
    </row>
    <row r="3841" spans="1:2" x14ac:dyDescent="0.2">
      <c r="A3841">
        <v>0</v>
      </c>
      <c r="B3841">
        <v>1</v>
      </c>
    </row>
    <row r="3842" spans="1:2" x14ac:dyDescent="0.2">
      <c r="A3842">
        <v>-6.6923705450529729</v>
      </c>
      <c r="B3842">
        <v>2.0306237200683899E-7</v>
      </c>
    </row>
    <row r="3843" spans="1:2" x14ac:dyDescent="0.2">
      <c r="A3843">
        <v>-4.023872996713501</v>
      </c>
      <c r="B3843">
        <v>9.4651391552177751E-5</v>
      </c>
    </row>
    <row r="3844" spans="1:2" x14ac:dyDescent="0.2">
      <c r="A3844">
        <v>-2.5805190531515656</v>
      </c>
      <c r="B3844">
        <v>2.627126267963254E-3</v>
      </c>
    </row>
    <row r="3845" spans="1:2" x14ac:dyDescent="0.2">
      <c r="A3845">
        <v>-4.0610116009472241</v>
      </c>
      <c r="B3845">
        <v>8.6893721777922189E-5</v>
      </c>
    </row>
    <row r="3846" spans="1:2" x14ac:dyDescent="0.2">
      <c r="A3846">
        <v>0.21642744391515478</v>
      </c>
      <c r="B3846">
        <v>1.645990953310873</v>
      </c>
    </row>
    <row r="3847" spans="1:2" x14ac:dyDescent="0.2">
      <c r="A3847">
        <v>-2.5957617416892744</v>
      </c>
      <c r="B3847">
        <v>2.5365198090758672E-3</v>
      </c>
    </row>
    <row r="3848" spans="1:2" x14ac:dyDescent="0.2">
      <c r="A3848">
        <v>-2.4092083210867283</v>
      </c>
      <c r="B3848">
        <v>3.8975498531666187E-3</v>
      </c>
    </row>
    <row r="3849" spans="1:2" x14ac:dyDescent="0.2">
      <c r="A3849">
        <v>-7.0656670160459649</v>
      </c>
      <c r="B3849">
        <v>8.596724002498668E-8</v>
      </c>
    </row>
    <row r="3850" spans="1:2" x14ac:dyDescent="0.2">
      <c r="A3850">
        <v>0</v>
      </c>
      <c r="B3850">
        <v>1</v>
      </c>
    </row>
    <row r="3851" spans="1:2" x14ac:dyDescent="0.2">
      <c r="A3851">
        <v>-18</v>
      </c>
      <c r="B3851">
        <v>1.0000000000000001E-18</v>
      </c>
    </row>
    <row r="3852" spans="1:2" x14ac:dyDescent="0.2">
      <c r="A3852">
        <v>-0.48096544257234319</v>
      </c>
      <c r="B3852">
        <v>0.33039583005549805</v>
      </c>
    </row>
    <row r="3853" spans="1:2" x14ac:dyDescent="0.2">
      <c r="A3853">
        <v>0</v>
      </c>
      <c r="B3853">
        <v>1</v>
      </c>
    </row>
    <row r="3854" spans="1:2" x14ac:dyDescent="0.2">
      <c r="A3854">
        <v>-7.696203065441602</v>
      </c>
      <c r="B3854">
        <v>2.0127829019152406E-8</v>
      </c>
    </row>
    <row r="3855" spans="1:2" x14ac:dyDescent="0.2">
      <c r="A3855">
        <v>-18</v>
      </c>
      <c r="B3855">
        <v>1.0000000000000001E-18</v>
      </c>
    </row>
    <row r="3856" spans="1:2" x14ac:dyDescent="0.2">
      <c r="A3856">
        <v>-4.4584480083140923</v>
      </c>
      <c r="B3856">
        <v>3.4797816345922236E-5</v>
      </c>
    </row>
    <row r="3857" spans="1:2" x14ac:dyDescent="0.2">
      <c r="A3857">
        <v>-4.1435094991416168</v>
      </c>
      <c r="B3857">
        <v>7.1860544045222399E-5</v>
      </c>
    </row>
    <row r="3858" spans="1:2" x14ac:dyDescent="0.2">
      <c r="A3858">
        <v>-6.8620835371147502</v>
      </c>
      <c r="B3858">
        <v>1.3737777016490486E-7</v>
      </c>
    </row>
    <row r="3859" spans="1:2" x14ac:dyDescent="0.2">
      <c r="A3859">
        <v>-4.0786538919725901</v>
      </c>
      <c r="B3859">
        <v>8.3434584597123396E-5</v>
      </c>
    </row>
    <row r="3860" spans="1:2" x14ac:dyDescent="0.2">
      <c r="A3860">
        <v>0</v>
      </c>
      <c r="B3860">
        <v>1</v>
      </c>
    </row>
    <row r="3861" spans="1:2" x14ac:dyDescent="0.2">
      <c r="A3861">
        <v>0</v>
      </c>
      <c r="B3861">
        <v>1</v>
      </c>
    </row>
    <row r="3862" spans="1:2" x14ac:dyDescent="0.2">
      <c r="A3862">
        <v>-7.4144346994982708</v>
      </c>
      <c r="B3862">
        <v>3.850927128513338E-8</v>
      </c>
    </row>
    <row r="3863" spans="1:2" x14ac:dyDescent="0.2">
      <c r="A3863">
        <v>0.34242268082220628</v>
      </c>
      <c r="B3863">
        <v>2.2000000000000002</v>
      </c>
    </row>
    <row r="3864" spans="1:2" x14ac:dyDescent="0.2">
      <c r="A3864">
        <v>-6.7522920081777649</v>
      </c>
      <c r="B3864">
        <v>1.7689191836795512E-7</v>
      </c>
    </row>
    <row r="3865" spans="1:2" x14ac:dyDescent="0.2">
      <c r="A3865">
        <v>0</v>
      </c>
      <c r="B3865">
        <v>1</v>
      </c>
    </row>
    <row r="3866" spans="1:2" x14ac:dyDescent="0.2">
      <c r="A3866">
        <v>-2.6753240516248362</v>
      </c>
      <c r="B3866">
        <v>2.1119126345728141E-3</v>
      </c>
    </row>
    <row r="3867" spans="1:2" x14ac:dyDescent="0.2">
      <c r="A3867">
        <v>0</v>
      </c>
      <c r="B3867">
        <v>1</v>
      </c>
    </row>
    <row r="3868" spans="1:2" x14ac:dyDescent="0.2">
      <c r="A3868">
        <v>-3.1490192143761857</v>
      </c>
      <c r="B3868">
        <v>7.0954637499586457E-4</v>
      </c>
    </row>
    <row r="3869" spans="1:2" x14ac:dyDescent="0.2">
      <c r="A3869">
        <v>-3.052830288262355</v>
      </c>
      <c r="B3869">
        <v>8.8546155910796504E-4</v>
      </c>
    </row>
    <row r="3870" spans="1:2" x14ac:dyDescent="0.2">
      <c r="A3870">
        <v>-2.8078875030299755</v>
      </c>
      <c r="B3870">
        <v>1.5563687315731751E-3</v>
      </c>
    </row>
    <row r="3871" spans="1:2" x14ac:dyDescent="0.2">
      <c r="A3871">
        <v>0.47712125471966244</v>
      </c>
      <c r="B3871">
        <v>3</v>
      </c>
    </row>
    <row r="3872" spans="1:2" x14ac:dyDescent="0.2">
      <c r="A3872">
        <v>-6.6895835727179662</v>
      </c>
      <c r="B3872">
        <v>2.0436966228860804E-7</v>
      </c>
    </row>
    <row r="3873" spans="1:2" x14ac:dyDescent="0.2">
      <c r="A3873">
        <v>-18</v>
      </c>
      <c r="B3873">
        <v>1.0000000000000001E-18</v>
      </c>
    </row>
    <row r="3874" spans="1:2" x14ac:dyDescent="0.2">
      <c r="A3874">
        <v>0</v>
      </c>
      <c r="B3874">
        <v>1</v>
      </c>
    </row>
    <row r="3875" spans="1:2" x14ac:dyDescent="0.2">
      <c r="A3875">
        <v>-2.5559927326267604</v>
      </c>
      <c r="B3875">
        <v>2.7797597831622691E-3</v>
      </c>
    </row>
    <row r="3876" spans="1:2" x14ac:dyDescent="0.2">
      <c r="A3876">
        <v>0</v>
      </c>
      <c r="B3876">
        <v>1</v>
      </c>
    </row>
    <row r="3877" spans="1:2" x14ac:dyDescent="0.2">
      <c r="A3877">
        <v>-3.7304034807911415</v>
      </c>
      <c r="B3877">
        <v>1.8603579701051363E-4</v>
      </c>
    </row>
    <row r="3878" spans="1:2" x14ac:dyDescent="0.2">
      <c r="A3878">
        <v>-4.3407368868481448</v>
      </c>
      <c r="B3878">
        <v>4.5631328525794856E-5</v>
      </c>
    </row>
    <row r="3879" spans="1:2" x14ac:dyDescent="0.2">
      <c r="A3879">
        <v>-3.2838982818819176</v>
      </c>
      <c r="B3879">
        <v>5.2011780146317649E-4</v>
      </c>
    </row>
    <row r="3880" spans="1:2" x14ac:dyDescent="0.2">
      <c r="A3880">
        <v>-2.4216289109619895</v>
      </c>
      <c r="B3880">
        <v>3.7876608850626417E-3</v>
      </c>
    </row>
    <row r="3881" spans="1:2" x14ac:dyDescent="0.2">
      <c r="A3881">
        <v>-18</v>
      </c>
      <c r="B3881">
        <v>1.0000000000000001E-18</v>
      </c>
    </row>
    <row r="3882" spans="1:2" x14ac:dyDescent="0.2">
      <c r="A3882">
        <v>0</v>
      </c>
      <c r="B3882">
        <v>1</v>
      </c>
    </row>
    <row r="3883" spans="1:2" x14ac:dyDescent="0.2">
      <c r="A3883">
        <v>-6.9300935367963721</v>
      </c>
      <c r="B3883">
        <v>1.1746445369430719E-7</v>
      </c>
    </row>
    <row r="3884" spans="1:2" x14ac:dyDescent="0.2">
      <c r="A3884">
        <v>-6.9228795753014936</v>
      </c>
      <c r="B3884">
        <v>1.1943192290821587E-7</v>
      </c>
    </row>
    <row r="3885" spans="1:2" x14ac:dyDescent="0.2">
      <c r="A3885">
        <v>0</v>
      </c>
      <c r="B3885">
        <v>1</v>
      </c>
    </row>
    <row r="3886" spans="1:2" x14ac:dyDescent="0.2">
      <c r="A3886">
        <v>0</v>
      </c>
      <c r="B3886">
        <v>1</v>
      </c>
    </row>
    <row r="3887" spans="1:2" x14ac:dyDescent="0.2">
      <c r="A3887">
        <v>0</v>
      </c>
      <c r="B3887">
        <v>1</v>
      </c>
    </row>
    <row r="3888" spans="1:2" x14ac:dyDescent="0.2">
      <c r="A3888">
        <v>-4.4179154629533501</v>
      </c>
      <c r="B3888">
        <v>3.820186249585632E-5</v>
      </c>
    </row>
    <row r="3889" spans="1:2" x14ac:dyDescent="0.2">
      <c r="A3889">
        <v>0</v>
      </c>
      <c r="B3889">
        <v>1</v>
      </c>
    </row>
    <row r="3890" spans="1:2" x14ac:dyDescent="0.2">
      <c r="A3890">
        <v>0</v>
      </c>
      <c r="B3890">
        <v>1</v>
      </c>
    </row>
    <row r="3891" spans="1:2" x14ac:dyDescent="0.2">
      <c r="A3891">
        <v>-18</v>
      </c>
      <c r="B3891">
        <v>1.0000000000000001E-18</v>
      </c>
    </row>
    <row r="3892" spans="1:2" x14ac:dyDescent="0.2">
      <c r="A3892">
        <v>-18</v>
      </c>
      <c r="B3892">
        <v>1.0000000000000001E-18</v>
      </c>
    </row>
    <row r="3893" spans="1:2" x14ac:dyDescent="0.2">
      <c r="A3893">
        <v>0</v>
      </c>
      <c r="B3893">
        <v>1</v>
      </c>
    </row>
    <row r="3894" spans="1:2" x14ac:dyDescent="0.2">
      <c r="A3894">
        <v>-18</v>
      </c>
      <c r="B3894">
        <v>1.0000000000000001E-18</v>
      </c>
    </row>
    <row r="3895" spans="1:2" x14ac:dyDescent="0.2">
      <c r="A3895">
        <v>-18</v>
      </c>
      <c r="B3895">
        <v>1.0000000000000001E-18</v>
      </c>
    </row>
    <row r="3896" spans="1:2" x14ac:dyDescent="0.2">
      <c r="A3896">
        <v>-18</v>
      </c>
      <c r="B3896">
        <v>1.0000000000000001E-18</v>
      </c>
    </row>
    <row r="3897" spans="1:2" x14ac:dyDescent="0.2">
      <c r="A3897">
        <v>-4.3394961697802978</v>
      </c>
      <c r="B3897">
        <v>4.5761877079463024E-5</v>
      </c>
    </row>
    <row r="3898" spans="1:2" x14ac:dyDescent="0.2">
      <c r="A3898">
        <v>0</v>
      </c>
      <c r="B3898">
        <v>1</v>
      </c>
    </row>
    <row r="3899" spans="1:2" x14ac:dyDescent="0.2">
      <c r="A3899">
        <v>-0.12391722480533209</v>
      </c>
      <c r="B3899">
        <v>0.75176616468684698</v>
      </c>
    </row>
    <row r="3900" spans="1:2" x14ac:dyDescent="0.2">
      <c r="A3900">
        <v>-6.6113476414630705</v>
      </c>
      <c r="B3900">
        <v>2.4471036146914191E-7</v>
      </c>
    </row>
    <row r="3901" spans="1:2" x14ac:dyDescent="0.2">
      <c r="A3901">
        <v>-4.8771729710662344</v>
      </c>
      <c r="B3901">
        <v>1.3268658875371096E-5</v>
      </c>
    </row>
    <row r="3902" spans="1:2" x14ac:dyDescent="0.2">
      <c r="A3902">
        <v>-2.5601546372999504</v>
      </c>
      <c r="B3902">
        <v>2.7532481919764966E-3</v>
      </c>
    </row>
    <row r="3903" spans="1:2" x14ac:dyDescent="0.2">
      <c r="A3903">
        <v>-4.1395315776425079</v>
      </c>
      <c r="B3903">
        <v>7.2521774544039209E-5</v>
      </c>
    </row>
    <row r="3904" spans="1:2" x14ac:dyDescent="0.2">
      <c r="A3904">
        <v>-4.3623658665761953</v>
      </c>
      <c r="B3904">
        <v>4.3414432998908221E-5</v>
      </c>
    </row>
    <row r="3905" spans="1:2" x14ac:dyDescent="0.2">
      <c r="A3905">
        <v>-2.5243959811868639</v>
      </c>
      <c r="B3905">
        <v>2.9895375918486873E-3</v>
      </c>
    </row>
    <row r="3906" spans="1:2" x14ac:dyDescent="0.2">
      <c r="A3906">
        <v>0</v>
      </c>
      <c r="B3906">
        <v>1</v>
      </c>
    </row>
    <row r="3907" spans="1:2" x14ac:dyDescent="0.2">
      <c r="A3907">
        <v>0</v>
      </c>
      <c r="B3907">
        <v>1</v>
      </c>
    </row>
    <row r="3908" spans="1:2" x14ac:dyDescent="0.2">
      <c r="A3908">
        <v>-4.0593498818749891</v>
      </c>
      <c r="B3908">
        <v>8.7226835725173928E-5</v>
      </c>
    </row>
    <row r="3909" spans="1:2" x14ac:dyDescent="0.2">
      <c r="A3909">
        <v>-7.251295289980126</v>
      </c>
      <c r="B3909">
        <v>5.6066663216856671E-8</v>
      </c>
    </row>
    <row r="3910" spans="1:2" x14ac:dyDescent="0.2">
      <c r="A3910">
        <v>0</v>
      </c>
      <c r="B3910">
        <v>1</v>
      </c>
    </row>
    <row r="3911" spans="1:2" x14ac:dyDescent="0.2">
      <c r="A3911">
        <v>-7.2565244499761974</v>
      </c>
      <c r="B3911">
        <v>5.5395635634226032E-8</v>
      </c>
    </row>
    <row r="3912" spans="1:2" x14ac:dyDescent="0.2">
      <c r="A3912">
        <v>-4.1559108392588993</v>
      </c>
      <c r="B3912">
        <v>6.9837576604033931E-5</v>
      </c>
    </row>
    <row r="3913" spans="1:2" x14ac:dyDescent="0.2">
      <c r="A3913">
        <v>-2.5931868274996388</v>
      </c>
      <c r="B3913">
        <v>2.551603401916036E-3</v>
      </c>
    </row>
    <row r="3914" spans="1:2" x14ac:dyDescent="0.2">
      <c r="A3914">
        <v>0</v>
      </c>
      <c r="B3914">
        <v>1</v>
      </c>
    </row>
    <row r="3915" spans="1:2" x14ac:dyDescent="0.2">
      <c r="A3915">
        <v>-0.12981357379935152</v>
      </c>
      <c r="B3915">
        <v>0.74162852606790119</v>
      </c>
    </row>
    <row r="3916" spans="1:2" x14ac:dyDescent="0.2">
      <c r="A3916">
        <v>-2.5634727800919315</v>
      </c>
      <c r="B3916">
        <v>2.7322926881107657E-3</v>
      </c>
    </row>
    <row r="3917" spans="1:2" x14ac:dyDescent="0.2">
      <c r="A3917">
        <v>0</v>
      </c>
      <c r="B3917">
        <v>1</v>
      </c>
    </row>
    <row r="3918" spans="1:2" x14ac:dyDescent="0.2">
      <c r="A3918">
        <v>-7.9807235107050376</v>
      </c>
      <c r="B3918">
        <v>1.0453855417989384E-8</v>
      </c>
    </row>
    <row r="3919" spans="1:2" x14ac:dyDescent="0.2">
      <c r="A3919">
        <v>-18</v>
      </c>
      <c r="B3919">
        <v>1.0000000000000001E-18</v>
      </c>
    </row>
    <row r="3920" spans="1:2" x14ac:dyDescent="0.2">
      <c r="A3920">
        <v>-18</v>
      </c>
      <c r="B3920">
        <v>1.0000000000000001E-18</v>
      </c>
    </row>
    <row r="3921" spans="1:2" x14ac:dyDescent="0.2">
      <c r="A3921">
        <v>-7.4861925023255464</v>
      </c>
      <c r="B3921">
        <v>3.264431032189454E-8</v>
      </c>
    </row>
    <row r="3922" spans="1:2" x14ac:dyDescent="0.2">
      <c r="A3922">
        <v>-2.5551802751031172</v>
      </c>
      <c r="B3922">
        <v>2.7849648931741805E-3</v>
      </c>
    </row>
    <row r="3923" spans="1:2" x14ac:dyDescent="0.2">
      <c r="A3923">
        <v>-4.0840226638092094</v>
      </c>
      <c r="B3923">
        <v>8.2409510819982481E-5</v>
      </c>
    </row>
    <row r="3924" spans="1:2" x14ac:dyDescent="0.2">
      <c r="A3924">
        <v>0</v>
      </c>
      <c r="B3924">
        <v>1</v>
      </c>
    </row>
    <row r="3925" spans="1:2" x14ac:dyDescent="0.2">
      <c r="A3925">
        <v>-3.3865182171109582</v>
      </c>
      <c r="B3925">
        <v>4.1065941380973779E-4</v>
      </c>
    </row>
    <row r="3926" spans="1:2" x14ac:dyDescent="0.2">
      <c r="A3926">
        <v>-0.50640457300103903</v>
      </c>
      <c r="B3926">
        <v>0.31159854924654246</v>
      </c>
    </row>
    <row r="3927" spans="1:2" x14ac:dyDescent="0.2">
      <c r="A3927">
        <v>-18</v>
      </c>
      <c r="B3927">
        <v>1.0000000000000001E-18</v>
      </c>
    </row>
    <row r="3928" spans="1:2" x14ac:dyDescent="0.2">
      <c r="A3928">
        <v>0.54855653737229937</v>
      </c>
      <c r="B3928">
        <v>3.5363605519198233</v>
      </c>
    </row>
    <row r="3929" spans="1:2" x14ac:dyDescent="0.2">
      <c r="A3929">
        <v>0</v>
      </c>
      <c r="B3929">
        <v>1</v>
      </c>
    </row>
    <row r="3930" spans="1:2" x14ac:dyDescent="0.2">
      <c r="A3930">
        <v>-6.6951675771677674</v>
      </c>
      <c r="B3930">
        <v>2.0175877056833869E-7</v>
      </c>
    </row>
    <row r="3931" spans="1:2" x14ac:dyDescent="0.2">
      <c r="A3931">
        <v>-6.7317520071609556</v>
      </c>
      <c r="B3931">
        <v>1.8545903378424939E-7</v>
      </c>
    </row>
    <row r="3932" spans="1:2" x14ac:dyDescent="0.2">
      <c r="A3932">
        <v>-2.5018513742292554</v>
      </c>
      <c r="B3932">
        <v>3.1488257318449098E-3</v>
      </c>
    </row>
    <row r="3933" spans="1:2" x14ac:dyDescent="0.2">
      <c r="A3933">
        <v>-2.5750588653104987</v>
      </c>
      <c r="B3933">
        <v>2.6603644432144882E-3</v>
      </c>
    </row>
    <row r="3934" spans="1:2" x14ac:dyDescent="0.2">
      <c r="A3934">
        <v>-18</v>
      </c>
      <c r="B3934">
        <v>1.0000000000000001E-18</v>
      </c>
    </row>
    <row r="3935" spans="1:2" x14ac:dyDescent="0.2">
      <c r="A3935">
        <v>-4.256503289417024</v>
      </c>
      <c r="B3935">
        <v>5.539833479627458E-5</v>
      </c>
    </row>
    <row r="3936" spans="1:2" x14ac:dyDescent="0.2">
      <c r="A3936">
        <v>-4.1635276933986036</v>
      </c>
      <c r="B3936">
        <v>6.8623411833232796E-5</v>
      </c>
    </row>
    <row r="3937" spans="1:2" x14ac:dyDescent="0.2">
      <c r="A3937">
        <v>-0.11339783184529104</v>
      </c>
      <c r="B3937">
        <v>0.77019761270450038</v>
      </c>
    </row>
    <row r="3938" spans="1:2" x14ac:dyDescent="0.2">
      <c r="A3938">
        <v>-6.5620115063342288</v>
      </c>
      <c r="B3938">
        <v>2.7415015367640343E-7</v>
      </c>
    </row>
    <row r="3939" spans="1:2" x14ac:dyDescent="0.2">
      <c r="A3939">
        <v>0</v>
      </c>
      <c r="B3939">
        <v>1</v>
      </c>
    </row>
    <row r="3940" spans="1:2" x14ac:dyDescent="0.2">
      <c r="A3940">
        <v>-2.6288108498876581</v>
      </c>
      <c r="B3940">
        <v>2.350656389250764E-3</v>
      </c>
    </row>
    <row r="3941" spans="1:2" x14ac:dyDescent="0.2">
      <c r="A3941">
        <v>-18</v>
      </c>
      <c r="B3941">
        <v>1.0000000000000001E-18</v>
      </c>
    </row>
    <row r="3942" spans="1:2" x14ac:dyDescent="0.2">
      <c r="A3942">
        <v>-2.7606305275885141</v>
      </c>
      <c r="B3942">
        <v>1.7352796446655242E-3</v>
      </c>
    </row>
    <row r="3943" spans="1:2" x14ac:dyDescent="0.2">
      <c r="A3943">
        <v>0</v>
      </c>
      <c r="B3943">
        <v>1</v>
      </c>
    </row>
    <row r="3944" spans="1:2" x14ac:dyDescent="0.2">
      <c r="A3944">
        <v>0</v>
      </c>
      <c r="B3944">
        <v>1</v>
      </c>
    </row>
    <row r="3945" spans="1:2" x14ac:dyDescent="0.2">
      <c r="A3945">
        <v>0</v>
      </c>
      <c r="B3945">
        <v>1</v>
      </c>
    </row>
    <row r="3946" spans="1:2" x14ac:dyDescent="0.2">
      <c r="A3946">
        <v>-18</v>
      </c>
      <c r="B3946">
        <v>1.0000000000000001E-18</v>
      </c>
    </row>
    <row r="3947" spans="1:2" x14ac:dyDescent="0.2">
      <c r="A3947">
        <v>0</v>
      </c>
      <c r="B3947">
        <v>1</v>
      </c>
    </row>
    <row r="3948" spans="1:2" x14ac:dyDescent="0.2">
      <c r="A3948">
        <v>0</v>
      </c>
      <c r="B3948">
        <v>1</v>
      </c>
    </row>
    <row r="3949" spans="1:2" x14ac:dyDescent="0.2">
      <c r="A3949">
        <v>-2.4539321982540896</v>
      </c>
      <c r="B3949">
        <v>3.5161533017901403E-3</v>
      </c>
    </row>
    <row r="3950" spans="1:2" x14ac:dyDescent="0.2">
      <c r="A3950">
        <v>-4.2351913841032562</v>
      </c>
      <c r="B3950">
        <v>5.8184675409555667E-5</v>
      </c>
    </row>
    <row r="3951" spans="1:2" x14ac:dyDescent="0.2">
      <c r="A3951">
        <v>-4.0139775456012732</v>
      </c>
      <c r="B3951">
        <v>9.6832792058406734E-5</v>
      </c>
    </row>
    <row r="3952" spans="1:2" x14ac:dyDescent="0.2">
      <c r="A3952">
        <v>-7.1522960794929222</v>
      </c>
      <c r="B3952">
        <v>7.0421280944362064E-8</v>
      </c>
    </row>
    <row r="3953" spans="1:2" x14ac:dyDescent="0.2">
      <c r="A3953">
        <v>-3.7529264635107169</v>
      </c>
      <c r="B3953">
        <v>1.7663368786346583E-4</v>
      </c>
    </row>
    <row r="3954" spans="1:2" x14ac:dyDescent="0.2">
      <c r="A3954">
        <v>0</v>
      </c>
      <c r="B3954">
        <v>1</v>
      </c>
    </row>
    <row r="3955" spans="1:2" x14ac:dyDescent="0.2">
      <c r="A3955">
        <v>-18</v>
      </c>
      <c r="B3955">
        <v>1.0000000000000001E-18</v>
      </c>
    </row>
    <row r="3956" spans="1:2" x14ac:dyDescent="0.2">
      <c r="A3956">
        <v>-2.9092554630586549</v>
      </c>
      <c r="B3956">
        <v>1.2323797028982811E-3</v>
      </c>
    </row>
    <row r="3957" spans="1:2" x14ac:dyDescent="0.2">
      <c r="A3957">
        <v>-6.6579010944179791</v>
      </c>
      <c r="B3957">
        <v>2.1983604671368735E-7</v>
      </c>
    </row>
    <row r="3958" spans="1:2" x14ac:dyDescent="0.2">
      <c r="A3958">
        <v>-2.5721922339548726</v>
      </c>
      <c r="B3958">
        <v>2.6779826934638204E-3</v>
      </c>
    </row>
    <row r="3959" spans="1:2" x14ac:dyDescent="0.2">
      <c r="A3959">
        <v>-2.6321374471700683</v>
      </c>
      <c r="B3959">
        <v>2.3327196774445232E-3</v>
      </c>
    </row>
    <row r="3960" spans="1:2" x14ac:dyDescent="0.2">
      <c r="A3960">
        <v>0</v>
      </c>
      <c r="B3960">
        <v>1</v>
      </c>
    </row>
    <row r="3961" spans="1:2" x14ac:dyDescent="0.2">
      <c r="A3961">
        <v>0</v>
      </c>
      <c r="B3961">
        <v>1</v>
      </c>
    </row>
    <row r="3962" spans="1:2" x14ac:dyDescent="0.2">
      <c r="A3962">
        <v>-0.78409259124890784</v>
      </c>
      <c r="B3962">
        <v>0.16440211817994763</v>
      </c>
    </row>
    <row r="3963" spans="1:2" x14ac:dyDescent="0.2">
      <c r="A3963">
        <v>-7.0353073013527743</v>
      </c>
      <c r="B3963">
        <v>9.2191885803428501E-8</v>
      </c>
    </row>
    <row r="3964" spans="1:2" x14ac:dyDescent="0.2">
      <c r="A3964">
        <v>0</v>
      </c>
      <c r="B3964">
        <v>1</v>
      </c>
    </row>
    <row r="3965" spans="1:2" x14ac:dyDescent="0.2">
      <c r="A3965">
        <v>-18</v>
      </c>
      <c r="B3965">
        <v>1.0000000000000001E-18</v>
      </c>
    </row>
    <row r="3966" spans="1:2" x14ac:dyDescent="0.2">
      <c r="A3966">
        <v>-2.5216033535236906</v>
      </c>
      <c r="B3966">
        <v>3.0088230431055056E-3</v>
      </c>
    </row>
    <row r="3967" spans="1:2" x14ac:dyDescent="0.2">
      <c r="A3967">
        <v>-2.5598040656503649</v>
      </c>
      <c r="B3967">
        <v>2.7554715691426451E-3</v>
      </c>
    </row>
    <row r="3968" spans="1:2" x14ac:dyDescent="0.2">
      <c r="A3968">
        <v>0</v>
      </c>
      <c r="B3968">
        <v>1</v>
      </c>
    </row>
    <row r="3969" spans="1:2" x14ac:dyDescent="0.2">
      <c r="A3969">
        <v>0</v>
      </c>
      <c r="B3969">
        <v>1</v>
      </c>
    </row>
    <row r="3970" spans="1:2" x14ac:dyDescent="0.2">
      <c r="A3970">
        <v>-0.32900786329944448</v>
      </c>
      <c r="B3970">
        <v>0.46880489392635344</v>
      </c>
    </row>
    <row r="3971" spans="1:2" x14ac:dyDescent="0.2">
      <c r="A3971">
        <v>-2.4233288328369045</v>
      </c>
      <c r="B3971">
        <v>3.7728641445903812E-3</v>
      </c>
    </row>
    <row r="3972" spans="1:2" x14ac:dyDescent="0.2">
      <c r="A3972">
        <v>-7.5536761972004491</v>
      </c>
      <c r="B3972">
        <v>2.7946266922196556E-8</v>
      </c>
    </row>
    <row r="3973" spans="1:2" x14ac:dyDescent="0.2">
      <c r="A3973">
        <v>-2.5072629953636834</v>
      </c>
      <c r="B3973">
        <v>3.109832547960773E-3</v>
      </c>
    </row>
    <row r="3974" spans="1:2" x14ac:dyDescent="0.2">
      <c r="A3974">
        <v>-4.4201655867909277</v>
      </c>
      <c r="B3974">
        <v>3.8004446622200619E-5</v>
      </c>
    </row>
    <row r="3975" spans="1:2" x14ac:dyDescent="0.2">
      <c r="A3975">
        <v>-2.5989012804025742</v>
      </c>
      <c r="B3975">
        <v>2.5182492866387463E-3</v>
      </c>
    </row>
    <row r="3976" spans="1:2" x14ac:dyDescent="0.2">
      <c r="A3976">
        <v>0</v>
      </c>
      <c r="B3976">
        <v>1</v>
      </c>
    </row>
    <row r="3977" spans="1:2" x14ac:dyDescent="0.2">
      <c r="A3977">
        <v>-4.6211547049725015</v>
      </c>
      <c r="B3977">
        <v>2.3924633580336382E-5</v>
      </c>
    </row>
    <row r="3978" spans="1:2" x14ac:dyDescent="0.2">
      <c r="A3978">
        <v>0</v>
      </c>
      <c r="B3978">
        <v>1</v>
      </c>
    </row>
    <row r="3979" spans="1:2" x14ac:dyDescent="0.2">
      <c r="A3979">
        <v>-3.127731867813222</v>
      </c>
      <c r="B3979">
        <v>7.4519191129113617E-4</v>
      </c>
    </row>
    <row r="3980" spans="1:2" x14ac:dyDescent="0.2">
      <c r="A3980">
        <v>0</v>
      </c>
      <c r="B3980">
        <v>1</v>
      </c>
    </row>
    <row r="3981" spans="1:2" x14ac:dyDescent="0.2">
      <c r="A3981">
        <v>-0.14927068609524563</v>
      </c>
      <c r="B3981">
        <v>0.70913564171414056</v>
      </c>
    </row>
    <row r="3982" spans="1:2" x14ac:dyDescent="0.2">
      <c r="A3982">
        <v>-18</v>
      </c>
      <c r="B3982">
        <v>1.0000000000000001E-18</v>
      </c>
    </row>
    <row r="3983" spans="1:2" x14ac:dyDescent="0.2">
      <c r="A3983">
        <v>-6.8374940765689969</v>
      </c>
      <c r="B3983">
        <v>1.4538042142045851E-7</v>
      </c>
    </row>
    <row r="3984" spans="1:2" x14ac:dyDescent="0.2">
      <c r="A3984">
        <v>-4.1407295224961063</v>
      </c>
      <c r="B3984">
        <v>7.2322008300801347E-5</v>
      </c>
    </row>
    <row r="3985" spans="1:2" x14ac:dyDescent="0.2">
      <c r="A3985">
        <v>-4.0683326015068477</v>
      </c>
      <c r="B3985">
        <v>8.5441211648699052E-5</v>
      </c>
    </row>
    <row r="3986" spans="1:2" x14ac:dyDescent="0.2">
      <c r="A3986">
        <v>0</v>
      </c>
      <c r="B3986">
        <v>1</v>
      </c>
    </row>
    <row r="3987" spans="1:2" x14ac:dyDescent="0.2">
      <c r="A3987">
        <v>0</v>
      </c>
      <c r="B3987">
        <v>1</v>
      </c>
    </row>
    <row r="3988" spans="1:2" x14ac:dyDescent="0.2">
      <c r="A3988">
        <v>-4.2340103210844067</v>
      </c>
      <c r="B3988">
        <v>5.8343123876344018E-5</v>
      </c>
    </row>
    <row r="3989" spans="1:2" x14ac:dyDescent="0.2">
      <c r="A3989">
        <v>-18</v>
      </c>
      <c r="B3989">
        <v>1.0000000000000001E-18</v>
      </c>
    </row>
    <row r="3990" spans="1:2" x14ac:dyDescent="0.2">
      <c r="A3990">
        <v>0</v>
      </c>
      <c r="B3990">
        <v>1</v>
      </c>
    </row>
    <row r="3991" spans="1:2" x14ac:dyDescent="0.2">
      <c r="A3991">
        <v>-4.2784740929502796</v>
      </c>
      <c r="B3991">
        <v>5.2665463058375943E-5</v>
      </c>
    </row>
    <row r="3992" spans="1:2" x14ac:dyDescent="0.2">
      <c r="A3992">
        <v>-4.4214619955305627</v>
      </c>
      <c r="B3992">
        <v>3.7891169030072071E-5</v>
      </c>
    </row>
    <row r="3993" spans="1:2" x14ac:dyDescent="0.2">
      <c r="A3993">
        <v>-4.4540207985041587</v>
      </c>
      <c r="B3993">
        <v>3.5154360458746411E-5</v>
      </c>
    </row>
    <row r="3994" spans="1:2" x14ac:dyDescent="0.2">
      <c r="A3994">
        <v>-18</v>
      </c>
      <c r="B3994">
        <v>1.0000000000000001E-18</v>
      </c>
    </row>
    <row r="3995" spans="1:2" x14ac:dyDescent="0.2">
      <c r="A3995">
        <v>0</v>
      </c>
      <c r="B3995">
        <v>1</v>
      </c>
    </row>
    <row r="3996" spans="1:2" x14ac:dyDescent="0.2">
      <c r="A3996">
        <v>-18</v>
      </c>
      <c r="B3996">
        <v>1.0000000000000001E-18</v>
      </c>
    </row>
    <row r="3997" spans="1:2" x14ac:dyDescent="0.2">
      <c r="A3997">
        <v>0</v>
      </c>
      <c r="B3997">
        <v>1</v>
      </c>
    </row>
    <row r="3998" spans="1:2" x14ac:dyDescent="0.2">
      <c r="A3998">
        <v>0</v>
      </c>
      <c r="B3998">
        <v>1</v>
      </c>
    </row>
    <row r="3999" spans="1:2" x14ac:dyDescent="0.2">
      <c r="A3999">
        <v>-18</v>
      </c>
      <c r="B3999">
        <v>1.0000000000000001E-18</v>
      </c>
    </row>
    <row r="4000" spans="1:2" x14ac:dyDescent="0.2">
      <c r="A4000">
        <v>-7.5728179756845764</v>
      </c>
      <c r="B4000">
        <v>2.6741269712300307E-8</v>
      </c>
    </row>
    <row r="4001" spans="1:2" x14ac:dyDescent="0.2">
      <c r="A4001">
        <v>-4.7229811366114367</v>
      </c>
      <c r="B4001">
        <v>1.8924258135373649E-5</v>
      </c>
    </row>
    <row r="4002" spans="1:2" x14ac:dyDescent="0.2">
      <c r="A4002">
        <v>0</v>
      </c>
      <c r="B4002">
        <v>1</v>
      </c>
    </row>
    <row r="4003" spans="1:2" x14ac:dyDescent="0.2">
      <c r="A4003">
        <v>-3.2272982134835355</v>
      </c>
      <c r="B4003">
        <v>5.9251832508870649E-4</v>
      </c>
    </row>
    <row r="4004" spans="1:2" x14ac:dyDescent="0.2">
      <c r="A4004">
        <v>0</v>
      </c>
      <c r="B4004">
        <v>1</v>
      </c>
    </row>
    <row r="4005" spans="1:2" x14ac:dyDescent="0.2">
      <c r="A4005">
        <v>0</v>
      </c>
      <c r="B4005">
        <v>1</v>
      </c>
    </row>
    <row r="4006" spans="1:2" x14ac:dyDescent="0.2">
      <c r="A4006">
        <v>-3.398966925963415</v>
      </c>
      <c r="B4006">
        <v>3.9905529157340208E-4</v>
      </c>
    </row>
    <row r="4007" spans="1:2" x14ac:dyDescent="0.2">
      <c r="A4007">
        <v>-4.2791901804969532</v>
      </c>
      <c r="B4007">
        <v>5.2578697029258819E-5</v>
      </c>
    </row>
    <row r="4008" spans="1:2" x14ac:dyDescent="0.2">
      <c r="A4008">
        <v>-0.32238576322342699</v>
      </c>
      <c r="B4008">
        <v>0.47600798361460933</v>
      </c>
    </row>
    <row r="4009" spans="1:2" x14ac:dyDescent="0.2">
      <c r="A4009">
        <v>0</v>
      </c>
      <c r="B4009">
        <v>1</v>
      </c>
    </row>
    <row r="4010" spans="1:2" x14ac:dyDescent="0.2">
      <c r="A4010">
        <v>0.19010746753564017</v>
      </c>
      <c r="B4010">
        <v>1.5491999258800064</v>
      </c>
    </row>
    <row r="4011" spans="1:2" x14ac:dyDescent="0.2">
      <c r="A4011">
        <v>-2.6033998159989946</v>
      </c>
      <c r="B4011">
        <v>2.4922992339846844E-3</v>
      </c>
    </row>
    <row r="4012" spans="1:2" x14ac:dyDescent="0.2">
      <c r="A4012">
        <v>0</v>
      </c>
      <c r="B4012">
        <v>1</v>
      </c>
    </row>
    <row r="4013" spans="1:2" x14ac:dyDescent="0.2">
      <c r="A4013">
        <v>0</v>
      </c>
      <c r="B4013">
        <v>1</v>
      </c>
    </row>
    <row r="4014" spans="1:2" x14ac:dyDescent="0.2">
      <c r="A4014">
        <v>-3.822257171313312</v>
      </c>
      <c r="B4014">
        <v>1.5057151796008978E-4</v>
      </c>
    </row>
    <row r="4015" spans="1:2" x14ac:dyDescent="0.2">
      <c r="A4015">
        <v>-18</v>
      </c>
      <c r="B4015">
        <v>1.0000000000000001E-18</v>
      </c>
    </row>
    <row r="4016" spans="1:2" x14ac:dyDescent="0.2">
      <c r="A4016">
        <v>-2.6548658603165527</v>
      </c>
      <c r="B4016">
        <v>2.2137783693958273E-3</v>
      </c>
    </row>
    <row r="4017" spans="1:2" x14ac:dyDescent="0.2">
      <c r="A4017">
        <v>0</v>
      </c>
      <c r="B4017">
        <v>1</v>
      </c>
    </row>
    <row r="4018" spans="1:2" x14ac:dyDescent="0.2">
      <c r="A4018">
        <v>0</v>
      </c>
      <c r="B4018">
        <v>1</v>
      </c>
    </row>
    <row r="4019" spans="1:2" x14ac:dyDescent="0.2">
      <c r="A4019">
        <v>-18</v>
      </c>
      <c r="B4019">
        <v>1.0000000000000001E-18</v>
      </c>
    </row>
    <row r="4020" spans="1:2" x14ac:dyDescent="0.2">
      <c r="A4020">
        <v>0</v>
      </c>
      <c r="B4020">
        <v>1</v>
      </c>
    </row>
    <row r="4021" spans="1:2" x14ac:dyDescent="0.2">
      <c r="A4021">
        <v>-3.60602371598099</v>
      </c>
      <c r="B4021">
        <v>2.4772867741041006E-4</v>
      </c>
    </row>
    <row r="4022" spans="1:2" x14ac:dyDescent="0.2">
      <c r="A4022">
        <v>-18</v>
      </c>
      <c r="B4022">
        <v>1.0000000000000001E-18</v>
      </c>
    </row>
    <row r="4023" spans="1:2" x14ac:dyDescent="0.2">
      <c r="A4023">
        <v>0</v>
      </c>
      <c r="B4023">
        <v>1</v>
      </c>
    </row>
    <row r="4024" spans="1:2" x14ac:dyDescent="0.2">
      <c r="A4024">
        <v>-18</v>
      </c>
      <c r="B4024">
        <v>1.0000000000000001E-18</v>
      </c>
    </row>
    <row r="4025" spans="1:2" x14ac:dyDescent="0.2">
      <c r="A4025">
        <v>0.17609125905568124</v>
      </c>
      <c r="B4025">
        <v>1.5</v>
      </c>
    </row>
    <row r="4026" spans="1:2" x14ac:dyDescent="0.2">
      <c r="A4026">
        <v>-4.0302276108829114</v>
      </c>
      <c r="B4026">
        <v>9.3276531650108113E-5</v>
      </c>
    </row>
    <row r="4027" spans="1:2" x14ac:dyDescent="0.2">
      <c r="A4027">
        <v>-2.4450135112804419</v>
      </c>
      <c r="B4027">
        <v>3.5891076844399967E-3</v>
      </c>
    </row>
    <row r="4028" spans="1:2" x14ac:dyDescent="0.2">
      <c r="A4028">
        <v>-18</v>
      </c>
      <c r="B4028">
        <v>1.0000000000000001E-18</v>
      </c>
    </row>
    <row r="4029" spans="1:2" x14ac:dyDescent="0.2">
      <c r="A4029">
        <v>-3.1870471515299998</v>
      </c>
      <c r="B4029">
        <v>6.5005910932757318E-4</v>
      </c>
    </row>
    <row r="4030" spans="1:2" x14ac:dyDescent="0.2">
      <c r="A4030">
        <v>-7.4594768059220771</v>
      </c>
      <c r="B4030">
        <v>3.4715481566007104E-8</v>
      </c>
    </row>
    <row r="4031" spans="1:2" x14ac:dyDescent="0.2">
      <c r="A4031">
        <v>-4.1442379636243407</v>
      </c>
      <c r="B4031">
        <v>7.174010969045278E-5</v>
      </c>
    </row>
    <row r="4032" spans="1:2" x14ac:dyDescent="0.2">
      <c r="A4032">
        <v>-2.3788807543323864</v>
      </c>
      <c r="B4032">
        <v>4.179451074594936E-3</v>
      </c>
    </row>
    <row r="4033" spans="1:2" x14ac:dyDescent="0.2">
      <c r="A4033">
        <v>0</v>
      </c>
      <c r="B4033">
        <v>1</v>
      </c>
    </row>
    <row r="4034" spans="1:2" x14ac:dyDescent="0.2">
      <c r="A4034">
        <v>-3.1738645364257714</v>
      </c>
      <c r="B4034">
        <v>6.7009359000731717E-4</v>
      </c>
    </row>
    <row r="4035" spans="1:2" x14ac:dyDescent="0.2">
      <c r="A4035">
        <v>-2.8606080293054492</v>
      </c>
      <c r="B4035">
        <v>1.3784530247221418E-3</v>
      </c>
    </row>
    <row r="4036" spans="1:2" x14ac:dyDescent="0.2">
      <c r="A4036">
        <v>0</v>
      </c>
      <c r="B4036">
        <v>1</v>
      </c>
    </row>
    <row r="4037" spans="1:2" x14ac:dyDescent="0.2">
      <c r="A4037">
        <v>0</v>
      </c>
      <c r="B4037">
        <v>1</v>
      </c>
    </row>
    <row r="4038" spans="1:2" x14ac:dyDescent="0.2">
      <c r="A4038">
        <v>0</v>
      </c>
      <c r="B4038">
        <v>1</v>
      </c>
    </row>
    <row r="4039" spans="1:2" x14ac:dyDescent="0.2">
      <c r="A4039">
        <v>-18</v>
      </c>
      <c r="B4039">
        <v>1.0000000000000001E-18</v>
      </c>
    </row>
    <row r="4040" spans="1:2" x14ac:dyDescent="0.2">
      <c r="A4040">
        <v>-2.3768816988021717</v>
      </c>
      <c r="B4040">
        <v>4.198733413146024E-3</v>
      </c>
    </row>
    <row r="4041" spans="1:2" x14ac:dyDescent="0.2">
      <c r="A4041">
        <v>-4.1106356735281278</v>
      </c>
      <c r="B4041">
        <v>7.7511176074000361E-5</v>
      </c>
    </row>
    <row r="4042" spans="1:2" x14ac:dyDescent="0.2">
      <c r="A4042">
        <v>-6.9978458029854176</v>
      </c>
      <c r="B4042">
        <v>1.0049725441992643E-7</v>
      </c>
    </row>
    <row r="4043" spans="1:2" x14ac:dyDescent="0.2">
      <c r="A4043">
        <v>0</v>
      </c>
      <c r="B4043">
        <v>1</v>
      </c>
    </row>
    <row r="4044" spans="1:2" x14ac:dyDescent="0.2">
      <c r="A4044">
        <v>-18</v>
      </c>
      <c r="B4044">
        <v>1.0000000000000001E-18</v>
      </c>
    </row>
    <row r="4045" spans="1:2" x14ac:dyDescent="0.2">
      <c r="A4045">
        <v>0.50076930532251307</v>
      </c>
      <c r="B4045">
        <v>3.1678842545218355</v>
      </c>
    </row>
    <row r="4046" spans="1:2" x14ac:dyDescent="0.2">
      <c r="A4046">
        <v>-4.6109530430338461</v>
      </c>
      <c r="B4046">
        <v>2.449328054781228E-5</v>
      </c>
    </row>
    <row r="4047" spans="1:2" x14ac:dyDescent="0.2">
      <c r="A4047">
        <v>-0.20163546413476</v>
      </c>
      <c r="B4047">
        <v>0.62858575651473081</v>
      </c>
    </row>
    <row r="4048" spans="1:2" x14ac:dyDescent="0.2">
      <c r="A4048">
        <v>-0.50950355204773645</v>
      </c>
      <c r="B4048">
        <v>0.30938300112461259</v>
      </c>
    </row>
    <row r="4049" spans="1:2" x14ac:dyDescent="0.2">
      <c r="A4049">
        <v>-2.6541231386688104</v>
      </c>
      <c r="B4049">
        <v>2.217567567613894E-3</v>
      </c>
    </row>
    <row r="4050" spans="1:2" x14ac:dyDescent="0.2">
      <c r="A4050">
        <v>-2.4438054453612899</v>
      </c>
      <c r="B4050">
        <v>3.599105312666748E-3</v>
      </c>
    </row>
    <row r="4051" spans="1:2" x14ac:dyDescent="0.2">
      <c r="A4051">
        <v>0.47712125471966244</v>
      </c>
      <c r="B4051">
        <v>3</v>
      </c>
    </row>
    <row r="4052" spans="1:2" x14ac:dyDescent="0.2">
      <c r="A4052">
        <v>-18</v>
      </c>
      <c r="B4052">
        <v>1.0000000000000001E-18</v>
      </c>
    </row>
    <row r="4053" spans="1:2" x14ac:dyDescent="0.2">
      <c r="A4053">
        <v>0</v>
      </c>
      <c r="B4053">
        <v>1</v>
      </c>
    </row>
    <row r="4054" spans="1:2" x14ac:dyDescent="0.2">
      <c r="A4054">
        <v>-3.1247592645749465</v>
      </c>
      <c r="B4054">
        <v>7.5031000127099982E-4</v>
      </c>
    </row>
    <row r="4055" spans="1:2" x14ac:dyDescent="0.2">
      <c r="A4055">
        <v>-4.0861066083788202</v>
      </c>
      <c r="B4055">
        <v>8.2015019336046809E-5</v>
      </c>
    </row>
    <row r="4056" spans="1:2" x14ac:dyDescent="0.2">
      <c r="A4056">
        <v>-18</v>
      </c>
      <c r="B4056">
        <v>1.0000000000000001E-18</v>
      </c>
    </row>
    <row r="4057" spans="1:2" x14ac:dyDescent="0.2">
      <c r="A4057">
        <v>-4.6365475170187977</v>
      </c>
      <c r="B4057">
        <v>2.3091517962291858E-5</v>
      </c>
    </row>
    <row r="4058" spans="1:2" x14ac:dyDescent="0.2">
      <c r="A4058">
        <v>-2.5942768236351554</v>
      </c>
      <c r="B4058">
        <v>2.5452073948434395E-3</v>
      </c>
    </row>
    <row r="4059" spans="1:2" x14ac:dyDescent="0.2">
      <c r="A4059">
        <v>-4.1900181557322638</v>
      </c>
      <c r="B4059">
        <v>6.4562723794731096E-5</v>
      </c>
    </row>
    <row r="4060" spans="1:2" x14ac:dyDescent="0.2">
      <c r="A4060">
        <v>-18</v>
      </c>
      <c r="B4060">
        <v>1.0000000000000001E-18</v>
      </c>
    </row>
    <row r="4061" spans="1:2" x14ac:dyDescent="0.2">
      <c r="A4061">
        <v>0.65431919994780274</v>
      </c>
      <c r="B4061">
        <v>4.511481698718625</v>
      </c>
    </row>
    <row r="4062" spans="1:2" x14ac:dyDescent="0.2">
      <c r="A4062">
        <v>-4.3791761515693644</v>
      </c>
      <c r="B4062">
        <v>4.1766092735284383E-5</v>
      </c>
    </row>
    <row r="4063" spans="1:2" x14ac:dyDescent="0.2">
      <c r="A4063">
        <v>-4.0140372206682189</v>
      </c>
      <c r="B4063">
        <v>9.6819487476828038E-5</v>
      </c>
    </row>
    <row r="4064" spans="1:2" x14ac:dyDescent="0.2">
      <c r="A4064">
        <v>0</v>
      </c>
      <c r="B4064">
        <v>1</v>
      </c>
    </row>
    <row r="4065" spans="1:2" x14ac:dyDescent="0.2">
      <c r="A4065">
        <v>0</v>
      </c>
      <c r="B4065">
        <v>1</v>
      </c>
    </row>
    <row r="4066" spans="1:2" x14ac:dyDescent="0.2">
      <c r="A4066">
        <v>-2.8649826576272206</v>
      </c>
      <c r="B4066">
        <v>1.3646376286051401E-3</v>
      </c>
    </row>
    <row r="4067" spans="1:2" x14ac:dyDescent="0.2">
      <c r="A4067">
        <v>-2.5571232648698281</v>
      </c>
      <c r="B4067">
        <v>2.7725330708606452E-3</v>
      </c>
    </row>
    <row r="4068" spans="1:2" x14ac:dyDescent="0.2">
      <c r="A4068">
        <v>-7.3201537940098405</v>
      </c>
      <c r="B4068">
        <v>4.78460628025648E-8</v>
      </c>
    </row>
    <row r="4069" spans="1:2" x14ac:dyDescent="0.2">
      <c r="A4069">
        <v>-18</v>
      </c>
      <c r="B4069">
        <v>1.0000000000000001E-18</v>
      </c>
    </row>
    <row r="4070" spans="1:2" x14ac:dyDescent="0.2">
      <c r="A4070">
        <v>0.56767208112090395</v>
      </c>
      <c r="B4070">
        <v>3.6954904229582159</v>
      </c>
    </row>
    <row r="4071" spans="1:2" x14ac:dyDescent="0.2">
      <c r="A4071">
        <v>-2.5074055039855909</v>
      </c>
      <c r="B4071">
        <v>3.1088122604246049E-3</v>
      </c>
    </row>
    <row r="4072" spans="1:2" x14ac:dyDescent="0.2">
      <c r="A4072">
        <v>-18</v>
      </c>
      <c r="B4072">
        <v>1.0000000000000001E-18</v>
      </c>
    </row>
    <row r="4073" spans="1:2" x14ac:dyDescent="0.2">
      <c r="A4073">
        <v>-2.5080973198714491</v>
      </c>
      <c r="B4073">
        <v>3.1038639737404326E-3</v>
      </c>
    </row>
    <row r="4074" spans="1:2" x14ac:dyDescent="0.2">
      <c r="A4074">
        <v>-4.3540187822928414E-2</v>
      </c>
      <c r="B4074">
        <v>0.90460672528379349</v>
      </c>
    </row>
    <row r="4075" spans="1:2" x14ac:dyDescent="0.2">
      <c r="A4075">
        <v>-2.5132934322910776</v>
      </c>
      <c r="B4075">
        <v>3.0669490953892558E-3</v>
      </c>
    </row>
    <row r="4076" spans="1:2" x14ac:dyDescent="0.2">
      <c r="A4076">
        <v>-4.1756063369114766</v>
      </c>
      <c r="B4076">
        <v>6.6741146540126161E-5</v>
      </c>
    </row>
    <row r="4077" spans="1:2" x14ac:dyDescent="0.2">
      <c r="A4077">
        <v>-2.5673812968404479</v>
      </c>
      <c r="B4077">
        <v>2.7078132134645827E-3</v>
      </c>
    </row>
    <row r="4078" spans="1:2" x14ac:dyDescent="0.2">
      <c r="A4078">
        <v>0</v>
      </c>
      <c r="B4078">
        <v>1</v>
      </c>
    </row>
    <row r="4079" spans="1:2" x14ac:dyDescent="0.2">
      <c r="A4079">
        <v>-6.6531783271601155</v>
      </c>
      <c r="B4079">
        <v>2.2223971570864792E-7</v>
      </c>
    </row>
    <row r="4080" spans="1:2" x14ac:dyDescent="0.2">
      <c r="A4080">
        <v>-0.56554964971903987</v>
      </c>
      <c r="B4080">
        <v>0.27192575954500486</v>
      </c>
    </row>
    <row r="4081" spans="1:2" x14ac:dyDescent="0.2">
      <c r="A4081">
        <v>-4.0779784565578003</v>
      </c>
      <c r="B4081">
        <v>8.3564446985584127E-5</v>
      </c>
    </row>
    <row r="4082" spans="1:2" x14ac:dyDescent="0.2">
      <c r="A4082">
        <v>-18</v>
      </c>
      <c r="B4082">
        <v>1.0000000000000001E-18</v>
      </c>
    </row>
    <row r="4083" spans="1:2" x14ac:dyDescent="0.2">
      <c r="A4083">
        <v>-6.6668885463527436</v>
      </c>
      <c r="B4083">
        <v>2.1533342772414988E-7</v>
      </c>
    </row>
    <row r="4084" spans="1:2" x14ac:dyDescent="0.2">
      <c r="A4084">
        <v>0</v>
      </c>
      <c r="B4084">
        <v>1</v>
      </c>
    </row>
    <row r="4085" spans="1:2" x14ac:dyDescent="0.2">
      <c r="A4085">
        <v>-2.6060909592677324</v>
      </c>
      <c r="B4085">
        <v>2.4769032370886468E-3</v>
      </c>
    </row>
    <row r="4086" spans="1:2" x14ac:dyDescent="0.2">
      <c r="A4086">
        <v>0.47712125471966244</v>
      </c>
      <c r="B4086">
        <v>3</v>
      </c>
    </row>
    <row r="4087" spans="1:2" x14ac:dyDescent="0.2">
      <c r="A4087">
        <v>-2.5949139365091054</v>
      </c>
      <c r="B4087">
        <v>2.5414762962235851E-3</v>
      </c>
    </row>
    <row r="4088" spans="1:2" x14ac:dyDescent="0.2">
      <c r="A4088">
        <v>0</v>
      </c>
      <c r="B4088">
        <v>1</v>
      </c>
    </row>
    <row r="4089" spans="1:2" x14ac:dyDescent="0.2">
      <c r="A4089">
        <v>-2.4442520426085732</v>
      </c>
      <c r="B4089">
        <v>3.5954061536086273E-3</v>
      </c>
    </row>
    <row r="4090" spans="1:2" x14ac:dyDescent="0.2">
      <c r="A4090">
        <v>0</v>
      </c>
      <c r="B4090">
        <v>1</v>
      </c>
    </row>
    <row r="4091" spans="1:2" x14ac:dyDescent="0.2">
      <c r="A4091">
        <v>-3.8474599886675667</v>
      </c>
      <c r="B4091">
        <v>1.4208231065495068E-4</v>
      </c>
    </row>
    <row r="4092" spans="1:2" x14ac:dyDescent="0.2">
      <c r="A4092">
        <v>-8.0462556563237388</v>
      </c>
      <c r="B4092">
        <v>8.9896822971513366E-9</v>
      </c>
    </row>
    <row r="4093" spans="1:2" x14ac:dyDescent="0.2">
      <c r="A4093">
        <v>0.15843808863413389</v>
      </c>
      <c r="B4093">
        <v>1.440250678964357</v>
      </c>
    </row>
    <row r="4094" spans="1:2" x14ac:dyDescent="0.2">
      <c r="A4094">
        <v>-2.6471091877665032</v>
      </c>
      <c r="B4094">
        <v>2.2536725358149761E-3</v>
      </c>
    </row>
    <row r="4095" spans="1:2" x14ac:dyDescent="0.2">
      <c r="A4095">
        <v>0</v>
      </c>
      <c r="B4095">
        <v>1</v>
      </c>
    </row>
    <row r="4096" spans="1:2" x14ac:dyDescent="0.2">
      <c r="A4096">
        <v>0</v>
      </c>
      <c r="B4096">
        <v>1</v>
      </c>
    </row>
    <row r="4097" spans="1:2" x14ac:dyDescent="0.2">
      <c r="A4097">
        <v>-6.5393547863685031</v>
      </c>
      <c r="B4097">
        <v>2.8883193756911372E-7</v>
      </c>
    </row>
    <row r="4098" spans="1:2" x14ac:dyDescent="0.2">
      <c r="A4098">
        <v>-18</v>
      </c>
      <c r="B4098">
        <v>1.0000000000000001E-18</v>
      </c>
    </row>
    <row r="4099" spans="1:2" x14ac:dyDescent="0.2">
      <c r="A4099">
        <v>-4.4575624881839948</v>
      </c>
      <c r="B4099">
        <v>3.4868840971664376E-5</v>
      </c>
    </row>
    <row r="4100" spans="1:2" x14ac:dyDescent="0.2">
      <c r="A4100">
        <v>-6.5793620860852817</v>
      </c>
      <c r="B4100">
        <v>2.6341343026735817E-7</v>
      </c>
    </row>
    <row r="4101" spans="1:2" x14ac:dyDescent="0.2">
      <c r="A4101">
        <v>-3.8902073522667453</v>
      </c>
      <c r="B4101">
        <v>1.28763462859859E-4</v>
      </c>
    </row>
    <row r="4102" spans="1:2" x14ac:dyDescent="0.2">
      <c r="A4102">
        <v>-18</v>
      </c>
      <c r="B4102">
        <v>1.0000000000000001E-18</v>
      </c>
    </row>
    <row r="4103" spans="1:2" x14ac:dyDescent="0.2">
      <c r="A4103">
        <v>0.3018598062818687</v>
      </c>
      <c r="B4103">
        <v>2.0038250722548541</v>
      </c>
    </row>
    <row r="4104" spans="1:2" x14ac:dyDescent="0.2">
      <c r="A4104">
        <v>-4.754531138819428</v>
      </c>
      <c r="B4104">
        <v>1.7598224803906654E-5</v>
      </c>
    </row>
    <row r="4105" spans="1:2" x14ac:dyDescent="0.2">
      <c r="A4105">
        <v>0</v>
      </c>
      <c r="B4105">
        <v>1</v>
      </c>
    </row>
    <row r="4106" spans="1:2" x14ac:dyDescent="0.2">
      <c r="A4106">
        <v>-6.8007818707615471</v>
      </c>
      <c r="B4106">
        <v>1.5820424381829848E-7</v>
      </c>
    </row>
    <row r="4107" spans="1:2" x14ac:dyDescent="0.2">
      <c r="A4107">
        <v>-4.0506819597247565</v>
      </c>
      <c r="B4107">
        <v>8.8985253148464785E-5</v>
      </c>
    </row>
    <row r="4108" spans="1:2" x14ac:dyDescent="0.2">
      <c r="A4108">
        <v>-7.1345833255841526</v>
      </c>
      <c r="B4108">
        <v>7.3352796312523602E-8</v>
      </c>
    </row>
    <row r="4109" spans="1:2" x14ac:dyDescent="0.2">
      <c r="A4109">
        <v>-2.9328466317081654</v>
      </c>
      <c r="B4109">
        <v>1.1672217411077639E-3</v>
      </c>
    </row>
    <row r="4110" spans="1:2" x14ac:dyDescent="0.2">
      <c r="A4110">
        <v>-6.7410514904279673</v>
      </c>
      <c r="B4110">
        <v>1.8153004260134575E-7</v>
      </c>
    </row>
    <row r="4111" spans="1:2" x14ac:dyDescent="0.2">
      <c r="A4111">
        <v>0.54502379621041364</v>
      </c>
      <c r="B4111">
        <v>3.5077109315615767</v>
      </c>
    </row>
    <row r="4112" spans="1:2" x14ac:dyDescent="0.2">
      <c r="A4112">
        <v>0</v>
      </c>
      <c r="B4112">
        <v>1</v>
      </c>
    </row>
    <row r="4113" spans="1:2" x14ac:dyDescent="0.2">
      <c r="A4113">
        <v>-7.4242105807207919</v>
      </c>
      <c r="B4113">
        <v>3.7652118711109917E-8</v>
      </c>
    </row>
    <row r="4114" spans="1:2" x14ac:dyDescent="0.2">
      <c r="A4114">
        <v>-0.26600749456246536</v>
      </c>
      <c r="B4114">
        <v>0.54199153724460791</v>
      </c>
    </row>
    <row r="4115" spans="1:2" x14ac:dyDescent="0.2">
      <c r="A4115">
        <v>-4.5781348936079027</v>
      </c>
      <c r="B4115">
        <v>2.6415881420138222E-5</v>
      </c>
    </row>
    <row r="4116" spans="1:2" x14ac:dyDescent="0.2">
      <c r="A4116">
        <v>-6.6756356372470984</v>
      </c>
      <c r="B4116">
        <v>2.1103979811763506E-7</v>
      </c>
    </row>
    <row r="4117" spans="1:2" x14ac:dyDescent="0.2">
      <c r="A4117">
        <v>0.3540497827864959</v>
      </c>
      <c r="B4117">
        <v>2.2596947821593796</v>
      </c>
    </row>
    <row r="4118" spans="1:2" x14ac:dyDescent="0.2">
      <c r="A4118">
        <v>0.34242268082220628</v>
      </c>
      <c r="B4118">
        <v>2.2000000000000002</v>
      </c>
    </row>
    <row r="4119" spans="1:2" x14ac:dyDescent="0.2">
      <c r="A4119">
        <v>0</v>
      </c>
      <c r="B4119">
        <v>1</v>
      </c>
    </row>
    <row r="4120" spans="1:2" x14ac:dyDescent="0.2">
      <c r="A4120">
        <v>-18</v>
      </c>
      <c r="B4120">
        <v>1.0000000000000001E-18</v>
      </c>
    </row>
    <row r="4121" spans="1:2" x14ac:dyDescent="0.2">
      <c r="A4121">
        <v>-3.8251431926233486</v>
      </c>
      <c r="B4121">
        <v>1.4957424087679296E-4</v>
      </c>
    </row>
    <row r="4122" spans="1:2" x14ac:dyDescent="0.2">
      <c r="A4122">
        <v>-7.1166890313027782</v>
      </c>
      <c r="B4122">
        <v>7.6438291021154803E-8</v>
      </c>
    </row>
    <row r="4123" spans="1:2" x14ac:dyDescent="0.2">
      <c r="A4123">
        <v>0</v>
      </c>
      <c r="B4123">
        <v>1</v>
      </c>
    </row>
    <row r="4124" spans="1:2" x14ac:dyDescent="0.2">
      <c r="A4124">
        <v>-18</v>
      </c>
      <c r="B4124">
        <v>1.0000000000000001E-18</v>
      </c>
    </row>
    <row r="4125" spans="1:2" x14ac:dyDescent="0.2">
      <c r="A4125">
        <v>-2.6452663311801432</v>
      </c>
      <c r="B4125">
        <v>2.2632559397586698E-3</v>
      </c>
    </row>
    <row r="4126" spans="1:2" x14ac:dyDescent="0.2">
      <c r="A4126">
        <v>-18</v>
      </c>
      <c r="B4126">
        <v>1.0000000000000001E-18</v>
      </c>
    </row>
    <row r="4127" spans="1:2" x14ac:dyDescent="0.2">
      <c r="A4127">
        <v>-4.6277823523278663</v>
      </c>
      <c r="B4127">
        <v>2.3562298180157942E-5</v>
      </c>
    </row>
    <row r="4128" spans="1:2" x14ac:dyDescent="0.2">
      <c r="A4128">
        <v>-2.6010732231488816</v>
      </c>
      <c r="B4128">
        <v>2.5056867522872451E-3</v>
      </c>
    </row>
    <row r="4129" spans="1:2" x14ac:dyDescent="0.2">
      <c r="A4129">
        <v>-18</v>
      </c>
      <c r="B4129">
        <v>1.0000000000000001E-18</v>
      </c>
    </row>
    <row r="4130" spans="1:2" x14ac:dyDescent="0.2">
      <c r="A4130">
        <v>-18</v>
      </c>
      <c r="B4130">
        <v>1.0000000000000001E-18</v>
      </c>
    </row>
    <row r="4131" spans="1:2" x14ac:dyDescent="0.2">
      <c r="A4131">
        <v>-4.0598537042885399</v>
      </c>
      <c r="B4131">
        <v>8.7125703071279191E-5</v>
      </c>
    </row>
    <row r="4132" spans="1:2" x14ac:dyDescent="0.2">
      <c r="A4132">
        <v>-2.3793347149992981</v>
      </c>
      <c r="B4132">
        <v>4.1750846476416642E-3</v>
      </c>
    </row>
    <row r="4133" spans="1:2" x14ac:dyDescent="0.2">
      <c r="A4133">
        <v>-4.2954685479223977</v>
      </c>
      <c r="B4133">
        <v>5.0644402542160878E-5</v>
      </c>
    </row>
    <row r="4134" spans="1:2" x14ac:dyDescent="0.2">
      <c r="A4134">
        <v>-6.7744383380642974</v>
      </c>
      <c r="B4134">
        <v>1.6809765769371114E-7</v>
      </c>
    </row>
    <row r="4135" spans="1:2" x14ac:dyDescent="0.2">
      <c r="A4135">
        <v>-2.5152679540327587</v>
      </c>
      <c r="B4135">
        <v>3.0530368480637259E-3</v>
      </c>
    </row>
    <row r="4136" spans="1:2" x14ac:dyDescent="0.2">
      <c r="A4136">
        <v>-2.5376247188487691</v>
      </c>
      <c r="B4136">
        <v>2.8998483129576481E-3</v>
      </c>
    </row>
    <row r="4137" spans="1:2" x14ac:dyDescent="0.2">
      <c r="A4137">
        <v>-4.7159529718849402</v>
      </c>
      <c r="B4137">
        <v>1.9232999845516939E-5</v>
      </c>
    </row>
    <row r="4138" spans="1:2" x14ac:dyDescent="0.2">
      <c r="A4138">
        <v>0</v>
      </c>
      <c r="B4138">
        <v>1</v>
      </c>
    </row>
    <row r="4139" spans="1:2" x14ac:dyDescent="0.2">
      <c r="A4139">
        <v>0</v>
      </c>
      <c r="B4139">
        <v>1</v>
      </c>
    </row>
    <row r="4140" spans="1:2" x14ac:dyDescent="0.2">
      <c r="A4140">
        <v>0</v>
      </c>
      <c r="B4140">
        <v>1</v>
      </c>
    </row>
    <row r="4141" spans="1:2" x14ac:dyDescent="0.2">
      <c r="A4141">
        <v>-4.0331410200954316</v>
      </c>
      <c r="B4141">
        <v>9.2652892060998414E-5</v>
      </c>
    </row>
    <row r="4142" spans="1:2" x14ac:dyDescent="0.2">
      <c r="A4142">
        <v>0</v>
      </c>
      <c r="B4142">
        <v>1</v>
      </c>
    </row>
    <row r="4143" spans="1:2" x14ac:dyDescent="0.2">
      <c r="A4143">
        <v>-2.734707320436546</v>
      </c>
      <c r="B4143">
        <v>1.8420129519030131E-3</v>
      </c>
    </row>
    <row r="4144" spans="1:2" x14ac:dyDescent="0.2">
      <c r="A4144">
        <v>-18</v>
      </c>
      <c r="B4144">
        <v>1.0000000000000001E-18</v>
      </c>
    </row>
    <row r="4145" spans="1:2" x14ac:dyDescent="0.2">
      <c r="A4145">
        <v>0</v>
      </c>
      <c r="B4145">
        <v>1</v>
      </c>
    </row>
    <row r="4146" spans="1:2" x14ac:dyDescent="0.2">
      <c r="A4146">
        <v>-18</v>
      </c>
      <c r="B4146">
        <v>1.0000000000000001E-18</v>
      </c>
    </row>
    <row r="4147" spans="1:2" x14ac:dyDescent="0.2">
      <c r="A4147">
        <v>-6.6729853792891181</v>
      </c>
      <c r="B4147">
        <v>2.123315943143207E-7</v>
      </c>
    </row>
    <row r="4148" spans="1:2" x14ac:dyDescent="0.2">
      <c r="A4148">
        <v>0</v>
      </c>
      <c r="B4148">
        <v>1</v>
      </c>
    </row>
    <row r="4149" spans="1:2" x14ac:dyDescent="0.2">
      <c r="A4149">
        <v>0.2850563367522837</v>
      </c>
      <c r="B4149">
        <v>1.9277749682608789</v>
      </c>
    </row>
    <row r="4150" spans="1:2" x14ac:dyDescent="0.2">
      <c r="A4150">
        <v>-18</v>
      </c>
      <c r="B4150">
        <v>1.0000000000000001E-18</v>
      </c>
    </row>
    <row r="4151" spans="1:2" x14ac:dyDescent="0.2">
      <c r="A4151">
        <v>0</v>
      </c>
      <c r="B4151">
        <v>1</v>
      </c>
    </row>
    <row r="4152" spans="1:2" x14ac:dyDescent="0.2">
      <c r="A4152">
        <v>-4.0413913008566329</v>
      </c>
      <c r="B4152">
        <v>9.0909380679753569E-5</v>
      </c>
    </row>
    <row r="4153" spans="1:2" x14ac:dyDescent="0.2">
      <c r="A4153">
        <v>-18</v>
      </c>
      <c r="B4153">
        <v>1.0000000000000001E-18</v>
      </c>
    </row>
    <row r="4154" spans="1:2" x14ac:dyDescent="0.2">
      <c r="A4154">
        <v>-4.1735754380825369</v>
      </c>
      <c r="B4154">
        <v>6.7053980207582619E-5</v>
      </c>
    </row>
    <row r="4155" spans="1:2" x14ac:dyDescent="0.2">
      <c r="A4155">
        <v>-6.511164009756877</v>
      </c>
      <c r="B4155">
        <v>3.0820238151833342E-7</v>
      </c>
    </row>
    <row r="4156" spans="1:2" x14ac:dyDescent="0.2">
      <c r="A4156">
        <v>0</v>
      </c>
      <c r="B4156">
        <v>1</v>
      </c>
    </row>
    <row r="4157" spans="1:2" x14ac:dyDescent="0.2">
      <c r="A4157">
        <v>-18</v>
      </c>
      <c r="B4157">
        <v>1.0000000000000001E-18</v>
      </c>
    </row>
    <row r="4158" spans="1:2" x14ac:dyDescent="0.2">
      <c r="A4158">
        <v>-6.8475359050831415</v>
      </c>
      <c r="B4158">
        <v>1.4205747626838881E-7</v>
      </c>
    </row>
    <row r="4159" spans="1:2" x14ac:dyDescent="0.2">
      <c r="A4159">
        <v>-0.24147461996822506</v>
      </c>
      <c r="B4159">
        <v>0.57348938010417072</v>
      </c>
    </row>
    <row r="4160" spans="1:2" x14ac:dyDescent="0.2">
      <c r="A4160">
        <v>0</v>
      </c>
      <c r="B4160">
        <v>1</v>
      </c>
    </row>
    <row r="4161" spans="1:2" x14ac:dyDescent="0.2">
      <c r="A4161">
        <v>-2.5117463908572866</v>
      </c>
      <c r="B4161">
        <v>3.0778936464595243E-3</v>
      </c>
    </row>
    <row r="4162" spans="1:2" x14ac:dyDescent="0.2">
      <c r="A4162">
        <v>0.19485330788700034</v>
      </c>
      <c r="B4162">
        <v>1.5662219562833213</v>
      </c>
    </row>
    <row r="4163" spans="1:2" x14ac:dyDescent="0.2">
      <c r="A4163">
        <v>-2.6553995212410944</v>
      </c>
      <c r="B4163">
        <v>2.2110597498842407E-3</v>
      </c>
    </row>
    <row r="4164" spans="1:2" x14ac:dyDescent="0.2">
      <c r="A4164">
        <v>-2.4637590877746449</v>
      </c>
      <c r="B4164">
        <v>3.4374857954232083E-3</v>
      </c>
    </row>
    <row r="4165" spans="1:2" x14ac:dyDescent="0.2">
      <c r="A4165">
        <v>-18</v>
      </c>
      <c r="B4165">
        <v>1.0000000000000001E-18</v>
      </c>
    </row>
    <row r="4166" spans="1:2" x14ac:dyDescent="0.2">
      <c r="A4166">
        <v>0</v>
      </c>
      <c r="B4166">
        <v>1</v>
      </c>
    </row>
    <row r="4167" spans="1:2" x14ac:dyDescent="0.2">
      <c r="A4167">
        <v>-4.0705832873276089</v>
      </c>
      <c r="B4167">
        <v>8.4999566865133722E-5</v>
      </c>
    </row>
    <row r="4168" spans="1:2" x14ac:dyDescent="0.2">
      <c r="A4168">
        <v>-6.7989461796071726</v>
      </c>
      <c r="B4168">
        <v>1.5887436230951962E-7</v>
      </c>
    </row>
    <row r="4169" spans="1:2" x14ac:dyDescent="0.2">
      <c r="A4169">
        <v>-2.6585224019566267</v>
      </c>
      <c r="B4169">
        <v>2.1952177115962682E-3</v>
      </c>
    </row>
    <row r="4170" spans="1:2" x14ac:dyDescent="0.2">
      <c r="A4170">
        <v>0.17609125905568124</v>
      </c>
      <c r="B4170">
        <v>1.5</v>
      </c>
    </row>
    <row r="4171" spans="1:2" x14ac:dyDescent="0.2">
      <c r="A4171">
        <v>-2.8705683919711817</v>
      </c>
      <c r="B4171">
        <v>1.3471985540557047E-3</v>
      </c>
    </row>
    <row r="4172" spans="1:2" x14ac:dyDescent="0.2">
      <c r="A4172">
        <v>-18</v>
      </c>
      <c r="B4172">
        <v>1.0000000000000001E-18</v>
      </c>
    </row>
    <row r="4173" spans="1:2" x14ac:dyDescent="0.2">
      <c r="A4173">
        <v>0.34242268082220628</v>
      </c>
      <c r="B4173">
        <v>2.2000000000000002</v>
      </c>
    </row>
    <row r="4174" spans="1:2" x14ac:dyDescent="0.2">
      <c r="A4174">
        <v>0.17609125905568124</v>
      </c>
      <c r="B4174">
        <v>1.5</v>
      </c>
    </row>
    <row r="4175" spans="1:2" x14ac:dyDescent="0.2">
      <c r="A4175">
        <v>0</v>
      </c>
      <c r="B4175">
        <v>1</v>
      </c>
    </row>
    <row r="4176" spans="1:2" x14ac:dyDescent="0.2">
      <c r="A4176">
        <v>-18</v>
      </c>
      <c r="B4176">
        <v>1.0000000000000001E-18</v>
      </c>
    </row>
    <row r="4177" spans="1:2" x14ac:dyDescent="0.2">
      <c r="A4177">
        <v>0</v>
      </c>
      <c r="B4177">
        <v>1</v>
      </c>
    </row>
    <row r="4178" spans="1:2" x14ac:dyDescent="0.2">
      <c r="A4178">
        <v>5.1781668147580735E-2</v>
      </c>
      <c r="B4178">
        <v>1.1266309252435147</v>
      </c>
    </row>
    <row r="4179" spans="1:2" x14ac:dyDescent="0.2">
      <c r="A4179">
        <v>-4.1822248216426186</v>
      </c>
      <c r="B4179">
        <v>6.5731747509494432E-5</v>
      </c>
    </row>
    <row r="4180" spans="1:2" x14ac:dyDescent="0.2">
      <c r="A4180">
        <v>-6.92965359262696</v>
      </c>
      <c r="B4180">
        <v>1.1758350652032123E-7</v>
      </c>
    </row>
    <row r="4181" spans="1:2" x14ac:dyDescent="0.2">
      <c r="A4181">
        <v>-2.5196468596026929</v>
      </c>
      <c r="B4181">
        <v>3.0224083499555366E-3</v>
      </c>
    </row>
    <row r="4182" spans="1:2" x14ac:dyDescent="0.2">
      <c r="A4182">
        <v>-2.6696507390122775</v>
      </c>
      <c r="B4182">
        <v>2.1396821368771879E-3</v>
      </c>
    </row>
    <row r="4183" spans="1:2" x14ac:dyDescent="0.2">
      <c r="A4183">
        <v>-2.5462662685062192</v>
      </c>
      <c r="B4183">
        <v>2.8427176860856612E-3</v>
      </c>
    </row>
    <row r="4184" spans="1:2" x14ac:dyDescent="0.2">
      <c r="A4184">
        <v>-4.1506272984815684</v>
      </c>
      <c r="B4184">
        <v>7.0692395987925806E-5</v>
      </c>
    </row>
    <row r="4185" spans="1:2" x14ac:dyDescent="0.2">
      <c r="A4185">
        <v>-2.6116220326965807</v>
      </c>
      <c r="B4185">
        <v>2.4455580005205862E-3</v>
      </c>
    </row>
    <row r="4186" spans="1:2" x14ac:dyDescent="0.2">
      <c r="A4186">
        <v>-4.0557808599977907</v>
      </c>
      <c r="B4186">
        <v>8.794661734087883E-5</v>
      </c>
    </row>
    <row r="4187" spans="1:2" x14ac:dyDescent="0.2">
      <c r="A4187">
        <v>-6.8382354903069142</v>
      </c>
      <c r="B4187">
        <v>1.4513244431464516E-7</v>
      </c>
    </row>
    <row r="4188" spans="1:2" x14ac:dyDescent="0.2">
      <c r="A4188">
        <v>-3.7672797132014808</v>
      </c>
      <c r="B4188">
        <v>1.7089143113264434E-4</v>
      </c>
    </row>
    <row r="4189" spans="1:2" x14ac:dyDescent="0.2">
      <c r="A4189">
        <v>-2.6100153333144873</v>
      </c>
      <c r="B4189">
        <v>2.4546222506203986E-3</v>
      </c>
    </row>
    <row r="4190" spans="1:2" x14ac:dyDescent="0.2">
      <c r="A4190">
        <v>-6.8465430565174348</v>
      </c>
      <c r="B4190">
        <v>1.4238260796869376E-7</v>
      </c>
    </row>
    <row r="4191" spans="1:2" x14ac:dyDescent="0.2">
      <c r="A4191">
        <v>0</v>
      </c>
      <c r="B4191">
        <v>1</v>
      </c>
    </row>
    <row r="4192" spans="1:2" x14ac:dyDescent="0.2">
      <c r="A4192">
        <v>0</v>
      </c>
      <c r="B4192">
        <v>1</v>
      </c>
    </row>
    <row r="4193" spans="1:2" x14ac:dyDescent="0.2">
      <c r="A4193">
        <v>-2.5128327747573249</v>
      </c>
      <c r="B4193">
        <v>3.0702039439264709E-3</v>
      </c>
    </row>
    <row r="4194" spans="1:2" x14ac:dyDescent="0.2">
      <c r="A4194">
        <v>-4.5726442275189898</v>
      </c>
      <c r="B4194">
        <v>2.6751970230698163E-5</v>
      </c>
    </row>
    <row r="4195" spans="1:2" x14ac:dyDescent="0.2">
      <c r="A4195">
        <v>-2.8741502681295428</v>
      </c>
      <c r="B4195">
        <v>1.3361331276066095E-3</v>
      </c>
    </row>
    <row r="4196" spans="1:2" x14ac:dyDescent="0.2">
      <c r="A4196">
        <v>-18</v>
      </c>
      <c r="B4196">
        <v>1.0000000000000001E-18</v>
      </c>
    </row>
    <row r="4197" spans="1:2" x14ac:dyDescent="0.2">
      <c r="A4197">
        <v>-18</v>
      </c>
      <c r="B4197">
        <v>1.0000000000000001E-18</v>
      </c>
    </row>
    <row r="4198" spans="1:2" x14ac:dyDescent="0.2">
      <c r="A4198">
        <v>-18</v>
      </c>
      <c r="B4198">
        <v>1.0000000000000001E-18</v>
      </c>
    </row>
    <row r="4199" spans="1:2" x14ac:dyDescent="0.2">
      <c r="A4199">
        <v>-2.6437460793461804</v>
      </c>
      <c r="B4199">
        <v>2.2711923706921298E-3</v>
      </c>
    </row>
    <row r="4200" spans="1:2" x14ac:dyDescent="0.2">
      <c r="A4200">
        <v>0.36978817288877486</v>
      </c>
      <c r="B4200">
        <v>2.3430856966364475</v>
      </c>
    </row>
    <row r="4201" spans="1:2" x14ac:dyDescent="0.2">
      <c r="A4201">
        <v>-4.5545196502446963</v>
      </c>
      <c r="B4201">
        <v>2.7892044521346814E-5</v>
      </c>
    </row>
    <row r="4202" spans="1:2" x14ac:dyDescent="0.2">
      <c r="A4202">
        <v>-4.0947022457397821</v>
      </c>
      <c r="B4202">
        <v>8.04077212221014E-5</v>
      </c>
    </row>
    <row r="4203" spans="1:2" x14ac:dyDescent="0.2">
      <c r="A4203">
        <v>-4.0186901472378507</v>
      </c>
      <c r="B4203">
        <v>9.5787723690494693E-5</v>
      </c>
    </row>
    <row r="4204" spans="1:2" x14ac:dyDescent="0.2">
      <c r="A4204">
        <v>-2.8977583914259992</v>
      </c>
      <c r="B4204">
        <v>1.2654401467875769E-3</v>
      </c>
    </row>
    <row r="4205" spans="1:2" x14ac:dyDescent="0.2">
      <c r="A4205">
        <v>-7.1557229914956793</v>
      </c>
      <c r="B4205">
        <v>6.9867790366100524E-8</v>
      </c>
    </row>
    <row r="4206" spans="1:2" x14ac:dyDescent="0.2">
      <c r="A4206">
        <v>0</v>
      </c>
      <c r="B4206">
        <v>1</v>
      </c>
    </row>
    <row r="4207" spans="1:2" x14ac:dyDescent="0.2">
      <c r="A4207">
        <v>0</v>
      </c>
      <c r="B4207">
        <v>1</v>
      </c>
    </row>
    <row r="4208" spans="1:2" x14ac:dyDescent="0.2">
      <c r="A4208">
        <v>0</v>
      </c>
      <c r="B4208">
        <v>1</v>
      </c>
    </row>
    <row r="4209" spans="1:2" x14ac:dyDescent="0.2">
      <c r="A4209">
        <v>-2.5409180693250057</v>
      </c>
      <c r="B4209">
        <v>2.8779412939171928E-3</v>
      </c>
    </row>
    <row r="4210" spans="1:2" x14ac:dyDescent="0.2">
      <c r="A4210">
        <v>0.64150558745451725</v>
      </c>
      <c r="B4210">
        <v>4.3803174667073987</v>
      </c>
    </row>
    <row r="4211" spans="1:2" x14ac:dyDescent="0.2">
      <c r="A4211">
        <v>0</v>
      </c>
      <c r="B4211">
        <v>1</v>
      </c>
    </row>
    <row r="4212" spans="1:2" x14ac:dyDescent="0.2">
      <c r="A4212">
        <v>-18</v>
      </c>
      <c r="B4212">
        <v>1.0000000000000001E-18</v>
      </c>
    </row>
    <row r="4213" spans="1:2" x14ac:dyDescent="0.2">
      <c r="A4213">
        <v>-18</v>
      </c>
      <c r="B4213">
        <v>1.0000000000000001E-18</v>
      </c>
    </row>
    <row r="4214" spans="1:2" x14ac:dyDescent="0.2">
      <c r="A4214">
        <v>0</v>
      </c>
      <c r="B4214">
        <v>1</v>
      </c>
    </row>
    <row r="4215" spans="1:2" x14ac:dyDescent="0.2">
      <c r="A4215">
        <v>-2.8598985970816933</v>
      </c>
      <c r="B4215">
        <v>1.3807066065648957E-3</v>
      </c>
    </row>
    <row r="4216" spans="1:2" x14ac:dyDescent="0.2">
      <c r="A4216">
        <v>-3.5330201721202368</v>
      </c>
      <c r="B4216">
        <v>2.9307571142139571E-4</v>
      </c>
    </row>
    <row r="4217" spans="1:2" x14ac:dyDescent="0.2">
      <c r="A4217">
        <v>0</v>
      </c>
      <c r="B4217">
        <v>1</v>
      </c>
    </row>
    <row r="4218" spans="1:2" x14ac:dyDescent="0.2">
      <c r="A4218">
        <v>0</v>
      </c>
      <c r="B4218">
        <v>1</v>
      </c>
    </row>
    <row r="4219" spans="1:2" x14ac:dyDescent="0.2">
      <c r="A4219">
        <v>-4.0108149167465168</v>
      </c>
      <c r="B4219">
        <v>9.7540523754500292E-5</v>
      </c>
    </row>
    <row r="4220" spans="1:2" x14ac:dyDescent="0.2">
      <c r="A4220">
        <v>-4.019653133063767</v>
      </c>
      <c r="B4220">
        <v>9.5575563433714512E-5</v>
      </c>
    </row>
    <row r="4221" spans="1:2" x14ac:dyDescent="0.2">
      <c r="A4221">
        <v>-2.5053115833198447</v>
      </c>
      <c r="B4221">
        <v>3.1238373748757918E-3</v>
      </c>
    </row>
    <row r="4222" spans="1:2" x14ac:dyDescent="0.2">
      <c r="A4222">
        <v>0</v>
      </c>
      <c r="B4222">
        <v>1</v>
      </c>
    </row>
    <row r="4223" spans="1:2" x14ac:dyDescent="0.2">
      <c r="A4223">
        <v>0</v>
      </c>
      <c r="B4223">
        <v>1</v>
      </c>
    </row>
    <row r="4224" spans="1:2" x14ac:dyDescent="0.2">
      <c r="A4224">
        <v>0</v>
      </c>
      <c r="B4224">
        <v>1</v>
      </c>
    </row>
    <row r="4225" spans="1:2" x14ac:dyDescent="0.2">
      <c r="A4225">
        <v>-6.6418052977091353</v>
      </c>
      <c r="B4225">
        <v>2.2813646209453203E-7</v>
      </c>
    </row>
    <row r="4226" spans="1:2" x14ac:dyDescent="0.2">
      <c r="A4226">
        <v>-0.41088786982879005</v>
      </c>
      <c r="B4226">
        <v>0.38825059518517896</v>
      </c>
    </row>
    <row r="4227" spans="1:2" x14ac:dyDescent="0.2">
      <c r="A4227">
        <v>0</v>
      </c>
      <c r="B4227">
        <v>1</v>
      </c>
    </row>
    <row r="4228" spans="1:2" x14ac:dyDescent="0.2">
      <c r="A4228">
        <v>0</v>
      </c>
      <c r="B4228">
        <v>1</v>
      </c>
    </row>
    <row r="4229" spans="1:2" x14ac:dyDescent="0.2">
      <c r="A4229">
        <v>0</v>
      </c>
      <c r="B4229">
        <v>1</v>
      </c>
    </row>
    <row r="4230" spans="1:2" x14ac:dyDescent="0.2">
      <c r="A4230">
        <v>-18</v>
      </c>
      <c r="B4230">
        <v>1.0000000000000001E-18</v>
      </c>
    </row>
    <row r="4231" spans="1:2" x14ac:dyDescent="0.2">
      <c r="A4231">
        <v>-18</v>
      </c>
      <c r="B4231">
        <v>1.0000000000000001E-18</v>
      </c>
    </row>
    <row r="4232" spans="1:2" x14ac:dyDescent="0.2">
      <c r="A4232">
        <v>0.17609125905568124</v>
      </c>
      <c r="B4232">
        <v>1.5</v>
      </c>
    </row>
    <row r="4233" spans="1:2" x14ac:dyDescent="0.2">
      <c r="A4233">
        <v>-4.3136658937078716</v>
      </c>
      <c r="B4233">
        <v>4.8566198021120784E-5</v>
      </c>
    </row>
    <row r="4234" spans="1:2" x14ac:dyDescent="0.2">
      <c r="A4234">
        <v>-2.5035918799121997</v>
      </c>
      <c r="B4234">
        <v>3.136231554691856E-3</v>
      </c>
    </row>
    <row r="4235" spans="1:2" x14ac:dyDescent="0.2">
      <c r="A4235">
        <v>0.17264528686357913</v>
      </c>
      <c r="B4235">
        <v>1.4881451279921944</v>
      </c>
    </row>
    <row r="4236" spans="1:2" x14ac:dyDescent="0.2">
      <c r="A4236">
        <v>-4.1938920742253529</v>
      </c>
      <c r="B4236">
        <v>6.3989383464166033E-5</v>
      </c>
    </row>
    <row r="4237" spans="1:2" x14ac:dyDescent="0.2">
      <c r="A4237">
        <v>0.47712125471966244</v>
      </c>
      <c r="B4237">
        <v>3</v>
      </c>
    </row>
    <row r="4238" spans="1:2" x14ac:dyDescent="0.2">
      <c r="A4238">
        <v>-4.227751899860877</v>
      </c>
      <c r="B4238">
        <v>5.9189967313203426E-5</v>
      </c>
    </row>
    <row r="4239" spans="1:2" x14ac:dyDescent="0.2">
      <c r="A4239">
        <v>-4.5429062817885395</v>
      </c>
      <c r="B4239">
        <v>2.8647961094691484E-5</v>
      </c>
    </row>
    <row r="4240" spans="1:2" x14ac:dyDescent="0.2">
      <c r="A4240">
        <v>-18</v>
      </c>
      <c r="B4240">
        <v>1.0000000000000001E-18</v>
      </c>
    </row>
    <row r="4241" spans="1:2" x14ac:dyDescent="0.2">
      <c r="A4241">
        <v>-18</v>
      </c>
      <c r="B4241">
        <v>1.0000000000000001E-18</v>
      </c>
    </row>
    <row r="4242" spans="1:2" x14ac:dyDescent="0.2">
      <c r="A4242">
        <v>-18</v>
      </c>
      <c r="B4242">
        <v>1.0000000000000001E-18</v>
      </c>
    </row>
    <row r="4243" spans="1:2" x14ac:dyDescent="0.2">
      <c r="A4243">
        <v>-4.3908154943912363</v>
      </c>
      <c r="B4243">
        <v>4.0661603917847773E-5</v>
      </c>
    </row>
    <row r="4244" spans="1:2" x14ac:dyDescent="0.2">
      <c r="A4244">
        <v>-2.5926097309755574</v>
      </c>
      <c r="B4244">
        <v>2.5549962616055505E-3</v>
      </c>
    </row>
    <row r="4245" spans="1:2" x14ac:dyDescent="0.2">
      <c r="A4245">
        <v>-2.6082378444234879</v>
      </c>
      <c r="B4245">
        <v>2.4646891632197918E-3</v>
      </c>
    </row>
    <row r="4246" spans="1:2" x14ac:dyDescent="0.2">
      <c r="A4246">
        <v>-7.7998253950401164</v>
      </c>
      <c r="B4246">
        <v>1.5855305154296772E-8</v>
      </c>
    </row>
    <row r="4247" spans="1:2" x14ac:dyDescent="0.2">
      <c r="A4247">
        <v>-4.079446803480077</v>
      </c>
      <c r="B4247">
        <v>8.3282393193626495E-5</v>
      </c>
    </row>
    <row r="4248" spans="1:2" x14ac:dyDescent="0.2">
      <c r="A4248">
        <v>-2.6296491346297204</v>
      </c>
      <c r="B4248">
        <v>2.3461234768604225E-3</v>
      </c>
    </row>
    <row r="4249" spans="1:2" x14ac:dyDescent="0.2">
      <c r="A4249">
        <v>0</v>
      </c>
      <c r="B4249">
        <v>1</v>
      </c>
    </row>
    <row r="4250" spans="1:2" x14ac:dyDescent="0.2">
      <c r="A4250">
        <v>-18</v>
      </c>
      <c r="B4250">
        <v>1.0000000000000001E-18</v>
      </c>
    </row>
    <row r="4251" spans="1:2" x14ac:dyDescent="0.2">
      <c r="A4251">
        <v>0</v>
      </c>
      <c r="B4251">
        <v>1</v>
      </c>
    </row>
    <row r="4252" spans="1:2" x14ac:dyDescent="0.2">
      <c r="A4252">
        <v>-2.9414394633930669</v>
      </c>
      <c r="B4252">
        <v>1.1443543810455302E-3</v>
      </c>
    </row>
    <row r="4253" spans="1:2" x14ac:dyDescent="0.2">
      <c r="A4253">
        <v>-2.9172846292387153</v>
      </c>
      <c r="B4253">
        <v>1.2098049879984217E-3</v>
      </c>
    </row>
    <row r="4254" spans="1:2" x14ac:dyDescent="0.2">
      <c r="A4254">
        <v>-4.0349214370897961</v>
      </c>
      <c r="B4254">
        <v>9.2273833337929562E-5</v>
      </c>
    </row>
    <row r="4255" spans="1:2" x14ac:dyDescent="0.2">
      <c r="A4255">
        <v>-18</v>
      </c>
      <c r="B4255">
        <v>1.0000000000000001E-18</v>
      </c>
    </row>
    <row r="4256" spans="1:2" x14ac:dyDescent="0.2">
      <c r="A4256">
        <v>-4.5395755941116942</v>
      </c>
      <c r="B4256">
        <v>2.8868512447144596E-5</v>
      </c>
    </row>
    <row r="4257" spans="1:2" x14ac:dyDescent="0.2">
      <c r="A4257">
        <v>-2.6454230407817039</v>
      </c>
      <c r="B4257">
        <v>2.2624394201636762E-3</v>
      </c>
    </row>
    <row r="4258" spans="1:2" x14ac:dyDescent="0.2">
      <c r="A4258">
        <v>-18</v>
      </c>
      <c r="B4258">
        <v>1.0000000000000001E-18</v>
      </c>
    </row>
    <row r="4259" spans="1:2" x14ac:dyDescent="0.2">
      <c r="A4259">
        <v>0</v>
      </c>
      <c r="B4259">
        <v>1</v>
      </c>
    </row>
    <row r="4260" spans="1:2" x14ac:dyDescent="0.2">
      <c r="A4260">
        <v>0</v>
      </c>
      <c r="B4260">
        <v>1</v>
      </c>
    </row>
    <row r="4261" spans="1:2" x14ac:dyDescent="0.2">
      <c r="A4261">
        <v>-7.1900879795278279</v>
      </c>
      <c r="B4261">
        <v>6.4552344542297504E-8</v>
      </c>
    </row>
    <row r="4262" spans="1:2" x14ac:dyDescent="0.2">
      <c r="A4262">
        <v>0.34242268082220628</v>
      </c>
      <c r="B4262">
        <v>2.2000000000000002</v>
      </c>
    </row>
    <row r="4263" spans="1:2" x14ac:dyDescent="0.2">
      <c r="A4263">
        <v>-4.1841591397051277</v>
      </c>
      <c r="B4263">
        <v>6.5439633790275166E-5</v>
      </c>
    </row>
    <row r="4264" spans="1:2" x14ac:dyDescent="0.2">
      <c r="A4264">
        <v>0</v>
      </c>
      <c r="B4264">
        <v>1</v>
      </c>
    </row>
    <row r="4265" spans="1:2" x14ac:dyDescent="0.2">
      <c r="A4265">
        <v>-3.0803905370531468</v>
      </c>
      <c r="B4265">
        <v>8.3101614805775547E-4</v>
      </c>
    </row>
    <row r="4266" spans="1:2" x14ac:dyDescent="0.2">
      <c r="A4266">
        <v>-2.3969617470368449</v>
      </c>
      <c r="B4266">
        <v>4.0090202780453978E-3</v>
      </c>
    </row>
    <row r="4267" spans="1:2" x14ac:dyDescent="0.2">
      <c r="A4267">
        <v>-2.6725258858474157</v>
      </c>
      <c r="B4267">
        <v>2.1255636485668378E-3</v>
      </c>
    </row>
    <row r="4268" spans="1:2" x14ac:dyDescent="0.2">
      <c r="A4268">
        <v>4.2477060368591703E-2</v>
      </c>
      <c r="B4268">
        <v>1.102749984557106</v>
      </c>
    </row>
    <row r="4269" spans="1:2" x14ac:dyDescent="0.2">
      <c r="A4269">
        <v>0</v>
      </c>
      <c r="B4269">
        <v>1</v>
      </c>
    </row>
    <row r="4270" spans="1:2" x14ac:dyDescent="0.2">
      <c r="A4270">
        <v>-4.1182608537834238</v>
      </c>
      <c r="B4270">
        <v>7.6162141382631385E-5</v>
      </c>
    </row>
    <row r="4271" spans="1:2" x14ac:dyDescent="0.2">
      <c r="A4271">
        <v>-4.3018759248719283</v>
      </c>
      <c r="B4271">
        <v>4.9902703589705477E-5</v>
      </c>
    </row>
    <row r="4272" spans="1:2" x14ac:dyDescent="0.2">
      <c r="A4272">
        <v>0</v>
      </c>
      <c r="B4272">
        <v>1</v>
      </c>
    </row>
    <row r="4273" spans="1:2" x14ac:dyDescent="0.2">
      <c r="A4273">
        <v>0</v>
      </c>
      <c r="B4273">
        <v>1</v>
      </c>
    </row>
    <row r="4274" spans="1:2" x14ac:dyDescent="0.2">
      <c r="A4274">
        <v>-6.8762084698968966</v>
      </c>
      <c r="B4274">
        <v>1.3298159269345928E-7</v>
      </c>
    </row>
    <row r="4275" spans="1:2" x14ac:dyDescent="0.2">
      <c r="A4275">
        <v>-7.6198455754501451</v>
      </c>
      <c r="B4275">
        <v>2.3996860372985275E-8</v>
      </c>
    </row>
    <row r="4276" spans="1:2" x14ac:dyDescent="0.2">
      <c r="A4276">
        <v>0.34242268082220628</v>
      </c>
      <c r="B4276">
        <v>2.2000000000000002</v>
      </c>
    </row>
    <row r="4277" spans="1:2" x14ac:dyDescent="0.2">
      <c r="A4277">
        <v>0</v>
      </c>
      <c r="B4277">
        <v>1</v>
      </c>
    </row>
    <row r="4278" spans="1:2" x14ac:dyDescent="0.2">
      <c r="A4278">
        <v>-18</v>
      </c>
      <c r="B4278">
        <v>1.0000000000000001E-18</v>
      </c>
    </row>
    <row r="4279" spans="1:2" x14ac:dyDescent="0.2">
      <c r="A4279">
        <v>-2.5989297218770147</v>
      </c>
      <c r="B4279">
        <v>2.5180843746251038E-3</v>
      </c>
    </row>
    <row r="4280" spans="1:2" x14ac:dyDescent="0.2">
      <c r="A4280">
        <v>-18</v>
      </c>
      <c r="B4280">
        <v>1.0000000000000001E-18</v>
      </c>
    </row>
    <row r="4281" spans="1:2" x14ac:dyDescent="0.2">
      <c r="A4281">
        <v>-2.6506848120421611</v>
      </c>
      <c r="B4281">
        <v>2.2351938197421742E-3</v>
      </c>
    </row>
    <row r="4282" spans="1:2" x14ac:dyDescent="0.2">
      <c r="A4282">
        <v>-18</v>
      </c>
      <c r="B4282">
        <v>1.0000000000000001E-18</v>
      </c>
    </row>
    <row r="4283" spans="1:2" x14ac:dyDescent="0.2">
      <c r="A4283">
        <v>-6.9981035124699353</v>
      </c>
      <c r="B4283">
        <v>1.0043763723850996E-7</v>
      </c>
    </row>
    <row r="4284" spans="1:2" x14ac:dyDescent="0.2">
      <c r="A4284">
        <v>-4.4985282900554848</v>
      </c>
      <c r="B4284">
        <v>3.1730119662794589E-5</v>
      </c>
    </row>
    <row r="4285" spans="1:2" x14ac:dyDescent="0.2">
      <c r="A4285">
        <v>0</v>
      </c>
      <c r="B4285">
        <v>1</v>
      </c>
    </row>
    <row r="4286" spans="1:2" x14ac:dyDescent="0.2">
      <c r="A4286">
        <v>0.17609125905568124</v>
      </c>
      <c r="B4286">
        <v>1.5</v>
      </c>
    </row>
    <row r="4287" spans="1:2" x14ac:dyDescent="0.2">
      <c r="A4287">
        <v>0</v>
      </c>
      <c r="B4287">
        <v>1</v>
      </c>
    </row>
    <row r="4288" spans="1:2" x14ac:dyDescent="0.2">
      <c r="A4288">
        <v>-18</v>
      </c>
      <c r="B4288">
        <v>1.0000000000000001E-18</v>
      </c>
    </row>
    <row r="4289" spans="1:2" x14ac:dyDescent="0.2">
      <c r="A4289">
        <v>0</v>
      </c>
      <c r="B4289">
        <v>1</v>
      </c>
    </row>
    <row r="4290" spans="1:2" x14ac:dyDescent="0.2">
      <c r="A4290">
        <v>-2.826440293980216</v>
      </c>
      <c r="B4290">
        <v>1.4912817600793834E-3</v>
      </c>
    </row>
    <row r="4291" spans="1:2" x14ac:dyDescent="0.2">
      <c r="A4291">
        <v>-6.7856342450953546</v>
      </c>
      <c r="B4291">
        <v>1.6381955991331244E-7</v>
      </c>
    </row>
    <row r="4292" spans="1:2" x14ac:dyDescent="0.2">
      <c r="A4292">
        <v>0</v>
      </c>
      <c r="B4292">
        <v>1</v>
      </c>
    </row>
    <row r="4293" spans="1:2" x14ac:dyDescent="0.2">
      <c r="A4293">
        <v>-18</v>
      </c>
      <c r="B4293">
        <v>1.0000000000000001E-18</v>
      </c>
    </row>
    <row r="4294" spans="1:2" x14ac:dyDescent="0.2">
      <c r="A4294">
        <v>-6.3965226416161469</v>
      </c>
      <c r="B4294">
        <v>4.0130757584874705E-7</v>
      </c>
    </row>
    <row r="4295" spans="1:2" x14ac:dyDescent="0.2">
      <c r="A4295">
        <v>-4.4141829461526711</v>
      </c>
      <c r="B4295">
        <v>3.8531600945763625E-5</v>
      </c>
    </row>
    <row r="4296" spans="1:2" x14ac:dyDescent="0.2">
      <c r="A4296">
        <v>0</v>
      </c>
      <c r="B4296">
        <v>1</v>
      </c>
    </row>
    <row r="4297" spans="1:2" x14ac:dyDescent="0.2">
      <c r="A4297">
        <v>-18</v>
      </c>
      <c r="B4297">
        <v>1.0000000000000001E-18</v>
      </c>
    </row>
    <row r="4298" spans="1:2" x14ac:dyDescent="0.2">
      <c r="A4298">
        <v>-4.871092289058315</v>
      </c>
      <c r="B4298">
        <v>1.3455743845272584E-5</v>
      </c>
    </row>
    <row r="4299" spans="1:2" x14ac:dyDescent="0.2">
      <c r="A4299">
        <v>-2.9264148122153615</v>
      </c>
      <c r="B4299">
        <v>1.1846367132151172E-3</v>
      </c>
    </row>
    <row r="4300" spans="1:2" x14ac:dyDescent="0.2">
      <c r="A4300">
        <v>0</v>
      </c>
      <c r="B4300">
        <v>1</v>
      </c>
    </row>
    <row r="4301" spans="1:2" x14ac:dyDescent="0.2">
      <c r="A4301">
        <v>-4.6696283396846985</v>
      </c>
      <c r="B4301">
        <v>2.1397924967345622E-5</v>
      </c>
    </row>
    <row r="4302" spans="1:2" x14ac:dyDescent="0.2">
      <c r="A4302">
        <v>-0.33032712367932865</v>
      </c>
      <c r="B4302">
        <v>0.46738296174917054</v>
      </c>
    </row>
    <row r="4303" spans="1:2" x14ac:dyDescent="0.2">
      <c r="A4303">
        <v>0</v>
      </c>
      <c r="B4303">
        <v>1</v>
      </c>
    </row>
    <row r="4304" spans="1:2" x14ac:dyDescent="0.2">
      <c r="A4304">
        <v>-4.4128343774206504</v>
      </c>
      <c r="B4304">
        <v>3.8651435009553776E-5</v>
      </c>
    </row>
    <row r="4305" spans="1:2" x14ac:dyDescent="0.2">
      <c r="A4305">
        <v>0</v>
      </c>
      <c r="B4305">
        <v>1</v>
      </c>
    </row>
    <row r="4306" spans="1:2" x14ac:dyDescent="0.2">
      <c r="A4306">
        <v>-2.3763413010583614</v>
      </c>
      <c r="B4306">
        <v>4.2039611984545696E-3</v>
      </c>
    </row>
    <row r="4307" spans="1:2" x14ac:dyDescent="0.2">
      <c r="A4307">
        <v>2.52121728987337E-2</v>
      </c>
      <c r="B4307">
        <v>1.0597713459411031</v>
      </c>
    </row>
    <row r="4308" spans="1:2" x14ac:dyDescent="0.2">
      <c r="A4308">
        <v>-6.6697593002972795</v>
      </c>
      <c r="B4308">
        <v>2.1391473439616891E-7</v>
      </c>
    </row>
    <row r="4309" spans="1:2" x14ac:dyDescent="0.2">
      <c r="A4309">
        <v>0</v>
      </c>
      <c r="B4309">
        <v>1</v>
      </c>
    </row>
    <row r="4310" spans="1:2" x14ac:dyDescent="0.2">
      <c r="A4310">
        <v>0</v>
      </c>
      <c r="B4310">
        <v>1</v>
      </c>
    </row>
    <row r="4311" spans="1:2" x14ac:dyDescent="0.2">
      <c r="A4311">
        <v>-4.8586708432132513</v>
      </c>
      <c r="B4311">
        <v>1.3846153973371722E-5</v>
      </c>
    </row>
    <row r="4312" spans="1:2" x14ac:dyDescent="0.2">
      <c r="A4312">
        <v>-6.9011049397442266</v>
      </c>
      <c r="B4312">
        <v>1.255726502459679E-7</v>
      </c>
    </row>
    <row r="4313" spans="1:2" x14ac:dyDescent="0.2">
      <c r="A4313">
        <v>-18</v>
      </c>
      <c r="B4313">
        <v>1.0000000000000001E-18</v>
      </c>
    </row>
    <row r="4314" spans="1:2" x14ac:dyDescent="0.2">
      <c r="A4314">
        <v>-4.5374916503781249</v>
      </c>
      <c r="B4314">
        <v>2.900736966898872E-5</v>
      </c>
    </row>
    <row r="4315" spans="1:2" x14ac:dyDescent="0.2">
      <c r="A4315">
        <v>-0.37844635534637755</v>
      </c>
      <c r="B4315">
        <v>0.41836336227977644</v>
      </c>
    </row>
    <row r="4316" spans="1:2" x14ac:dyDescent="0.2">
      <c r="A4316">
        <v>0</v>
      </c>
      <c r="B4316">
        <v>1</v>
      </c>
    </row>
    <row r="4317" spans="1:2" x14ac:dyDescent="0.2">
      <c r="A4317">
        <v>0</v>
      </c>
      <c r="B4317">
        <v>1</v>
      </c>
    </row>
    <row r="4318" spans="1:2" x14ac:dyDescent="0.2">
      <c r="A4318">
        <v>0.17609125905568124</v>
      </c>
      <c r="B4318">
        <v>1.5</v>
      </c>
    </row>
    <row r="4319" spans="1:2" x14ac:dyDescent="0.2">
      <c r="A4319">
        <v>-2.9188798819790538</v>
      </c>
      <c r="B4319">
        <v>1.2053692776748135E-3</v>
      </c>
    </row>
    <row r="4320" spans="1:2" x14ac:dyDescent="0.2">
      <c r="A4320">
        <v>0.47712125471966244</v>
      </c>
      <c r="B4320">
        <v>3</v>
      </c>
    </row>
    <row r="4321" spans="1:2" x14ac:dyDescent="0.2">
      <c r="A4321">
        <v>-2.9571247058514687</v>
      </c>
      <c r="B4321">
        <v>1.1037616338380881E-3</v>
      </c>
    </row>
    <row r="4322" spans="1:2" x14ac:dyDescent="0.2">
      <c r="A4322">
        <v>-18</v>
      </c>
      <c r="B4322">
        <v>1.0000000000000001E-18</v>
      </c>
    </row>
    <row r="4323" spans="1:2" x14ac:dyDescent="0.2">
      <c r="A4323">
        <v>0</v>
      </c>
      <c r="B4323">
        <v>1</v>
      </c>
    </row>
    <row r="4324" spans="1:2" x14ac:dyDescent="0.2">
      <c r="A4324">
        <v>-6.91502453527713</v>
      </c>
      <c r="B4324">
        <v>1.2161172946900578E-7</v>
      </c>
    </row>
    <row r="4325" spans="1:2" x14ac:dyDescent="0.2">
      <c r="A4325">
        <v>-3.2011419584977534</v>
      </c>
      <c r="B4325">
        <v>6.2930044884001264E-4</v>
      </c>
    </row>
    <row r="4326" spans="1:2" x14ac:dyDescent="0.2">
      <c r="A4326">
        <v>-7.6099694297675144</v>
      </c>
      <c r="B4326">
        <v>2.454881710105672E-8</v>
      </c>
    </row>
    <row r="4327" spans="1:2" x14ac:dyDescent="0.2">
      <c r="A4327">
        <v>0.51613752330892848</v>
      </c>
      <c r="B4327">
        <v>3.2819920393155195</v>
      </c>
    </row>
    <row r="4328" spans="1:2" x14ac:dyDescent="0.2">
      <c r="A4328">
        <v>-18</v>
      </c>
      <c r="B4328">
        <v>1.0000000000000001E-18</v>
      </c>
    </row>
    <row r="4329" spans="1:2" x14ac:dyDescent="0.2">
      <c r="A4329">
        <v>-18</v>
      </c>
      <c r="B4329">
        <v>1.0000000000000001E-18</v>
      </c>
    </row>
    <row r="4330" spans="1:2" x14ac:dyDescent="0.2">
      <c r="A4330">
        <v>-18</v>
      </c>
      <c r="B4330">
        <v>1.0000000000000001E-18</v>
      </c>
    </row>
    <row r="4331" spans="1:2" x14ac:dyDescent="0.2">
      <c r="A4331">
        <v>0</v>
      </c>
      <c r="B4331">
        <v>1</v>
      </c>
    </row>
    <row r="4332" spans="1:2" x14ac:dyDescent="0.2">
      <c r="A4332">
        <v>-18</v>
      </c>
      <c r="B4332">
        <v>1.0000000000000001E-18</v>
      </c>
    </row>
    <row r="4333" spans="1:2" x14ac:dyDescent="0.2">
      <c r="A4333">
        <v>-18</v>
      </c>
      <c r="B4333">
        <v>1.0000000000000001E-18</v>
      </c>
    </row>
    <row r="4334" spans="1:2" x14ac:dyDescent="0.2">
      <c r="A4334">
        <v>-2.5478520717824309</v>
      </c>
      <c r="B4334">
        <v>2.8323565811885143E-3</v>
      </c>
    </row>
    <row r="4335" spans="1:2" x14ac:dyDescent="0.2">
      <c r="A4335">
        <v>-2.943534150981558</v>
      </c>
      <c r="B4335">
        <v>1.138848224408257E-3</v>
      </c>
    </row>
    <row r="4336" spans="1:2" x14ac:dyDescent="0.2">
      <c r="A4336">
        <v>-6.9769441268184851</v>
      </c>
      <c r="B4336">
        <v>1.0545225548963946E-7</v>
      </c>
    </row>
    <row r="4337" spans="1:2" x14ac:dyDescent="0.2">
      <c r="A4337">
        <v>-4.7192480760334279</v>
      </c>
      <c r="B4337">
        <v>1.9087626310119082E-5</v>
      </c>
    </row>
    <row r="4338" spans="1:2" x14ac:dyDescent="0.2">
      <c r="A4338">
        <v>-18</v>
      </c>
      <c r="B4338">
        <v>1.0000000000000001E-18</v>
      </c>
    </row>
    <row r="4339" spans="1:2" x14ac:dyDescent="0.2">
      <c r="A4339">
        <v>-18</v>
      </c>
      <c r="B4339">
        <v>1.0000000000000001E-18</v>
      </c>
    </row>
    <row r="4340" spans="1:2" x14ac:dyDescent="0.2">
      <c r="A4340">
        <v>-2.5713138984994637</v>
      </c>
      <c r="B4340">
        <v>2.6834042390095959E-3</v>
      </c>
    </row>
    <row r="4341" spans="1:2" x14ac:dyDescent="0.2">
      <c r="A4341">
        <v>-4.0815239497589877</v>
      </c>
      <c r="B4341">
        <v>8.2885020694250462E-5</v>
      </c>
    </row>
    <row r="4342" spans="1:2" x14ac:dyDescent="0.2">
      <c r="A4342">
        <v>-18</v>
      </c>
      <c r="B4342">
        <v>1.0000000000000001E-18</v>
      </c>
    </row>
    <row r="4343" spans="1:2" x14ac:dyDescent="0.2">
      <c r="A4343">
        <v>-2.6302823639691315</v>
      </c>
      <c r="B4343">
        <v>2.342705170314323E-3</v>
      </c>
    </row>
    <row r="4344" spans="1:2" x14ac:dyDescent="0.2">
      <c r="A4344">
        <v>-18</v>
      </c>
      <c r="B4344">
        <v>1.0000000000000001E-18</v>
      </c>
    </row>
    <row r="4345" spans="1:2" x14ac:dyDescent="0.2">
      <c r="A4345">
        <v>0.59916066051684758</v>
      </c>
      <c r="B4345">
        <v>3.9733851151260651</v>
      </c>
    </row>
    <row r="4346" spans="1:2" x14ac:dyDescent="0.2">
      <c r="A4346">
        <v>0.27437035930223713</v>
      </c>
      <c r="B4346">
        <v>1.8809201513071447</v>
      </c>
    </row>
    <row r="4347" spans="1:2" x14ac:dyDescent="0.2">
      <c r="A4347">
        <v>-4.2021436828193686</v>
      </c>
      <c r="B4347">
        <v>6.278506051499795E-5</v>
      </c>
    </row>
    <row r="4348" spans="1:2" x14ac:dyDescent="0.2">
      <c r="A4348">
        <v>0.17609125905568124</v>
      </c>
      <c r="B4348">
        <v>1.5</v>
      </c>
    </row>
    <row r="4349" spans="1:2" x14ac:dyDescent="0.2">
      <c r="A4349">
        <v>-2.6503443713809784</v>
      </c>
      <c r="B4349">
        <v>2.2369466607838769E-3</v>
      </c>
    </row>
    <row r="4350" spans="1:2" x14ac:dyDescent="0.2">
      <c r="A4350">
        <v>-18</v>
      </c>
      <c r="B4350">
        <v>1.0000000000000001E-18</v>
      </c>
    </row>
    <row r="4351" spans="1:2" x14ac:dyDescent="0.2">
      <c r="A4351">
        <v>0</v>
      </c>
      <c r="B4351">
        <v>1</v>
      </c>
    </row>
    <row r="4352" spans="1:2" x14ac:dyDescent="0.2">
      <c r="A4352">
        <v>-2.5792350809864821</v>
      </c>
      <c r="B4352">
        <v>2.6349047416815864E-3</v>
      </c>
    </row>
    <row r="4353" spans="1:2" x14ac:dyDescent="0.2">
      <c r="A4353">
        <v>-2.6060321145214709</v>
      </c>
      <c r="B4353">
        <v>2.4772388679184356E-3</v>
      </c>
    </row>
    <row r="4354" spans="1:2" x14ac:dyDescent="0.2">
      <c r="A4354">
        <v>-4.376632913125003</v>
      </c>
      <c r="B4354">
        <v>4.2011393474403845E-5</v>
      </c>
    </row>
    <row r="4355" spans="1:2" x14ac:dyDescent="0.2">
      <c r="A4355">
        <v>-7.0917855695081142</v>
      </c>
      <c r="B4355">
        <v>8.0949548442982027E-8</v>
      </c>
    </row>
    <row r="4356" spans="1:2" x14ac:dyDescent="0.2">
      <c r="A4356">
        <v>-3.6000938522835333</v>
      </c>
      <c r="B4356">
        <v>2.5113436642940003E-4</v>
      </c>
    </row>
    <row r="4357" spans="1:2" x14ac:dyDescent="0.2">
      <c r="A4357">
        <v>0</v>
      </c>
      <c r="B4357">
        <v>1</v>
      </c>
    </row>
    <row r="4358" spans="1:2" x14ac:dyDescent="0.2">
      <c r="A4358">
        <v>0</v>
      </c>
      <c r="B4358">
        <v>1</v>
      </c>
    </row>
    <row r="4359" spans="1:2" x14ac:dyDescent="0.2">
      <c r="A4359">
        <v>-4.4870169655831766</v>
      </c>
      <c r="B4359">
        <v>3.258239725380067E-5</v>
      </c>
    </row>
    <row r="4360" spans="1:2" x14ac:dyDescent="0.2">
      <c r="A4360">
        <v>-6.9372535516567018</v>
      </c>
      <c r="B4360">
        <v>1.155437472804551E-7</v>
      </c>
    </row>
    <row r="4361" spans="1:2" x14ac:dyDescent="0.2">
      <c r="A4361">
        <v>0</v>
      </c>
      <c r="B4361">
        <v>1</v>
      </c>
    </row>
    <row r="4362" spans="1:2" x14ac:dyDescent="0.2">
      <c r="A4362">
        <v>0</v>
      </c>
      <c r="B4362">
        <v>1</v>
      </c>
    </row>
    <row r="4363" spans="1:2" x14ac:dyDescent="0.2">
      <c r="A4363">
        <v>-4.4653709252717189</v>
      </c>
      <c r="B4363">
        <v>3.4247515801840468E-5</v>
      </c>
    </row>
    <row r="4364" spans="1:2" x14ac:dyDescent="0.2">
      <c r="A4364">
        <v>0</v>
      </c>
      <c r="B4364">
        <v>1</v>
      </c>
    </row>
    <row r="4365" spans="1:2" x14ac:dyDescent="0.2">
      <c r="A4365">
        <v>-0.51781514265873541</v>
      </c>
      <c r="B4365">
        <v>0.30351828341193493</v>
      </c>
    </row>
    <row r="4366" spans="1:2" x14ac:dyDescent="0.2">
      <c r="A4366">
        <v>-4.3182000312312239</v>
      </c>
      <c r="B4366">
        <v>4.8061793016349168E-5</v>
      </c>
    </row>
    <row r="4367" spans="1:2" x14ac:dyDescent="0.2">
      <c r="A4367">
        <v>0</v>
      </c>
      <c r="B4367">
        <v>1</v>
      </c>
    </row>
    <row r="4368" spans="1:2" x14ac:dyDescent="0.2">
      <c r="A4368">
        <v>0</v>
      </c>
      <c r="B4368">
        <v>1</v>
      </c>
    </row>
    <row r="4369" spans="1:2" x14ac:dyDescent="0.2">
      <c r="A4369">
        <v>-7.2711149042644019</v>
      </c>
      <c r="B4369">
        <v>5.356549168748932E-8</v>
      </c>
    </row>
    <row r="4370" spans="1:2" x14ac:dyDescent="0.2">
      <c r="A4370">
        <v>-2.4770226837549365</v>
      </c>
      <c r="B4370">
        <v>3.3340899793105772E-3</v>
      </c>
    </row>
    <row r="4371" spans="1:2" x14ac:dyDescent="0.2">
      <c r="A4371">
        <v>-2.5061877290486718</v>
      </c>
      <c r="B4371">
        <v>3.1175416976457048E-3</v>
      </c>
    </row>
    <row r="4372" spans="1:2" x14ac:dyDescent="0.2">
      <c r="A4372">
        <v>-1.7001299084952987E-2</v>
      </c>
      <c r="B4372">
        <v>0.96160940196173172</v>
      </c>
    </row>
    <row r="4373" spans="1:2" x14ac:dyDescent="0.2">
      <c r="A4373">
        <v>-4.4190527031665479</v>
      </c>
      <c r="B4373">
        <v>3.8101958251840379E-5</v>
      </c>
    </row>
    <row r="4374" spans="1:2" x14ac:dyDescent="0.2">
      <c r="A4374">
        <v>0</v>
      </c>
      <c r="B4374">
        <v>1</v>
      </c>
    </row>
    <row r="4375" spans="1:2" x14ac:dyDescent="0.2">
      <c r="A4375">
        <v>-6.7382857576655333</v>
      </c>
      <c r="B4375">
        <v>1.8268977559528539E-7</v>
      </c>
    </row>
    <row r="4376" spans="1:2" x14ac:dyDescent="0.2">
      <c r="A4376">
        <v>-0.3210367287852981</v>
      </c>
      <c r="B4376">
        <v>0.47748889016384566</v>
      </c>
    </row>
    <row r="4377" spans="1:2" x14ac:dyDescent="0.2">
      <c r="A4377">
        <v>-3.8918210393116666</v>
      </c>
      <c r="B4377">
        <v>1.2828591043443282E-4</v>
      </c>
    </row>
    <row r="4378" spans="1:2" x14ac:dyDescent="0.2">
      <c r="A4378">
        <v>-7.2864780276406664</v>
      </c>
      <c r="B4378">
        <v>5.1703741589832304E-8</v>
      </c>
    </row>
    <row r="4379" spans="1:2" x14ac:dyDescent="0.2">
      <c r="A4379">
        <v>0</v>
      </c>
      <c r="B4379">
        <v>1</v>
      </c>
    </row>
    <row r="4380" spans="1:2" x14ac:dyDescent="0.2">
      <c r="A4380">
        <v>0</v>
      </c>
      <c r="B4380">
        <v>1</v>
      </c>
    </row>
    <row r="4381" spans="1:2" x14ac:dyDescent="0.2">
      <c r="A4381">
        <v>-6.6779257513061756</v>
      </c>
      <c r="B4381">
        <v>2.0992987573229198E-7</v>
      </c>
    </row>
    <row r="4382" spans="1:2" x14ac:dyDescent="0.2">
      <c r="A4382">
        <v>0</v>
      </c>
      <c r="B4382">
        <v>1</v>
      </c>
    </row>
    <row r="4383" spans="1:2" x14ac:dyDescent="0.2">
      <c r="A4383">
        <v>-18</v>
      </c>
      <c r="B4383">
        <v>1.0000000000000001E-18</v>
      </c>
    </row>
    <row r="4384" spans="1:2" x14ac:dyDescent="0.2">
      <c r="A4384">
        <v>0</v>
      </c>
      <c r="B4384">
        <v>1</v>
      </c>
    </row>
    <row r="4385" spans="1:2" x14ac:dyDescent="0.2">
      <c r="A4385">
        <v>-6.9748486743108424</v>
      </c>
      <c r="B4385">
        <v>1.0596228761474852E-7</v>
      </c>
    </row>
    <row r="4386" spans="1:2" x14ac:dyDescent="0.2">
      <c r="A4386">
        <v>-6.6735290526873383</v>
      </c>
      <c r="B4386">
        <v>2.1206595241014548E-7</v>
      </c>
    </row>
    <row r="4387" spans="1:2" x14ac:dyDescent="0.2">
      <c r="A4387">
        <v>-2.5111514325377104</v>
      </c>
      <c r="B4387">
        <v>3.0821130722471809E-3</v>
      </c>
    </row>
    <row r="4388" spans="1:2" x14ac:dyDescent="0.2">
      <c r="A4388">
        <v>-4.0716199672630609</v>
      </c>
      <c r="B4388">
        <v>8.4796911149230357E-5</v>
      </c>
    </row>
    <row r="4389" spans="1:2" x14ac:dyDescent="0.2">
      <c r="A4389">
        <v>0</v>
      </c>
      <c r="B4389">
        <v>1</v>
      </c>
    </row>
    <row r="4390" spans="1:2" x14ac:dyDescent="0.2">
      <c r="A4390">
        <v>0</v>
      </c>
      <c r="B4390">
        <v>1</v>
      </c>
    </row>
    <row r="4391" spans="1:2" x14ac:dyDescent="0.2">
      <c r="A4391">
        <v>-2.6618439784233785</v>
      </c>
      <c r="B4391">
        <v>2.1784922615746744E-3</v>
      </c>
    </row>
    <row r="4392" spans="1:2" x14ac:dyDescent="0.2">
      <c r="A4392">
        <v>-2.4469156719446055</v>
      </c>
      <c r="B4392">
        <v>3.573422174559688E-3</v>
      </c>
    </row>
    <row r="4393" spans="1:2" x14ac:dyDescent="0.2">
      <c r="A4393">
        <v>0.17609125905568124</v>
      </c>
      <c r="B4393">
        <v>1.5</v>
      </c>
    </row>
    <row r="4394" spans="1:2" x14ac:dyDescent="0.2">
      <c r="A4394">
        <v>0</v>
      </c>
      <c r="B4394">
        <v>1</v>
      </c>
    </row>
    <row r="4395" spans="1:2" x14ac:dyDescent="0.2">
      <c r="A4395">
        <v>-4.0230898580292527</v>
      </c>
      <c r="B4395">
        <v>9.4822225035873123E-5</v>
      </c>
    </row>
    <row r="4396" spans="1:2" x14ac:dyDescent="0.2">
      <c r="A4396">
        <v>-2.6268078923632272</v>
      </c>
      <c r="B4396">
        <v>2.361522607960177E-3</v>
      </c>
    </row>
    <row r="4397" spans="1:2" x14ac:dyDescent="0.2">
      <c r="A4397">
        <v>-7.1459487797910404</v>
      </c>
      <c r="B4397">
        <v>7.1458059794820916E-8</v>
      </c>
    </row>
    <row r="4398" spans="1:2" x14ac:dyDescent="0.2">
      <c r="A4398">
        <v>0</v>
      </c>
      <c r="B4398">
        <v>1</v>
      </c>
    </row>
    <row r="4399" spans="1:2" x14ac:dyDescent="0.2">
      <c r="A4399">
        <v>0</v>
      </c>
      <c r="B4399">
        <v>1</v>
      </c>
    </row>
    <row r="4400" spans="1:2" x14ac:dyDescent="0.2">
      <c r="A4400">
        <v>0</v>
      </c>
      <c r="B4400">
        <v>1</v>
      </c>
    </row>
    <row r="4401" spans="1:2" x14ac:dyDescent="0.2">
      <c r="A4401">
        <v>0</v>
      </c>
      <c r="B4401">
        <v>1</v>
      </c>
    </row>
    <row r="4402" spans="1:2" x14ac:dyDescent="0.2">
      <c r="A4402">
        <v>0.47712125471966244</v>
      </c>
      <c r="B4402">
        <v>3</v>
      </c>
    </row>
    <row r="4403" spans="1:2" x14ac:dyDescent="0.2">
      <c r="A4403">
        <v>-4.669653231957053</v>
      </c>
      <c r="B4403">
        <v>2.1396698546716395E-5</v>
      </c>
    </row>
    <row r="4404" spans="1:2" x14ac:dyDescent="0.2">
      <c r="A4404">
        <v>-18</v>
      </c>
      <c r="B4404">
        <v>1.0000000000000001E-18</v>
      </c>
    </row>
    <row r="4405" spans="1:2" x14ac:dyDescent="0.2">
      <c r="A4405">
        <v>-18</v>
      </c>
      <c r="B4405">
        <v>1.0000000000000001E-18</v>
      </c>
    </row>
    <row r="4406" spans="1:2" x14ac:dyDescent="0.2">
      <c r="A4406">
        <v>0.17609125905568124</v>
      </c>
      <c r="B4406">
        <v>1.5</v>
      </c>
    </row>
    <row r="4407" spans="1:2" x14ac:dyDescent="0.2">
      <c r="A4407">
        <v>-18</v>
      </c>
      <c r="B4407">
        <v>1.0000000000000001E-18</v>
      </c>
    </row>
    <row r="4408" spans="1:2" x14ac:dyDescent="0.2">
      <c r="A4408">
        <v>-3.9035573653282158</v>
      </c>
      <c r="B4408">
        <v>1.2486555006029998E-4</v>
      </c>
    </row>
    <row r="4409" spans="1:2" x14ac:dyDescent="0.2">
      <c r="A4409">
        <v>-4.7864468492568495</v>
      </c>
      <c r="B4409">
        <v>1.6351332532109839E-5</v>
      </c>
    </row>
    <row r="4410" spans="1:2" x14ac:dyDescent="0.2">
      <c r="A4410">
        <v>-4.4974529893965567</v>
      </c>
      <c r="B4410">
        <v>3.180877986741965E-5</v>
      </c>
    </row>
    <row r="4411" spans="1:2" x14ac:dyDescent="0.2">
      <c r="A4411">
        <v>8.7185270571373083E-2</v>
      </c>
      <c r="B4411">
        <v>1.2223209926268865</v>
      </c>
    </row>
    <row r="4412" spans="1:2" x14ac:dyDescent="0.2">
      <c r="A4412">
        <v>-2.5225931451955073</v>
      </c>
      <c r="B4412">
        <v>3.0019735043290184E-3</v>
      </c>
    </row>
    <row r="4413" spans="1:2" x14ac:dyDescent="0.2">
      <c r="A4413">
        <v>-2.5497875506363514</v>
      </c>
      <c r="B4413">
        <v>2.8197619728169672E-3</v>
      </c>
    </row>
    <row r="4414" spans="1:2" x14ac:dyDescent="0.2">
      <c r="A4414">
        <v>-0.66807271261844736</v>
      </c>
      <c r="B4414">
        <v>0.21474708994385017</v>
      </c>
    </row>
    <row r="4415" spans="1:2" x14ac:dyDescent="0.2">
      <c r="A4415">
        <v>0</v>
      </c>
      <c r="B4415">
        <v>1</v>
      </c>
    </row>
    <row r="4416" spans="1:2" x14ac:dyDescent="0.2">
      <c r="A4416">
        <v>-18</v>
      </c>
      <c r="B4416">
        <v>1.0000000000000001E-18</v>
      </c>
    </row>
    <row r="4417" spans="1:2" x14ac:dyDescent="0.2">
      <c r="A4417">
        <v>-2.4801651754356659</v>
      </c>
      <c r="B4417">
        <v>3.3100520616518741E-3</v>
      </c>
    </row>
    <row r="4418" spans="1:2" x14ac:dyDescent="0.2">
      <c r="A4418">
        <v>-4.2012104495789444</v>
      </c>
      <c r="B4418">
        <v>6.2920121186736455E-5</v>
      </c>
    </row>
    <row r="4419" spans="1:2" x14ac:dyDescent="0.2">
      <c r="A4419">
        <v>-4.5064791196149674</v>
      </c>
      <c r="B4419">
        <v>3.1154506797003974E-5</v>
      </c>
    </row>
    <row r="4420" spans="1:2" x14ac:dyDescent="0.2">
      <c r="A4420">
        <v>-6.8661669820284041</v>
      </c>
      <c r="B4420">
        <v>1.3609213207717299E-7</v>
      </c>
    </row>
    <row r="4421" spans="1:2" x14ac:dyDescent="0.2">
      <c r="A4421">
        <v>-4.2661604746773483</v>
      </c>
      <c r="B4421">
        <v>5.4180065449201065E-5</v>
      </c>
    </row>
    <row r="4422" spans="1:2" x14ac:dyDescent="0.2">
      <c r="A4422">
        <v>0</v>
      </c>
      <c r="B4422">
        <v>1</v>
      </c>
    </row>
    <row r="4423" spans="1:2" x14ac:dyDescent="0.2">
      <c r="A4423">
        <v>-18</v>
      </c>
      <c r="B4423">
        <v>1.0000000000000001E-18</v>
      </c>
    </row>
    <row r="4424" spans="1:2" x14ac:dyDescent="0.2">
      <c r="A4424">
        <v>-18</v>
      </c>
      <c r="B4424">
        <v>1.0000000000000001E-18</v>
      </c>
    </row>
    <row r="4425" spans="1:2" x14ac:dyDescent="0.2">
      <c r="A4425">
        <v>-4.8125364084520168</v>
      </c>
      <c r="B4425">
        <v>1.5397974339496107E-5</v>
      </c>
    </row>
    <row r="4426" spans="1:2" x14ac:dyDescent="0.2">
      <c r="A4426">
        <v>-18</v>
      </c>
      <c r="B4426">
        <v>1.0000000000000001E-18</v>
      </c>
    </row>
    <row r="4427" spans="1:2" x14ac:dyDescent="0.2">
      <c r="A4427">
        <v>-4.0685144681438841</v>
      </c>
      <c r="B4427">
        <v>8.5405439486339695E-5</v>
      </c>
    </row>
    <row r="4428" spans="1:2" x14ac:dyDescent="0.2">
      <c r="A4428">
        <v>0</v>
      </c>
      <c r="B4428">
        <v>1</v>
      </c>
    </row>
    <row r="4429" spans="1:2" x14ac:dyDescent="0.2">
      <c r="A4429">
        <v>-3.8931227553010781</v>
      </c>
      <c r="B4429">
        <v>1.2790197323433414E-4</v>
      </c>
    </row>
    <row r="4430" spans="1:2" x14ac:dyDescent="0.2">
      <c r="A4430">
        <v>-4.9067702241892048</v>
      </c>
      <c r="B4430">
        <v>1.2394521804075884E-5</v>
      </c>
    </row>
    <row r="4431" spans="1:2" x14ac:dyDescent="0.2">
      <c r="A4431">
        <v>0.12694187962229014</v>
      </c>
      <c r="B4431">
        <v>1.3394974143554701</v>
      </c>
    </row>
    <row r="4432" spans="1:2" x14ac:dyDescent="0.2">
      <c r="A4432">
        <v>-6.5403654110765927</v>
      </c>
      <c r="B4432">
        <v>2.8816059281486781E-7</v>
      </c>
    </row>
    <row r="4433" spans="1:2" x14ac:dyDescent="0.2">
      <c r="A4433">
        <v>-4.0710899776396792</v>
      </c>
      <c r="B4433">
        <v>8.4900455905427102E-5</v>
      </c>
    </row>
    <row r="4434" spans="1:2" x14ac:dyDescent="0.2">
      <c r="A4434">
        <v>0.34242268082220628</v>
      </c>
      <c r="B4434">
        <v>2.2000000000000002</v>
      </c>
    </row>
    <row r="4435" spans="1:2" x14ac:dyDescent="0.2">
      <c r="A4435">
        <v>-3.923247773034916</v>
      </c>
      <c r="B4435">
        <v>1.1933071064453588E-4</v>
      </c>
    </row>
    <row r="4436" spans="1:2" x14ac:dyDescent="0.2">
      <c r="A4436">
        <v>-7.2073417944264602</v>
      </c>
      <c r="B4436">
        <v>6.2038059585335347E-8</v>
      </c>
    </row>
    <row r="4437" spans="1:2" x14ac:dyDescent="0.2">
      <c r="A4437">
        <v>0</v>
      </c>
      <c r="B4437">
        <v>1</v>
      </c>
    </row>
    <row r="4438" spans="1:2" x14ac:dyDescent="0.2">
      <c r="A4438">
        <v>-7.8910494986433823</v>
      </c>
      <c r="B4438">
        <v>1.2851401779520716E-8</v>
      </c>
    </row>
    <row r="4439" spans="1:2" x14ac:dyDescent="0.2">
      <c r="A4439">
        <v>-18</v>
      </c>
      <c r="B4439">
        <v>1.0000000000000001E-18</v>
      </c>
    </row>
    <row r="4440" spans="1:2" x14ac:dyDescent="0.2">
      <c r="A4440">
        <v>-2.799350906897526</v>
      </c>
      <c r="B4440">
        <v>1.5872637323624682E-3</v>
      </c>
    </row>
    <row r="4441" spans="1:2" x14ac:dyDescent="0.2">
      <c r="A4441">
        <v>-0.74798647517052397</v>
      </c>
      <c r="B4441">
        <v>0.17865432106407797</v>
      </c>
    </row>
    <row r="4442" spans="1:2" x14ac:dyDescent="0.2">
      <c r="A4442">
        <v>0.17609125905568124</v>
      </c>
      <c r="B4442">
        <v>1.5</v>
      </c>
    </row>
    <row r="4443" spans="1:2" x14ac:dyDescent="0.2">
      <c r="A4443">
        <v>0</v>
      </c>
      <c r="B4443">
        <v>1</v>
      </c>
    </row>
    <row r="4444" spans="1:2" x14ac:dyDescent="0.2">
      <c r="A4444">
        <v>-4.394729304877278</v>
      </c>
      <c r="B4444">
        <v>4.0296812551501549E-5</v>
      </c>
    </row>
    <row r="4445" spans="1:2" x14ac:dyDescent="0.2">
      <c r="A4445">
        <v>-4.3522041450350812</v>
      </c>
      <c r="B4445">
        <v>4.4442231262565724E-5</v>
      </c>
    </row>
    <row r="4446" spans="1:2" x14ac:dyDescent="0.2">
      <c r="A4446">
        <v>-2.609112304280373</v>
      </c>
      <c r="B4446">
        <v>2.4597314595445319E-3</v>
      </c>
    </row>
    <row r="4447" spans="1:2" x14ac:dyDescent="0.2">
      <c r="A4447">
        <v>-4.0142895838187354</v>
      </c>
      <c r="B4447">
        <v>9.6763243213472713E-5</v>
      </c>
    </row>
    <row r="4448" spans="1:2" x14ac:dyDescent="0.2">
      <c r="A4448">
        <v>-2.6267445174028676</v>
      </c>
      <c r="B4448">
        <v>2.3618672412175599E-3</v>
      </c>
    </row>
    <row r="4449" spans="1:2" x14ac:dyDescent="0.2">
      <c r="A4449">
        <v>-2.4585144383689115</v>
      </c>
      <c r="B4449">
        <v>3.4792494049280141E-3</v>
      </c>
    </row>
    <row r="4450" spans="1:2" x14ac:dyDescent="0.2">
      <c r="A4450">
        <v>-3.204346173419435</v>
      </c>
      <c r="B4450">
        <v>6.2467457007798393E-4</v>
      </c>
    </row>
    <row r="4451" spans="1:2" x14ac:dyDescent="0.2">
      <c r="A4451">
        <v>-2.5370600008727511</v>
      </c>
      <c r="B4451">
        <v>2.9036214707859678E-3</v>
      </c>
    </row>
    <row r="4452" spans="1:2" x14ac:dyDescent="0.2">
      <c r="A4452">
        <v>-2.6923533281541063</v>
      </c>
      <c r="B4452">
        <v>2.0307042224410338E-3</v>
      </c>
    </row>
    <row r="4453" spans="1:2" x14ac:dyDescent="0.2">
      <c r="A4453">
        <v>-2.6654544310142949</v>
      </c>
      <c r="B4453">
        <v>2.1604567119726157E-3</v>
      </c>
    </row>
    <row r="4454" spans="1:2" x14ac:dyDescent="0.2">
      <c r="A4454">
        <v>-2.6575346893626435</v>
      </c>
      <c r="B4454">
        <v>2.2002159599081484E-3</v>
      </c>
    </row>
    <row r="4455" spans="1:2" x14ac:dyDescent="0.2">
      <c r="A4455">
        <v>0</v>
      </c>
      <c r="B4455">
        <v>1</v>
      </c>
    </row>
    <row r="4456" spans="1:2" x14ac:dyDescent="0.2">
      <c r="A4456">
        <v>-18</v>
      </c>
      <c r="B4456">
        <v>1.0000000000000001E-18</v>
      </c>
    </row>
    <row r="4457" spans="1:2" x14ac:dyDescent="0.2">
      <c r="A4457">
        <v>-18</v>
      </c>
      <c r="B4457">
        <v>1.0000000000000001E-18</v>
      </c>
    </row>
    <row r="4458" spans="1:2" x14ac:dyDescent="0.2">
      <c r="A4458">
        <v>0</v>
      </c>
      <c r="B4458">
        <v>1</v>
      </c>
    </row>
    <row r="4459" spans="1:2" x14ac:dyDescent="0.2">
      <c r="A4459">
        <v>0</v>
      </c>
      <c r="B4459">
        <v>1</v>
      </c>
    </row>
    <row r="4460" spans="1:2" x14ac:dyDescent="0.2">
      <c r="A4460">
        <v>0</v>
      </c>
      <c r="B4460">
        <v>1</v>
      </c>
    </row>
    <row r="4461" spans="1:2" x14ac:dyDescent="0.2">
      <c r="A4461">
        <v>-4.2293220751841538</v>
      </c>
      <c r="B4461">
        <v>5.8976354605305547E-5</v>
      </c>
    </row>
    <row r="4462" spans="1:2" x14ac:dyDescent="0.2">
      <c r="A4462">
        <v>-2.7080493085224879</v>
      </c>
      <c r="B4462">
        <v>1.9586222846483792E-3</v>
      </c>
    </row>
    <row r="4463" spans="1:2" x14ac:dyDescent="0.2">
      <c r="A4463">
        <v>0.17609125905568124</v>
      </c>
      <c r="B4463">
        <v>1.5</v>
      </c>
    </row>
    <row r="4464" spans="1:2" x14ac:dyDescent="0.2">
      <c r="A4464">
        <v>-2.6094406255576157</v>
      </c>
      <c r="B4464">
        <v>2.4578726355807628E-3</v>
      </c>
    </row>
    <row r="4465" spans="1:2" x14ac:dyDescent="0.2">
      <c r="A4465">
        <v>-18</v>
      </c>
      <c r="B4465">
        <v>1.0000000000000001E-18</v>
      </c>
    </row>
    <row r="4466" spans="1:2" x14ac:dyDescent="0.2">
      <c r="A4466">
        <v>-2.6155157098009458</v>
      </c>
      <c r="B4466">
        <v>2.4237302890011748E-3</v>
      </c>
    </row>
    <row r="4467" spans="1:2" x14ac:dyDescent="0.2">
      <c r="A4467">
        <v>-18</v>
      </c>
      <c r="B4467">
        <v>1.0000000000000001E-18</v>
      </c>
    </row>
    <row r="4468" spans="1:2" x14ac:dyDescent="0.2">
      <c r="A4468">
        <v>0</v>
      </c>
      <c r="B4468">
        <v>1</v>
      </c>
    </row>
    <row r="4469" spans="1:2" x14ac:dyDescent="0.2">
      <c r="A4469">
        <v>0.44570216780920513</v>
      </c>
      <c r="B4469">
        <v>2.7906294159718765</v>
      </c>
    </row>
    <row r="4470" spans="1:2" x14ac:dyDescent="0.2">
      <c r="A4470">
        <v>-6.7708247558856751</v>
      </c>
      <c r="B4470">
        <v>1.6950216282506976E-7</v>
      </c>
    </row>
    <row r="4471" spans="1:2" x14ac:dyDescent="0.2">
      <c r="A4471">
        <v>-6.6507514500124003</v>
      </c>
      <c r="B4471">
        <v>2.234850878814509E-7</v>
      </c>
    </row>
    <row r="4472" spans="1:2" x14ac:dyDescent="0.2">
      <c r="A4472">
        <v>-6.9053229486878624</v>
      </c>
      <c r="B4472">
        <v>1.2435895137571816E-7</v>
      </c>
    </row>
    <row r="4473" spans="1:2" x14ac:dyDescent="0.2">
      <c r="A4473">
        <v>0</v>
      </c>
      <c r="B4473">
        <v>1</v>
      </c>
    </row>
    <row r="4474" spans="1:2" x14ac:dyDescent="0.2">
      <c r="A4474">
        <v>0</v>
      </c>
      <c r="B4474">
        <v>1</v>
      </c>
    </row>
    <row r="4475" spans="1:2" x14ac:dyDescent="0.2">
      <c r="A4475">
        <v>0</v>
      </c>
      <c r="B4475">
        <v>1</v>
      </c>
    </row>
    <row r="4476" spans="1:2" x14ac:dyDescent="0.2">
      <c r="A4476">
        <v>-4.8741118156679386</v>
      </c>
      <c r="B4476">
        <v>1.3362514341577723E-5</v>
      </c>
    </row>
    <row r="4477" spans="1:2" x14ac:dyDescent="0.2">
      <c r="A4477">
        <v>-2.463365051852842</v>
      </c>
      <c r="B4477">
        <v>3.4406060458361549E-3</v>
      </c>
    </row>
    <row r="4478" spans="1:2" x14ac:dyDescent="0.2">
      <c r="A4478">
        <v>-4.3153568592698717</v>
      </c>
      <c r="B4478">
        <v>4.8377468712282827E-5</v>
      </c>
    </row>
    <row r="4479" spans="1:2" x14ac:dyDescent="0.2">
      <c r="A4479">
        <v>0</v>
      </c>
      <c r="B4479">
        <v>1</v>
      </c>
    </row>
    <row r="4480" spans="1:2" x14ac:dyDescent="0.2">
      <c r="A4480">
        <v>-2.5583304483351172</v>
      </c>
      <c r="B4480">
        <v>2.7648371206345978E-3</v>
      </c>
    </row>
    <row r="4481" spans="1:2" x14ac:dyDescent="0.2">
      <c r="A4481">
        <v>7.7310917527574755E-2</v>
      </c>
      <c r="B4481">
        <v>1.1948432033928325</v>
      </c>
    </row>
    <row r="4482" spans="1:2" x14ac:dyDescent="0.2">
      <c r="A4482">
        <v>-18</v>
      </c>
      <c r="B4482">
        <v>1.0000000000000001E-18</v>
      </c>
    </row>
    <row r="4483" spans="1:2" x14ac:dyDescent="0.2">
      <c r="A4483">
        <v>-4.0655979719098188</v>
      </c>
      <c r="B4483">
        <v>8.5980908183142852E-5</v>
      </c>
    </row>
    <row r="4484" spans="1:2" x14ac:dyDescent="0.2">
      <c r="A4484">
        <v>0.6020599913279624</v>
      </c>
      <c r="B4484">
        <v>4</v>
      </c>
    </row>
    <row r="4485" spans="1:2" x14ac:dyDescent="0.2">
      <c r="A4485">
        <v>0</v>
      </c>
      <c r="B4485">
        <v>1</v>
      </c>
    </row>
    <row r="4486" spans="1:2" x14ac:dyDescent="0.2">
      <c r="A4486">
        <v>-0.2287620836983085</v>
      </c>
      <c r="B4486">
        <v>0.59052449419924624</v>
      </c>
    </row>
    <row r="4487" spans="1:2" x14ac:dyDescent="0.2">
      <c r="A4487">
        <v>-4.6427002384789979</v>
      </c>
      <c r="B4487">
        <v>2.2766683051705924E-5</v>
      </c>
    </row>
    <row r="4488" spans="1:2" x14ac:dyDescent="0.2">
      <c r="A4488">
        <v>0</v>
      </c>
      <c r="B4488">
        <v>1</v>
      </c>
    </row>
    <row r="4489" spans="1:2" x14ac:dyDescent="0.2">
      <c r="A4489">
        <v>0</v>
      </c>
      <c r="B4489">
        <v>1</v>
      </c>
    </row>
    <row r="4490" spans="1:2" x14ac:dyDescent="0.2">
      <c r="A4490">
        <v>-18</v>
      </c>
      <c r="B4490">
        <v>1.0000000000000001E-18</v>
      </c>
    </row>
    <row r="4491" spans="1:2" x14ac:dyDescent="0.2">
      <c r="A4491">
        <v>0</v>
      </c>
      <c r="B4491">
        <v>1</v>
      </c>
    </row>
    <row r="4492" spans="1:2" x14ac:dyDescent="0.2">
      <c r="A4492">
        <v>-18</v>
      </c>
      <c r="B4492">
        <v>1.0000000000000001E-18</v>
      </c>
    </row>
    <row r="4493" spans="1:2" x14ac:dyDescent="0.2">
      <c r="A4493">
        <v>-2.5898972397415037</v>
      </c>
      <c r="B4493">
        <v>2.5710040469710217E-3</v>
      </c>
    </row>
    <row r="4494" spans="1:2" x14ac:dyDescent="0.2">
      <c r="A4494">
        <v>-2.5955529469296148</v>
      </c>
      <c r="B4494">
        <v>2.5377395790627511E-3</v>
      </c>
    </row>
    <row r="4495" spans="1:2" x14ac:dyDescent="0.2">
      <c r="A4495">
        <v>0</v>
      </c>
      <c r="B4495">
        <v>1</v>
      </c>
    </row>
    <row r="4496" spans="1:2" x14ac:dyDescent="0.2">
      <c r="A4496">
        <v>-4.9032663127868492</v>
      </c>
      <c r="B4496">
        <v>1.2494925965775946E-5</v>
      </c>
    </row>
    <row r="4497" spans="1:2" x14ac:dyDescent="0.2">
      <c r="A4497">
        <v>0.14483936229758851</v>
      </c>
      <c r="B4497">
        <v>1.395851965071885</v>
      </c>
    </row>
    <row r="4498" spans="1:2" x14ac:dyDescent="0.2">
      <c r="A4498">
        <v>0</v>
      </c>
      <c r="B4498">
        <v>1</v>
      </c>
    </row>
    <row r="4499" spans="1:2" x14ac:dyDescent="0.2">
      <c r="A4499">
        <v>-2.6338631566095678</v>
      </c>
      <c r="B4499">
        <v>2.3234687910593877E-3</v>
      </c>
    </row>
    <row r="4500" spans="1:2" x14ac:dyDescent="0.2">
      <c r="A4500">
        <v>-0.19553511322833558</v>
      </c>
      <c r="B4500">
        <v>0.63747753812981678</v>
      </c>
    </row>
    <row r="4501" spans="1:2" x14ac:dyDescent="0.2">
      <c r="A4501">
        <v>-4.8098927138110827</v>
      </c>
      <c r="B4501">
        <v>1.5491992789865198E-5</v>
      </c>
    </row>
    <row r="4502" spans="1:2" x14ac:dyDescent="0.2">
      <c r="A4502">
        <v>0</v>
      </c>
      <c r="B4502">
        <v>1</v>
      </c>
    </row>
    <row r="4503" spans="1:2" x14ac:dyDescent="0.2">
      <c r="A4503">
        <v>-2.5343209780968423</v>
      </c>
      <c r="B4503">
        <v>2.9219919955594071E-3</v>
      </c>
    </row>
    <row r="4504" spans="1:2" x14ac:dyDescent="0.2">
      <c r="A4504">
        <v>-4.916717785336373</v>
      </c>
      <c r="B4504">
        <v>1.2113850640525399E-5</v>
      </c>
    </row>
    <row r="4505" spans="1:2" x14ac:dyDescent="0.2">
      <c r="A4505">
        <v>-0.28668276156507105</v>
      </c>
      <c r="B4505">
        <v>0.51679373296752507</v>
      </c>
    </row>
    <row r="4506" spans="1:2" x14ac:dyDescent="0.2">
      <c r="A4506">
        <v>0</v>
      </c>
      <c r="B4506">
        <v>1</v>
      </c>
    </row>
    <row r="4507" spans="1:2" x14ac:dyDescent="0.2">
      <c r="A4507">
        <v>0</v>
      </c>
      <c r="B4507">
        <v>1</v>
      </c>
    </row>
    <row r="4508" spans="1:2" x14ac:dyDescent="0.2">
      <c r="A4508">
        <v>-4.868821674829749</v>
      </c>
      <c r="B4508">
        <v>1.3526278501884898E-5</v>
      </c>
    </row>
    <row r="4509" spans="1:2" x14ac:dyDescent="0.2">
      <c r="A4509">
        <v>-6.9223394769117057</v>
      </c>
      <c r="B4509">
        <v>1.1958054352971119E-7</v>
      </c>
    </row>
    <row r="4510" spans="1:2" x14ac:dyDescent="0.2">
      <c r="A4510">
        <v>-2.6343546073979813</v>
      </c>
      <c r="B4510">
        <v>2.3208410239891311E-3</v>
      </c>
    </row>
    <row r="4511" spans="1:2" x14ac:dyDescent="0.2">
      <c r="A4511">
        <v>-4.4126961811722767</v>
      </c>
      <c r="B4511">
        <v>3.866373618647027E-5</v>
      </c>
    </row>
    <row r="4512" spans="1:2" x14ac:dyDescent="0.2">
      <c r="A4512">
        <v>-7.3071604027287833</v>
      </c>
      <c r="B4512">
        <v>4.9299168831591084E-8</v>
      </c>
    </row>
    <row r="4513" spans="1:2" x14ac:dyDescent="0.2">
      <c r="A4513">
        <v>-4.4236509327464777</v>
      </c>
      <c r="B4513">
        <v>3.7700669903248496E-5</v>
      </c>
    </row>
    <row r="4514" spans="1:2" x14ac:dyDescent="0.2">
      <c r="A4514">
        <v>-4.4271099963731206</v>
      </c>
      <c r="B4514">
        <v>3.7401584703366748E-5</v>
      </c>
    </row>
    <row r="4515" spans="1:2" x14ac:dyDescent="0.2">
      <c r="A4515">
        <v>0</v>
      </c>
      <c r="B4515">
        <v>1</v>
      </c>
    </row>
    <row r="4516" spans="1:2" x14ac:dyDescent="0.2">
      <c r="A4516">
        <v>0</v>
      </c>
      <c r="B4516">
        <v>1</v>
      </c>
    </row>
    <row r="4517" spans="1:2" x14ac:dyDescent="0.2">
      <c r="A4517">
        <v>-2.6524265667226068</v>
      </c>
      <c r="B4517">
        <v>2.2262474410685773E-3</v>
      </c>
    </row>
    <row r="4518" spans="1:2" x14ac:dyDescent="0.2">
      <c r="A4518">
        <v>-0.11474688655299571</v>
      </c>
      <c r="B4518">
        <v>0.7678088496915596</v>
      </c>
    </row>
    <row r="4519" spans="1:2" x14ac:dyDescent="0.2">
      <c r="A4519">
        <v>0</v>
      </c>
      <c r="B4519">
        <v>1</v>
      </c>
    </row>
    <row r="4520" spans="1:2" x14ac:dyDescent="0.2">
      <c r="A4520">
        <v>-2.6178827283274679</v>
      </c>
      <c r="B4520">
        <v>2.4105562585089333E-3</v>
      </c>
    </row>
    <row r="4521" spans="1:2" x14ac:dyDescent="0.2">
      <c r="A4521">
        <v>0</v>
      </c>
      <c r="B4521">
        <v>1</v>
      </c>
    </row>
    <row r="4522" spans="1:2" x14ac:dyDescent="0.2">
      <c r="A4522">
        <v>-2.5140942337288896</v>
      </c>
      <c r="B4522">
        <v>3.0612991173282391E-3</v>
      </c>
    </row>
    <row r="4523" spans="1:2" x14ac:dyDescent="0.2">
      <c r="A4523">
        <v>0</v>
      </c>
      <c r="B4523">
        <v>1</v>
      </c>
    </row>
    <row r="4524" spans="1:2" x14ac:dyDescent="0.2">
      <c r="A4524">
        <v>-18</v>
      </c>
      <c r="B4524">
        <v>1.0000000000000001E-18</v>
      </c>
    </row>
    <row r="4525" spans="1:2" x14ac:dyDescent="0.2">
      <c r="A4525">
        <v>0.10129064560824831</v>
      </c>
      <c r="B4525">
        <v>1.2626722779465347</v>
      </c>
    </row>
    <row r="4526" spans="1:2" x14ac:dyDescent="0.2">
      <c r="A4526">
        <v>-2.5155757995918129</v>
      </c>
      <c r="B4526">
        <v>3.0508734984327122E-3</v>
      </c>
    </row>
    <row r="4527" spans="1:2" x14ac:dyDescent="0.2">
      <c r="A4527">
        <v>-18</v>
      </c>
      <c r="B4527">
        <v>1.0000000000000001E-18</v>
      </c>
    </row>
    <row r="4528" spans="1:2" x14ac:dyDescent="0.2">
      <c r="A4528">
        <v>-18</v>
      </c>
      <c r="B4528">
        <v>1.0000000000000001E-18</v>
      </c>
    </row>
    <row r="4529" spans="1:2" x14ac:dyDescent="0.2">
      <c r="A4529">
        <v>-4.6319018633137246</v>
      </c>
      <c r="B4529">
        <v>2.3339854088773485E-5</v>
      </c>
    </row>
    <row r="4530" spans="1:2" x14ac:dyDescent="0.2">
      <c r="A4530">
        <v>-4.4408028494207707</v>
      </c>
      <c r="B4530">
        <v>3.62407478124234E-5</v>
      </c>
    </row>
    <row r="4531" spans="1:2" x14ac:dyDescent="0.2">
      <c r="A4531">
        <v>0</v>
      </c>
      <c r="B4531">
        <v>1</v>
      </c>
    </row>
    <row r="4532" spans="1:2" x14ac:dyDescent="0.2">
      <c r="A4532">
        <v>-18</v>
      </c>
      <c r="B4532">
        <v>1.0000000000000001E-18</v>
      </c>
    </row>
    <row r="4533" spans="1:2" x14ac:dyDescent="0.2">
      <c r="A4533">
        <v>-18</v>
      </c>
      <c r="B4533">
        <v>1.0000000000000001E-18</v>
      </c>
    </row>
    <row r="4534" spans="1:2" x14ac:dyDescent="0.2">
      <c r="A4534">
        <v>0.21466694895643321</v>
      </c>
      <c r="B4534">
        <v>1.6393321226856312</v>
      </c>
    </row>
    <row r="4535" spans="1:2" x14ac:dyDescent="0.2">
      <c r="A4535">
        <v>0</v>
      </c>
      <c r="B4535">
        <v>1</v>
      </c>
    </row>
    <row r="4536" spans="1:2" x14ac:dyDescent="0.2">
      <c r="A4536">
        <v>0.6020599913279624</v>
      </c>
      <c r="B4536">
        <v>4</v>
      </c>
    </row>
    <row r="4537" spans="1:2" x14ac:dyDescent="0.2">
      <c r="A4537">
        <v>-7.6224288381142431</v>
      </c>
      <c r="B4537">
        <v>2.3854546352074355E-8</v>
      </c>
    </row>
    <row r="4538" spans="1:2" x14ac:dyDescent="0.2">
      <c r="A4538">
        <v>-18</v>
      </c>
      <c r="B4538">
        <v>1.0000000000000001E-18</v>
      </c>
    </row>
    <row r="4539" spans="1:2" x14ac:dyDescent="0.2">
      <c r="A4539">
        <v>-4.1497042137783149</v>
      </c>
      <c r="B4539">
        <v>7.0842811133551707E-5</v>
      </c>
    </row>
    <row r="4540" spans="1:2" x14ac:dyDescent="0.2">
      <c r="A4540">
        <v>-18</v>
      </c>
      <c r="B4540">
        <v>1.0000000000000001E-18</v>
      </c>
    </row>
    <row r="4541" spans="1:2" x14ac:dyDescent="0.2">
      <c r="A4541">
        <v>0.17609125905568124</v>
      </c>
      <c r="B4541">
        <v>1.5</v>
      </c>
    </row>
    <row r="4542" spans="1:2" x14ac:dyDescent="0.2">
      <c r="A4542">
        <v>-4.9774304178157003</v>
      </c>
      <c r="B4542">
        <v>1.0533424389779574E-5</v>
      </c>
    </row>
    <row r="4543" spans="1:2" x14ac:dyDescent="0.2">
      <c r="A4543">
        <v>-18</v>
      </c>
      <c r="B4543">
        <v>1.0000000000000001E-18</v>
      </c>
    </row>
    <row r="4544" spans="1:2" x14ac:dyDescent="0.2">
      <c r="A4544">
        <v>-3.5649981528103774</v>
      </c>
      <c r="B4544">
        <v>2.7227128885987491E-4</v>
      </c>
    </row>
    <row r="4545" spans="1:2" x14ac:dyDescent="0.2">
      <c r="A4545">
        <v>-2.5207380467810334</v>
      </c>
      <c r="B4545">
        <v>3.0148239259517973E-3</v>
      </c>
    </row>
    <row r="4546" spans="1:2" x14ac:dyDescent="0.2">
      <c r="A4546">
        <v>-18</v>
      </c>
      <c r="B4546">
        <v>1.0000000000000001E-18</v>
      </c>
    </row>
    <row r="4547" spans="1:2" x14ac:dyDescent="0.2">
      <c r="A4547">
        <v>5.7816946103425831E-2</v>
      </c>
      <c r="B4547">
        <v>1.1423967163095865</v>
      </c>
    </row>
    <row r="4548" spans="1:2" x14ac:dyDescent="0.2">
      <c r="A4548">
        <v>-4.5583916579900672</v>
      </c>
      <c r="B4548">
        <v>2.7644474707363132E-5</v>
      </c>
    </row>
    <row r="4549" spans="1:2" x14ac:dyDescent="0.2">
      <c r="A4549">
        <v>0</v>
      </c>
      <c r="B4549">
        <v>1</v>
      </c>
    </row>
    <row r="4550" spans="1:2" x14ac:dyDescent="0.2">
      <c r="A4550">
        <v>-2.42342903837097</v>
      </c>
      <c r="B4550">
        <v>3.7719937253927393E-3</v>
      </c>
    </row>
    <row r="4551" spans="1:2" x14ac:dyDescent="0.2">
      <c r="A4551">
        <v>-2.5248553742349888</v>
      </c>
      <c r="B4551">
        <v>2.9863769560843356E-3</v>
      </c>
    </row>
    <row r="4552" spans="1:2" x14ac:dyDescent="0.2">
      <c r="A4552">
        <v>-4.6607035800115231</v>
      </c>
      <c r="B4552">
        <v>2.18422020392209E-5</v>
      </c>
    </row>
    <row r="4553" spans="1:2" x14ac:dyDescent="0.2">
      <c r="A4553">
        <v>-4.7223808713521187</v>
      </c>
      <c r="B4553">
        <v>1.8950432607291041E-5</v>
      </c>
    </row>
    <row r="4554" spans="1:2" x14ac:dyDescent="0.2">
      <c r="A4554">
        <v>0</v>
      </c>
      <c r="B4554">
        <v>1</v>
      </c>
    </row>
    <row r="4555" spans="1:2" x14ac:dyDescent="0.2">
      <c r="A4555">
        <v>-4.0233262489592372</v>
      </c>
      <c r="B4555">
        <v>9.4770626372726394E-5</v>
      </c>
    </row>
    <row r="4556" spans="1:2" x14ac:dyDescent="0.2">
      <c r="A4556">
        <v>0.17609125905568124</v>
      </c>
      <c r="B4556">
        <v>1.5</v>
      </c>
    </row>
    <row r="4557" spans="1:2" x14ac:dyDescent="0.2">
      <c r="A4557">
        <v>-4.5368780625899312</v>
      </c>
      <c r="B4557">
        <v>2.9048381350484608E-5</v>
      </c>
    </row>
    <row r="4558" spans="1:2" x14ac:dyDescent="0.2">
      <c r="A4558">
        <v>-4.131647569792273</v>
      </c>
      <c r="B4558">
        <v>7.3850328284519001E-5</v>
      </c>
    </row>
    <row r="4559" spans="1:2" x14ac:dyDescent="0.2">
      <c r="A4559">
        <v>-4.4582990348809961</v>
      </c>
      <c r="B4559">
        <v>3.4809754879780448E-5</v>
      </c>
    </row>
    <row r="4560" spans="1:2" x14ac:dyDescent="0.2">
      <c r="A4560">
        <v>-0.73080296906932141</v>
      </c>
      <c r="B4560">
        <v>0.18586474959368926</v>
      </c>
    </row>
    <row r="4561" spans="1:2" x14ac:dyDescent="0.2">
      <c r="A4561">
        <v>0</v>
      </c>
      <c r="B4561">
        <v>1</v>
      </c>
    </row>
    <row r="4562" spans="1:2" x14ac:dyDescent="0.2">
      <c r="A4562">
        <v>-18</v>
      </c>
      <c r="B4562">
        <v>1.0000000000000001E-18</v>
      </c>
    </row>
    <row r="4563" spans="1:2" x14ac:dyDescent="0.2">
      <c r="A4563">
        <v>-4.4265502760356128</v>
      </c>
      <c r="B4563">
        <v>3.7449819079965074E-5</v>
      </c>
    </row>
    <row r="4564" spans="1:2" x14ac:dyDescent="0.2">
      <c r="A4564">
        <v>0.20923189950798199</v>
      </c>
      <c r="B4564">
        <v>1.6189442718875124</v>
      </c>
    </row>
    <row r="4565" spans="1:2" x14ac:dyDescent="0.2">
      <c r="A4565">
        <v>0</v>
      </c>
      <c r="B4565">
        <v>1</v>
      </c>
    </row>
    <row r="4566" spans="1:2" x14ac:dyDescent="0.2">
      <c r="A4566">
        <v>0</v>
      </c>
      <c r="B4566">
        <v>1</v>
      </c>
    </row>
    <row r="4567" spans="1:2" x14ac:dyDescent="0.2">
      <c r="A4567">
        <v>-4.2840887067374993</v>
      </c>
      <c r="B4567">
        <v>5.198897956956929E-5</v>
      </c>
    </row>
    <row r="4568" spans="1:2" x14ac:dyDescent="0.2">
      <c r="A4568">
        <v>0</v>
      </c>
      <c r="B4568">
        <v>1</v>
      </c>
    </row>
    <row r="4569" spans="1:2" x14ac:dyDescent="0.2">
      <c r="A4569">
        <v>-4.2119777413204664</v>
      </c>
      <c r="B4569">
        <v>6.1379346281035933E-5</v>
      </c>
    </row>
    <row r="4570" spans="1:2" x14ac:dyDescent="0.2">
      <c r="A4570">
        <v>-2.9096631125717454</v>
      </c>
      <c r="B4570">
        <v>1.2312234752645695E-3</v>
      </c>
    </row>
    <row r="4571" spans="1:2" x14ac:dyDescent="0.2">
      <c r="A4571">
        <v>-2.9414716889437211</v>
      </c>
      <c r="B4571">
        <v>1.1442694707290253E-3</v>
      </c>
    </row>
    <row r="4572" spans="1:2" x14ac:dyDescent="0.2">
      <c r="A4572">
        <v>-3.7209694079116931</v>
      </c>
      <c r="B4572">
        <v>1.9012121982792501E-4</v>
      </c>
    </row>
    <row r="4573" spans="1:2" x14ac:dyDescent="0.2">
      <c r="A4573">
        <v>0</v>
      </c>
      <c r="B4573">
        <v>1</v>
      </c>
    </row>
    <row r="4574" spans="1:2" x14ac:dyDescent="0.2">
      <c r="A4574">
        <v>-2.3853227178800527</v>
      </c>
      <c r="B4574">
        <v>4.1179140920279481E-3</v>
      </c>
    </row>
    <row r="4575" spans="1:2" x14ac:dyDescent="0.2">
      <c r="A4575">
        <v>-7.1289257986384493</v>
      </c>
      <c r="B4575">
        <v>7.4314609723910989E-8</v>
      </c>
    </row>
    <row r="4576" spans="1:2" x14ac:dyDescent="0.2">
      <c r="A4576">
        <v>-18</v>
      </c>
      <c r="B4576">
        <v>1.0000000000000001E-18</v>
      </c>
    </row>
    <row r="4577" spans="1:2" x14ac:dyDescent="0.2">
      <c r="A4577">
        <v>-4.4466055479059108</v>
      </c>
      <c r="B4577">
        <v>3.5759748201359078E-5</v>
      </c>
    </row>
    <row r="4578" spans="1:2" x14ac:dyDescent="0.2">
      <c r="A4578">
        <v>0</v>
      </c>
      <c r="B4578">
        <v>1</v>
      </c>
    </row>
    <row r="4579" spans="1:2" x14ac:dyDescent="0.2">
      <c r="A4579">
        <v>0</v>
      </c>
      <c r="B4579">
        <v>1</v>
      </c>
    </row>
    <row r="4580" spans="1:2" x14ac:dyDescent="0.2">
      <c r="A4580">
        <v>-18</v>
      </c>
      <c r="B4580">
        <v>1.0000000000000001E-18</v>
      </c>
    </row>
    <row r="4581" spans="1:2" x14ac:dyDescent="0.2">
      <c r="A4581">
        <v>-18</v>
      </c>
      <c r="B4581">
        <v>1.0000000000000001E-18</v>
      </c>
    </row>
    <row r="4582" spans="1:2" x14ac:dyDescent="0.2">
      <c r="A4582">
        <v>-6.9008591271389355</v>
      </c>
      <c r="B4582">
        <v>1.2564374504171355E-7</v>
      </c>
    </row>
    <row r="4583" spans="1:2" x14ac:dyDescent="0.2">
      <c r="A4583">
        <v>-18</v>
      </c>
      <c r="B4583">
        <v>1.0000000000000001E-18</v>
      </c>
    </row>
    <row r="4584" spans="1:2" x14ac:dyDescent="0.2">
      <c r="A4584">
        <v>-2.8978445286266923</v>
      </c>
      <c r="B4584">
        <v>1.2651891865116229E-3</v>
      </c>
    </row>
    <row r="4585" spans="1:2" x14ac:dyDescent="0.2">
      <c r="A4585">
        <v>0</v>
      </c>
      <c r="B4585">
        <v>1</v>
      </c>
    </row>
    <row r="4586" spans="1:2" x14ac:dyDescent="0.2">
      <c r="A4586">
        <v>-3.0011353192389301</v>
      </c>
      <c r="B4586">
        <v>9.973892448092948E-4</v>
      </c>
    </row>
    <row r="4587" spans="1:2" x14ac:dyDescent="0.2">
      <c r="A4587">
        <v>-2.9331258138411727</v>
      </c>
      <c r="B4587">
        <v>1.1664716446847803E-3</v>
      </c>
    </row>
    <row r="4588" spans="1:2" x14ac:dyDescent="0.2">
      <c r="A4588">
        <v>0</v>
      </c>
      <c r="B4588">
        <v>1</v>
      </c>
    </row>
    <row r="4589" spans="1:2" x14ac:dyDescent="0.2">
      <c r="A4589">
        <v>-2.5699113628306467</v>
      </c>
      <c r="B4589">
        <v>2.6920841877741998E-3</v>
      </c>
    </row>
    <row r="4590" spans="1:2" x14ac:dyDescent="0.2">
      <c r="A4590">
        <v>0</v>
      </c>
      <c r="B4590">
        <v>1</v>
      </c>
    </row>
    <row r="4591" spans="1:2" x14ac:dyDescent="0.2">
      <c r="A4591">
        <v>9.7508018226666965E-2</v>
      </c>
      <c r="B4591">
        <v>1.2517223829296358</v>
      </c>
    </row>
    <row r="4592" spans="1:2" x14ac:dyDescent="0.2">
      <c r="A4592">
        <v>1.2114829642594497E-2</v>
      </c>
      <c r="B4592">
        <v>1.0282881467371889</v>
      </c>
    </row>
    <row r="4593" spans="1:2" x14ac:dyDescent="0.2">
      <c r="A4593">
        <v>0</v>
      </c>
      <c r="B4593">
        <v>1</v>
      </c>
    </row>
    <row r="4594" spans="1:2" x14ac:dyDescent="0.2">
      <c r="A4594">
        <v>-4.0053687174684782</v>
      </c>
      <c r="B4594">
        <v>9.8771416594846964E-5</v>
      </c>
    </row>
    <row r="4595" spans="1:2" x14ac:dyDescent="0.2">
      <c r="A4595">
        <v>-2.5432281445698837</v>
      </c>
      <c r="B4595">
        <v>2.8626737485239872E-3</v>
      </c>
    </row>
    <row r="4596" spans="1:2" x14ac:dyDescent="0.2">
      <c r="A4596">
        <v>-2.4006659419828145</v>
      </c>
      <c r="B4596">
        <v>3.9749718555402635E-3</v>
      </c>
    </row>
    <row r="4597" spans="1:2" x14ac:dyDescent="0.2">
      <c r="A4597">
        <v>-2.4997492183312144</v>
      </c>
      <c r="B4597">
        <v>3.1641042324948099E-3</v>
      </c>
    </row>
    <row r="4598" spans="1:2" x14ac:dyDescent="0.2">
      <c r="A4598">
        <v>0</v>
      </c>
      <c r="B4598">
        <v>1</v>
      </c>
    </row>
    <row r="4599" spans="1:2" x14ac:dyDescent="0.2">
      <c r="A4599">
        <v>-18</v>
      </c>
      <c r="B4599">
        <v>1.0000000000000001E-18</v>
      </c>
    </row>
    <row r="4600" spans="1:2" x14ac:dyDescent="0.2">
      <c r="A4600">
        <v>-2.4100054680137442</v>
      </c>
      <c r="B4600">
        <v>3.8904024672617755E-3</v>
      </c>
    </row>
    <row r="4601" spans="1:2" x14ac:dyDescent="0.2">
      <c r="A4601">
        <v>0</v>
      </c>
      <c r="B4601">
        <v>1</v>
      </c>
    </row>
    <row r="4602" spans="1:2" x14ac:dyDescent="0.2">
      <c r="A4602">
        <v>-2.3925968123851211</v>
      </c>
      <c r="B4602">
        <v>4.0495166375352333E-3</v>
      </c>
    </row>
    <row r="4603" spans="1:2" x14ac:dyDescent="0.2">
      <c r="A4603">
        <v>0</v>
      </c>
      <c r="B4603">
        <v>1</v>
      </c>
    </row>
    <row r="4604" spans="1:2" x14ac:dyDescent="0.2">
      <c r="A4604">
        <v>-18</v>
      </c>
      <c r="B4604">
        <v>1.0000000000000001E-18</v>
      </c>
    </row>
    <row r="4605" spans="1:2" x14ac:dyDescent="0.2">
      <c r="A4605">
        <v>-18</v>
      </c>
      <c r="B4605">
        <v>1.0000000000000001E-18</v>
      </c>
    </row>
    <row r="4606" spans="1:2" x14ac:dyDescent="0.2">
      <c r="A4606">
        <v>-6.7225570668877479</v>
      </c>
      <c r="B4606">
        <v>1.8942745877357292E-7</v>
      </c>
    </row>
    <row r="4607" spans="1:2" x14ac:dyDescent="0.2">
      <c r="A4607">
        <v>-5.1906851839067425</v>
      </c>
      <c r="B4607">
        <v>6.4463638720299181E-6</v>
      </c>
    </row>
    <row r="4608" spans="1:2" x14ac:dyDescent="0.2">
      <c r="A4608">
        <v>-2.5099118163837599</v>
      </c>
      <c r="B4608">
        <v>3.0909229815769164E-3</v>
      </c>
    </row>
    <row r="4609" spans="1:2" x14ac:dyDescent="0.2">
      <c r="A4609">
        <v>-4.544536992969376</v>
      </c>
      <c r="B4609">
        <v>2.8540593961947234E-5</v>
      </c>
    </row>
    <row r="4610" spans="1:2" x14ac:dyDescent="0.2">
      <c r="A4610">
        <v>-18</v>
      </c>
      <c r="B4610">
        <v>1.0000000000000001E-18</v>
      </c>
    </row>
    <row r="4611" spans="1:2" x14ac:dyDescent="0.2">
      <c r="A4611">
        <v>0.34242268082220628</v>
      </c>
      <c r="B4611">
        <v>2.2000000000000002</v>
      </c>
    </row>
    <row r="4612" spans="1:2" x14ac:dyDescent="0.2">
      <c r="A4612">
        <v>-4.2025232618635027</v>
      </c>
      <c r="B4612">
        <v>6.2730209526579861E-5</v>
      </c>
    </row>
    <row r="4613" spans="1:2" x14ac:dyDescent="0.2">
      <c r="A4613">
        <v>0</v>
      </c>
      <c r="B4613">
        <v>1</v>
      </c>
    </row>
    <row r="4614" spans="1:2" x14ac:dyDescent="0.2">
      <c r="A4614">
        <v>0</v>
      </c>
      <c r="B4614">
        <v>1</v>
      </c>
    </row>
    <row r="4615" spans="1:2" x14ac:dyDescent="0.2">
      <c r="A4615">
        <v>0</v>
      </c>
      <c r="B4615">
        <v>1</v>
      </c>
    </row>
    <row r="4616" spans="1:2" x14ac:dyDescent="0.2">
      <c r="A4616">
        <v>-6.5968474186210466</v>
      </c>
      <c r="B4616">
        <v>2.5301867748988218E-7</v>
      </c>
    </row>
    <row r="4617" spans="1:2" x14ac:dyDescent="0.2">
      <c r="A4617">
        <v>-6.5540837587743566</v>
      </c>
      <c r="B4617">
        <v>2.7920053184020436E-7</v>
      </c>
    </row>
    <row r="4618" spans="1:2" x14ac:dyDescent="0.2">
      <c r="A4618">
        <v>0</v>
      </c>
      <c r="B4618">
        <v>1</v>
      </c>
    </row>
    <row r="4619" spans="1:2" x14ac:dyDescent="0.2">
      <c r="A4619">
        <v>0.17609125905568124</v>
      </c>
      <c r="B4619">
        <v>1.5</v>
      </c>
    </row>
    <row r="4620" spans="1:2" x14ac:dyDescent="0.2">
      <c r="A4620">
        <v>-18</v>
      </c>
      <c r="B4620">
        <v>1.0000000000000001E-18</v>
      </c>
    </row>
    <row r="4621" spans="1:2" x14ac:dyDescent="0.2">
      <c r="A4621">
        <v>0</v>
      </c>
      <c r="B4621">
        <v>1</v>
      </c>
    </row>
    <row r="4622" spans="1:2" x14ac:dyDescent="0.2">
      <c r="A4622">
        <v>0</v>
      </c>
      <c r="B4622">
        <v>1</v>
      </c>
    </row>
    <row r="4623" spans="1:2" x14ac:dyDescent="0.2">
      <c r="A4623">
        <v>-4.2478065779081096</v>
      </c>
      <c r="B4623">
        <v>5.651886372965019E-5</v>
      </c>
    </row>
    <row r="4624" spans="1:2" x14ac:dyDescent="0.2">
      <c r="A4624">
        <v>-2.9184202799174499</v>
      </c>
      <c r="B4624">
        <v>1.2066455624722065E-3</v>
      </c>
    </row>
    <row r="4625" spans="1:2" x14ac:dyDescent="0.2">
      <c r="A4625">
        <v>-18</v>
      </c>
      <c r="B4625">
        <v>1.0000000000000001E-18</v>
      </c>
    </row>
    <row r="4626" spans="1:2" x14ac:dyDescent="0.2">
      <c r="A4626">
        <v>-0.48386814640951453</v>
      </c>
      <c r="B4626">
        <v>0.3281949193159035</v>
      </c>
    </row>
    <row r="4627" spans="1:2" x14ac:dyDescent="0.2">
      <c r="A4627">
        <v>-2.5111723048613888</v>
      </c>
      <c r="B4627">
        <v>3.0819649485235739E-3</v>
      </c>
    </row>
    <row r="4628" spans="1:2" x14ac:dyDescent="0.2">
      <c r="A4628">
        <v>0</v>
      </c>
      <c r="B4628">
        <v>1</v>
      </c>
    </row>
    <row r="4629" spans="1:2" x14ac:dyDescent="0.2">
      <c r="A4629">
        <v>0</v>
      </c>
      <c r="B4629">
        <v>1</v>
      </c>
    </row>
    <row r="4630" spans="1:2" x14ac:dyDescent="0.2">
      <c r="A4630">
        <v>-4.8064441920029095</v>
      </c>
      <c r="B4630">
        <v>1.561549688369387E-5</v>
      </c>
    </row>
    <row r="4631" spans="1:2" x14ac:dyDescent="0.2">
      <c r="A4631">
        <v>-4.6156153663847874</v>
      </c>
      <c r="B4631">
        <v>2.4231741848367437E-5</v>
      </c>
    </row>
    <row r="4632" spans="1:2" x14ac:dyDescent="0.2">
      <c r="A4632">
        <v>-18</v>
      </c>
      <c r="B4632">
        <v>1.0000000000000001E-18</v>
      </c>
    </row>
    <row r="4633" spans="1:2" x14ac:dyDescent="0.2">
      <c r="A4633">
        <v>0</v>
      </c>
      <c r="B4633">
        <v>1</v>
      </c>
    </row>
    <row r="4634" spans="1:2" x14ac:dyDescent="0.2">
      <c r="A4634">
        <v>0</v>
      </c>
      <c r="B4634">
        <v>1</v>
      </c>
    </row>
    <row r="4635" spans="1:2" x14ac:dyDescent="0.2">
      <c r="A4635">
        <v>-6.8049464556826207</v>
      </c>
      <c r="B4635">
        <v>1.5669442472994604E-7</v>
      </c>
    </row>
    <row r="4636" spans="1:2" x14ac:dyDescent="0.2">
      <c r="A4636">
        <v>-2.6245449116162418</v>
      </c>
      <c r="B4636">
        <v>2.3738599224969775E-3</v>
      </c>
    </row>
    <row r="4637" spans="1:2" x14ac:dyDescent="0.2">
      <c r="A4637">
        <v>0</v>
      </c>
      <c r="B4637">
        <v>1</v>
      </c>
    </row>
    <row r="4638" spans="1:2" x14ac:dyDescent="0.2">
      <c r="A4638">
        <v>0</v>
      </c>
      <c r="B4638">
        <v>1</v>
      </c>
    </row>
    <row r="4639" spans="1:2" x14ac:dyDescent="0.2">
      <c r="A4639">
        <v>0.30486419641249823</v>
      </c>
      <c r="B4639">
        <v>2.0177353205684012</v>
      </c>
    </row>
    <row r="4640" spans="1:2" x14ac:dyDescent="0.2">
      <c r="A4640">
        <v>-3.2779495416278586</v>
      </c>
      <c r="B4640">
        <v>5.2729112102238096E-4</v>
      </c>
    </row>
    <row r="4641" spans="1:2" x14ac:dyDescent="0.2">
      <c r="A4641">
        <v>-6.8631322140232864</v>
      </c>
      <c r="B4641">
        <v>1.3704644866119175E-7</v>
      </c>
    </row>
    <row r="4642" spans="1:2" x14ac:dyDescent="0.2">
      <c r="A4642">
        <v>-2.6130699625051181</v>
      </c>
      <c r="B4642">
        <v>2.4374181317887325E-3</v>
      </c>
    </row>
    <row r="4643" spans="1:2" x14ac:dyDescent="0.2">
      <c r="A4643">
        <v>0</v>
      </c>
      <c r="B4643">
        <v>1</v>
      </c>
    </row>
    <row r="4644" spans="1:2" x14ac:dyDescent="0.2">
      <c r="A4644">
        <v>-2.4476671907841125</v>
      </c>
      <c r="B4644">
        <v>3.5672439429697421E-3</v>
      </c>
    </row>
    <row r="4645" spans="1:2" x14ac:dyDescent="0.2">
      <c r="A4645">
        <v>0</v>
      </c>
      <c r="B4645">
        <v>1</v>
      </c>
    </row>
    <row r="4646" spans="1:2" x14ac:dyDescent="0.2">
      <c r="A4646">
        <v>0</v>
      </c>
      <c r="B4646">
        <v>1</v>
      </c>
    </row>
    <row r="4647" spans="1:2" x14ac:dyDescent="0.2">
      <c r="A4647">
        <v>-4.223365110976764</v>
      </c>
      <c r="B4647">
        <v>5.9790872238739794E-5</v>
      </c>
    </row>
    <row r="4648" spans="1:2" x14ac:dyDescent="0.2">
      <c r="A4648">
        <v>-2.5562343272853534</v>
      </c>
      <c r="B4648">
        <v>2.7782138543458244E-3</v>
      </c>
    </row>
    <row r="4649" spans="1:2" x14ac:dyDescent="0.2">
      <c r="A4649">
        <v>-18</v>
      </c>
      <c r="B4649">
        <v>1.0000000000000001E-18</v>
      </c>
    </row>
    <row r="4650" spans="1:2" x14ac:dyDescent="0.2">
      <c r="A4650">
        <v>-18</v>
      </c>
      <c r="B4650">
        <v>1.0000000000000001E-18</v>
      </c>
    </row>
    <row r="4651" spans="1:2" x14ac:dyDescent="0.2">
      <c r="A4651">
        <v>0</v>
      </c>
      <c r="B4651">
        <v>1</v>
      </c>
    </row>
    <row r="4652" spans="1:2" x14ac:dyDescent="0.2">
      <c r="A4652">
        <v>-2.6113243005578224</v>
      </c>
      <c r="B4652">
        <v>2.4472351363912944E-3</v>
      </c>
    </row>
    <row r="4653" spans="1:2" x14ac:dyDescent="0.2">
      <c r="A4653">
        <v>-4.980993653974175</v>
      </c>
      <c r="B4653">
        <v>1.0447354850604689E-5</v>
      </c>
    </row>
    <row r="4654" spans="1:2" x14ac:dyDescent="0.2">
      <c r="A4654">
        <v>-18</v>
      </c>
      <c r="B4654">
        <v>1.0000000000000001E-18</v>
      </c>
    </row>
    <row r="4655" spans="1:2" x14ac:dyDescent="0.2">
      <c r="A4655">
        <v>-2.541529209290728</v>
      </c>
      <c r="B4655">
        <v>2.8738942979583838E-3</v>
      </c>
    </row>
    <row r="4656" spans="1:2" x14ac:dyDescent="0.2">
      <c r="A4656">
        <v>-0.15586354135932015</v>
      </c>
      <c r="B4656">
        <v>0.69845182849793874</v>
      </c>
    </row>
    <row r="4657" spans="1:2" x14ac:dyDescent="0.2">
      <c r="A4657">
        <v>0.34242268082220628</v>
      </c>
      <c r="B4657">
        <v>2.2000000000000002</v>
      </c>
    </row>
    <row r="4658" spans="1:2" x14ac:dyDescent="0.2">
      <c r="A4658">
        <v>-2.9437510373083251</v>
      </c>
      <c r="B4658">
        <v>1.1382796264804986E-3</v>
      </c>
    </row>
    <row r="4659" spans="1:2" x14ac:dyDescent="0.2">
      <c r="A4659">
        <v>-18</v>
      </c>
      <c r="B4659">
        <v>1.0000000000000001E-18</v>
      </c>
    </row>
    <row r="4660" spans="1:2" x14ac:dyDescent="0.2">
      <c r="A4660">
        <v>-2.5693876600668459</v>
      </c>
      <c r="B4660">
        <v>2.6953324499080496E-3</v>
      </c>
    </row>
    <row r="4661" spans="1:2" x14ac:dyDescent="0.2">
      <c r="A4661">
        <v>0</v>
      </c>
      <c r="B4661">
        <v>1</v>
      </c>
    </row>
    <row r="4662" spans="1:2" x14ac:dyDescent="0.2">
      <c r="A4662">
        <v>0</v>
      </c>
      <c r="B4662">
        <v>1</v>
      </c>
    </row>
    <row r="4663" spans="1:2" x14ac:dyDescent="0.2">
      <c r="A4663">
        <v>-2.5889297598365917</v>
      </c>
      <c r="B4663">
        <v>2.5767378693053481E-3</v>
      </c>
    </row>
    <row r="4664" spans="1:2" x14ac:dyDescent="0.2">
      <c r="A4664">
        <v>0</v>
      </c>
      <c r="B4664">
        <v>1</v>
      </c>
    </row>
    <row r="4665" spans="1:2" x14ac:dyDescent="0.2">
      <c r="A4665">
        <v>-18</v>
      </c>
      <c r="B4665">
        <v>1.0000000000000001E-18</v>
      </c>
    </row>
    <row r="4666" spans="1:2" x14ac:dyDescent="0.2">
      <c r="A4666">
        <v>-18</v>
      </c>
      <c r="B4666">
        <v>1.0000000000000001E-18</v>
      </c>
    </row>
    <row r="4667" spans="1:2" x14ac:dyDescent="0.2">
      <c r="A4667">
        <v>-3.4331516990619675</v>
      </c>
      <c r="B4667">
        <v>3.6884873720239485E-4</v>
      </c>
    </row>
    <row r="4668" spans="1:2" x14ac:dyDescent="0.2">
      <c r="A4668">
        <v>-3.5688969925162026</v>
      </c>
      <c r="B4668">
        <v>2.6983793676046096E-4</v>
      </c>
    </row>
    <row r="4669" spans="1:2" x14ac:dyDescent="0.2">
      <c r="A4669">
        <v>-6.7684819372508569</v>
      </c>
      <c r="B4669">
        <v>1.7041901968448966E-7</v>
      </c>
    </row>
    <row r="4670" spans="1:2" x14ac:dyDescent="0.2">
      <c r="A4670">
        <v>-7.1466070091506086</v>
      </c>
      <c r="B4670">
        <v>7.134983791200693E-8</v>
      </c>
    </row>
    <row r="4671" spans="1:2" x14ac:dyDescent="0.2">
      <c r="A4671">
        <v>0.47712125471966244</v>
      </c>
      <c r="B4671">
        <v>3</v>
      </c>
    </row>
    <row r="4672" spans="1:2" x14ac:dyDescent="0.2">
      <c r="A4672">
        <v>-6.6091268596843742</v>
      </c>
      <c r="B4672">
        <v>2.4596490228876857E-7</v>
      </c>
    </row>
    <row r="4673" spans="1:2" x14ac:dyDescent="0.2">
      <c r="A4673">
        <v>0.16322025067514556</v>
      </c>
      <c r="B4673">
        <v>1.4561973979198086</v>
      </c>
    </row>
    <row r="4674" spans="1:2" x14ac:dyDescent="0.2">
      <c r="A4674">
        <v>-2.5804442915330865</v>
      </c>
      <c r="B4674">
        <v>2.6275785535119825E-3</v>
      </c>
    </row>
    <row r="4675" spans="1:2" x14ac:dyDescent="0.2">
      <c r="A4675">
        <v>-4.1943385490883136</v>
      </c>
      <c r="B4675">
        <v>6.3923633214114299E-5</v>
      </c>
    </row>
    <row r="4676" spans="1:2" x14ac:dyDescent="0.2">
      <c r="A4676">
        <v>-2.9837892022458714</v>
      </c>
      <c r="B4676">
        <v>1.0380321333552656E-3</v>
      </c>
    </row>
    <row r="4677" spans="1:2" x14ac:dyDescent="0.2">
      <c r="A4677">
        <v>-3.0062496714963061</v>
      </c>
      <c r="B4677">
        <v>9.8571264650097832E-4</v>
      </c>
    </row>
    <row r="4678" spans="1:2" x14ac:dyDescent="0.2">
      <c r="A4678">
        <v>0.6020599913279624</v>
      </c>
      <c r="B4678">
        <v>4</v>
      </c>
    </row>
    <row r="4679" spans="1:2" x14ac:dyDescent="0.2">
      <c r="A4679">
        <v>0</v>
      </c>
      <c r="B4679">
        <v>1</v>
      </c>
    </row>
    <row r="4680" spans="1:2" x14ac:dyDescent="0.2">
      <c r="A4680">
        <v>-18</v>
      </c>
      <c r="B4680">
        <v>1.0000000000000001E-18</v>
      </c>
    </row>
    <row r="4681" spans="1:2" x14ac:dyDescent="0.2">
      <c r="A4681">
        <v>0</v>
      </c>
      <c r="B4681">
        <v>1</v>
      </c>
    </row>
    <row r="4682" spans="1:2" x14ac:dyDescent="0.2">
      <c r="A4682">
        <v>-4.0251573364821063</v>
      </c>
      <c r="B4682">
        <v>9.4371892325430704E-5</v>
      </c>
    </row>
    <row r="4683" spans="1:2" x14ac:dyDescent="0.2">
      <c r="A4683">
        <v>0</v>
      </c>
      <c r="B4683">
        <v>1</v>
      </c>
    </row>
    <row r="4684" spans="1:2" x14ac:dyDescent="0.2">
      <c r="A4684">
        <v>-18</v>
      </c>
      <c r="B4684">
        <v>1.0000000000000001E-18</v>
      </c>
    </row>
    <row r="4685" spans="1:2" x14ac:dyDescent="0.2">
      <c r="A4685">
        <v>0</v>
      </c>
      <c r="B4685">
        <v>1</v>
      </c>
    </row>
    <row r="4686" spans="1:2" x14ac:dyDescent="0.2">
      <c r="A4686">
        <v>-6.9734111465194717</v>
      </c>
      <c r="B4686">
        <v>1.0631360709056624E-7</v>
      </c>
    </row>
    <row r="4687" spans="1:2" x14ac:dyDescent="0.2">
      <c r="A4687">
        <v>0</v>
      </c>
      <c r="B4687">
        <v>1</v>
      </c>
    </row>
    <row r="4688" spans="1:2" x14ac:dyDescent="0.2">
      <c r="A4688">
        <v>0</v>
      </c>
      <c r="B4688">
        <v>1</v>
      </c>
    </row>
    <row r="4689" spans="1:2" x14ac:dyDescent="0.2">
      <c r="A4689">
        <v>-2.5917317180378081</v>
      </c>
      <c r="B4689">
        <v>2.5601669212739213E-3</v>
      </c>
    </row>
    <row r="4690" spans="1:2" x14ac:dyDescent="0.2">
      <c r="A4690">
        <v>-4.2818694288542263</v>
      </c>
      <c r="B4690">
        <v>5.225532716389059E-5</v>
      </c>
    </row>
    <row r="4691" spans="1:2" x14ac:dyDescent="0.2">
      <c r="A4691">
        <v>-18</v>
      </c>
      <c r="B4691">
        <v>1.0000000000000001E-18</v>
      </c>
    </row>
    <row r="4692" spans="1:2" x14ac:dyDescent="0.2">
      <c r="A4692">
        <v>-4.2755059701310252</v>
      </c>
      <c r="B4692">
        <v>5.3026630314892067E-5</v>
      </c>
    </row>
    <row r="4693" spans="1:2" x14ac:dyDescent="0.2">
      <c r="A4693">
        <v>-2.6345273399908908</v>
      </c>
      <c r="B4693">
        <v>2.3199181359654492E-3</v>
      </c>
    </row>
    <row r="4694" spans="1:2" x14ac:dyDescent="0.2">
      <c r="A4694">
        <v>-4.7739360607250987</v>
      </c>
      <c r="B4694">
        <v>1.6829218120416573E-5</v>
      </c>
    </row>
    <row r="4695" spans="1:2" x14ac:dyDescent="0.2">
      <c r="A4695">
        <v>-4.463573352239254</v>
      </c>
      <c r="B4695">
        <v>3.4389562258271814E-5</v>
      </c>
    </row>
    <row r="4696" spans="1:2" x14ac:dyDescent="0.2">
      <c r="A4696">
        <v>0.6020599913279624</v>
      </c>
      <c r="B4696">
        <v>4</v>
      </c>
    </row>
    <row r="4697" spans="1:2" x14ac:dyDescent="0.2">
      <c r="A4697">
        <v>-2.4333850394891909</v>
      </c>
      <c r="B4697">
        <v>3.6865061309938689E-3</v>
      </c>
    </row>
    <row r="4698" spans="1:2" x14ac:dyDescent="0.2">
      <c r="A4698">
        <v>0.11748042751332051</v>
      </c>
      <c r="B4698">
        <v>1.3106309744147064</v>
      </c>
    </row>
    <row r="4699" spans="1:2" x14ac:dyDescent="0.2">
      <c r="A4699">
        <v>0</v>
      </c>
      <c r="B4699">
        <v>1</v>
      </c>
    </row>
    <row r="4700" spans="1:2" x14ac:dyDescent="0.2">
      <c r="A4700">
        <v>-18</v>
      </c>
      <c r="B4700">
        <v>1.0000000000000001E-18</v>
      </c>
    </row>
    <row r="4701" spans="1:2" x14ac:dyDescent="0.2">
      <c r="A4701">
        <v>0</v>
      </c>
      <c r="B4701">
        <v>1</v>
      </c>
    </row>
    <row r="4702" spans="1:2" x14ac:dyDescent="0.2">
      <c r="A4702">
        <v>-18</v>
      </c>
      <c r="B4702">
        <v>1.0000000000000001E-18</v>
      </c>
    </row>
    <row r="4703" spans="1:2" x14ac:dyDescent="0.2">
      <c r="A4703">
        <v>-7.0375505826960314</v>
      </c>
      <c r="B4703">
        <v>9.1716910560071278E-8</v>
      </c>
    </row>
    <row r="4704" spans="1:2" x14ac:dyDescent="0.2">
      <c r="A4704">
        <v>0.12813495135470254</v>
      </c>
      <c r="B4704">
        <v>1.3431822726972469</v>
      </c>
    </row>
    <row r="4705" spans="1:2" x14ac:dyDescent="0.2">
      <c r="A4705">
        <v>-6.4783103369174002</v>
      </c>
      <c r="B4705">
        <v>3.3242192728639778E-7</v>
      </c>
    </row>
    <row r="4706" spans="1:2" x14ac:dyDescent="0.2">
      <c r="A4706">
        <v>-4.6458971902381441</v>
      </c>
      <c r="B4706">
        <v>2.2599707057551778E-5</v>
      </c>
    </row>
    <row r="4707" spans="1:2" x14ac:dyDescent="0.2">
      <c r="A4707">
        <v>-2.5676856083958235</v>
      </c>
      <c r="B4707">
        <v>2.7059165045353766E-3</v>
      </c>
    </row>
    <row r="4708" spans="1:2" x14ac:dyDescent="0.2">
      <c r="A4708">
        <v>-18</v>
      </c>
      <c r="B4708">
        <v>1.0000000000000001E-18</v>
      </c>
    </row>
    <row r="4709" spans="1:2" x14ac:dyDescent="0.2">
      <c r="A4709">
        <v>-2.6571099179819657</v>
      </c>
      <c r="B4709">
        <v>2.2023689828148574E-3</v>
      </c>
    </row>
    <row r="4710" spans="1:2" x14ac:dyDescent="0.2">
      <c r="A4710">
        <v>-2.6490428666826058</v>
      </c>
      <c r="B4710">
        <v>2.2436604541778596E-3</v>
      </c>
    </row>
    <row r="4711" spans="1:2" x14ac:dyDescent="0.2">
      <c r="A4711">
        <v>-18</v>
      </c>
      <c r="B4711">
        <v>1.0000000000000001E-18</v>
      </c>
    </row>
    <row r="4712" spans="1:2" x14ac:dyDescent="0.2">
      <c r="A4712">
        <v>0.11574801219973592</v>
      </c>
      <c r="B4712">
        <v>1.3054132371048512</v>
      </c>
    </row>
    <row r="4713" spans="1:2" x14ac:dyDescent="0.2">
      <c r="A4713">
        <v>-2.5403131523880953</v>
      </c>
      <c r="B4713">
        <v>2.8819526928749177E-3</v>
      </c>
    </row>
    <row r="4714" spans="1:2" x14ac:dyDescent="0.2">
      <c r="A4714">
        <v>0</v>
      </c>
      <c r="B4714">
        <v>1</v>
      </c>
    </row>
    <row r="4715" spans="1:2" x14ac:dyDescent="0.2">
      <c r="A4715">
        <v>0.37325296167509125</v>
      </c>
      <c r="B4715">
        <v>2.3618535314741629</v>
      </c>
    </row>
    <row r="4716" spans="1:2" x14ac:dyDescent="0.2">
      <c r="A4716">
        <v>-0.10501606384203653</v>
      </c>
      <c r="B4716">
        <v>0.78520659056636288</v>
      </c>
    </row>
    <row r="4717" spans="1:2" x14ac:dyDescent="0.2">
      <c r="A4717">
        <v>-6.8414812520346286</v>
      </c>
      <c r="B4717">
        <v>1.4405181943252269E-7</v>
      </c>
    </row>
    <row r="4718" spans="1:2" x14ac:dyDescent="0.2">
      <c r="A4718">
        <v>-2.6359613287801298</v>
      </c>
      <c r="B4718">
        <v>2.3122706743173853E-3</v>
      </c>
    </row>
    <row r="4719" spans="1:2" x14ac:dyDescent="0.2">
      <c r="A4719">
        <v>0</v>
      </c>
      <c r="B4719">
        <v>1</v>
      </c>
    </row>
    <row r="4720" spans="1:2" x14ac:dyDescent="0.2">
      <c r="A4720">
        <v>-4.0949922333274174</v>
      </c>
      <c r="B4720">
        <v>8.0354049211285746E-5</v>
      </c>
    </row>
    <row r="4721" spans="1:2" x14ac:dyDescent="0.2">
      <c r="A4721">
        <v>0.62559862513160625</v>
      </c>
      <c r="B4721">
        <v>4.2227816447622111</v>
      </c>
    </row>
    <row r="4722" spans="1:2" x14ac:dyDescent="0.2">
      <c r="A4722">
        <v>0</v>
      </c>
      <c r="B4722">
        <v>1</v>
      </c>
    </row>
    <row r="4723" spans="1:2" x14ac:dyDescent="0.2">
      <c r="A4723">
        <v>-7.438762369279539</v>
      </c>
      <c r="B4723">
        <v>3.6411421216752257E-8</v>
      </c>
    </row>
    <row r="4724" spans="1:2" x14ac:dyDescent="0.2">
      <c r="A4724">
        <v>0</v>
      </c>
      <c r="B4724">
        <v>1</v>
      </c>
    </row>
    <row r="4725" spans="1:2" x14ac:dyDescent="0.2">
      <c r="A4725">
        <v>-18</v>
      </c>
      <c r="B4725">
        <v>1.0000000000000001E-18</v>
      </c>
    </row>
    <row r="4726" spans="1:2" x14ac:dyDescent="0.2">
      <c r="A4726">
        <v>-4.1866639087932507</v>
      </c>
      <c r="B4726">
        <v>6.5063300652702126E-5</v>
      </c>
    </row>
    <row r="4727" spans="1:2" x14ac:dyDescent="0.2">
      <c r="A4727">
        <v>-18</v>
      </c>
      <c r="B4727">
        <v>1.0000000000000001E-18</v>
      </c>
    </row>
    <row r="4728" spans="1:2" x14ac:dyDescent="0.2">
      <c r="A4728">
        <v>0</v>
      </c>
      <c r="B4728">
        <v>1</v>
      </c>
    </row>
    <row r="4729" spans="1:2" x14ac:dyDescent="0.2">
      <c r="A4729">
        <v>-4.6728618446275929</v>
      </c>
      <c r="B4729">
        <v>2.1239200042970003E-5</v>
      </c>
    </row>
    <row r="4730" spans="1:2" x14ac:dyDescent="0.2">
      <c r="A4730">
        <v>-2.5680475599707062</v>
      </c>
      <c r="B4730">
        <v>2.703662267463265E-3</v>
      </c>
    </row>
    <row r="4731" spans="1:2" x14ac:dyDescent="0.2">
      <c r="A4731">
        <v>-2.5147523980841182</v>
      </c>
      <c r="B4731">
        <v>3.0566632951112577E-3</v>
      </c>
    </row>
    <row r="4732" spans="1:2" x14ac:dyDescent="0.2">
      <c r="A4732">
        <v>-2.627745090570448</v>
      </c>
      <c r="B4732">
        <v>2.3564319873596337E-3</v>
      </c>
    </row>
    <row r="4733" spans="1:2" x14ac:dyDescent="0.2">
      <c r="A4733">
        <v>0.17609125905568124</v>
      </c>
      <c r="B4733">
        <v>1.5</v>
      </c>
    </row>
    <row r="4734" spans="1:2" x14ac:dyDescent="0.2">
      <c r="A4734">
        <v>0</v>
      </c>
      <c r="B4734">
        <v>1</v>
      </c>
    </row>
    <row r="4735" spans="1:2" x14ac:dyDescent="0.2">
      <c r="A4735">
        <v>0</v>
      </c>
      <c r="B4735">
        <v>1</v>
      </c>
    </row>
    <row r="4736" spans="1:2" x14ac:dyDescent="0.2">
      <c r="A4736">
        <v>0.6020599913279624</v>
      </c>
      <c r="B4736">
        <v>4</v>
      </c>
    </row>
    <row r="4737" spans="1:2" x14ac:dyDescent="0.2">
      <c r="A4737">
        <v>0</v>
      </c>
      <c r="B4737">
        <v>1</v>
      </c>
    </row>
    <row r="4738" spans="1:2" x14ac:dyDescent="0.2">
      <c r="A4738">
        <v>-18</v>
      </c>
      <c r="B4738">
        <v>1.0000000000000001E-18</v>
      </c>
    </row>
    <row r="4739" spans="1:2" x14ac:dyDescent="0.2">
      <c r="A4739">
        <v>-2.5279636270823107</v>
      </c>
      <c r="B4739">
        <v>2.9650797097047496E-3</v>
      </c>
    </row>
    <row r="4740" spans="1:2" x14ac:dyDescent="0.2">
      <c r="A4740">
        <v>-2.6329653440227925</v>
      </c>
      <c r="B4740">
        <v>2.3282770428871696E-3</v>
      </c>
    </row>
    <row r="4741" spans="1:2" x14ac:dyDescent="0.2">
      <c r="A4741">
        <v>-6.8314954980712983</v>
      </c>
      <c r="B4741">
        <v>1.4740238207344982E-7</v>
      </c>
    </row>
    <row r="4742" spans="1:2" x14ac:dyDescent="0.2">
      <c r="A4742">
        <v>0</v>
      </c>
      <c r="B4742">
        <v>1</v>
      </c>
    </row>
    <row r="4743" spans="1:2" x14ac:dyDescent="0.2">
      <c r="A4743">
        <v>-3.9490040799499906</v>
      </c>
      <c r="B4743">
        <v>1.1245944089915658E-4</v>
      </c>
    </row>
    <row r="4744" spans="1:2" x14ac:dyDescent="0.2">
      <c r="A4744">
        <v>0</v>
      </c>
      <c r="B4744">
        <v>1</v>
      </c>
    </row>
    <row r="4745" spans="1:2" x14ac:dyDescent="0.2">
      <c r="A4745">
        <v>0</v>
      </c>
      <c r="B4745">
        <v>1</v>
      </c>
    </row>
    <row r="4746" spans="1:2" x14ac:dyDescent="0.2">
      <c r="A4746">
        <v>9.5140903781254157E-2</v>
      </c>
      <c r="B4746">
        <v>1.2449184512665901</v>
      </c>
    </row>
    <row r="4747" spans="1:2" x14ac:dyDescent="0.2">
      <c r="A4747">
        <v>-4.1901037072806542</v>
      </c>
      <c r="B4747">
        <v>6.4550006854442399E-5</v>
      </c>
    </row>
    <row r="4748" spans="1:2" x14ac:dyDescent="0.2">
      <c r="A4748">
        <v>-4.5047216266993049</v>
      </c>
      <c r="B4748">
        <v>3.1280837582056086E-5</v>
      </c>
    </row>
    <row r="4749" spans="1:2" x14ac:dyDescent="0.2">
      <c r="A4749">
        <v>-7.6394779554356784</v>
      </c>
      <c r="B4749">
        <v>2.2936230506181183E-8</v>
      </c>
    </row>
    <row r="4750" spans="1:2" x14ac:dyDescent="0.2">
      <c r="A4750">
        <v>0</v>
      </c>
      <c r="B4750">
        <v>1</v>
      </c>
    </row>
    <row r="4751" spans="1:2" x14ac:dyDescent="0.2">
      <c r="A4751">
        <v>-7.7781460366581667</v>
      </c>
      <c r="B4751">
        <v>1.666686675197706E-8</v>
      </c>
    </row>
    <row r="4752" spans="1:2" x14ac:dyDescent="0.2">
      <c r="A4752">
        <v>0</v>
      </c>
      <c r="B4752">
        <v>1</v>
      </c>
    </row>
    <row r="4753" spans="1:2" x14ac:dyDescent="0.2">
      <c r="A4753">
        <v>-6.6914960468430547</v>
      </c>
      <c r="B4753">
        <v>2.0347167167349449E-7</v>
      </c>
    </row>
    <row r="4754" spans="1:2" x14ac:dyDescent="0.2">
      <c r="A4754">
        <v>0</v>
      </c>
      <c r="B4754">
        <v>1</v>
      </c>
    </row>
    <row r="4755" spans="1:2" x14ac:dyDescent="0.2">
      <c r="A4755">
        <v>-18</v>
      </c>
      <c r="B4755">
        <v>1.0000000000000001E-18</v>
      </c>
    </row>
    <row r="4756" spans="1:2" x14ac:dyDescent="0.2">
      <c r="A4756">
        <v>-7.181027763894317</v>
      </c>
      <c r="B4756">
        <v>6.5913175644184626E-8</v>
      </c>
    </row>
    <row r="4757" spans="1:2" x14ac:dyDescent="0.2">
      <c r="A4757">
        <v>-2.534633979396947</v>
      </c>
      <c r="B4757">
        <v>2.9198868391881248E-3</v>
      </c>
    </row>
    <row r="4758" spans="1:2" x14ac:dyDescent="0.2">
      <c r="A4758">
        <v>-18</v>
      </c>
      <c r="B4758">
        <v>1.0000000000000001E-18</v>
      </c>
    </row>
    <row r="4759" spans="1:2" x14ac:dyDescent="0.2">
      <c r="A4759">
        <v>0</v>
      </c>
      <c r="B4759">
        <v>1</v>
      </c>
    </row>
    <row r="4760" spans="1:2" x14ac:dyDescent="0.2">
      <c r="A4760">
        <v>-6.7933016102870747</v>
      </c>
      <c r="B4760">
        <v>1.609527456923453E-7</v>
      </c>
    </row>
    <row r="4761" spans="1:2" x14ac:dyDescent="0.2">
      <c r="A4761">
        <v>-18</v>
      </c>
      <c r="B4761">
        <v>1.0000000000000001E-18</v>
      </c>
    </row>
    <row r="4762" spans="1:2" x14ac:dyDescent="0.2">
      <c r="A4762">
        <v>-2.6098546898721953</v>
      </c>
      <c r="B4762">
        <v>2.4555303715421192E-3</v>
      </c>
    </row>
    <row r="4763" spans="1:2" x14ac:dyDescent="0.2">
      <c r="A4763">
        <v>-2.7791463495693356</v>
      </c>
      <c r="B4763">
        <v>1.6628522041238669E-3</v>
      </c>
    </row>
    <row r="4764" spans="1:2" x14ac:dyDescent="0.2">
      <c r="A4764">
        <v>0.39947113343941104</v>
      </c>
      <c r="B4764">
        <v>2.5088294177718837</v>
      </c>
    </row>
    <row r="4765" spans="1:2" x14ac:dyDescent="0.2">
      <c r="A4765">
        <v>-18</v>
      </c>
      <c r="B4765">
        <v>1.0000000000000001E-18</v>
      </c>
    </row>
    <row r="4766" spans="1:2" x14ac:dyDescent="0.2">
      <c r="A4766">
        <v>0</v>
      </c>
      <c r="B4766">
        <v>1</v>
      </c>
    </row>
    <row r="4767" spans="1:2" x14ac:dyDescent="0.2">
      <c r="A4767">
        <v>-4.9435486517520202</v>
      </c>
      <c r="B4767">
        <v>1.1388101997459898E-5</v>
      </c>
    </row>
    <row r="4768" spans="1:2" x14ac:dyDescent="0.2">
      <c r="A4768">
        <v>-4.1685828648355621</v>
      </c>
      <c r="B4768">
        <v>6.7829268764356735E-5</v>
      </c>
    </row>
    <row r="4769" spans="1:2" x14ac:dyDescent="0.2">
      <c r="A4769">
        <v>-2.4276953109006163</v>
      </c>
      <c r="B4769">
        <v>3.7351211175036445E-3</v>
      </c>
    </row>
    <row r="4770" spans="1:2" x14ac:dyDescent="0.2">
      <c r="A4770">
        <v>-2.5439865925807279</v>
      </c>
      <c r="B4770">
        <v>2.857678763482543E-3</v>
      </c>
    </row>
    <row r="4771" spans="1:2" x14ac:dyDescent="0.2">
      <c r="A4771">
        <v>-2.8340883807426813</v>
      </c>
      <c r="B4771">
        <v>1.4652496261884039E-3</v>
      </c>
    </row>
    <row r="4772" spans="1:2" x14ac:dyDescent="0.2">
      <c r="A4772">
        <v>-2.6199800423332578</v>
      </c>
      <c r="B4772">
        <v>2.3989431580623785E-3</v>
      </c>
    </row>
    <row r="4773" spans="1:2" x14ac:dyDescent="0.2">
      <c r="A4773">
        <v>-2.5466744060239175</v>
      </c>
      <c r="B4773">
        <v>2.8400474363165897E-3</v>
      </c>
    </row>
    <row r="4774" spans="1:2" x14ac:dyDescent="0.2">
      <c r="A4774">
        <v>0</v>
      </c>
      <c r="B4774">
        <v>1</v>
      </c>
    </row>
    <row r="4775" spans="1:2" x14ac:dyDescent="0.2">
      <c r="A4775">
        <v>-4.3441049828622811</v>
      </c>
      <c r="B4775">
        <v>4.5278811330906405E-5</v>
      </c>
    </row>
    <row r="4776" spans="1:2" x14ac:dyDescent="0.2">
      <c r="A4776">
        <v>-4.4143090727264758</v>
      </c>
      <c r="B4776">
        <v>3.8520412332073918E-5</v>
      </c>
    </row>
    <row r="4777" spans="1:2" x14ac:dyDescent="0.2">
      <c r="A4777">
        <v>-3.7449402415000907</v>
      </c>
      <c r="B4777">
        <v>1.7991184550539678E-4</v>
      </c>
    </row>
    <row r="4778" spans="1:2" x14ac:dyDescent="0.2">
      <c r="A4778">
        <v>-18</v>
      </c>
      <c r="B4778">
        <v>1.0000000000000001E-18</v>
      </c>
    </row>
    <row r="4779" spans="1:2" x14ac:dyDescent="0.2">
      <c r="A4779">
        <v>0</v>
      </c>
      <c r="B4779">
        <v>1</v>
      </c>
    </row>
    <row r="4780" spans="1:2" x14ac:dyDescent="0.2">
      <c r="A4780">
        <v>-2.5109075211953167</v>
      </c>
      <c r="B4780">
        <v>3.0838445551754513E-3</v>
      </c>
    </row>
    <row r="4781" spans="1:2" x14ac:dyDescent="0.2">
      <c r="A4781">
        <v>-18</v>
      </c>
      <c r="B4781">
        <v>1.0000000000000001E-18</v>
      </c>
    </row>
    <row r="4782" spans="1:2" x14ac:dyDescent="0.2">
      <c r="A4782">
        <v>-2.8234256455857518</v>
      </c>
      <c r="B4782">
        <v>1.5016694806231042E-3</v>
      </c>
    </row>
    <row r="4783" spans="1:2" x14ac:dyDescent="0.2">
      <c r="A4783">
        <v>-18</v>
      </c>
      <c r="B4783">
        <v>1.0000000000000001E-18</v>
      </c>
    </row>
    <row r="4784" spans="1:2" x14ac:dyDescent="0.2">
      <c r="A4784">
        <v>-6.7629695243393249</v>
      </c>
      <c r="B4784">
        <v>1.7259590031201356E-7</v>
      </c>
    </row>
    <row r="4785" spans="1:2" x14ac:dyDescent="0.2">
      <c r="A4785">
        <v>-4.1024452668565408</v>
      </c>
      <c r="B4785">
        <v>7.8986838843968482E-5</v>
      </c>
    </row>
    <row r="4786" spans="1:2" x14ac:dyDescent="0.2">
      <c r="A4786">
        <v>0.43408071350183025</v>
      </c>
      <c r="B4786">
        <v>2.7169441651948492</v>
      </c>
    </row>
    <row r="4787" spans="1:2" x14ac:dyDescent="0.2">
      <c r="A4787">
        <v>0</v>
      </c>
      <c r="B4787">
        <v>1</v>
      </c>
    </row>
    <row r="4788" spans="1:2" x14ac:dyDescent="0.2">
      <c r="A4788">
        <v>0.21530731633038722</v>
      </c>
      <c r="B4788">
        <v>1.6417511014602262</v>
      </c>
    </row>
    <row r="4789" spans="1:2" x14ac:dyDescent="0.2">
      <c r="A4789">
        <v>-4.2445483365278003</v>
      </c>
      <c r="B4789">
        <v>5.6944484197736162E-5</v>
      </c>
    </row>
    <row r="4790" spans="1:2" x14ac:dyDescent="0.2">
      <c r="A4790">
        <v>-18</v>
      </c>
      <c r="B4790">
        <v>1.0000000000000001E-18</v>
      </c>
    </row>
    <row r="4791" spans="1:2" x14ac:dyDescent="0.2">
      <c r="A4791">
        <v>-2.5503557233840861</v>
      </c>
      <c r="B4791">
        <v>2.8160753858643603E-3</v>
      </c>
    </row>
    <row r="4792" spans="1:2" x14ac:dyDescent="0.2">
      <c r="A4792">
        <v>-4.6505157067741845</v>
      </c>
      <c r="B4792">
        <v>2.2360643273460099E-5</v>
      </c>
    </row>
    <row r="4793" spans="1:2" x14ac:dyDescent="0.2">
      <c r="A4793">
        <v>0</v>
      </c>
      <c r="B4793">
        <v>1</v>
      </c>
    </row>
    <row r="4794" spans="1:2" x14ac:dyDescent="0.2">
      <c r="A4794">
        <v>-7.2404838242497451</v>
      </c>
      <c r="B4794">
        <v>5.7479922744265051E-8</v>
      </c>
    </row>
    <row r="4795" spans="1:2" x14ac:dyDescent="0.2">
      <c r="A4795">
        <v>0</v>
      </c>
      <c r="B4795">
        <v>1</v>
      </c>
    </row>
    <row r="4796" spans="1:2" x14ac:dyDescent="0.2">
      <c r="A4796">
        <v>-4.1236336843686203</v>
      </c>
      <c r="B4796">
        <v>7.5225713501440587E-5</v>
      </c>
    </row>
    <row r="4797" spans="1:2" x14ac:dyDescent="0.2">
      <c r="A4797">
        <v>-6.8331419456105742</v>
      </c>
      <c r="B4797">
        <v>1.4684462495171984E-7</v>
      </c>
    </row>
    <row r="4798" spans="1:2" x14ac:dyDescent="0.2">
      <c r="A4798">
        <v>-2.3961877173598571</v>
      </c>
      <c r="B4798">
        <v>4.0161718024699462E-3</v>
      </c>
    </row>
    <row r="4799" spans="1:2" x14ac:dyDescent="0.2">
      <c r="A4799">
        <v>-2.5451739298252929</v>
      </c>
      <c r="B4799">
        <v>2.8498766968724234E-3</v>
      </c>
    </row>
    <row r="4800" spans="1:2" x14ac:dyDescent="0.2">
      <c r="A4800">
        <v>-2.5799067048858411</v>
      </c>
      <c r="B4800">
        <v>2.6308330865998787E-3</v>
      </c>
    </row>
    <row r="4801" spans="1:2" x14ac:dyDescent="0.2">
      <c r="A4801">
        <v>0</v>
      </c>
      <c r="B4801">
        <v>1</v>
      </c>
    </row>
    <row r="4802" spans="1:2" x14ac:dyDescent="0.2">
      <c r="A4802">
        <v>0</v>
      </c>
      <c r="B4802">
        <v>1</v>
      </c>
    </row>
    <row r="4803" spans="1:2" x14ac:dyDescent="0.2">
      <c r="A4803">
        <v>-6.7305673389726675</v>
      </c>
      <c r="B4803">
        <v>1.859656194265937E-7</v>
      </c>
    </row>
    <row r="4804" spans="1:2" x14ac:dyDescent="0.2">
      <c r="A4804">
        <v>-4.4707502636827794</v>
      </c>
      <c r="B4804">
        <v>3.3825929261696918E-5</v>
      </c>
    </row>
    <row r="4805" spans="1:2" x14ac:dyDescent="0.2">
      <c r="A4805">
        <v>-4.0641667953028247</v>
      </c>
      <c r="B4805">
        <v>8.6264717553737063E-5</v>
      </c>
    </row>
    <row r="4806" spans="1:2" x14ac:dyDescent="0.2">
      <c r="A4806">
        <v>-18</v>
      </c>
      <c r="B4806">
        <v>1.0000000000000001E-18</v>
      </c>
    </row>
    <row r="4807" spans="1:2" x14ac:dyDescent="0.2">
      <c r="A4807">
        <v>-18</v>
      </c>
      <c r="B4807">
        <v>1.0000000000000001E-18</v>
      </c>
    </row>
    <row r="4808" spans="1:2" x14ac:dyDescent="0.2">
      <c r="A4808">
        <v>-4.5325354102505298</v>
      </c>
      <c r="B4808">
        <v>2.9340302677077084E-5</v>
      </c>
    </row>
    <row r="4809" spans="1:2" x14ac:dyDescent="0.2">
      <c r="A4809">
        <v>-7.0329301119050278</v>
      </c>
      <c r="B4809">
        <v>9.2697898388115302E-8</v>
      </c>
    </row>
    <row r="4810" spans="1:2" x14ac:dyDescent="0.2">
      <c r="A4810">
        <v>-18</v>
      </c>
      <c r="B4810">
        <v>1.0000000000000001E-18</v>
      </c>
    </row>
    <row r="4811" spans="1:2" x14ac:dyDescent="0.2">
      <c r="A4811">
        <v>-0.37074501416218941</v>
      </c>
      <c r="B4811">
        <v>0.42584836664835568</v>
      </c>
    </row>
    <row r="4812" spans="1:2" x14ac:dyDescent="0.2">
      <c r="A4812">
        <v>0.17609125905568124</v>
      </c>
      <c r="B4812">
        <v>1.5</v>
      </c>
    </row>
    <row r="4813" spans="1:2" x14ac:dyDescent="0.2">
      <c r="A4813">
        <v>-4.17896221694917</v>
      </c>
      <c r="B4813">
        <v>6.6227411817597738E-5</v>
      </c>
    </row>
    <row r="4814" spans="1:2" x14ac:dyDescent="0.2">
      <c r="A4814">
        <v>0</v>
      </c>
      <c r="B4814">
        <v>1</v>
      </c>
    </row>
    <row r="4815" spans="1:2" x14ac:dyDescent="0.2">
      <c r="A4815">
        <v>-7.34794483814398</v>
      </c>
      <c r="B4815">
        <v>4.4880239088922666E-8</v>
      </c>
    </row>
    <row r="4816" spans="1:2" x14ac:dyDescent="0.2">
      <c r="A4816">
        <v>-6.6734188019221135</v>
      </c>
      <c r="B4816">
        <v>2.1211979468182019E-7</v>
      </c>
    </row>
    <row r="4817" spans="1:2" x14ac:dyDescent="0.2">
      <c r="A4817">
        <v>0</v>
      </c>
      <c r="B4817">
        <v>1</v>
      </c>
    </row>
    <row r="4818" spans="1:2" x14ac:dyDescent="0.2">
      <c r="A4818">
        <v>0</v>
      </c>
      <c r="B4818">
        <v>1</v>
      </c>
    </row>
    <row r="4819" spans="1:2" x14ac:dyDescent="0.2">
      <c r="A4819">
        <v>-18</v>
      </c>
      <c r="B4819">
        <v>1.0000000000000001E-18</v>
      </c>
    </row>
    <row r="4820" spans="1:2" x14ac:dyDescent="0.2">
      <c r="A4820">
        <v>-4.4551665679866552</v>
      </c>
      <c r="B4820">
        <v>3.5061737343865864E-5</v>
      </c>
    </row>
    <row r="4821" spans="1:2" x14ac:dyDescent="0.2">
      <c r="A4821">
        <v>-18</v>
      </c>
      <c r="B4821">
        <v>1.0000000000000001E-18</v>
      </c>
    </row>
    <row r="4822" spans="1:2" x14ac:dyDescent="0.2">
      <c r="A4822">
        <v>-4.0017390206857177</v>
      </c>
      <c r="B4822">
        <v>9.9600376318414454E-5</v>
      </c>
    </row>
    <row r="4823" spans="1:2" x14ac:dyDescent="0.2">
      <c r="A4823">
        <v>0</v>
      </c>
      <c r="B4823">
        <v>1</v>
      </c>
    </row>
    <row r="4824" spans="1:2" x14ac:dyDescent="0.2">
      <c r="A4824">
        <v>-18</v>
      </c>
      <c r="B4824">
        <v>1.0000000000000001E-18</v>
      </c>
    </row>
    <row r="4825" spans="1:2" x14ac:dyDescent="0.2">
      <c r="A4825">
        <v>-18</v>
      </c>
      <c r="B4825">
        <v>1.0000000000000001E-18</v>
      </c>
    </row>
    <row r="4826" spans="1:2" x14ac:dyDescent="0.2">
      <c r="A4826">
        <v>-0.65141668911187689</v>
      </c>
      <c r="B4826">
        <v>0.22314302225999125</v>
      </c>
    </row>
    <row r="4827" spans="1:2" x14ac:dyDescent="0.2">
      <c r="A4827">
        <v>0</v>
      </c>
      <c r="B4827">
        <v>1</v>
      </c>
    </row>
    <row r="4828" spans="1:2" x14ac:dyDescent="0.2">
      <c r="A4828">
        <v>-0.56636035745945168</v>
      </c>
      <c r="B4828">
        <v>0.27141862281298551</v>
      </c>
    </row>
    <row r="4829" spans="1:2" x14ac:dyDescent="0.2">
      <c r="A4829">
        <v>-2.4537728990799428</v>
      </c>
      <c r="B4829">
        <v>3.5174432630470588E-3</v>
      </c>
    </row>
    <row r="4830" spans="1:2" x14ac:dyDescent="0.2">
      <c r="A4830">
        <v>-2.6068885114797307</v>
      </c>
      <c r="B4830">
        <v>2.4723587472338512E-3</v>
      </c>
    </row>
    <row r="4831" spans="1:2" x14ac:dyDescent="0.2">
      <c r="A4831">
        <v>-4.1946352777377607</v>
      </c>
      <c r="B4831">
        <v>6.3879972758479158E-5</v>
      </c>
    </row>
    <row r="4832" spans="1:2" x14ac:dyDescent="0.2">
      <c r="A4832">
        <v>-7.1243656149498564</v>
      </c>
      <c r="B4832">
        <v>7.5099039939258965E-8</v>
      </c>
    </row>
    <row r="4833" spans="1:2" x14ac:dyDescent="0.2">
      <c r="A4833">
        <v>-3.1911490193813248</v>
      </c>
      <c r="B4833">
        <v>6.4394826975735001E-4</v>
      </c>
    </row>
    <row r="4834" spans="1:2" x14ac:dyDescent="0.2">
      <c r="A4834">
        <v>-7.1594501311064818</v>
      </c>
      <c r="B4834">
        <v>6.9270746664789286E-8</v>
      </c>
    </row>
    <row r="4835" spans="1:2" x14ac:dyDescent="0.2">
      <c r="A4835">
        <v>-2.5397955915277493</v>
      </c>
      <c r="B4835">
        <v>2.8853892436782325E-3</v>
      </c>
    </row>
    <row r="4836" spans="1:2" x14ac:dyDescent="0.2">
      <c r="A4836">
        <v>0</v>
      </c>
      <c r="B4836">
        <v>1</v>
      </c>
    </row>
    <row r="4837" spans="1:2" x14ac:dyDescent="0.2">
      <c r="A4837">
        <v>-6.5539957137898082</v>
      </c>
      <c r="B4837">
        <v>2.7925714020041395E-7</v>
      </c>
    </row>
    <row r="4838" spans="1:2" x14ac:dyDescent="0.2">
      <c r="A4838">
        <v>-0.31807089090429186</v>
      </c>
      <c r="B4838">
        <v>0.48076086632356563</v>
      </c>
    </row>
    <row r="4839" spans="1:2" x14ac:dyDescent="0.2">
      <c r="A4839">
        <v>-2.483101579787713</v>
      </c>
      <c r="B4839">
        <v>3.2877472275502453E-3</v>
      </c>
    </row>
    <row r="4840" spans="1:2" x14ac:dyDescent="0.2">
      <c r="A4840">
        <v>0</v>
      </c>
      <c r="B4840">
        <v>1</v>
      </c>
    </row>
    <row r="4841" spans="1:2" x14ac:dyDescent="0.2">
      <c r="A4841">
        <v>-2.9518582699287315</v>
      </c>
      <c r="B4841">
        <v>1.1172277906109161E-3</v>
      </c>
    </row>
    <row r="4842" spans="1:2" x14ac:dyDescent="0.2">
      <c r="A4842">
        <v>-2.454357648243449</v>
      </c>
      <c r="B4842">
        <v>3.5127104422897544E-3</v>
      </c>
    </row>
    <row r="4843" spans="1:2" x14ac:dyDescent="0.2">
      <c r="A4843">
        <v>0</v>
      </c>
      <c r="B4843">
        <v>1</v>
      </c>
    </row>
    <row r="4844" spans="1:2" x14ac:dyDescent="0.2">
      <c r="A4844">
        <v>-18</v>
      </c>
      <c r="B4844">
        <v>1.0000000000000001E-18</v>
      </c>
    </row>
    <row r="4845" spans="1:2" x14ac:dyDescent="0.2">
      <c r="A4845">
        <v>-4.5337602294806594</v>
      </c>
      <c r="B4845">
        <v>2.9257672247778919E-5</v>
      </c>
    </row>
    <row r="4846" spans="1:2" x14ac:dyDescent="0.2">
      <c r="A4846">
        <v>-4.0555380544639403</v>
      </c>
      <c r="B4846">
        <v>8.7995800318459765E-5</v>
      </c>
    </row>
    <row r="4847" spans="1:2" x14ac:dyDescent="0.2">
      <c r="A4847">
        <v>0</v>
      </c>
      <c r="B4847">
        <v>1</v>
      </c>
    </row>
    <row r="4848" spans="1:2" x14ac:dyDescent="0.2">
      <c r="A4848">
        <v>0</v>
      </c>
      <c r="B4848">
        <v>1</v>
      </c>
    </row>
    <row r="4849" spans="1:2" x14ac:dyDescent="0.2">
      <c r="A4849">
        <v>-4.4217176332573134</v>
      </c>
      <c r="B4849">
        <v>3.7868871804496687E-5</v>
      </c>
    </row>
    <row r="4850" spans="1:2" x14ac:dyDescent="0.2">
      <c r="A4850">
        <v>-6.5451884642728846</v>
      </c>
      <c r="B4850">
        <v>2.8497813222082096E-7</v>
      </c>
    </row>
    <row r="4851" spans="1:2" x14ac:dyDescent="0.2">
      <c r="A4851">
        <v>-18</v>
      </c>
      <c r="B4851">
        <v>1.0000000000000001E-18</v>
      </c>
    </row>
    <row r="4852" spans="1:2" x14ac:dyDescent="0.2">
      <c r="A4852">
        <v>-4.1171921081238043</v>
      </c>
      <c r="B4852">
        <v>7.6349797912585217E-5</v>
      </c>
    </row>
    <row r="4853" spans="1:2" x14ac:dyDescent="0.2">
      <c r="A4853">
        <v>-2.5530108539187273</v>
      </c>
      <c r="B4853">
        <v>2.798911368167322E-3</v>
      </c>
    </row>
    <row r="4854" spans="1:2" x14ac:dyDescent="0.2">
      <c r="A4854">
        <v>-18</v>
      </c>
      <c r="B4854">
        <v>1.0000000000000001E-18</v>
      </c>
    </row>
    <row r="4855" spans="1:2" x14ac:dyDescent="0.2">
      <c r="A4855">
        <v>-7.5348161463767731</v>
      </c>
      <c r="B4855">
        <v>2.9186623349653633E-8</v>
      </c>
    </row>
    <row r="4856" spans="1:2" x14ac:dyDescent="0.2">
      <c r="A4856">
        <v>-2.9377712023790341</v>
      </c>
      <c r="B4856">
        <v>1.1540610870731842E-3</v>
      </c>
    </row>
    <row r="4857" spans="1:2" x14ac:dyDescent="0.2">
      <c r="A4857">
        <v>-18</v>
      </c>
      <c r="B4857">
        <v>1.0000000000000001E-18</v>
      </c>
    </row>
    <row r="4858" spans="1:2" x14ac:dyDescent="0.2">
      <c r="A4858">
        <v>0</v>
      </c>
      <c r="B4858">
        <v>1</v>
      </c>
    </row>
    <row r="4859" spans="1:2" x14ac:dyDescent="0.2">
      <c r="A4859">
        <v>-18</v>
      </c>
      <c r="B4859">
        <v>1.0000000000000001E-18</v>
      </c>
    </row>
    <row r="4860" spans="1:2" x14ac:dyDescent="0.2">
      <c r="A4860">
        <v>-6.9570794158483658</v>
      </c>
      <c r="B4860">
        <v>1.1038767446132494E-7</v>
      </c>
    </row>
    <row r="4861" spans="1:2" x14ac:dyDescent="0.2">
      <c r="A4861">
        <v>-2.54456675749941</v>
      </c>
      <c r="B4861">
        <v>2.8538637989002761E-3</v>
      </c>
    </row>
    <row r="4862" spans="1:2" x14ac:dyDescent="0.2">
      <c r="A4862">
        <v>-6.3988130518343036</v>
      </c>
      <c r="B4862">
        <v>3.9919670521627699E-7</v>
      </c>
    </row>
    <row r="4863" spans="1:2" x14ac:dyDescent="0.2">
      <c r="A4863">
        <v>-2.4793502921968487</v>
      </c>
      <c r="B4863">
        <v>3.316268668515243E-3</v>
      </c>
    </row>
    <row r="4864" spans="1:2" x14ac:dyDescent="0.2">
      <c r="A4864">
        <v>-2.7507665819576581</v>
      </c>
      <c r="B4864">
        <v>1.7751433017701536E-3</v>
      </c>
    </row>
    <row r="4865" spans="1:2" x14ac:dyDescent="0.2">
      <c r="A4865">
        <v>-6.7808805306606139</v>
      </c>
      <c r="B4865">
        <v>1.6562255091017537E-7</v>
      </c>
    </row>
    <row r="4866" spans="1:2" x14ac:dyDescent="0.2">
      <c r="A4866">
        <v>-4.0356543902421249</v>
      </c>
      <c r="B4866">
        <v>9.2118235326045571E-5</v>
      </c>
    </row>
    <row r="4867" spans="1:2" x14ac:dyDescent="0.2">
      <c r="A4867">
        <v>-2.503671820908719</v>
      </c>
      <c r="B4867">
        <v>3.1356543187076899E-3</v>
      </c>
    </row>
    <row r="4868" spans="1:2" x14ac:dyDescent="0.2">
      <c r="A4868">
        <v>-6.8651585866318259</v>
      </c>
      <c r="B4868">
        <v>1.3640849374493353E-7</v>
      </c>
    </row>
    <row r="4869" spans="1:2" x14ac:dyDescent="0.2">
      <c r="A4869">
        <v>1.0055591132978466E-2</v>
      </c>
      <c r="B4869">
        <v>1.0234239855586682</v>
      </c>
    </row>
    <row r="4870" spans="1:2" x14ac:dyDescent="0.2">
      <c r="A4870">
        <v>-2.5207482655479088</v>
      </c>
      <c r="B4870">
        <v>3.0147529892447711E-3</v>
      </c>
    </row>
    <row r="4871" spans="1:2" x14ac:dyDescent="0.2">
      <c r="A4871">
        <v>0</v>
      </c>
      <c r="B4871">
        <v>1</v>
      </c>
    </row>
    <row r="4872" spans="1:2" x14ac:dyDescent="0.2">
      <c r="A4872">
        <v>-4.0110630868023733</v>
      </c>
      <c r="B4872">
        <v>9.748480183464556E-5</v>
      </c>
    </row>
    <row r="4873" spans="1:2" x14ac:dyDescent="0.2">
      <c r="A4873">
        <v>-6.6651770668903572</v>
      </c>
      <c r="B4873">
        <v>2.1618369380644135E-7</v>
      </c>
    </row>
    <row r="4874" spans="1:2" x14ac:dyDescent="0.2">
      <c r="A4874">
        <v>-18</v>
      </c>
      <c r="B4874">
        <v>1.0000000000000001E-18</v>
      </c>
    </row>
    <row r="4875" spans="1:2" x14ac:dyDescent="0.2">
      <c r="A4875">
        <v>-3.0084278333648897</v>
      </c>
      <c r="B4875">
        <v>9.8078127702836857E-4</v>
      </c>
    </row>
    <row r="4876" spans="1:2" x14ac:dyDescent="0.2">
      <c r="A4876">
        <v>-3.6212018876802872</v>
      </c>
      <c r="B4876">
        <v>2.3922034496707368E-4</v>
      </c>
    </row>
    <row r="4877" spans="1:2" x14ac:dyDescent="0.2">
      <c r="A4877">
        <v>-3.594708905794366</v>
      </c>
      <c r="B4877">
        <v>2.542676412144597E-4</v>
      </c>
    </row>
    <row r="4878" spans="1:2" x14ac:dyDescent="0.2">
      <c r="A4878">
        <v>-18</v>
      </c>
      <c r="B4878">
        <v>1.0000000000000001E-18</v>
      </c>
    </row>
    <row r="4879" spans="1:2" x14ac:dyDescent="0.2">
      <c r="A4879">
        <v>-2.6832392079866256</v>
      </c>
      <c r="B4879">
        <v>2.0737709765279427E-3</v>
      </c>
    </row>
    <row r="4880" spans="1:2" x14ac:dyDescent="0.2">
      <c r="A4880">
        <v>-2.3920710333568924</v>
      </c>
      <c r="B4880">
        <v>4.0544221575471492E-3</v>
      </c>
    </row>
    <row r="4881" spans="1:2" x14ac:dyDescent="0.2">
      <c r="A4881">
        <v>-2.5407409506603327</v>
      </c>
      <c r="B4881">
        <v>2.8791152463794301E-3</v>
      </c>
    </row>
    <row r="4882" spans="1:2" x14ac:dyDescent="0.2">
      <c r="A4882">
        <v>-18</v>
      </c>
      <c r="B4882">
        <v>1.0000000000000001E-18</v>
      </c>
    </row>
    <row r="4883" spans="1:2" x14ac:dyDescent="0.2">
      <c r="A4883">
        <v>0.2896806216440988</v>
      </c>
      <c r="B4883">
        <v>1.9484112192637828</v>
      </c>
    </row>
    <row r="4884" spans="1:2" x14ac:dyDescent="0.2">
      <c r="A4884">
        <v>-4.0830595515479855</v>
      </c>
      <c r="B4884">
        <v>8.2592468894840718E-5</v>
      </c>
    </row>
    <row r="4885" spans="1:2" x14ac:dyDescent="0.2">
      <c r="A4885">
        <v>0</v>
      </c>
      <c r="B4885">
        <v>1</v>
      </c>
    </row>
    <row r="4886" spans="1:2" x14ac:dyDescent="0.2">
      <c r="A4886">
        <v>-4.2425063602122428</v>
      </c>
      <c r="B4886">
        <v>5.7212857580808667E-5</v>
      </c>
    </row>
    <row r="4887" spans="1:2" x14ac:dyDescent="0.2">
      <c r="A4887">
        <v>-18</v>
      </c>
      <c r="B4887">
        <v>1.0000000000000001E-18</v>
      </c>
    </row>
    <row r="4888" spans="1:2" x14ac:dyDescent="0.2">
      <c r="A4888">
        <v>0</v>
      </c>
      <c r="B4888">
        <v>1</v>
      </c>
    </row>
    <row r="4889" spans="1:2" x14ac:dyDescent="0.2">
      <c r="A4889">
        <v>-18</v>
      </c>
      <c r="B4889">
        <v>1.0000000000000001E-18</v>
      </c>
    </row>
    <row r="4890" spans="1:2" x14ac:dyDescent="0.2">
      <c r="A4890">
        <v>-18</v>
      </c>
      <c r="B4890">
        <v>1.0000000000000001E-18</v>
      </c>
    </row>
    <row r="4891" spans="1:2" x14ac:dyDescent="0.2">
      <c r="A4891">
        <v>0</v>
      </c>
      <c r="B4891">
        <v>1</v>
      </c>
    </row>
    <row r="4892" spans="1:2" x14ac:dyDescent="0.2">
      <c r="A4892">
        <v>-0.5717141019059141</v>
      </c>
      <c r="B4892">
        <v>0.26809326145477602</v>
      </c>
    </row>
    <row r="4893" spans="1:2" x14ac:dyDescent="0.2">
      <c r="A4893">
        <v>0</v>
      </c>
      <c r="B4893">
        <v>1</v>
      </c>
    </row>
    <row r="4894" spans="1:2" x14ac:dyDescent="0.2">
      <c r="A4894">
        <v>-7.0522150424922394</v>
      </c>
      <c r="B4894">
        <v>8.8671684224925477E-8</v>
      </c>
    </row>
    <row r="4895" spans="1:2" x14ac:dyDescent="0.2">
      <c r="A4895">
        <v>-5.194839165132505</v>
      </c>
      <c r="B4895">
        <v>6.3849990189067203E-6</v>
      </c>
    </row>
    <row r="4896" spans="1:2" x14ac:dyDescent="0.2">
      <c r="A4896">
        <v>-4.7530955602817562</v>
      </c>
      <c r="B4896">
        <v>1.7656492721017773E-5</v>
      </c>
    </row>
    <row r="4897" spans="1:2" x14ac:dyDescent="0.2">
      <c r="A4897">
        <v>0</v>
      </c>
      <c r="B4897">
        <v>1</v>
      </c>
    </row>
    <row r="4898" spans="1:2" x14ac:dyDescent="0.2">
      <c r="A4898">
        <v>-4.7547482226326112</v>
      </c>
      <c r="B4898">
        <v>1.7589430459814248E-5</v>
      </c>
    </row>
    <row r="4899" spans="1:2" x14ac:dyDescent="0.2">
      <c r="A4899">
        <v>-18</v>
      </c>
      <c r="B4899">
        <v>1.0000000000000001E-18</v>
      </c>
    </row>
    <row r="4900" spans="1:2" x14ac:dyDescent="0.2">
      <c r="A4900">
        <v>-7.3143775033340299</v>
      </c>
      <c r="B4900">
        <v>4.8486685439746775E-8</v>
      </c>
    </row>
    <row r="4901" spans="1:2" x14ac:dyDescent="0.2">
      <c r="A4901">
        <v>0</v>
      </c>
      <c r="B4901">
        <v>1</v>
      </c>
    </row>
    <row r="4902" spans="1:2" x14ac:dyDescent="0.2">
      <c r="A4902">
        <v>-3.6834774970381186</v>
      </c>
      <c r="B4902">
        <v>2.0726334502705858E-4</v>
      </c>
    </row>
    <row r="4903" spans="1:2" x14ac:dyDescent="0.2">
      <c r="A4903">
        <v>-4.0040036714464389</v>
      </c>
      <c r="B4903">
        <v>9.908235686154014E-5</v>
      </c>
    </row>
    <row r="4904" spans="1:2" x14ac:dyDescent="0.2">
      <c r="A4904">
        <v>-2.3791107643884892</v>
      </c>
      <c r="B4904">
        <v>4.1772381492730859E-3</v>
      </c>
    </row>
    <row r="4905" spans="1:2" x14ac:dyDescent="0.2">
      <c r="A4905">
        <v>-4.6808608397384885</v>
      </c>
      <c r="B4905">
        <v>2.0851589200816792E-5</v>
      </c>
    </row>
    <row r="4906" spans="1:2" x14ac:dyDescent="0.2">
      <c r="A4906">
        <v>-2.5709190187599407</v>
      </c>
      <c r="B4906">
        <v>2.6858452183098377E-3</v>
      </c>
    </row>
    <row r="4907" spans="1:2" x14ac:dyDescent="0.2">
      <c r="A4907">
        <v>-18</v>
      </c>
      <c r="B4907">
        <v>1.0000000000000001E-18</v>
      </c>
    </row>
    <row r="4908" spans="1:2" x14ac:dyDescent="0.2">
      <c r="A4908">
        <v>-2.5911891050424796</v>
      </c>
      <c r="B4908">
        <v>2.5633676251523947E-3</v>
      </c>
    </row>
    <row r="4909" spans="1:2" x14ac:dyDescent="0.2">
      <c r="A4909">
        <v>0</v>
      </c>
      <c r="B4909">
        <v>1</v>
      </c>
    </row>
    <row r="4910" spans="1:2" x14ac:dyDescent="0.2">
      <c r="A4910">
        <v>-6.850350929560288</v>
      </c>
      <c r="B4910">
        <v>1.4113966115012615E-7</v>
      </c>
    </row>
    <row r="4911" spans="1:2" x14ac:dyDescent="0.2">
      <c r="A4911">
        <v>0</v>
      </c>
      <c r="B4911">
        <v>1</v>
      </c>
    </row>
    <row r="4912" spans="1:2" x14ac:dyDescent="0.2">
      <c r="A4912">
        <v>0.34242268082220628</v>
      </c>
      <c r="B4912">
        <v>2.2000000000000002</v>
      </c>
    </row>
    <row r="4913" spans="1:2" x14ac:dyDescent="0.2">
      <c r="A4913">
        <v>-6.6096574344581098</v>
      </c>
      <c r="B4913">
        <v>2.4566459203140134E-7</v>
      </c>
    </row>
    <row r="4914" spans="1:2" x14ac:dyDescent="0.2">
      <c r="A4914">
        <v>-3.0041919598572893</v>
      </c>
      <c r="B4914">
        <v>9.9039409007698419E-4</v>
      </c>
    </row>
    <row r="4915" spans="1:2" x14ac:dyDescent="0.2">
      <c r="A4915">
        <v>-18</v>
      </c>
      <c r="B4915">
        <v>1.0000000000000001E-18</v>
      </c>
    </row>
    <row r="4916" spans="1:2" x14ac:dyDescent="0.2">
      <c r="A4916">
        <v>0</v>
      </c>
      <c r="B4916">
        <v>1</v>
      </c>
    </row>
    <row r="4917" spans="1:2" x14ac:dyDescent="0.2">
      <c r="A4917">
        <v>-3.4622576581569184</v>
      </c>
      <c r="B4917">
        <v>3.4493903324644189E-4</v>
      </c>
    </row>
    <row r="4918" spans="1:2" x14ac:dyDescent="0.2">
      <c r="A4918">
        <v>-4.8435541345189126</v>
      </c>
      <c r="B4918">
        <v>1.4336590002748246E-5</v>
      </c>
    </row>
    <row r="4919" spans="1:2" x14ac:dyDescent="0.2">
      <c r="A4919">
        <v>-2.5335932279236646</v>
      </c>
      <c r="B4919">
        <v>2.926892501883173E-3</v>
      </c>
    </row>
    <row r="4920" spans="1:2" x14ac:dyDescent="0.2">
      <c r="A4920">
        <v>7.0400563234932004E-2</v>
      </c>
      <c r="B4920">
        <v>1.1759816991912431</v>
      </c>
    </row>
    <row r="4921" spans="1:2" x14ac:dyDescent="0.2">
      <c r="A4921">
        <v>-7.7123477186351108</v>
      </c>
      <c r="B4921">
        <v>1.9393325258564296E-8</v>
      </c>
    </row>
    <row r="4922" spans="1:2" x14ac:dyDescent="0.2">
      <c r="A4922">
        <v>-4.0943374028622541</v>
      </c>
      <c r="B4922">
        <v>8.0475298664268722E-5</v>
      </c>
    </row>
    <row r="4923" spans="1:2" x14ac:dyDescent="0.2">
      <c r="A4923">
        <v>-4.9071061369623612</v>
      </c>
      <c r="B4923">
        <v>1.2384938747828145E-5</v>
      </c>
    </row>
    <row r="4924" spans="1:2" x14ac:dyDescent="0.2">
      <c r="A4924">
        <v>-6.67239677921365</v>
      </c>
      <c r="B4924">
        <v>2.1261956279570951E-7</v>
      </c>
    </row>
    <row r="4925" spans="1:2" x14ac:dyDescent="0.2">
      <c r="A4925">
        <v>0</v>
      </c>
      <c r="B4925">
        <v>1</v>
      </c>
    </row>
    <row r="4926" spans="1:2" x14ac:dyDescent="0.2">
      <c r="A4926">
        <v>0</v>
      </c>
      <c r="B4926">
        <v>1</v>
      </c>
    </row>
    <row r="4927" spans="1:2" x14ac:dyDescent="0.2">
      <c r="A4927">
        <v>-6.7099028105627765</v>
      </c>
      <c r="B4927">
        <v>1.9502809983610625E-7</v>
      </c>
    </row>
    <row r="4928" spans="1:2" x14ac:dyDescent="0.2">
      <c r="A4928">
        <v>-4.9867565706806145</v>
      </c>
      <c r="B4928">
        <v>1.03096383098534E-5</v>
      </c>
    </row>
    <row r="4929" spans="1:2" x14ac:dyDescent="0.2">
      <c r="A4929">
        <v>-18</v>
      </c>
      <c r="B4929">
        <v>1.0000000000000001E-18</v>
      </c>
    </row>
    <row r="4930" spans="1:2" x14ac:dyDescent="0.2">
      <c r="A4930">
        <v>-18</v>
      </c>
      <c r="B4930">
        <v>1.0000000000000001E-18</v>
      </c>
    </row>
    <row r="4931" spans="1:2" x14ac:dyDescent="0.2">
      <c r="A4931">
        <v>-5.4334870539032893</v>
      </c>
      <c r="B4931">
        <v>3.6856402839418719E-6</v>
      </c>
    </row>
    <row r="4932" spans="1:2" x14ac:dyDescent="0.2">
      <c r="A4932">
        <v>-2.793623803673396</v>
      </c>
      <c r="B4932">
        <v>1.6083338272326502E-3</v>
      </c>
    </row>
    <row r="4933" spans="1:2" x14ac:dyDescent="0.2">
      <c r="A4933">
        <v>-4.0052486792817001</v>
      </c>
      <c r="B4933">
        <v>9.8798720603841028E-5</v>
      </c>
    </row>
    <row r="4934" spans="1:2" x14ac:dyDescent="0.2">
      <c r="A4934">
        <v>-4.6255622136692578</v>
      </c>
      <c r="B4934">
        <v>2.368305842300889E-5</v>
      </c>
    </row>
    <row r="4935" spans="1:2" x14ac:dyDescent="0.2">
      <c r="A4935">
        <v>0</v>
      </c>
      <c r="B4935">
        <v>1</v>
      </c>
    </row>
    <row r="4936" spans="1:2" x14ac:dyDescent="0.2">
      <c r="A4936">
        <v>-18</v>
      </c>
      <c r="B4936">
        <v>1.0000000000000001E-18</v>
      </c>
    </row>
    <row r="4937" spans="1:2" x14ac:dyDescent="0.2">
      <c r="A4937">
        <v>-2.804340361092414</v>
      </c>
      <c r="B4937">
        <v>1.5691325768411493E-3</v>
      </c>
    </row>
    <row r="4938" spans="1:2" x14ac:dyDescent="0.2">
      <c r="A4938">
        <v>0.17609125905568124</v>
      </c>
      <c r="B4938">
        <v>1.5</v>
      </c>
    </row>
    <row r="4939" spans="1:2" x14ac:dyDescent="0.2">
      <c r="A4939">
        <v>-2.5246095823653296</v>
      </c>
      <c r="B4939">
        <v>2.9880675944855273E-3</v>
      </c>
    </row>
    <row r="4940" spans="1:2" x14ac:dyDescent="0.2">
      <c r="A4940">
        <v>-18</v>
      </c>
      <c r="B4940">
        <v>1.0000000000000001E-18</v>
      </c>
    </row>
    <row r="4941" spans="1:2" x14ac:dyDescent="0.2">
      <c r="A4941">
        <v>0</v>
      </c>
      <c r="B4941">
        <v>1</v>
      </c>
    </row>
    <row r="4942" spans="1:2" x14ac:dyDescent="0.2">
      <c r="A4942">
        <v>-18</v>
      </c>
      <c r="B4942">
        <v>1.0000000000000001E-18</v>
      </c>
    </row>
    <row r="4943" spans="1:2" x14ac:dyDescent="0.2">
      <c r="A4943">
        <v>-6.7637746697980958</v>
      </c>
      <c r="B4943">
        <v>1.722762184460043E-7</v>
      </c>
    </row>
    <row r="4944" spans="1:2" x14ac:dyDescent="0.2">
      <c r="A4944">
        <v>-3.0832774012524391</v>
      </c>
      <c r="B4944">
        <v>8.255104945778792E-4</v>
      </c>
    </row>
    <row r="4945" spans="1:2" x14ac:dyDescent="0.2">
      <c r="A4945">
        <v>0</v>
      </c>
      <c r="B4945">
        <v>1</v>
      </c>
    </row>
    <row r="4946" spans="1:2" x14ac:dyDescent="0.2">
      <c r="A4946">
        <v>-7.3652063701902692</v>
      </c>
      <c r="B4946">
        <v>4.3131407417908657E-8</v>
      </c>
    </row>
    <row r="4947" spans="1:2" x14ac:dyDescent="0.2">
      <c r="A4947">
        <v>-3.4784687159881917</v>
      </c>
      <c r="B4947">
        <v>3.3230072133209453E-4</v>
      </c>
    </row>
    <row r="4948" spans="1:2" x14ac:dyDescent="0.2">
      <c r="A4948">
        <v>0.40376084989325067</v>
      </c>
      <c r="B4948">
        <v>2.5337330120606536</v>
      </c>
    </row>
    <row r="4949" spans="1:2" x14ac:dyDescent="0.2">
      <c r="A4949">
        <v>0</v>
      </c>
      <c r="B4949">
        <v>1</v>
      </c>
    </row>
    <row r="4950" spans="1:2" x14ac:dyDescent="0.2">
      <c r="A4950">
        <v>-6.7823700722492628</v>
      </c>
      <c r="B4950">
        <v>1.6505547234279625E-7</v>
      </c>
    </row>
    <row r="4951" spans="1:2" x14ac:dyDescent="0.2">
      <c r="A4951">
        <v>-6.8008289495730549</v>
      </c>
      <c r="B4951">
        <v>1.5818709493798108E-7</v>
      </c>
    </row>
    <row r="4952" spans="1:2" x14ac:dyDescent="0.2">
      <c r="A4952">
        <v>0.19525953609881441</v>
      </c>
      <c r="B4952">
        <v>1.5676876465628189</v>
      </c>
    </row>
    <row r="4953" spans="1:2" x14ac:dyDescent="0.2">
      <c r="A4953">
        <v>-6.7351190083351025</v>
      </c>
      <c r="B4953">
        <v>1.8402676496801999E-7</v>
      </c>
    </row>
    <row r="4954" spans="1:2" x14ac:dyDescent="0.2">
      <c r="A4954">
        <v>-2.839780981824588</v>
      </c>
      <c r="B4954">
        <v>1.4461689014030588E-3</v>
      </c>
    </row>
    <row r="4955" spans="1:2" x14ac:dyDescent="0.2">
      <c r="A4955">
        <v>-18</v>
      </c>
      <c r="B4955">
        <v>1.0000000000000001E-18</v>
      </c>
    </row>
    <row r="4956" spans="1:2" x14ac:dyDescent="0.2">
      <c r="A4956">
        <v>-6.7767770311510755</v>
      </c>
      <c r="B4956">
        <v>1.6719487804404239E-7</v>
      </c>
    </row>
    <row r="4957" spans="1:2" x14ac:dyDescent="0.2">
      <c r="A4957">
        <v>-7.0853373607257693</v>
      </c>
      <c r="B4957">
        <v>8.2160417840956683E-8</v>
      </c>
    </row>
    <row r="4958" spans="1:2" x14ac:dyDescent="0.2">
      <c r="A4958">
        <v>-18</v>
      </c>
      <c r="B4958">
        <v>1.0000000000000001E-18</v>
      </c>
    </row>
    <row r="4959" spans="1:2" x14ac:dyDescent="0.2">
      <c r="A4959">
        <v>-4.0476214663049133</v>
      </c>
      <c r="B4959">
        <v>8.9614551109222534E-5</v>
      </c>
    </row>
    <row r="4960" spans="1:2" x14ac:dyDescent="0.2">
      <c r="A4960">
        <v>0</v>
      </c>
      <c r="B4960">
        <v>1</v>
      </c>
    </row>
    <row r="4961" spans="1:2" x14ac:dyDescent="0.2">
      <c r="A4961">
        <v>-4.4273114279518566</v>
      </c>
      <c r="B4961">
        <v>3.7384241371398474E-5</v>
      </c>
    </row>
    <row r="4962" spans="1:2" x14ac:dyDescent="0.2">
      <c r="A4962">
        <v>0</v>
      </c>
      <c r="B4962">
        <v>1</v>
      </c>
    </row>
    <row r="4963" spans="1:2" x14ac:dyDescent="0.2">
      <c r="A4963">
        <v>-18</v>
      </c>
      <c r="B4963">
        <v>1.0000000000000001E-18</v>
      </c>
    </row>
    <row r="4964" spans="1:2" x14ac:dyDescent="0.2">
      <c r="A4964">
        <v>0.47712125471966244</v>
      </c>
      <c r="B4964">
        <v>3</v>
      </c>
    </row>
    <row r="4965" spans="1:2" x14ac:dyDescent="0.2">
      <c r="A4965">
        <v>-18</v>
      </c>
      <c r="B4965">
        <v>1.0000000000000001E-18</v>
      </c>
    </row>
    <row r="4966" spans="1:2" x14ac:dyDescent="0.2">
      <c r="A4966">
        <v>-4.4837866910996542</v>
      </c>
      <c r="B4966">
        <v>3.2825648060007769E-5</v>
      </c>
    </row>
    <row r="4967" spans="1:2" x14ac:dyDescent="0.2">
      <c r="A4967">
        <v>-4.0437613655974518</v>
      </c>
      <c r="B4967">
        <v>9.0414614387844804E-5</v>
      </c>
    </row>
    <row r="4968" spans="1:2" x14ac:dyDescent="0.2">
      <c r="A4968">
        <v>-5.1003861599426346</v>
      </c>
      <c r="B4968">
        <v>7.9362225887532847E-6</v>
      </c>
    </row>
    <row r="4969" spans="1:2" x14ac:dyDescent="0.2">
      <c r="A4969">
        <v>-18</v>
      </c>
      <c r="B4969">
        <v>1.0000000000000001E-18</v>
      </c>
    </row>
    <row r="4970" spans="1:2" x14ac:dyDescent="0.2">
      <c r="A4970">
        <v>-3.262672185937816</v>
      </c>
      <c r="B4970">
        <v>5.4616996542870052E-4</v>
      </c>
    </row>
    <row r="4971" spans="1:2" x14ac:dyDescent="0.2">
      <c r="A4971">
        <v>-2.4261374106908127</v>
      </c>
      <c r="B4971">
        <v>3.7485437962653835E-3</v>
      </c>
    </row>
    <row r="4972" spans="1:2" x14ac:dyDescent="0.2">
      <c r="A4972">
        <v>0</v>
      </c>
      <c r="B4972">
        <v>1</v>
      </c>
    </row>
    <row r="4973" spans="1:2" x14ac:dyDescent="0.2">
      <c r="A4973">
        <v>-4.0828323499898334</v>
      </c>
      <c r="B4973">
        <v>8.2635688525211953E-5</v>
      </c>
    </row>
    <row r="4974" spans="1:2" x14ac:dyDescent="0.2">
      <c r="A4974">
        <v>0.47712125471966244</v>
      </c>
      <c r="B4974">
        <v>3</v>
      </c>
    </row>
    <row r="4975" spans="1:2" x14ac:dyDescent="0.2">
      <c r="A4975">
        <v>-2.4233146163951704</v>
      </c>
      <c r="B4975">
        <v>3.7729876496852286E-3</v>
      </c>
    </row>
    <row r="4976" spans="1:2" x14ac:dyDescent="0.2">
      <c r="A4976">
        <v>-4.2815084873844915</v>
      </c>
      <c r="B4976">
        <v>5.2298774537199547E-5</v>
      </c>
    </row>
    <row r="4977" spans="1:2" x14ac:dyDescent="0.2">
      <c r="A4977">
        <v>-18</v>
      </c>
      <c r="B4977">
        <v>1.0000000000000001E-18</v>
      </c>
    </row>
    <row r="4978" spans="1:2" x14ac:dyDescent="0.2">
      <c r="A4978">
        <v>0</v>
      </c>
      <c r="B4978">
        <v>1</v>
      </c>
    </row>
    <row r="4979" spans="1:2" x14ac:dyDescent="0.2">
      <c r="A4979">
        <v>0</v>
      </c>
      <c r="B4979">
        <v>1</v>
      </c>
    </row>
    <row r="4980" spans="1:2" x14ac:dyDescent="0.2">
      <c r="A4980">
        <v>0.46188665333712081</v>
      </c>
      <c r="B4980">
        <v>2.8965875076931118</v>
      </c>
    </row>
    <row r="4981" spans="1:2" x14ac:dyDescent="0.2">
      <c r="A4981">
        <v>0</v>
      </c>
      <c r="B4981">
        <v>1</v>
      </c>
    </row>
    <row r="4982" spans="1:2" x14ac:dyDescent="0.2">
      <c r="A4982">
        <v>-0.26226687544332261</v>
      </c>
      <c r="B4982">
        <v>0.54667992297477053</v>
      </c>
    </row>
    <row r="4983" spans="1:2" x14ac:dyDescent="0.2">
      <c r="A4983">
        <v>0</v>
      </c>
      <c r="B4983">
        <v>1</v>
      </c>
    </row>
    <row r="4984" spans="1:2" x14ac:dyDescent="0.2">
      <c r="A4984">
        <v>0</v>
      </c>
      <c r="B4984">
        <v>1</v>
      </c>
    </row>
    <row r="4985" spans="1:2" x14ac:dyDescent="0.2">
      <c r="A4985">
        <v>0.28277486471516344</v>
      </c>
      <c r="B4985">
        <v>1.917674373695309</v>
      </c>
    </row>
    <row r="4986" spans="1:2" x14ac:dyDescent="0.2">
      <c r="A4986">
        <v>-4.098960722932798</v>
      </c>
      <c r="B4986">
        <v>7.9623135736122923E-5</v>
      </c>
    </row>
    <row r="4987" spans="1:2" x14ac:dyDescent="0.2">
      <c r="A4987">
        <v>0</v>
      </c>
      <c r="B4987">
        <v>1</v>
      </c>
    </row>
    <row r="4988" spans="1:2" x14ac:dyDescent="0.2">
      <c r="A4988">
        <v>-0.23160232346428217</v>
      </c>
      <c r="B4988">
        <v>0.58667512769677221</v>
      </c>
    </row>
    <row r="4989" spans="1:2" x14ac:dyDescent="0.2">
      <c r="A4989">
        <v>0</v>
      </c>
      <c r="B4989">
        <v>1</v>
      </c>
    </row>
    <row r="4990" spans="1:2" x14ac:dyDescent="0.2">
      <c r="A4990">
        <v>-18</v>
      </c>
      <c r="B4990">
        <v>1.0000000000000001E-18</v>
      </c>
    </row>
    <row r="4991" spans="1:2" x14ac:dyDescent="0.2">
      <c r="A4991">
        <v>-2.8068670986073125</v>
      </c>
      <c r="B4991">
        <v>1.5600298250702945E-3</v>
      </c>
    </row>
    <row r="4992" spans="1:2" x14ac:dyDescent="0.2">
      <c r="A4992">
        <v>0</v>
      </c>
      <c r="B4992">
        <v>1</v>
      </c>
    </row>
    <row r="4993" spans="1:2" x14ac:dyDescent="0.2">
      <c r="A4993">
        <v>-3.0453996626524744</v>
      </c>
      <c r="B4993">
        <v>9.0074184185717158E-4</v>
      </c>
    </row>
    <row r="4994" spans="1:2" x14ac:dyDescent="0.2">
      <c r="A4994">
        <v>-4.3906998420294814</v>
      </c>
      <c r="B4994">
        <v>4.0672433520637126E-5</v>
      </c>
    </row>
    <row r="4995" spans="1:2" x14ac:dyDescent="0.2">
      <c r="A4995">
        <v>-2.4566251856162791</v>
      </c>
      <c r="B4995">
        <v>3.494417683036502E-3</v>
      </c>
    </row>
    <row r="4996" spans="1:2" x14ac:dyDescent="0.2">
      <c r="A4996">
        <v>-18</v>
      </c>
      <c r="B4996">
        <v>1.0000000000000001E-18</v>
      </c>
    </row>
    <row r="4997" spans="1:2" x14ac:dyDescent="0.2">
      <c r="A4997">
        <v>0.34242268082220628</v>
      </c>
      <c r="B4997">
        <v>2.2000000000000002</v>
      </c>
    </row>
    <row r="4998" spans="1:2" x14ac:dyDescent="0.2">
      <c r="A4998">
        <v>-18</v>
      </c>
      <c r="B4998">
        <v>1.0000000000000001E-18</v>
      </c>
    </row>
    <row r="4999" spans="1:2" x14ac:dyDescent="0.2">
      <c r="A4999">
        <v>-4.3840255354627899</v>
      </c>
      <c r="B4999">
        <v>4.1302321651225761E-5</v>
      </c>
    </row>
    <row r="5000" spans="1:2" x14ac:dyDescent="0.2">
      <c r="A5000">
        <v>-2.6411665715511354</v>
      </c>
      <c r="B5000">
        <v>2.2847223410847385E-3</v>
      </c>
    </row>
    <row r="5001" spans="1:2" x14ac:dyDescent="0.2">
      <c r="A5001">
        <v>0</v>
      </c>
      <c r="B5001">
        <v>1</v>
      </c>
    </row>
    <row r="5002" spans="1:2" x14ac:dyDescent="0.2">
      <c r="A5002">
        <v>-3.1322105883875295</v>
      </c>
      <c r="B5002">
        <v>7.3754650881458709E-4</v>
      </c>
    </row>
    <row r="5003" spans="1:2" x14ac:dyDescent="0.2">
      <c r="A5003">
        <v>0</v>
      </c>
      <c r="B5003">
        <v>1</v>
      </c>
    </row>
    <row r="5004" spans="1:2" x14ac:dyDescent="0.2">
      <c r="A5004">
        <v>-2.5895702532158169</v>
      </c>
      <c r="B5004">
        <v>2.5729405215906965E-3</v>
      </c>
    </row>
    <row r="5005" spans="1:2" x14ac:dyDescent="0.2">
      <c r="A5005">
        <v>0.65075547395306266</v>
      </c>
      <c r="B5005">
        <v>4.4746129372138199</v>
      </c>
    </row>
    <row r="5006" spans="1:2" x14ac:dyDescent="0.2">
      <c r="A5006">
        <v>-18</v>
      </c>
      <c r="B5006">
        <v>1.0000000000000001E-18</v>
      </c>
    </row>
    <row r="5007" spans="1:2" x14ac:dyDescent="0.2">
      <c r="A5007">
        <v>-4.5137628775084178</v>
      </c>
      <c r="B5007">
        <v>3.0636357060253309E-5</v>
      </c>
    </row>
    <row r="5008" spans="1:2" x14ac:dyDescent="0.2">
      <c r="A5008">
        <v>-6.8416214353267417</v>
      </c>
      <c r="B5008">
        <v>1.4400532931952259E-7</v>
      </c>
    </row>
    <row r="5009" spans="1:2" x14ac:dyDescent="0.2">
      <c r="A5009">
        <v>5.9538460475320049E-2</v>
      </c>
      <c r="B5009">
        <v>1.1469340877071981</v>
      </c>
    </row>
    <row r="5010" spans="1:2" x14ac:dyDescent="0.2">
      <c r="A5010">
        <v>-2.5999824086147547</v>
      </c>
      <c r="B5010">
        <v>2.5119881791915923E-3</v>
      </c>
    </row>
    <row r="5011" spans="1:2" x14ac:dyDescent="0.2">
      <c r="A5011">
        <v>0</v>
      </c>
      <c r="B5011">
        <v>1</v>
      </c>
    </row>
    <row r="5012" spans="1:2" x14ac:dyDescent="0.2">
      <c r="A5012">
        <v>-18</v>
      </c>
      <c r="B5012">
        <v>1.0000000000000001E-18</v>
      </c>
    </row>
    <row r="5013" spans="1:2" x14ac:dyDescent="0.2">
      <c r="A5013">
        <v>-2.606981985977189</v>
      </c>
      <c r="B5013">
        <v>2.4718266713443147E-3</v>
      </c>
    </row>
    <row r="5014" spans="1:2" x14ac:dyDescent="0.2">
      <c r="A5014">
        <v>-4.4855623414083023</v>
      </c>
      <c r="B5014">
        <v>3.2691711569177085E-5</v>
      </c>
    </row>
    <row r="5015" spans="1:2" x14ac:dyDescent="0.2">
      <c r="A5015">
        <v>-4.0887780851445426</v>
      </c>
      <c r="B5015">
        <v>8.1512068623166152E-5</v>
      </c>
    </row>
    <row r="5016" spans="1:2" x14ac:dyDescent="0.2">
      <c r="A5016">
        <v>-2.5631946952441163</v>
      </c>
      <c r="B5016">
        <v>2.7340427736821972E-3</v>
      </c>
    </row>
    <row r="5017" spans="1:2" x14ac:dyDescent="0.2">
      <c r="A5017">
        <v>0</v>
      </c>
      <c r="B5017">
        <v>1</v>
      </c>
    </row>
    <row r="5018" spans="1:2" x14ac:dyDescent="0.2">
      <c r="A5018">
        <v>-4.0142098859693593</v>
      </c>
      <c r="B5018">
        <v>9.678100197014553E-5</v>
      </c>
    </row>
    <row r="5019" spans="1:2" x14ac:dyDescent="0.2">
      <c r="A5019">
        <v>-6.8354140342089966</v>
      </c>
      <c r="B5019">
        <v>1.46078387356963E-7</v>
      </c>
    </row>
    <row r="5020" spans="1:2" x14ac:dyDescent="0.2">
      <c r="A5020">
        <v>0</v>
      </c>
      <c r="B5020">
        <v>1</v>
      </c>
    </row>
    <row r="5021" spans="1:2" x14ac:dyDescent="0.2">
      <c r="A5021">
        <v>0</v>
      </c>
      <c r="B5021">
        <v>1</v>
      </c>
    </row>
    <row r="5022" spans="1:2" x14ac:dyDescent="0.2">
      <c r="A5022">
        <v>-2.5111849425311248</v>
      </c>
      <c r="B5022">
        <v>3.0818752667751449E-3</v>
      </c>
    </row>
    <row r="5023" spans="1:2" x14ac:dyDescent="0.2">
      <c r="A5023">
        <v>0</v>
      </c>
      <c r="B5023">
        <v>1</v>
      </c>
    </row>
    <row r="5024" spans="1:2" x14ac:dyDescent="0.2">
      <c r="A5024">
        <v>-18</v>
      </c>
      <c r="B5024">
        <v>1.0000000000000001E-18</v>
      </c>
    </row>
    <row r="5025" spans="1:2" x14ac:dyDescent="0.2">
      <c r="A5025">
        <v>-7.2899346375705463</v>
      </c>
      <c r="B5025">
        <v>5.1293857674908388E-8</v>
      </c>
    </row>
    <row r="5026" spans="1:2" x14ac:dyDescent="0.2">
      <c r="A5026">
        <v>-2.6954880046893632</v>
      </c>
      <c r="B5026">
        <v>2.0160996550183368E-3</v>
      </c>
    </row>
    <row r="5027" spans="1:2" x14ac:dyDescent="0.2">
      <c r="A5027">
        <v>-2.4726480824519799</v>
      </c>
      <c r="B5027">
        <v>3.367843619737858E-3</v>
      </c>
    </row>
    <row r="5028" spans="1:2" x14ac:dyDescent="0.2">
      <c r="A5028">
        <v>-2.5170420551607742</v>
      </c>
      <c r="B5028">
        <v>3.0405905740489283E-3</v>
      </c>
    </row>
    <row r="5029" spans="1:2" x14ac:dyDescent="0.2">
      <c r="A5029">
        <v>-18</v>
      </c>
      <c r="B5029">
        <v>1.0000000000000001E-18</v>
      </c>
    </row>
    <row r="5030" spans="1:2" x14ac:dyDescent="0.2">
      <c r="A5030">
        <v>-18</v>
      </c>
      <c r="B5030">
        <v>1.0000000000000001E-18</v>
      </c>
    </row>
    <row r="5031" spans="1:2" x14ac:dyDescent="0.2">
      <c r="A5031">
        <v>-2.5868135065877711</v>
      </c>
      <c r="B5031">
        <v>2.5893245763174903E-3</v>
      </c>
    </row>
    <row r="5032" spans="1:2" x14ac:dyDescent="0.2">
      <c r="A5032">
        <v>0</v>
      </c>
      <c r="B5032">
        <v>1</v>
      </c>
    </row>
    <row r="5033" spans="1:2" x14ac:dyDescent="0.2">
      <c r="A5033">
        <v>-18</v>
      </c>
      <c r="B5033">
        <v>1.0000000000000001E-18</v>
      </c>
    </row>
    <row r="5034" spans="1:2" x14ac:dyDescent="0.2">
      <c r="A5034">
        <v>0</v>
      </c>
      <c r="B5034">
        <v>1</v>
      </c>
    </row>
    <row r="5035" spans="1:2" x14ac:dyDescent="0.2">
      <c r="A5035">
        <v>0</v>
      </c>
      <c r="B5035">
        <v>1</v>
      </c>
    </row>
    <row r="5036" spans="1:2" x14ac:dyDescent="0.2">
      <c r="A5036">
        <v>0</v>
      </c>
      <c r="B5036">
        <v>1</v>
      </c>
    </row>
    <row r="5037" spans="1:2" x14ac:dyDescent="0.2">
      <c r="A5037">
        <v>0</v>
      </c>
      <c r="B5037">
        <v>1</v>
      </c>
    </row>
    <row r="5038" spans="1:2" x14ac:dyDescent="0.2">
      <c r="A5038">
        <v>-0.31544801403017625</v>
      </c>
      <c r="B5038">
        <v>0.48367315753894163</v>
      </c>
    </row>
    <row r="5039" spans="1:2" x14ac:dyDescent="0.2">
      <c r="A5039">
        <v>-4.7175895840499535</v>
      </c>
      <c r="B5039">
        <v>1.916065785694429E-5</v>
      </c>
    </row>
    <row r="5040" spans="1:2" x14ac:dyDescent="0.2">
      <c r="A5040">
        <v>0</v>
      </c>
      <c r="B5040">
        <v>1</v>
      </c>
    </row>
    <row r="5041" spans="1:2" x14ac:dyDescent="0.2">
      <c r="A5041">
        <v>0</v>
      </c>
      <c r="B5041">
        <v>1</v>
      </c>
    </row>
    <row r="5042" spans="1:2" x14ac:dyDescent="0.2">
      <c r="A5042">
        <v>-18</v>
      </c>
      <c r="B5042">
        <v>1.0000000000000001E-18</v>
      </c>
    </row>
    <row r="5043" spans="1:2" x14ac:dyDescent="0.2">
      <c r="A5043">
        <v>-4.3041611504957897</v>
      </c>
      <c r="B5043">
        <v>4.964080887312336E-5</v>
      </c>
    </row>
    <row r="5044" spans="1:2" x14ac:dyDescent="0.2">
      <c r="A5044">
        <v>-18</v>
      </c>
      <c r="B5044">
        <v>1.0000000000000001E-18</v>
      </c>
    </row>
    <row r="5045" spans="1:2" x14ac:dyDescent="0.2">
      <c r="A5045">
        <v>-6.6943275227968719</v>
      </c>
      <c r="B5045">
        <v>2.0214940957080419E-7</v>
      </c>
    </row>
    <row r="5046" spans="1:2" x14ac:dyDescent="0.2">
      <c r="A5046">
        <v>0.17003752617503612</v>
      </c>
      <c r="B5046">
        <v>1.4792361993209668</v>
      </c>
    </row>
    <row r="5047" spans="1:2" x14ac:dyDescent="0.2">
      <c r="A5047">
        <v>0</v>
      </c>
      <c r="B5047">
        <v>1</v>
      </c>
    </row>
    <row r="5048" spans="1:2" x14ac:dyDescent="0.2">
      <c r="A5048">
        <v>0</v>
      </c>
      <c r="B5048">
        <v>1</v>
      </c>
    </row>
    <row r="5049" spans="1:2" x14ac:dyDescent="0.2">
      <c r="A5049">
        <v>-18</v>
      </c>
      <c r="B5049">
        <v>1.0000000000000001E-18</v>
      </c>
    </row>
    <row r="5050" spans="1:2" x14ac:dyDescent="0.2">
      <c r="A5050">
        <v>-4.0459743765164502</v>
      </c>
      <c r="B5050">
        <v>8.9955065367896631E-5</v>
      </c>
    </row>
    <row r="5051" spans="1:2" x14ac:dyDescent="0.2">
      <c r="A5051">
        <v>0</v>
      </c>
      <c r="B5051">
        <v>1</v>
      </c>
    </row>
    <row r="5052" spans="1:2" x14ac:dyDescent="0.2">
      <c r="A5052">
        <v>-4.6432289610568018</v>
      </c>
      <c r="B5052">
        <v>2.2738983102541613E-5</v>
      </c>
    </row>
    <row r="5053" spans="1:2" x14ac:dyDescent="0.2">
      <c r="A5053">
        <v>-2.4651422535454</v>
      </c>
      <c r="B5053">
        <v>3.4265553103755338E-3</v>
      </c>
    </row>
    <row r="5054" spans="1:2" x14ac:dyDescent="0.2">
      <c r="A5054">
        <v>-4.0028391591763262</v>
      </c>
      <c r="B5054">
        <v>9.9348391675034106E-5</v>
      </c>
    </row>
    <row r="5055" spans="1:2" x14ac:dyDescent="0.2">
      <c r="A5055">
        <v>0.6020599913279624</v>
      </c>
      <c r="B5055">
        <v>4</v>
      </c>
    </row>
    <row r="5056" spans="1:2" x14ac:dyDescent="0.2">
      <c r="A5056">
        <v>-4.5148991249822741</v>
      </c>
      <c r="B5056">
        <v>3.0556307722748355E-5</v>
      </c>
    </row>
    <row r="5057" spans="1:2" x14ac:dyDescent="0.2">
      <c r="A5057">
        <v>-4.8610147793199534</v>
      </c>
      <c r="B5057">
        <v>1.3771626023692667E-5</v>
      </c>
    </row>
    <row r="5058" spans="1:2" x14ac:dyDescent="0.2">
      <c r="A5058">
        <v>-4.3759835487036307</v>
      </c>
      <c r="B5058">
        <v>4.2074256602546622E-5</v>
      </c>
    </row>
    <row r="5059" spans="1:2" x14ac:dyDescent="0.2">
      <c r="A5059">
        <v>-4.0529378097899675</v>
      </c>
      <c r="B5059">
        <v>8.8524236591310679E-5</v>
      </c>
    </row>
    <row r="5060" spans="1:2" x14ac:dyDescent="0.2">
      <c r="A5060">
        <v>-4.1686114799005534</v>
      </c>
      <c r="B5060">
        <v>6.7824799734531643E-5</v>
      </c>
    </row>
    <row r="5061" spans="1:2" x14ac:dyDescent="0.2">
      <c r="A5061">
        <v>-3.9023412779115296</v>
      </c>
      <c r="B5061">
        <v>1.2521568165648657E-4</v>
      </c>
    </row>
    <row r="5062" spans="1:2" x14ac:dyDescent="0.2">
      <c r="A5062">
        <v>0</v>
      </c>
      <c r="B5062">
        <v>1</v>
      </c>
    </row>
    <row r="5063" spans="1:2" x14ac:dyDescent="0.2">
      <c r="A5063">
        <v>-0.16604720293999889</v>
      </c>
      <c r="B5063">
        <v>0.68226453560754496</v>
      </c>
    </row>
    <row r="5064" spans="1:2" x14ac:dyDescent="0.2">
      <c r="A5064">
        <v>0</v>
      </c>
      <c r="B5064">
        <v>1</v>
      </c>
    </row>
    <row r="5065" spans="1:2" x14ac:dyDescent="0.2">
      <c r="A5065">
        <v>-7.1639240563665005</v>
      </c>
      <c r="B5065">
        <v>6.8560810598306791E-8</v>
      </c>
    </row>
    <row r="5066" spans="1:2" x14ac:dyDescent="0.2">
      <c r="A5066">
        <v>-4.1903987231683706</v>
      </c>
      <c r="B5066">
        <v>6.4506172977222263E-5</v>
      </c>
    </row>
    <row r="5067" spans="1:2" x14ac:dyDescent="0.2">
      <c r="A5067">
        <v>0</v>
      </c>
      <c r="B5067">
        <v>1</v>
      </c>
    </row>
    <row r="5068" spans="1:2" x14ac:dyDescent="0.2">
      <c r="A5068">
        <v>-18</v>
      </c>
      <c r="B5068">
        <v>1.0000000000000001E-18</v>
      </c>
    </row>
    <row r="5069" spans="1:2" x14ac:dyDescent="0.2">
      <c r="A5069">
        <v>0</v>
      </c>
      <c r="B5069">
        <v>1</v>
      </c>
    </row>
    <row r="5070" spans="1:2" x14ac:dyDescent="0.2">
      <c r="A5070">
        <v>-2.4351282412096547</v>
      </c>
      <c r="B5070">
        <v>3.6717386307820506E-3</v>
      </c>
    </row>
    <row r="5071" spans="1:2" x14ac:dyDescent="0.2">
      <c r="A5071">
        <v>-2.5465454264696645</v>
      </c>
      <c r="B5071">
        <v>2.8408910170372747E-3</v>
      </c>
    </row>
    <row r="5072" spans="1:2" x14ac:dyDescent="0.2">
      <c r="A5072">
        <v>-7.1900206933170798</v>
      </c>
      <c r="B5072">
        <v>6.4562346555517271E-8</v>
      </c>
    </row>
    <row r="5073" spans="1:2" x14ac:dyDescent="0.2">
      <c r="A5073">
        <v>-2.8947938229248589</v>
      </c>
      <c r="B5073">
        <v>1.2741078077328212E-3</v>
      </c>
    </row>
    <row r="5074" spans="1:2" x14ac:dyDescent="0.2">
      <c r="A5074">
        <v>-4.3059218086298339</v>
      </c>
      <c r="B5074">
        <v>4.9439969182367924E-5</v>
      </c>
    </row>
    <row r="5075" spans="1:2" x14ac:dyDescent="0.2">
      <c r="A5075">
        <v>0</v>
      </c>
      <c r="B5075">
        <v>1</v>
      </c>
    </row>
    <row r="5076" spans="1:2" x14ac:dyDescent="0.2">
      <c r="A5076">
        <v>-6.7520809403897379</v>
      </c>
      <c r="B5076">
        <v>1.7697790900720547E-7</v>
      </c>
    </row>
    <row r="5077" spans="1:2" x14ac:dyDescent="0.2">
      <c r="A5077">
        <v>-4.4903202192853024</v>
      </c>
      <c r="B5077">
        <v>3.2335514886256191E-5</v>
      </c>
    </row>
    <row r="5078" spans="1:2" x14ac:dyDescent="0.2">
      <c r="A5078">
        <v>-4.6928816741085768</v>
      </c>
      <c r="B5078">
        <v>2.02823524796232E-5</v>
      </c>
    </row>
    <row r="5079" spans="1:2" x14ac:dyDescent="0.2">
      <c r="A5079">
        <v>-18</v>
      </c>
      <c r="B5079">
        <v>1.0000000000000001E-18</v>
      </c>
    </row>
    <row r="5080" spans="1:2" x14ac:dyDescent="0.2">
      <c r="A5080">
        <v>-7.7109274349976795</v>
      </c>
      <c r="B5080">
        <v>1.9456851533396812E-8</v>
      </c>
    </row>
    <row r="5081" spans="1:2" x14ac:dyDescent="0.2">
      <c r="A5081">
        <v>-7.7932555297337194</v>
      </c>
      <c r="B5081">
        <v>1.6096982439213459E-8</v>
      </c>
    </row>
    <row r="5082" spans="1:2" x14ac:dyDescent="0.2">
      <c r="A5082">
        <v>0</v>
      </c>
      <c r="B5082">
        <v>1</v>
      </c>
    </row>
    <row r="5083" spans="1:2" x14ac:dyDescent="0.2">
      <c r="A5083">
        <v>0</v>
      </c>
      <c r="B5083">
        <v>1</v>
      </c>
    </row>
    <row r="5084" spans="1:2" x14ac:dyDescent="0.2">
      <c r="A5084">
        <v>-2.5150704278677813</v>
      </c>
      <c r="B5084">
        <v>3.0544257485608855E-3</v>
      </c>
    </row>
    <row r="5085" spans="1:2" x14ac:dyDescent="0.2">
      <c r="A5085">
        <v>0</v>
      </c>
      <c r="B5085">
        <v>1</v>
      </c>
    </row>
    <row r="5086" spans="1:2" x14ac:dyDescent="0.2">
      <c r="A5086">
        <v>-2.6048105365212262</v>
      </c>
      <c r="B5086">
        <v>2.4842166227981633E-3</v>
      </c>
    </row>
    <row r="5087" spans="1:2" x14ac:dyDescent="0.2">
      <c r="A5087">
        <v>-7.4776278844785411</v>
      </c>
      <c r="B5087">
        <v>3.3294470734465522E-8</v>
      </c>
    </row>
    <row r="5088" spans="1:2" x14ac:dyDescent="0.2">
      <c r="A5088">
        <v>-18</v>
      </c>
      <c r="B5088">
        <v>1.0000000000000001E-18</v>
      </c>
    </row>
    <row r="5089" spans="1:2" x14ac:dyDescent="0.2">
      <c r="A5089">
        <v>-4.1541501271881751</v>
      </c>
      <c r="B5089">
        <v>7.0121286081902703E-5</v>
      </c>
    </row>
    <row r="5090" spans="1:2" x14ac:dyDescent="0.2">
      <c r="A5090">
        <v>-2.7688274027190798</v>
      </c>
      <c r="B5090">
        <v>1.7028351145431091E-3</v>
      </c>
    </row>
    <row r="5091" spans="1:2" x14ac:dyDescent="0.2">
      <c r="A5091">
        <v>0</v>
      </c>
      <c r="B5091">
        <v>1</v>
      </c>
    </row>
    <row r="5092" spans="1:2" x14ac:dyDescent="0.2">
      <c r="A5092">
        <v>-4.5943886367781097</v>
      </c>
      <c r="B5092">
        <v>2.5445521919375175E-5</v>
      </c>
    </row>
    <row r="5093" spans="1:2" x14ac:dyDescent="0.2">
      <c r="A5093">
        <v>0</v>
      </c>
      <c r="B5093">
        <v>1</v>
      </c>
    </row>
    <row r="5094" spans="1:2" x14ac:dyDescent="0.2">
      <c r="A5094">
        <v>0</v>
      </c>
      <c r="B5094">
        <v>1</v>
      </c>
    </row>
    <row r="5095" spans="1:2" x14ac:dyDescent="0.2">
      <c r="A5095">
        <v>-4.0327650742045176</v>
      </c>
      <c r="B5095">
        <v>9.273313152103127E-5</v>
      </c>
    </row>
    <row r="5096" spans="1:2" x14ac:dyDescent="0.2">
      <c r="A5096">
        <v>0</v>
      </c>
      <c r="B5096">
        <v>1</v>
      </c>
    </row>
    <row r="5097" spans="1:2" x14ac:dyDescent="0.2">
      <c r="A5097">
        <v>-6.890743701209634</v>
      </c>
      <c r="B5097">
        <v>1.2860453954373398E-7</v>
      </c>
    </row>
    <row r="5098" spans="1:2" x14ac:dyDescent="0.2">
      <c r="A5098">
        <v>-4.5379200674700266</v>
      </c>
      <c r="B5098">
        <v>2.8978768970721476E-5</v>
      </c>
    </row>
    <row r="5099" spans="1:2" x14ac:dyDescent="0.2">
      <c r="A5099">
        <v>0.15613717769508931</v>
      </c>
      <c r="B5099">
        <v>1.4326403463442166</v>
      </c>
    </row>
    <row r="5100" spans="1:2" x14ac:dyDescent="0.2">
      <c r="A5100">
        <v>-18</v>
      </c>
      <c r="B5100">
        <v>1.0000000000000001E-18</v>
      </c>
    </row>
    <row r="5101" spans="1:2" x14ac:dyDescent="0.2">
      <c r="A5101">
        <v>0.6020599913279624</v>
      </c>
      <c r="B5101">
        <v>4</v>
      </c>
    </row>
    <row r="5102" spans="1:2" x14ac:dyDescent="0.2">
      <c r="A5102">
        <v>0.19483216464040956</v>
      </c>
      <c r="B5102">
        <v>1.566145707994792</v>
      </c>
    </row>
    <row r="5103" spans="1:2" x14ac:dyDescent="0.2">
      <c r="A5103">
        <v>-18</v>
      </c>
      <c r="B5103">
        <v>1.0000000000000001E-18</v>
      </c>
    </row>
    <row r="5104" spans="1:2" x14ac:dyDescent="0.2">
      <c r="A5104">
        <v>-2.5603323349309557</v>
      </c>
      <c r="B5104">
        <v>2.752121892600207E-3</v>
      </c>
    </row>
    <row r="5105" spans="1:2" x14ac:dyDescent="0.2">
      <c r="A5105">
        <v>-2.5807615432711719</v>
      </c>
      <c r="B5105">
        <v>2.6256598105887782E-3</v>
      </c>
    </row>
    <row r="5106" spans="1:2" x14ac:dyDescent="0.2">
      <c r="A5106">
        <v>-6.7947934189753152</v>
      </c>
      <c r="B5106">
        <v>1.6040081884527558E-7</v>
      </c>
    </row>
    <row r="5107" spans="1:2" x14ac:dyDescent="0.2">
      <c r="A5107">
        <v>0.2093628740933349</v>
      </c>
      <c r="B5107">
        <v>1.6194325869372772</v>
      </c>
    </row>
    <row r="5108" spans="1:2" x14ac:dyDescent="0.2">
      <c r="A5108">
        <v>0</v>
      </c>
      <c r="B5108">
        <v>1</v>
      </c>
    </row>
    <row r="5109" spans="1:2" x14ac:dyDescent="0.2">
      <c r="A5109">
        <v>0</v>
      </c>
      <c r="B5109">
        <v>1</v>
      </c>
    </row>
    <row r="5110" spans="1:2" x14ac:dyDescent="0.2">
      <c r="A5110">
        <v>0</v>
      </c>
      <c r="B5110">
        <v>1</v>
      </c>
    </row>
    <row r="5111" spans="1:2" x14ac:dyDescent="0.2">
      <c r="A5111">
        <v>-2.4040473352980603</v>
      </c>
      <c r="B5111">
        <v>3.9441431111584806E-3</v>
      </c>
    </row>
    <row r="5112" spans="1:2" x14ac:dyDescent="0.2">
      <c r="A5112">
        <v>-4.0248073650237455</v>
      </c>
      <c r="B5112">
        <v>9.4447971532396686E-5</v>
      </c>
    </row>
    <row r="5113" spans="1:2" x14ac:dyDescent="0.2">
      <c r="A5113">
        <v>-0.65087231229395581</v>
      </c>
      <c r="B5113">
        <v>0.2234229015986913</v>
      </c>
    </row>
    <row r="5114" spans="1:2" x14ac:dyDescent="0.2">
      <c r="A5114">
        <v>-4.1452472389053741</v>
      </c>
      <c r="B5114">
        <v>7.1573583394594014E-5</v>
      </c>
    </row>
    <row r="5115" spans="1:2" x14ac:dyDescent="0.2">
      <c r="A5115">
        <v>-3.0236617980310805</v>
      </c>
      <c r="B5115">
        <v>9.4697431995850788E-4</v>
      </c>
    </row>
    <row r="5116" spans="1:2" x14ac:dyDescent="0.2">
      <c r="A5116">
        <v>0</v>
      </c>
      <c r="B5116">
        <v>1</v>
      </c>
    </row>
    <row r="5117" spans="1:2" x14ac:dyDescent="0.2">
      <c r="A5117">
        <v>-3.5441543639663524</v>
      </c>
      <c r="B5117">
        <v>2.8565750328282962E-4</v>
      </c>
    </row>
    <row r="5118" spans="1:2" x14ac:dyDescent="0.2">
      <c r="A5118">
        <v>0</v>
      </c>
      <c r="B5118">
        <v>1</v>
      </c>
    </row>
    <row r="5119" spans="1:2" x14ac:dyDescent="0.2">
      <c r="A5119">
        <v>-2.8068670070853443</v>
      </c>
      <c r="B5119">
        <v>1.5600301538265218E-3</v>
      </c>
    </row>
    <row r="5120" spans="1:2" x14ac:dyDescent="0.2">
      <c r="A5120">
        <v>-2.7790778155833458</v>
      </c>
      <c r="B5120">
        <v>1.6631146317778664E-3</v>
      </c>
    </row>
    <row r="5121" spans="1:2" x14ac:dyDescent="0.2">
      <c r="A5121">
        <v>0</v>
      </c>
      <c r="B5121">
        <v>1</v>
      </c>
    </row>
    <row r="5122" spans="1:2" x14ac:dyDescent="0.2">
      <c r="A5122">
        <v>-4.4298553865266141</v>
      </c>
      <c r="B5122">
        <v>3.7165896529154803E-5</v>
      </c>
    </row>
    <row r="5123" spans="1:2" x14ac:dyDescent="0.2">
      <c r="A5123">
        <v>0</v>
      </c>
      <c r="B5123">
        <v>1</v>
      </c>
    </row>
    <row r="5124" spans="1:2" x14ac:dyDescent="0.2">
      <c r="A5124">
        <v>0</v>
      </c>
      <c r="B5124">
        <v>1</v>
      </c>
    </row>
    <row r="5125" spans="1:2" x14ac:dyDescent="0.2">
      <c r="A5125">
        <v>0.12466045951191189</v>
      </c>
      <c r="B5125">
        <v>1.3324792647291557</v>
      </c>
    </row>
    <row r="5126" spans="1:2" x14ac:dyDescent="0.2">
      <c r="A5126">
        <v>-4.9809742309507437</v>
      </c>
      <c r="B5126">
        <v>1.0447822099819614E-5</v>
      </c>
    </row>
    <row r="5127" spans="1:2" x14ac:dyDescent="0.2">
      <c r="A5127">
        <v>-4.2903888534117804</v>
      </c>
      <c r="B5127">
        <v>5.1240238979918466E-5</v>
      </c>
    </row>
    <row r="5128" spans="1:2" x14ac:dyDescent="0.2">
      <c r="A5128">
        <v>-2.4020196645104543</v>
      </c>
      <c r="B5128">
        <v>3.9626009150586939E-3</v>
      </c>
    </row>
    <row r="5129" spans="1:2" x14ac:dyDescent="0.2">
      <c r="A5129">
        <v>-6.7840927948026692</v>
      </c>
      <c r="B5129">
        <v>1.644020411247165E-7</v>
      </c>
    </row>
    <row r="5130" spans="1:2" x14ac:dyDescent="0.2">
      <c r="A5130">
        <v>0</v>
      </c>
      <c r="B5130">
        <v>1</v>
      </c>
    </row>
    <row r="5131" spans="1:2" x14ac:dyDescent="0.2">
      <c r="A5131">
        <v>-18</v>
      </c>
      <c r="B5131">
        <v>1.0000000000000001E-18</v>
      </c>
    </row>
    <row r="5132" spans="1:2" x14ac:dyDescent="0.2">
      <c r="A5132">
        <v>0</v>
      </c>
      <c r="B5132">
        <v>1</v>
      </c>
    </row>
    <row r="5133" spans="1:2" x14ac:dyDescent="0.2">
      <c r="A5133">
        <v>-6.6722525676324871</v>
      </c>
      <c r="B5133">
        <v>2.1269017685141434E-7</v>
      </c>
    </row>
    <row r="5134" spans="1:2" x14ac:dyDescent="0.2">
      <c r="A5134">
        <v>-2.4310165682374945</v>
      </c>
      <c r="B5134">
        <v>3.7066658066556546E-3</v>
      </c>
    </row>
    <row r="5135" spans="1:2" x14ac:dyDescent="0.2">
      <c r="A5135">
        <v>-4.2223415517319776</v>
      </c>
      <c r="B5135">
        <v>5.9931955484683161E-5</v>
      </c>
    </row>
    <row r="5136" spans="1:2" x14ac:dyDescent="0.2">
      <c r="A5136">
        <v>-6.715668933692327</v>
      </c>
      <c r="B5136">
        <v>1.9245582766927855E-7</v>
      </c>
    </row>
    <row r="5137" spans="1:2" x14ac:dyDescent="0.2">
      <c r="A5137">
        <v>-0.73112418558731473</v>
      </c>
      <c r="B5137">
        <v>0.18572732957879381</v>
      </c>
    </row>
    <row r="5138" spans="1:2" x14ac:dyDescent="0.2">
      <c r="A5138">
        <v>-18</v>
      </c>
      <c r="B5138">
        <v>1.0000000000000001E-18</v>
      </c>
    </row>
    <row r="5139" spans="1:2" x14ac:dyDescent="0.2">
      <c r="A5139">
        <v>-2.7944022926638961</v>
      </c>
      <c r="B5139">
        <v>1.6054534115038121E-3</v>
      </c>
    </row>
    <row r="5140" spans="1:2" x14ac:dyDescent="0.2">
      <c r="A5140">
        <v>0.47160765977192365</v>
      </c>
      <c r="B5140">
        <v>2.9621541799247857</v>
      </c>
    </row>
    <row r="5141" spans="1:2" x14ac:dyDescent="0.2">
      <c r="A5141">
        <v>-3.4388832406136802</v>
      </c>
      <c r="B5141">
        <v>3.6401288726353238E-4</v>
      </c>
    </row>
    <row r="5142" spans="1:2" x14ac:dyDescent="0.2">
      <c r="A5142">
        <v>0</v>
      </c>
      <c r="B5142">
        <v>1</v>
      </c>
    </row>
    <row r="5143" spans="1:2" x14ac:dyDescent="0.2">
      <c r="A5143">
        <v>0</v>
      </c>
      <c r="B5143">
        <v>1</v>
      </c>
    </row>
    <row r="5144" spans="1:2" x14ac:dyDescent="0.2">
      <c r="A5144">
        <v>-2.6524706918165508</v>
      </c>
      <c r="B5144">
        <v>2.2260212618482583E-3</v>
      </c>
    </row>
    <row r="5145" spans="1:2" x14ac:dyDescent="0.2">
      <c r="A5145">
        <v>0</v>
      </c>
      <c r="B5145">
        <v>1</v>
      </c>
    </row>
    <row r="5146" spans="1:2" x14ac:dyDescent="0.2">
      <c r="A5146">
        <v>0.1825351148414254</v>
      </c>
      <c r="B5146">
        <v>1.5224222232165867</v>
      </c>
    </row>
    <row r="5147" spans="1:2" x14ac:dyDescent="0.2">
      <c r="A5147">
        <v>0</v>
      </c>
      <c r="B5147">
        <v>1</v>
      </c>
    </row>
    <row r="5148" spans="1:2" x14ac:dyDescent="0.2">
      <c r="A5148">
        <v>-7.1126540224736994</v>
      </c>
      <c r="B5148">
        <v>7.715178483691797E-8</v>
      </c>
    </row>
    <row r="5149" spans="1:2" x14ac:dyDescent="0.2">
      <c r="A5149">
        <v>-4.4081007852321914</v>
      </c>
      <c r="B5149">
        <v>3.9075020520856771E-5</v>
      </c>
    </row>
    <row r="5150" spans="1:2" x14ac:dyDescent="0.2">
      <c r="A5150">
        <v>-18</v>
      </c>
      <c r="B5150">
        <v>1.0000000000000001E-18</v>
      </c>
    </row>
    <row r="5151" spans="1:2" x14ac:dyDescent="0.2">
      <c r="A5151">
        <v>-7.4956045183585163</v>
      </c>
      <c r="B5151">
        <v>3.1944454893285218E-8</v>
      </c>
    </row>
    <row r="5152" spans="1:2" x14ac:dyDescent="0.2">
      <c r="A5152">
        <v>-5.678151549346282</v>
      </c>
      <c r="B5152">
        <v>2.0982075752778083E-6</v>
      </c>
    </row>
    <row r="5153" spans="1:2" x14ac:dyDescent="0.2">
      <c r="A5153">
        <v>-18</v>
      </c>
      <c r="B5153">
        <v>1.0000000000000001E-18</v>
      </c>
    </row>
    <row r="5154" spans="1:2" x14ac:dyDescent="0.2">
      <c r="A5154">
        <v>-4.0383019069786767</v>
      </c>
      <c r="B5154">
        <v>9.1558378565625143E-5</v>
      </c>
    </row>
    <row r="5155" spans="1:2" x14ac:dyDescent="0.2">
      <c r="A5155">
        <v>-3.9757602046715097</v>
      </c>
      <c r="B5155">
        <v>1.0574011912266911E-4</v>
      </c>
    </row>
    <row r="5156" spans="1:2" x14ac:dyDescent="0.2">
      <c r="A5156">
        <v>-18</v>
      </c>
      <c r="B5156">
        <v>1.0000000000000001E-18</v>
      </c>
    </row>
    <row r="5157" spans="1:2" x14ac:dyDescent="0.2">
      <c r="A5157">
        <v>-2.4607400111800932</v>
      </c>
      <c r="B5157">
        <v>3.4614653518353902E-3</v>
      </c>
    </row>
    <row r="5158" spans="1:2" x14ac:dyDescent="0.2">
      <c r="A5158">
        <v>-4.8324098448915427</v>
      </c>
      <c r="B5158">
        <v>1.4709237324894797E-5</v>
      </c>
    </row>
    <row r="5159" spans="1:2" x14ac:dyDescent="0.2">
      <c r="A5159">
        <v>-6.9182505463164299</v>
      </c>
      <c r="B5159">
        <v>1.2071172431691386E-7</v>
      </c>
    </row>
    <row r="5160" spans="1:2" x14ac:dyDescent="0.2">
      <c r="A5160">
        <v>-4.2049220947345125</v>
      </c>
      <c r="B5160">
        <v>6.2384673325814447E-5</v>
      </c>
    </row>
    <row r="5161" spans="1:2" x14ac:dyDescent="0.2">
      <c r="A5161">
        <v>0</v>
      </c>
      <c r="B5161">
        <v>1</v>
      </c>
    </row>
    <row r="5162" spans="1:2" x14ac:dyDescent="0.2">
      <c r="A5162">
        <v>-4.1794815563035144</v>
      </c>
      <c r="B5162">
        <v>6.6148262885129834E-5</v>
      </c>
    </row>
    <row r="5163" spans="1:2" x14ac:dyDescent="0.2">
      <c r="A5163">
        <v>-4.126796310575684</v>
      </c>
      <c r="B5163">
        <v>7.4679893412027146E-5</v>
      </c>
    </row>
    <row r="5164" spans="1:2" x14ac:dyDescent="0.2">
      <c r="A5164">
        <v>-0.35758973407649236</v>
      </c>
      <c r="B5164">
        <v>0.43894516126910688</v>
      </c>
    </row>
    <row r="5165" spans="1:2" x14ac:dyDescent="0.2">
      <c r="A5165">
        <v>-6.9121213933024164</v>
      </c>
      <c r="B5165">
        <v>1.2242739443294714E-7</v>
      </c>
    </row>
    <row r="5166" spans="1:2" x14ac:dyDescent="0.2">
      <c r="A5166">
        <v>-7.6963184933055091</v>
      </c>
      <c r="B5166">
        <v>2.0122480105719099E-8</v>
      </c>
    </row>
    <row r="5167" spans="1:2" x14ac:dyDescent="0.2">
      <c r="A5167">
        <v>0</v>
      </c>
      <c r="B5167">
        <v>1</v>
      </c>
    </row>
    <row r="5168" spans="1:2" x14ac:dyDescent="0.2">
      <c r="A5168">
        <v>-6.819386018824722</v>
      </c>
      <c r="B5168">
        <v>1.5157025496899925E-7</v>
      </c>
    </row>
    <row r="5169" spans="1:2" x14ac:dyDescent="0.2">
      <c r="A5169">
        <v>-6.8282231920138052</v>
      </c>
      <c r="B5169">
        <v>1.4851721885096461E-7</v>
      </c>
    </row>
    <row r="5170" spans="1:2" x14ac:dyDescent="0.2">
      <c r="A5170">
        <v>0.6020599913279624</v>
      </c>
      <c r="B5170">
        <v>4</v>
      </c>
    </row>
    <row r="5171" spans="1:2" x14ac:dyDescent="0.2">
      <c r="A5171">
        <v>-6.6790399811840748</v>
      </c>
      <c r="B5171">
        <v>2.0939196805675112E-7</v>
      </c>
    </row>
    <row r="5172" spans="1:2" x14ac:dyDescent="0.2">
      <c r="A5172">
        <v>-2.6075694965973311</v>
      </c>
      <c r="B5172">
        <v>2.4684850618047738E-3</v>
      </c>
    </row>
    <row r="5173" spans="1:2" x14ac:dyDescent="0.2">
      <c r="A5173">
        <v>-18</v>
      </c>
      <c r="B5173">
        <v>1.0000000000000001E-18</v>
      </c>
    </row>
    <row r="5174" spans="1:2" x14ac:dyDescent="0.2">
      <c r="A5174">
        <v>-0.48464162438871428</v>
      </c>
      <c r="B5174">
        <v>0.32761092473842007</v>
      </c>
    </row>
    <row r="5175" spans="1:2" x14ac:dyDescent="0.2">
      <c r="A5175">
        <v>0</v>
      </c>
      <c r="B5175">
        <v>1</v>
      </c>
    </row>
    <row r="5176" spans="1:2" x14ac:dyDescent="0.2">
      <c r="A5176">
        <v>-2.5570274023132256</v>
      </c>
      <c r="B5176">
        <v>2.7731451243288309E-3</v>
      </c>
    </row>
    <row r="5177" spans="1:2" x14ac:dyDescent="0.2">
      <c r="A5177">
        <v>0.17609125905568124</v>
      </c>
      <c r="B5177">
        <v>1.5</v>
      </c>
    </row>
    <row r="5178" spans="1:2" x14ac:dyDescent="0.2">
      <c r="A5178">
        <v>-2.6247004390566615</v>
      </c>
      <c r="B5178">
        <v>2.3730099594585102E-3</v>
      </c>
    </row>
    <row r="5179" spans="1:2" x14ac:dyDescent="0.2">
      <c r="A5179">
        <v>-4.8623454184035602</v>
      </c>
      <c r="B5179">
        <v>1.37294955797818E-5</v>
      </c>
    </row>
    <row r="5180" spans="1:2" x14ac:dyDescent="0.2">
      <c r="A5180">
        <v>-18</v>
      </c>
      <c r="B5180">
        <v>1.0000000000000001E-18</v>
      </c>
    </row>
    <row r="5181" spans="1:2" x14ac:dyDescent="0.2">
      <c r="A5181">
        <v>0</v>
      </c>
      <c r="B5181">
        <v>1</v>
      </c>
    </row>
    <row r="5182" spans="1:2" x14ac:dyDescent="0.2">
      <c r="A5182">
        <v>0</v>
      </c>
      <c r="B5182">
        <v>1</v>
      </c>
    </row>
    <row r="5183" spans="1:2" x14ac:dyDescent="0.2">
      <c r="A5183">
        <v>-2.509085716950918</v>
      </c>
      <c r="B5183">
        <v>3.0968080201196676E-3</v>
      </c>
    </row>
    <row r="5184" spans="1:2" x14ac:dyDescent="0.2">
      <c r="A5184">
        <v>-2.5387642227517682</v>
      </c>
      <c r="B5184">
        <v>2.8922496503861138E-3</v>
      </c>
    </row>
    <row r="5185" spans="1:2" x14ac:dyDescent="0.2">
      <c r="A5185">
        <v>-2.6057770329262921</v>
      </c>
      <c r="B5185">
        <v>2.478694294308771E-3</v>
      </c>
    </row>
    <row r="5186" spans="1:2" x14ac:dyDescent="0.2">
      <c r="A5186">
        <v>-18</v>
      </c>
      <c r="B5186">
        <v>1.0000000000000001E-18</v>
      </c>
    </row>
    <row r="5187" spans="1:2" x14ac:dyDescent="0.2">
      <c r="A5187">
        <v>-18</v>
      </c>
      <c r="B5187">
        <v>1.0000000000000001E-18</v>
      </c>
    </row>
    <row r="5188" spans="1:2" x14ac:dyDescent="0.2">
      <c r="A5188">
        <v>-2.5748707732752925</v>
      </c>
      <c r="B5188">
        <v>2.6615168910550124E-3</v>
      </c>
    </row>
    <row r="5189" spans="1:2" x14ac:dyDescent="0.2">
      <c r="A5189">
        <v>-2.7927726946133937</v>
      </c>
      <c r="B5189">
        <v>1.6114888516351002E-3</v>
      </c>
    </row>
    <row r="5190" spans="1:2" x14ac:dyDescent="0.2">
      <c r="A5190">
        <v>-3.0713776253802387</v>
      </c>
      <c r="B5190">
        <v>8.4844242116042937E-4</v>
      </c>
    </row>
    <row r="5191" spans="1:2" x14ac:dyDescent="0.2">
      <c r="A5191">
        <v>0.34242268082220628</v>
      </c>
      <c r="B5191">
        <v>2.2000000000000002</v>
      </c>
    </row>
    <row r="5192" spans="1:2" x14ac:dyDescent="0.2">
      <c r="A5192">
        <v>-4.4992468006845048</v>
      </c>
      <c r="B5192">
        <v>3.1677667742818431E-5</v>
      </c>
    </row>
    <row r="5193" spans="1:2" x14ac:dyDescent="0.2">
      <c r="A5193">
        <v>-7.4339913304758296</v>
      </c>
      <c r="B5193">
        <v>3.6813632242319255E-8</v>
      </c>
    </row>
    <row r="5194" spans="1:2" x14ac:dyDescent="0.2">
      <c r="A5194">
        <v>-18</v>
      </c>
      <c r="B5194">
        <v>1.0000000000000001E-18</v>
      </c>
    </row>
    <row r="5195" spans="1:2" x14ac:dyDescent="0.2">
      <c r="A5195">
        <v>-3.8001377772407867</v>
      </c>
      <c r="B5195">
        <v>1.5843904746354716E-4</v>
      </c>
    </row>
    <row r="5196" spans="1:2" x14ac:dyDescent="0.2">
      <c r="A5196">
        <v>0</v>
      </c>
      <c r="B5196">
        <v>1</v>
      </c>
    </row>
    <row r="5197" spans="1:2" x14ac:dyDescent="0.2">
      <c r="A5197">
        <v>-4.3571035516519938</v>
      </c>
      <c r="B5197">
        <v>4.3943682517113548E-5</v>
      </c>
    </row>
    <row r="5198" spans="1:2" x14ac:dyDescent="0.2">
      <c r="A5198">
        <v>-18</v>
      </c>
      <c r="B5198">
        <v>1.0000000000000001E-18</v>
      </c>
    </row>
    <row r="5199" spans="1:2" x14ac:dyDescent="0.2">
      <c r="A5199">
        <v>0</v>
      </c>
      <c r="B5199">
        <v>1</v>
      </c>
    </row>
    <row r="5200" spans="1:2" x14ac:dyDescent="0.2">
      <c r="A5200">
        <v>-2.4725831210519917</v>
      </c>
      <c r="B5200">
        <v>3.3683474166057961E-3</v>
      </c>
    </row>
    <row r="5201" spans="1:2" x14ac:dyDescent="0.2">
      <c r="A5201">
        <v>-2.5691132883032539</v>
      </c>
      <c r="B5201">
        <v>2.697035802817052E-3</v>
      </c>
    </row>
    <row r="5202" spans="1:2" x14ac:dyDescent="0.2">
      <c r="A5202">
        <v>-18</v>
      </c>
      <c r="B5202">
        <v>1.0000000000000001E-18</v>
      </c>
    </row>
    <row r="5203" spans="1:2" x14ac:dyDescent="0.2">
      <c r="A5203">
        <v>-2.5493920815002404</v>
      </c>
      <c r="B5203">
        <v>2.8223308212618915E-3</v>
      </c>
    </row>
    <row r="5204" spans="1:2" x14ac:dyDescent="0.2">
      <c r="A5204">
        <v>0</v>
      </c>
      <c r="B5204">
        <v>1</v>
      </c>
    </row>
    <row r="5205" spans="1:2" x14ac:dyDescent="0.2">
      <c r="A5205">
        <v>-6.7864273446530587</v>
      </c>
      <c r="B5205">
        <v>1.6352066903458149E-7</v>
      </c>
    </row>
    <row r="5206" spans="1:2" x14ac:dyDescent="0.2">
      <c r="A5206">
        <v>0.65577532834667007</v>
      </c>
      <c r="B5206">
        <v>4.5266334498454404</v>
      </c>
    </row>
    <row r="5207" spans="1:2" x14ac:dyDescent="0.2">
      <c r="A5207">
        <v>9.7181022962942606E-2</v>
      </c>
      <c r="B5207">
        <v>1.2507802727816664</v>
      </c>
    </row>
    <row r="5208" spans="1:2" x14ac:dyDescent="0.2">
      <c r="A5208">
        <v>-2.5739069005142041</v>
      </c>
      <c r="B5208">
        <v>2.6674304189295448E-3</v>
      </c>
    </row>
    <row r="5209" spans="1:2" x14ac:dyDescent="0.2">
      <c r="A5209">
        <v>-2.5165461649686347</v>
      </c>
      <c r="B5209">
        <v>3.044064392527383E-3</v>
      </c>
    </row>
    <row r="5210" spans="1:2" x14ac:dyDescent="0.2">
      <c r="A5210">
        <v>-2.5918903202838011</v>
      </c>
      <c r="B5210">
        <v>2.5592321313874541E-3</v>
      </c>
    </row>
    <row r="5211" spans="1:2" x14ac:dyDescent="0.2">
      <c r="A5211">
        <v>-2.5071329859473059</v>
      </c>
      <c r="B5211">
        <v>3.1107636397746763E-3</v>
      </c>
    </row>
    <row r="5212" spans="1:2" x14ac:dyDescent="0.2">
      <c r="A5212">
        <v>-8.46486327330806</v>
      </c>
      <c r="B5212">
        <v>3.4287571534936742E-9</v>
      </c>
    </row>
    <row r="5213" spans="1:2" x14ac:dyDescent="0.2">
      <c r="A5213">
        <v>-6.5617814245627759</v>
      </c>
      <c r="B5213">
        <v>2.7429543220773675E-7</v>
      </c>
    </row>
    <row r="5214" spans="1:2" x14ac:dyDescent="0.2">
      <c r="A5214">
        <v>0</v>
      </c>
      <c r="B5214">
        <v>1</v>
      </c>
    </row>
    <row r="5215" spans="1:2" x14ac:dyDescent="0.2">
      <c r="A5215">
        <v>-4.3804474962289373</v>
      </c>
      <c r="B5215">
        <v>4.1644006325387808E-5</v>
      </c>
    </row>
    <row r="5216" spans="1:2" x14ac:dyDescent="0.2">
      <c r="A5216">
        <v>-18</v>
      </c>
      <c r="B5216">
        <v>1.0000000000000001E-18</v>
      </c>
    </row>
    <row r="5217" spans="1:2" x14ac:dyDescent="0.2">
      <c r="A5217">
        <v>0.20802773710349595</v>
      </c>
      <c r="B5217">
        <v>1.6144616644232299</v>
      </c>
    </row>
    <row r="5218" spans="1:2" x14ac:dyDescent="0.2">
      <c r="A5218">
        <v>-4.6419767692946969</v>
      </c>
      <c r="B5218">
        <v>2.2804640523011235E-5</v>
      </c>
    </row>
    <row r="5219" spans="1:2" x14ac:dyDescent="0.2">
      <c r="A5219">
        <v>0</v>
      </c>
      <c r="B5219">
        <v>1</v>
      </c>
    </row>
    <row r="5220" spans="1:2" x14ac:dyDescent="0.2">
      <c r="A5220">
        <v>-2.5841179074707075</v>
      </c>
      <c r="B5220">
        <v>2.6054460962383025E-3</v>
      </c>
    </row>
    <row r="5221" spans="1:2" x14ac:dyDescent="0.2">
      <c r="A5221">
        <v>-2.4804937988798752</v>
      </c>
      <c r="B5221">
        <v>3.3075483474375683E-3</v>
      </c>
    </row>
    <row r="5222" spans="1:2" x14ac:dyDescent="0.2">
      <c r="A5222">
        <v>-4.3380049814771038</v>
      </c>
      <c r="B5222">
        <v>4.5919274573962571E-5</v>
      </c>
    </row>
    <row r="5223" spans="1:2" x14ac:dyDescent="0.2">
      <c r="A5223">
        <v>0</v>
      </c>
      <c r="B5223">
        <v>1</v>
      </c>
    </row>
    <row r="5224" spans="1:2" x14ac:dyDescent="0.2">
      <c r="A5224">
        <v>0</v>
      </c>
      <c r="B5224">
        <v>1</v>
      </c>
    </row>
    <row r="5225" spans="1:2" x14ac:dyDescent="0.2">
      <c r="A5225">
        <v>0.34242268082220628</v>
      </c>
      <c r="B5225">
        <v>2.2000000000000002</v>
      </c>
    </row>
    <row r="5226" spans="1:2" x14ac:dyDescent="0.2">
      <c r="A5226">
        <v>-4.8029597284377461</v>
      </c>
      <c r="B5226">
        <v>1.5741288246166025E-5</v>
      </c>
    </row>
    <row r="5227" spans="1:2" x14ac:dyDescent="0.2">
      <c r="A5227">
        <v>0</v>
      </c>
      <c r="B5227">
        <v>1</v>
      </c>
    </row>
    <row r="5228" spans="1:2" x14ac:dyDescent="0.2">
      <c r="A5228">
        <v>-4.243721959222901</v>
      </c>
      <c r="B5228">
        <v>5.7052941547477702E-5</v>
      </c>
    </row>
    <row r="5229" spans="1:2" x14ac:dyDescent="0.2">
      <c r="A5229">
        <v>-2.6822505004764006</v>
      </c>
      <c r="B5229">
        <v>2.0784974667232567E-3</v>
      </c>
    </row>
    <row r="5230" spans="1:2" x14ac:dyDescent="0.2">
      <c r="A5230">
        <v>0</v>
      </c>
      <c r="B5230">
        <v>1</v>
      </c>
    </row>
    <row r="5231" spans="1:2" x14ac:dyDescent="0.2">
      <c r="A5231">
        <v>0</v>
      </c>
      <c r="B5231">
        <v>1</v>
      </c>
    </row>
    <row r="5232" spans="1:2" x14ac:dyDescent="0.2">
      <c r="A5232">
        <v>0</v>
      </c>
      <c r="B5232">
        <v>1</v>
      </c>
    </row>
    <row r="5233" spans="1:2" x14ac:dyDescent="0.2">
      <c r="A5233">
        <v>0</v>
      </c>
      <c r="B5233">
        <v>1</v>
      </c>
    </row>
    <row r="5234" spans="1:2" x14ac:dyDescent="0.2">
      <c r="A5234">
        <v>-0.6639402558072236</v>
      </c>
      <c r="B5234">
        <v>0.21680023279048635</v>
      </c>
    </row>
    <row r="5235" spans="1:2" x14ac:dyDescent="0.2">
      <c r="A5235">
        <v>-18</v>
      </c>
      <c r="B5235">
        <v>1.0000000000000001E-18</v>
      </c>
    </row>
    <row r="5236" spans="1:2" x14ac:dyDescent="0.2">
      <c r="A5236">
        <v>0.16183950964887717</v>
      </c>
      <c r="B5236">
        <v>1.4515750994935801</v>
      </c>
    </row>
    <row r="5237" spans="1:2" x14ac:dyDescent="0.2">
      <c r="A5237">
        <v>-0.47367705037131741</v>
      </c>
      <c r="B5237">
        <v>0.33598736796148293</v>
      </c>
    </row>
    <row r="5238" spans="1:2" x14ac:dyDescent="0.2">
      <c r="A5238">
        <v>-0.20522137472765753</v>
      </c>
      <c r="B5238">
        <v>0.62341697755595993</v>
      </c>
    </row>
    <row r="5239" spans="1:2" x14ac:dyDescent="0.2">
      <c r="A5239">
        <v>-4.1627288797804658</v>
      </c>
      <c r="B5239">
        <v>6.8749749520782491E-5</v>
      </c>
    </row>
    <row r="5240" spans="1:2" x14ac:dyDescent="0.2">
      <c r="A5240">
        <v>-18</v>
      </c>
      <c r="B5240">
        <v>1.0000000000000001E-18</v>
      </c>
    </row>
    <row r="5241" spans="1:2" x14ac:dyDescent="0.2">
      <c r="A5241">
        <v>-2.6432377609029762</v>
      </c>
      <c r="B5241">
        <v>2.2738522360960583E-3</v>
      </c>
    </row>
    <row r="5242" spans="1:2" x14ac:dyDescent="0.2">
      <c r="A5242">
        <v>-2.6982008273181588</v>
      </c>
      <c r="B5242">
        <v>2.0035453297024561E-3</v>
      </c>
    </row>
    <row r="5243" spans="1:2" x14ac:dyDescent="0.2">
      <c r="A5243">
        <v>0</v>
      </c>
      <c r="B5243">
        <v>1</v>
      </c>
    </row>
    <row r="5244" spans="1:2" x14ac:dyDescent="0.2">
      <c r="A5244">
        <v>6.4075629960316613E-2</v>
      </c>
      <c r="B5244">
        <v>1.1589791683365285</v>
      </c>
    </row>
    <row r="5245" spans="1:2" x14ac:dyDescent="0.2">
      <c r="A5245">
        <v>0</v>
      </c>
      <c r="B5245">
        <v>1</v>
      </c>
    </row>
    <row r="5246" spans="1:2" x14ac:dyDescent="0.2">
      <c r="A5246">
        <v>-6.9731359970419362</v>
      </c>
      <c r="B5246">
        <v>1.0638098395820173E-7</v>
      </c>
    </row>
    <row r="5247" spans="1:2" x14ac:dyDescent="0.2">
      <c r="A5247">
        <v>-0.53103167677796703</v>
      </c>
      <c r="B5247">
        <v>0.29442068800019111</v>
      </c>
    </row>
    <row r="5248" spans="1:2" x14ac:dyDescent="0.2">
      <c r="A5248">
        <v>-7.5337846936216488</v>
      </c>
      <c r="B5248">
        <v>2.9256024187098165E-8</v>
      </c>
    </row>
    <row r="5249" spans="1:2" x14ac:dyDescent="0.2">
      <c r="A5249">
        <v>-0.77134355315255898</v>
      </c>
      <c r="B5249">
        <v>0.16929980069624728</v>
      </c>
    </row>
    <row r="5250" spans="1:2" x14ac:dyDescent="0.2">
      <c r="A5250">
        <v>-0.34291816830369465</v>
      </c>
      <c r="B5250">
        <v>0.45402715840577612</v>
      </c>
    </row>
    <row r="5251" spans="1:2" x14ac:dyDescent="0.2">
      <c r="A5251">
        <v>-2.6241299140989232</v>
      </c>
      <c r="B5251">
        <v>2.3761293890729243E-3</v>
      </c>
    </row>
    <row r="5252" spans="1:2" x14ac:dyDescent="0.2">
      <c r="A5252">
        <v>-2.3777005795722452</v>
      </c>
      <c r="B5252">
        <v>4.1908239813311723E-3</v>
      </c>
    </row>
    <row r="5253" spans="1:2" x14ac:dyDescent="0.2">
      <c r="A5253">
        <v>-6.4635443922278215</v>
      </c>
      <c r="B5253">
        <v>3.4391855530150394E-7</v>
      </c>
    </row>
    <row r="5254" spans="1:2" x14ac:dyDescent="0.2">
      <c r="A5254">
        <v>-3.1222015000724608</v>
      </c>
      <c r="B5254">
        <v>7.5474196798329797E-4</v>
      </c>
    </row>
    <row r="5255" spans="1:2" x14ac:dyDescent="0.2">
      <c r="A5255">
        <v>-6.9448541146539657</v>
      </c>
      <c r="B5255">
        <v>1.1353921450838718E-7</v>
      </c>
    </row>
    <row r="5256" spans="1:2" x14ac:dyDescent="0.2">
      <c r="A5256">
        <v>0</v>
      </c>
      <c r="B5256">
        <v>1</v>
      </c>
    </row>
    <row r="5257" spans="1:2" x14ac:dyDescent="0.2">
      <c r="A5257">
        <v>0</v>
      </c>
      <c r="B5257">
        <v>1</v>
      </c>
    </row>
    <row r="5258" spans="1:2" x14ac:dyDescent="0.2">
      <c r="A5258">
        <v>0</v>
      </c>
      <c r="B5258">
        <v>1</v>
      </c>
    </row>
    <row r="5259" spans="1:2" x14ac:dyDescent="0.2">
      <c r="A5259">
        <v>-2.6129067591827</v>
      </c>
      <c r="B5259">
        <v>2.4383342601456948E-3</v>
      </c>
    </row>
    <row r="5260" spans="1:2" x14ac:dyDescent="0.2">
      <c r="A5260">
        <v>-2.3775132188403159E-2</v>
      </c>
      <c r="B5260">
        <v>0.94672722832262457</v>
      </c>
    </row>
    <row r="5261" spans="1:2" x14ac:dyDescent="0.2">
      <c r="A5261">
        <v>0</v>
      </c>
      <c r="B5261">
        <v>1</v>
      </c>
    </row>
    <row r="5262" spans="1:2" x14ac:dyDescent="0.2">
      <c r="A5262">
        <v>-18</v>
      </c>
      <c r="B5262">
        <v>1.0000000000000001E-18</v>
      </c>
    </row>
    <row r="5263" spans="1:2" x14ac:dyDescent="0.2">
      <c r="A5263">
        <v>0</v>
      </c>
      <c r="B5263">
        <v>1</v>
      </c>
    </row>
    <row r="5264" spans="1:2" x14ac:dyDescent="0.2">
      <c r="A5264">
        <v>0</v>
      </c>
      <c r="B5264">
        <v>1</v>
      </c>
    </row>
    <row r="5265" spans="1:2" x14ac:dyDescent="0.2">
      <c r="A5265">
        <v>-2.4492766109926767</v>
      </c>
      <c r="B5265">
        <v>3.5540488186442463E-3</v>
      </c>
    </row>
    <row r="5266" spans="1:2" x14ac:dyDescent="0.2">
      <c r="A5266">
        <v>-2.4443444413079183</v>
      </c>
      <c r="B5266">
        <v>3.5946412912199622E-3</v>
      </c>
    </row>
    <row r="5267" spans="1:2" x14ac:dyDescent="0.2">
      <c r="A5267">
        <v>-6.6357720698431768</v>
      </c>
      <c r="B5267">
        <v>2.3132785463385018E-7</v>
      </c>
    </row>
    <row r="5268" spans="1:2" x14ac:dyDescent="0.2">
      <c r="A5268">
        <v>-4.1036461982661629</v>
      </c>
      <c r="B5268">
        <v>7.8768722455459391E-5</v>
      </c>
    </row>
    <row r="5269" spans="1:2" x14ac:dyDescent="0.2">
      <c r="A5269">
        <v>-0.15914193074662566</v>
      </c>
      <c r="B5269">
        <v>0.69319922620429653</v>
      </c>
    </row>
    <row r="5270" spans="1:2" x14ac:dyDescent="0.2">
      <c r="A5270">
        <v>0</v>
      </c>
      <c r="B5270">
        <v>1</v>
      </c>
    </row>
    <row r="5271" spans="1:2" x14ac:dyDescent="0.2">
      <c r="A5271">
        <v>-18</v>
      </c>
      <c r="B5271">
        <v>1.0000000000000001E-18</v>
      </c>
    </row>
    <row r="5272" spans="1:2" x14ac:dyDescent="0.2">
      <c r="A5272">
        <v>-7.7520220725499769</v>
      </c>
      <c r="B5272">
        <v>1.7700189967194153E-8</v>
      </c>
    </row>
    <row r="5273" spans="1:2" x14ac:dyDescent="0.2">
      <c r="A5273">
        <v>-7.6430660802624466</v>
      </c>
      <c r="B5273">
        <v>2.2747512886848224E-8</v>
      </c>
    </row>
    <row r="5274" spans="1:2" x14ac:dyDescent="0.2">
      <c r="A5274">
        <v>0.6020599913279624</v>
      </c>
      <c r="B5274">
        <v>4</v>
      </c>
    </row>
    <row r="5275" spans="1:2" x14ac:dyDescent="0.2">
      <c r="A5275">
        <v>0.34242268082220628</v>
      </c>
      <c r="B5275">
        <v>2.2000000000000002</v>
      </c>
    </row>
    <row r="5276" spans="1:2" x14ac:dyDescent="0.2">
      <c r="A5276">
        <v>-4.7411040502164985</v>
      </c>
      <c r="B5276">
        <v>1.8150807455035923E-5</v>
      </c>
    </row>
    <row r="5277" spans="1:2" x14ac:dyDescent="0.2">
      <c r="A5277">
        <v>0</v>
      </c>
      <c r="B5277">
        <v>1</v>
      </c>
    </row>
    <row r="5278" spans="1:2" x14ac:dyDescent="0.2">
      <c r="A5278">
        <v>0</v>
      </c>
      <c r="B5278">
        <v>1</v>
      </c>
    </row>
    <row r="5279" spans="1:2" x14ac:dyDescent="0.2">
      <c r="A5279">
        <v>-6.9769473530441903</v>
      </c>
      <c r="B5279">
        <v>1.0545147212367954E-7</v>
      </c>
    </row>
    <row r="5280" spans="1:2" x14ac:dyDescent="0.2">
      <c r="A5280">
        <v>-18</v>
      </c>
      <c r="B5280">
        <v>1.0000000000000001E-18</v>
      </c>
    </row>
    <row r="5281" spans="1:2" x14ac:dyDescent="0.2">
      <c r="A5281">
        <v>-18</v>
      </c>
      <c r="B5281">
        <v>1.0000000000000001E-18</v>
      </c>
    </row>
    <row r="5282" spans="1:2" x14ac:dyDescent="0.2">
      <c r="A5282">
        <v>-2.5526468008989625</v>
      </c>
      <c r="B5282">
        <v>2.8012585758165941E-3</v>
      </c>
    </row>
    <row r="5283" spans="1:2" x14ac:dyDescent="0.2">
      <c r="A5283">
        <v>-18</v>
      </c>
      <c r="B5283">
        <v>1.0000000000000001E-18</v>
      </c>
    </row>
    <row r="5284" spans="1:2" x14ac:dyDescent="0.2">
      <c r="A5284">
        <v>-2.5245111526903821</v>
      </c>
      <c r="B5284">
        <v>2.9887448949493301E-3</v>
      </c>
    </row>
    <row r="5285" spans="1:2" x14ac:dyDescent="0.2">
      <c r="A5285">
        <v>-18</v>
      </c>
      <c r="B5285">
        <v>1.0000000000000001E-18</v>
      </c>
    </row>
    <row r="5286" spans="1:2" x14ac:dyDescent="0.2">
      <c r="A5286">
        <v>-4.305703768077989</v>
      </c>
      <c r="B5286">
        <v>4.9464797093226174E-5</v>
      </c>
    </row>
    <row r="5287" spans="1:2" x14ac:dyDescent="0.2">
      <c r="A5287">
        <v>-3.1790843550697221</v>
      </c>
      <c r="B5287">
        <v>6.6208789075152756E-4</v>
      </c>
    </row>
    <row r="5288" spans="1:2" x14ac:dyDescent="0.2">
      <c r="A5288">
        <v>-2.6850948402470971</v>
      </c>
      <c r="B5288">
        <v>2.0649291720057578E-3</v>
      </c>
    </row>
    <row r="5289" spans="1:2" x14ac:dyDescent="0.2">
      <c r="A5289">
        <v>-6.7544422772931565</v>
      </c>
      <c r="B5289">
        <v>1.7601825966661125E-7</v>
      </c>
    </row>
    <row r="5290" spans="1:2" x14ac:dyDescent="0.2">
      <c r="A5290">
        <v>-8.1672823790548286</v>
      </c>
      <c r="B5290">
        <v>6.8032686510047715E-9</v>
      </c>
    </row>
    <row r="5291" spans="1:2" x14ac:dyDescent="0.2">
      <c r="A5291">
        <v>0</v>
      </c>
      <c r="B5291">
        <v>1</v>
      </c>
    </row>
    <row r="5292" spans="1:2" x14ac:dyDescent="0.2">
      <c r="A5292">
        <v>0</v>
      </c>
      <c r="B5292">
        <v>1</v>
      </c>
    </row>
    <row r="5293" spans="1:2" x14ac:dyDescent="0.2">
      <c r="A5293">
        <v>0.17609125905568124</v>
      </c>
      <c r="B5293">
        <v>1.5</v>
      </c>
    </row>
    <row r="5294" spans="1:2" x14ac:dyDescent="0.2">
      <c r="A5294">
        <v>0.6020599913279624</v>
      </c>
      <c r="B5294">
        <v>4</v>
      </c>
    </row>
    <row r="5295" spans="1:2" x14ac:dyDescent="0.2">
      <c r="A5295">
        <v>-7.1934072425437314</v>
      </c>
      <c r="B5295">
        <v>6.4060858938176506E-8</v>
      </c>
    </row>
    <row r="5296" spans="1:2" x14ac:dyDescent="0.2">
      <c r="A5296">
        <v>-7.0152068331838171</v>
      </c>
      <c r="B5296">
        <v>9.6559090582708038E-8</v>
      </c>
    </row>
    <row r="5297" spans="1:2" x14ac:dyDescent="0.2">
      <c r="A5297">
        <v>-6.5489860603238403</v>
      </c>
      <c r="B5297">
        <v>2.8249706473641249E-7</v>
      </c>
    </row>
    <row r="5298" spans="1:2" x14ac:dyDescent="0.2">
      <c r="A5298">
        <v>-18</v>
      </c>
      <c r="B5298">
        <v>1.0000000000000001E-18</v>
      </c>
    </row>
    <row r="5299" spans="1:2" x14ac:dyDescent="0.2">
      <c r="A5299">
        <v>0</v>
      </c>
      <c r="B5299">
        <v>1</v>
      </c>
    </row>
    <row r="5300" spans="1:2" x14ac:dyDescent="0.2">
      <c r="A5300">
        <v>0</v>
      </c>
      <c r="B5300">
        <v>1</v>
      </c>
    </row>
    <row r="5301" spans="1:2" x14ac:dyDescent="0.2">
      <c r="A5301">
        <v>-2.8261983473427179</v>
      </c>
      <c r="B5301">
        <v>1.4921127886680578E-3</v>
      </c>
    </row>
    <row r="5302" spans="1:2" x14ac:dyDescent="0.2">
      <c r="A5302">
        <v>-18</v>
      </c>
      <c r="B5302">
        <v>1.0000000000000001E-18</v>
      </c>
    </row>
    <row r="5303" spans="1:2" x14ac:dyDescent="0.2">
      <c r="A5303">
        <v>-8.1055291820383655</v>
      </c>
      <c r="B5303">
        <v>7.8427941814093855E-9</v>
      </c>
    </row>
    <row r="5304" spans="1:2" x14ac:dyDescent="0.2">
      <c r="A5304">
        <v>-2.7756181505185298</v>
      </c>
      <c r="B5304">
        <v>1.6764162019573797E-3</v>
      </c>
    </row>
    <row r="5305" spans="1:2" x14ac:dyDescent="0.2">
      <c r="A5305">
        <v>-7.203319940028071</v>
      </c>
      <c r="B5305">
        <v>6.2615241503704099E-8</v>
      </c>
    </row>
    <row r="5306" spans="1:2" x14ac:dyDescent="0.2">
      <c r="A5306">
        <v>0</v>
      </c>
      <c r="B5306">
        <v>1</v>
      </c>
    </row>
    <row r="5307" spans="1:2" x14ac:dyDescent="0.2">
      <c r="A5307">
        <v>0</v>
      </c>
      <c r="B5307">
        <v>1</v>
      </c>
    </row>
    <row r="5308" spans="1:2" x14ac:dyDescent="0.2">
      <c r="A5308">
        <v>0</v>
      </c>
      <c r="B5308">
        <v>1</v>
      </c>
    </row>
    <row r="5309" spans="1:2" x14ac:dyDescent="0.2">
      <c r="A5309">
        <v>0</v>
      </c>
      <c r="B5309">
        <v>1</v>
      </c>
    </row>
    <row r="5310" spans="1:2" x14ac:dyDescent="0.2">
      <c r="A5310">
        <v>-18</v>
      </c>
      <c r="B5310">
        <v>1.0000000000000001E-18</v>
      </c>
    </row>
    <row r="5311" spans="1:2" x14ac:dyDescent="0.2">
      <c r="A5311">
        <v>-2.5596928680357562</v>
      </c>
      <c r="B5311">
        <v>2.7561771758394735E-3</v>
      </c>
    </row>
    <row r="5312" spans="1:2" x14ac:dyDescent="0.2">
      <c r="A5312">
        <v>-7.3272262526245138</v>
      </c>
      <c r="B5312">
        <v>4.7073202716241106E-8</v>
      </c>
    </row>
    <row r="5313" spans="1:2" x14ac:dyDescent="0.2">
      <c r="A5313">
        <v>0.16356917000164578</v>
      </c>
      <c r="B5313">
        <v>1.457367800946535</v>
      </c>
    </row>
    <row r="5314" spans="1:2" x14ac:dyDescent="0.2">
      <c r="A5314">
        <v>-18</v>
      </c>
      <c r="B5314">
        <v>1.0000000000000001E-18</v>
      </c>
    </row>
    <row r="5315" spans="1:2" x14ac:dyDescent="0.2">
      <c r="A5315">
        <v>0.17651627124787983</v>
      </c>
      <c r="B5315">
        <v>1.5014686586242327</v>
      </c>
    </row>
    <row r="5316" spans="1:2" x14ac:dyDescent="0.2">
      <c r="A5316">
        <v>-3.5214738459896324</v>
      </c>
      <c r="B5316">
        <v>3.0097204143000427E-4</v>
      </c>
    </row>
    <row r="5317" spans="1:2" x14ac:dyDescent="0.2">
      <c r="A5317">
        <v>-4.9695891355142443</v>
      </c>
      <c r="B5317">
        <v>1.0725334962102112E-5</v>
      </c>
    </row>
    <row r="5318" spans="1:2" x14ac:dyDescent="0.2">
      <c r="A5318">
        <v>-4.0661623629237615</v>
      </c>
      <c r="B5318">
        <v>8.5869243550302295E-5</v>
      </c>
    </row>
    <row r="5319" spans="1:2" x14ac:dyDescent="0.2">
      <c r="A5319">
        <v>-4.4813226425231871</v>
      </c>
      <c r="B5319">
        <v>3.3012419673107113E-5</v>
      </c>
    </row>
    <row r="5320" spans="1:2" x14ac:dyDescent="0.2">
      <c r="A5320">
        <v>-3.1353286952181998</v>
      </c>
      <c r="B5320">
        <v>7.3227010567198216E-4</v>
      </c>
    </row>
    <row r="5321" spans="1:2" x14ac:dyDescent="0.2">
      <c r="A5321">
        <v>0</v>
      </c>
      <c r="B5321">
        <v>1</v>
      </c>
    </row>
    <row r="5322" spans="1:2" x14ac:dyDescent="0.2">
      <c r="A5322">
        <v>0</v>
      </c>
      <c r="B5322">
        <v>1</v>
      </c>
    </row>
    <row r="5323" spans="1:2" x14ac:dyDescent="0.2">
      <c r="A5323">
        <v>0</v>
      </c>
      <c r="B5323">
        <v>1</v>
      </c>
    </row>
    <row r="5324" spans="1:2" x14ac:dyDescent="0.2">
      <c r="A5324">
        <v>0</v>
      </c>
      <c r="B5324">
        <v>1</v>
      </c>
    </row>
    <row r="5325" spans="1:2" x14ac:dyDescent="0.2">
      <c r="A5325">
        <v>-18</v>
      </c>
      <c r="B5325">
        <v>1.0000000000000001E-18</v>
      </c>
    </row>
    <row r="5326" spans="1:2" x14ac:dyDescent="0.2">
      <c r="A5326">
        <v>-7.4946203265260607</v>
      </c>
      <c r="B5326">
        <v>3.2016929040831424E-8</v>
      </c>
    </row>
    <row r="5327" spans="1:2" x14ac:dyDescent="0.2">
      <c r="A5327">
        <v>0</v>
      </c>
      <c r="B5327">
        <v>1</v>
      </c>
    </row>
    <row r="5328" spans="1:2" x14ac:dyDescent="0.2">
      <c r="A5328">
        <v>0</v>
      </c>
      <c r="B5328">
        <v>1</v>
      </c>
    </row>
    <row r="5329" spans="1:2" x14ac:dyDescent="0.2">
      <c r="A5329">
        <v>-2.3694631121106795</v>
      </c>
      <c r="B5329">
        <v>4.2710719531926962E-3</v>
      </c>
    </row>
    <row r="5330" spans="1:2" x14ac:dyDescent="0.2">
      <c r="A5330">
        <v>0</v>
      </c>
      <c r="B5330">
        <v>1</v>
      </c>
    </row>
    <row r="5331" spans="1:2" x14ac:dyDescent="0.2">
      <c r="A5331">
        <v>0</v>
      </c>
      <c r="B5331">
        <v>1</v>
      </c>
    </row>
    <row r="5332" spans="1:2" x14ac:dyDescent="0.2">
      <c r="A5332">
        <v>-0.27505559789346135</v>
      </c>
      <c r="B5332">
        <v>0.53081648534876713</v>
      </c>
    </row>
    <row r="5333" spans="1:2" x14ac:dyDescent="0.2">
      <c r="A5333">
        <v>-18</v>
      </c>
      <c r="B5333">
        <v>1.0000000000000001E-18</v>
      </c>
    </row>
    <row r="5334" spans="1:2" x14ac:dyDescent="0.2">
      <c r="A5334">
        <v>-4.7126430520102227</v>
      </c>
      <c r="B5334">
        <v>1.9380141694305653E-5</v>
      </c>
    </row>
    <row r="5335" spans="1:2" x14ac:dyDescent="0.2">
      <c r="A5335">
        <v>-18</v>
      </c>
      <c r="B5335">
        <v>1.0000000000000001E-18</v>
      </c>
    </row>
    <row r="5336" spans="1:2" x14ac:dyDescent="0.2">
      <c r="A5336">
        <v>-18</v>
      </c>
      <c r="B5336">
        <v>1.0000000000000001E-18</v>
      </c>
    </row>
    <row r="5337" spans="1:2" x14ac:dyDescent="0.2">
      <c r="A5337">
        <v>0</v>
      </c>
      <c r="B5337">
        <v>1</v>
      </c>
    </row>
    <row r="5338" spans="1:2" x14ac:dyDescent="0.2">
      <c r="A5338">
        <v>-7.5330138261968944</v>
      </c>
      <c r="B5338">
        <v>2.9307999388332836E-8</v>
      </c>
    </row>
    <row r="5339" spans="1:2" x14ac:dyDescent="0.2">
      <c r="A5339">
        <v>0</v>
      </c>
      <c r="B5339">
        <v>1</v>
      </c>
    </row>
    <row r="5340" spans="1:2" x14ac:dyDescent="0.2">
      <c r="A5340">
        <v>-3.9298061734122132</v>
      </c>
      <c r="B5340">
        <v>1.1754220313455615E-4</v>
      </c>
    </row>
    <row r="5341" spans="1:2" x14ac:dyDescent="0.2">
      <c r="A5341">
        <v>0</v>
      </c>
      <c r="B5341">
        <v>1</v>
      </c>
    </row>
    <row r="5342" spans="1:2" x14ac:dyDescent="0.2">
      <c r="A5342">
        <v>0</v>
      </c>
      <c r="B5342">
        <v>1</v>
      </c>
    </row>
    <row r="5343" spans="1:2" x14ac:dyDescent="0.2">
      <c r="A5343">
        <v>-0.29962785452223711</v>
      </c>
      <c r="B5343">
        <v>0.50161688333493015</v>
      </c>
    </row>
    <row r="5344" spans="1:2" x14ac:dyDescent="0.2">
      <c r="A5344">
        <v>8.5496456984223507E-2</v>
      </c>
      <c r="B5344">
        <v>1.2175770596950366</v>
      </c>
    </row>
    <row r="5345" spans="1:2" x14ac:dyDescent="0.2">
      <c r="A5345">
        <v>-6.8824528585283726</v>
      </c>
      <c r="B5345">
        <v>1.3108323218874422E-7</v>
      </c>
    </row>
    <row r="5346" spans="1:2" x14ac:dyDescent="0.2">
      <c r="A5346">
        <v>-2.5349752015676601</v>
      </c>
      <c r="B5346">
        <v>2.9175936053004109E-3</v>
      </c>
    </row>
    <row r="5347" spans="1:2" x14ac:dyDescent="0.2">
      <c r="A5347">
        <v>-5.3329527482753554E-2</v>
      </c>
      <c r="B5347">
        <v>0.88444426975051904</v>
      </c>
    </row>
    <row r="5348" spans="1:2" x14ac:dyDescent="0.2">
      <c r="A5348">
        <v>-4.9286684632369377</v>
      </c>
      <c r="B5348">
        <v>1.1785052912611353E-5</v>
      </c>
    </row>
    <row r="5349" spans="1:2" x14ac:dyDescent="0.2">
      <c r="A5349">
        <v>-4.3168540423775035</v>
      </c>
      <c r="B5349">
        <v>4.8210979778759245E-5</v>
      </c>
    </row>
    <row r="5350" spans="1:2" x14ac:dyDescent="0.2">
      <c r="A5350">
        <v>0</v>
      </c>
      <c r="B5350">
        <v>1</v>
      </c>
    </row>
    <row r="5351" spans="1:2" x14ac:dyDescent="0.2">
      <c r="A5351">
        <v>0</v>
      </c>
      <c r="B5351">
        <v>1</v>
      </c>
    </row>
    <row r="5352" spans="1:2" x14ac:dyDescent="0.2">
      <c r="A5352">
        <v>-4.60790370923985E-3</v>
      </c>
      <c r="B5352">
        <v>0.98944599807503808</v>
      </c>
    </row>
    <row r="5353" spans="1:2" x14ac:dyDescent="0.2">
      <c r="A5353">
        <v>0</v>
      </c>
      <c r="B5353">
        <v>1</v>
      </c>
    </row>
    <row r="5354" spans="1:2" x14ac:dyDescent="0.2">
      <c r="A5354">
        <v>-7.3537992093769748</v>
      </c>
      <c r="B5354">
        <v>4.4279304487243547E-8</v>
      </c>
    </row>
    <row r="5355" spans="1:2" x14ac:dyDescent="0.2">
      <c r="A5355">
        <v>-2.765453496767043</v>
      </c>
      <c r="B5355">
        <v>1.7161154578952255E-3</v>
      </c>
    </row>
    <row r="5356" spans="1:2" x14ac:dyDescent="0.2">
      <c r="A5356">
        <v>-2.582984589818432</v>
      </c>
      <c r="B5356">
        <v>2.6122540440294256E-3</v>
      </c>
    </row>
    <row r="5357" spans="1:2" x14ac:dyDescent="0.2">
      <c r="A5357">
        <v>-4.416749694416831</v>
      </c>
      <c r="B5357">
        <v>3.8304544791650056E-5</v>
      </c>
    </row>
    <row r="5358" spans="1:2" x14ac:dyDescent="0.2">
      <c r="A5358">
        <v>-18</v>
      </c>
      <c r="B5358">
        <v>1.0000000000000001E-18</v>
      </c>
    </row>
    <row r="5359" spans="1:2" x14ac:dyDescent="0.2">
      <c r="A5359">
        <v>-4.2213021175243473</v>
      </c>
      <c r="B5359">
        <v>6.0075567561602828E-5</v>
      </c>
    </row>
    <row r="5360" spans="1:2" x14ac:dyDescent="0.2">
      <c r="A5360">
        <v>-3.4105096982898564</v>
      </c>
      <c r="B5360">
        <v>3.88588820227068E-4</v>
      </c>
    </row>
    <row r="5361" spans="1:2" x14ac:dyDescent="0.2">
      <c r="A5361">
        <v>-18</v>
      </c>
      <c r="B5361">
        <v>1.0000000000000001E-18</v>
      </c>
    </row>
    <row r="5362" spans="1:2" x14ac:dyDescent="0.2">
      <c r="A5362">
        <v>-2.5331477724584088</v>
      </c>
      <c r="B5362">
        <v>2.9298961530866596E-3</v>
      </c>
    </row>
    <row r="5363" spans="1:2" x14ac:dyDescent="0.2">
      <c r="A5363">
        <v>-0.72203215166420931</v>
      </c>
      <c r="B5363">
        <v>0.1896565509584561</v>
      </c>
    </row>
    <row r="5364" spans="1:2" x14ac:dyDescent="0.2">
      <c r="A5364">
        <v>0</v>
      </c>
      <c r="B5364">
        <v>1</v>
      </c>
    </row>
    <row r="5365" spans="1:2" x14ac:dyDescent="0.2">
      <c r="A5365">
        <v>-2.6031088256408541</v>
      </c>
      <c r="B5365">
        <v>2.493969708963842E-3</v>
      </c>
    </row>
    <row r="5366" spans="1:2" x14ac:dyDescent="0.2">
      <c r="A5366">
        <v>-18</v>
      </c>
      <c r="B5366">
        <v>1.0000000000000001E-18</v>
      </c>
    </row>
    <row r="5367" spans="1:2" x14ac:dyDescent="0.2">
      <c r="A5367">
        <v>-0.38273708324391753</v>
      </c>
      <c r="B5367">
        <v>0.41425038121870855</v>
      </c>
    </row>
    <row r="5368" spans="1:2" x14ac:dyDescent="0.2">
      <c r="A5368">
        <v>-6.8389604567893709</v>
      </c>
      <c r="B5368">
        <v>1.4489037725562992E-7</v>
      </c>
    </row>
    <row r="5369" spans="1:2" x14ac:dyDescent="0.2">
      <c r="A5369">
        <v>-4.1052857800000684</v>
      </c>
      <c r="B5369">
        <v>7.8471909380089909E-5</v>
      </c>
    </row>
    <row r="5370" spans="1:2" x14ac:dyDescent="0.2">
      <c r="A5370">
        <v>-6.6982227853528027</v>
      </c>
      <c r="B5370">
        <v>2.0034440325240641E-7</v>
      </c>
    </row>
    <row r="5371" spans="1:2" x14ac:dyDescent="0.2">
      <c r="A5371">
        <v>0</v>
      </c>
      <c r="B5371">
        <v>1</v>
      </c>
    </row>
    <row r="5372" spans="1:2" x14ac:dyDescent="0.2">
      <c r="A5372">
        <v>-6.7498250096311727</v>
      </c>
      <c r="B5372">
        <v>1.7789960769170415E-7</v>
      </c>
    </row>
    <row r="5373" spans="1:2" x14ac:dyDescent="0.2">
      <c r="A5373">
        <v>0</v>
      </c>
      <c r="B5373">
        <v>1</v>
      </c>
    </row>
    <row r="5374" spans="1:2" x14ac:dyDescent="0.2">
      <c r="A5374">
        <v>0</v>
      </c>
      <c r="B5374">
        <v>1</v>
      </c>
    </row>
    <row r="5375" spans="1:2" x14ac:dyDescent="0.2">
      <c r="A5375">
        <v>0</v>
      </c>
      <c r="B5375">
        <v>1</v>
      </c>
    </row>
    <row r="5376" spans="1:2" x14ac:dyDescent="0.2">
      <c r="A5376">
        <v>-0.51573970289356363</v>
      </c>
      <c r="B5376">
        <v>0.30497223120536732</v>
      </c>
    </row>
    <row r="5377" spans="1:2" x14ac:dyDescent="0.2">
      <c r="A5377">
        <v>0</v>
      </c>
      <c r="B5377">
        <v>1</v>
      </c>
    </row>
    <row r="5378" spans="1:2" x14ac:dyDescent="0.2">
      <c r="A5378">
        <v>-4.3335775865330994</v>
      </c>
      <c r="B5378">
        <v>4.6389790740581452E-5</v>
      </c>
    </row>
    <row r="5379" spans="1:2" x14ac:dyDescent="0.2">
      <c r="A5379">
        <v>0</v>
      </c>
      <c r="B5379">
        <v>1</v>
      </c>
    </row>
    <row r="5380" spans="1:2" x14ac:dyDescent="0.2">
      <c r="A5380">
        <v>0</v>
      </c>
      <c r="B5380">
        <v>1</v>
      </c>
    </row>
    <row r="5381" spans="1:2" x14ac:dyDescent="0.2">
      <c r="A5381">
        <v>-2.4349449584780096</v>
      </c>
      <c r="B5381">
        <v>3.6732885199428733E-3</v>
      </c>
    </row>
    <row r="5382" spans="1:2" x14ac:dyDescent="0.2">
      <c r="A5382">
        <v>-18</v>
      </c>
      <c r="B5382">
        <v>1.0000000000000001E-18</v>
      </c>
    </row>
    <row r="5383" spans="1:2" x14ac:dyDescent="0.2">
      <c r="A5383">
        <v>0</v>
      </c>
      <c r="B5383">
        <v>1</v>
      </c>
    </row>
    <row r="5384" spans="1:2" x14ac:dyDescent="0.2">
      <c r="A5384">
        <v>0</v>
      </c>
      <c r="B5384">
        <v>1</v>
      </c>
    </row>
    <row r="5385" spans="1:2" x14ac:dyDescent="0.2">
      <c r="A5385">
        <v>-4.0450095317264401</v>
      </c>
      <c r="B5385">
        <v>9.0155135049028919E-5</v>
      </c>
    </row>
    <row r="5386" spans="1:2" x14ac:dyDescent="0.2">
      <c r="A5386">
        <v>0</v>
      </c>
      <c r="B5386">
        <v>1</v>
      </c>
    </row>
    <row r="5387" spans="1:2" x14ac:dyDescent="0.2">
      <c r="A5387">
        <v>0</v>
      </c>
      <c r="B5387">
        <v>1</v>
      </c>
    </row>
    <row r="5388" spans="1:2" x14ac:dyDescent="0.2">
      <c r="A5388">
        <v>-4.1764779721131902</v>
      </c>
      <c r="B5388">
        <v>6.660733044015459E-5</v>
      </c>
    </row>
    <row r="5389" spans="1:2" x14ac:dyDescent="0.2">
      <c r="A5389">
        <v>-7.1479355193985175</v>
      </c>
      <c r="B5389">
        <v>7.1131911683653327E-8</v>
      </c>
    </row>
    <row r="5390" spans="1:2" x14ac:dyDescent="0.2">
      <c r="A5390">
        <v>0.18994277154067674</v>
      </c>
      <c r="B5390">
        <v>1.5486125395311738</v>
      </c>
    </row>
    <row r="5391" spans="1:2" x14ac:dyDescent="0.2">
      <c r="A5391">
        <v>-3.4492742652296813</v>
      </c>
      <c r="B5391">
        <v>3.554068015247165E-4</v>
      </c>
    </row>
    <row r="5392" spans="1:2" x14ac:dyDescent="0.2">
      <c r="A5392">
        <v>-2.6041476595972646</v>
      </c>
      <c r="B5392">
        <v>2.4880112536505425E-3</v>
      </c>
    </row>
    <row r="5393" spans="1:2" x14ac:dyDescent="0.2">
      <c r="A5393">
        <v>-18</v>
      </c>
      <c r="B5393">
        <v>1.0000000000000001E-18</v>
      </c>
    </row>
    <row r="5394" spans="1:2" x14ac:dyDescent="0.2">
      <c r="A5394">
        <v>-2.6149680867404306</v>
      </c>
      <c r="B5394">
        <v>2.426788416213434E-3</v>
      </c>
    </row>
    <row r="5395" spans="1:2" x14ac:dyDescent="0.2">
      <c r="A5395">
        <v>-6.7803432572237492</v>
      </c>
      <c r="B5395">
        <v>1.6582757230874219E-7</v>
      </c>
    </row>
    <row r="5396" spans="1:2" x14ac:dyDescent="0.2">
      <c r="A5396">
        <v>-4.0526524444479133</v>
      </c>
      <c r="B5396">
        <v>8.8582423032528874E-5</v>
      </c>
    </row>
    <row r="5397" spans="1:2" x14ac:dyDescent="0.2">
      <c r="A5397">
        <v>-2.5920241206908585</v>
      </c>
      <c r="B5397">
        <v>2.558443787136949E-3</v>
      </c>
    </row>
    <row r="5398" spans="1:2" x14ac:dyDescent="0.2">
      <c r="A5398">
        <v>-18</v>
      </c>
      <c r="B5398">
        <v>1.0000000000000001E-18</v>
      </c>
    </row>
    <row r="5399" spans="1:2" x14ac:dyDescent="0.2">
      <c r="A5399">
        <v>0</v>
      </c>
      <c r="B5399">
        <v>1</v>
      </c>
    </row>
    <row r="5400" spans="1:2" x14ac:dyDescent="0.2">
      <c r="A5400">
        <v>-2.405037146135955</v>
      </c>
      <c r="B5400">
        <v>3.9351641571557005E-3</v>
      </c>
    </row>
    <row r="5401" spans="1:2" x14ac:dyDescent="0.2">
      <c r="A5401">
        <v>0</v>
      </c>
      <c r="B5401">
        <v>1</v>
      </c>
    </row>
    <row r="5402" spans="1:2" x14ac:dyDescent="0.2">
      <c r="A5402">
        <v>7.0682723372936879E-2</v>
      </c>
      <c r="B5402">
        <v>1.1767459800778088</v>
      </c>
    </row>
    <row r="5403" spans="1:2" x14ac:dyDescent="0.2">
      <c r="A5403">
        <v>-6.8066569128781449</v>
      </c>
      <c r="B5403">
        <v>1.5607850162568642E-7</v>
      </c>
    </row>
    <row r="5404" spans="1:2" x14ac:dyDescent="0.2">
      <c r="A5404">
        <v>-18</v>
      </c>
      <c r="B5404">
        <v>1.0000000000000001E-18</v>
      </c>
    </row>
    <row r="5405" spans="1:2" x14ac:dyDescent="0.2">
      <c r="A5405">
        <v>0.16289033007335718</v>
      </c>
      <c r="B5405">
        <v>1.4550915881431556</v>
      </c>
    </row>
    <row r="5406" spans="1:2" x14ac:dyDescent="0.2">
      <c r="A5406">
        <v>0</v>
      </c>
      <c r="B5406">
        <v>1</v>
      </c>
    </row>
    <row r="5407" spans="1:2" x14ac:dyDescent="0.2">
      <c r="A5407">
        <v>-6.6943867572065061</v>
      </c>
      <c r="B5407">
        <v>2.0212183983442593E-7</v>
      </c>
    </row>
    <row r="5408" spans="1:2" x14ac:dyDescent="0.2">
      <c r="A5408">
        <v>-2.5208679549798223</v>
      </c>
      <c r="B5408">
        <v>3.0139222525667978E-3</v>
      </c>
    </row>
    <row r="5409" spans="1:2" x14ac:dyDescent="0.2">
      <c r="A5409">
        <v>-18</v>
      </c>
      <c r="B5409">
        <v>1.0000000000000001E-18</v>
      </c>
    </row>
    <row r="5410" spans="1:2" x14ac:dyDescent="0.2">
      <c r="A5410">
        <v>-2.4162462222326484</v>
      </c>
      <c r="B5410">
        <v>3.8348976522983844E-3</v>
      </c>
    </row>
    <row r="5411" spans="1:2" x14ac:dyDescent="0.2">
      <c r="A5411">
        <v>-7.175548830760996</v>
      </c>
      <c r="B5411">
        <v>6.6749984507655744E-8</v>
      </c>
    </row>
    <row r="5412" spans="1:2" x14ac:dyDescent="0.2">
      <c r="A5412">
        <v>-0.2060813041476855</v>
      </c>
      <c r="B5412">
        <v>0.62218379541232338</v>
      </c>
    </row>
    <row r="5413" spans="1:2" x14ac:dyDescent="0.2">
      <c r="A5413">
        <v>0</v>
      </c>
      <c r="B5413">
        <v>1</v>
      </c>
    </row>
    <row r="5414" spans="1:2" x14ac:dyDescent="0.2">
      <c r="A5414">
        <v>-18</v>
      </c>
      <c r="B5414">
        <v>1.0000000000000001E-18</v>
      </c>
    </row>
    <row r="5415" spans="1:2" x14ac:dyDescent="0.2">
      <c r="A5415">
        <v>-2.7854554665281479</v>
      </c>
      <c r="B5415">
        <v>1.6388701058647555E-3</v>
      </c>
    </row>
    <row r="5416" spans="1:2" x14ac:dyDescent="0.2">
      <c r="A5416">
        <v>-2.5487309367986573</v>
      </c>
      <c r="B5416">
        <v>2.8266306458944817E-3</v>
      </c>
    </row>
    <row r="5417" spans="1:2" x14ac:dyDescent="0.2">
      <c r="A5417">
        <v>-2.6425216606673234</v>
      </c>
      <c r="B5417">
        <v>2.2776046422864843E-3</v>
      </c>
    </row>
    <row r="5418" spans="1:2" x14ac:dyDescent="0.2">
      <c r="A5418">
        <v>2.9790850369585033E-2</v>
      </c>
      <c r="B5418">
        <v>1.071003402040128</v>
      </c>
    </row>
    <row r="5419" spans="1:2" x14ac:dyDescent="0.2">
      <c r="A5419">
        <v>-4.1760525403967019</v>
      </c>
      <c r="B5419">
        <v>6.6672610465415646E-5</v>
      </c>
    </row>
    <row r="5420" spans="1:2" x14ac:dyDescent="0.2">
      <c r="A5420">
        <v>0.47712125471966244</v>
      </c>
      <c r="B5420">
        <v>3</v>
      </c>
    </row>
    <row r="5421" spans="1:2" x14ac:dyDescent="0.2">
      <c r="A5421">
        <v>0.29581611443340144</v>
      </c>
      <c r="B5421">
        <v>1.9761327443058916</v>
      </c>
    </row>
    <row r="5422" spans="1:2" x14ac:dyDescent="0.2">
      <c r="A5422">
        <v>0.21873326301427745</v>
      </c>
      <c r="B5422">
        <v>1.6547533272782162</v>
      </c>
    </row>
    <row r="5423" spans="1:2" x14ac:dyDescent="0.2">
      <c r="A5423">
        <v>-6.877736831091978</v>
      </c>
      <c r="B5423">
        <v>1.3251442880485926E-7</v>
      </c>
    </row>
    <row r="5424" spans="1:2" x14ac:dyDescent="0.2">
      <c r="A5424">
        <v>-4.4066002205966477</v>
      </c>
      <c r="B5424">
        <v>3.9210265175378792E-5</v>
      </c>
    </row>
    <row r="5425" spans="1:2" x14ac:dyDescent="0.2">
      <c r="A5425">
        <v>0.17609125905568124</v>
      </c>
      <c r="B5425">
        <v>1.5</v>
      </c>
    </row>
    <row r="5426" spans="1:2" x14ac:dyDescent="0.2">
      <c r="A5426">
        <v>-4.3799180738995327</v>
      </c>
      <c r="B5426">
        <v>4.1694802988632995E-5</v>
      </c>
    </row>
    <row r="5427" spans="1:2" x14ac:dyDescent="0.2">
      <c r="A5427">
        <v>-2.4339740710284046</v>
      </c>
      <c r="B5427">
        <v>3.6815095294700428E-3</v>
      </c>
    </row>
    <row r="5428" spans="1:2" x14ac:dyDescent="0.2">
      <c r="A5428">
        <v>-18</v>
      </c>
      <c r="B5428">
        <v>1.0000000000000001E-18</v>
      </c>
    </row>
    <row r="5429" spans="1:2" x14ac:dyDescent="0.2">
      <c r="A5429">
        <v>-2.0873747009587596E-2</v>
      </c>
      <c r="B5429">
        <v>0.95307318999751578</v>
      </c>
    </row>
    <row r="5430" spans="1:2" x14ac:dyDescent="0.2">
      <c r="A5430">
        <v>0.6020599913279624</v>
      </c>
      <c r="B5430">
        <v>4</v>
      </c>
    </row>
    <row r="5431" spans="1:2" x14ac:dyDescent="0.2">
      <c r="A5431">
        <v>0.19114164371770376</v>
      </c>
      <c r="B5431">
        <v>1.5528933984525128</v>
      </c>
    </row>
    <row r="5432" spans="1:2" x14ac:dyDescent="0.2">
      <c r="A5432">
        <v>0</v>
      </c>
      <c r="B5432">
        <v>1</v>
      </c>
    </row>
    <row r="5433" spans="1:2" x14ac:dyDescent="0.2">
      <c r="A5433">
        <v>-18</v>
      </c>
      <c r="B5433">
        <v>1.0000000000000001E-18</v>
      </c>
    </row>
    <row r="5434" spans="1:2" x14ac:dyDescent="0.2">
      <c r="A5434">
        <v>-4.1437724903165298</v>
      </c>
      <c r="B5434">
        <v>7.1817041378922106E-5</v>
      </c>
    </row>
    <row r="5435" spans="1:2" x14ac:dyDescent="0.2">
      <c r="A5435">
        <v>-4.7832278210637851</v>
      </c>
      <c r="B5435">
        <v>1.6472980295397396E-5</v>
      </c>
    </row>
    <row r="5436" spans="1:2" x14ac:dyDescent="0.2">
      <c r="A5436">
        <v>-18</v>
      </c>
      <c r="B5436">
        <v>1.0000000000000001E-18</v>
      </c>
    </row>
    <row r="5437" spans="1:2" x14ac:dyDescent="0.2">
      <c r="A5437">
        <v>-7.1627941132239243</v>
      </c>
      <c r="B5437">
        <v>6.8739423702052912E-8</v>
      </c>
    </row>
    <row r="5438" spans="1:2" x14ac:dyDescent="0.2">
      <c r="A5438">
        <v>-2.497923111657423</v>
      </c>
      <c r="B5438">
        <v>3.177436560425401E-3</v>
      </c>
    </row>
    <row r="5439" spans="1:2" x14ac:dyDescent="0.2">
      <c r="A5439">
        <v>0</v>
      </c>
      <c r="B5439">
        <v>1</v>
      </c>
    </row>
    <row r="5440" spans="1:2" x14ac:dyDescent="0.2">
      <c r="A5440">
        <v>0</v>
      </c>
      <c r="B5440">
        <v>1</v>
      </c>
    </row>
    <row r="5441" spans="1:2" x14ac:dyDescent="0.2">
      <c r="A5441">
        <v>0</v>
      </c>
      <c r="B5441">
        <v>1</v>
      </c>
    </row>
    <row r="5442" spans="1:2" x14ac:dyDescent="0.2">
      <c r="A5442">
        <v>0</v>
      </c>
      <c r="B5442">
        <v>1</v>
      </c>
    </row>
    <row r="5443" spans="1:2" x14ac:dyDescent="0.2">
      <c r="A5443">
        <v>-2.6074739036332995</v>
      </c>
      <c r="B5443">
        <v>2.469028462159214E-3</v>
      </c>
    </row>
    <row r="5444" spans="1:2" x14ac:dyDescent="0.2">
      <c r="A5444">
        <v>0</v>
      </c>
      <c r="B5444">
        <v>1</v>
      </c>
    </row>
    <row r="5445" spans="1:2" x14ac:dyDescent="0.2">
      <c r="A5445">
        <v>0</v>
      </c>
      <c r="B5445">
        <v>1</v>
      </c>
    </row>
    <row r="5446" spans="1:2" x14ac:dyDescent="0.2">
      <c r="A5446">
        <v>-4.2069484590344732</v>
      </c>
      <c r="B5446">
        <v>6.2094272176179373E-5</v>
      </c>
    </row>
    <row r="5447" spans="1:2" x14ac:dyDescent="0.2">
      <c r="A5447">
        <v>-4.1799230848925095</v>
      </c>
      <c r="B5447">
        <v>6.6081046954463775E-5</v>
      </c>
    </row>
    <row r="5448" spans="1:2" x14ac:dyDescent="0.2">
      <c r="A5448">
        <v>-2.5890221119865191</v>
      </c>
      <c r="B5448">
        <v>2.5761899876443478E-3</v>
      </c>
    </row>
    <row r="5449" spans="1:2" x14ac:dyDescent="0.2">
      <c r="A5449">
        <v>-18</v>
      </c>
      <c r="B5449">
        <v>1.0000000000000001E-18</v>
      </c>
    </row>
    <row r="5450" spans="1:2" x14ac:dyDescent="0.2">
      <c r="A5450">
        <v>0</v>
      </c>
      <c r="B5450">
        <v>1</v>
      </c>
    </row>
    <row r="5451" spans="1:2" x14ac:dyDescent="0.2">
      <c r="A5451">
        <v>-2.5922530528682803</v>
      </c>
      <c r="B5451">
        <v>2.5570954951734687E-3</v>
      </c>
    </row>
    <row r="5452" spans="1:2" x14ac:dyDescent="0.2">
      <c r="A5452">
        <v>-2.5259087739846464</v>
      </c>
      <c r="B5452">
        <v>2.9791421493883764E-3</v>
      </c>
    </row>
    <row r="5453" spans="1:2" x14ac:dyDescent="0.2">
      <c r="A5453">
        <v>-4.4544516159905605</v>
      </c>
      <c r="B5453">
        <v>3.511950483798019E-5</v>
      </c>
    </row>
    <row r="5454" spans="1:2" x14ac:dyDescent="0.2">
      <c r="A5454">
        <v>0</v>
      </c>
      <c r="B5454">
        <v>1</v>
      </c>
    </row>
    <row r="5455" spans="1:2" x14ac:dyDescent="0.2">
      <c r="A5455">
        <v>0</v>
      </c>
      <c r="B5455">
        <v>1</v>
      </c>
    </row>
    <row r="5456" spans="1:2" x14ac:dyDescent="0.2">
      <c r="A5456">
        <v>-0.25054408458703492</v>
      </c>
      <c r="B5456">
        <v>0.56163726449846307</v>
      </c>
    </row>
    <row r="5457" spans="1:2" x14ac:dyDescent="0.2">
      <c r="A5457">
        <v>-18</v>
      </c>
      <c r="B5457">
        <v>1.0000000000000001E-18</v>
      </c>
    </row>
    <row r="5458" spans="1:2" x14ac:dyDescent="0.2">
      <c r="A5458">
        <v>-2.5038212832002462</v>
      </c>
      <c r="B5458">
        <v>3.1345753700593791E-3</v>
      </c>
    </row>
    <row r="5459" spans="1:2" x14ac:dyDescent="0.2">
      <c r="A5459">
        <v>-4.2322569414611912</v>
      </c>
      <c r="B5459">
        <v>5.8579149040036724E-5</v>
      </c>
    </row>
    <row r="5460" spans="1:2" x14ac:dyDescent="0.2">
      <c r="A5460">
        <v>-18</v>
      </c>
      <c r="B5460">
        <v>1.0000000000000001E-18</v>
      </c>
    </row>
    <row r="5461" spans="1:2" x14ac:dyDescent="0.2">
      <c r="A5461">
        <v>-2.5053361695234937</v>
      </c>
      <c r="B5461">
        <v>3.1236605337435224E-3</v>
      </c>
    </row>
    <row r="5462" spans="1:2" x14ac:dyDescent="0.2">
      <c r="A5462">
        <v>-2.6135472135832947</v>
      </c>
      <c r="B5462">
        <v>2.4347410968414739E-3</v>
      </c>
    </row>
    <row r="5463" spans="1:2" x14ac:dyDescent="0.2">
      <c r="A5463">
        <v>-4.3225344824403349</v>
      </c>
      <c r="B5463">
        <v>4.7584500798857919E-5</v>
      </c>
    </row>
    <row r="5464" spans="1:2" x14ac:dyDescent="0.2">
      <c r="A5464">
        <v>-4.3722888948667107</v>
      </c>
      <c r="B5464">
        <v>4.2433719880929727E-5</v>
      </c>
    </row>
    <row r="5465" spans="1:2" x14ac:dyDescent="0.2">
      <c r="A5465">
        <v>0</v>
      </c>
      <c r="B5465">
        <v>1</v>
      </c>
    </row>
    <row r="5466" spans="1:2" x14ac:dyDescent="0.2">
      <c r="A5466">
        <v>-18</v>
      </c>
      <c r="B5466">
        <v>1.0000000000000001E-18</v>
      </c>
    </row>
    <row r="5467" spans="1:2" x14ac:dyDescent="0.2">
      <c r="A5467">
        <v>-0.35788779082461275</v>
      </c>
      <c r="B5467">
        <v>0.43864401610490794</v>
      </c>
    </row>
    <row r="5468" spans="1:2" x14ac:dyDescent="0.2">
      <c r="A5468">
        <v>0</v>
      </c>
      <c r="B5468">
        <v>1</v>
      </c>
    </row>
    <row r="5469" spans="1:2" x14ac:dyDescent="0.2">
      <c r="A5469">
        <v>-4.2743316334002399</v>
      </c>
      <c r="B5469">
        <v>5.3170208898308375E-5</v>
      </c>
    </row>
    <row r="5470" spans="1:2" x14ac:dyDescent="0.2">
      <c r="A5470">
        <v>-18</v>
      </c>
      <c r="B5470">
        <v>1.0000000000000001E-18</v>
      </c>
    </row>
    <row r="5471" spans="1:2" x14ac:dyDescent="0.2">
      <c r="A5471">
        <v>-2.553557674006397</v>
      </c>
      <c r="B5471">
        <v>2.7953894771440466E-3</v>
      </c>
    </row>
    <row r="5472" spans="1:2" x14ac:dyDescent="0.2">
      <c r="A5472">
        <v>-18</v>
      </c>
      <c r="B5472">
        <v>1.0000000000000001E-18</v>
      </c>
    </row>
    <row r="5473" spans="1:2" x14ac:dyDescent="0.2">
      <c r="A5473">
        <v>-2.5679652204721983</v>
      </c>
      <c r="B5473">
        <v>2.704174913396733E-3</v>
      </c>
    </row>
    <row r="5474" spans="1:2" x14ac:dyDescent="0.2">
      <c r="A5474">
        <v>0</v>
      </c>
      <c r="B5474">
        <v>1</v>
      </c>
    </row>
    <row r="5475" spans="1:2" x14ac:dyDescent="0.2">
      <c r="A5475">
        <v>-2.5319963749450687</v>
      </c>
      <c r="B5475">
        <v>2.9376741726180088E-3</v>
      </c>
    </row>
    <row r="5476" spans="1:2" x14ac:dyDescent="0.2">
      <c r="A5476">
        <v>-6.7130903684542043</v>
      </c>
      <c r="B5476">
        <v>1.9360190731388269E-7</v>
      </c>
    </row>
    <row r="5477" spans="1:2" x14ac:dyDescent="0.2">
      <c r="A5477">
        <v>0</v>
      </c>
      <c r="B5477">
        <v>1</v>
      </c>
    </row>
    <row r="5478" spans="1:2" x14ac:dyDescent="0.2">
      <c r="A5478">
        <v>0</v>
      </c>
      <c r="B5478">
        <v>1</v>
      </c>
    </row>
    <row r="5479" spans="1:2" x14ac:dyDescent="0.2">
      <c r="A5479">
        <v>0</v>
      </c>
      <c r="B5479">
        <v>1</v>
      </c>
    </row>
    <row r="5480" spans="1:2" x14ac:dyDescent="0.2">
      <c r="A5480">
        <v>-8.1279748613875711</v>
      </c>
      <c r="B5480">
        <v>7.4477508306597884E-9</v>
      </c>
    </row>
    <row r="5481" spans="1:2" x14ac:dyDescent="0.2">
      <c r="A5481">
        <v>0</v>
      </c>
      <c r="B5481">
        <v>1</v>
      </c>
    </row>
    <row r="5482" spans="1:2" x14ac:dyDescent="0.2">
      <c r="A5482">
        <v>-2.517398846668276</v>
      </c>
      <c r="B5482">
        <v>3.0380936245512557E-3</v>
      </c>
    </row>
    <row r="5483" spans="1:2" x14ac:dyDescent="0.2">
      <c r="A5483">
        <v>0</v>
      </c>
      <c r="B5483">
        <v>1</v>
      </c>
    </row>
    <row r="5484" spans="1:2" x14ac:dyDescent="0.2">
      <c r="A5484">
        <v>-2.9781875229295007</v>
      </c>
      <c r="B5484">
        <v>1.0515077478834675E-3</v>
      </c>
    </row>
    <row r="5485" spans="1:2" x14ac:dyDescent="0.2">
      <c r="A5485">
        <v>-18</v>
      </c>
      <c r="B5485">
        <v>1.0000000000000001E-18</v>
      </c>
    </row>
    <row r="5486" spans="1:2" x14ac:dyDescent="0.2">
      <c r="A5486">
        <v>-18</v>
      </c>
      <c r="B5486">
        <v>1.0000000000000001E-18</v>
      </c>
    </row>
    <row r="5487" spans="1:2" x14ac:dyDescent="0.2">
      <c r="A5487">
        <v>-18</v>
      </c>
      <c r="B5487">
        <v>1.0000000000000001E-18</v>
      </c>
    </row>
    <row r="5488" spans="1:2" x14ac:dyDescent="0.2">
      <c r="A5488">
        <v>-4.0442347747156706</v>
      </c>
      <c r="B5488">
        <v>9.0316110298911952E-5</v>
      </c>
    </row>
    <row r="5489" spans="1:2" x14ac:dyDescent="0.2">
      <c r="A5489">
        <v>-2.5568744420824556</v>
      </c>
      <c r="B5489">
        <v>2.774122009008978E-3</v>
      </c>
    </row>
    <row r="5490" spans="1:2" x14ac:dyDescent="0.2">
      <c r="A5490">
        <v>-2.7501346457517082</v>
      </c>
      <c r="B5490">
        <v>1.7777281696596816E-3</v>
      </c>
    </row>
    <row r="5491" spans="1:2" x14ac:dyDescent="0.2">
      <c r="A5491">
        <v>-18</v>
      </c>
      <c r="B5491">
        <v>1.0000000000000001E-18</v>
      </c>
    </row>
    <row r="5492" spans="1:2" x14ac:dyDescent="0.2">
      <c r="A5492">
        <v>-4.8784959647408135</v>
      </c>
      <c r="B5492">
        <v>1.3228299990643447E-5</v>
      </c>
    </row>
    <row r="5493" spans="1:2" x14ac:dyDescent="0.2">
      <c r="A5493">
        <v>-18</v>
      </c>
      <c r="B5493">
        <v>1.0000000000000001E-18</v>
      </c>
    </row>
    <row r="5494" spans="1:2" x14ac:dyDescent="0.2">
      <c r="A5494">
        <v>-4.7669682161125646</v>
      </c>
      <c r="B5494">
        <v>1.7101404673209531E-5</v>
      </c>
    </row>
    <row r="5495" spans="1:2" x14ac:dyDescent="0.2">
      <c r="A5495">
        <v>-2.8855879559720408</v>
      </c>
      <c r="B5495">
        <v>1.3014037206545757E-3</v>
      </c>
    </row>
    <row r="5496" spans="1:2" x14ac:dyDescent="0.2">
      <c r="A5496">
        <v>-4.0483827916632018</v>
      </c>
      <c r="B5496">
        <v>8.9457592944890257E-5</v>
      </c>
    </row>
    <row r="5497" spans="1:2" x14ac:dyDescent="0.2">
      <c r="A5497">
        <v>0.26555338076152796</v>
      </c>
      <c r="B5497">
        <v>1.8431190197109681</v>
      </c>
    </row>
    <row r="5498" spans="1:2" x14ac:dyDescent="0.2">
      <c r="A5498">
        <v>0</v>
      </c>
      <c r="B5498">
        <v>1</v>
      </c>
    </row>
    <row r="5499" spans="1:2" x14ac:dyDescent="0.2">
      <c r="A5499">
        <v>-3.9933488079530925</v>
      </c>
      <c r="B5499">
        <v>1.0154328102635254E-4</v>
      </c>
    </row>
    <row r="5500" spans="1:2" x14ac:dyDescent="0.2">
      <c r="A5500">
        <v>-18</v>
      </c>
      <c r="B5500">
        <v>1.0000000000000001E-18</v>
      </c>
    </row>
    <row r="5501" spans="1:2" x14ac:dyDescent="0.2">
      <c r="A5501">
        <v>-0.1867827037517944</v>
      </c>
      <c r="B5501">
        <v>0.65045505964033623</v>
      </c>
    </row>
    <row r="5502" spans="1:2" x14ac:dyDescent="0.2">
      <c r="A5502">
        <v>0</v>
      </c>
      <c r="B5502">
        <v>1</v>
      </c>
    </row>
    <row r="5503" spans="1:2" x14ac:dyDescent="0.2">
      <c r="A5503">
        <v>-6.5346133582863395</v>
      </c>
      <c r="B5503">
        <v>2.9200254841432839E-7</v>
      </c>
    </row>
    <row r="5504" spans="1:2" x14ac:dyDescent="0.2">
      <c r="A5504">
        <v>-4.0133669251908746</v>
      </c>
      <c r="B5504">
        <v>9.6969035249101936E-5</v>
      </c>
    </row>
    <row r="5505" spans="1:2" x14ac:dyDescent="0.2">
      <c r="A5505">
        <v>-4.1014321685366344</v>
      </c>
      <c r="B5505">
        <v>7.917131008292481E-5</v>
      </c>
    </row>
    <row r="5506" spans="1:2" x14ac:dyDescent="0.2">
      <c r="A5506">
        <v>-3.5720670709054687</v>
      </c>
      <c r="B5506">
        <v>2.6787545954764375E-4</v>
      </c>
    </row>
    <row r="5507" spans="1:2" x14ac:dyDescent="0.2">
      <c r="A5507">
        <v>-18</v>
      </c>
      <c r="B5507">
        <v>1.0000000000000001E-18</v>
      </c>
    </row>
    <row r="5508" spans="1:2" x14ac:dyDescent="0.2">
      <c r="A5508">
        <v>0.15005778093862862</v>
      </c>
      <c r="B5508">
        <v>1.4127254889284189</v>
      </c>
    </row>
    <row r="5509" spans="1:2" x14ac:dyDescent="0.2">
      <c r="A5509">
        <v>-18</v>
      </c>
      <c r="B5509">
        <v>1.0000000000000001E-18</v>
      </c>
    </row>
    <row r="5510" spans="1:2" x14ac:dyDescent="0.2">
      <c r="A5510">
        <v>-2.6153481722917009</v>
      </c>
      <c r="B5510">
        <v>2.424665470281525E-3</v>
      </c>
    </row>
    <row r="5511" spans="1:2" x14ac:dyDescent="0.2">
      <c r="A5511">
        <v>-2.5284726094751115</v>
      </c>
      <c r="B5511">
        <v>2.9616067451224441E-3</v>
      </c>
    </row>
    <row r="5512" spans="1:2" x14ac:dyDescent="0.2">
      <c r="A5512">
        <v>0</v>
      </c>
      <c r="B5512">
        <v>1</v>
      </c>
    </row>
    <row r="5513" spans="1:2" x14ac:dyDescent="0.2">
      <c r="A5513">
        <v>0</v>
      </c>
      <c r="B5513">
        <v>1</v>
      </c>
    </row>
    <row r="5514" spans="1:2" x14ac:dyDescent="0.2">
      <c r="A5514">
        <v>-4.4988563265339412</v>
      </c>
      <c r="B5514">
        <v>3.1706161940210988E-5</v>
      </c>
    </row>
    <row r="5515" spans="1:2" x14ac:dyDescent="0.2">
      <c r="A5515">
        <v>-2.8681641127054842</v>
      </c>
      <c r="B5515">
        <v>1.354677405420019E-3</v>
      </c>
    </row>
    <row r="5516" spans="1:2" x14ac:dyDescent="0.2">
      <c r="A5516">
        <v>-4.5595809247761272</v>
      </c>
      <c r="B5516">
        <v>2.7568876965514101E-5</v>
      </c>
    </row>
    <row r="5517" spans="1:2" x14ac:dyDescent="0.2">
      <c r="A5517">
        <v>-6.9122668592984242</v>
      </c>
      <c r="B5517">
        <v>1.2238639450916735E-7</v>
      </c>
    </row>
    <row r="5518" spans="1:2" x14ac:dyDescent="0.2">
      <c r="A5518">
        <v>-18</v>
      </c>
      <c r="B5518">
        <v>1.0000000000000001E-18</v>
      </c>
    </row>
    <row r="5519" spans="1:2" x14ac:dyDescent="0.2">
      <c r="A5519">
        <v>-7.3521070519304415</v>
      </c>
      <c r="B5519">
        <v>4.4452168106738917E-8</v>
      </c>
    </row>
    <row r="5520" spans="1:2" x14ac:dyDescent="0.2">
      <c r="A5520">
        <v>-6.8020602551975884</v>
      </c>
      <c r="B5520">
        <v>1.5773924028045404E-7</v>
      </c>
    </row>
    <row r="5521" spans="1:2" x14ac:dyDescent="0.2">
      <c r="A5521">
        <v>-4.4735261639124762</v>
      </c>
      <c r="B5521">
        <v>3.3610411996713396E-5</v>
      </c>
    </row>
    <row r="5522" spans="1:2" x14ac:dyDescent="0.2">
      <c r="A5522">
        <v>-7.0132171889630373</v>
      </c>
      <c r="B5522">
        <v>9.7002474036642205E-8</v>
      </c>
    </row>
    <row r="5523" spans="1:2" x14ac:dyDescent="0.2">
      <c r="A5523">
        <v>0</v>
      </c>
      <c r="B5523">
        <v>1</v>
      </c>
    </row>
    <row r="5524" spans="1:2" x14ac:dyDescent="0.2">
      <c r="A5524">
        <v>-18</v>
      </c>
      <c r="B5524">
        <v>1.0000000000000001E-18</v>
      </c>
    </row>
    <row r="5525" spans="1:2" x14ac:dyDescent="0.2">
      <c r="A5525">
        <v>-18</v>
      </c>
      <c r="B5525">
        <v>1.0000000000000001E-18</v>
      </c>
    </row>
    <row r="5526" spans="1:2" x14ac:dyDescent="0.2">
      <c r="A5526">
        <v>-6.7574622473405404</v>
      </c>
      <c r="B5526">
        <v>1.7479852059146046E-7</v>
      </c>
    </row>
    <row r="5527" spans="1:2" x14ac:dyDescent="0.2">
      <c r="A5527">
        <v>0</v>
      </c>
      <c r="B5527">
        <v>1</v>
      </c>
    </row>
    <row r="5528" spans="1:2" x14ac:dyDescent="0.2">
      <c r="A5528">
        <v>-18</v>
      </c>
      <c r="B5528">
        <v>1.0000000000000001E-18</v>
      </c>
    </row>
    <row r="5529" spans="1:2" x14ac:dyDescent="0.2">
      <c r="A5529">
        <v>-4.5868922311052573</v>
      </c>
      <c r="B5529">
        <v>2.588855252247846E-5</v>
      </c>
    </row>
    <row r="5530" spans="1:2" x14ac:dyDescent="0.2">
      <c r="A5530">
        <v>-18</v>
      </c>
      <c r="B5530">
        <v>1.0000000000000001E-18</v>
      </c>
    </row>
    <row r="5531" spans="1:2" x14ac:dyDescent="0.2">
      <c r="A5531">
        <v>-4.5262741255376362</v>
      </c>
      <c r="B5531">
        <v>2.9766369908836041E-5</v>
      </c>
    </row>
    <row r="5532" spans="1:2" x14ac:dyDescent="0.2">
      <c r="A5532">
        <v>-2.5093509214151042</v>
      </c>
      <c r="B5532">
        <v>3.0949175134819809E-3</v>
      </c>
    </row>
    <row r="5533" spans="1:2" x14ac:dyDescent="0.2">
      <c r="A5533">
        <v>0</v>
      </c>
      <c r="B5533">
        <v>1</v>
      </c>
    </row>
    <row r="5534" spans="1:2" x14ac:dyDescent="0.2">
      <c r="A5534">
        <v>-4.5925388657606803</v>
      </c>
      <c r="B5534">
        <v>2.5554132025051823E-5</v>
      </c>
    </row>
    <row r="5535" spans="1:2" x14ac:dyDescent="0.2">
      <c r="A5535">
        <v>-4.117178521503801</v>
      </c>
      <c r="B5535">
        <v>7.635218650364768E-5</v>
      </c>
    </row>
    <row r="5536" spans="1:2" x14ac:dyDescent="0.2">
      <c r="A5536">
        <v>-3.7221205941033642</v>
      </c>
      <c r="B5536">
        <v>1.8961793204701693E-4</v>
      </c>
    </row>
    <row r="5537" spans="1:2" x14ac:dyDescent="0.2">
      <c r="A5537">
        <v>-2.5298741489241863</v>
      </c>
      <c r="B5537">
        <v>2.9520645602967568E-3</v>
      </c>
    </row>
    <row r="5538" spans="1:2" x14ac:dyDescent="0.2">
      <c r="A5538">
        <v>-8.5034763529784669</v>
      </c>
      <c r="B5538">
        <v>3.1370659364874697E-9</v>
      </c>
    </row>
    <row r="5539" spans="1:2" x14ac:dyDescent="0.2">
      <c r="A5539">
        <v>0</v>
      </c>
      <c r="B5539">
        <v>1</v>
      </c>
    </row>
    <row r="5540" spans="1:2" x14ac:dyDescent="0.2">
      <c r="A5540">
        <v>0</v>
      </c>
      <c r="B5540">
        <v>1</v>
      </c>
    </row>
    <row r="5541" spans="1:2" x14ac:dyDescent="0.2">
      <c r="A5541">
        <v>0.34242268082220628</v>
      </c>
      <c r="B5541">
        <v>2.2000000000000002</v>
      </c>
    </row>
    <row r="5542" spans="1:2" x14ac:dyDescent="0.2">
      <c r="A5542">
        <v>-2.5376820060391743</v>
      </c>
      <c r="B5542">
        <v>2.8994658231650088E-3</v>
      </c>
    </row>
    <row r="5543" spans="1:2" x14ac:dyDescent="0.2">
      <c r="A5543">
        <v>0</v>
      </c>
      <c r="B5543">
        <v>1</v>
      </c>
    </row>
    <row r="5544" spans="1:2" x14ac:dyDescent="0.2">
      <c r="A5544">
        <v>-2.580109686165315</v>
      </c>
      <c r="B5544">
        <v>2.6296037707451416E-3</v>
      </c>
    </row>
    <row r="5545" spans="1:2" x14ac:dyDescent="0.2">
      <c r="A5545">
        <v>0.63456056626109303</v>
      </c>
      <c r="B5545">
        <v>4.3108267215858369</v>
      </c>
    </row>
    <row r="5546" spans="1:2" x14ac:dyDescent="0.2">
      <c r="A5546">
        <v>-2.5860839748044344</v>
      </c>
      <c r="B5546">
        <v>2.5936778023389695E-3</v>
      </c>
    </row>
    <row r="5547" spans="1:2" x14ac:dyDescent="0.2">
      <c r="A5547">
        <v>-4.2200730569079665</v>
      </c>
      <c r="B5547">
        <v>6.0245823217820317E-5</v>
      </c>
    </row>
    <row r="5548" spans="1:2" x14ac:dyDescent="0.2">
      <c r="A5548">
        <v>-3.8032742647325777</v>
      </c>
      <c r="B5548">
        <v>1.5729891799347935E-4</v>
      </c>
    </row>
    <row r="5549" spans="1:2" x14ac:dyDescent="0.2">
      <c r="A5549">
        <v>0</v>
      </c>
      <c r="B5549">
        <v>1</v>
      </c>
    </row>
    <row r="5550" spans="1:2" x14ac:dyDescent="0.2">
      <c r="A5550">
        <v>-18</v>
      </c>
      <c r="B5550">
        <v>1.0000000000000001E-18</v>
      </c>
    </row>
    <row r="5551" spans="1:2" x14ac:dyDescent="0.2">
      <c r="A5551">
        <v>0</v>
      </c>
      <c r="B5551">
        <v>1</v>
      </c>
    </row>
    <row r="5552" spans="1:2" x14ac:dyDescent="0.2">
      <c r="A5552">
        <v>0</v>
      </c>
      <c r="B5552">
        <v>1</v>
      </c>
    </row>
    <row r="5553" spans="1:2" x14ac:dyDescent="0.2">
      <c r="A5553">
        <v>-2.9526024125158465</v>
      </c>
      <c r="B5553">
        <v>1.1153151139415075E-3</v>
      </c>
    </row>
    <row r="5554" spans="1:2" x14ac:dyDescent="0.2">
      <c r="A5554">
        <v>-4.4987957360319664</v>
      </c>
      <c r="B5554">
        <v>3.1710585727213394E-5</v>
      </c>
    </row>
    <row r="5555" spans="1:2" x14ac:dyDescent="0.2">
      <c r="A5555">
        <v>0</v>
      </c>
      <c r="B5555">
        <v>1</v>
      </c>
    </row>
    <row r="5556" spans="1:2" x14ac:dyDescent="0.2">
      <c r="A5556">
        <v>-7.0254303556214097</v>
      </c>
      <c r="B5556">
        <v>9.431258409817569E-8</v>
      </c>
    </row>
    <row r="5557" spans="1:2" x14ac:dyDescent="0.2">
      <c r="A5557">
        <v>0</v>
      </c>
      <c r="B5557">
        <v>1</v>
      </c>
    </row>
    <row r="5558" spans="1:2" x14ac:dyDescent="0.2">
      <c r="A5558">
        <v>0</v>
      </c>
      <c r="B5558">
        <v>1</v>
      </c>
    </row>
    <row r="5559" spans="1:2" x14ac:dyDescent="0.2">
      <c r="A5559">
        <v>-4.5400540045304902</v>
      </c>
      <c r="B5559">
        <v>2.8836728960285895E-5</v>
      </c>
    </row>
    <row r="5560" spans="1:2" x14ac:dyDescent="0.2">
      <c r="A5560">
        <v>-3.1838037440255267</v>
      </c>
      <c r="B5560">
        <v>6.5493206844068801E-4</v>
      </c>
    </row>
    <row r="5561" spans="1:2" x14ac:dyDescent="0.2">
      <c r="A5561">
        <v>0</v>
      </c>
      <c r="B5561">
        <v>1</v>
      </c>
    </row>
    <row r="5562" spans="1:2" x14ac:dyDescent="0.2">
      <c r="A5562">
        <v>0</v>
      </c>
      <c r="B5562">
        <v>1</v>
      </c>
    </row>
    <row r="5563" spans="1:2" x14ac:dyDescent="0.2">
      <c r="A5563">
        <v>0</v>
      </c>
      <c r="B5563">
        <v>1</v>
      </c>
    </row>
    <row r="5564" spans="1:2" x14ac:dyDescent="0.2">
      <c r="A5564">
        <v>-3.994893733797197</v>
      </c>
      <c r="B5564">
        <v>1.0118270048609593E-4</v>
      </c>
    </row>
    <row r="5565" spans="1:2" x14ac:dyDescent="0.2">
      <c r="A5565">
        <v>-2.7264767981960105</v>
      </c>
      <c r="B5565">
        <v>1.8772547063918164E-3</v>
      </c>
    </row>
    <row r="5566" spans="1:2" x14ac:dyDescent="0.2">
      <c r="A5566">
        <v>-6.8557981206468934</v>
      </c>
      <c r="B5566">
        <v>1.3938045546084143E-7</v>
      </c>
    </row>
    <row r="5567" spans="1:2" x14ac:dyDescent="0.2">
      <c r="A5567">
        <v>-6.5579837208544181</v>
      </c>
      <c r="B5567">
        <v>2.7670453637223765E-7</v>
      </c>
    </row>
    <row r="5568" spans="1:2" x14ac:dyDescent="0.2">
      <c r="A5568">
        <v>-4.1036605461133222</v>
      </c>
      <c r="B5568">
        <v>7.876612020521366E-5</v>
      </c>
    </row>
    <row r="5569" spans="1:2" x14ac:dyDescent="0.2">
      <c r="A5569">
        <v>-2.858692943296222</v>
      </c>
      <c r="B5569">
        <v>1.3845449397608663E-3</v>
      </c>
    </row>
    <row r="5570" spans="1:2" x14ac:dyDescent="0.2">
      <c r="A5570">
        <v>-4.3172488214080902</v>
      </c>
      <c r="B5570">
        <v>4.8167175317035677E-5</v>
      </c>
    </row>
    <row r="5571" spans="1:2" x14ac:dyDescent="0.2">
      <c r="A5571">
        <v>-7.5711738621910811</v>
      </c>
      <c r="B5571">
        <v>2.6842696301877596E-8</v>
      </c>
    </row>
    <row r="5572" spans="1:2" x14ac:dyDescent="0.2">
      <c r="A5572">
        <v>0</v>
      </c>
      <c r="B5572">
        <v>1</v>
      </c>
    </row>
    <row r="5573" spans="1:2" x14ac:dyDescent="0.2">
      <c r="A5573">
        <v>-2.9837996818566772</v>
      </c>
      <c r="B5573">
        <v>1.0380070857390292E-3</v>
      </c>
    </row>
    <row r="5574" spans="1:2" x14ac:dyDescent="0.2">
      <c r="A5574">
        <v>-2.5276049616231719</v>
      </c>
      <c r="B5574">
        <v>2.9675294551628822E-3</v>
      </c>
    </row>
    <row r="5575" spans="1:2" x14ac:dyDescent="0.2">
      <c r="A5575">
        <v>-2.4504970768068794</v>
      </c>
      <c r="B5575">
        <v>3.5440751575483262E-3</v>
      </c>
    </row>
    <row r="5576" spans="1:2" x14ac:dyDescent="0.2">
      <c r="A5576">
        <v>-2.5141683153808549</v>
      </c>
      <c r="B5576">
        <v>3.0607769675800554E-3</v>
      </c>
    </row>
    <row r="5577" spans="1:2" x14ac:dyDescent="0.2">
      <c r="A5577">
        <v>-2.4275424742186562</v>
      </c>
      <c r="B5577">
        <v>3.7364358106505438E-3</v>
      </c>
    </row>
    <row r="5578" spans="1:2" x14ac:dyDescent="0.2">
      <c r="A5578">
        <v>-2.6657662068166621</v>
      </c>
      <c r="B5578">
        <v>2.1589062976036734E-3</v>
      </c>
    </row>
    <row r="5579" spans="1:2" x14ac:dyDescent="0.2">
      <c r="A5579">
        <v>-4.4940834440043886</v>
      </c>
      <c r="B5579">
        <v>3.205653340969313E-5</v>
      </c>
    </row>
    <row r="5580" spans="1:2" x14ac:dyDescent="0.2">
      <c r="A5580">
        <v>9.9841353078410251E-3</v>
      </c>
      <c r="B5580">
        <v>1.0232556122713954</v>
      </c>
    </row>
    <row r="5581" spans="1:2" x14ac:dyDescent="0.2">
      <c r="A5581">
        <v>0</v>
      </c>
      <c r="B5581">
        <v>1</v>
      </c>
    </row>
    <row r="5582" spans="1:2" x14ac:dyDescent="0.2">
      <c r="A5582">
        <v>0</v>
      </c>
      <c r="B5582">
        <v>1</v>
      </c>
    </row>
    <row r="5583" spans="1:2" x14ac:dyDescent="0.2">
      <c r="A5583">
        <v>-3.9928264723663767</v>
      </c>
      <c r="B5583">
        <v>1.0166548285084429E-4</v>
      </c>
    </row>
    <row r="5584" spans="1:2" x14ac:dyDescent="0.2">
      <c r="A5584">
        <v>-2.5562398224638296</v>
      </c>
      <c r="B5584">
        <v>2.7781787015059315E-3</v>
      </c>
    </row>
    <row r="5585" spans="1:2" x14ac:dyDescent="0.2">
      <c r="A5585">
        <v>0</v>
      </c>
      <c r="B5585">
        <v>1</v>
      </c>
    </row>
    <row r="5586" spans="1:2" x14ac:dyDescent="0.2">
      <c r="A5586">
        <v>-2.5094855566238623</v>
      </c>
      <c r="B5586">
        <v>3.0939582098262431E-3</v>
      </c>
    </row>
    <row r="5587" spans="1:2" x14ac:dyDescent="0.2">
      <c r="A5587">
        <v>-6.6226263447781255</v>
      </c>
      <c r="B5587">
        <v>2.3843700345725532E-7</v>
      </c>
    </row>
    <row r="5588" spans="1:2" x14ac:dyDescent="0.2">
      <c r="A5588">
        <v>-18</v>
      </c>
      <c r="B5588">
        <v>1.0000000000000001E-18</v>
      </c>
    </row>
    <row r="5589" spans="1:2" x14ac:dyDescent="0.2">
      <c r="A5589">
        <v>0</v>
      </c>
      <c r="B5589">
        <v>1</v>
      </c>
    </row>
    <row r="5590" spans="1:2" x14ac:dyDescent="0.2">
      <c r="A5590">
        <v>-6.6935017199514943</v>
      </c>
      <c r="B5590">
        <v>2.0253415857785831E-7</v>
      </c>
    </row>
    <row r="5591" spans="1:2" x14ac:dyDescent="0.2">
      <c r="A5591">
        <v>0.50836742882604158</v>
      </c>
      <c r="B5591">
        <v>3.2237950849913712</v>
      </c>
    </row>
    <row r="5592" spans="1:2" x14ac:dyDescent="0.2">
      <c r="A5592">
        <v>-2.5239482580720862</v>
      </c>
      <c r="B5592">
        <v>2.9926211568287223E-3</v>
      </c>
    </row>
    <row r="5593" spans="1:2" x14ac:dyDescent="0.2">
      <c r="A5593">
        <v>0</v>
      </c>
      <c r="B5593">
        <v>1</v>
      </c>
    </row>
    <row r="5594" spans="1:2" x14ac:dyDescent="0.2">
      <c r="A5594">
        <v>-4.3261019489071133</v>
      </c>
      <c r="B5594">
        <v>4.7195223934263065E-5</v>
      </c>
    </row>
    <row r="5595" spans="1:2" x14ac:dyDescent="0.2">
      <c r="A5595">
        <v>0</v>
      </c>
      <c r="B5595">
        <v>1</v>
      </c>
    </row>
    <row r="5596" spans="1:2" x14ac:dyDescent="0.2">
      <c r="A5596">
        <v>-7.0819124071253157</v>
      </c>
      <c r="B5596">
        <v>8.2810916824767124E-8</v>
      </c>
    </row>
    <row r="5597" spans="1:2" x14ac:dyDescent="0.2">
      <c r="A5597">
        <v>-6.7256106541661005</v>
      </c>
      <c r="B5597">
        <v>1.8810023833688918E-7</v>
      </c>
    </row>
    <row r="5598" spans="1:2" x14ac:dyDescent="0.2">
      <c r="A5598">
        <v>-4.2850549037004324</v>
      </c>
      <c r="B5598">
        <v>5.1873445614423382E-5</v>
      </c>
    </row>
    <row r="5599" spans="1:2" x14ac:dyDescent="0.2">
      <c r="A5599">
        <v>0</v>
      </c>
      <c r="B5599">
        <v>1</v>
      </c>
    </row>
    <row r="5600" spans="1:2" x14ac:dyDescent="0.2">
      <c r="A5600">
        <v>-4.2377190427190268</v>
      </c>
      <c r="B5600">
        <v>5.7847015494989173E-5</v>
      </c>
    </row>
    <row r="5601" spans="1:2" x14ac:dyDescent="0.2">
      <c r="A5601">
        <v>0</v>
      </c>
      <c r="B5601">
        <v>1</v>
      </c>
    </row>
    <row r="5602" spans="1:2" x14ac:dyDescent="0.2">
      <c r="A5602">
        <v>-6.7316691991506037</v>
      </c>
      <c r="B5602">
        <v>1.8549439909154279E-7</v>
      </c>
    </row>
    <row r="5603" spans="1:2" x14ac:dyDescent="0.2">
      <c r="A5603">
        <v>0.61665858804481366</v>
      </c>
      <c r="B5603">
        <v>4.1367434511531895</v>
      </c>
    </row>
    <row r="5604" spans="1:2" x14ac:dyDescent="0.2">
      <c r="A5604">
        <v>-3.2919769847600477</v>
      </c>
      <c r="B5604">
        <v>5.1053205467421834E-4</v>
      </c>
    </row>
    <row r="5605" spans="1:2" x14ac:dyDescent="0.2">
      <c r="A5605">
        <v>-4.4920833621820577</v>
      </c>
      <c r="B5605">
        <v>3.2204505712385663E-5</v>
      </c>
    </row>
    <row r="5606" spans="1:2" x14ac:dyDescent="0.2">
      <c r="A5606">
        <v>-4.0020613306394646</v>
      </c>
      <c r="B5606">
        <v>9.9526485710291603E-5</v>
      </c>
    </row>
    <row r="5607" spans="1:2" x14ac:dyDescent="0.2">
      <c r="A5607">
        <v>-4.6829653931881365</v>
      </c>
      <c r="B5607">
        <v>2.0750788637941792E-5</v>
      </c>
    </row>
    <row r="5608" spans="1:2" x14ac:dyDescent="0.2">
      <c r="A5608">
        <v>-2.6100403690731468</v>
      </c>
      <c r="B5608">
        <v>2.4544807531766983E-3</v>
      </c>
    </row>
    <row r="5609" spans="1:2" x14ac:dyDescent="0.2">
      <c r="A5609">
        <v>-2.5181318023256178</v>
      </c>
      <c r="B5609">
        <v>3.0329705801837095E-3</v>
      </c>
    </row>
    <row r="5610" spans="1:2" x14ac:dyDescent="0.2">
      <c r="A5610">
        <v>-4.014166350730509</v>
      </c>
      <c r="B5610">
        <v>9.6790704131701771E-5</v>
      </c>
    </row>
    <row r="5611" spans="1:2" x14ac:dyDescent="0.2">
      <c r="A5611">
        <v>-4.0472316730020248</v>
      </c>
      <c r="B5611">
        <v>8.9695019164720701E-5</v>
      </c>
    </row>
    <row r="5612" spans="1:2" x14ac:dyDescent="0.2">
      <c r="A5612">
        <v>0</v>
      </c>
      <c r="B5612">
        <v>1</v>
      </c>
    </row>
    <row r="5613" spans="1:2" x14ac:dyDescent="0.2">
      <c r="A5613">
        <v>-18</v>
      </c>
      <c r="B5613">
        <v>1.0000000000000001E-18</v>
      </c>
    </row>
    <row r="5614" spans="1:2" x14ac:dyDescent="0.2">
      <c r="A5614">
        <v>-3.8380117690031268</v>
      </c>
      <c r="B5614">
        <v>1.4520722671577428E-4</v>
      </c>
    </row>
    <row r="5615" spans="1:2" x14ac:dyDescent="0.2">
      <c r="A5615">
        <v>-3.7470042403743031</v>
      </c>
      <c r="B5615">
        <v>1.7905883709626346E-4</v>
      </c>
    </row>
    <row r="5616" spans="1:2" x14ac:dyDescent="0.2">
      <c r="A5616">
        <v>-2.519804510141193</v>
      </c>
      <c r="B5616">
        <v>3.0213114034101604E-3</v>
      </c>
    </row>
    <row r="5617" spans="1:2" x14ac:dyDescent="0.2">
      <c r="A5617">
        <v>-2.5101743083572319</v>
      </c>
      <c r="B5617">
        <v>3.0890553609538634E-3</v>
      </c>
    </row>
    <row r="5618" spans="1:2" x14ac:dyDescent="0.2">
      <c r="A5618">
        <v>0.35607086321223724</v>
      </c>
      <c r="B5618">
        <v>2.2702352527177987</v>
      </c>
    </row>
    <row r="5619" spans="1:2" x14ac:dyDescent="0.2">
      <c r="A5619">
        <v>-2.6301344896173839</v>
      </c>
      <c r="B5619">
        <v>2.3435029814940465E-3</v>
      </c>
    </row>
    <row r="5620" spans="1:2" x14ac:dyDescent="0.2">
      <c r="A5620">
        <v>-18</v>
      </c>
      <c r="B5620">
        <v>1.0000000000000001E-18</v>
      </c>
    </row>
    <row r="5621" spans="1:2" x14ac:dyDescent="0.2">
      <c r="A5621">
        <v>6.7344763139781424E-2</v>
      </c>
      <c r="B5621">
        <v>1.1677362525067554</v>
      </c>
    </row>
    <row r="5622" spans="1:2" x14ac:dyDescent="0.2">
      <c r="A5622">
        <v>-4.7275604609944279</v>
      </c>
      <c r="B5622">
        <v>1.8725763711836933E-5</v>
      </c>
    </row>
    <row r="5623" spans="1:2" x14ac:dyDescent="0.2">
      <c r="A5623">
        <v>-0.47197409964758102</v>
      </c>
      <c r="B5623">
        <v>0.33730742432006999</v>
      </c>
    </row>
    <row r="5624" spans="1:2" x14ac:dyDescent="0.2">
      <c r="A5624">
        <v>-18</v>
      </c>
      <c r="B5624">
        <v>1.0000000000000001E-18</v>
      </c>
    </row>
    <row r="5625" spans="1:2" x14ac:dyDescent="0.2">
      <c r="A5625">
        <v>-2.5218985768463669</v>
      </c>
      <c r="B5625">
        <v>3.0067784099654517E-3</v>
      </c>
    </row>
    <row r="5626" spans="1:2" x14ac:dyDescent="0.2">
      <c r="A5626">
        <v>-3.2521905333905883</v>
      </c>
      <c r="B5626">
        <v>5.5951207886858827E-4</v>
      </c>
    </row>
    <row r="5627" spans="1:2" x14ac:dyDescent="0.2">
      <c r="A5627">
        <v>0</v>
      </c>
      <c r="B5627">
        <v>1</v>
      </c>
    </row>
    <row r="5628" spans="1:2" x14ac:dyDescent="0.2">
      <c r="A5628">
        <v>-2.6039890864216386</v>
      </c>
      <c r="B5628">
        <v>2.488919862665973E-3</v>
      </c>
    </row>
    <row r="5629" spans="1:2" x14ac:dyDescent="0.2">
      <c r="A5629">
        <v>-2.6437230810840631</v>
      </c>
      <c r="B5629">
        <v>2.2713126459032698E-3</v>
      </c>
    </row>
    <row r="5630" spans="1:2" x14ac:dyDescent="0.2">
      <c r="A5630">
        <v>-2.4705438677618687</v>
      </c>
      <c r="B5630">
        <v>3.3842008657915569E-3</v>
      </c>
    </row>
    <row r="5631" spans="1:2" x14ac:dyDescent="0.2">
      <c r="A5631">
        <v>-18</v>
      </c>
      <c r="B5631">
        <v>1.0000000000000001E-18</v>
      </c>
    </row>
    <row r="5632" spans="1:2" x14ac:dyDescent="0.2">
      <c r="A5632">
        <v>-18</v>
      </c>
      <c r="B5632">
        <v>1.0000000000000001E-18</v>
      </c>
    </row>
    <row r="5633" spans="1:2" x14ac:dyDescent="0.2">
      <c r="A5633">
        <v>-4.3467901232983914</v>
      </c>
      <c r="B5633">
        <v>4.499972675692933E-5</v>
      </c>
    </row>
    <row r="5634" spans="1:2" x14ac:dyDescent="0.2">
      <c r="A5634">
        <v>0.14138154798591077</v>
      </c>
      <c r="B5634">
        <v>1.3847824407599705</v>
      </c>
    </row>
    <row r="5635" spans="1:2" x14ac:dyDescent="0.2">
      <c r="A5635">
        <v>-2.8756216238441121</v>
      </c>
      <c r="B5635">
        <v>1.3316140725677991E-3</v>
      </c>
    </row>
    <row r="5636" spans="1:2" x14ac:dyDescent="0.2">
      <c r="A5636">
        <v>-18</v>
      </c>
      <c r="B5636">
        <v>1.0000000000000001E-18</v>
      </c>
    </row>
    <row r="5637" spans="1:2" x14ac:dyDescent="0.2">
      <c r="A5637">
        <v>-18</v>
      </c>
      <c r="B5637">
        <v>1.0000000000000001E-18</v>
      </c>
    </row>
    <row r="5638" spans="1:2" x14ac:dyDescent="0.2">
      <c r="A5638">
        <v>-5.1459476046279642</v>
      </c>
      <c r="B5638">
        <v>7.1458253154374077E-6</v>
      </c>
    </row>
    <row r="5639" spans="1:2" x14ac:dyDescent="0.2">
      <c r="A5639">
        <v>-4.0164504425434471</v>
      </c>
      <c r="B5639">
        <v>9.6282987547308696E-5</v>
      </c>
    </row>
    <row r="5640" spans="1:2" x14ac:dyDescent="0.2">
      <c r="A5640">
        <v>-4.5135555681287283</v>
      </c>
      <c r="B5640">
        <v>3.0650984739281525E-5</v>
      </c>
    </row>
    <row r="5641" spans="1:2" x14ac:dyDescent="0.2">
      <c r="A5641">
        <v>-2.7075911345559494</v>
      </c>
      <c r="B5641">
        <v>1.9606896912381104E-3</v>
      </c>
    </row>
    <row r="5642" spans="1:2" x14ac:dyDescent="0.2">
      <c r="A5642">
        <v>0</v>
      </c>
      <c r="B5642">
        <v>1</v>
      </c>
    </row>
    <row r="5643" spans="1:2" x14ac:dyDescent="0.2">
      <c r="A5643">
        <v>-7.68140715686327</v>
      </c>
      <c r="B5643">
        <v>2.0825375608967525E-8</v>
      </c>
    </row>
    <row r="5644" spans="1:2" x14ac:dyDescent="0.2">
      <c r="A5644">
        <v>-3.0724077242382628</v>
      </c>
      <c r="B5644">
        <v>8.4643239355776032E-4</v>
      </c>
    </row>
    <row r="5645" spans="1:2" x14ac:dyDescent="0.2">
      <c r="A5645">
        <v>-2.3809518252965911</v>
      </c>
      <c r="B5645">
        <v>4.1595674850051752E-3</v>
      </c>
    </row>
    <row r="5646" spans="1:2" x14ac:dyDescent="0.2">
      <c r="A5646">
        <v>-6.7153411806414027</v>
      </c>
      <c r="B5646">
        <v>1.9260112491603013E-7</v>
      </c>
    </row>
    <row r="5647" spans="1:2" x14ac:dyDescent="0.2">
      <c r="A5647">
        <v>-2.7048922208093638</v>
      </c>
      <c r="B5647">
        <v>1.9729122945042936E-3</v>
      </c>
    </row>
    <row r="5648" spans="1:2" x14ac:dyDescent="0.2">
      <c r="A5648">
        <v>0</v>
      </c>
      <c r="B5648">
        <v>1</v>
      </c>
    </row>
    <row r="5649" spans="1:2" x14ac:dyDescent="0.2">
      <c r="A5649">
        <v>-18</v>
      </c>
      <c r="B5649">
        <v>1.0000000000000001E-18</v>
      </c>
    </row>
    <row r="5650" spans="1:2" x14ac:dyDescent="0.2">
      <c r="A5650">
        <v>0</v>
      </c>
      <c r="B5650">
        <v>1</v>
      </c>
    </row>
    <row r="5651" spans="1:2" x14ac:dyDescent="0.2">
      <c r="A5651">
        <v>0</v>
      </c>
      <c r="B5651">
        <v>1</v>
      </c>
    </row>
    <row r="5652" spans="1:2" x14ac:dyDescent="0.2">
      <c r="A5652">
        <v>-4.4371001744203165</v>
      </c>
      <c r="B5652">
        <v>3.6551047319691225E-5</v>
      </c>
    </row>
    <row r="5653" spans="1:2" x14ac:dyDescent="0.2">
      <c r="A5653">
        <v>-0.2527423010409231</v>
      </c>
      <c r="B5653">
        <v>0.55880167464423802</v>
      </c>
    </row>
    <row r="5654" spans="1:2" x14ac:dyDescent="0.2">
      <c r="A5654">
        <v>-18</v>
      </c>
      <c r="B5654">
        <v>1.0000000000000001E-18</v>
      </c>
    </row>
    <row r="5655" spans="1:2" x14ac:dyDescent="0.2">
      <c r="A5655">
        <v>-7.0387149924338486</v>
      </c>
      <c r="B5655">
        <v>9.147133289831825E-8</v>
      </c>
    </row>
    <row r="5656" spans="1:2" x14ac:dyDescent="0.2">
      <c r="A5656">
        <v>-0.16881934955094957</v>
      </c>
      <c r="B5656">
        <v>0.67792344005880267</v>
      </c>
    </row>
    <row r="5657" spans="1:2" x14ac:dyDescent="0.2">
      <c r="A5657">
        <v>-4.2345300610508376</v>
      </c>
      <c r="B5657">
        <v>5.8273343768294487E-5</v>
      </c>
    </row>
    <row r="5658" spans="1:2" x14ac:dyDescent="0.2">
      <c r="A5658">
        <v>-18</v>
      </c>
      <c r="B5658">
        <v>1.0000000000000001E-18</v>
      </c>
    </row>
    <row r="5659" spans="1:2" x14ac:dyDescent="0.2">
      <c r="A5659">
        <v>-4.544237570960423E-2</v>
      </c>
      <c r="B5659">
        <v>0.90065325784914108</v>
      </c>
    </row>
    <row r="5660" spans="1:2" x14ac:dyDescent="0.2">
      <c r="A5660">
        <v>-2.5091755189053169</v>
      </c>
      <c r="B5660">
        <v>3.0961677387577311E-3</v>
      </c>
    </row>
    <row r="5661" spans="1:2" x14ac:dyDescent="0.2">
      <c r="A5661">
        <v>0</v>
      </c>
      <c r="B5661">
        <v>1</v>
      </c>
    </row>
    <row r="5662" spans="1:2" x14ac:dyDescent="0.2">
      <c r="A5662">
        <v>-18</v>
      </c>
      <c r="B5662">
        <v>1.0000000000000001E-18</v>
      </c>
    </row>
    <row r="5663" spans="1:2" x14ac:dyDescent="0.2">
      <c r="A5663">
        <v>0</v>
      </c>
      <c r="B5663">
        <v>1</v>
      </c>
    </row>
    <row r="5664" spans="1:2" x14ac:dyDescent="0.2">
      <c r="A5664">
        <v>-18</v>
      </c>
      <c r="B5664">
        <v>1.0000000000000001E-18</v>
      </c>
    </row>
    <row r="5665" spans="1:2" x14ac:dyDescent="0.2">
      <c r="A5665">
        <v>-3.265978965769968</v>
      </c>
      <c r="B5665">
        <v>5.4202714182310951E-4</v>
      </c>
    </row>
    <row r="5666" spans="1:2" x14ac:dyDescent="0.2">
      <c r="A5666">
        <v>0</v>
      </c>
      <c r="B5666">
        <v>1</v>
      </c>
    </row>
    <row r="5667" spans="1:2" x14ac:dyDescent="0.2">
      <c r="A5667">
        <v>-2.5228929290021189</v>
      </c>
      <c r="B5667">
        <v>2.9999020239209083E-3</v>
      </c>
    </row>
    <row r="5668" spans="1:2" x14ac:dyDescent="0.2">
      <c r="A5668">
        <v>-4.0645023521169295</v>
      </c>
      <c r="B5668">
        <v>8.6198091024814073E-5</v>
      </c>
    </row>
    <row r="5669" spans="1:2" x14ac:dyDescent="0.2">
      <c r="A5669">
        <v>-3.8979544387276297</v>
      </c>
      <c r="B5669">
        <v>1.2648690362855101E-4</v>
      </c>
    </row>
    <row r="5670" spans="1:2" x14ac:dyDescent="0.2">
      <c r="A5670">
        <v>0</v>
      </c>
      <c r="B5670">
        <v>1</v>
      </c>
    </row>
    <row r="5671" spans="1:2" x14ac:dyDescent="0.2">
      <c r="A5671">
        <v>-2.497458154621627</v>
      </c>
      <c r="B5671">
        <v>3.180840155607322E-3</v>
      </c>
    </row>
    <row r="5672" spans="1:2" x14ac:dyDescent="0.2">
      <c r="A5672">
        <v>-18</v>
      </c>
      <c r="B5672">
        <v>1.0000000000000001E-18</v>
      </c>
    </row>
    <row r="5673" spans="1:2" x14ac:dyDescent="0.2">
      <c r="A5673">
        <v>-4.1327016676375044</v>
      </c>
      <c r="B5673">
        <v>7.3671299813695944E-5</v>
      </c>
    </row>
    <row r="5674" spans="1:2" x14ac:dyDescent="0.2">
      <c r="A5674">
        <v>0.63891592375118289</v>
      </c>
      <c r="B5674">
        <v>4.3542756991912936</v>
      </c>
    </row>
    <row r="5675" spans="1:2" x14ac:dyDescent="0.2">
      <c r="A5675">
        <v>0</v>
      </c>
      <c r="B5675">
        <v>1</v>
      </c>
    </row>
    <row r="5676" spans="1:2" x14ac:dyDescent="0.2">
      <c r="A5676">
        <v>-6.700965437903478</v>
      </c>
      <c r="B5676">
        <v>1.9908317673917057E-7</v>
      </c>
    </row>
    <row r="5677" spans="1:2" x14ac:dyDescent="0.2">
      <c r="A5677">
        <v>0</v>
      </c>
      <c r="B5677">
        <v>1</v>
      </c>
    </row>
    <row r="5678" spans="1:2" x14ac:dyDescent="0.2">
      <c r="A5678">
        <v>-18</v>
      </c>
      <c r="B5678">
        <v>1.0000000000000001E-18</v>
      </c>
    </row>
    <row r="5679" spans="1:2" x14ac:dyDescent="0.2">
      <c r="A5679">
        <v>0</v>
      </c>
      <c r="B5679">
        <v>1</v>
      </c>
    </row>
    <row r="5680" spans="1:2" x14ac:dyDescent="0.2">
      <c r="A5680">
        <v>-4.1337703161895014</v>
      </c>
      <c r="B5680">
        <v>7.3490243068890458E-5</v>
      </c>
    </row>
    <row r="5681" spans="1:2" x14ac:dyDescent="0.2">
      <c r="A5681">
        <v>-18</v>
      </c>
      <c r="B5681">
        <v>1.0000000000000001E-18</v>
      </c>
    </row>
    <row r="5682" spans="1:2" x14ac:dyDescent="0.2">
      <c r="A5682">
        <v>-4.847962226837133</v>
      </c>
      <c r="B5682">
        <v>1.4191809508926397E-5</v>
      </c>
    </row>
    <row r="5683" spans="1:2" x14ac:dyDescent="0.2">
      <c r="A5683">
        <v>-4.0134294255695773</v>
      </c>
      <c r="B5683">
        <v>9.6955081202709483E-5</v>
      </c>
    </row>
    <row r="5684" spans="1:2" x14ac:dyDescent="0.2">
      <c r="A5684">
        <v>0</v>
      </c>
      <c r="B5684">
        <v>1</v>
      </c>
    </row>
    <row r="5685" spans="1:2" x14ac:dyDescent="0.2">
      <c r="A5685">
        <v>-18</v>
      </c>
      <c r="B5685">
        <v>1.0000000000000001E-18</v>
      </c>
    </row>
    <row r="5686" spans="1:2" x14ac:dyDescent="0.2">
      <c r="A5686">
        <v>1.6697864516280796E-2</v>
      </c>
      <c r="B5686">
        <v>1.039196952598032</v>
      </c>
    </row>
    <row r="5687" spans="1:2" x14ac:dyDescent="0.2">
      <c r="A5687">
        <v>-2.8675635923482483</v>
      </c>
      <c r="B5687">
        <v>1.3565518802148686E-3</v>
      </c>
    </row>
    <row r="5688" spans="1:2" x14ac:dyDescent="0.2">
      <c r="A5688">
        <v>0</v>
      </c>
      <c r="B5688">
        <v>1</v>
      </c>
    </row>
    <row r="5689" spans="1:2" x14ac:dyDescent="0.2">
      <c r="A5689">
        <v>-18</v>
      </c>
      <c r="B5689">
        <v>1.0000000000000001E-18</v>
      </c>
    </row>
    <row r="5690" spans="1:2" x14ac:dyDescent="0.2">
      <c r="A5690">
        <v>-3.6960119032178178</v>
      </c>
      <c r="B5690">
        <v>2.0136690581183317E-4</v>
      </c>
    </row>
    <row r="5691" spans="1:2" x14ac:dyDescent="0.2">
      <c r="A5691">
        <v>-18</v>
      </c>
      <c r="B5691">
        <v>1.0000000000000001E-18</v>
      </c>
    </row>
    <row r="5692" spans="1:2" x14ac:dyDescent="0.2">
      <c r="A5692">
        <v>-3.2258114397501387</v>
      </c>
      <c r="B5692">
        <v>5.9455024204275553E-4</v>
      </c>
    </row>
    <row r="5693" spans="1:2" x14ac:dyDescent="0.2">
      <c r="A5693">
        <v>-4.6095476498556263</v>
      </c>
      <c r="B5693">
        <v>2.4572670103777139E-5</v>
      </c>
    </row>
    <row r="5694" spans="1:2" x14ac:dyDescent="0.2">
      <c r="A5694">
        <v>-4.2999368487874543</v>
      </c>
      <c r="B5694">
        <v>5.0126011708335704E-5</v>
      </c>
    </row>
    <row r="5695" spans="1:2" x14ac:dyDescent="0.2">
      <c r="A5695">
        <v>-4.2844896169689912</v>
      </c>
      <c r="B5695">
        <v>5.1941009131759865E-5</v>
      </c>
    </row>
    <row r="5696" spans="1:2" x14ac:dyDescent="0.2">
      <c r="A5696">
        <v>0</v>
      </c>
      <c r="B5696">
        <v>1</v>
      </c>
    </row>
    <row r="5697" spans="1:2" x14ac:dyDescent="0.2">
      <c r="A5697">
        <v>-2.655666617764834</v>
      </c>
      <c r="B5697">
        <v>2.2097003386276938E-3</v>
      </c>
    </row>
    <row r="5698" spans="1:2" x14ac:dyDescent="0.2">
      <c r="A5698">
        <v>-4.0678529210070584</v>
      </c>
      <c r="B5698">
        <v>8.5535634043956295E-5</v>
      </c>
    </row>
    <row r="5699" spans="1:2" x14ac:dyDescent="0.2">
      <c r="A5699">
        <v>-6.7542360608745993</v>
      </c>
      <c r="B5699">
        <v>1.7610185841275422E-7</v>
      </c>
    </row>
    <row r="5700" spans="1:2" x14ac:dyDescent="0.2">
      <c r="A5700">
        <v>-18</v>
      </c>
      <c r="B5700">
        <v>1.0000000000000001E-18</v>
      </c>
    </row>
    <row r="5701" spans="1:2" x14ac:dyDescent="0.2">
      <c r="A5701">
        <v>-2.5677087201823534</v>
      </c>
      <c r="B5701">
        <v>2.7057725080003015E-3</v>
      </c>
    </row>
    <row r="5702" spans="1:2" x14ac:dyDescent="0.2">
      <c r="A5702">
        <v>-2.8163564231946707</v>
      </c>
      <c r="B5702">
        <v>1.526312907114549E-3</v>
      </c>
    </row>
    <row r="5703" spans="1:2" x14ac:dyDescent="0.2">
      <c r="A5703">
        <v>-2.9735070588637438</v>
      </c>
      <c r="B5703">
        <v>1.0629013071260084E-3</v>
      </c>
    </row>
    <row r="5704" spans="1:2" x14ac:dyDescent="0.2">
      <c r="A5704">
        <v>-6.8765132004334193</v>
      </c>
      <c r="B5704">
        <v>1.3288831649479215E-7</v>
      </c>
    </row>
    <row r="5705" spans="1:2" x14ac:dyDescent="0.2">
      <c r="A5705">
        <v>-0.24052219278107148</v>
      </c>
      <c r="B5705">
        <v>0.57474844800864244</v>
      </c>
    </row>
    <row r="5706" spans="1:2" x14ac:dyDescent="0.2">
      <c r="A5706">
        <v>-0.134406255120115</v>
      </c>
      <c r="B5706">
        <v>0.73382709798511403</v>
      </c>
    </row>
    <row r="5707" spans="1:2" x14ac:dyDescent="0.2">
      <c r="A5707">
        <v>0</v>
      </c>
      <c r="B5707">
        <v>1</v>
      </c>
    </row>
    <row r="5708" spans="1:2" x14ac:dyDescent="0.2">
      <c r="A5708">
        <v>0</v>
      </c>
      <c r="B5708">
        <v>1</v>
      </c>
    </row>
    <row r="5709" spans="1:2" x14ac:dyDescent="0.2">
      <c r="A5709">
        <v>-18</v>
      </c>
      <c r="B5709">
        <v>1.0000000000000001E-18</v>
      </c>
    </row>
    <row r="5710" spans="1:2" x14ac:dyDescent="0.2">
      <c r="A5710">
        <v>-2.6618525531759727</v>
      </c>
      <c r="B5710">
        <v>2.178449249635677E-3</v>
      </c>
    </row>
    <row r="5711" spans="1:2" x14ac:dyDescent="0.2">
      <c r="A5711">
        <v>-2.5142610769956502</v>
      </c>
      <c r="B5711">
        <v>3.0601232814147935E-3</v>
      </c>
    </row>
    <row r="5712" spans="1:2" x14ac:dyDescent="0.2">
      <c r="A5712">
        <v>-4.0744594116564778</v>
      </c>
      <c r="B5712">
        <v>8.4244312090524839E-5</v>
      </c>
    </row>
    <row r="5713" spans="1:2" x14ac:dyDescent="0.2">
      <c r="A5713">
        <v>0</v>
      </c>
      <c r="B5713">
        <v>1</v>
      </c>
    </row>
    <row r="5714" spans="1:2" x14ac:dyDescent="0.2">
      <c r="A5714">
        <v>-18</v>
      </c>
      <c r="B5714">
        <v>1.0000000000000001E-18</v>
      </c>
    </row>
    <row r="5715" spans="1:2" x14ac:dyDescent="0.2">
      <c r="A5715">
        <v>-18</v>
      </c>
      <c r="B5715">
        <v>1.0000000000000001E-18</v>
      </c>
    </row>
    <row r="5716" spans="1:2" x14ac:dyDescent="0.2">
      <c r="A5716">
        <v>-6.6849715415613877</v>
      </c>
      <c r="B5716">
        <v>2.0655155004272637E-7</v>
      </c>
    </row>
    <row r="5717" spans="1:2" x14ac:dyDescent="0.2">
      <c r="A5717">
        <v>0</v>
      </c>
      <c r="B5717">
        <v>1</v>
      </c>
    </row>
    <row r="5718" spans="1:2" x14ac:dyDescent="0.2">
      <c r="A5718">
        <v>-7.7759379217155553</v>
      </c>
      <c r="B5718">
        <v>1.6751823103648381E-8</v>
      </c>
    </row>
    <row r="5719" spans="1:2" x14ac:dyDescent="0.2">
      <c r="A5719">
        <v>-4.2874348708325458</v>
      </c>
      <c r="B5719">
        <v>5.1589952637607847E-5</v>
      </c>
    </row>
    <row r="5720" spans="1:2" x14ac:dyDescent="0.2">
      <c r="A5720">
        <v>0</v>
      </c>
      <c r="B5720">
        <v>1</v>
      </c>
    </row>
    <row r="5721" spans="1:2" x14ac:dyDescent="0.2">
      <c r="A5721">
        <v>-2.9504690209474878</v>
      </c>
      <c r="B5721">
        <v>1.1208073726097238E-3</v>
      </c>
    </row>
    <row r="5722" spans="1:2" x14ac:dyDescent="0.2">
      <c r="A5722">
        <v>0</v>
      </c>
      <c r="B5722">
        <v>1</v>
      </c>
    </row>
    <row r="5723" spans="1:2" x14ac:dyDescent="0.2">
      <c r="A5723">
        <v>0</v>
      </c>
      <c r="B5723">
        <v>1</v>
      </c>
    </row>
    <row r="5724" spans="1:2" x14ac:dyDescent="0.2">
      <c r="A5724">
        <v>-4.1749408807848498</v>
      </c>
      <c r="B5724">
        <v>6.6843490342947327E-5</v>
      </c>
    </row>
    <row r="5725" spans="1:2" x14ac:dyDescent="0.2">
      <c r="A5725">
        <v>-2.9073002468198834</v>
      </c>
      <c r="B5725">
        <v>1.2379404481039048E-3</v>
      </c>
    </row>
    <row r="5726" spans="1:2" x14ac:dyDescent="0.2">
      <c r="A5726">
        <v>-3.5612741867284976</v>
      </c>
      <c r="B5726">
        <v>2.7461598498749784E-4</v>
      </c>
    </row>
    <row r="5727" spans="1:2" x14ac:dyDescent="0.2">
      <c r="A5727">
        <v>0</v>
      </c>
      <c r="B5727">
        <v>1</v>
      </c>
    </row>
    <row r="5728" spans="1:2" x14ac:dyDescent="0.2">
      <c r="A5728">
        <v>0</v>
      </c>
      <c r="B5728">
        <v>1</v>
      </c>
    </row>
    <row r="5729" spans="1:2" x14ac:dyDescent="0.2">
      <c r="A5729">
        <v>-2.6018909133564772</v>
      </c>
      <c r="B5729">
        <v>2.5009734805254182E-3</v>
      </c>
    </row>
    <row r="5730" spans="1:2" x14ac:dyDescent="0.2">
      <c r="A5730">
        <v>0</v>
      </c>
      <c r="B5730">
        <v>1</v>
      </c>
    </row>
    <row r="5731" spans="1:2" x14ac:dyDescent="0.2">
      <c r="A5731">
        <v>-7.0702309571812147</v>
      </c>
      <c r="B5731">
        <v>8.5068552455081826E-8</v>
      </c>
    </row>
    <row r="5732" spans="1:2" x14ac:dyDescent="0.2">
      <c r="A5732">
        <v>-6.6094321962163729</v>
      </c>
      <c r="B5732">
        <v>2.4579203415708327E-7</v>
      </c>
    </row>
    <row r="5733" spans="1:2" x14ac:dyDescent="0.2">
      <c r="A5733">
        <v>0</v>
      </c>
      <c r="B5733">
        <v>1</v>
      </c>
    </row>
    <row r="5734" spans="1:2" x14ac:dyDescent="0.2">
      <c r="A5734">
        <v>0</v>
      </c>
      <c r="B5734">
        <v>1</v>
      </c>
    </row>
    <row r="5735" spans="1:2" x14ac:dyDescent="0.2">
      <c r="A5735">
        <v>0</v>
      </c>
      <c r="B5735">
        <v>1</v>
      </c>
    </row>
    <row r="5736" spans="1:2" x14ac:dyDescent="0.2">
      <c r="A5736">
        <v>0</v>
      </c>
      <c r="B5736">
        <v>1</v>
      </c>
    </row>
    <row r="5737" spans="1:2" x14ac:dyDescent="0.2">
      <c r="A5737">
        <v>0.6020599913279624</v>
      </c>
      <c r="B5737">
        <v>4</v>
      </c>
    </row>
    <row r="5738" spans="1:2" x14ac:dyDescent="0.2">
      <c r="A5738">
        <v>-2.6247835188086377</v>
      </c>
      <c r="B5738">
        <v>2.372556050345791E-3</v>
      </c>
    </row>
    <row r="5739" spans="1:2" x14ac:dyDescent="0.2">
      <c r="A5739">
        <v>0</v>
      </c>
      <c r="B5739">
        <v>1</v>
      </c>
    </row>
    <row r="5740" spans="1:2" x14ac:dyDescent="0.2">
      <c r="A5740">
        <v>0.47712125471966244</v>
      </c>
      <c r="B5740">
        <v>3</v>
      </c>
    </row>
    <row r="5741" spans="1:2" x14ac:dyDescent="0.2">
      <c r="A5741">
        <v>-18</v>
      </c>
      <c r="B5741">
        <v>1.0000000000000001E-18</v>
      </c>
    </row>
    <row r="5742" spans="1:2" x14ac:dyDescent="0.2">
      <c r="A5742">
        <v>-2.6244278188263963</v>
      </c>
      <c r="B5742">
        <v>2.3745000396697253E-3</v>
      </c>
    </row>
    <row r="5743" spans="1:2" x14ac:dyDescent="0.2">
      <c r="A5743">
        <v>0</v>
      </c>
      <c r="B5743">
        <v>1</v>
      </c>
    </row>
    <row r="5744" spans="1:2" x14ac:dyDescent="0.2">
      <c r="A5744">
        <v>-2.4200158479527896</v>
      </c>
      <c r="B5744">
        <v>3.8017552298363808E-3</v>
      </c>
    </row>
    <row r="5745" spans="1:2" x14ac:dyDescent="0.2">
      <c r="A5745">
        <v>-7.5721501683996788</v>
      </c>
      <c r="B5745">
        <v>2.6782420941454399E-8</v>
      </c>
    </row>
    <row r="5746" spans="1:2" x14ac:dyDescent="0.2">
      <c r="A5746">
        <v>-18</v>
      </c>
      <c r="B5746">
        <v>1.0000000000000001E-18</v>
      </c>
    </row>
    <row r="5747" spans="1:2" x14ac:dyDescent="0.2">
      <c r="A5747">
        <v>-18</v>
      </c>
      <c r="B5747">
        <v>1.0000000000000001E-18</v>
      </c>
    </row>
    <row r="5748" spans="1:2" x14ac:dyDescent="0.2">
      <c r="A5748">
        <v>-2.4973040396971751</v>
      </c>
      <c r="B5748">
        <v>3.1819691175225674E-3</v>
      </c>
    </row>
    <row r="5749" spans="1:2" x14ac:dyDescent="0.2">
      <c r="A5749">
        <v>-8.0014130065798206</v>
      </c>
      <c r="B5749">
        <v>9.9675171922944969E-9</v>
      </c>
    </row>
    <row r="5750" spans="1:2" x14ac:dyDescent="0.2">
      <c r="A5750">
        <v>-18</v>
      </c>
      <c r="B5750">
        <v>1.0000000000000001E-18</v>
      </c>
    </row>
    <row r="5751" spans="1:2" x14ac:dyDescent="0.2">
      <c r="A5751">
        <v>-4.078473275083077</v>
      </c>
      <c r="B5751">
        <v>8.3469291068990047E-5</v>
      </c>
    </row>
    <row r="5752" spans="1:2" x14ac:dyDescent="0.2">
      <c r="A5752">
        <v>-6.3773330434455309</v>
      </c>
      <c r="B5752">
        <v>4.1943721064355953E-7</v>
      </c>
    </row>
    <row r="5753" spans="1:2" x14ac:dyDescent="0.2">
      <c r="A5753">
        <v>0</v>
      </c>
      <c r="B5753">
        <v>1</v>
      </c>
    </row>
    <row r="5754" spans="1:2" x14ac:dyDescent="0.2">
      <c r="A5754">
        <v>-2.5427511348792935</v>
      </c>
      <c r="B5754">
        <v>2.8658197090771524E-3</v>
      </c>
    </row>
    <row r="5755" spans="1:2" x14ac:dyDescent="0.2">
      <c r="A5755">
        <v>0</v>
      </c>
      <c r="B5755">
        <v>1</v>
      </c>
    </row>
    <row r="5756" spans="1:2" x14ac:dyDescent="0.2">
      <c r="A5756">
        <v>-4.2095325463544242</v>
      </c>
      <c r="B5756">
        <v>6.1725903230019013E-5</v>
      </c>
    </row>
    <row r="5757" spans="1:2" x14ac:dyDescent="0.2">
      <c r="A5757">
        <v>0</v>
      </c>
      <c r="B5757">
        <v>1</v>
      </c>
    </row>
    <row r="5758" spans="1:2" x14ac:dyDescent="0.2">
      <c r="A5758">
        <v>0</v>
      </c>
      <c r="B5758">
        <v>1</v>
      </c>
    </row>
    <row r="5759" spans="1:2" x14ac:dyDescent="0.2">
      <c r="A5759">
        <v>0</v>
      </c>
      <c r="B5759">
        <v>1</v>
      </c>
    </row>
    <row r="5760" spans="1:2" x14ac:dyDescent="0.2">
      <c r="A5760">
        <v>-4.0975591706472834</v>
      </c>
      <c r="B5760">
        <v>7.9880510069232132E-5</v>
      </c>
    </row>
    <row r="5761" spans="1:2" x14ac:dyDescent="0.2">
      <c r="A5761">
        <v>-18</v>
      </c>
      <c r="B5761">
        <v>1.0000000000000001E-18</v>
      </c>
    </row>
    <row r="5762" spans="1:2" x14ac:dyDescent="0.2">
      <c r="A5762">
        <v>-6.0674406876561185E-2</v>
      </c>
      <c r="B5762">
        <v>0.86961213828753881</v>
      </c>
    </row>
    <row r="5763" spans="1:2" x14ac:dyDescent="0.2">
      <c r="A5763">
        <v>-2.5377524447490867</v>
      </c>
      <c r="B5763">
        <v>2.8989955936804044E-3</v>
      </c>
    </row>
    <row r="5764" spans="1:2" x14ac:dyDescent="0.2">
      <c r="A5764">
        <v>0</v>
      </c>
      <c r="B5764">
        <v>1</v>
      </c>
    </row>
    <row r="5765" spans="1:2" x14ac:dyDescent="0.2">
      <c r="A5765">
        <v>-6.2253404814811369E-2</v>
      </c>
      <c r="B5765">
        <v>0.86645616306445727</v>
      </c>
    </row>
    <row r="5766" spans="1:2" x14ac:dyDescent="0.2">
      <c r="A5766">
        <v>0</v>
      </c>
      <c r="B5766">
        <v>1</v>
      </c>
    </row>
    <row r="5767" spans="1:2" x14ac:dyDescent="0.2">
      <c r="A5767">
        <v>-18</v>
      </c>
      <c r="B5767">
        <v>1.0000000000000001E-18</v>
      </c>
    </row>
    <row r="5768" spans="1:2" x14ac:dyDescent="0.2">
      <c r="A5768">
        <v>-7.0968849240853453</v>
      </c>
      <c r="B5768">
        <v>8.0004621683849266E-8</v>
      </c>
    </row>
    <row r="5769" spans="1:2" x14ac:dyDescent="0.2">
      <c r="A5769">
        <v>0</v>
      </c>
      <c r="B5769">
        <v>1</v>
      </c>
    </row>
    <row r="5770" spans="1:2" x14ac:dyDescent="0.2">
      <c r="A5770">
        <v>-7.1666936514701884</v>
      </c>
      <c r="B5770">
        <v>6.8124973842231545E-8</v>
      </c>
    </row>
    <row r="5771" spans="1:2" x14ac:dyDescent="0.2">
      <c r="A5771">
        <v>0</v>
      </c>
      <c r="B5771">
        <v>1</v>
      </c>
    </row>
    <row r="5772" spans="1:2" x14ac:dyDescent="0.2">
      <c r="A5772">
        <v>0</v>
      </c>
      <c r="B5772">
        <v>1</v>
      </c>
    </row>
    <row r="5773" spans="1:2" x14ac:dyDescent="0.2">
      <c r="A5773">
        <v>0</v>
      </c>
      <c r="B5773">
        <v>1</v>
      </c>
    </row>
    <row r="5774" spans="1:2" x14ac:dyDescent="0.2">
      <c r="A5774">
        <v>-3.500976196351111</v>
      </c>
      <c r="B5774">
        <v>3.1551775536871091E-4</v>
      </c>
    </row>
    <row r="5775" spans="1:2" x14ac:dyDescent="0.2">
      <c r="A5775">
        <v>-2.5455492069314687</v>
      </c>
      <c r="B5775">
        <v>2.8474151607978931E-3</v>
      </c>
    </row>
    <row r="5776" spans="1:2" x14ac:dyDescent="0.2">
      <c r="A5776">
        <v>-7.7109063455726643</v>
      </c>
      <c r="B5776">
        <v>1.945779638485509E-8</v>
      </c>
    </row>
    <row r="5777" spans="1:2" x14ac:dyDescent="0.2">
      <c r="A5777">
        <v>-18</v>
      </c>
      <c r="B5777">
        <v>1.0000000000000001E-18</v>
      </c>
    </row>
    <row r="5778" spans="1:2" x14ac:dyDescent="0.2">
      <c r="A5778">
        <v>-2.5894275511974199</v>
      </c>
      <c r="B5778">
        <v>2.573786086407999E-3</v>
      </c>
    </row>
    <row r="5779" spans="1:2" x14ac:dyDescent="0.2">
      <c r="A5779">
        <v>-2.5369397926969901</v>
      </c>
      <c r="B5779">
        <v>2.9044252741136341E-3</v>
      </c>
    </row>
    <row r="5780" spans="1:2" x14ac:dyDescent="0.2">
      <c r="A5780">
        <v>-2.5807572482431449</v>
      </c>
      <c r="B5780">
        <v>2.6256857776196995E-3</v>
      </c>
    </row>
    <row r="5781" spans="1:2" x14ac:dyDescent="0.2">
      <c r="A5781">
        <v>-3.8271797238313594</v>
      </c>
      <c r="B5781">
        <v>1.4887448638000017E-4</v>
      </c>
    </row>
    <row r="5782" spans="1:2" x14ac:dyDescent="0.2">
      <c r="A5782">
        <v>0</v>
      </c>
      <c r="B5782">
        <v>1</v>
      </c>
    </row>
    <row r="5783" spans="1:2" x14ac:dyDescent="0.2">
      <c r="A5783">
        <v>-0.4636015474119613</v>
      </c>
      <c r="B5783">
        <v>0.34387329698997937</v>
      </c>
    </row>
    <row r="5784" spans="1:2" x14ac:dyDescent="0.2">
      <c r="A5784">
        <v>-2.5193928449185012</v>
      </c>
      <c r="B5784">
        <v>3.0241766447394679E-3</v>
      </c>
    </row>
    <row r="5785" spans="1:2" x14ac:dyDescent="0.2">
      <c r="A5785">
        <v>-18</v>
      </c>
      <c r="B5785">
        <v>1.0000000000000001E-18</v>
      </c>
    </row>
    <row r="5786" spans="1:2" x14ac:dyDescent="0.2">
      <c r="A5786">
        <v>0.47712125471966244</v>
      </c>
      <c r="B5786">
        <v>3</v>
      </c>
    </row>
    <row r="5787" spans="1:2" x14ac:dyDescent="0.2">
      <c r="A5787">
        <v>-7.2542148304502021</v>
      </c>
      <c r="B5787">
        <v>5.5691019658365499E-8</v>
      </c>
    </row>
    <row r="5788" spans="1:2" x14ac:dyDescent="0.2">
      <c r="A5788">
        <v>-18</v>
      </c>
      <c r="B5788">
        <v>1.0000000000000001E-18</v>
      </c>
    </row>
    <row r="5789" spans="1:2" x14ac:dyDescent="0.2">
      <c r="A5789">
        <v>-6.9880347846376241</v>
      </c>
      <c r="B5789">
        <v>1.0279339628819057E-7</v>
      </c>
    </row>
    <row r="5790" spans="1:2" x14ac:dyDescent="0.2">
      <c r="A5790">
        <v>-3.7235596577962378</v>
      </c>
      <c r="B5790">
        <v>1.8899066022670034E-4</v>
      </c>
    </row>
    <row r="5791" spans="1:2" x14ac:dyDescent="0.2">
      <c r="A5791">
        <v>-2.5500548047391178</v>
      </c>
      <c r="B5791">
        <v>2.818027294703943E-3</v>
      </c>
    </row>
    <row r="5792" spans="1:2" x14ac:dyDescent="0.2">
      <c r="A5792">
        <v>-2.4415144846708361</v>
      </c>
      <c r="B5792">
        <v>3.6181412323884276E-3</v>
      </c>
    </row>
    <row r="5793" spans="1:2" x14ac:dyDescent="0.2">
      <c r="A5793">
        <v>0</v>
      </c>
      <c r="B5793">
        <v>1</v>
      </c>
    </row>
    <row r="5794" spans="1:2" x14ac:dyDescent="0.2">
      <c r="A5794">
        <v>-4.1987595936781492</v>
      </c>
      <c r="B5794">
        <v>6.3276202367026045E-5</v>
      </c>
    </row>
    <row r="5795" spans="1:2" x14ac:dyDescent="0.2">
      <c r="A5795">
        <v>-4.4825807417807031</v>
      </c>
      <c r="B5795">
        <v>3.2916925020219014E-5</v>
      </c>
    </row>
    <row r="5796" spans="1:2" x14ac:dyDescent="0.2">
      <c r="A5796">
        <v>0</v>
      </c>
      <c r="B5796">
        <v>1</v>
      </c>
    </row>
    <row r="5797" spans="1:2" x14ac:dyDescent="0.2">
      <c r="A5797">
        <v>-18</v>
      </c>
      <c r="B5797">
        <v>1.0000000000000001E-18</v>
      </c>
    </row>
    <row r="5798" spans="1:2" x14ac:dyDescent="0.2">
      <c r="A5798">
        <v>-18</v>
      </c>
      <c r="B5798">
        <v>1.0000000000000001E-18</v>
      </c>
    </row>
    <row r="5799" spans="1:2" x14ac:dyDescent="0.2">
      <c r="A5799">
        <v>0</v>
      </c>
      <c r="B5799">
        <v>1</v>
      </c>
    </row>
    <row r="5800" spans="1:2" x14ac:dyDescent="0.2">
      <c r="A5800">
        <v>0</v>
      </c>
      <c r="B5800">
        <v>1</v>
      </c>
    </row>
    <row r="5801" spans="1:2" x14ac:dyDescent="0.2">
      <c r="A5801">
        <v>-6.790057466544213</v>
      </c>
      <c r="B5801">
        <v>1.6215955110364097E-7</v>
      </c>
    </row>
    <row r="5802" spans="1:2" x14ac:dyDescent="0.2">
      <c r="A5802">
        <v>0</v>
      </c>
      <c r="B5802">
        <v>1</v>
      </c>
    </row>
    <row r="5803" spans="1:2" x14ac:dyDescent="0.2">
      <c r="A5803">
        <v>0.56876094500655416</v>
      </c>
      <c r="B5803">
        <v>3.7047673877705134</v>
      </c>
    </row>
    <row r="5804" spans="1:2" x14ac:dyDescent="0.2">
      <c r="A5804">
        <v>-2.5570888948018125</v>
      </c>
      <c r="B5804">
        <v>2.7727524978278335E-3</v>
      </c>
    </row>
    <row r="5805" spans="1:2" x14ac:dyDescent="0.2">
      <c r="A5805">
        <v>-18</v>
      </c>
      <c r="B5805">
        <v>1.0000000000000001E-18</v>
      </c>
    </row>
    <row r="5806" spans="1:2" x14ac:dyDescent="0.2">
      <c r="A5806">
        <v>0</v>
      </c>
      <c r="B5806">
        <v>1</v>
      </c>
    </row>
    <row r="5807" spans="1:2" x14ac:dyDescent="0.2">
      <c r="A5807">
        <v>-18</v>
      </c>
      <c r="B5807">
        <v>1.0000000000000001E-18</v>
      </c>
    </row>
    <row r="5808" spans="1:2" x14ac:dyDescent="0.2">
      <c r="A5808">
        <v>0</v>
      </c>
      <c r="B5808">
        <v>1</v>
      </c>
    </row>
    <row r="5809" spans="1:2" x14ac:dyDescent="0.2">
      <c r="A5809">
        <v>0.62552202254904565</v>
      </c>
      <c r="B5809">
        <v>4.2220368794779501</v>
      </c>
    </row>
    <row r="5810" spans="1:2" x14ac:dyDescent="0.2">
      <c r="A5810">
        <v>-18</v>
      </c>
      <c r="B5810">
        <v>1.0000000000000001E-18</v>
      </c>
    </row>
    <row r="5811" spans="1:2" x14ac:dyDescent="0.2">
      <c r="A5811">
        <v>-2.614986582787127</v>
      </c>
      <c r="B5811">
        <v>2.4266850645984941E-3</v>
      </c>
    </row>
    <row r="5812" spans="1:2" x14ac:dyDescent="0.2">
      <c r="A5812">
        <v>0</v>
      </c>
      <c r="B5812">
        <v>1</v>
      </c>
    </row>
    <row r="5813" spans="1:2" x14ac:dyDescent="0.2">
      <c r="A5813">
        <v>-4.6487369591342711</v>
      </c>
      <c r="B5813">
        <v>2.2452413963268467E-5</v>
      </c>
    </row>
    <row r="5814" spans="1:2" x14ac:dyDescent="0.2">
      <c r="A5814">
        <v>0</v>
      </c>
      <c r="B5814">
        <v>1</v>
      </c>
    </row>
    <row r="5815" spans="1:2" x14ac:dyDescent="0.2">
      <c r="A5815">
        <v>-4.8824200934421924</v>
      </c>
      <c r="B5815">
        <v>1.3109312205747992E-5</v>
      </c>
    </row>
    <row r="5816" spans="1:2" x14ac:dyDescent="0.2">
      <c r="A5816">
        <v>0</v>
      </c>
      <c r="B5816">
        <v>1</v>
      </c>
    </row>
    <row r="5817" spans="1:2" x14ac:dyDescent="0.2">
      <c r="A5817">
        <v>-0.28658702660760593</v>
      </c>
      <c r="B5817">
        <v>0.51690766644265207</v>
      </c>
    </row>
    <row r="5818" spans="1:2" x14ac:dyDescent="0.2">
      <c r="A5818">
        <v>-2.6216590645899456</v>
      </c>
      <c r="B5818">
        <v>2.3896865290419845E-3</v>
      </c>
    </row>
    <row r="5819" spans="1:2" x14ac:dyDescent="0.2">
      <c r="A5819">
        <v>-18</v>
      </c>
      <c r="B5819">
        <v>1.0000000000000001E-18</v>
      </c>
    </row>
    <row r="5820" spans="1:2" x14ac:dyDescent="0.2">
      <c r="A5820">
        <v>-18</v>
      </c>
      <c r="B5820">
        <v>1.0000000000000001E-18</v>
      </c>
    </row>
    <row r="5821" spans="1:2" x14ac:dyDescent="0.2">
      <c r="A5821">
        <v>-7.1640168572854703</v>
      </c>
      <c r="B5821">
        <v>6.8546161951442171E-8</v>
      </c>
    </row>
    <row r="5822" spans="1:2" x14ac:dyDescent="0.2">
      <c r="A5822">
        <v>-2.5497260168669373</v>
      </c>
      <c r="B5822">
        <v>2.8201615240038324E-3</v>
      </c>
    </row>
    <row r="5823" spans="1:2" x14ac:dyDescent="0.2">
      <c r="A5823">
        <v>-2.5751146478085891</v>
      </c>
      <c r="B5823">
        <v>2.6600227574450157E-3</v>
      </c>
    </row>
    <row r="5824" spans="1:2" x14ac:dyDescent="0.2">
      <c r="A5824">
        <v>-3.7226743692221418</v>
      </c>
      <c r="B5824">
        <v>1.893763015899689E-4</v>
      </c>
    </row>
    <row r="5825" spans="1:2" x14ac:dyDescent="0.2">
      <c r="A5825">
        <v>0</v>
      </c>
      <c r="B5825">
        <v>1</v>
      </c>
    </row>
    <row r="5826" spans="1:2" x14ac:dyDescent="0.2">
      <c r="A5826">
        <v>-18</v>
      </c>
      <c r="B5826">
        <v>1.0000000000000001E-18</v>
      </c>
    </row>
    <row r="5827" spans="1:2" x14ac:dyDescent="0.2">
      <c r="A5827">
        <v>-2.4664507701257117</v>
      </c>
      <c r="B5827">
        <v>3.4162467368912806E-3</v>
      </c>
    </row>
    <row r="5828" spans="1:2" x14ac:dyDescent="0.2">
      <c r="A5828">
        <v>-18</v>
      </c>
      <c r="B5828">
        <v>1.0000000000000001E-18</v>
      </c>
    </row>
    <row r="5829" spans="1:2" x14ac:dyDescent="0.2">
      <c r="A5829">
        <v>-18</v>
      </c>
      <c r="B5829">
        <v>1.0000000000000001E-18</v>
      </c>
    </row>
    <row r="5830" spans="1:2" x14ac:dyDescent="0.2">
      <c r="A5830">
        <v>0</v>
      </c>
      <c r="B5830">
        <v>1</v>
      </c>
    </row>
    <row r="5831" spans="1:2" x14ac:dyDescent="0.2">
      <c r="A5831">
        <v>-4.1118622451350975</v>
      </c>
      <c r="B5831">
        <v>7.7292571230060288E-5</v>
      </c>
    </row>
    <row r="5832" spans="1:2" x14ac:dyDescent="0.2">
      <c r="A5832">
        <v>-4.0145486887926323</v>
      </c>
      <c r="B5832">
        <v>9.6705530391716173E-5</v>
      </c>
    </row>
    <row r="5833" spans="1:2" x14ac:dyDescent="0.2">
      <c r="A5833">
        <v>-2.3928709733070201</v>
      </c>
      <c r="B5833">
        <v>4.0469610700444823E-3</v>
      </c>
    </row>
    <row r="5834" spans="1:2" x14ac:dyDescent="0.2">
      <c r="A5834">
        <v>-2.6635373494598853</v>
      </c>
      <c r="B5834">
        <v>2.1700145736182636E-3</v>
      </c>
    </row>
    <row r="5835" spans="1:2" x14ac:dyDescent="0.2">
      <c r="A5835">
        <v>-4.8042929925750739</v>
      </c>
      <c r="B5835">
        <v>1.5693037315308135E-5</v>
      </c>
    </row>
    <row r="5836" spans="1:2" x14ac:dyDescent="0.2">
      <c r="A5836">
        <v>-4.9134233378948755</v>
      </c>
      <c r="B5836">
        <v>1.2206092649215692E-5</v>
      </c>
    </row>
    <row r="5837" spans="1:2" x14ac:dyDescent="0.2">
      <c r="A5837">
        <v>0</v>
      </c>
      <c r="B5837">
        <v>1</v>
      </c>
    </row>
    <row r="5838" spans="1:2" x14ac:dyDescent="0.2">
      <c r="A5838">
        <v>-18</v>
      </c>
      <c r="B5838">
        <v>1.0000000000000001E-18</v>
      </c>
    </row>
    <row r="5839" spans="1:2" x14ac:dyDescent="0.2">
      <c r="A5839">
        <v>0</v>
      </c>
      <c r="B5839">
        <v>1</v>
      </c>
    </row>
    <row r="5840" spans="1:2" x14ac:dyDescent="0.2">
      <c r="A5840">
        <v>-2.7084432738699749E-2</v>
      </c>
      <c r="B5840">
        <v>0.93954063336329463</v>
      </c>
    </row>
    <row r="5841" spans="1:2" x14ac:dyDescent="0.2">
      <c r="A5841">
        <v>0</v>
      </c>
      <c r="B5841">
        <v>1</v>
      </c>
    </row>
    <row r="5842" spans="1:2" x14ac:dyDescent="0.2">
      <c r="A5842">
        <v>-2.5819924015459192</v>
      </c>
      <c r="B5842">
        <v>2.6182288165776642E-3</v>
      </c>
    </row>
    <row r="5843" spans="1:2" x14ac:dyDescent="0.2">
      <c r="A5843">
        <v>-4.0338671235995358</v>
      </c>
      <c r="B5843">
        <v>9.2498113715465261E-5</v>
      </c>
    </row>
    <row r="5844" spans="1:2" x14ac:dyDescent="0.2">
      <c r="A5844">
        <v>-18</v>
      </c>
      <c r="B5844">
        <v>1.0000000000000001E-18</v>
      </c>
    </row>
    <row r="5845" spans="1:2" x14ac:dyDescent="0.2">
      <c r="A5845">
        <v>-3.3967679316611026</v>
      </c>
      <c r="B5845">
        <v>4.0108098084453618E-4</v>
      </c>
    </row>
    <row r="5846" spans="1:2" x14ac:dyDescent="0.2">
      <c r="A5846">
        <v>0</v>
      </c>
      <c r="B5846">
        <v>1</v>
      </c>
    </row>
    <row r="5847" spans="1:2" x14ac:dyDescent="0.2">
      <c r="A5847">
        <v>-2.6567348244386602</v>
      </c>
      <c r="B5847">
        <v>2.2042719570988432E-3</v>
      </c>
    </row>
    <row r="5848" spans="1:2" x14ac:dyDescent="0.2">
      <c r="A5848">
        <v>-0.34723617457005285</v>
      </c>
      <c r="B5848">
        <v>0.44953532568588223</v>
      </c>
    </row>
    <row r="5849" spans="1:2" x14ac:dyDescent="0.2">
      <c r="A5849">
        <v>-4.0222778892452817</v>
      </c>
      <c r="B5849">
        <v>9.4999673077821888E-5</v>
      </c>
    </row>
    <row r="5850" spans="1:2" x14ac:dyDescent="0.2">
      <c r="A5850">
        <v>0</v>
      </c>
      <c r="B5850">
        <v>1</v>
      </c>
    </row>
    <row r="5851" spans="1:2" x14ac:dyDescent="0.2">
      <c r="A5851">
        <v>0</v>
      </c>
      <c r="B5851">
        <v>1</v>
      </c>
    </row>
    <row r="5852" spans="1:2" x14ac:dyDescent="0.2">
      <c r="A5852">
        <v>-4.003102164306835</v>
      </c>
      <c r="B5852">
        <v>9.9288245328235783E-5</v>
      </c>
    </row>
    <row r="5853" spans="1:2" x14ac:dyDescent="0.2">
      <c r="A5853">
        <v>-3.911419078487623</v>
      </c>
      <c r="B5853">
        <v>1.2262553679219082E-4</v>
      </c>
    </row>
    <row r="5854" spans="1:2" x14ac:dyDescent="0.2">
      <c r="A5854">
        <v>-4.6459358672900271</v>
      </c>
      <c r="B5854">
        <v>2.2597694480468786E-5</v>
      </c>
    </row>
    <row r="5855" spans="1:2" x14ac:dyDescent="0.2">
      <c r="A5855">
        <v>-2.6335940513658511</v>
      </c>
      <c r="B5855">
        <v>2.3249089461107974E-3</v>
      </c>
    </row>
    <row r="5856" spans="1:2" x14ac:dyDescent="0.2">
      <c r="A5856">
        <v>-2.5019930240640522</v>
      </c>
      <c r="B5856">
        <v>3.1477988758005569E-3</v>
      </c>
    </row>
    <row r="5857" spans="1:2" x14ac:dyDescent="0.2">
      <c r="A5857">
        <v>-18</v>
      </c>
      <c r="B5857">
        <v>1.0000000000000001E-18</v>
      </c>
    </row>
    <row r="5858" spans="1:2" x14ac:dyDescent="0.2">
      <c r="A5858">
        <v>-4.2213767452037612</v>
      </c>
      <c r="B5858">
        <v>6.0065245268301933E-5</v>
      </c>
    </row>
    <row r="5859" spans="1:2" x14ac:dyDescent="0.2">
      <c r="A5859">
        <v>0.22153853142959629</v>
      </c>
      <c r="B5859">
        <v>1.6654765854696632</v>
      </c>
    </row>
    <row r="5860" spans="1:2" x14ac:dyDescent="0.2">
      <c r="A5860">
        <v>-2.6436638200790417</v>
      </c>
      <c r="B5860">
        <v>2.27162259562513E-3</v>
      </c>
    </row>
    <row r="5861" spans="1:2" x14ac:dyDescent="0.2">
      <c r="A5861">
        <v>-2.4495882782268712</v>
      </c>
      <c r="B5861">
        <v>3.5514992048485917E-3</v>
      </c>
    </row>
    <row r="5862" spans="1:2" x14ac:dyDescent="0.2">
      <c r="A5862">
        <v>-4.8658766194124379</v>
      </c>
      <c r="B5862">
        <v>1.3618315160883094E-5</v>
      </c>
    </row>
    <row r="5863" spans="1:2" x14ac:dyDescent="0.2">
      <c r="A5863">
        <v>-18</v>
      </c>
      <c r="B5863">
        <v>1.0000000000000001E-18</v>
      </c>
    </row>
    <row r="5864" spans="1:2" x14ac:dyDescent="0.2">
      <c r="A5864">
        <v>0</v>
      </c>
      <c r="B5864">
        <v>1</v>
      </c>
    </row>
    <row r="5865" spans="1:2" x14ac:dyDescent="0.2">
      <c r="A5865">
        <v>-3.0166081287437505</v>
      </c>
      <c r="B5865">
        <v>9.6248034898470695E-4</v>
      </c>
    </row>
    <row r="5866" spans="1:2" x14ac:dyDescent="0.2">
      <c r="A5866">
        <v>0.11883795288109242</v>
      </c>
      <c r="B5866">
        <v>1.3147341774715648</v>
      </c>
    </row>
    <row r="5867" spans="1:2" x14ac:dyDescent="0.2">
      <c r="A5867">
        <v>0</v>
      </c>
      <c r="B5867">
        <v>1</v>
      </c>
    </row>
    <row r="5868" spans="1:2" x14ac:dyDescent="0.2">
      <c r="A5868">
        <v>-18</v>
      </c>
      <c r="B5868">
        <v>1.0000000000000001E-18</v>
      </c>
    </row>
    <row r="5869" spans="1:2" x14ac:dyDescent="0.2">
      <c r="A5869">
        <v>0</v>
      </c>
      <c r="B5869">
        <v>1</v>
      </c>
    </row>
    <row r="5870" spans="1:2" x14ac:dyDescent="0.2">
      <c r="A5870">
        <v>0</v>
      </c>
      <c r="B5870">
        <v>1</v>
      </c>
    </row>
    <row r="5871" spans="1:2" x14ac:dyDescent="0.2">
      <c r="A5871">
        <v>-4.0649053416932448</v>
      </c>
      <c r="B5871">
        <v>8.6118143380754268E-5</v>
      </c>
    </row>
    <row r="5872" spans="1:2" x14ac:dyDescent="0.2">
      <c r="A5872">
        <v>0.15219568640859524</v>
      </c>
      <c r="B5872">
        <v>1.4196970712400565</v>
      </c>
    </row>
    <row r="5873" spans="1:2" x14ac:dyDescent="0.2">
      <c r="A5873">
        <v>-4.7225227378113512</v>
      </c>
      <c r="B5873">
        <v>1.8944243277622138E-5</v>
      </c>
    </row>
    <row r="5874" spans="1:2" x14ac:dyDescent="0.2">
      <c r="A5874">
        <v>0</v>
      </c>
      <c r="B5874">
        <v>1</v>
      </c>
    </row>
    <row r="5875" spans="1:2" x14ac:dyDescent="0.2">
      <c r="A5875">
        <v>-2.5194744069517925</v>
      </c>
      <c r="B5875">
        <v>3.023608747042667E-3</v>
      </c>
    </row>
    <row r="5876" spans="1:2" x14ac:dyDescent="0.2">
      <c r="A5876">
        <v>-18</v>
      </c>
      <c r="B5876">
        <v>1.0000000000000001E-18</v>
      </c>
    </row>
    <row r="5877" spans="1:2" x14ac:dyDescent="0.2">
      <c r="A5877">
        <v>-6.742025999180715</v>
      </c>
      <c r="B5877">
        <v>1.8112316594002887E-7</v>
      </c>
    </row>
    <row r="5878" spans="1:2" x14ac:dyDescent="0.2">
      <c r="A5878">
        <v>0</v>
      </c>
      <c r="B5878">
        <v>1</v>
      </c>
    </row>
    <row r="5879" spans="1:2" x14ac:dyDescent="0.2">
      <c r="A5879">
        <v>-2.6106526062091069</v>
      </c>
      <c r="B5879">
        <v>2.4510230404715806E-3</v>
      </c>
    </row>
    <row r="5880" spans="1:2" x14ac:dyDescent="0.2">
      <c r="A5880">
        <v>-3.6680180171015628</v>
      </c>
      <c r="B5880">
        <v>2.1477413712781812E-4</v>
      </c>
    </row>
    <row r="5881" spans="1:2" x14ac:dyDescent="0.2">
      <c r="A5881">
        <v>-4.1352975156706622</v>
      </c>
      <c r="B5881">
        <v>7.3232267983797092E-5</v>
      </c>
    </row>
    <row r="5882" spans="1:2" x14ac:dyDescent="0.2">
      <c r="A5882">
        <v>-6.7673849682018545</v>
      </c>
      <c r="B5882">
        <v>1.7085001914400604E-7</v>
      </c>
    </row>
    <row r="5883" spans="1:2" x14ac:dyDescent="0.2">
      <c r="A5883">
        <v>-18</v>
      </c>
      <c r="B5883">
        <v>1.0000000000000001E-18</v>
      </c>
    </row>
    <row r="5884" spans="1:2" x14ac:dyDescent="0.2">
      <c r="A5884">
        <v>0</v>
      </c>
      <c r="B5884">
        <v>1</v>
      </c>
    </row>
    <row r="5885" spans="1:2" x14ac:dyDescent="0.2">
      <c r="A5885">
        <v>-4.0833574002553146</v>
      </c>
      <c r="B5885">
        <v>8.2535844582497006E-5</v>
      </c>
    </row>
    <row r="5886" spans="1:2" x14ac:dyDescent="0.2">
      <c r="A5886">
        <v>-5.0829803928569577</v>
      </c>
      <c r="B5886">
        <v>8.2607524364957265E-6</v>
      </c>
    </row>
    <row r="5887" spans="1:2" x14ac:dyDescent="0.2">
      <c r="A5887">
        <v>-7.1065270336470157</v>
      </c>
      <c r="B5887">
        <v>7.8247949633610146E-8</v>
      </c>
    </row>
    <row r="5888" spans="1:2" x14ac:dyDescent="0.2">
      <c r="A5888">
        <v>0.34242268082220628</v>
      </c>
      <c r="B5888">
        <v>2.2000000000000002</v>
      </c>
    </row>
    <row r="5889" spans="1:2" x14ac:dyDescent="0.2">
      <c r="A5889">
        <v>9.9096583111080383E-2</v>
      </c>
      <c r="B5889">
        <v>1.2563093243057455</v>
      </c>
    </row>
    <row r="5890" spans="1:2" x14ac:dyDescent="0.2">
      <c r="A5890">
        <v>0</v>
      </c>
      <c r="B5890">
        <v>1</v>
      </c>
    </row>
    <row r="5891" spans="1:2" x14ac:dyDescent="0.2">
      <c r="A5891">
        <v>0</v>
      </c>
      <c r="B5891">
        <v>1</v>
      </c>
    </row>
    <row r="5892" spans="1:2" x14ac:dyDescent="0.2">
      <c r="A5892">
        <v>-18</v>
      </c>
      <c r="B5892">
        <v>1.0000000000000001E-18</v>
      </c>
    </row>
    <row r="5893" spans="1:2" x14ac:dyDescent="0.2">
      <c r="A5893">
        <v>-18</v>
      </c>
      <c r="B5893">
        <v>1.0000000000000001E-18</v>
      </c>
    </row>
    <row r="5894" spans="1:2" x14ac:dyDescent="0.2">
      <c r="A5894">
        <v>-18</v>
      </c>
      <c r="B5894">
        <v>1.0000000000000001E-18</v>
      </c>
    </row>
    <row r="5895" spans="1:2" x14ac:dyDescent="0.2">
      <c r="A5895">
        <v>-4.1268055452250376</v>
      </c>
      <c r="B5895">
        <v>7.4678305468071918E-5</v>
      </c>
    </row>
    <row r="5896" spans="1:2" x14ac:dyDescent="0.2">
      <c r="A5896">
        <v>-7.169451325193938</v>
      </c>
      <c r="B5896">
        <v>6.7693765840781558E-8</v>
      </c>
    </row>
    <row r="5897" spans="1:2" x14ac:dyDescent="0.2">
      <c r="A5897">
        <v>-2.7044430570312898</v>
      </c>
      <c r="B5897">
        <v>1.974953810538803E-3</v>
      </c>
    </row>
    <row r="5898" spans="1:2" x14ac:dyDescent="0.2">
      <c r="A5898">
        <v>-18</v>
      </c>
      <c r="B5898">
        <v>1.0000000000000001E-18</v>
      </c>
    </row>
    <row r="5899" spans="1:2" x14ac:dyDescent="0.2">
      <c r="A5899">
        <v>0.6020599913279624</v>
      </c>
      <c r="B5899">
        <v>4</v>
      </c>
    </row>
    <row r="5900" spans="1:2" x14ac:dyDescent="0.2">
      <c r="A5900">
        <v>-2.523622570552301</v>
      </c>
      <c r="B5900">
        <v>2.9948662346597175E-3</v>
      </c>
    </row>
    <row r="5901" spans="1:2" x14ac:dyDescent="0.2">
      <c r="A5901">
        <v>-4.3263423844155859</v>
      </c>
      <c r="B5901">
        <v>4.7169102793833675E-5</v>
      </c>
    </row>
    <row r="5902" spans="1:2" x14ac:dyDescent="0.2">
      <c r="A5902">
        <v>-7.1132347657751298</v>
      </c>
      <c r="B5902">
        <v>7.7048685579778646E-8</v>
      </c>
    </row>
    <row r="5903" spans="1:2" x14ac:dyDescent="0.2">
      <c r="A5903">
        <v>-18</v>
      </c>
      <c r="B5903">
        <v>1.0000000000000001E-18</v>
      </c>
    </row>
    <row r="5904" spans="1:2" x14ac:dyDescent="0.2">
      <c r="A5904">
        <v>-4.8192403187425086</v>
      </c>
      <c r="B5904">
        <v>1.5162111332515301E-5</v>
      </c>
    </row>
    <row r="5905" spans="1:2" x14ac:dyDescent="0.2">
      <c r="A5905">
        <v>-2.5185662523007206</v>
      </c>
      <c r="B5905">
        <v>3.0299380407553776E-3</v>
      </c>
    </row>
    <row r="5906" spans="1:2" x14ac:dyDescent="0.2">
      <c r="A5906">
        <v>-2.4121913416260572</v>
      </c>
      <c r="B5906">
        <v>3.8708706438285345E-3</v>
      </c>
    </row>
    <row r="5907" spans="1:2" x14ac:dyDescent="0.2">
      <c r="A5907">
        <v>-18</v>
      </c>
      <c r="B5907">
        <v>1.0000000000000001E-18</v>
      </c>
    </row>
    <row r="5908" spans="1:2" x14ac:dyDescent="0.2">
      <c r="A5908">
        <v>-2.4315372922506699</v>
      </c>
      <c r="B5908">
        <v>3.7022241356208115E-3</v>
      </c>
    </row>
    <row r="5909" spans="1:2" x14ac:dyDescent="0.2">
      <c r="A5909">
        <v>-18</v>
      </c>
      <c r="B5909">
        <v>1.0000000000000001E-18</v>
      </c>
    </row>
    <row r="5910" spans="1:2" x14ac:dyDescent="0.2">
      <c r="A5910">
        <v>-3.0154723389348925</v>
      </c>
      <c r="B5910">
        <v>9.6500077263519805E-4</v>
      </c>
    </row>
    <row r="5911" spans="1:2" x14ac:dyDescent="0.2">
      <c r="A5911">
        <v>0</v>
      </c>
      <c r="B5911">
        <v>1</v>
      </c>
    </row>
    <row r="5912" spans="1:2" x14ac:dyDescent="0.2">
      <c r="A5912">
        <v>-7.4724262763806326</v>
      </c>
      <c r="B5912">
        <v>3.3695641089095406E-8</v>
      </c>
    </row>
    <row r="5913" spans="1:2" x14ac:dyDescent="0.2">
      <c r="A5913">
        <v>8.1721463476826364E-2</v>
      </c>
      <c r="B5913">
        <v>1.2070394471716441</v>
      </c>
    </row>
    <row r="5914" spans="1:2" x14ac:dyDescent="0.2">
      <c r="A5914">
        <v>-4.5323641050027801</v>
      </c>
      <c r="B5914">
        <v>2.9351878092902485E-5</v>
      </c>
    </row>
    <row r="5915" spans="1:2" x14ac:dyDescent="0.2">
      <c r="A5915">
        <v>-3.1909577255418458</v>
      </c>
      <c r="B5915">
        <v>6.4423197234941398E-4</v>
      </c>
    </row>
    <row r="5916" spans="1:2" x14ac:dyDescent="0.2">
      <c r="A5916">
        <v>-2.3935915130687291</v>
      </c>
      <c r="B5916">
        <v>4.0402523070900845E-3</v>
      </c>
    </row>
    <row r="5917" spans="1:2" x14ac:dyDescent="0.2">
      <c r="A5917">
        <v>0</v>
      </c>
      <c r="B5917">
        <v>1</v>
      </c>
    </row>
    <row r="5918" spans="1:2" x14ac:dyDescent="0.2">
      <c r="A5918">
        <v>-4.757582377170662</v>
      </c>
      <c r="B5918">
        <v>1.747501764067291E-5</v>
      </c>
    </row>
    <row r="5919" spans="1:2" x14ac:dyDescent="0.2">
      <c r="A5919">
        <v>-18</v>
      </c>
      <c r="B5919">
        <v>1.0000000000000001E-18</v>
      </c>
    </row>
    <row r="5920" spans="1:2" x14ac:dyDescent="0.2">
      <c r="A5920">
        <v>-4.1944370356424789</v>
      </c>
      <c r="B5920">
        <v>6.3909138660669658E-5</v>
      </c>
    </row>
    <row r="5921" spans="1:2" x14ac:dyDescent="0.2">
      <c r="A5921">
        <v>-0.4730402015876094</v>
      </c>
      <c r="B5921">
        <v>0.33648042075680018</v>
      </c>
    </row>
    <row r="5922" spans="1:2" x14ac:dyDescent="0.2">
      <c r="A5922">
        <v>-2.8111515564931056</v>
      </c>
      <c r="B5922">
        <v>1.544715283516648E-3</v>
      </c>
    </row>
    <row r="5923" spans="1:2" x14ac:dyDescent="0.2">
      <c r="A5923">
        <v>-4.0217704504944631</v>
      </c>
      <c r="B5923">
        <v>9.5110737554039357E-5</v>
      </c>
    </row>
    <row r="5924" spans="1:2" x14ac:dyDescent="0.2">
      <c r="A5924">
        <v>0</v>
      </c>
      <c r="B5924">
        <v>1</v>
      </c>
    </row>
    <row r="5925" spans="1:2" x14ac:dyDescent="0.2">
      <c r="A5925">
        <v>-18</v>
      </c>
      <c r="B5925">
        <v>1.0000000000000001E-18</v>
      </c>
    </row>
    <row r="5926" spans="1:2" x14ac:dyDescent="0.2">
      <c r="A5926">
        <v>0</v>
      </c>
      <c r="B5926">
        <v>1</v>
      </c>
    </row>
    <row r="5927" spans="1:2" x14ac:dyDescent="0.2">
      <c r="A5927">
        <v>0</v>
      </c>
      <c r="B5927">
        <v>1</v>
      </c>
    </row>
    <row r="5928" spans="1:2" x14ac:dyDescent="0.2">
      <c r="A5928">
        <v>-2.5953700443968826</v>
      </c>
      <c r="B5928">
        <v>2.5388085697348865E-3</v>
      </c>
    </row>
    <row r="5929" spans="1:2" x14ac:dyDescent="0.2">
      <c r="A5929">
        <v>-4.7472212974853614</v>
      </c>
      <c r="B5929">
        <v>1.7896936719816205E-5</v>
      </c>
    </row>
    <row r="5930" spans="1:2" x14ac:dyDescent="0.2">
      <c r="A5930">
        <v>0</v>
      </c>
      <c r="B5930">
        <v>1</v>
      </c>
    </row>
    <row r="5931" spans="1:2" x14ac:dyDescent="0.2">
      <c r="A5931">
        <v>0.47712125471966244</v>
      </c>
      <c r="B5931">
        <v>3</v>
      </c>
    </row>
    <row r="5932" spans="1:2" x14ac:dyDescent="0.2">
      <c r="A5932">
        <v>-3.485624995237619</v>
      </c>
      <c r="B5932">
        <v>3.2686995614307284E-4</v>
      </c>
    </row>
    <row r="5933" spans="1:2" x14ac:dyDescent="0.2">
      <c r="A5933">
        <v>-4.9865969723070016</v>
      </c>
      <c r="B5933">
        <v>1.0313427683068455E-5</v>
      </c>
    </row>
    <row r="5934" spans="1:2" x14ac:dyDescent="0.2">
      <c r="A5934">
        <v>-18</v>
      </c>
      <c r="B5934">
        <v>1.0000000000000001E-18</v>
      </c>
    </row>
    <row r="5935" spans="1:2" x14ac:dyDescent="0.2">
      <c r="A5935">
        <v>-2.4819195966075149</v>
      </c>
      <c r="B5935">
        <v>3.2967074033581397E-3</v>
      </c>
    </row>
    <row r="5936" spans="1:2" x14ac:dyDescent="0.2">
      <c r="A5936">
        <v>-4.4622545503528581</v>
      </c>
      <c r="B5936">
        <v>3.449415016332354E-5</v>
      </c>
    </row>
    <row r="5937" spans="1:2" x14ac:dyDescent="0.2">
      <c r="A5937">
        <v>-0.21950897148479873</v>
      </c>
      <c r="B5937">
        <v>0.60324124627721132</v>
      </c>
    </row>
    <row r="5938" spans="1:2" x14ac:dyDescent="0.2">
      <c r="A5938">
        <v>-4.1451478774438337</v>
      </c>
      <c r="B5938">
        <v>7.1589960460717871E-5</v>
      </c>
    </row>
    <row r="5939" spans="1:2" x14ac:dyDescent="0.2">
      <c r="A5939">
        <v>-18</v>
      </c>
      <c r="B5939">
        <v>1.0000000000000001E-18</v>
      </c>
    </row>
    <row r="5940" spans="1:2" x14ac:dyDescent="0.2">
      <c r="A5940">
        <v>-0.58789817255667443</v>
      </c>
      <c r="B5940">
        <v>0.25828657147488854</v>
      </c>
    </row>
    <row r="5941" spans="1:2" x14ac:dyDescent="0.2">
      <c r="A5941">
        <v>0</v>
      </c>
      <c r="B5941">
        <v>1</v>
      </c>
    </row>
    <row r="5942" spans="1:2" x14ac:dyDescent="0.2">
      <c r="A5942">
        <v>-18</v>
      </c>
      <c r="B5942">
        <v>1.0000000000000001E-18</v>
      </c>
    </row>
    <row r="5943" spans="1:2" x14ac:dyDescent="0.2">
      <c r="A5943">
        <v>-4.0505978095577291</v>
      </c>
      <c r="B5943">
        <v>8.9002496861509048E-5</v>
      </c>
    </row>
    <row r="5944" spans="1:2" x14ac:dyDescent="0.2">
      <c r="A5944">
        <v>0</v>
      </c>
      <c r="B5944">
        <v>1</v>
      </c>
    </row>
    <row r="5945" spans="1:2" x14ac:dyDescent="0.2">
      <c r="A5945">
        <v>-6.6606646714209763</v>
      </c>
      <c r="B5945">
        <v>2.1844158977200691E-7</v>
      </c>
    </row>
    <row r="5946" spans="1:2" x14ac:dyDescent="0.2">
      <c r="A5946">
        <v>-4.0164435994484702</v>
      </c>
      <c r="B5946">
        <v>9.6284504671856214E-5</v>
      </c>
    </row>
    <row r="5947" spans="1:2" x14ac:dyDescent="0.2">
      <c r="A5947">
        <v>0</v>
      </c>
      <c r="B5947">
        <v>1</v>
      </c>
    </row>
    <row r="5948" spans="1:2" x14ac:dyDescent="0.2">
      <c r="A5948">
        <v>-18</v>
      </c>
      <c r="B5948">
        <v>1.0000000000000001E-18</v>
      </c>
    </row>
    <row r="5949" spans="1:2" x14ac:dyDescent="0.2">
      <c r="A5949">
        <v>-0.36917283955680863</v>
      </c>
      <c r="B5949">
        <v>0.42739275947592215</v>
      </c>
    </row>
    <row r="5950" spans="1:2" x14ac:dyDescent="0.2">
      <c r="A5950">
        <v>-18</v>
      </c>
      <c r="B5950">
        <v>1.0000000000000001E-18</v>
      </c>
    </row>
    <row r="5951" spans="1:2" x14ac:dyDescent="0.2">
      <c r="A5951">
        <v>-3.7619248908109575</v>
      </c>
      <c r="B5951">
        <v>1.730115548693584E-4</v>
      </c>
    </row>
    <row r="5952" spans="1:2" x14ac:dyDescent="0.2">
      <c r="A5952">
        <v>-2.648623940134772</v>
      </c>
      <c r="B5952">
        <v>2.245825764693829E-3</v>
      </c>
    </row>
    <row r="5953" spans="1:2" x14ac:dyDescent="0.2">
      <c r="A5953">
        <v>-2.3957824052332999</v>
      </c>
      <c r="B5953">
        <v>4.0199217072568547E-3</v>
      </c>
    </row>
    <row r="5954" spans="1:2" x14ac:dyDescent="0.2">
      <c r="A5954">
        <v>-2.7143321386472898</v>
      </c>
      <c r="B5954">
        <v>1.930491355966386E-3</v>
      </c>
    </row>
    <row r="5955" spans="1:2" x14ac:dyDescent="0.2">
      <c r="A5955">
        <v>-18</v>
      </c>
      <c r="B5955">
        <v>1.0000000000000001E-18</v>
      </c>
    </row>
    <row r="5956" spans="1:2" x14ac:dyDescent="0.2">
      <c r="A5956">
        <v>-2.5321930920953406</v>
      </c>
      <c r="B5956">
        <v>2.9363438309826582E-3</v>
      </c>
    </row>
    <row r="5957" spans="1:2" x14ac:dyDescent="0.2">
      <c r="A5957">
        <v>-2.6391137561715254</v>
      </c>
      <c r="B5957">
        <v>2.2955472891619116E-3</v>
      </c>
    </row>
    <row r="5958" spans="1:2" x14ac:dyDescent="0.2">
      <c r="A5958">
        <v>-2.6523644217419653</v>
      </c>
      <c r="B5958">
        <v>2.2265660267492809E-3</v>
      </c>
    </row>
    <row r="5959" spans="1:2" x14ac:dyDescent="0.2">
      <c r="A5959">
        <v>-2.6183917529182885</v>
      </c>
      <c r="B5959">
        <v>2.4077325670745233E-3</v>
      </c>
    </row>
    <row r="5960" spans="1:2" x14ac:dyDescent="0.2">
      <c r="A5960">
        <v>-2.5864774058415754</v>
      </c>
      <c r="B5960">
        <v>2.5913292316795795E-3</v>
      </c>
    </row>
    <row r="5961" spans="1:2" x14ac:dyDescent="0.2">
      <c r="A5961">
        <v>-2.7189653830789324</v>
      </c>
      <c r="B5961">
        <v>1.9100054959931862E-3</v>
      </c>
    </row>
    <row r="5962" spans="1:2" x14ac:dyDescent="0.2">
      <c r="A5962">
        <v>-3.702248056205093</v>
      </c>
      <c r="B5962">
        <v>1.9849608423964363E-4</v>
      </c>
    </row>
    <row r="5963" spans="1:2" x14ac:dyDescent="0.2">
      <c r="A5963">
        <v>-6.5385252200322839</v>
      </c>
      <c r="B5963">
        <v>2.8938417631180635E-7</v>
      </c>
    </row>
    <row r="5964" spans="1:2" x14ac:dyDescent="0.2">
      <c r="A5964">
        <v>-4.2169193282161244</v>
      </c>
      <c r="B5964">
        <v>6.0684904354266973E-5</v>
      </c>
    </row>
    <row r="5965" spans="1:2" x14ac:dyDescent="0.2">
      <c r="A5965">
        <v>0.16294794511797836</v>
      </c>
      <c r="B5965">
        <v>1.4552846385535416</v>
      </c>
    </row>
    <row r="5966" spans="1:2" x14ac:dyDescent="0.2">
      <c r="A5966">
        <v>0.6020599913279624</v>
      </c>
      <c r="B5966">
        <v>4</v>
      </c>
    </row>
    <row r="5967" spans="1:2" x14ac:dyDescent="0.2">
      <c r="A5967">
        <v>-18</v>
      </c>
      <c r="B5967">
        <v>1.0000000000000001E-18</v>
      </c>
    </row>
    <row r="5968" spans="1:2" x14ac:dyDescent="0.2">
      <c r="A5968">
        <v>0.6020599913279624</v>
      </c>
      <c r="B5968">
        <v>4</v>
      </c>
    </row>
    <row r="5969" spans="1:2" x14ac:dyDescent="0.2">
      <c r="A5969">
        <v>0</v>
      </c>
      <c r="B5969">
        <v>1</v>
      </c>
    </row>
    <row r="5970" spans="1:2" x14ac:dyDescent="0.2">
      <c r="A5970">
        <v>-4.9224626037141928</v>
      </c>
      <c r="B5970">
        <v>1.1954664606235667E-5</v>
      </c>
    </row>
    <row r="5971" spans="1:2" x14ac:dyDescent="0.2">
      <c r="A5971">
        <v>-3.0788148731171892</v>
      </c>
      <c r="B5971">
        <v>8.3403663398562455E-4</v>
      </c>
    </row>
    <row r="5972" spans="1:2" x14ac:dyDescent="0.2">
      <c r="A5972">
        <v>0</v>
      </c>
      <c r="B5972">
        <v>1</v>
      </c>
    </row>
    <row r="5973" spans="1:2" x14ac:dyDescent="0.2">
      <c r="A5973">
        <v>-7.5725214727575718</v>
      </c>
      <c r="B5973">
        <v>2.6759532831676934E-8</v>
      </c>
    </row>
    <row r="5974" spans="1:2" x14ac:dyDescent="0.2">
      <c r="A5974">
        <v>-4.1024456189563372</v>
      </c>
      <c r="B5974">
        <v>7.8986774806225166E-5</v>
      </c>
    </row>
    <row r="5975" spans="1:2" x14ac:dyDescent="0.2">
      <c r="A5975">
        <v>0</v>
      </c>
      <c r="B5975">
        <v>1</v>
      </c>
    </row>
    <row r="5976" spans="1:2" x14ac:dyDescent="0.2">
      <c r="A5976">
        <v>-18</v>
      </c>
      <c r="B5976">
        <v>1.0000000000000001E-18</v>
      </c>
    </row>
    <row r="5977" spans="1:2" x14ac:dyDescent="0.2">
      <c r="A5977">
        <v>-4.0298523639187813</v>
      </c>
      <c r="B5977">
        <v>9.3357160952476357E-5</v>
      </c>
    </row>
    <row r="5978" spans="1:2" x14ac:dyDescent="0.2">
      <c r="A5978">
        <v>0</v>
      </c>
      <c r="B5978">
        <v>1</v>
      </c>
    </row>
    <row r="5979" spans="1:2" x14ac:dyDescent="0.2">
      <c r="A5979">
        <v>-4.0972688051534556</v>
      </c>
      <c r="B5979">
        <v>7.9933935337761218E-5</v>
      </c>
    </row>
    <row r="5980" spans="1:2" x14ac:dyDescent="0.2">
      <c r="A5980">
        <v>-18</v>
      </c>
      <c r="B5980">
        <v>1.0000000000000001E-18</v>
      </c>
    </row>
    <row r="5981" spans="1:2" x14ac:dyDescent="0.2">
      <c r="A5981">
        <v>-2.7454466930656021</v>
      </c>
      <c r="B5981">
        <v>1.7970216398164494E-3</v>
      </c>
    </row>
    <row r="5982" spans="1:2" x14ac:dyDescent="0.2">
      <c r="A5982">
        <v>-2.6279305873102379</v>
      </c>
      <c r="B5982">
        <v>2.3554257182658725E-3</v>
      </c>
    </row>
    <row r="5983" spans="1:2" x14ac:dyDescent="0.2">
      <c r="A5983">
        <v>-2.4689964440307794</v>
      </c>
      <c r="B5983">
        <v>3.396280534269385E-3</v>
      </c>
    </row>
    <row r="5984" spans="1:2" x14ac:dyDescent="0.2">
      <c r="A5984">
        <v>0</v>
      </c>
      <c r="B5984">
        <v>1</v>
      </c>
    </row>
    <row r="5985" spans="1:2" x14ac:dyDescent="0.2">
      <c r="A5985">
        <v>-18</v>
      </c>
      <c r="B5985">
        <v>1.0000000000000001E-18</v>
      </c>
    </row>
    <row r="5986" spans="1:2" x14ac:dyDescent="0.2">
      <c r="A5986">
        <v>-18</v>
      </c>
      <c r="B5986">
        <v>1.0000000000000001E-18</v>
      </c>
    </row>
    <row r="5987" spans="1:2" x14ac:dyDescent="0.2">
      <c r="A5987">
        <v>0</v>
      </c>
      <c r="B5987">
        <v>1</v>
      </c>
    </row>
    <row r="5988" spans="1:2" x14ac:dyDescent="0.2">
      <c r="A5988">
        <v>-18</v>
      </c>
      <c r="B5988">
        <v>1.0000000000000001E-18</v>
      </c>
    </row>
    <row r="5989" spans="1:2" x14ac:dyDescent="0.2">
      <c r="A5989">
        <v>0</v>
      </c>
      <c r="B5989">
        <v>1</v>
      </c>
    </row>
    <row r="5990" spans="1:2" x14ac:dyDescent="0.2">
      <c r="A5990">
        <v>0</v>
      </c>
      <c r="B5990">
        <v>1</v>
      </c>
    </row>
    <row r="5991" spans="1:2" x14ac:dyDescent="0.2">
      <c r="A5991">
        <v>0</v>
      </c>
      <c r="B5991">
        <v>1</v>
      </c>
    </row>
    <row r="5992" spans="1:2" x14ac:dyDescent="0.2">
      <c r="A5992">
        <v>-2.4596661791957204</v>
      </c>
      <c r="B5992">
        <v>3.4700347246916642E-3</v>
      </c>
    </row>
    <row r="5993" spans="1:2" x14ac:dyDescent="0.2">
      <c r="A5993">
        <v>0</v>
      </c>
      <c r="B5993">
        <v>1</v>
      </c>
    </row>
    <row r="5994" spans="1:2" x14ac:dyDescent="0.2">
      <c r="A5994">
        <v>-4.1630884840317943</v>
      </c>
      <c r="B5994">
        <v>6.8692846956690015E-5</v>
      </c>
    </row>
    <row r="5995" spans="1:2" x14ac:dyDescent="0.2">
      <c r="A5995">
        <v>-4.8308402605948881</v>
      </c>
      <c r="B5995">
        <v>1.4762494180026257E-5</v>
      </c>
    </row>
    <row r="5996" spans="1:2" x14ac:dyDescent="0.2">
      <c r="A5996">
        <v>1.3475928813263052E-2</v>
      </c>
      <c r="B5996">
        <v>1.0315159051001419</v>
      </c>
    </row>
    <row r="5997" spans="1:2" x14ac:dyDescent="0.2">
      <c r="A5997">
        <v>-2.5677041003776493</v>
      </c>
      <c r="B5997">
        <v>2.7058012907907034E-3</v>
      </c>
    </row>
    <row r="5998" spans="1:2" x14ac:dyDescent="0.2">
      <c r="A5998">
        <v>0</v>
      </c>
      <c r="B5998">
        <v>1</v>
      </c>
    </row>
    <row r="5999" spans="1:2" x14ac:dyDescent="0.2">
      <c r="A5999">
        <v>0</v>
      </c>
      <c r="B5999">
        <v>1</v>
      </c>
    </row>
    <row r="6000" spans="1:2" x14ac:dyDescent="0.2">
      <c r="A6000">
        <v>0</v>
      </c>
      <c r="B6000">
        <v>1</v>
      </c>
    </row>
    <row r="6001" spans="1:2" x14ac:dyDescent="0.2">
      <c r="A6001">
        <v>0</v>
      </c>
      <c r="B6001">
        <v>1</v>
      </c>
    </row>
    <row r="6002" spans="1:2" x14ac:dyDescent="0.2">
      <c r="A6002">
        <v>-4.0914214164394025</v>
      </c>
      <c r="B6002">
        <v>8.1017452571921698E-5</v>
      </c>
    </row>
    <row r="6003" spans="1:2" x14ac:dyDescent="0.2">
      <c r="A6003">
        <v>-4.2339007463920568</v>
      </c>
      <c r="B6003">
        <v>5.8357845998470785E-5</v>
      </c>
    </row>
    <row r="6004" spans="1:2" x14ac:dyDescent="0.2">
      <c r="A6004">
        <v>0.1557418559362462</v>
      </c>
      <c r="B6004">
        <v>1.4313368616395419</v>
      </c>
    </row>
    <row r="6005" spans="1:2" x14ac:dyDescent="0.2">
      <c r="A6005">
        <v>-18</v>
      </c>
      <c r="B6005">
        <v>1.0000000000000001E-18</v>
      </c>
    </row>
    <row r="6006" spans="1:2" x14ac:dyDescent="0.2">
      <c r="A6006">
        <v>0</v>
      </c>
      <c r="B6006">
        <v>1</v>
      </c>
    </row>
    <row r="6007" spans="1:2" x14ac:dyDescent="0.2">
      <c r="A6007">
        <v>-4.0188709778756468</v>
      </c>
      <c r="B6007">
        <v>9.5747848098528827E-5</v>
      </c>
    </row>
    <row r="6008" spans="1:2" x14ac:dyDescent="0.2">
      <c r="A6008">
        <v>-4.0639790738604118</v>
      </c>
      <c r="B6008">
        <v>8.6302013071445606E-5</v>
      </c>
    </row>
    <row r="6009" spans="1:2" x14ac:dyDescent="0.2">
      <c r="A6009">
        <v>-2.6153919043789768</v>
      </c>
      <c r="B6009">
        <v>2.4244213263933823E-3</v>
      </c>
    </row>
    <row r="6010" spans="1:2" x14ac:dyDescent="0.2">
      <c r="A6010">
        <v>-4.7337531399281607</v>
      </c>
      <c r="B6010">
        <v>1.8460644541731662E-5</v>
      </c>
    </row>
    <row r="6011" spans="1:2" x14ac:dyDescent="0.2">
      <c r="A6011">
        <v>-4.4389868263751096</v>
      </c>
      <c r="B6011">
        <v>3.6392607507218325E-5</v>
      </c>
    </row>
    <row r="6012" spans="1:2" x14ac:dyDescent="0.2">
      <c r="A6012">
        <v>-2.4613428081288147</v>
      </c>
      <c r="B6012">
        <v>3.4566642009003475E-3</v>
      </c>
    </row>
    <row r="6013" spans="1:2" x14ac:dyDescent="0.2">
      <c r="A6013">
        <v>-4.06961771070086</v>
      </c>
      <c r="B6013">
        <v>8.518875854072776E-5</v>
      </c>
    </row>
    <row r="6014" spans="1:2" x14ac:dyDescent="0.2">
      <c r="A6014">
        <v>-4.0868634036455056</v>
      </c>
      <c r="B6014">
        <v>8.1872225603886773E-5</v>
      </c>
    </row>
    <row r="6015" spans="1:2" x14ac:dyDescent="0.2">
      <c r="A6015">
        <v>0</v>
      </c>
      <c r="B6015">
        <v>1</v>
      </c>
    </row>
    <row r="6016" spans="1:2" x14ac:dyDescent="0.2">
      <c r="A6016">
        <v>-4.3972447296495796</v>
      </c>
      <c r="B6016">
        <v>4.0064088851989928E-5</v>
      </c>
    </row>
    <row r="6017" spans="1:2" x14ac:dyDescent="0.2">
      <c r="A6017">
        <v>0.10959382091545118</v>
      </c>
      <c r="B6017">
        <v>1.2870452642129711</v>
      </c>
    </row>
    <row r="6018" spans="1:2" x14ac:dyDescent="0.2">
      <c r="A6018">
        <v>0</v>
      </c>
      <c r="B6018">
        <v>1</v>
      </c>
    </row>
    <row r="6019" spans="1:2" x14ac:dyDescent="0.2">
      <c r="A6019">
        <v>-4.0068888740002837</v>
      </c>
      <c r="B6019">
        <v>9.8426292385597134E-5</v>
      </c>
    </row>
    <row r="6020" spans="1:2" x14ac:dyDescent="0.2">
      <c r="A6020">
        <v>0</v>
      </c>
      <c r="B6020">
        <v>1</v>
      </c>
    </row>
    <row r="6021" spans="1:2" x14ac:dyDescent="0.2">
      <c r="A6021">
        <v>-4.3750053484797284</v>
      </c>
      <c r="B6021">
        <v>4.2169131012909047E-5</v>
      </c>
    </row>
    <row r="6022" spans="1:2" x14ac:dyDescent="0.2">
      <c r="A6022">
        <v>-4.4924390151487117</v>
      </c>
      <c r="B6022">
        <v>3.2178143555039081E-5</v>
      </c>
    </row>
    <row r="6023" spans="1:2" x14ac:dyDescent="0.2">
      <c r="A6023">
        <v>-3.8191333406440333</v>
      </c>
      <c r="B6023">
        <v>1.5165846617432461E-4</v>
      </c>
    </row>
    <row r="6024" spans="1:2" x14ac:dyDescent="0.2">
      <c r="A6024">
        <v>-18</v>
      </c>
      <c r="B6024">
        <v>1.0000000000000001E-18</v>
      </c>
    </row>
    <row r="6025" spans="1:2" x14ac:dyDescent="0.2">
      <c r="A6025">
        <v>0</v>
      </c>
      <c r="B6025">
        <v>1</v>
      </c>
    </row>
    <row r="6026" spans="1:2" x14ac:dyDescent="0.2">
      <c r="A6026">
        <v>0.17981226755512261</v>
      </c>
      <c r="B6026">
        <v>1.5129071228123441</v>
      </c>
    </row>
    <row r="6027" spans="1:2" x14ac:dyDescent="0.2">
      <c r="A6027">
        <v>0</v>
      </c>
      <c r="B6027">
        <v>1</v>
      </c>
    </row>
    <row r="6028" spans="1:2" x14ac:dyDescent="0.2">
      <c r="A6028">
        <v>-18</v>
      </c>
      <c r="B6028">
        <v>1.0000000000000001E-18</v>
      </c>
    </row>
    <row r="6029" spans="1:2" x14ac:dyDescent="0.2">
      <c r="A6029">
        <v>0</v>
      </c>
      <c r="B6029">
        <v>1</v>
      </c>
    </row>
    <row r="6030" spans="1:2" x14ac:dyDescent="0.2">
      <c r="A6030">
        <v>-4.050035594769283</v>
      </c>
      <c r="B6030">
        <v>8.9117789421348109E-5</v>
      </c>
    </row>
    <row r="6031" spans="1:2" x14ac:dyDescent="0.2">
      <c r="A6031">
        <v>-18</v>
      </c>
      <c r="B6031">
        <v>1.0000000000000001E-18</v>
      </c>
    </row>
    <row r="6032" spans="1:2" x14ac:dyDescent="0.2">
      <c r="A6032">
        <v>-2.5834021217014773</v>
      </c>
      <c r="B6032">
        <v>2.6097438228252436E-3</v>
      </c>
    </row>
    <row r="6033" spans="1:2" x14ac:dyDescent="0.2">
      <c r="A6033">
        <v>0</v>
      </c>
      <c r="B6033">
        <v>1</v>
      </c>
    </row>
    <row r="6034" spans="1:2" x14ac:dyDescent="0.2">
      <c r="A6034">
        <v>0</v>
      </c>
      <c r="B6034">
        <v>1</v>
      </c>
    </row>
    <row r="6035" spans="1:2" x14ac:dyDescent="0.2">
      <c r="A6035">
        <v>-2.5474970049940739</v>
      </c>
      <c r="B6035">
        <v>2.8346731820541962E-3</v>
      </c>
    </row>
    <row r="6036" spans="1:2" x14ac:dyDescent="0.2">
      <c r="A6036">
        <v>-18</v>
      </c>
      <c r="B6036">
        <v>1.0000000000000001E-18</v>
      </c>
    </row>
    <row r="6037" spans="1:2" x14ac:dyDescent="0.2">
      <c r="A6037">
        <v>-4.3353560194756176</v>
      </c>
      <c r="B6037">
        <v>4.6200213287875247E-5</v>
      </c>
    </row>
    <row r="6038" spans="1:2" x14ac:dyDescent="0.2">
      <c r="A6038">
        <v>0.45236676282408267</v>
      </c>
      <c r="B6038">
        <v>2.8337841236706685</v>
      </c>
    </row>
    <row r="6039" spans="1:2" x14ac:dyDescent="0.2">
      <c r="A6039">
        <v>0.473959567123861</v>
      </c>
      <c r="B6039">
        <v>2.9782391420469252</v>
      </c>
    </row>
    <row r="6040" spans="1:2" x14ac:dyDescent="0.2">
      <c r="A6040">
        <v>0</v>
      </c>
      <c r="B6040">
        <v>1</v>
      </c>
    </row>
    <row r="6041" spans="1:2" x14ac:dyDescent="0.2">
      <c r="A6041">
        <v>0.47712125471966244</v>
      </c>
      <c r="B6041">
        <v>3</v>
      </c>
    </row>
    <row r="6042" spans="1:2" x14ac:dyDescent="0.2">
      <c r="A6042">
        <v>-4.4586051984961328</v>
      </c>
      <c r="B6042">
        <v>3.4785223772127869E-5</v>
      </c>
    </row>
    <row r="6043" spans="1:2" x14ac:dyDescent="0.2">
      <c r="A6043">
        <v>0</v>
      </c>
      <c r="B6043">
        <v>1</v>
      </c>
    </row>
    <row r="6044" spans="1:2" x14ac:dyDescent="0.2">
      <c r="A6044">
        <v>0</v>
      </c>
      <c r="B6044">
        <v>1</v>
      </c>
    </row>
    <row r="6045" spans="1:2" x14ac:dyDescent="0.2">
      <c r="A6045">
        <v>0</v>
      </c>
      <c r="B6045">
        <v>1</v>
      </c>
    </row>
    <row r="6046" spans="1:2" x14ac:dyDescent="0.2">
      <c r="A6046">
        <v>0</v>
      </c>
      <c r="B6046">
        <v>1</v>
      </c>
    </row>
    <row r="6047" spans="1:2" x14ac:dyDescent="0.2">
      <c r="A6047">
        <v>0</v>
      </c>
      <c r="B6047">
        <v>1</v>
      </c>
    </row>
    <row r="6048" spans="1:2" x14ac:dyDescent="0.2">
      <c r="A6048">
        <v>-4.7246079153559712</v>
      </c>
      <c r="B6048">
        <v>1.8853504313173694E-5</v>
      </c>
    </row>
    <row r="6049" spans="1:2" x14ac:dyDescent="0.2">
      <c r="A6049">
        <v>-3.1031510751661373</v>
      </c>
      <c r="B6049">
        <v>7.8858574975986201E-4</v>
      </c>
    </row>
    <row r="6050" spans="1:2" x14ac:dyDescent="0.2">
      <c r="A6050">
        <v>-18</v>
      </c>
      <c r="B6050">
        <v>1.0000000000000001E-18</v>
      </c>
    </row>
    <row r="6051" spans="1:2" x14ac:dyDescent="0.2">
      <c r="A6051">
        <v>0</v>
      </c>
      <c r="B6051">
        <v>1</v>
      </c>
    </row>
    <row r="6052" spans="1:2" x14ac:dyDescent="0.2">
      <c r="A6052">
        <v>-2.4553137333891866</v>
      </c>
      <c r="B6052">
        <v>3.5049858306107923E-3</v>
      </c>
    </row>
    <row r="6053" spans="1:2" x14ac:dyDescent="0.2">
      <c r="A6053">
        <v>-2.6778195235033038</v>
      </c>
      <c r="B6053">
        <v>2.0998123055702366E-3</v>
      </c>
    </row>
    <row r="6054" spans="1:2" x14ac:dyDescent="0.2">
      <c r="A6054">
        <v>0</v>
      </c>
      <c r="B6054">
        <v>1</v>
      </c>
    </row>
    <row r="6055" spans="1:2" x14ac:dyDescent="0.2">
      <c r="A6055">
        <v>-2.6080154541322162</v>
      </c>
      <c r="B6055">
        <v>2.4659515861311285E-3</v>
      </c>
    </row>
    <row r="6056" spans="1:2" x14ac:dyDescent="0.2">
      <c r="A6056">
        <v>0.15303110812848994</v>
      </c>
      <c r="B6056">
        <v>1.4224306709210184</v>
      </c>
    </row>
    <row r="6057" spans="1:2" x14ac:dyDescent="0.2">
      <c r="A6057">
        <v>0</v>
      </c>
      <c r="B6057">
        <v>1</v>
      </c>
    </row>
    <row r="6058" spans="1:2" x14ac:dyDescent="0.2">
      <c r="A6058">
        <v>-18</v>
      </c>
      <c r="B6058">
        <v>1.0000000000000001E-18</v>
      </c>
    </row>
    <row r="6059" spans="1:2" x14ac:dyDescent="0.2">
      <c r="A6059">
        <v>-2.394361420835299</v>
      </c>
      <c r="B6059">
        <v>4.0330961810806564E-3</v>
      </c>
    </row>
    <row r="6060" spans="1:2" x14ac:dyDescent="0.2">
      <c r="A6060">
        <v>-2.5840283969828923</v>
      </c>
      <c r="B6060">
        <v>2.6059831483903426E-3</v>
      </c>
    </row>
    <row r="6061" spans="1:2" x14ac:dyDescent="0.2">
      <c r="A6061">
        <v>-8.6949833229597751</v>
      </c>
      <c r="B6061">
        <v>2.0184438710520894E-9</v>
      </c>
    </row>
    <row r="6062" spans="1:2" x14ac:dyDescent="0.2">
      <c r="A6062">
        <v>-2.5783701801282306</v>
      </c>
      <c r="B6062">
        <v>2.6401574037105539E-3</v>
      </c>
    </row>
    <row r="6063" spans="1:2" x14ac:dyDescent="0.2">
      <c r="A6063">
        <v>0</v>
      </c>
      <c r="B6063">
        <v>1</v>
      </c>
    </row>
    <row r="6064" spans="1:2" x14ac:dyDescent="0.2">
      <c r="A6064">
        <v>-4.6419120182270497</v>
      </c>
      <c r="B6064">
        <v>2.2808040830790262E-5</v>
      </c>
    </row>
    <row r="6065" spans="1:2" x14ac:dyDescent="0.2">
      <c r="A6065">
        <v>0</v>
      </c>
      <c r="B6065">
        <v>1</v>
      </c>
    </row>
    <row r="6066" spans="1:2" x14ac:dyDescent="0.2">
      <c r="A6066">
        <v>0</v>
      </c>
      <c r="B6066">
        <v>1</v>
      </c>
    </row>
    <row r="6067" spans="1:2" x14ac:dyDescent="0.2">
      <c r="A6067">
        <v>0</v>
      </c>
      <c r="B6067">
        <v>1</v>
      </c>
    </row>
    <row r="6068" spans="1:2" x14ac:dyDescent="0.2">
      <c r="A6068">
        <v>-4.1839723920068339</v>
      </c>
      <c r="B6068">
        <v>6.5467779045025811E-5</v>
      </c>
    </row>
    <row r="6069" spans="1:2" x14ac:dyDescent="0.2">
      <c r="A6069">
        <v>-18</v>
      </c>
      <c r="B6069">
        <v>1.0000000000000001E-18</v>
      </c>
    </row>
    <row r="6070" spans="1:2" x14ac:dyDescent="0.2">
      <c r="A6070">
        <v>-2.5262483179680513</v>
      </c>
      <c r="B6070">
        <v>2.9768138801879581E-3</v>
      </c>
    </row>
    <row r="6071" spans="1:2" x14ac:dyDescent="0.2">
      <c r="A6071">
        <v>-18</v>
      </c>
      <c r="B6071">
        <v>1.0000000000000001E-18</v>
      </c>
    </row>
    <row r="6072" spans="1:2" x14ac:dyDescent="0.2">
      <c r="A6072">
        <v>-18</v>
      </c>
      <c r="B6072">
        <v>1.0000000000000001E-18</v>
      </c>
    </row>
    <row r="6073" spans="1:2" x14ac:dyDescent="0.2">
      <c r="A6073">
        <v>-3.394983941533507</v>
      </c>
      <c r="B6073">
        <v>4.0273192546001199E-4</v>
      </c>
    </row>
    <row r="6074" spans="1:2" x14ac:dyDescent="0.2">
      <c r="A6074">
        <v>0</v>
      </c>
      <c r="B6074">
        <v>1</v>
      </c>
    </row>
    <row r="6075" spans="1:2" x14ac:dyDescent="0.2">
      <c r="A6075">
        <v>0</v>
      </c>
      <c r="B6075">
        <v>1</v>
      </c>
    </row>
    <row r="6076" spans="1:2" x14ac:dyDescent="0.2">
      <c r="A6076">
        <v>-18</v>
      </c>
      <c r="B6076">
        <v>1.0000000000000001E-18</v>
      </c>
    </row>
    <row r="6077" spans="1:2" x14ac:dyDescent="0.2">
      <c r="A6077">
        <v>-4.7865682156709255</v>
      </c>
      <c r="B6077">
        <v>1.6346763684444868E-5</v>
      </c>
    </row>
    <row r="6078" spans="1:2" x14ac:dyDescent="0.2">
      <c r="A6078">
        <v>-4.5519509244064968</v>
      </c>
      <c r="B6078">
        <v>2.8057506719130505E-5</v>
      </c>
    </row>
    <row r="6079" spans="1:2" x14ac:dyDescent="0.2">
      <c r="A6079">
        <v>-6.9367527126374142</v>
      </c>
      <c r="B6079">
        <v>1.1567707201789417E-7</v>
      </c>
    </row>
    <row r="6080" spans="1:2" x14ac:dyDescent="0.2">
      <c r="A6080">
        <v>-0.60807715788645655</v>
      </c>
      <c r="B6080">
        <v>0.24656012531927779</v>
      </c>
    </row>
    <row r="6081" spans="1:2" x14ac:dyDescent="0.2">
      <c r="A6081">
        <v>-18</v>
      </c>
      <c r="B6081">
        <v>1.0000000000000001E-18</v>
      </c>
    </row>
    <row r="6082" spans="1:2" x14ac:dyDescent="0.2">
      <c r="A6082">
        <v>-18</v>
      </c>
      <c r="B6082">
        <v>1.0000000000000001E-18</v>
      </c>
    </row>
    <row r="6083" spans="1:2" x14ac:dyDescent="0.2">
      <c r="A6083">
        <v>-6.7819622869027612</v>
      </c>
      <c r="B6083">
        <v>1.6521052568812057E-7</v>
      </c>
    </row>
    <row r="6084" spans="1:2" x14ac:dyDescent="0.2">
      <c r="A6084">
        <v>0</v>
      </c>
      <c r="B6084">
        <v>1</v>
      </c>
    </row>
    <row r="6085" spans="1:2" x14ac:dyDescent="0.2">
      <c r="A6085">
        <v>0</v>
      </c>
      <c r="B6085">
        <v>1</v>
      </c>
    </row>
    <row r="6086" spans="1:2" x14ac:dyDescent="0.2">
      <c r="A6086">
        <v>-4.0893561306270447</v>
      </c>
      <c r="B6086">
        <v>8.1403648318248688E-5</v>
      </c>
    </row>
    <row r="6087" spans="1:2" x14ac:dyDescent="0.2">
      <c r="A6087">
        <v>0</v>
      </c>
      <c r="B6087">
        <v>1</v>
      </c>
    </row>
    <row r="6088" spans="1:2" x14ac:dyDescent="0.2">
      <c r="A6088">
        <v>-7.0924892495258458</v>
      </c>
      <c r="B6088">
        <v>8.0818493457905552E-8</v>
      </c>
    </row>
    <row r="6089" spans="1:2" x14ac:dyDescent="0.2">
      <c r="A6089">
        <v>0</v>
      </c>
      <c r="B6089">
        <v>1</v>
      </c>
    </row>
    <row r="6090" spans="1:2" x14ac:dyDescent="0.2">
      <c r="A6090">
        <v>-5.1393003384489964</v>
      </c>
      <c r="B6090">
        <v>7.2560398893857285E-6</v>
      </c>
    </row>
    <row r="6091" spans="1:2" x14ac:dyDescent="0.2">
      <c r="A6091">
        <v>-4.2074018712796803</v>
      </c>
      <c r="B6091">
        <v>6.2029478325886751E-5</v>
      </c>
    </row>
    <row r="6092" spans="1:2" x14ac:dyDescent="0.2">
      <c r="A6092">
        <v>0</v>
      </c>
      <c r="B6092">
        <v>1</v>
      </c>
    </row>
    <row r="6093" spans="1:2" x14ac:dyDescent="0.2">
      <c r="A6093">
        <v>0</v>
      </c>
      <c r="B6093">
        <v>1</v>
      </c>
    </row>
    <row r="6094" spans="1:2" x14ac:dyDescent="0.2">
      <c r="A6094">
        <v>0</v>
      </c>
      <c r="B6094">
        <v>1</v>
      </c>
    </row>
    <row r="6095" spans="1:2" x14ac:dyDescent="0.2">
      <c r="A6095">
        <v>0</v>
      </c>
      <c r="B6095">
        <v>1</v>
      </c>
    </row>
    <row r="6096" spans="1:2" x14ac:dyDescent="0.2">
      <c r="A6096">
        <v>0</v>
      </c>
      <c r="B6096">
        <v>1</v>
      </c>
    </row>
    <row r="6097" spans="1:2" x14ac:dyDescent="0.2">
      <c r="A6097">
        <v>-18</v>
      </c>
      <c r="B6097">
        <v>1.0000000000000001E-18</v>
      </c>
    </row>
    <row r="6098" spans="1:2" x14ac:dyDescent="0.2">
      <c r="A6098">
        <v>-7.5663419024900351</v>
      </c>
      <c r="B6098">
        <v>2.7143015675831603E-8</v>
      </c>
    </row>
    <row r="6099" spans="1:2" x14ac:dyDescent="0.2">
      <c r="A6099">
        <v>0</v>
      </c>
      <c r="B6099">
        <v>1</v>
      </c>
    </row>
    <row r="6100" spans="1:2" x14ac:dyDescent="0.2">
      <c r="A6100">
        <v>-2.6182631306243564</v>
      </c>
      <c r="B6100">
        <v>2.408445755849844E-3</v>
      </c>
    </row>
    <row r="6101" spans="1:2" x14ac:dyDescent="0.2">
      <c r="A6101">
        <v>-0.70216309353233552</v>
      </c>
      <c r="B6101">
        <v>0.19853492057838956</v>
      </c>
    </row>
    <row r="6102" spans="1:2" x14ac:dyDescent="0.2">
      <c r="A6102">
        <v>0.18439881831092098</v>
      </c>
      <c r="B6102">
        <v>1.5289694864513388</v>
      </c>
    </row>
    <row r="6103" spans="1:2" x14ac:dyDescent="0.2">
      <c r="A6103">
        <v>-18</v>
      </c>
      <c r="B6103">
        <v>1.0000000000000001E-18</v>
      </c>
    </row>
    <row r="6104" spans="1:2" x14ac:dyDescent="0.2">
      <c r="A6104">
        <v>-3.157221706091653</v>
      </c>
      <c r="B6104">
        <v>6.9627097902405022E-4</v>
      </c>
    </row>
    <row r="6105" spans="1:2" x14ac:dyDescent="0.2">
      <c r="A6105">
        <v>-7.2196780804573963</v>
      </c>
      <c r="B6105">
        <v>6.0300639722246537E-8</v>
      </c>
    </row>
    <row r="6106" spans="1:2" x14ac:dyDescent="0.2">
      <c r="A6106">
        <v>-2.557590971625332</v>
      </c>
      <c r="B6106">
        <v>2.7695488412568369E-3</v>
      </c>
    </row>
    <row r="6107" spans="1:2" x14ac:dyDescent="0.2">
      <c r="A6107">
        <v>-18</v>
      </c>
      <c r="B6107">
        <v>1.0000000000000001E-18</v>
      </c>
    </row>
    <row r="6108" spans="1:2" x14ac:dyDescent="0.2">
      <c r="A6108">
        <v>-18</v>
      </c>
      <c r="B6108">
        <v>1.0000000000000001E-18</v>
      </c>
    </row>
    <row r="6109" spans="1:2" x14ac:dyDescent="0.2">
      <c r="A6109">
        <v>-2.5389376199847464</v>
      </c>
      <c r="B6109">
        <v>2.8910951158383704E-3</v>
      </c>
    </row>
    <row r="6110" spans="1:2" x14ac:dyDescent="0.2">
      <c r="A6110">
        <v>-18</v>
      </c>
      <c r="B6110">
        <v>1.0000000000000001E-18</v>
      </c>
    </row>
    <row r="6111" spans="1:2" x14ac:dyDescent="0.2">
      <c r="A6111">
        <v>0.10216829594902969</v>
      </c>
      <c r="B6111">
        <v>1.2652265476911231</v>
      </c>
    </row>
    <row r="6112" spans="1:2" x14ac:dyDescent="0.2">
      <c r="A6112">
        <v>0</v>
      </c>
      <c r="B6112">
        <v>1</v>
      </c>
    </row>
    <row r="6113" spans="1:2" x14ac:dyDescent="0.2">
      <c r="A6113">
        <v>-2.575752536494877</v>
      </c>
      <c r="B6113">
        <v>2.6561186025916522E-3</v>
      </c>
    </row>
    <row r="6114" spans="1:2" x14ac:dyDescent="0.2">
      <c r="A6114">
        <v>-7.4485373816151217</v>
      </c>
      <c r="B6114">
        <v>3.560103453581415E-8</v>
      </c>
    </row>
    <row r="6115" spans="1:2" x14ac:dyDescent="0.2">
      <c r="A6115">
        <v>-2.6221330687789983</v>
      </c>
      <c r="B6115">
        <v>2.3870797643894353E-3</v>
      </c>
    </row>
    <row r="6116" spans="1:2" x14ac:dyDescent="0.2">
      <c r="A6116">
        <v>0</v>
      </c>
      <c r="B6116">
        <v>1</v>
      </c>
    </row>
    <row r="6117" spans="1:2" x14ac:dyDescent="0.2">
      <c r="A6117">
        <v>-2.5272080142223019</v>
      </c>
      <c r="B6117">
        <v>2.9702430323438056E-3</v>
      </c>
    </row>
    <row r="6118" spans="1:2" x14ac:dyDescent="0.2">
      <c r="A6118">
        <v>0</v>
      </c>
      <c r="B6118">
        <v>1</v>
      </c>
    </row>
    <row r="6119" spans="1:2" x14ac:dyDescent="0.2">
      <c r="A6119">
        <v>-2.408113761320922</v>
      </c>
      <c r="B6119">
        <v>3.9073853033403435E-3</v>
      </c>
    </row>
    <row r="6120" spans="1:2" x14ac:dyDescent="0.2">
      <c r="A6120">
        <v>-3.2932267500383698</v>
      </c>
      <c r="B6120">
        <v>5.0906501308503431E-4</v>
      </c>
    </row>
    <row r="6121" spans="1:2" x14ac:dyDescent="0.2">
      <c r="A6121">
        <v>-7.5044246015138798</v>
      </c>
      <c r="B6121">
        <v>3.1302238670347937E-8</v>
      </c>
    </row>
    <row r="6122" spans="1:2" x14ac:dyDescent="0.2">
      <c r="A6122">
        <v>-18</v>
      </c>
      <c r="B6122">
        <v>1.0000000000000001E-18</v>
      </c>
    </row>
    <row r="6123" spans="1:2" x14ac:dyDescent="0.2">
      <c r="A6123">
        <v>0</v>
      </c>
      <c r="B6123">
        <v>1</v>
      </c>
    </row>
    <row r="6124" spans="1:2" x14ac:dyDescent="0.2">
      <c r="A6124">
        <v>-2.3902148625472286</v>
      </c>
      <c r="B6124">
        <v>4.0717878061973202E-3</v>
      </c>
    </row>
    <row r="6125" spans="1:2" x14ac:dyDescent="0.2">
      <c r="A6125">
        <v>-7.0098957099567016</v>
      </c>
      <c r="B6125">
        <v>9.7747191965499319E-8</v>
      </c>
    </row>
    <row r="6126" spans="1:2" x14ac:dyDescent="0.2">
      <c r="A6126">
        <v>0</v>
      </c>
      <c r="B6126">
        <v>1</v>
      </c>
    </row>
    <row r="6127" spans="1:2" x14ac:dyDescent="0.2">
      <c r="A6127">
        <v>-4.2719576964908521</v>
      </c>
      <c r="B6127">
        <v>5.3461643247325856E-5</v>
      </c>
    </row>
    <row r="6128" spans="1:2" x14ac:dyDescent="0.2">
      <c r="A6128">
        <v>0</v>
      </c>
      <c r="B6128">
        <v>1</v>
      </c>
    </row>
    <row r="6129" spans="1:2" x14ac:dyDescent="0.2">
      <c r="A6129">
        <v>-18</v>
      </c>
      <c r="B6129">
        <v>1.0000000000000001E-18</v>
      </c>
    </row>
    <row r="6130" spans="1:2" x14ac:dyDescent="0.2">
      <c r="A6130">
        <v>-7.4373627623819614</v>
      </c>
      <c r="B6130">
        <v>3.6528954098588416E-8</v>
      </c>
    </row>
    <row r="6131" spans="1:2" x14ac:dyDescent="0.2">
      <c r="A6131">
        <v>-2.400324189253471</v>
      </c>
      <c r="B6131">
        <v>3.9781010505281315E-3</v>
      </c>
    </row>
    <row r="6132" spans="1:2" x14ac:dyDescent="0.2">
      <c r="A6132">
        <v>-7.4483451316550395</v>
      </c>
      <c r="B6132">
        <v>3.5616797601812593E-8</v>
      </c>
    </row>
    <row r="6133" spans="1:2" x14ac:dyDescent="0.2">
      <c r="A6133">
        <v>-18</v>
      </c>
      <c r="B6133">
        <v>1.0000000000000001E-18</v>
      </c>
    </row>
    <row r="6134" spans="1:2" x14ac:dyDescent="0.2">
      <c r="A6134">
        <v>-4.4289097234194577</v>
      </c>
      <c r="B6134">
        <v>3.7246912318158609E-5</v>
      </c>
    </row>
    <row r="6135" spans="1:2" x14ac:dyDescent="0.2">
      <c r="A6135">
        <v>-4.4491143708689664</v>
      </c>
      <c r="B6135">
        <v>3.55537675869394E-5</v>
      </c>
    </row>
    <row r="6136" spans="1:2" x14ac:dyDescent="0.2">
      <c r="A6136">
        <v>-2.8508572902560374</v>
      </c>
      <c r="B6136">
        <v>1.4097519686890997E-3</v>
      </c>
    </row>
    <row r="6137" spans="1:2" x14ac:dyDescent="0.2">
      <c r="A6137">
        <v>0</v>
      </c>
      <c r="B6137">
        <v>1</v>
      </c>
    </row>
    <row r="6138" spans="1:2" x14ac:dyDescent="0.2">
      <c r="A6138">
        <v>-4.3294644815864629</v>
      </c>
      <c r="B6138">
        <v>4.6831225033593199E-5</v>
      </c>
    </row>
    <row r="6139" spans="1:2" x14ac:dyDescent="0.2">
      <c r="A6139">
        <v>-2.6516171691563208</v>
      </c>
      <c r="B6139">
        <v>2.2304003822273691E-3</v>
      </c>
    </row>
    <row r="6140" spans="1:2" x14ac:dyDescent="0.2">
      <c r="A6140">
        <v>0</v>
      </c>
      <c r="B6140">
        <v>1</v>
      </c>
    </row>
    <row r="6141" spans="1:2" x14ac:dyDescent="0.2">
      <c r="A6141">
        <v>0</v>
      </c>
      <c r="B6141">
        <v>1</v>
      </c>
    </row>
    <row r="6142" spans="1:2" x14ac:dyDescent="0.2">
      <c r="A6142">
        <v>0</v>
      </c>
      <c r="B6142">
        <v>1</v>
      </c>
    </row>
    <row r="6143" spans="1:2" x14ac:dyDescent="0.2">
      <c r="A6143">
        <v>-18</v>
      </c>
      <c r="B6143">
        <v>1.0000000000000001E-18</v>
      </c>
    </row>
    <row r="6144" spans="1:2" x14ac:dyDescent="0.2">
      <c r="A6144">
        <v>-7.091631010776597</v>
      </c>
      <c r="B6144">
        <v>8.0978362270069072E-8</v>
      </c>
    </row>
    <row r="6145" spans="1:2" x14ac:dyDescent="0.2">
      <c r="A6145">
        <v>-0.65272555647133834</v>
      </c>
      <c r="B6145">
        <v>0.22247153099485301</v>
      </c>
    </row>
    <row r="6146" spans="1:2" x14ac:dyDescent="0.2">
      <c r="A6146">
        <v>0</v>
      </c>
      <c r="B6146">
        <v>1</v>
      </c>
    </row>
    <row r="6147" spans="1:2" x14ac:dyDescent="0.2">
      <c r="A6147">
        <v>-4.6190354467842676</v>
      </c>
      <c r="B6147">
        <v>2.4041665657579624E-5</v>
      </c>
    </row>
    <row r="6148" spans="1:2" x14ac:dyDescent="0.2">
      <c r="A6148">
        <v>-4.3356228889398967</v>
      </c>
      <c r="B6148">
        <v>4.6171832455728579E-5</v>
      </c>
    </row>
    <row r="6149" spans="1:2" x14ac:dyDescent="0.2">
      <c r="A6149">
        <v>0</v>
      </c>
      <c r="B6149">
        <v>1</v>
      </c>
    </row>
    <row r="6150" spans="1:2" x14ac:dyDescent="0.2">
      <c r="A6150">
        <v>-2.4844736048849425</v>
      </c>
      <c r="B6150">
        <v>3.2773769511326937E-3</v>
      </c>
    </row>
    <row r="6151" spans="1:2" x14ac:dyDescent="0.2">
      <c r="A6151">
        <v>-7.181763156015565</v>
      </c>
      <c r="B6151">
        <v>6.5801659112633164E-8</v>
      </c>
    </row>
    <row r="6152" spans="1:2" x14ac:dyDescent="0.2">
      <c r="A6152">
        <v>-2.8281202082093655</v>
      </c>
      <c r="B6152">
        <v>1.485524407624347E-3</v>
      </c>
    </row>
    <row r="6153" spans="1:2" x14ac:dyDescent="0.2">
      <c r="A6153">
        <v>-7.3716044750265315</v>
      </c>
      <c r="B6153">
        <v>4.2500645383199605E-8</v>
      </c>
    </row>
    <row r="6154" spans="1:2" x14ac:dyDescent="0.2">
      <c r="A6154">
        <v>-4.2607845337677688</v>
      </c>
      <c r="B6154">
        <v>5.4854904869530522E-5</v>
      </c>
    </row>
    <row r="6155" spans="1:2" x14ac:dyDescent="0.2">
      <c r="A6155">
        <v>-4.280897172068082</v>
      </c>
      <c r="B6155">
        <v>5.23724424171896E-5</v>
      </c>
    </row>
    <row r="6156" spans="1:2" x14ac:dyDescent="0.2">
      <c r="A6156">
        <v>0</v>
      </c>
      <c r="B6156">
        <v>1</v>
      </c>
    </row>
    <row r="6157" spans="1:2" x14ac:dyDescent="0.2">
      <c r="A6157">
        <v>-18</v>
      </c>
      <c r="B6157">
        <v>1.0000000000000001E-18</v>
      </c>
    </row>
    <row r="6158" spans="1:2" x14ac:dyDescent="0.2">
      <c r="A6158">
        <v>-4.1750516505743391</v>
      </c>
      <c r="B6158">
        <v>6.6826443625819362E-5</v>
      </c>
    </row>
    <row r="6159" spans="1:2" x14ac:dyDescent="0.2">
      <c r="A6159">
        <v>-2.5690334203000216</v>
      </c>
      <c r="B6159">
        <v>2.6975318410615589E-3</v>
      </c>
    </row>
    <row r="6160" spans="1:2" x14ac:dyDescent="0.2">
      <c r="A6160">
        <v>0</v>
      </c>
      <c r="B6160">
        <v>1</v>
      </c>
    </row>
    <row r="6161" spans="1:2" x14ac:dyDescent="0.2">
      <c r="A6161">
        <v>-18</v>
      </c>
      <c r="B6161">
        <v>1.0000000000000001E-18</v>
      </c>
    </row>
    <row r="6162" spans="1:2" x14ac:dyDescent="0.2">
      <c r="A6162">
        <v>-2.4895601756172789</v>
      </c>
      <c r="B6162">
        <v>3.2392153692576684E-3</v>
      </c>
    </row>
    <row r="6163" spans="1:2" x14ac:dyDescent="0.2">
      <c r="A6163">
        <v>0</v>
      </c>
      <c r="B6163">
        <v>1</v>
      </c>
    </row>
    <row r="6164" spans="1:2" x14ac:dyDescent="0.2">
      <c r="A6164">
        <v>-2.6114469492295056</v>
      </c>
      <c r="B6164">
        <v>2.4465441127363326E-3</v>
      </c>
    </row>
    <row r="6165" spans="1:2" x14ac:dyDescent="0.2">
      <c r="A6165">
        <v>-2.6075556729656966</v>
      </c>
      <c r="B6165">
        <v>2.4685636351523361E-3</v>
      </c>
    </row>
    <row r="6166" spans="1:2" x14ac:dyDescent="0.2">
      <c r="A6166">
        <v>-6.5933823864505747</v>
      </c>
      <c r="B6166">
        <v>2.5504546961944623E-7</v>
      </c>
    </row>
    <row r="6167" spans="1:2" x14ac:dyDescent="0.2">
      <c r="A6167">
        <v>-18</v>
      </c>
      <c r="B6167">
        <v>1.0000000000000001E-18</v>
      </c>
    </row>
    <row r="6168" spans="1:2" x14ac:dyDescent="0.2">
      <c r="A6168">
        <v>-18</v>
      </c>
      <c r="B6168">
        <v>1.0000000000000001E-18</v>
      </c>
    </row>
    <row r="6169" spans="1:2" x14ac:dyDescent="0.2">
      <c r="A6169">
        <v>-6.6256020075091007</v>
      </c>
      <c r="B6169">
        <v>2.368088847451264E-7</v>
      </c>
    </row>
    <row r="6170" spans="1:2" x14ac:dyDescent="0.2">
      <c r="A6170">
        <v>-4.1584226898245999</v>
      </c>
      <c r="B6170">
        <v>6.9434819389704375E-5</v>
      </c>
    </row>
    <row r="6171" spans="1:2" x14ac:dyDescent="0.2">
      <c r="A6171">
        <v>-2.6069352595441702</v>
      </c>
      <c r="B6171">
        <v>2.4720926334088201E-3</v>
      </c>
    </row>
    <row r="6172" spans="1:2" x14ac:dyDescent="0.2">
      <c r="A6172">
        <v>-2.6182816638375703</v>
      </c>
      <c r="B6172">
        <v>2.4083429793049617E-3</v>
      </c>
    </row>
    <row r="6173" spans="1:2" x14ac:dyDescent="0.2">
      <c r="A6173">
        <v>-4.9069770350091595</v>
      </c>
      <c r="B6173">
        <v>1.2388620943957349E-5</v>
      </c>
    </row>
    <row r="6174" spans="1:2" x14ac:dyDescent="0.2">
      <c r="A6174">
        <v>-3.9760713945387827</v>
      </c>
      <c r="B6174">
        <v>1.0566437911482415E-4</v>
      </c>
    </row>
    <row r="6175" spans="1:2" x14ac:dyDescent="0.2">
      <c r="A6175">
        <v>-6.8316627530896623</v>
      </c>
      <c r="B6175">
        <v>1.4734562555814266E-7</v>
      </c>
    </row>
    <row r="6176" spans="1:2" x14ac:dyDescent="0.2">
      <c r="A6176">
        <v>-7.6290060359925729</v>
      </c>
      <c r="B6176">
        <v>2.3496001649701142E-8</v>
      </c>
    </row>
    <row r="6177" spans="1:2" x14ac:dyDescent="0.2">
      <c r="A6177">
        <v>-3.8925492097150274</v>
      </c>
      <c r="B6177">
        <v>1.2807099696360673E-4</v>
      </c>
    </row>
    <row r="6178" spans="1:2" x14ac:dyDescent="0.2">
      <c r="A6178">
        <v>0</v>
      </c>
      <c r="B6178">
        <v>1</v>
      </c>
    </row>
    <row r="6179" spans="1:2" x14ac:dyDescent="0.2">
      <c r="A6179">
        <v>-4.6191632730878798</v>
      </c>
      <c r="B6179">
        <v>2.4034590492769885E-5</v>
      </c>
    </row>
    <row r="6180" spans="1:2" x14ac:dyDescent="0.2">
      <c r="A6180">
        <v>-3.3430007893525646</v>
      </c>
      <c r="B6180">
        <v>4.5394079158871012E-4</v>
      </c>
    </row>
    <row r="6181" spans="1:2" x14ac:dyDescent="0.2">
      <c r="A6181">
        <v>-7.0247122578425554</v>
      </c>
      <c r="B6181">
        <v>9.4468657183163526E-8</v>
      </c>
    </row>
    <row r="6182" spans="1:2" x14ac:dyDescent="0.2">
      <c r="A6182">
        <v>-2.6716663604309185</v>
      </c>
      <c r="B6182">
        <v>2.1297745818429415E-3</v>
      </c>
    </row>
    <row r="6183" spans="1:2" x14ac:dyDescent="0.2">
      <c r="A6183">
        <v>-3.1559299670817622</v>
      </c>
      <c r="B6183">
        <v>6.983450078466933E-4</v>
      </c>
    </row>
    <row r="6184" spans="1:2" x14ac:dyDescent="0.2">
      <c r="A6184">
        <v>0</v>
      </c>
      <c r="B6184">
        <v>1</v>
      </c>
    </row>
    <row r="6185" spans="1:2" x14ac:dyDescent="0.2">
      <c r="A6185">
        <v>-2.6220976864140271</v>
      </c>
      <c r="B6185">
        <v>2.3872742498632078E-3</v>
      </c>
    </row>
    <row r="6186" spans="1:2" x14ac:dyDescent="0.2">
      <c r="A6186">
        <v>-2.4633875746459228</v>
      </c>
      <c r="B6186">
        <v>3.440427618405201E-3</v>
      </c>
    </row>
    <row r="6187" spans="1:2" x14ac:dyDescent="0.2">
      <c r="A6187">
        <v>-4.1449145247335597</v>
      </c>
      <c r="B6187">
        <v>7.1628437118636344E-5</v>
      </c>
    </row>
    <row r="6188" spans="1:2" x14ac:dyDescent="0.2">
      <c r="A6188">
        <v>-18</v>
      </c>
      <c r="B6188">
        <v>1.0000000000000001E-18</v>
      </c>
    </row>
    <row r="6189" spans="1:2" x14ac:dyDescent="0.2">
      <c r="A6189">
        <v>-4.2911335472820094</v>
      </c>
      <c r="B6189">
        <v>5.1152451552849827E-5</v>
      </c>
    </row>
    <row r="6190" spans="1:2" x14ac:dyDescent="0.2">
      <c r="A6190">
        <v>-18</v>
      </c>
      <c r="B6190">
        <v>1.0000000000000001E-18</v>
      </c>
    </row>
    <row r="6191" spans="1:2" x14ac:dyDescent="0.2">
      <c r="A6191">
        <v>-4.3629392204849422</v>
      </c>
      <c r="B6191">
        <v>4.3357155248284109E-5</v>
      </c>
    </row>
    <row r="6192" spans="1:2" x14ac:dyDescent="0.2">
      <c r="A6192">
        <v>0</v>
      </c>
      <c r="B6192">
        <v>1</v>
      </c>
    </row>
    <row r="6193" spans="1:2" x14ac:dyDescent="0.2">
      <c r="A6193">
        <v>0</v>
      </c>
      <c r="B6193">
        <v>1</v>
      </c>
    </row>
    <row r="6194" spans="1:2" x14ac:dyDescent="0.2">
      <c r="A6194">
        <v>0</v>
      </c>
      <c r="B6194">
        <v>1</v>
      </c>
    </row>
    <row r="6195" spans="1:2" x14ac:dyDescent="0.2">
      <c r="A6195">
        <v>0.66504834026396398</v>
      </c>
      <c r="B6195">
        <v>4.624324907721312</v>
      </c>
    </row>
    <row r="6196" spans="1:2" x14ac:dyDescent="0.2">
      <c r="A6196">
        <v>-0.44931470196116668</v>
      </c>
      <c r="B6196">
        <v>0.35537371148797103</v>
      </c>
    </row>
    <row r="6197" spans="1:2" x14ac:dyDescent="0.2">
      <c r="A6197">
        <v>0</v>
      </c>
      <c r="B6197">
        <v>1</v>
      </c>
    </row>
    <row r="6198" spans="1:2" x14ac:dyDescent="0.2">
      <c r="A6198">
        <v>-18</v>
      </c>
      <c r="B6198">
        <v>1.0000000000000001E-18</v>
      </c>
    </row>
    <row r="6199" spans="1:2" x14ac:dyDescent="0.2">
      <c r="A6199">
        <v>-2.6430206309800464</v>
      </c>
      <c r="B6199">
        <v>2.2749893557750386E-3</v>
      </c>
    </row>
    <row r="6200" spans="1:2" x14ac:dyDescent="0.2">
      <c r="A6200">
        <v>-6.7042371935828875</v>
      </c>
      <c r="B6200">
        <v>1.9758901963208169E-7</v>
      </c>
    </row>
    <row r="6201" spans="1:2" x14ac:dyDescent="0.2">
      <c r="A6201">
        <v>-4.3055009183885264</v>
      </c>
      <c r="B6201">
        <v>4.9487906441439183E-5</v>
      </c>
    </row>
    <row r="6202" spans="1:2" x14ac:dyDescent="0.2">
      <c r="A6202">
        <v>-18</v>
      </c>
      <c r="B6202">
        <v>1.0000000000000001E-18</v>
      </c>
    </row>
    <row r="6203" spans="1:2" x14ac:dyDescent="0.2">
      <c r="A6203">
        <v>-4.4341370772663433</v>
      </c>
      <c r="B6203">
        <v>3.6801279866776572E-5</v>
      </c>
    </row>
    <row r="6204" spans="1:2" x14ac:dyDescent="0.2">
      <c r="A6204">
        <v>-6.6014416649382239</v>
      </c>
      <c r="B6204">
        <v>2.5035619078489522E-7</v>
      </c>
    </row>
    <row r="6205" spans="1:2" x14ac:dyDescent="0.2">
      <c r="A6205">
        <v>-2.5207066705743864</v>
      </c>
      <c r="B6205">
        <v>3.0150417439521546E-3</v>
      </c>
    </row>
    <row r="6206" spans="1:2" x14ac:dyDescent="0.2">
      <c r="A6206">
        <v>-2.393800666457357</v>
      </c>
      <c r="B6206">
        <v>4.038307016399679E-3</v>
      </c>
    </row>
    <row r="6207" spans="1:2" x14ac:dyDescent="0.2">
      <c r="A6207">
        <v>0</v>
      </c>
      <c r="B6207">
        <v>1</v>
      </c>
    </row>
    <row r="6208" spans="1:2" x14ac:dyDescent="0.2">
      <c r="A6208">
        <v>0</v>
      </c>
      <c r="B6208">
        <v>1</v>
      </c>
    </row>
    <row r="6209" spans="1:2" x14ac:dyDescent="0.2">
      <c r="A6209">
        <v>0</v>
      </c>
      <c r="B6209">
        <v>1</v>
      </c>
    </row>
    <row r="6210" spans="1:2" x14ac:dyDescent="0.2">
      <c r="A6210">
        <v>0.47712125471966244</v>
      </c>
      <c r="B6210">
        <v>3</v>
      </c>
    </row>
    <row r="6211" spans="1:2" x14ac:dyDescent="0.2">
      <c r="A6211">
        <v>-18</v>
      </c>
      <c r="B6211">
        <v>1.0000000000000001E-18</v>
      </c>
    </row>
    <row r="6212" spans="1:2" x14ac:dyDescent="0.2">
      <c r="A6212">
        <v>-3.0049960996788223</v>
      </c>
      <c r="B6212">
        <v>9.8856197271559405E-4</v>
      </c>
    </row>
    <row r="6213" spans="1:2" x14ac:dyDescent="0.2">
      <c r="A6213">
        <v>0</v>
      </c>
      <c r="B6213">
        <v>1</v>
      </c>
    </row>
    <row r="6214" spans="1:2" x14ac:dyDescent="0.2">
      <c r="A6214">
        <v>-3.6789774024707778</v>
      </c>
      <c r="B6214">
        <v>2.094221421081973E-4</v>
      </c>
    </row>
    <row r="6215" spans="1:2" x14ac:dyDescent="0.2">
      <c r="A6215">
        <v>-4.1949037114411425</v>
      </c>
      <c r="B6215">
        <v>6.3840501293626942E-5</v>
      </c>
    </row>
    <row r="6216" spans="1:2" x14ac:dyDescent="0.2">
      <c r="A6216">
        <v>0.47712125471966244</v>
      </c>
      <c r="B6216">
        <v>3</v>
      </c>
    </row>
    <row r="6217" spans="1:2" x14ac:dyDescent="0.2">
      <c r="A6217">
        <v>-2.5867330744214168</v>
      </c>
      <c r="B6217">
        <v>2.5898041685768307E-3</v>
      </c>
    </row>
    <row r="6218" spans="1:2" x14ac:dyDescent="0.2">
      <c r="A6218">
        <v>-6.6995327521072898</v>
      </c>
      <c r="B6218">
        <v>1.9974101290484218E-7</v>
      </c>
    </row>
    <row r="6219" spans="1:2" x14ac:dyDescent="0.2">
      <c r="A6219">
        <v>0</v>
      </c>
      <c r="B6219">
        <v>1</v>
      </c>
    </row>
    <row r="6220" spans="1:2" x14ac:dyDescent="0.2">
      <c r="A6220">
        <v>-0.11859324608951598</v>
      </c>
      <c r="B6220">
        <v>0.76103872107977899</v>
      </c>
    </row>
    <row r="6221" spans="1:2" x14ac:dyDescent="0.2">
      <c r="A6221">
        <v>-3.9482277928005227</v>
      </c>
      <c r="B6221">
        <v>1.1266063822639028E-4</v>
      </c>
    </row>
    <row r="6222" spans="1:2" x14ac:dyDescent="0.2">
      <c r="A6222">
        <v>-4.9298276807600772</v>
      </c>
      <c r="B6222">
        <v>1.1753638229510061E-5</v>
      </c>
    </row>
    <row r="6223" spans="1:2" x14ac:dyDescent="0.2">
      <c r="A6223">
        <v>0</v>
      </c>
      <c r="B6223">
        <v>1</v>
      </c>
    </row>
    <row r="6224" spans="1:2" x14ac:dyDescent="0.2">
      <c r="A6224">
        <v>-3.8848660830970489</v>
      </c>
      <c r="B6224">
        <v>1.3035686784890093E-4</v>
      </c>
    </row>
    <row r="6225" spans="1:2" x14ac:dyDescent="0.2">
      <c r="A6225">
        <v>-4.1194516946414304</v>
      </c>
      <c r="B6225">
        <v>7.5953589901999775E-5</v>
      </c>
    </row>
    <row r="6226" spans="1:2" x14ac:dyDescent="0.2">
      <c r="A6226">
        <v>-18</v>
      </c>
      <c r="B6226">
        <v>1.0000000000000001E-18</v>
      </c>
    </row>
    <row r="6227" spans="1:2" x14ac:dyDescent="0.2">
      <c r="A6227">
        <v>-18</v>
      </c>
      <c r="B6227">
        <v>1.0000000000000001E-18</v>
      </c>
    </row>
    <row r="6228" spans="1:2" x14ac:dyDescent="0.2">
      <c r="A6228">
        <v>0</v>
      </c>
      <c r="B6228">
        <v>1</v>
      </c>
    </row>
    <row r="6229" spans="1:2" x14ac:dyDescent="0.2">
      <c r="A6229">
        <v>0.47712125471966244</v>
      </c>
      <c r="B6229">
        <v>3</v>
      </c>
    </row>
    <row r="6230" spans="1:2" x14ac:dyDescent="0.2">
      <c r="A6230">
        <v>-0.65901845355654953</v>
      </c>
      <c r="B6230">
        <v>0.21927117631093151</v>
      </c>
    </row>
    <row r="6231" spans="1:2" x14ac:dyDescent="0.2">
      <c r="A6231">
        <v>-4.1819164635614312</v>
      </c>
      <c r="B6231">
        <v>6.5778434984832773E-5</v>
      </c>
    </row>
    <row r="6232" spans="1:2" x14ac:dyDescent="0.2">
      <c r="A6232">
        <v>-18</v>
      </c>
      <c r="B6232">
        <v>1.0000000000000001E-18</v>
      </c>
    </row>
    <row r="6233" spans="1:2" x14ac:dyDescent="0.2">
      <c r="A6233">
        <v>0</v>
      </c>
      <c r="B6233">
        <v>1</v>
      </c>
    </row>
    <row r="6234" spans="1:2" x14ac:dyDescent="0.2">
      <c r="A6234">
        <v>-4.0417202132403327</v>
      </c>
      <c r="B6234">
        <v>9.0840556638976656E-5</v>
      </c>
    </row>
    <row r="6235" spans="1:2" x14ac:dyDescent="0.2">
      <c r="A6235">
        <v>0</v>
      </c>
      <c r="B6235">
        <v>1</v>
      </c>
    </row>
    <row r="6236" spans="1:2" x14ac:dyDescent="0.2">
      <c r="A6236">
        <v>0</v>
      </c>
      <c r="B6236">
        <v>1</v>
      </c>
    </row>
    <row r="6237" spans="1:2" x14ac:dyDescent="0.2">
      <c r="A6237">
        <v>-4.2684804898118989</v>
      </c>
      <c r="B6237">
        <v>5.3891405493350895E-5</v>
      </c>
    </row>
    <row r="6238" spans="1:2" x14ac:dyDescent="0.2">
      <c r="A6238">
        <v>0</v>
      </c>
      <c r="B6238">
        <v>1</v>
      </c>
    </row>
    <row r="6239" spans="1:2" x14ac:dyDescent="0.2">
      <c r="A6239">
        <v>-6.866031247006112</v>
      </c>
      <c r="B6239">
        <v>1.3613467315553767E-7</v>
      </c>
    </row>
    <row r="6240" spans="1:2" x14ac:dyDescent="0.2">
      <c r="A6240">
        <v>0</v>
      </c>
      <c r="B6240">
        <v>1</v>
      </c>
    </row>
    <row r="6241" spans="1:2" x14ac:dyDescent="0.2">
      <c r="A6241">
        <v>0</v>
      </c>
      <c r="B6241">
        <v>1</v>
      </c>
    </row>
    <row r="6242" spans="1:2" x14ac:dyDescent="0.2">
      <c r="A6242">
        <v>-4.2959741403966696</v>
      </c>
      <c r="B6242">
        <v>5.0585478169170523E-5</v>
      </c>
    </row>
    <row r="6243" spans="1:2" x14ac:dyDescent="0.2">
      <c r="A6243">
        <v>0</v>
      </c>
      <c r="B6243">
        <v>1</v>
      </c>
    </row>
    <row r="6244" spans="1:2" x14ac:dyDescent="0.2">
      <c r="A6244">
        <v>0</v>
      </c>
      <c r="B6244">
        <v>1</v>
      </c>
    </row>
    <row r="6245" spans="1:2" x14ac:dyDescent="0.2">
      <c r="A6245">
        <v>-7.0115652171738958</v>
      </c>
      <c r="B6245">
        <v>9.7372155244107338E-8</v>
      </c>
    </row>
    <row r="6246" spans="1:2" x14ac:dyDescent="0.2">
      <c r="A6246">
        <v>0.1089447363361303</v>
      </c>
      <c r="B6246">
        <v>1.2851231185359615</v>
      </c>
    </row>
    <row r="6247" spans="1:2" x14ac:dyDescent="0.2">
      <c r="A6247">
        <v>0</v>
      </c>
      <c r="B6247">
        <v>1</v>
      </c>
    </row>
    <row r="6248" spans="1:2" x14ac:dyDescent="0.2">
      <c r="A6248">
        <v>-6.7169325079996405</v>
      </c>
      <c r="B6248">
        <v>1.9189669366165699E-7</v>
      </c>
    </row>
    <row r="6249" spans="1:2" x14ac:dyDescent="0.2">
      <c r="A6249">
        <v>-6.8116660313565998</v>
      </c>
      <c r="B6249">
        <v>1.5428864630186909E-7</v>
      </c>
    </row>
    <row r="6250" spans="1:2" x14ac:dyDescent="0.2">
      <c r="A6250">
        <v>6.8333013500161938E-2</v>
      </c>
      <c r="B6250">
        <v>1.1703964976078847</v>
      </c>
    </row>
    <row r="6251" spans="1:2" x14ac:dyDescent="0.2">
      <c r="A6251">
        <v>-18</v>
      </c>
      <c r="B6251">
        <v>1.0000000000000001E-18</v>
      </c>
    </row>
    <row r="6252" spans="1:2" x14ac:dyDescent="0.2">
      <c r="A6252">
        <v>0</v>
      </c>
      <c r="B6252">
        <v>1</v>
      </c>
    </row>
    <row r="6253" spans="1:2" x14ac:dyDescent="0.2">
      <c r="A6253">
        <v>0</v>
      </c>
      <c r="B6253">
        <v>1</v>
      </c>
    </row>
    <row r="6254" spans="1:2" x14ac:dyDescent="0.2">
      <c r="A6254">
        <v>-6.6757136940777464</v>
      </c>
      <c r="B6254">
        <v>2.1100187081673411E-7</v>
      </c>
    </row>
    <row r="6255" spans="1:2" x14ac:dyDescent="0.2">
      <c r="A6255">
        <v>-7.4014501938168538</v>
      </c>
      <c r="B6255">
        <v>3.967800302367214E-8</v>
      </c>
    </row>
    <row r="6256" spans="1:2" x14ac:dyDescent="0.2">
      <c r="A6256">
        <v>-2.5127537238689679</v>
      </c>
      <c r="B6256">
        <v>3.0707628376015466E-3</v>
      </c>
    </row>
    <row r="6257" spans="1:2" x14ac:dyDescent="0.2">
      <c r="A6257">
        <v>0</v>
      </c>
      <c r="B6257">
        <v>1</v>
      </c>
    </row>
    <row r="6258" spans="1:2" x14ac:dyDescent="0.2">
      <c r="A6258">
        <v>0</v>
      </c>
      <c r="B6258">
        <v>1</v>
      </c>
    </row>
    <row r="6259" spans="1:2" x14ac:dyDescent="0.2">
      <c r="A6259">
        <v>-7.1511950981675314</v>
      </c>
      <c r="B6259">
        <v>7.0600032639415862E-8</v>
      </c>
    </row>
    <row r="6260" spans="1:2" x14ac:dyDescent="0.2">
      <c r="A6260">
        <v>-6.7342516459795467</v>
      </c>
      <c r="B6260">
        <v>1.8439466599750301E-7</v>
      </c>
    </row>
    <row r="6261" spans="1:2" x14ac:dyDescent="0.2">
      <c r="A6261">
        <v>-3.8239112910973474</v>
      </c>
      <c r="B6261">
        <v>1.4999911921093363E-4</v>
      </c>
    </row>
    <row r="6262" spans="1:2" x14ac:dyDescent="0.2">
      <c r="A6262">
        <v>-18</v>
      </c>
      <c r="B6262">
        <v>1.0000000000000001E-18</v>
      </c>
    </row>
    <row r="6263" spans="1:2" x14ac:dyDescent="0.2">
      <c r="A6263">
        <v>0</v>
      </c>
      <c r="B6263">
        <v>1</v>
      </c>
    </row>
    <row r="6264" spans="1:2" x14ac:dyDescent="0.2">
      <c r="A6264">
        <v>-2.5557896287101678</v>
      </c>
      <c r="B6264">
        <v>2.7810600809099221E-3</v>
      </c>
    </row>
    <row r="6265" spans="1:2" x14ac:dyDescent="0.2">
      <c r="A6265">
        <v>0</v>
      </c>
      <c r="B6265">
        <v>1</v>
      </c>
    </row>
    <row r="6266" spans="1:2" x14ac:dyDescent="0.2">
      <c r="A6266">
        <v>0.47712125471966244</v>
      </c>
      <c r="B6266">
        <v>3</v>
      </c>
    </row>
    <row r="6267" spans="1:2" x14ac:dyDescent="0.2">
      <c r="A6267">
        <v>0</v>
      </c>
      <c r="B6267">
        <v>1</v>
      </c>
    </row>
    <row r="6268" spans="1:2" x14ac:dyDescent="0.2">
      <c r="A6268">
        <v>0</v>
      </c>
      <c r="B6268">
        <v>1</v>
      </c>
    </row>
    <row r="6269" spans="1:2" x14ac:dyDescent="0.2">
      <c r="A6269">
        <v>-2.8944831048937987</v>
      </c>
      <c r="B6269">
        <v>1.2750197003304077E-3</v>
      </c>
    </row>
    <row r="6270" spans="1:2" x14ac:dyDescent="0.2">
      <c r="A6270">
        <v>-2.631560708084336</v>
      </c>
      <c r="B6270">
        <v>2.3358195656209163E-3</v>
      </c>
    </row>
    <row r="6271" spans="1:2" x14ac:dyDescent="0.2">
      <c r="A6271">
        <v>-18</v>
      </c>
      <c r="B6271">
        <v>1.0000000000000001E-18</v>
      </c>
    </row>
    <row r="6272" spans="1:2" x14ac:dyDescent="0.2">
      <c r="A6272">
        <v>0</v>
      </c>
      <c r="B6272">
        <v>1</v>
      </c>
    </row>
    <row r="6273" spans="1:2" x14ac:dyDescent="0.2">
      <c r="A6273">
        <v>0</v>
      </c>
      <c r="B6273">
        <v>1</v>
      </c>
    </row>
    <row r="6274" spans="1:2" x14ac:dyDescent="0.2">
      <c r="A6274">
        <v>-18</v>
      </c>
      <c r="B6274">
        <v>1.0000000000000001E-18</v>
      </c>
    </row>
    <row r="6275" spans="1:2" x14ac:dyDescent="0.2">
      <c r="A6275">
        <v>-6.6962022908364842</v>
      </c>
      <c r="B6275">
        <v>2.0127864919063491E-7</v>
      </c>
    </row>
    <row r="6276" spans="1:2" x14ac:dyDescent="0.2">
      <c r="A6276">
        <v>0.49381077412935748</v>
      </c>
      <c r="B6276">
        <v>3.1175309528698434</v>
      </c>
    </row>
    <row r="6277" spans="1:2" x14ac:dyDescent="0.2">
      <c r="A6277">
        <v>0</v>
      </c>
      <c r="B6277">
        <v>1</v>
      </c>
    </row>
    <row r="6278" spans="1:2" x14ac:dyDescent="0.2">
      <c r="A6278">
        <v>-4.0475468249788635</v>
      </c>
      <c r="B6278">
        <v>8.9629954306932785E-5</v>
      </c>
    </row>
    <row r="6279" spans="1:2" x14ac:dyDescent="0.2">
      <c r="A6279">
        <v>-2.7144629844332404</v>
      </c>
      <c r="B6279">
        <v>1.9299098182736973E-3</v>
      </c>
    </row>
    <row r="6280" spans="1:2" x14ac:dyDescent="0.2">
      <c r="A6280">
        <v>-3.9963629097961784</v>
      </c>
      <c r="B6280">
        <v>1.008409875666094E-4</v>
      </c>
    </row>
    <row r="6281" spans="1:2" x14ac:dyDescent="0.2">
      <c r="A6281">
        <v>-7.051051818172871</v>
      </c>
      <c r="B6281">
        <v>8.8909502848672909E-8</v>
      </c>
    </row>
    <row r="6282" spans="1:2" x14ac:dyDescent="0.2">
      <c r="A6282">
        <v>0</v>
      </c>
      <c r="B6282">
        <v>1</v>
      </c>
    </row>
    <row r="6283" spans="1:2" x14ac:dyDescent="0.2">
      <c r="A6283">
        <v>-18</v>
      </c>
      <c r="B6283">
        <v>1.0000000000000001E-18</v>
      </c>
    </row>
    <row r="6284" spans="1:2" x14ac:dyDescent="0.2">
      <c r="A6284">
        <v>0</v>
      </c>
      <c r="B6284">
        <v>1</v>
      </c>
    </row>
    <row r="6285" spans="1:2" x14ac:dyDescent="0.2">
      <c r="A6285">
        <v>-4.8359981121306337</v>
      </c>
      <c r="B6285">
        <v>1.4588206017253412E-5</v>
      </c>
    </row>
    <row r="6286" spans="1:2" x14ac:dyDescent="0.2">
      <c r="A6286">
        <v>0.6020599913279624</v>
      </c>
      <c r="B6286">
        <v>4</v>
      </c>
    </row>
    <row r="6287" spans="1:2" x14ac:dyDescent="0.2">
      <c r="A6287">
        <v>0</v>
      </c>
      <c r="B6287">
        <v>1</v>
      </c>
    </row>
    <row r="6288" spans="1:2" x14ac:dyDescent="0.2">
      <c r="A6288">
        <v>-0.24889524293583115</v>
      </c>
      <c r="B6288">
        <v>0.56377362842127543</v>
      </c>
    </row>
    <row r="6289" spans="1:2" x14ac:dyDescent="0.2">
      <c r="A6289">
        <v>-2.5260064676735339</v>
      </c>
      <c r="B6289">
        <v>2.9784720725947373E-3</v>
      </c>
    </row>
    <row r="6290" spans="1:2" x14ac:dyDescent="0.2">
      <c r="A6290">
        <v>-18</v>
      </c>
      <c r="B6290">
        <v>1.0000000000000001E-18</v>
      </c>
    </row>
    <row r="6291" spans="1:2" x14ac:dyDescent="0.2">
      <c r="A6291">
        <v>0.13273108572076572</v>
      </c>
      <c r="B6291">
        <v>1.3574726419423231</v>
      </c>
    </row>
    <row r="6292" spans="1:2" x14ac:dyDescent="0.2">
      <c r="A6292">
        <v>0</v>
      </c>
      <c r="B6292">
        <v>1</v>
      </c>
    </row>
    <row r="6293" spans="1:2" x14ac:dyDescent="0.2">
      <c r="A6293">
        <v>-5.3612527271319399</v>
      </c>
      <c r="B6293">
        <v>4.3525851184806659E-6</v>
      </c>
    </row>
    <row r="6294" spans="1:2" x14ac:dyDescent="0.2">
      <c r="A6294">
        <v>0.19886063487345873</v>
      </c>
      <c r="B6294">
        <v>1.5807406980824519</v>
      </c>
    </row>
    <row r="6295" spans="1:2" x14ac:dyDescent="0.2">
      <c r="A6295">
        <v>-2.6095259378207167</v>
      </c>
      <c r="B6295">
        <v>2.457389861583518E-3</v>
      </c>
    </row>
    <row r="6296" spans="1:2" x14ac:dyDescent="0.2">
      <c r="A6296">
        <v>-18</v>
      </c>
      <c r="B6296">
        <v>1.0000000000000001E-18</v>
      </c>
    </row>
    <row r="6297" spans="1:2" x14ac:dyDescent="0.2">
      <c r="A6297">
        <v>0</v>
      </c>
      <c r="B6297">
        <v>1</v>
      </c>
    </row>
    <row r="6298" spans="1:2" x14ac:dyDescent="0.2">
      <c r="A6298">
        <v>0.47712125471966244</v>
      </c>
      <c r="B6298">
        <v>3</v>
      </c>
    </row>
    <row r="6299" spans="1:2" x14ac:dyDescent="0.2">
      <c r="A6299">
        <v>0</v>
      </c>
      <c r="B6299">
        <v>1</v>
      </c>
    </row>
    <row r="6300" spans="1:2" x14ac:dyDescent="0.2">
      <c r="A6300">
        <v>-5.3886675929453709</v>
      </c>
      <c r="B6300">
        <v>4.0863203179876938E-6</v>
      </c>
    </row>
    <row r="6301" spans="1:2" x14ac:dyDescent="0.2">
      <c r="A6301">
        <v>0</v>
      </c>
      <c r="B6301">
        <v>1</v>
      </c>
    </row>
    <row r="6302" spans="1:2" x14ac:dyDescent="0.2">
      <c r="A6302">
        <v>0</v>
      </c>
      <c r="B6302">
        <v>1</v>
      </c>
    </row>
    <row r="6303" spans="1:2" x14ac:dyDescent="0.2">
      <c r="A6303">
        <v>0</v>
      </c>
      <c r="B6303">
        <v>1</v>
      </c>
    </row>
    <row r="6304" spans="1:2" x14ac:dyDescent="0.2">
      <c r="A6304">
        <v>-0.43460053010869604</v>
      </c>
      <c r="B6304">
        <v>0.36762028710431993</v>
      </c>
    </row>
    <row r="6305" spans="1:2" x14ac:dyDescent="0.2">
      <c r="A6305">
        <v>0</v>
      </c>
      <c r="B6305">
        <v>1</v>
      </c>
    </row>
    <row r="6306" spans="1:2" x14ac:dyDescent="0.2">
      <c r="A6306">
        <v>0</v>
      </c>
      <c r="B6306">
        <v>1</v>
      </c>
    </row>
    <row r="6307" spans="1:2" x14ac:dyDescent="0.2">
      <c r="A6307">
        <v>-3.0197613839247692</v>
      </c>
      <c r="B6307">
        <v>9.5551743541572064E-4</v>
      </c>
    </row>
    <row r="6308" spans="1:2" x14ac:dyDescent="0.2">
      <c r="A6308">
        <v>-18</v>
      </c>
      <c r="B6308">
        <v>1.0000000000000001E-18</v>
      </c>
    </row>
    <row r="6309" spans="1:2" x14ac:dyDescent="0.2">
      <c r="A6309">
        <v>-18</v>
      </c>
      <c r="B6309">
        <v>1.0000000000000001E-18</v>
      </c>
    </row>
    <row r="6310" spans="1:2" x14ac:dyDescent="0.2">
      <c r="A6310">
        <v>-18</v>
      </c>
      <c r="B6310">
        <v>1.0000000000000001E-18</v>
      </c>
    </row>
    <row r="6311" spans="1:2" x14ac:dyDescent="0.2">
      <c r="A6311">
        <v>-8.1243083332409416</v>
      </c>
      <c r="B6311">
        <v>7.5108945856171222E-9</v>
      </c>
    </row>
    <row r="6312" spans="1:2" x14ac:dyDescent="0.2">
      <c r="A6312">
        <v>0</v>
      </c>
      <c r="B6312">
        <v>1</v>
      </c>
    </row>
    <row r="6313" spans="1:2" x14ac:dyDescent="0.2">
      <c r="A6313">
        <v>-4.3869419623779473</v>
      </c>
      <c r="B6313">
        <v>4.1025892491623602E-5</v>
      </c>
    </row>
    <row r="6314" spans="1:2" x14ac:dyDescent="0.2">
      <c r="A6314">
        <v>-4.428227172314859</v>
      </c>
      <c r="B6314">
        <v>3.7305496781959146E-5</v>
      </c>
    </row>
    <row r="6315" spans="1:2" x14ac:dyDescent="0.2">
      <c r="A6315">
        <v>-18</v>
      </c>
      <c r="B6315">
        <v>1.0000000000000001E-18</v>
      </c>
    </row>
    <row r="6316" spans="1:2" x14ac:dyDescent="0.2">
      <c r="A6316">
        <v>-6.7390204507954339</v>
      </c>
      <c r="B6316">
        <v>1.8238098176463486E-7</v>
      </c>
    </row>
    <row r="6317" spans="1:2" x14ac:dyDescent="0.2">
      <c r="A6317">
        <v>4.2604488646243839E-2</v>
      </c>
      <c r="B6317">
        <v>1.1030735948137633</v>
      </c>
    </row>
    <row r="6318" spans="1:2" x14ac:dyDescent="0.2">
      <c r="A6318">
        <v>0</v>
      </c>
      <c r="B6318">
        <v>1</v>
      </c>
    </row>
    <row r="6319" spans="1:2" x14ac:dyDescent="0.2">
      <c r="A6319">
        <v>-4.4366115022363397</v>
      </c>
      <c r="B6319">
        <v>3.6592198044802445E-5</v>
      </c>
    </row>
    <row r="6320" spans="1:2" x14ac:dyDescent="0.2">
      <c r="A6320">
        <v>-18</v>
      </c>
      <c r="B6320">
        <v>1.0000000000000001E-18</v>
      </c>
    </row>
    <row r="6321" spans="1:2" x14ac:dyDescent="0.2">
      <c r="A6321">
        <v>-2.5103421036286133</v>
      </c>
      <c r="B6321">
        <v>3.0878620951271733E-3</v>
      </c>
    </row>
    <row r="6322" spans="1:2" x14ac:dyDescent="0.2">
      <c r="A6322">
        <v>0</v>
      </c>
      <c r="B6322">
        <v>1</v>
      </c>
    </row>
    <row r="6323" spans="1:2" x14ac:dyDescent="0.2">
      <c r="A6323">
        <v>0.20696992816955953</v>
      </c>
      <c r="B6323">
        <v>1.6105341131866164</v>
      </c>
    </row>
    <row r="6324" spans="1:2" x14ac:dyDescent="0.2">
      <c r="A6324">
        <v>-2.5891922941757199</v>
      </c>
      <c r="B6324">
        <v>2.5751806822498524E-3</v>
      </c>
    </row>
    <row r="6325" spans="1:2" x14ac:dyDescent="0.2">
      <c r="A6325">
        <v>0.37989241481403957</v>
      </c>
      <c r="B6325">
        <v>2.3982387440232609</v>
      </c>
    </row>
    <row r="6326" spans="1:2" x14ac:dyDescent="0.2">
      <c r="A6326">
        <v>-6.8650813712640675</v>
      </c>
      <c r="B6326">
        <v>1.364327486430419E-7</v>
      </c>
    </row>
    <row r="6327" spans="1:2" x14ac:dyDescent="0.2">
      <c r="A6327">
        <v>-6.9014514115943335</v>
      </c>
      <c r="B6327">
        <v>1.2547251073188752E-7</v>
      </c>
    </row>
    <row r="6328" spans="1:2" x14ac:dyDescent="0.2">
      <c r="A6328">
        <v>5.5238020540965618E-3</v>
      </c>
      <c r="B6328">
        <v>1.0128002550824606</v>
      </c>
    </row>
    <row r="6329" spans="1:2" x14ac:dyDescent="0.2">
      <c r="A6329">
        <v>-3.5222366721018736</v>
      </c>
      <c r="B6329">
        <v>3.0044385646289611E-4</v>
      </c>
    </row>
    <row r="6330" spans="1:2" x14ac:dyDescent="0.2">
      <c r="A6330">
        <v>-18</v>
      </c>
      <c r="B6330">
        <v>1.0000000000000001E-18</v>
      </c>
    </row>
    <row r="6331" spans="1:2" x14ac:dyDescent="0.2">
      <c r="A6331">
        <v>-4.592567545039894</v>
      </c>
      <c r="B6331">
        <v>2.5552444575820336E-5</v>
      </c>
    </row>
    <row r="6332" spans="1:2" x14ac:dyDescent="0.2">
      <c r="A6332">
        <v>0</v>
      </c>
      <c r="B6332">
        <v>1</v>
      </c>
    </row>
    <row r="6333" spans="1:2" x14ac:dyDescent="0.2">
      <c r="A6333">
        <v>-7.1436490514894881</v>
      </c>
      <c r="B6333">
        <v>7.1837456723077322E-8</v>
      </c>
    </row>
    <row r="6334" spans="1:2" x14ac:dyDescent="0.2">
      <c r="A6334">
        <v>-7.4159627913813697</v>
      </c>
      <c r="B6334">
        <v>3.8374012140662487E-8</v>
      </c>
    </row>
    <row r="6335" spans="1:2" x14ac:dyDescent="0.2">
      <c r="A6335">
        <v>-18</v>
      </c>
      <c r="B6335">
        <v>1.0000000000000001E-18</v>
      </c>
    </row>
    <row r="6336" spans="1:2" x14ac:dyDescent="0.2">
      <c r="A6336">
        <v>-4.2770289351637798</v>
      </c>
      <c r="B6336">
        <v>5.2841004492549173E-5</v>
      </c>
    </row>
    <row r="6337" spans="1:2" x14ac:dyDescent="0.2">
      <c r="A6337">
        <v>-18</v>
      </c>
      <c r="B6337">
        <v>1.0000000000000001E-18</v>
      </c>
    </row>
    <row r="6338" spans="1:2" x14ac:dyDescent="0.2">
      <c r="A6338">
        <v>-2.5719284388381376</v>
      </c>
      <c r="B6338">
        <v>2.6796098229332475E-3</v>
      </c>
    </row>
    <row r="6339" spans="1:2" x14ac:dyDescent="0.2">
      <c r="A6339">
        <v>-2.4615974603388815</v>
      </c>
      <c r="B6339">
        <v>3.4546379509820002E-3</v>
      </c>
    </row>
    <row r="6340" spans="1:2" x14ac:dyDescent="0.2">
      <c r="A6340">
        <v>-2.4026883402009407</v>
      </c>
      <c r="B6340">
        <v>3.9565044615803404E-3</v>
      </c>
    </row>
    <row r="6341" spans="1:2" x14ac:dyDescent="0.2">
      <c r="A6341">
        <v>0</v>
      </c>
      <c r="B6341">
        <v>1</v>
      </c>
    </row>
    <row r="6342" spans="1:2" x14ac:dyDescent="0.2">
      <c r="A6342">
        <v>-4.1432366262083882</v>
      </c>
      <c r="B6342">
        <v>7.1905709157323491E-5</v>
      </c>
    </row>
    <row r="6343" spans="1:2" x14ac:dyDescent="0.2">
      <c r="A6343">
        <v>-0.42183322334906093</v>
      </c>
      <c r="B6343">
        <v>0.37858794117391714</v>
      </c>
    </row>
    <row r="6344" spans="1:2" x14ac:dyDescent="0.2">
      <c r="A6344">
        <v>-3.9937314715772474</v>
      </c>
      <c r="B6344">
        <v>1.014538490675021E-4</v>
      </c>
    </row>
    <row r="6345" spans="1:2" x14ac:dyDescent="0.2">
      <c r="A6345">
        <v>-2.5274934363585553</v>
      </c>
      <c r="B6345">
        <v>2.9682916039332195E-3</v>
      </c>
    </row>
    <row r="6346" spans="1:2" x14ac:dyDescent="0.2">
      <c r="A6346">
        <v>-18</v>
      </c>
      <c r="B6346">
        <v>1.0000000000000001E-18</v>
      </c>
    </row>
    <row r="6347" spans="1:2" x14ac:dyDescent="0.2">
      <c r="A6347">
        <v>-7.4770904747303515</v>
      </c>
      <c r="B6347">
        <v>3.3335695868537949E-8</v>
      </c>
    </row>
    <row r="6348" spans="1:2" x14ac:dyDescent="0.2">
      <c r="A6348">
        <v>-4.033130641806709</v>
      </c>
      <c r="B6348">
        <v>9.2655106203692677E-5</v>
      </c>
    </row>
    <row r="6349" spans="1:2" x14ac:dyDescent="0.2">
      <c r="A6349">
        <v>-5.49359874005542E-2</v>
      </c>
      <c r="B6349">
        <v>0.88117874429937892</v>
      </c>
    </row>
    <row r="6350" spans="1:2" x14ac:dyDescent="0.2">
      <c r="A6350">
        <v>-4.8546893886647062</v>
      </c>
      <c r="B6350">
        <v>1.3973674135405694E-5</v>
      </c>
    </row>
    <row r="6351" spans="1:2" x14ac:dyDescent="0.2">
      <c r="A6351">
        <v>0.49835293292430172</v>
      </c>
      <c r="B6351">
        <v>3.1503073969239157</v>
      </c>
    </row>
    <row r="6352" spans="1:2" x14ac:dyDescent="0.2">
      <c r="A6352">
        <v>-18</v>
      </c>
      <c r="B6352">
        <v>1.0000000000000001E-18</v>
      </c>
    </row>
    <row r="6353" spans="1:2" x14ac:dyDescent="0.2">
      <c r="A6353">
        <v>-4.2601755830870944</v>
      </c>
      <c r="B6353">
        <v>5.493187421370166E-5</v>
      </c>
    </row>
    <row r="6354" spans="1:2" x14ac:dyDescent="0.2">
      <c r="A6354">
        <v>0</v>
      </c>
      <c r="B6354">
        <v>1</v>
      </c>
    </row>
    <row r="6355" spans="1:2" x14ac:dyDescent="0.2">
      <c r="A6355">
        <v>-2.6575586514956191</v>
      </c>
      <c r="B6355">
        <v>2.2000945666711398E-3</v>
      </c>
    </row>
    <row r="6356" spans="1:2" x14ac:dyDescent="0.2">
      <c r="A6356">
        <v>-1.6337992955082623E-2</v>
      </c>
      <c r="B6356">
        <v>0.96307920823173809</v>
      </c>
    </row>
    <row r="6357" spans="1:2" x14ac:dyDescent="0.2">
      <c r="A6357">
        <v>-2.6574220480174198</v>
      </c>
      <c r="B6357">
        <v>2.2007866957536914E-3</v>
      </c>
    </row>
    <row r="6358" spans="1:2" x14ac:dyDescent="0.2">
      <c r="A6358">
        <v>-18</v>
      </c>
      <c r="B6358">
        <v>1.0000000000000001E-18</v>
      </c>
    </row>
    <row r="6359" spans="1:2" x14ac:dyDescent="0.2">
      <c r="A6359">
        <v>-4.6188564059806483</v>
      </c>
      <c r="B6359">
        <v>2.4051579038264691E-5</v>
      </c>
    </row>
    <row r="6360" spans="1:2" x14ac:dyDescent="0.2">
      <c r="A6360">
        <v>-3.3630111870948465</v>
      </c>
      <c r="B6360">
        <v>4.3349971162153623E-4</v>
      </c>
    </row>
    <row r="6361" spans="1:2" x14ac:dyDescent="0.2">
      <c r="A6361">
        <v>-3.862834065224845</v>
      </c>
      <c r="B6361">
        <v>1.3714056512928623E-4</v>
      </c>
    </row>
    <row r="6362" spans="1:2" x14ac:dyDescent="0.2">
      <c r="A6362">
        <v>-2.5175609932363119</v>
      </c>
      <c r="B6362">
        <v>3.036959544967383E-3</v>
      </c>
    </row>
    <row r="6363" spans="1:2" x14ac:dyDescent="0.2">
      <c r="A6363">
        <v>-4.0583483347814209</v>
      </c>
      <c r="B6363">
        <v>8.7428225794591849E-5</v>
      </c>
    </row>
    <row r="6364" spans="1:2" x14ac:dyDescent="0.2">
      <c r="A6364">
        <v>-2.8005400167875329</v>
      </c>
      <c r="B6364">
        <v>1.5829237061379547E-3</v>
      </c>
    </row>
    <row r="6365" spans="1:2" x14ac:dyDescent="0.2">
      <c r="A6365">
        <v>-2.4694692740450366</v>
      </c>
      <c r="B6365">
        <v>3.3925849093407105E-3</v>
      </c>
    </row>
    <row r="6366" spans="1:2" x14ac:dyDescent="0.2">
      <c r="A6366">
        <v>0</v>
      </c>
      <c r="B6366">
        <v>1</v>
      </c>
    </row>
    <row r="6367" spans="1:2" x14ac:dyDescent="0.2">
      <c r="A6367">
        <v>-4.7782639781865548</v>
      </c>
      <c r="B6367">
        <v>1.6662341138760392E-5</v>
      </c>
    </row>
    <row r="6368" spans="1:2" x14ac:dyDescent="0.2">
      <c r="A6368">
        <v>0</v>
      </c>
      <c r="B6368">
        <v>1</v>
      </c>
    </row>
    <row r="6369" spans="1:2" x14ac:dyDescent="0.2">
      <c r="A6369">
        <v>-7.0386462250400763</v>
      </c>
      <c r="B6369">
        <v>9.1485817869839151E-8</v>
      </c>
    </row>
    <row r="6370" spans="1:2" x14ac:dyDescent="0.2">
      <c r="A6370">
        <v>0</v>
      </c>
      <c r="B6370">
        <v>1</v>
      </c>
    </row>
    <row r="6371" spans="1:2" x14ac:dyDescent="0.2">
      <c r="A6371">
        <v>-2.538563119572768</v>
      </c>
      <c r="B6371">
        <v>2.8935892374879835E-3</v>
      </c>
    </row>
    <row r="6372" spans="1:2" x14ac:dyDescent="0.2">
      <c r="A6372">
        <v>-6.7159394850124796</v>
      </c>
      <c r="B6372">
        <v>1.9233597129282883E-7</v>
      </c>
    </row>
    <row r="6373" spans="1:2" x14ac:dyDescent="0.2">
      <c r="A6373">
        <v>-2.6449325400078054</v>
      </c>
      <c r="B6373">
        <v>2.264996107488251E-3</v>
      </c>
    </row>
    <row r="6374" spans="1:2" x14ac:dyDescent="0.2">
      <c r="A6374">
        <v>0</v>
      </c>
      <c r="B6374">
        <v>1</v>
      </c>
    </row>
    <row r="6375" spans="1:2" x14ac:dyDescent="0.2">
      <c r="A6375">
        <v>-4.1080757876652187</v>
      </c>
      <c r="B6375">
        <v>7.7969403615603354E-5</v>
      </c>
    </row>
    <row r="6376" spans="1:2" x14ac:dyDescent="0.2">
      <c r="A6376">
        <v>-0.34376522284775618</v>
      </c>
      <c r="B6376">
        <v>0.45314247997576151</v>
      </c>
    </row>
    <row r="6377" spans="1:2" x14ac:dyDescent="0.2">
      <c r="A6377">
        <v>-2.5549634525899596</v>
      </c>
      <c r="B6377">
        <v>2.7863556404032395E-3</v>
      </c>
    </row>
    <row r="6378" spans="1:2" x14ac:dyDescent="0.2">
      <c r="A6378">
        <v>-2.5545371626717661</v>
      </c>
      <c r="B6378">
        <v>2.7890919829305469E-3</v>
      </c>
    </row>
    <row r="6379" spans="1:2" x14ac:dyDescent="0.2">
      <c r="A6379">
        <v>-18</v>
      </c>
      <c r="B6379">
        <v>1.0000000000000001E-18</v>
      </c>
    </row>
    <row r="6380" spans="1:2" x14ac:dyDescent="0.2">
      <c r="A6380">
        <v>-2.635562456981154</v>
      </c>
      <c r="B6380">
        <v>2.3143953230716462E-3</v>
      </c>
    </row>
    <row r="6381" spans="1:2" x14ac:dyDescent="0.2">
      <c r="A6381">
        <v>-3.3833346183127451E-2</v>
      </c>
      <c r="B6381">
        <v>0.92505308070760839</v>
      </c>
    </row>
    <row r="6382" spans="1:2" x14ac:dyDescent="0.2">
      <c r="A6382">
        <v>-18</v>
      </c>
      <c r="B6382">
        <v>1.0000000000000001E-18</v>
      </c>
    </row>
    <row r="6383" spans="1:2" x14ac:dyDescent="0.2">
      <c r="A6383">
        <v>0</v>
      </c>
      <c r="B6383">
        <v>1</v>
      </c>
    </row>
    <row r="6384" spans="1:2" x14ac:dyDescent="0.2">
      <c r="A6384">
        <v>0</v>
      </c>
      <c r="B6384">
        <v>1</v>
      </c>
    </row>
    <row r="6385" spans="1:2" x14ac:dyDescent="0.2">
      <c r="A6385">
        <v>-18</v>
      </c>
      <c r="B6385">
        <v>1.0000000000000001E-18</v>
      </c>
    </row>
    <row r="6386" spans="1:2" x14ac:dyDescent="0.2">
      <c r="A6386">
        <v>0</v>
      </c>
      <c r="B6386">
        <v>1</v>
      </c>
    </row>
    <row r="6387" spans="1:2" x14ac:dyDescent="0.2">
      <c r="A6387">
        <v>-4.2035896884983162</v>
      </c>
      <c r="B6387">
        <v>6.2576362075258019E-5</v>
      </c>
    </row>
    <row r="6388" spans="1:2" x14ac:dyDescent="0.2">
      <c r="A6388">
        <v>-2.3979592002002224</v>
      </c>
      <c r="B6388">
        <v>3.9998232433986368E-3</v>
      </c>
    </row>
    <row r="6389" spans="1:2" x14ac:dyDescent="0.2">
      <c r="A6389">
        <v>-18</v>
      </c>
      <c r="B6389">
        <v>1.0000000000000001E-18</v>
      </c>
    </row>
    <row r="6390" spans="1:2" x14ac:dyDescent="0.2">
      <c r="A6390">
        <v>-18</v>
      </c>
      <c r="B6390">
        <v>1.0000000000000001E-18</v>
      </c>
    </row>
    <row r="6391" spans="1:2" x14ac:dyDescent="0.2">
      <c r="A6391">
        <v>-3.1124642598249834</v>
      </c>
      <c r="B6391">
        <v>7.7185503262248881E-4</v>
      </c>
    </row>
    <row r="6392" spans="1:2" x14ac:dyDescent="0.2">
      <c r="A6392">
        <v>-6.6529800432441375</v>
      </c>
      <c r="B6392">
        <v>2.2234120588207176E-7</v>
      </c>
    </row>
    <row r="6393" spans="1:2" x14ac:dyDescent="0.2">
      <c r="A6393">
        <v>0</v>
      </c>
      <c r="B6393">
        <v>1</v>
      </c>
    </row>
    <row r="6394" spans="1:2" x14ac:dyDescent="0.2">
      <c r="A6394">
        <v>0</v>
      </c>
      <c r="B6394">
        <v>1</v>
      </c>
    </row>
    <row r="6395" spans="1:2" x14ac:dyDescent="0.2">
      <c r="A6395">
        <v>0</v>
      </c>
      <c r="B6395">
        <v>1</v>
      </c>
    </row>
    <row r="6396" spans="1:2" x14ac:dyDescent="0.2">
      <c r="A6396">
        <v>0.6020599913279624</v>
      </c>
      <c r="B6396">
        <v>4</v>
      </c>
    </row>
    <row r="6397" spans="1:2" x14ac:dyDescent="0.2">
      <c r="A6397">
        <v>0.6020599913279624</v>
      </c>
      <c r="B6397">
        <v>4</v>
      </c>
    </row>
    <row r="6398" spans="1:2" x14ac:dyDescent="0.2">
      <c r="A6398">
        <v>-2.5011741226622615</v>
      </c>
      <c r="B6398">
        <v>3.1537399338276879E-3</v>
      </c>
    </row>
    <row r="6399" spans="1:2" x14ac:dyDescent="0.2">
      <c r="A6399">
        <v>-4.3666848600706336</v>
      </c>
      <c r="B6399">
        <v>4.2984822718896238E-5</v>
      </c>
    </row>
    <row r="6400" spans="1:2" x14ac:dyDescent="0.2">
      <c r="A6400">
        <v>0</v>
      </c>
      <c r="B6400">
        <v>1</v>
      </c>
    </row>
    <row r="6401" spans="1:2" x14ac:dyDescent="0.2">
      <c r="A6401">
        <v>-3.131440564378575</v>
      </c>
      <c r="B6401">
        <v>7.3885537255228206E-4</v>
      </c>
    </row>
    <row r="6402" spans="1:2" x14ac:dyDescent="0.2">
      <c r="A6402">
        <v>-2.4421119056345559</v>
      </c>
      <c r="B6402">
        <v>3.6131674934546916E-3</v>
      </c>
    </row>
    <row r="6403" spans="1:2" x14ac:dyDescent="0.2">
      <c r="A6403">
        <v>-2.6003425803380757</v>
      </c>
      <c r="B6403">
        <v>2.5099057855907849E-3</v>
      </c>
    </row>
    <row r="6404" spans="1:2" x14ac:dyDescent="0.2">
      <c r="A6404">
        <v>-3.0264970884596223</v>
      </c>
      <c r="B6404">
        <v>9.4081213728537531E-4</v>
      </c>
    </row>
    <row r="6405" spans="1:2" x14ac:dyDescent="0.2">
      <c r="A6405">
        <v>-2.6272557204775695</v>
      </c>
      <c r="B6405">
        <v>2.3590887498481355E-3</v>
      </c>
    </row>
    <row r="6406" spans="1:2" x14ac:dyDescent="0.2">
      <c r="A6406">
        <v>-2.4823664549702222</v>
      </c>
      <c r="B6406">
        <v>3.2933170686789319E-3</v>
      </c>
    </row>
    <row r="6407" spans="1:2" x14ac:dyDescent="0.2">
      <c r="A6407">
        <v>0.34242268082220628</v>
      </c>
      <c r="B6407">
        <v>2.2000000000000002</v>
      </c>
    </row>
    <row r="6408" spans="1:2" x14ac:dyDescent="0.2">
      <c r="A6408">
        <v>-18</v>
      </c>
      <c r="B6408">
        <v>1.0000000000000001E-18</v>
      </c>
    </row>
    <row r="6409" spans="1:2" x14ac:dyDescent="0.2">
      <c r="A6409">
        <v>-3.5015299175036745</v>
      </c>
      <c r="B6409">
        <v>3.1511572970703718E-4</v>
      </c>
    </row>
    <row r="6410" spans="1:2" x14ac:dyDescent="0.2">
      <c r="A6410">
        <v>-18</v>
      </c>
      <c r="B6410">
        <v>1.0000000000000001E-18</v>
      </c>
    </row>
    <row r="6411" spans="1:2" x14ac:dyDescent="0.2">
      <c r="A6411">
        <v>-4.1217376455225079</v>
      </c>
      <c r="B6411">
        <v>7.5554851178408981E-5</v>
      </c>
    </row>
    <row r="6412" spans="1:2" x14ac:dyDescent="0.2">
      <c r="A6412">
        <v>-2.5571675162434828</v>
      </c>
      <c r="B6412">
        <v>2.7722505847787423E-3</v>
      </c>
    </row>
    <row r="6413" spans="1:2" x14ac:dyDescent="0.2">
      <c r="A6413">
        <v>-2.5032820093683528</v>
      </c>
      <c r="B6413">
        <v>3.138470064737255E-3</v>
      </c>
    </row>
    <row r="6414" spans="1:2" x14ac:dyDescent="0.2">
      <c r="A6414">
        <v>-2.4296350284223052</v>
      </c>
      <c r="B6414">
        <v>3.7184759040476746E-3</v>
      </c>
    </row>
    <row r="6415" spans="1:2" x14ac:dyDescent="0.2">
      <c r="A6415">
        <v>-3.7691681677240565</v>
      </c>
      <c r="B6415">
        <v>1.70149952532966E-4</v>
      </c>
    </row>
    <row r="6416" spans="1:2" x14ac:dyDescent="0.2">
      <c r="A6416">
        <v>-18</v>
      </c>
      <c r="B6416">
        <v>1.0000000000000001E-18</v>
      </c>
    </row>
    <row r="6417" spans="1:2" x14ac:dyDescent="0.2">
      <c r="A6417">
        <v>-2.5217732158599175</v>
      </c>
      <c r="B6417">
        <v>3.0076464548752574E-3</v>
      </c>
    </row>
    <row r="6418" spans="1:2" x14ac:dyDescent="0.2">
      <c r="A6418">
        <v>0.20687582837784393</v>
      </c>
      <c r="B6418">
        <v>1.6101851920890158</v>
      </c>
    </row>
    <row r="6419" spans="1:2" x14ac:dyDescent="0.2">
      <c r="A6419">
        <v>-18</v>
      </c>
      <c r="B6419">
        <v>1.0000000000000001E-18</v>
      </c>
    </row>
    <row r="6420" spans="1:2" x14ac:dyDescent="0.2">
      <c r="A6420">
        <v>-2.5658893239261262</v>
      </c>
      <c r="B6420">
        <v>2.7171316173659498E-3</v>
      </c>
    </row>
    <row r="6421" spans="1:2" x14ac:dyDescent="0.2">
      <c r="A6421">
        <v>-2.8429853916032806</v>
      </c>
      <c r="B6421">
        <v>1.4355377198336714E-3</v>
      </c>
    </row>
    <row r="6422" spans="1:2" x14ac:dyDescent="0.2">
      <c r="A6422">
        <v>-18</v>
      </c>
      <c r="B6422">
        <v>1.0000000000000001E-18</v>
      </c>
    </row>
    <row r="6423" spans="1:2" x14ac:dyDescent="0.2">
      <c r="A6423">
        <v>0</v>
      </c>
      <c r="B6423">
        <v>1</v>
      </c>
    </row>
    <row r="6424" spans="1:2" x14ac:dyDescent="0.2">
      <c r="A6424">
        <v>-18</v>
      </c>
      <c r="B6424">
        <v>1.0000000000000001E-18</v>
      </c>
    </row>
    <row r="6425" spans="1:2" x14ac:dyDescent="0.2">
      <c r="A6425">
        <v>-4.6430664231774479</v>
      </c>
      <c r="B6425">
        <v>2.2747494925624529E-5</v>
      </c>
    </row>
    <row r="6426" spans="1:2" x14ac:dyDescent="0.2">
      <c r="A6426">
        <v>-4.0285500129209826</v>
      </c>
      <c r="B6426">
        <v>9.3637538162668385E-5</v>
      </c>
    </row>
    <row r="6427" spans="1:2" x14ac:dyDescent="0.2">
      <c r="A6427">
        <v>0</v>
      </c>
      <c r="B6427">
        <v>1</v>
      </c>
    </row>
    <row r="6428" spans="1:2" x14ac:dyDescent="0.2">
      <c r="A6428">
        <v>-2.4625215987448166</v>
      </c>
      <c r="B6428">
        <v>3.4472946173448107E-3</v>
      </c>
    </row>
    <row r="6429" spans="1:2" x14ac:dyDescent="0.2">
      <c r="A6429">
        <v>-18</v>
      </c>
      <c r="B6429">
        <v>1.0000000000000001E-18</v>
      </c>
    </row>
    <row r="6430" spans="1:2" x14ac:dyDescent="0.2">
      <c r="A6430">
        <v>0</v>
      </c>
      <c r="B6430">
        <v>1</v>
      </c>
    </row>
    <row r="6431" spans="1:2" x14ac:dyDescent="0.2">
      <c r="A6431">
        <v>-2.4620179479631497</v>
      </c>
      <c r="B6431">
        <v>3.4512947597453566E-3</v>
      </c>
    </row>
    <row r="6432" spans="1:2" x14ac:dyDescent="0.2">
      <c r="A6432">
        <v>-2.4076908590725798</v>
      </c>
      <c r="B6432">
        <v>3.9111920448670007E-3</v>
      </c>
    </row>
    <row r="6433" spans="1:2" x14ac:dyDescent="0.2">
      <c r="A6433">
        <v>-0.1792759971210445</v>
      </c>
      <c r="B6433">
        <v>0.66179579426911217</v>
      </c>
    </row>
    <row r="6434" spans="1:2" x14ac:dyDescent="0.2">
      <c r="A6434">
        <v>-7.1346581575108523</v>
      </c>
      <c r="B6434">
        <v>7.3340158209979809E-8</v>
      </c>
    </row>
    <row r="6435" spans="1:2" x14ac:dyDescent="0.2">
      <c r="A6435">
        <v>0</v>
      </c>
      <c r="B6435">
        <v>1</v>
      </c>
    </row>
    <row r="6436" spans="1:2" x14ac:dyDescent="0.2">
      <c r="A6436">
        <v>-2.6617814192043614</v>
      </c>
      <c r="B6436">
        <v>2.1788060914676118E-3</v>
      </c>
    </row>
    <row r="6437" spans="1:2" x14ac:dyDescent="0.2">
      <c r="A6437">
        <v>-6.7207108107175957</v>
      </c>
      <c r="B6437">
        <v>1.9023445970625531E-7</v>
      </c>
    </row>
    <row r="6438" spans="1:2" x14ac:dyDescent="0.2">
      <c r="A6438">
        <v>-2.5571176009457175</v>
      </c>
      <c r="B6438">
        <v>2.7725692295501097E-3</v>
      </c>
    </row>
    <row r="6439" spans="1:2" x14ac:dyDescent="0.2">
      <c r="A6439">
        <v>0</v>
      </c>
      <c r="B6439">
        <v>1</v>
      </c>
    </row>
    <row r="6440" spans="1:2" x14ac:dyDescent="0.2">
      <c r="A6440">
        <v>0</v>
      </c>
      <c r="B6440">
        <v>1</v>
      </c>
    </row>
    <row r="6441" spans="1:2" x14ac:dyDescent="0.2">
      <c r="A6441">
        <v>-4.0027621108275708</v>
      </c>
      <c r="B6441">
        <v>9.9366018674442401E-5</v>
      </c>
    </row>
    <row r="6442" spans="1:2" x14ac:dyDescent="0.2">
      <c r="A6442">
        <v>0</v>
      </c>
      <c r="B6442">
        <v>1</v>
      </c>
    </row>
    <row r="6443" spans="1:2" x14ac:dyDescent="0.2">
      <c r="A6443">
        <v>-18</v>
      </c>
      <c r="B6443">
        <v>1.0000000000000001E-18</v>
      </c>
    </row>
    <row r="6444" spans="1:2" x14ac:dyDescent="0.2">
      <c r="A6444">
        <v>-4.8804437860027479</v>
      </c>
      <c r="B6444">
        <v>1.3169103592908442E-5</v>
      </c>
    </row>
    <row r="6445" spans="1:2" x14ac:dyDescent="0.2">
      <c r="A6445">
        <v>-18</v>
      </c>
      <c r="B6445">
        <v>1.0000000000000001E-18</v>
      </c>
    </row>
    <row r="6446" spans="1:2" x14ac:dyDescent="0.2">
      <c r="A6446">
        <v>-4.0735996017141973</v>
      </c>
      <c r="B6446">
        <v>8.4411262971709325E-5</v>
      </c>
    </row>
    <row r="6447" spans="1:2" x14ac:dyDescent="0.2">
      <c r="A6447">
        <v>0.47712125471966244</v>
      </c>
      <c r="B6447">
        <v>3</v>
      </c>
    </row>
    <row r="6448" spans="1:2" x14ac:dyDescent="0.2">
      <c r="A6448">
        <v>-4.111440659245531</v>
      </c>
      <c r="B6448">
        <v>7.7367638447897841E-5</v>
      </c>
    </row>
    <row r="6449" spans="1:2" x14ac:dyDescent="0.2">
      <c r="A6449">
        <v>0.6020599913279624</v>
      </c>
      <c r="B6449">
        <v>4</v>
      </c>
    </row>
    <row r="6450" spans="1:2" x14ac:dyDescent="0.2">
      <c r="A6450">
        <v>0.17609125905568124</v>
      </c>
      <c r="B6450">
        <v>1.5</v>
      </c>
    </row>
    <row r="6451" spans="1:2" x14ac:dyDescent="0.2">
      <c r="A6451">
        <v>-4.0462240021140614</v>
      </c>
      <c r="B6451">
        <v>8.9903375476111367E-5</v>
      </c>
    </row>
    <row r="6452" spans="1:2" x14ac:dyDescent="0.2">
      <c r="A6452">
        <v>-0.26430234397058194</v>
      </c>
      <c r="B6452">
        <v>0.54412371686750094</v>
      </c>
    </row>
    <row r="6453" spans="1:2" x14ac:dyDescent="0.2">
      <c r="A6453">
        <v>-18</v>
      </c>
      <c r="B6453">
        <v>1.0000000000000001E-18</v>
      </c>
    </row>
    <row r="6454" spans="1:2" x14ac:dyDescent="0.2">
      <c r="A6454">
        <v>0</v>
      </c>
      <c r="B6454">
        <v>1</v>
      </c>
    </row>
    <row r="6455" spans="1:2" x14ac:dyDescent="0.2">
      <c r="A6455">
        <v>-4.9737716441986555</v>
      </c>
      <c r="B6455">
        <v>1.0622539527130435E-5</v>
      </c>
    </row>
    <row r="6456" spans="1:2" x14ac:dyDescent="0.2">
      <c r="A6456">
        <v>-2.5637080116476558</v>
      </c>
      <c r="B6456">
        <v>2.73081316797898E-3</v>
      </c>
    </row>
    <row r="6457" spans="1:2" x14ac:dyDescent="0.2">
      <c r="A6457">
        <v>-0.40977382323274453</v>
      </c>
      <c r="B6457">
        <v>0.38924780907094358</v>
      </c>
    </row>
    <row r="6458" spans="1:2" x14ac:dyDescent="0.2">
      <c r="A6458">
        <v>0.6020599913279624</v>
      </c>
      <c r="B6458">
        <v>4</v>
      </c>
    </row>
    <row r="6459" spans="1:2" x14ac:dyDescent="0.2">
      <c r="A6459">
        <v>0</v>
      </c>
      <c r="B6459">
        <v>1</v>
      </c>
    </row>
    <row r="6460" spans="1:2" x14ac:dyDescent="0.2">
      <c r="A6460">
        <v>0.6020599913279624</v>
      </c>
      <c r="B6460">
        <v>4</v>
      </c>
    </row>
    <row r="6461" spans="1:2" x14ac:dyDescent="0.2">
      <c r="A6461">
        <v>0</v>
      </c>
      <c r="B6461">
        <v>1</v>
      </c>
    </row>
    <row r="6462" spans="1:2" x14ac:dyDescent="0.2">
      <c r="A6462">
        <v>-18</v>
      </c>
      <c r="B6462">
        <v>1.0000000000000001E-18</v>
      </c>
    </row>
    <row r="6463" spans="1:2" x14ac:dyDescent="0.2">
      <c r="A6463">
        <v>-3.7912893355960153</v>
      </c>
      <c r="B6463">
        <v>1.6170023996468045E-4</v>
      </c>
    </row>
    <row r="6464" spans="1:2" x14ac:dyDescent="0.2">
      <c r="A6464">
        <v>0.64578893890036759</v>
      </c>
      <c r="B6464">
        <v>4.4237333280452482</v>
      </c>
    </row>
    <row r="6465" spans="1:2" x14ac:dyDescent="0.2">
      <c r="A6465">
        <v>-0.74553777219057094</v>
      </c>
      <c r="B6465">
        <v>0.17966448125617271</v>
      </c>
    </row>
    <row r="6466" spans="1:2" x14ac:dyDescent="0.2">
      <c r="A6466">
        <v>-4.103764717886687</v>
      </c>
      <c r="B6466">
        <v>7.8747229284939434E-5</v>
      </c>
    </row>
    <row r="6467" spans="1:2" x14ac:dyDescent="0.2">
      <c r="A6467">
        <v>0</v>
      </c>
      <c r="B6467">
        <v>1</v>
      </c>
    </row>
    <row r="6468" spans="1:2" x14ac:dyDescent="0.2">
      <c r="A6468">
        <v>-2.6393225528918403</v>
      </c>
      <c r="B6468">
        <v>2.2944439190616395E-3</v>
      </c>
    </row>
    <row r="6469" spans="1:2" x14ac:dyDescent="0.2">
      <c r="A6469">
        <v>-4.1302103590380748</v>
      </c>
      <c r="B6469">
        <v>7.4095126011360161E-5</v>
      </c>
    </row>
    <row r="6470" spans="1:2" x14ac:dyDescent="0.2">
      <c r="A6470">
        <v>4.3312082775472114E-3</v>
      </c>
      <c r="B6470">
        <v>1.0100228714679367</v>
      </c>
    </row>
    <row r="6471" spans="1:2" x14ac:dyDescent="0.2">
      <c r="A6471">
        <v>0</v>
      </c>
      <c r="B6471">
        <v>1</v>
      </c>
    </row>
    <row r="6472" spans="1:2" x14ac:dyDescent="0.2">
      <c r="A6472">
        <v>-18</v>
      </c>
      <c r="B6472">
        <v>1.0000000000000001E-18</v>
      </c>
    </row>
    <row r="6473" spans="1:2" x14ac:dyDescent="0.2">
      <c r="A6473">
        <v>0</v>
      </c>
      <c r="B6473">
        <v>1</v>
      </c>
    </row>
    <row r="6474" spans="1:2" x14ac:dyDescent="0.2">
      <c r="A6474">
        <v>0</v>
      </c>
      <c r="B6474">
        <v>1</v>
      </c>
    </row>
    <row r="6475" spans="1:2" x14ac:dyDescent="0.2">
      <c r="A6475">
        <v>-18</v>
      </c>
      <c r="B6475">
        <v>1.0000000000000001E-18</v>
      </c>
    </row>
    <row r="6476" spans="1:2" x14ac:dyDescent="0.2">
      <c r="A6476">
        <v>0</v>
      </c>
      <c r="B6476">
        <v>1</v>
      </c>
    </row>
    <row r="6477" spans="1:2" x14ac:dyDescent="0.2">
      <c r="A6477">
        <v>-2.686242399972004</v>
      </c>
      <c r="B6477">
        <v>2.0594801006800141E-3</v>
      </c>
    </row>
    <row r="6478" spans="1:2" x14ac:dyDescent="0.2">
      <c r="A6478">
        <v>-3.6687925789278033</v>
      </c>
      <c r="B6478">
        <v>2.1439143001181598E-4</v>
      </c>
    </row>
    <row r="6479" spans="1:2" x14ac:dyDescent="0.2">
      <c r="A6479">
        <v>0</v>
      </c>
      <c r="B6479">
        <v>1</v>
      </c>
    </row>
    <row r="6480" spans="1:2" x14ac:dyDescent="0.2">
      <c r="A6480">
        <v>0</v>
      </c>
      <c r="B6480">
        <v>1</v>
      </c>
    </row>
    <row r="6481" spans="1:2" x14ac:dyDescent="0.2">
      <c r="A6481">
        <v>-2.5074169516502414</v>
      </c>
      <c r="B6481">
        <v>3.1087303156321633E-3</v>
      </c>
    </row>
    <row r="6482" spans="1:2" x14ac:dyDescent="0.2">
      <c r="A6482">
        <v>0</v>
      </c>
      <c r="B6482">
        <v>1</v>
      </c>
    </row>
    <row r="6483" spans="1:2" x14ac:dyDescent="0.2">
      <c r="A6483">
        <v>0.36065520401288154</v>
      </c>
      <c r="B6483">
        <v>2.2943264084094963</v>
      </c>
    </row>
    <row r="6484" spans="1:2" x14ac:dyDescent="0.2">
      <c r="A6484">
        <v>-4.5625657659881291</v>
      </c>
      <c r="B6484">
        <v>2.7380049818906638E-5</v>
      </c>
    </row>
    <row r="6485" spans="1:2" x14ac:dyDescent="0.2">
      <c r="A6485">
        <v>-3.0140396169459849</v>
      </c>
      <c r="B6485">
        <v>9.6818953263857978E-4</v>
      </c>
    </row>
    <row r="6486" spans="1:2" x14ac:dyDescent="0.2">
      <c r="A6486">
        <v>0.6020599913279624</v>
      </c>
      <c r="B6486">
        <v>4</v>
      </c>
    </row>
    <row r="6487" spans="1:2" x14ac:dyDescent="0.2">
      <c r="A6487">
        <v>-4.8889076525618327</v>
      </c>
      <c r="B6487">
        <v>1.2914938648769527E-5</v>
      </c>
    </row>
    <row r="6488" spans="1:2" x14ac:dyDescent="0.2">
      <c r="A6488">
        <v>-18</v>
      </c>
      <c r="B6488">
        <v>1.0000000000000001E-18</v>
      </c>
    </row>
    <row r="6489" spans="1:2" x14ac:dyDescent="0.2">
      <c r="A6489">
        <v>-4.2784317435502102</v>
      </c>
      <c r="B6489">
        <v>5.2670598881200208E-5</v>
      </c>
    </row>
    <row r="6490" spans="1:2" x14ac:dyDescent="0.2">
      <c r="A6490">
        <v>-6.7315672337051122</v>
      </c>
      <c r="B6490">
        <v>1.8553795534278976E-7</v>
      </c>
    </row>
    <row r="6491" spans="1:2" x14ac:dyDescent="0.2">
      <c r="A6491">
        <v>-4.1886568574867118</v>
      </c>
      <c r="B6491">
        <v>6.4765413478298713E-5</v>
      </c>
    </row>
    <row r="6492" spans="1:2" x14ac:dyDescent="0.2">
      <c r="A6492">
        <v>-18</v>
      </c>
      <c r="B6492">
        <v>1.0000000000000001E-18</v>
      </c>
    </row>
    <row r="6493" spans="1:2" x14ac:dyDescent="0.2">
      <c r="A6493">
        <v>-3.7037785073534968</v>
      </c>
      <c r="B6493">
        <v>1.9779781629842492E-4</v>
      </c>
    </row>
    <row r="6494" spans="1:2" x14ac:dyDescent="0.2">
      <c r="A6494">
        <v>-2.567972437065722</v>
      </c>
      <c r="B6494">
        <v>2.7041299789804709E-3</v>
      </c>
    </row>
    <row r="6495" spans="1:2" x14ac:dyDescent="0.2">
      <c r="A6495">
        <v>-18</v>
      </c>
      <c r="B6495">
        <v>1.0000000000000001E-18</v>
      </c>
    </row>
    <row r="6496" spans="1:2" x14ac:dyDescent="0.2">
      <c r="A6496">
        <v>-2.7194662370064098</v>
      </c>
      <c r="B6496">
        <v>1.9078040350424652E-3</v>
      </c>
    </row>
    <row r="6497" spans="1:2" x14ac:dyDescent="0.2">
      <c r="A6497">
        <v>-18</v>
      </c>
      <c r="B6497">
        <v>1.0000000000000001E-18</v>
      </c>
    </row>
    <row r="6498" spans="1:2" x14ac:dyDescent="0.2">
      <c r="A6498">
        <v>0.4651790797832962</v>
      </c>
      <c r="B6498">
        <v>2.918630252701365</v>
      </c>
    </row>
    <row r="6499" spans="1:2" x14ac:dyDescent="0.2">
      <c r="A6499">
        <v>-0.36416469713389549</v>
      </c>
      <c r="B6499">
        <v>0.43234984027286105</v>
      </c>
    </row>
    <row r="6500" spans="1:2" x14ac:dyDescent="0.2">
      <c r="A6500">
        <v>0</v>
      </c>
      <c r="B6500">
        <v>1</v>
      </c>
    </row>
    <row r="6501" spans="1:2" x14ac:dyDescent="0.2">
      <c r="A6501">
        <v>0</v>
      </c>
      <c r="B6501">
        <v>1</v>
      </c>
    </row>
    <row r="6502" spans="1:2" x14ac:dyDescent="0.2">
      <c r="A6502">
        <v>6.5018927288961845E-2</v>
      </c>
      <c r="B6502">
        <v>1.1614992328407705</v>
      </c>
    </row>
    <row r="6503" spans="1:2" x14ac:dyDescent="0.2">
      <c r="A6503">
        <v>0</v>
      </c>
      <c r="B6503">
        <v>1</v>
      </c>
    </row>
    <row r="6504" spans="1:2" x14ac:dyDescent="0.2">
      <c r="A6504">
        <v>-18</v>
      </c>
      <c r="B6504">
        <v>1.0000000000000001E-18</v>
      </c>
    </row>
    <row r="6505" spans="1:2" x14ac:dyDescent="0.2">
      <c r="A6505">
        <v>0</v>
      </c>
      <c r="B6505">
        <v>1</v>
      </c>
    </row>
    <row r="6506" spans="1:2" x14ac:dyDescent="0.2">
      <c r="A6506">
        <v>0</v>
      </c>
      <c r="B6506">
        <v>1</v>
      </c>
    </row>
    <row r="6507" spans="1:2" x14ac:dyDescent="0.2">
      <c r="A6507">
        <v>0</v>
      </c>
      <c r="B6507">
        <v>1</v>
      </c>
    </row>
    <row r="6508" spans="1:2" x14ac:dyDescent="0.2">
      <c r="A6508">
        <v>0.14584213805211566</v>
      </c>
      <c r="B6508">
        <v>1.399078678231152</v>
      </c>
    </row>
    <row r="6509" spans="1:2" x14ac:dyDescent="0.2">
      <c r="A6509">
        <v>-18</v>
      </c>
      <c r="B6509">
        <v>1.0000000000000001E-18</v>
      </c>
    </row>
    <row r="6510" spans="1:2" x14ac:dyDescent="0.2">
      <c r="A6510">
        <v>-18</v>
      </c>
      <c r="B6510">
        <v>1.0000000000000001E-18</v>
      </c>
    </row>
    <row r="6511" spans="1:2" x14ac:dyDescent="0.2">
      <c r="A6511">
        <v>0</v>
      </c>
      <c r="B6511">
        <v>1</v>
      </c>
    </row>
    <row r="6512" spans="1:2" x14ac:dyDescent="0.2">
      <c r="A6512">
        <v>-2.6197237460347247</v>
      </c>
      <c r="B6512">
        <v>2.400359297882888E-3</v>
      </c>
    </row>
    <row r="6513" spans="1:2" x14ac:dyDescent="0.2">
      <c r="A6513">
        <v>-2.7887478600246403</v>
      </c>
      <c r="B6513">
        <v>1.6264927806966941E-3</v>
      </c>
    </row>
    <row r="6514" spans="1:2" x14ac:dyDescent="0.2">
      <c r="A6514">
        <v>-2.5065032447697773</v>
      </c>
      <c r="B6514">
        <v>3.1152776205308173E-3</v>
      </c>
    </row>
    <row r="6515" spans="1:2" x14ac:dyDescent="0.2">
      <c r="A6515">
        <v>0</v>
      </c>
      <c r="B6515">
        <v>1</v>
      </c>
    </row>
    <row r="6516" spans="1:2" x14ac:dyDescent="0.2">
      <c r="A6516">
        <v>-4.1525454928258192</v>
      </c>
      <c r="B6516">
        <v>7.0380849935864419E-5</v>
      </c>
    </row>
    <row r="6517" spans="1:2" x14ac:dyDescent="0.2">
      <c r="A6517">
        <v>-18</v>
      </c>
      <c r="B6517">
        <v>1.0000000000000001E-18</v>
      </c>
    </row>
    <row r="6518" spans="1:2" x14ac:dyDescent="0.2">
      <c r="A6518">
        <v>-2.5479269222393617</v>
      </c>
      <c r="B6518">
        <v>2.8318684678809583E-3</v>
      </c>
    </row>
    <row r="6519" spans="1:2" x14ac:dyDescent="0.2">
      <c r="A6519">
        <v>0</v>
      </c>
      <c r="B6519">
        <v>1</v>
      </c>
    </row>
    <row r="6520" spans="1:2" x14ac:dyDescent="0.2">
      <c r="A6520">
        <v>-6.9401685744106434</v>
      </c>
      <c r="B6520">
        <v>1.1477080442002778E-7</v>
      </c>
    </row>
    <row r="6521" spans="1:2" x14ac:dyDescent="0.2">
      <c r="A6521">
        <v>-18</v>
      </c>
      <c r="B6521">
        <v>1.0000000000000001E-18</v>
      </c>
    </row>
    <row r="6522" spans="1:2" x14ac:dyDescent="0.2">
      <c r="A6522">
        <v>-2.5520371751934507</v>
      </c>
      <c r="B6522">
        <v>2.8051935057856244E-3</v>
      </c>
    </row>
    <row r="6523" spans="1:2" x14ac:dyDescent="0.2">
      <c r="A6523">
        <v>0</v>
      </c>
      <c r="B6523">
        <v>1</v>
      </c>
    </row>
    <row r="6524" spans="1:2" x14ac:dyDescent="0.2">
      <c r="A6524">
        <v>-18</v>
      </c>
      <c r="B6524">
        <v>1.0000000000000001E-18</v>
      </c>
    </row>
    <row r="6525" spans="1:2" x14ac:dyDescent="0.2">
      <c r="A6525">
        <v>-4.0907827416693303</v>
      </c>
      <c r="B6525">
        <v>8.1136684731215945E-5</v>
      </c>
    </row>
    <row r="6526" spans="1:2" x14ac:dyDescent="0.2">
      <c r="A6526">
        <v>-6.4457065668983837</v>
      </c>
      <c r="B6526">
        <v>3.5833846839383201E-7</v>
      </c>
    </row>
    <row r="6527" spans="1:2" x14ac:dyDescent="0.2">
      <c r="A6527">
        <v>-4.7219903186714758</v>
      </c>
      <c r="B6527">
        <v>1.8967482032077526E-5</v>
      </c>
    </row>
    <row r="6528" spans="1:2" x14ac:dyDescent="0.2">
      <c r="A6528">
        <v>0</v>
      </c>
      <c r="B6528">
        <v>1</v>
      </c>
    </row>
    <row r="6529" spans="1:2" x14ac:dyDescent="0.2">
      <c r="A6529">
        <v>-3.5717189389967006</v>
      </c>
      <c r="B6529">
        <v>2.6809027549875496E-4</v>
      </c>
    </row>
    <row r="6530" spans="1:2" x14ac:dyDescent="0.2">
      <c r="A6530">
        <v>0</v>
      </c>
      <c r="B6530">
        <v>1</v>
      </c>
    </row>
    <row r="6531" spans="1:2" x14ac:dyDescent="0.2">
      <c r="A6531">
        <v>-4.5072594078209764</v>
      </c>
      <c r="B6531">
        <v>3.10985823721915E-5</v>
      </c>
    </row>
    <row r="6532" spans="1:2" x14ac:dyDescent="0.2">
      <c r="A6532">
        <v>8.4166160346397387E-2</v>
      </c>
      <c r="B6532">
        <v>1.2138531798410479</v>
      </c>
    </row>
    <row r="6533" spans="1:2" x14ac:dyDescent="0.2">
      <c r="A6533">
        <v>0</v>
      </c>
      <c r="B6533">
        <v>1</v>
      </c>
    </row>
    <row r="6534" spans="1:2" x14ac:dyDescent="0.2">
      <c r="A6534">
        <v>-18</v>
      </c>
      <c r="B6534">
        <v>1.0000000000000001E-18</v>
      </c>
    </row>
    <row r="6535" spans="1:2" x14ac:dyDescent="0.2">
      <c r="A6535">
        <v>-2.6306933068579759</v>
      </c>
      <c r="B6535">
        <v>2.3404894785721618E-3</v>
      </c>
    </row>
    <row r="6536" spans="1:2" x14ac:dyDescent="0.2">
      <c r="A6536">
        <v>-18</v>
      </c>
      <c r="B6536">
        <v>1.0000000000000001E-18</v>
      </c>
    </row>
    <row r="6537" spans="1:2" x14ac:dyDescent="0.2">
      <c r="A6537">
        <v>0</v>
      </c>
      <c r="B6537">
        <v>1</v>
      </c>
    </row>
    <row r="6538" spans="1:2" x14ac:dyDescent="0.2">
      <c r="A6538">
        <v>-0.13977319985601289</v>
      </c>
      <c r="B6538">
        <v>0.72481437862705234</v>
      </c>
    </row>
    <row r="6539" spans="1:2" x14ac:dyDescent="0.2">
      <c r="A6539">
        <v>-18</v>
      </c>
      <c r="B6539">
        <v>1.0000000000000001E-18</v>
      </c>
    </row>
    <row r="6540" spans="1:2" x14ac:dyDescent="0.2">
      <c r="A6540">
        <v>-7.3043376343744626</v>
      </c>
      <c r="B6540">
        <v>4.962064047809069E-8</v>
      </c>
    </row>
    <row r="6541" spans="1:2" x14ac:dyDescent="0.2">
      <c r="A6541">
        <v>-3.920555821010884</v>
      </c>
      <c r="B6541">
        <v>1.2007267305342313E-4</v>
      </c>
    </row>
    <row r="6542" spans="1:2" x14ac:dyDescent="0.2">
      <c r="A6542">
        <v>0</v>
      </c>
      <c r="B6542">
        <v>1</v>
      </c>
    </row>
    <row r="6543" spans="1:2" x14ac:dyDescent="0.2">
      <c r="A6543">
        <v>0.47712125471966244</v>
      </c>
      <c r="B6543">
        <v>3</v>
      </c>
    </row>
    <row r="6544" spans="1:2" x14ac:dyDescent="0.2">
      <c r="A6544">
        <v>-18</v>
      </c>
      <c r="B6544">
        <v>1.0000000000000001E-18</v>
      </c>
    </row>
    <row r="6545" spans="1:2" x14ac:dyDescent="0.2">
      <c r="A6545">
        <v>-0.3278259791654029</v>
      </c>
      <c r="B6545">
        <v>0.47008243185902215</v>
      </c>
    </row>
    <row r="6546" spans="1:2" x14ac:dyDescent="0.2">
      <c r="A6546">
        <v>0</v>
      </c>
      <c r="B6546">
        <v>1</v>
      </c>
    </row>
    <row r="6547" spans="1:2" x14ac:dyDescent="0.2">
      <c r="A6547">
        <v>0.22957175284895021</v>
      </c>
      <c r="B6547">
        <v>1.696569881360587</v>
      </c>
    </row>
    <row r="6548" spans="1:2" x14ac:dyDescent="0.2">
      <c r="A6548">
        <v>-6.7337356246463287</v>
      </c>
      <c r="B6548">
        <v>1.8461389082419589E-7</v>
      </c>
    </row>
    <row r="6549" spans="1:2" x14ac:dyDescent="0.2">
      <c r="A6549">
        <v>-18</v>
      </c>
      <c r="B6549">
        <v>1.0000000000000001E-18</v>
      </c>
    </row>
    <row r="6550" spans="1:2" x14ac:dyDescent="0.2">
      <c r="A6550">
        <v>0</v>
      </c>
      <c r="B6550">
        <v>1</v>
      </c>
    </row>
    <row r="6551" spans="1:2" x14ac:dyDescent="0.2">
      <c r="A6551">
        <v>-3.1213248308216461</v>
      </c>
      <c r="B6551">
        <v>7.562670330420265E-4</v>
      </c>
    </row>
    <row r="6552" spans="1:2" x14ac:dyDescent="0.2">
      <c r="A6552">
        <v>-3.7381726860593387</v>
      </c>
      <c r="B6552">
        <v>1.8273734634867243E-4</v>
      </c>
    </row>
    <row r="6553" spans="1:2" x14ac:dyDescent="0.2">
      <c r="A6553">
        <v>-2.5820072693332738</v>
      </c>
      <c r="B6553">
        <v>2.6181391847619364E-3</v>
      </c>
    </row>
    <row r="6554" spans="1:2" x14ac:dyDescent="0.2">
      <c r="A6554">
        <v>-6.5900047398868731</v>
      </c>
      <c r="B6554">
        <v>2.5703677296407386E-7</v>
      </c>
    </row>
    <row r="6555" spans="1:2" x14ac:dyDescent="0.2">
      <c r="A6555">
        <v>-4.2126706632443245</v>
      </c>
      <c r="B6555">
        <v>6.1281492900232563E-5</v>
      </c>
    </row>
    <row r="6556" spans="1:2" x14ac:dyDescent="0.2">
      <c r="A6556">
        <v>-4.5131358299611737</v>
      </c>
      <c r="B6556">
        <v>3.0680622710281496E-5</v>
      </c>
    </row>
    <row r="6557" spans="1:2" x14ac:dyDescent="0.2">
      <c r="A6557">
        <v>-2.4247061694771568</v>
      </c>
      <c r="B6557">
        <v>3.7609177055760567E-3</v>
      </c>
    </row>
    <row r="6558" spans="1:2" x14ac:dyDescent="0.2">
      <c r="A6558">
        <v>0</v>
      </c>
      <c r="B6558">
        <v>1</v>
      </c>
    </row>
    <row r="6559" spans="1:2" x14ac:dyDescent="0.2">
      <c r="A6559">
        <v>-18</v>
      </c>
      <c r="B6559">
        <v>1.0000000000000001E-18</v>
      </c>
    </row>
    <row r="6560" spans="1:2" x14ac:dyDescent="0.2">
      <c r="A6560">
        <v>0</v>
      </c>
      <c r="B6560">
        <v>1</v>
      </c>
    </row>
    <row r="6561" spans="1:2" x14ac:dyDescent="0.2">
      <c r="A6561">
        <v>-18</v>
      </c>
      <c r="B6561">
        <v>1.0000000000000001E-18</v>
      </c>
    </row>
    <row r="6562" spans="1:2" x14ac:dyDescent="0.2">
      <c r="A6562">
        <v>-4.0021507443156725</v>
      </c>
      <c r="B6562">
        <v>9.9505997048051113E-5</v>
      </c>
    </row>
    <row r="6563" spans="1:2" x14ac:dyDescent="0.2">
      <c r="A6563">
        <v>-2.6319185217931373</v>
      </c>
      <c r="B6563">
        <v>2.3338958845941062E-3</v>
      </c>
    </row>
    <row r="6564" spans="1:2" x14ac:dyDescent="0.2">
      <c r="A6564">
        <v>0</v>
      </c>
      <c r="B6564">
        <v>1</v>
      </c>
    </row>
    <row r="6565" spans="1:2" x14ac:dyDescent="0.2">
      <c r="A6565">
        <v>-2.649098225800842</v>
      </c>
      <c r="B6565">
        <v>2.2433744750701441E-3</v>
      </c>
    </row>
    <row r="6566" spans="1:2" x14ac:dyDescent="0.2">
      <c r="A6566">
        <v>-18</v>
      </c>
      <c r="B6566">
        <v>1.0000000000000001E-18</v>
      </c>
    </row>
    <row r="6567" spans="1:2" x14ac:dyDescent="0.2">
      <c r="A6567">
        <v>-18</v>
      </c>
      <c r="B6567">
        <v>1.0000000000000001E-18</v>
      </c>
    </row>
    <row r="6568" spans="1:2" x14ac:dyDescent="0.2">
      <c r="A6568">
        <v>0.27199878221961743</v>
      </c>
      <c r="B6568">
        <v>1.8706768949000772</v>
      </c>
    </row>
    <row r="6569" spans="1:2" x14ac:dyDescent="0.2">
      <c r="A6569">
        <v>0</v>
      </c>
      <c r="B6569">
        <v>1</v>
      </c>
    </row>
    <row r="6570" spans="1:2" x14ac:dyDescent="0.2">
      <c r="A6570">
        <v>0</v>
      </c>
      <c r="B6570">
        <v>1</v>
      </c>
    </row>
    <row r="6571" spans="1:2" x14ac:dyDescent="0.2">
      <c r="A6571">
        <v>-6.6944878258182401</v>
      </c>
      <c r="B6571">
        <v>2.0207480769891465E-7</v>
      </c>
    </row>
    <row r="6572" spans="1:2" x14ac:dyDescent="0.2">
      <c r="A6572">
        <v>-18</v>
      </c>
      <c r="B6572">
        <v>1.0000000000000001E-18</v>
      </c>
    </row>
    <row r="6573" spans="1:2" x14ac:dyDescent="0.2">
      <c r="A6573">
        <v>-4.2359226248635613</v>
      </c>
      <c r="B6573">
        <v>5.8086789737468772E-5</v>
      </c>
    </row>
    <row r="6574" spans="1:2" x14ac:dyDescent="0.2">
      <c r="A6574">
        <v>0</v>
      </c>
      <c r="B6574">
        <v>1</v>
      </c>
    </row>
    <row r="6575" spans="1:2" x14ac:dyDescent="0.2">
      <c r="A6575">
        <v>-6.761846834506545</v>
      </c>
      <c r="B6575">
        <v>1.730426532526737E-7</v>
      </c>
    </row>
    <row r="6576" spans="1:2" x14ac:dyDescent="0.2">
      <c r="A6576">
        <v>0</v>
      </c>
      <c r="B6576">
        <v>1</v>
      </c>
    </row>
    <row r="6577" spans="1:2" x14ac:dyDescent="0.2">
      <c r="A6577">
        <v>0.47712125471966244</v>
      </c>
      <c r="B6577">
        <v>3</v>
      </c>
    </row>
    <row r="6578" spans="1:2" x14ac:dyDescent="0.2">
      <c r="A6578">
        <v>-3.9716111034350559</v>
      </c>
      <c r="B6578">
        <v>1.0675516510802322E-4</v>
      </c>
    </row>
    <row r="6579" spans="1:2" x14ac:dyDescent="0.2">
      <c r="A6579">
        <v>-18</v>
      </c>
      <c r="B6579">
        <v>1.0000000000000001E-18</v>
      </c>
    </row>
    <row r="6580" spans="1:2" x14ac:dyDescent="0.2">
      <c r="A6580">
        <v>-4.311964174103335</v>
      </c>
      <c r="B6580">
        <v>4.8756870904805519E-5</v>
      </c>
    </row>
    <row r="6581" spans="1:2" x14ac:dyDescent="0.2">
      <c r="A6581">
        <v>-4.0731239588974582</v>
      </c>
      <c r="B6581">
        <v>8.4503761510547952E-5</v>
      </c>
    </row>
    <row r="6582" spans="1:2" x14ac:dyDescent="0.2">
      <c r="A6582">
        <v>-7.3535383030781789</v>
      </c>
      <c r="B6582">
        <v>4.4305913667954851E-8</v>
      </c>
    </row>
    <row r="6583" spans="1:2" x14ac:dyDescent="0.2">
      <c r="A6583">
        <v>-18</v>
      </c>
      <c r="B6583">
        <v>1.0000000000000001E-18</v>
      </c>
    </row>
    <row r="6584" spans="1:2" x14ac:dyDescent="0.2">
      <c r="A6584">
        <v>-2.5643928200518844</v>
      </c>
      <c r="B6584">
        <v>2.7265105340323025E-3</v>
      </c>
    </row>
    <row r="6585" spans="1:2" x14ac:dyDescent="0.2">
      <c r="A6585">
        <v>-6.7853575118581881</v>
      </c>
      <c r="B6585">
        <v>1.6392397930070682E-7</v>
      </c>
    </row>
    <row r="6586" spans="1:2" x14ac:dyDescent="0.2">
      <c r="A6586">
        <v>-2.678940897285464</v>
      </c>
      <c r="B6586">
        <v>2.0943974609751548E-3</v>
      </c>
    </row>
    <row r="6587" spans="1:2" x14ac:dyDescent="0.2">
      <c r="A6587">
        <v>-4.0030132100178566</v>
      </c>
      <c r="B6587">
        <v>9.9308584108061674E-5</v>
      </c>
    </row>
    <row r="6588" spans="1:2" x14ac:dyDescent="0.2">
      <c r="A6588">
        <v>0</v>
      </c>
      <c r="B6588">
        <v>1</v>
      </c>
    </row>
    <row r="6589" spans="1:2" x14ac:dyDescent="0.2">
      <c r="A6589">
        <v>-2.3717715959274268</v>
      </c>
      <c r="B6589">
        <v>4.2484293852125508E-3</v>
      </c>
    </row>
    <row r="6590" spans="1:2" x14ac:dyDescent="0.2">
      <c r="A6590">
        <v>-6.9714942647555809</v>
      </c>
      <c r="B6590">
        <v>1.0678388942071493E-7</v>
      </c>
    </row>
    <row r="6591" spans="1:2" x14ac:dyDescent="0.2">
      <c r="A6591">
        <v>0</v>
      </c>
      <c r="B6591">
        <v>1</v>
      </c>
    </row>
    <row r="6592" spans="1:2" x14ac:dyDescent="0.2">
      <c r="A6592">
        <v>-4.0730070071610003</v>
      </c>
      <c r="B6592">
        <v>8.4526520704739021E-5</v>
      </c>
    </row>
    <row r="6593" spans="1:2" x14ac:dyDescent="0.2">
      <c r="A6593">
        <v>-18</v>
      </c>
      <c r="B6593">
        <v>1.0000000000000001E-18</v>
      </c>
    </row>
    <row r="6594" spans="1:2" x14ac:dyDescent="0.2">
      <c r="A6594">
        <v>-3.4037449699920486</v>
      </c>
      <c r="B6594">
        <v>3.9468900658912366E-4</v>
      </c>
    </row>
    <row r="6595" spans="1:2" x14ac:dyDescent="0.2">
      <c r="A6595">
        <v>-2.5392476128828947</v>
      </c>
      <c r="B6595">
        <v>2.8890322317508066E-3</v>
      </c>
    </row>
    <row r="6596" spans="1:2" x14ac:dyDescent="0.2">
      <c r="A6596">
        <v>-6.865974351279438</v>
      </c>
      <c r="B6596">
        <v>1.3615250895326637E-7</v>
      </c>
    </row>
    <row r="6597" spans="1:2" x14ac:dyDescent="0.2">
      <c r="A6597">
        <v>-4.2781374979031117</v>
      </c>
      <c r="B6597">
        <v>5.2706296654165303E-5</v>
      </c>
    </row>
    <row r="6598" spans="1:2" x14ac:dyDescent="0.2">
      <c r="A6598">
        <v>-4.1741626566730474</v>
      </c>
      <c r="B6598">
        <v>6.6963376395494419E-5</v>
      </c>
    </row>
    <row r="6599" spans="1:2" x14ac:dyDescent="0.2">
      <c r="A6599">
        <v>-6.818173027976143</v>
      </c>
      <c r="B6599">
        <v>1.519941846563323E-7</v>
      </c>
    </row>
    <row r="6600" spans="1:2" x14ac:dyDescent="0.2">
      <c r="A6600">
        <v>-2.5518020926350573</v>
      </c>
      <c r="B6600">
        <v>2.806712361321973E-3</v>
      </c>
    </row>
    <row r="6601" spans="1:2" x14ac:dyDescent="0.2">
      <c r="A6601">
        <v>-18</v>
      </c>
      <c r="B6601">
        <v>1.0000000000000001E-18</v>
      </c>
    </row>
    <row r="6602" spans="1:2" x14ac:dyDescent="0.2">
      <c r="A6602">
        <v>0.65223757289049233</v>
      </c>
      <c r="B6602">
        <v>4.4899093508417938</v>
      </c>
    </row>
    <row r="6603" spans="1:2" x14ac:dyDescent="0.2">
      <c r="A6603">
        <v>-2.6157600243832033</v>
      </c>
      <c r="B6603">
        <v>2.4223671905744004E-3</v>
      </c>
    </row>
    <row r="6604" spans="1:2" x14ac:dyDescent="0.2">
      <c r="A6604">
        <v>0.53497460512061723</v>
      </c>
      <c r="B6604">
        <v>3.4274774417320124</v>
      </c>
    </row>
    <row r="6605" spans="1:2" x14ac:dyDescent="0.2">
      <c r="A6605">
        <v>-2.5727889113974829</v>
      </c>
      <c r="B6605">
        <v>2.6743059378022379E-3</v>
      </c>
    </row>
    <row r="6606" spans="1:2" x14ac:dyDescent="0.2">
      <c r="A6606">
        <v>0</v>
      </c>
      <c r="B6606">
        <v>1</v>
      </c>
    </row>
    <row r="6607" spans="1:2" x14ac:dyDescent="0.2">
      <c r="A6607">
        <v>0</v>
      </c>
      <c r="B6607">
        <v>1</v>
      </c>
    </row>
    <row r="6608" spans="1:2" x14ac:dyDescent="0.2">
      <c r="A6608">
        <v>-18</v>
      </c>
      <c r="B6608">
        <v>1.0000000000000001E-18</v>
      </c>
    </row>
    <row r="6609" spans="1:2" x14ac:dyDescent="0.2">
      <c r="A6609">
        <v>-2.507767416363893</v>
      </c>
      <c r="B6609">
        <v>3.1062226604722555E-3</v>
      </c>
    </row>
    <row r="6610" spans="1:2" x14ac:dyDescent="0.2">
      <c r="A6610">
        <v>-18</v>
      </c>
      <c r="B6610">
        <v>1.0000000000000001E-18</v>
      </c>
    </row>
    <row r="6611" spans="1:2" x14ac:dyDescent="0.2">
      <c r="A6611">
        <v>-3.9107922586462305</v>
      </c>
      <c r="B6611">
        <v>1.228026507520665E-4</v>
      </c>
    </row>
    <row r="6612" spans="1:2" x14ac:dyDescent="0.2">
      <c r="A6612">
        <v>-4.4772281940278988</v>
      </c>
      <c r="B6612">
        <v>3.3325126448560211E-5</v>
      </c>
    </row>
    <row r="6613" spans="1:2" x14ac:dyDescent="0.2">
      <c r="A6613">
        <v>0</v>
      </c>
      <c r="B6613">
        <v>1</v>
      </c>
    </row>
    <row r="6614" spans="1:2" x14ac:dyDescent="0.2">
      <c r="A6614">
        <v>0</v>
      </c>
      <c r="B6614">
        <v>1</v>
      </c>
    </row>
    <row r="6615" spans="1:2" x14ac:dyDescent="0.2">
      <c r="A6615">
        <v>-2.5107152651833116</v>
      </c>
      <c r="B6615">
        <v>3.0852100316698145E-3</v>
      </c>
    </row>
    <row r="6616" spans="1:2" x14ac:dyDescent="0.2">
      <c r="A6616">
        <v>-18</v>
      </c>
      <c r="B6616">
        <v>1.0000000000000001E-18</v>
      </c>
    </row>
    <row r="6617" spans="1:2" x14ac:dyDescent="0.2">
      <c r="A6617">
        <v>0</v>
      </c>
      <c r="B6617">
        <v>1</v>
      </c>
    </row>
    <row r="6618" spans="1:2" x14ac:dyDescent="0.2">
      <c r="A6618">
        <v>-18</v>
      </c>
      <c r="B6618">
        <v>1.0000000000000001E-18</v>
      </c>
    </row>
    <row r="6619" spans="1:2" x14ac:dyDescent="0.2">
      <c r="A6619">
        <v>-4.188620194414634</v>
      </c>
      <c r="B6619">
        <v>6.4770881195139933E-5</v>
      </c>
    </row>
    <row r="6620" spans="1:2" x14ac:dyDescent="0.2">
      <c r="A6620">
        <v>-18</v>
      </c>
      <c r="B6620">
        <v>1.0000000000000001E-18</v>
      </c>
    </row>
    <row r="6621" spans="1:2" x14ac:dyDescent="0.2">
      <c r="A6621">
        <v>-0.11743132602430066</v>
      </c>
      <c r="B6621">
        <v>0.76307754529824712</v>
      </c>
    </row>
    <row r="6622" spans="1:2" x14ac:dyDescent="0.2">
      <c r="A6622">
        <v>-0.25667667615229595</v>
      </c>
      <c r="B6622">
        <v>0.55376222106247752</v>
      </c>
    </row>
    <row r="6623" spans="1:2" x14ac:dyDescent="0.2">
      <c r="A6623">
        <v>-2.604786528723686</v>
      </c>
      <c r="B6623">
        <v>2.484353954080754E-3</v>
      </c>
    </row>
    <row r="6624" spans="1:2" x14ac:dyDescent="0.2">
      <c r="A6624">
        <v>-6.643872154289709</v>
      </c>
      <c r="B6624">
        <v>2.2705331431316631E-7</v>
      </c>
    </row>
    <row r="6625" spans="1:2" x14ac:dyDescent="0.2">
      <c r="A6625">
        <v>-4.1996571157161107</v>
      </c>
      <c r="B6625">
        <v>6.3145569477761869E-5</v>
      </c>
    </row>
    <row r="6626" spans="1:2" x14ac:dyDescent="0.2">
      <c r="A6626">
        <v>-18</v>
      </c>
      <c r="B6626">
        <v>1.0000000000000001E-18</v>
      </c>
    </row>
    <row r="6627" spans="1:2" x14ac:dyDescent="0.2">
      <c r="A6627">
        <v>0</v>
      </c>
      <c r="B6627">
        <v>1</v>
      </c>
    </row>
    <row r="6628" spans="1:2" x14ac:dyDescent="0.2">
      <c r="A6628">
        <v>0.17609125905568124</v>
      </c>
      <c r="B6628">
        <v>1.5</v>
      </c>
    </row>
    <row r="6629" spans="1:2" x14ac:dyDescent="0.2">
      <c r="A6629">
        <v>-5.5789612815337204</v>
      </c>
      <c r="B6629">
        <v>2.636566432003409E-6</v>
      </c>
    </row>
    <row r="6630" spans="1:2" x14ac:dyDescent="0.2">
      <c r="A6630">
        <v>0.34242268082220628</v>
      </c>
      <c r="B6630">
        <v>2.2000000000000002</v>
      </c>
    </row>
    <row r="6631" spans="1:2" x14ac:dyDescent="0.2">
      <c r="A6631">
        <v>-6.8372632912899673</v>
      </c>
      <c r="B6631">
        <v>1.4545769750574878E-7</v>
      </c>
    </row>
    <row r="6632" spans="1:2" x14ac:dyDescent="0.2">
      <c r="A6632">
        <v>0</v>
      </c>
      <c r="B6632">
        <v>1</v>
      </c>
    </row>
    <row r="6633" spans="1:2" x14ac:dyDescent="0.2">
      <c r="A6633">
        <v>0</v>
      </c>
      <c r="B6633">
        <v>1</v>
      </c>
    </row>
    <row r="6634" spans="1:2" x14ac:dyDescent="0.2">
      <c r="A6634">
        <v>-4.2734833057827926</v>
      </c>
      <c r="B6634">
        <v>5.3274170244352868E-5</v>
      </c>
    </row>
    <row r="6635" spans="1:2" x14ac:dyDescent="0.2">
      <c r="A6635">
        <v>0</v>
      </c>
      <c r="B6635">
        <v>1</v>
      </c>
    </row>
    <row r="6636" spans="1:2" x14ac:dyDescent="0.2">
      <c r="A6636">
        <v>0</v>
      </c>
      <c r="B6636">
        <v>1</v>
      </c>
    </row>
    <row r="6637" spans="1:2" x14ac:dyDescent="0.2">
      <c r="A6637">
        <v>0</v>
      </c>
      <c r="B6637">
        <v>1</v>
      </c>
    </row>
    <row r="6638" spans="1:2" x14ac:dyDescent="0.2">
      <c r="A6638">
        <v>0</v>
      </c>
      <c r="B6638">
        <v>1</v>
      </c>
    </row>
    <row r="6639" spans="1:2" x14ac:dyDescent="0.2">
      <c r="A6639">
        <v>-2.5854612849852767</v>
      </c>
      <c r="B6639">
        <v>2.5973992752422697E-3</v>
      </c>
    </row>
    <row r="6640" spans="1:2" x14ac:dyDescent="0.2">
      <c r="A6640">
        <v>0</v>
      </c>
      <c r="B6640">
        <v>1</v>
      </c>
    </row>
    <row r="6641" spans="1:2" x14ac:dyDescent="0.2">
      <c r="A6641">
        <v>0</v>
      </c>
      <c r="B6641">
        <v>1</v>
      </c>
    </row>
    <row r="6642" spans="1:2" x14ac:dyDescent="0.2">
      <c r="A6642">
        <v>-2.4909822945970599</v>
      </c>
      <c r="B6642">
        <v>3.2286257442795882E-3</v>
      </c>
    </row>
    <row r="6643" spans="1:2" x14ac:dyDescent="0.2">
      <c r="A6643">
        <v>-4.2056340108277093</v>
      </c>
      <c r="B6643">
        <v>6.2282493185429627E-5</v>
      </c>
    </row>
    <row r="6644" spans="1:2" x14ac:dyDescent="0.2">
      <c r="A6644">
        <v>0</v>
      </c>
      <c r="B6644">
        <v>1</v>
      </c>
    </row>
    <row r="6645" spans="1:2" x14ac:dyDescent="0.2">
      <c r="A6645">
        <v>0</v>
      </c>
      <c r="B6645">
        <v>1</v>
      </c>
    </row>
    <row r="6646" spans="1:2" x14ac:dyDescent="0.2">
      <c r="A6646">
        <v>0</v>
      </c>
      <c r="B6646">
        <v>1</v>
      </c>
    </row>
    <row r="6647" spans="1:2" x14ac:dyDescent="0.2">
      <c r="A6647">
        <v>0.17609125905568124</v>
      </c>
      <c r="B6647">
        <v>1.5</v>
      </c>
    </row>
    <row r="6648" spans="1:2" x14ac:dyDescent="0.2">
      <c r="A6648">
        <v>-2.6169881160799764</v>
      </c>
      <c r="B6648">
        <v>2.4155269313844985E-3</v>
      </c>
    </row>
    <row r="6649" spans="1:2" x14ac:dyDescent="0.2">
      <c r="A6649">
        <v>-18</v>
      </c>
      <c r="B6649">
        <v>1.0000000000000001E-18</v>
      </c>
    </row>
    <row r="6650" spans="1:2" x14ac:dyDescent="0.2">
      <c r="A6650">
        <v>-4.3530730972406033</v>
      </c>
      <c r="B6650">
        <v>4.4353398528301939E-5</v>
      </c>
    </row>
    <row r="6651" spans="1:2" x14ac:dyDescent="0.2">
      <c r="A6651">
        <v>0</v>
      </c>
      <c r="B6651">
        <v>1</v>
      </c>
    </row>
    <row r="6652" spans="1:2" x14ac:dyDescent="0.2">
      <c r="A6652">
        <v>0</v>
      </c>
      <c r="B6652">
        <v>1</v>
      </c>
    </row>
    <row r="6653" spans="1:2" x14ac:dyDescent="0.2">
      <c r="A6653">
        <v>-2.4661087269417825</v>
      </c>
      <c r="B6653">
        <v>3.4189383763841372E-3</v>
      </c>
    </row>
    <row r="6654" spans="1:2" x14ac:dyDescent="0.2">
      <c r="A6654">
        <v>-2.6032166311745462</v>
      </c>
      <c r="B6654">
        <v>2.4933507041658603E-3</v>
      </c>
    </row>
    <row r="6655" spans="1:2" x14ac:dyDescent="0.2">
      <c r="A6655">
        <v>-18</v>
      </c>
      <c r="B6655">
        <v>1.0000000000000001E-18</v>
      </c>
    </row>
    <row r="6656" spans="1:2" x14ac:dyDescent="0.2">
      <c r="A6656">
        <v>-4.0937779950502629</v>
      </c>
      <c r="B6656">
        <v>8.0579024405416004E-5</v>
      </c>
    </row>
    <row r="6657" spans="1:2" x14ac:dyDescent="0.2">
      <c r="A6657">
        <v>-18</v>
      </c>
      <c r="B6657">
        <v>1.0000000000000001E-18</v>
      </c>
    </row>
    <row r="6658" spans="1:2" x14ac:dyDescent="0.2">
      <c r="A6658">
        <v>-18</v>
      </c>
      <c r="B6658">
        <v>1.0000000000000001E-18</v>
      </c>
    </row>
    <row r="6659" spans="1:2" x14ac:dyDescent="0.2">
      <c r="A6659">
        <v>0</v>
      </c>
      <c r="B6659">
        <v>1</v>
      </c>
    </row>
    <row r="6660" spans="1:2" x14ac:dyDescent="0.2">
      <c r="A6660">
        <v>0</v>
      </c>
      <c r="B6660">
        <v>1</v>
      </c>
    </row>
    <row r="6661" spans="1:2" x14ac:dyDescent="0.2">
      <c r="A6661">
        <v>-6.9425942901293052</v>
      </c>
      <c r="B6661">
        <v>1.1413154855186339E-7</v>
      </c>
    </row>
    <row r="6662" spans="1:2" x14ac:dyDescent="0.2">
      <c r="A6662">
        <v>-2.5401692627974879</v>
      </c>
      <c r="B6662">
        <v>2.8829076939490103E-3</v>
      </c>
    </row>
    <row r="6663" spans="1:2" x14ac:dyDescent="0.2">
      <c r="A6663">
        <v>-7.1915242089750766</v>
      </c>
      <c r="B6663">
        <v>6.4339219923646076E-8</v>
      </c>
    </row>
    <row r="6664" spans="1:2" x14ac:dyDescent="0.2">
      <c r="A6664">
        <v>-7.0494069771017003</v>
      </c>
      <c r="B6664">
        <v>8.924687598016964E-8</v>
      </c>
    </row>
    <row r="6665" spans="1:2" x14ac:dyDescent="0.2">
      <c r="A6665">
        <v>-18</v>
      </c>
      <c r="B6665">
        <v>1.0000000000000001E-18</v>
      </c>
    </row>
    <row r="6666" spans="1:2" x14ac:dyDescent="0.2">
      <c r="A6666">
        <v>0</v>
      </c>
      <c r="B6666">
        <v>1</v>
      </c>
    </row>
    <row r="6667" spans="1:2" x14ac:dyDescent="0.2">
      <c r="A6667">
        <v>-4.330142322782276</v>
      </c>
      <c r="B6667">
        <v>4.6758188476908168E-5</v>
      </c>
    </row>
    <row r="6668" spans="1:2" x14ac:dyDescent="0.2">
      <c r="A6668">
        <v>0</v>
      </c>
      <c r="B6668">
        <v>1</v>
      </c>
    </row>
    <row r="6669" spans="1:2" x14ac:dyDescent="0.2">
      <c r="A6669">
        <v>0</v>
      </c>
      <c r="B6669">
        <v>1</v>
      </c>
    </row>
    <row r="6670" spans="1:2" x14ac:dyDescent="0.2">
      <c r="A6670">
        <v>-4.0383028495519238</v>
      </c>
      <c r="B6670">
        <v>9.1558179851646088E-5</v>
      </c>
    </row>
    <row r="6671" spans="1:2" x14ac:dyDescent="0.2">
      <c r="A6671">
        <v>-6.7566055318695835</v>
      </c>
      <c r="B6671">
        <v>1.7514367901692716E-7</v>
      </c>
    </row>
    <row r="6672" spans="1:2" x14ac:dyDescent="0.2">
      <c r="A6672">
        <v>-18</v>
      </c>
      <c r="B6672">
        <v>1.0000000000000001E-18</v>
      </c>
    </row>
    <row r="6673" spans="1:2" x14ac:dyDescent="0.2">
      <c r="A6673">
        <v>-7.2205579807598133</v>
      </c>
      <c r="B6673">
        <v>6.0178591572654727E-8</v>
      </c>
    </row>
    <row r="6674" spans="1:2" x14ac:dyDescent="0.2">
      <c r="A6674">
        <v>0</v>
      </c>
      <c r="B6674">
        <v>1</v>
      </c>
    </row>
    <row r="6675" spans="1:2" x14ac:dyDescent="0.2">
      <c r="A6675">
        <v>-4.415291716817058</v>
      </c>
      <c r="B6675">
        <v>3.8433353741220665E-5</v>
      </c>
    </row>
    <row r="6676" spans="1:2" x14ac:dyDescent="0.2">
      <c r="A6676">
        <v>-2.5824576925677283</v>
      </c>
      <c r="B6676">
        <v>2.6154252212022052E-3</v>
      </c>
    </row>
    <row r="6677" spans="1:2" x14ac:dyDescent="0.2">
      <c r="A6677">
        <v>-2.8819039769220391</v>
      </c>
      <c r="B6677">
        <v>1.3124900602094244E-3</v>
      </c>
    </row>
    <row r="6678" spans="1:2" x14ac:dyDescent="0.2">
      <c r="A6678">
        <v>-2.5913509372122254</v>
      </c>
      <c r="B6678">
        <v>2.5624126094177177E-3</v>
      </c>
    </row>
    <row r="6679" spans="1:2" x14ac:dyDescent="0.2">
      <c r="A6679">
        <v>-18</v>
      </c>
      <c r="B6679">
        <v>1.0000000000000001E-18</v>
      </c>
    </row>
    <row r="6680" spans="1:2" x14ac:dyDescent="0.2">
      <c r="A6680">
        <v>-7.0482158786675457</v>
      </c>
      <c r="B6680">
        <v>8.9491980912410959E-8</v>
      </c>
    </row>
    <row r="6681" spans="1:2" x14ac:dyDescent="0.2">
      <c r="A6681">
        <v>-4.0525014294648392</v>
      </c>
      <c r="B6681">
        <v>8.8613230698173089E-5</v>
      </c>
    </row>
    <row r="6682" spans="1:2" x14ac:dyDescent="0.2">
      <c r="A6682">
        <v>-2.5806774352248643</v>
      </c>
      <c r="B6682">
        <v>2.6261683606902128E-3</v>
      </c>
    </row>
    <row r="6683" spans="1:2" x14ac:dyDescent="0.2">
      <c r="A6683">
        <v>0</v>
      </c>
      <c r="B6683">
        <v>1</v>
      </c>
    </row>
    <row r="6684" spans="1:2" x14ac:dyDescent="0.2">
      <c r="A6684">
        <v>-6.766585371487337</v>
      </c>
      <c r="B6684">
        <v>1.7116486760963018E-7</v>
      </c>
    </row>
    <row r="6685" spans="1:2" x14ac:dyDescent="0.2">
      <c r="A6685">
        <v>-18</v>
      </c>
      <c r="B6685">
        <v>1.0000000000000001E-18</v>
      </c>
    </row>
    <row r="6686" spans="1:2" x14ac:dyDescent="0.2">
      <c r="A6686">
        <v>0</v>
      </c>
      <c r="B6686">
        <v>1</v>
      </c>
    </row>
    <row r="6687" spans="1:2" x14ac:dyDescent="0.2">
      <c r="A6687">
        <v>-3.6204449614753478</v>
      </c>
      <c r="B6687">
        <v>2.3963764254111676E-4</v>
      </c>
    </row>
    <row r="6688" spans="1:2" x14ac:dyDescent="0.2">
      <c r="A6688">
        <v>-4.1501555323725858</v>
      </c>
      <c r="B6688">
        <v>7.0769229561542572E-5</v>
      </c>
    </row>
    <row r="6689" spans="1:2" x14ac:dyDescent="0.2">
      <c r="A6689">
        <v>-4.0384439943313684</v>
      </c>
      <c r="B6689">
        <v>9.1528428473490705E-5</v>
      </c>
    </row>
    <row r="6690" spans="1:2" x14ac:dyDescent="0.2">
      <c r="A6690">
        <v>-8.023666717578215E-2</v>
      </c>
      <c r="B6690">
        <v>0.83131062798457023</v>
      </c>
    </row>
    <row r="6691" spans="1:2" x14ac:dyDescent="0.2">
      <c r="A6691">
        <v>0.66279311347081216</v>
      </c>
      <c r="B6691">
        <v>4.6003737160610019</v>
      </c>
    </row>
    <row r="6692" spans="1:2" x14ac:dyDescent="0.2">
      <c r="A6692">
        <v>0</v>
      </c>
      <c r="B6692">
        <v>1</v>
      </c>
    </row>
    <row r="6693" spans="1:2" x14ac:dyDescent="0.2">
      <c r="A6693">
        <v>-0.47237948092243126</v>
      </c>
      <c r="B6693">
        <v>0.33699272007708431</v>
      </c>
    </row>
    <row r="6694" spans="1:2" x14ac:dyDescent="0.2">
      <c r="A6694">
        <v>-4.5717062418960452</v>
      </c>
      <c r="B6694">
        <v>2.680981135420974E-5</v>
      </c>
    </row>
    <row r="6695" spans="1:2" x14ac:dyDescent="0.2">
      <c r="A6695">
        <v>-18</v>
      </c>
      <c r="B6695">
        <v>1.0000000000000001E-18</v>
      </c>
    </row>
    <row r="6696" spans="1:2" x14ac:dyDescent="0.2">
      <c r="A6696">
        <v>0</v>
      </c>
      <c r="B6696">
        <v>1</v>
      </c>
    </row>
    <row r="6697" spans="1:2" x14ac:dyDescent="0.2">
      <c r="A6697">
        <v>0</v>
      </c>
      <c r="B6697">
        <v>1</v>
      </c>
    </row>
    <row r="6698" spans="1:2" x14ac:dyDescent="0.2">
      <c r="A6698">
        <v>-4.026608685528827</v>
      </c>
      <c r="B6698">
        <v>9.4057041561200591E-5</v>
      </c>
    </row>
    <row r="6699" spans="1:2" x14ac:dyDescent="0.2">
      <c r="A6699">
        <v>-18</v>
      </c>
      <c r="B6699">
        <v>1.0000000000000001E-18</v>
      </c>
    </row>
    <row r="6700" spans="1:2" x14ac:dyDescent="0.2">
      <c r="A6700">
        <v>-7.5397768780929342</v>
      </c>
      <c r="B6700">
        <v>2.8855135756905183E-8</v>
      </c>
    </row>
    <row r="6701" spans="1:2" x14ac:dyDescent="0.2">
      <c r="A6701">
        <v>-2.4737650412944121</v>
      </c>
      <c r="B6701">
        <v>3.3591930160288327E-3</v>
      </c>
    </row>
    <row r="6702" spans="1:2" x14ac:dyDescent="0.2">
      <c r="A6702">
        <v>-7.9570009173679929E-2</v>
      </c>
      <c r="B6702">
        <v>0.83258770029799078</v>
      </c>
    </row>
    <row r="6703" spans="1:2" x14ac:dyDescent="0.2">
      <c r="A6703">
        <v>-18</v>
      </c>
      <c r="B6703">
        <v>1.0000000000000001E-18</v>
      </c>
    </row>
    <row r="6704" spans="1:2" x14ac:dyDescent="0.2">
      <c r="A6704">
        <v>-18</v>
      </c>
      <c r="B6704">
        <v>1.0000000000000001E-18</v>
      </c>
    </row>
    <row r="6705" spans="1:2" x14ac:dyDescent="0.2">
      <c r="A6705">
        <v>-6.7594940381441457</v>
      </c>
      <c r="B6705">
        <v>1.7398265816576465E-7</v>
      </c>
    </row>
    <row r="6706" spans="1:2" x14ac:dyDescent="0.2">
      <c r="A6706">
        <v>-0.78259430234711669</v>
      </c>
      <c r="B6706">
        <v>0.16497027473264839</v>
      </c>
    </row>
    <row r="6707" spans="1:2" x14ac:dyDescent="0.2">
      <c r="A6707">
        <v>-4.3686546362160614</v>
      </c>
      <c r="B6707">
        <v>4.2790303200107886E-5</v>
      </c>
    </row>
    <row r="6708" spans="1:2" x14ac:dyDescent="0.2">
      <c r="A6708">
        <v>-2.4469213369797571</v>
      </c>
      <c r="B6708">
        <v>3.5733755623390774E-3</v>
      </c>
    </row>
    <row r="6709" spans="1:2" x14ac:dyDescent="0.2">
      <c r="A6709">
        <v>0</v>
      </c>
      <c r="B6709">
        <v>1</v>
      </c>
    </row>
    <row r="6710" spans="1:2" x14ac:dyDescent="0.2">
      <c r="A6710">
        <v>-4.0931307256364926</v>
      </c>
      <c r="B6710">
        <v>8.0699208349946841E-5</v>
      </c>
    </row>
    <row r="6711" spans="1:2" x14ac:dyDescent="0.2">
      <c r="A6711">
        <v>-6.6659837825995201</v>
      </c>
      <c r="B6711">
        <v>2.1578249850292571E-7</v>
      </c>
    </row>
    <row r="6712" spans="1:2" x14ac:dyDescent="0.2">
      <c r="A6712">
        <v>-2.5130291863480996</v>
      </c>
      <c r="B6712">
        <v>3.0688157446141207E-3</v>
      </c>
    </row>
    <row r="6713" spans="1:2" x14ac:dyDescent="0.2">
      <c r="A6713">
        <v>-6.8454188699361724</v>
      </c>
      <c r="B6713">
        <v>1.4275164780061297E-7</v>
      </c>
    </row>
    <row r="6714" spans="1:2" x14ac:dyDescent="0.2">
      <c r="A6714">
        <v>-4.588786807732439</v>
      </c>
      <c r="B6714">
        <v>2.5775861663600338E-5</v>
      </c>
    </row>
    <row r="6715" spans="1:2" x14ac:dyDescent="0.2">
      <c r="A6715">
        <v>0</v>
      </c>
      <c r="B6715">
        <v>1</v>
      </c>
    </row>
    <row r="6716" spans="1:2" x14ac:dyDescent="0.2">
      <c r="A6716">
        <v>0</v>
      </c>
      <c r="B6716">
        <v>1</v>
      </c>
    </row>
    <row r="6717" spans="1:2" x14ac:dyDescent="0.2">
      <c r="A6717">
        <v>8.7100161218144456E-2</v>
      </c>
      <c r="B6717">
        <v>1.22208147598422</v>
      </c>
    </row>
    <row r="6718" spans="1:2" x14ac:dyDescent="0.2">
      <c r="A6718">
        <v>0</v>
      </c>
      <c r="B6718">
        <v>1</v>
      </c>
    </row>
    <row r="6719" spans="1:2" x14ac:dyDescent="0.2">
      <c r="A6719">
        <v>-7.5530583771865443</v>
      </c>
      <c r="B6719">
        <v>2.7986051102184724E-8</v>
      </c>
    </row>
    <row r="6720" spans="1:2" x14ac:dyDescent="0.2">
      <c r="A6720">
        <v>-6.3760238211140621</v>
      </c>
      <c r="B6720">
        <v>4.2070355210195076E-7</v>
      </c>
    </row>
    <row r="6721" spans="1:2" x14ac:dyDescent="0.2">
      <c r="A6721">
        <v>-3.7598340018826937</v>
      </c>
      <c r="B6721">
        <v>1.7384651862657242E-4</v>
      </c>
    </row>
    <row r="6722" spans="1:2" x14ac:dyDescent="0.2">
      <c r="A6722">
        <v>0</v>
      </c>
      <c r="B6722">
        <v>1</v>
      </c>
    </row>
    <row r="6723" spans="1:2" x14ac:dyDescent="0.2">
      <c r="A6723">
        <v>0</v>
      </c>
      <c r="B6723">
        <v>1</v>
      </c>
    </row>
    <row r="6724" spans="1:2" x14ac:dyDescent="0.2">
      <c r="A6724">
        <v>-2.6114173283281383</v>
      </c>
      <c r="B6724">
        <v>2.4467109841019292E-3</v>
      </c>
    </row>
    <row r="6725" spans="1:2" x14ac:dyDescent="0.2">
      <c r="A6725">
        <v>-6.3233920958306817E-3</v>
      </c>
      <c r="B6725">
        <v>0.98554533799702393</v>
      </c>
    </row>
    <row r="6726" spans="1:2" x14ac:dyDescent="0.2">
      <c r="A6726">
        <v>-2.6166337159106203</v>
      </c>
      <c r="B6726">
        <v>2.4174988941279654E-3</v>
      </c>
    </row>
    <row r="6727" spans="1:2" x14ac:dyDescent="0.2">
      <c r="A6727">
        <v>-2.9954684887094798</v>
      </c>
      <c r="B6727">
        <v>1.0104888163377252E-3</v>
      </c>
    </row>
    <row r="6728" spans="1:2" x14ac:dyDescent="0.2">
      <c r="A6728">
        <v>0.47712125471966244</v>
      </c>
      <c r="B6728">
        <v>3</v>
      </c>
    </row>
    <row r="6729" spans="1:2" x14ac:dyDescent="0.2">
      <c r="A6729">
        <v>-2.5583519884699926</v>
      </c>
      <c r="B6729">
        <v>2.7646999936617941E-3</v>
      </c>
    </row>
    <row r="6730" spans="1:2" x14ac:dyDescent="0.2">
      <c r="A6730">
        <v>0</v>
      </c>
      <c r="B6730">
        <v>1</v>
      </c>
    </row>
    <row r="6731" spans="1:2" x14ac:dyDescent="0.2">
      <c r="A6731">
        <v>-3.6812419285185061</v>
      </c>
      <c r="B6731">
        <v>2.0833300178872582E-4</v>
      </c>
    </row>
    <row r="6732" spans="1:2" x14ac:dyDescent="0.2">
      <c r="A6732">
        <v>-18</v>
      </c>
      <c r="B6732">
        <v>1.0000000000000001E-18</v>
      </c>
    </row>
    <row r="6733" spans="1:2" x14ac:dyDescent="0.2">
      <c r="A6733">
        <v>-2.5732632340109896</v>
      </c>
      <c r="B6733">
        <v>2.6713867403731573E-3</v>
      </c>
    </row>
    <row r="6734" spans="1:2" x14ac:dyDescent="0.2">
      <c r="A6734">
        <v>-4.1032551284525169</v>
      </c>
      <c r="B6734">
        <v>7.8839683391307189E-5</v>
      </c>
    </row>
    <row r="6735" spans="1:2" x14ac:dyDescent="0.2">
      <c r="A6735">
        <v>-18</v>
      </c>
      <c r="B6735">
        <v>1.0000000000000001E-18</v>
      </c>
    </row>
    <row r="6736" spans="1:2" x14ac:dyDescent="0.2">
      <c r="A6736">
        <v>-2.5290635381451523</v>
      </c>
      <c r="B6736">
        <v>2.9575797351089864E-3</v>
      </c>
    </row>
    <row r="6737" spans="1:2" x14ac:dyDescent="0.2">
      <c r="A6737">
        <v>0</v>
      </c>
      <c r="B6737">
        <v>1</v>
      </c>
    </row>
    <row r="6738" spans="1:2" x14ac:dyDescent="0.2">
      <c r="A6738">
        <v>0</v>
      </c>
      <c r="B6738">
        <v>1</v>
      </c>
    </row>
    <row r="6739" spans="1:2" x14ac:dyDescent="0.2">
      <c r="A6739">
        <v>-2.5227696997117799</v>
      </c>
      <c r="B6739">
        <v>3.0007533546765664E-3</v>
      </c>
    </row>
    <row r="6740" spans="1:2" x14ac:dyDescent="0.2">
      <c r="A6740">
        <v>-18</v>
      </c>
      <c r="B6740">
        <v>1.0000000000000001E-18</v>
      </c>
    </row>
    <row r="6741" spans="1:2" x14ac:dyDescent="0.2">
      <c r="A6741">
        <v>-3.6142711941627059</v>
      </c>
      <c r="B6741">
        <v>2.4306856991310847E-4</v>
      </c>
    </row>
    <row r="6742" spans="1:2" x14ac:dyDescent="0.2">
      <c r="A6742">
        <v>-6.6718532369972259</v>
      </c>
      <c r="B6742">
        <v>2.1288583386966002E-7</v>
      </c>
    </row>
    <row r="6743" spans="1:2" x14ac:dyDescent="0.2">
      <c r="A6743">
        <v>-2.5519464833869945</v>
      </c>
      <c r="B6743">
        <v>2.8057793631759633E-3</v>
      </c>
    </row>
    <row r="6744" spans="1:2" x14ac:dyDescent="0.2">
      <c r="A6744">
        <v>-3.744783352711976</v>
      </c>
      <c r="B6744">
        <v>1.7997685036165141E-4</v>
      </c>
    </row>
    <row r="6745" spans="1:2" x14ac:dyDescent="0.2">
      <c r="A6745">
        <v>-2.6561263620841857</v>
      </c>
      <c r="B6745">
        <v>2.2073623866260754E-3</v>
      </c>
    </row>
    <row r="6746" spans="1:2" x14ac:dyDescent="0.2">
      <c r="A6746">
        <v>-2.5132890839210149</v>
      </c>
      <c r="B6746">
        <v>3.0669798033465291E-3</v>
      </c>
    </row>
    <row r="6747" spans="1:2" x14ac:dyDescent="0.2">
      <c r="A6747">
        <v>-7.5594716432485685</v>
      </c>
      <c r="B6747">
        <v>2.7575814995345874E-8</v>
      </c>
    </row>
    <row r="6748" spans="1:2" x14ac:dyDescent="0.2">
      <c r="A6748">
        <v>0</v>
      </c>
      <c r="B6748">
        <v>1</v>
      </c>
    </row>
    <row r="6749" spans="1:2" x14ac:dyDescent="0.2">
      <c r="A6749">
        <v>-6.5935700995788373</v>
      </c>
      <c r="B6749">
        <v>2.5493525629655807E-7</v>
      </c>
    </row>
    <row r="6750" spans="1:2" x14ac:dyDescent="0.2">
      <c r="A6750">
        <v>-2.6530940034673569</v>
      </c>
      <c r="B6750">
        <v>2.2228287051193098E-3</v>
      </c>
    </row>
    <row r="6751" spans="1:2" x14ac:dyDescent="0.2">
      <c r="A6751">
        <v>-7.3435614396774263</v>
      </c>
      <c r="B6751">
        <v>4.533551570493575E-8</v>
      </c>
    </row>
    <row r="6752" spans="1:2" x14ac:dyDescent="0.2">
      <c r="A6752">
        <v>-7.3458957158826846E-2</v>
      </c>
      <c r="B6752">
        <v>0.84438603653202826</v>
      </c>
    </row>
    <row r="6753" spans="1:2" x14ac:dyDescent="0.2">
      <c r="A6753">
        <v>-18</v>
      </c>
      <c r="B6753">
        <v>1.0000000000000001E-18</v>
      </c>
    </row>
    <row r="6754" spans="1:2" x14ac:dyDescent="0.2">
      <c r="A6754">
        <v>-0.33233861712537782</v>
      </c>
      <c r="B6754">
        <v>0.46522321997611676</v>
      </c>
    </row>
    <row r="6755" spans="1:2" x14ac:dyDescent="0.2">
      <c r="A6755">
        <v>-18</v>
      </c>
      <c r="B6755">
        <v>1.0000000000000001E-18</v>
      </c>
    </row>
    <row r="6756" spans="1:2" x14ac:dyDescent="0.2">
      <c r="A6756">
        <v>0.54396592296443547</v>
      </c>
      <c r="B6756">
        <v>3.4991770956214783</v>
      </c>
    </row>
    <row r="6757" spans="1:2" x14ac:dyDescent="0.2">
      <c r="A6757">
        <v>-6.7966561400487553</v>
      </c>
      <c r="B6757">
        <v>1.5971432117149444E-7</v>
      </c>
    </row>
    <row r="6758" spans="1:2" x14ac:dyDescent="0.2">
      <c r="A6758">
        <v>-6.9456344484438848</v>
      </c>
      <c r="B6758">
        <v>1.1333539212360342E-7</v>
      </c>
    </row>
    <row r="6759" spans="1:2" x14ac:dyDescent="0.2">
      <c r="A6759">
        <v>-0.31047128281690672</v>
      </c>
      <c r="B6759">
        <v>0.48924761495560848</v>
      </c>
    </row>
    <row r="6760" spans="1:2" x14ac:dyDescent="0.2">
      <c r="A6760">
        <v>-4.2996165240369235</v>
      </c>
      <c r="B6760">
        <v>5.0162997039246254E-5</v>
      </c>
    </row>
    <row r="6761" spans="1:2" x14ac:dyDescent="0.2">
      <c r="A6761">
        <v>-6.9962106117758394</v>
      </c>
      <c r="B6761">
        <v>1.0087635659977691E-7</v>
      </c>
    </row>
    <row r="6762" spans="1:2" x14ac:dyDescent="0.2">
      <c r="A6762">
        <v>7.2934802464935666E-2</v>
      </c>
      <c r="B6762">
        <v>1.1828639674590866</v>
      </c>
    </row>
    <row r="6763" spans="1:2" x14ac:dyDescent="0.2">
      <c r="A6763">
        <v>0</v>
      </c>
      <c r="B6763">
        <v>1</v>
      </c>
    </row>
    <row r="6764" spans="1:2" x14ac:dyDescent="0.2">
      <c r="A6764">
        <v>0.22542716379880606</v>
      </c>
      <c r="B6764">
        <v>1.680456070180099</v>
      </c>
    </row>
    <row r="6765" spans="1:2" x14ac:dyDescent="0.2">
      <c r="A6765">
        <v>-2.6481717469015558</v>
      </c>
      <c r="B6765">
        <v>2.2481653663704425E-3</v>
      </c>
    </row>
    <row r="6766" spans="1:2" x14ac:dyDescent="0.2">
      <c r="A6766">
        <v>-2.52818980833979</v>
      </c>
      <c r="B6766">
        <v>2.9635358935180176E-3</v>
      </c>
    </row>
    <row r="6767" spans="1:2" x14ac:dyDescent="0.2">
      <c r="A6767">
        <v>-4.2525433453718939</v>
      </c>
      <c r="B6767">
        <v>5.5905772724283222E-5</v>
      </c>
    </row>
    <row r="6768" spans="1:2" x14ac:dyDescent="0.2">
      <c r="A6768">
        <v>0</v>
      </c>
      <c r="B6768">
        <v>1</v>
      </c>
    </row>
    <row r="6769" spans="1:2" x14ac:dyDescent="0.2">
      <c r="A6769">
        <v>0</v>
      </c>
      <c r="B6769">
        <v>1</v>
      </c>
    </row>
    <row r="6770" spans="1:2" x14ac:dyDescent="0.2">
      <c r="A6770">
        <v>-6.6370249769962344</v>
      </c>
      <c r="B6770">
        <v>2.3066145276767126E-7</v>
      </c>
    </row>
    <row r="6771" spans="1:2" x14ac:dyDescent="0.2">
      <c r="A6771">
        <v>-3.4727955224288722</v>
      </c>
      <c r="B6771">
        <v>3.3667004541503655E-4</v>
      </c>
    </row>
    <row r="6772" spans="1:2" x14ac:dyDescent="0.2">
      <c r="A6772">
        <v>0</v>
      </c>
      <c r="B6772">
        <v>1</v>
      </c>
    </row>
    <row r="6773" spans="1:2" x14ac:dyDescent="0.2">
      <c r="A6773">
        <v>0</v>
      </c>
      <c r="B6773">
        <v>1</v>
      </c>
    </row>
    <row r="6774" spans="1:2" x14ac:dyDescent="0.2">
      <c r="A6774">
        <v>0</v>
      </c>
      <c r="B6774">
        <v>1</v>
      </c>
    </row>
    <row r="6775" spans="1:2" x14ac:dyDescent="0.2">
      <c r="A6775">
        <v>0</v>
      </c>
      <c r="B6775">
        <v>1</v>
      </c>
    </row>
    <row r="6776" spans="1:2" x14ac:dyDescent="0.2">
      <c r="A6776">
        <v>0</v>
      </c>
      <c r="B6776">
        <v>1</v>
      </c>
    </row>
    <row r="6777" spans="1:2" x14ac:dyDescent="0.2">
      <c r="A6777">
        <v>-18</v>
      </c>
      <c r="B6777">
        <v>1.0000000000000001E-18</v>
      </c>
    </row>
    <row r="6778" spans="1:2" x14ac:dyDescent="0.2">
      <c r="A6778">
        <v>-4.8795823123613653</v>
      </c>
      <c r="B6778">
        <v>1.3195251967901532E-5</v>
      </c>
    </row>
    <row r="6779" spans="1:2" x14ac:dyDescent="0.2">
      <c r="A6779">
        <v>-6.9226705647452196</v>
      </c>
      <c r="B6779">
        <v>1.1948941509713299E-7</v>
      </c>
    </row>
    <row r="6780" spans="1:2" x14ac:dyDescent="0.2">
      <c r="A6780">
        <v>-1.353438494172057E-2</v>
      </c>
      <c r="B6780">
        <v>0.96931652134937485</v>
      </c>
    </row>
    <row r="6781" spans="1:2" x14ac:dyDescent="0.2">
      <c r="A6781">
        <v>-2.5057483485076562</v>
      </c>
      <c r="B6781">
        <v>3.1206973451683392E-3</v>
      </c>
    </row>
    <row r="6782" spans="1:2" x14ac:dyDescent="0.2">
      <c r="A6782">
        <v>0</v>
      </c>
      <c r="B6782">
        <v>1</v>
      </c>
    </row>
    <row r="6783" spans="1:2" x14ac:dyDescent="0.2">
      <c r="A6783">
        <v>-4.057900806749978</v>
      </c>
      <c r="B6783">
        <v>8.7518364513252046E-5</v>
      </c>
    </row>
    <row r="6784" spans="1:2" x14ac:dyDescent="0.2">
      <c r="A6784">
        <v>0</v>
      </c>
      <c r="B6784">
        <v>1</v>
      </c>
    </row>
    <row r="6785" spans="1:2" x14ac:dyDescent="0.2">
      <c r="A6785">
        <v>-4.251510233454832</v>
      </c>
      <c r="B6785">
        <v>5.6038921253313335E-5</v>
      </c>
    </row>
    <row r="6786" spans="1:2" x14ac:dyDescent="0.2">
      <c r="A6786">
        <v>0</v>
      </c>
      <c r="B6786">
        <v>1</v>
      </c>
    </row>
    <row r="6787" spans="1:2" x14ac:dyDescent="0.2">
      <c r="A6787">
        <v>-2.5470513486060176</v>
      </c>
      <c r="B6787">
        <v>2.8375835082409657E-3</v>
      </c>
    </row>
    <row r="6788" spans="1:2" x14ac:dyDescent="0.2">
      <c r="A6788">
        <v>-2.5755991350985559</v>
      </c>
      <c r="B6788">
        <v>2.6570569619031124E-3</v>
      </c>
    </row>
    <row r="6789" spans="1:2" x14ac:dyDescent="0.2">
      <c r="A6789">
        <v>0</v>
      </c>
      <c r="B6789">
        <v>1</v>
      </c>
    </row>
    <row r="6790" spans="1:2" x14ac:dyDescent="0.2">
      <c r="A6790">
        <v>0</v>
      </c>
      <c r="B6790">
        <v>1</v>
      </c>
    </row>
    <row r="6791" spans="1:2" x14ac:dyDescent="0.2">
      <c r="A6791">
        <v>-2.5595845321660748</v>
      </c>
      <c r="B6791">
        <v>2.7568647970487143E-3</v>
      </c>
    </row>
    <row r="6792" spans="1:2" x14ac:dyDescent="0.2">
      <c r="A6792">
        <v>-0.48885801911199978</v>
      </c>
      <c r="B6792">
        <v>0.32444566878917336</v>
      </c>
    </row>
    <row r="6793" spans="1:2" x14ac:dyDescent="0.2">
      <c r="A6793">
        <v>0.34242268082220628</v>
      </c>
      <c r="B6793">
        <v>2.2000000000000002</v>
      </c>
    </row>
    <row r="6794" spans="1:2" x14ac:dyDescent="0.2">
      <c r="A6794">
        <v>-18</v>
      </c>
      <c r="B6794">
        <v>1.0000000000000001E-18</v>
      </c>
    </row>
    <row r="6795" spans="1:2" x14ac:dyDescent="0.2">
      <c r="A6795">
        <v>-4.0787131898761571</v>
      </c>
      <c r="B6795">
        <v>8.342319334438742E-5</v>
      </c>
    </row>
    <row r="6796" spans="1:2" x14ac:dyDescent="0.2">
      <c r="A6796">
        <v>-18</v>
      </c>
      <c r="B6796">
        <v>1.0000000000000001E-18</v>
      </c>
    </row>
    <row r="6797" spans="1:2" x14ac:dyDescent="0.2">
      <c r="A6797">
        <v>-7.2936401005796228</v>
      </c>
      <c r="B6797">
        <v>5.085807283383996E-8</v>
      </c>
    </row>
    <row r="6798" spans="1:2" x14ac:dyDescent="0.2">
      <c r="A6798">
        <v>-4.3170745008640345</v>
      </c>
      <c r="B6798">
        <v>4.818651291839759E-5</v>
      </c>
    </row>
    <row r="6799" spans="1:2" x14ac:dyDescent="0.2">
      <c r="A6799">
        <v>-0.34408279120558449</v>
      </c>
      <c r="B6799">
        <v>0.45281125054775845</v>
      </c>
    </row>
    <row r="6800" spans="1:2" x14ac:dyDescent="0.2">
      <c r="A6800">
        <v>0</v>
      </c>
      <c r="B6800">
        <v>1</v>
      </c>
    </row>
    <row r="6801" spans="1:2" x14ac:dyDescent="0.2">
      <c r="A6801">
        <v>-3.6394337248318673</v>
      </c>
      <c r="B6801">
        <v>2.2938566559316449E-4</v>
      </c>
    </row>
    <row r="6802" spans="1:2" x14ac:dyDescent="0.2">
      <c r="A6802">
        <v>-4.9097473213655078</v>
      </c>
      <c r="B6802">
        <v>1.2309847667453023E-5</v>
      </c>
    </row>
    <row r="6803" spans="1:2" x14ac:dyDescent="0.2">
      <c r="A6803">
        <v>-3.0507821665450132</v>
      </c>
      <c r="B6803">
        <v>8.8964723528596771E-4</v>
      </c>
    </row>
    <row r="6804" spans="1:2" x14ac:dyDescent="0.2">
      <c r="A6804">
        <v>-4.1722327213240504</v>
      </c>
      <c r="B6804">
        <v>6.7261613117901872E-5</v>
      </c>
    </row>
    <row r="6805" spans="1:2" x14ac:dyDescent="0.2">
      <c r="A6805">
        <v>-18</v>
      </c>
      <c r="B6805">
        <v>1.0000000000000001E-18</v>
      </c>
    </row>
    <row r="6806" spans="1:2" x14ac:dyDescent="0.2">
      <c r="A6806">
        <v>-4.8264044223969353</v>
      </c>
      <c r="B6806">
        <v>1.4914049411222011E-5</v>
      </c>
    </row>
    <row r="6807" spans="1:2" x14ac:dyDescent="0.2">
      <c r="A6807">
        <v>-0.57127888356692491</v>
      </c>
      <c r="B6807">
        <v>0.26836205968270316</v>
      </c>
    </row>
    <row r="6808" spans="1:2" x14ac:dyDescent="0.2">
      <c r="A6808">
        <v>0</v>
      </c>
      <c r="B6808">
        <v>1</v>
      </c>
    </row>
    <row r="6809" spans="1:2" x14ac:dyDescent="0.2">
      <c r="A6809">
        <v>-18</v>
      </c>
      <c r="B6809">
        <v>1.0000000000000001E-18</v>
      </c>
    </row>
    <row r="6810" spans="1:2" x14ac:dyDescent="0.2">
      <c r="A6810">
        <v>-2.6128951149757915</v>
      </c>
      <c r="B6810">
        <v>2.438399637097164E-3</v>
      </c>
    </row>
    <row r="6811" spans="1:2" x14ac:dyDescent="0.2">
      <c r="A6811">
        <v>-18</v>
      </c>
      <c r="B6811">
        <v>1.0000000000000001E-18</v>
      </c>
    </row>
    <row r="6812" spans="1:2" x14ac:dyDescent="0.2">
      <c r="A6812">
        <v>-3.9368226805412685</v>
      </c>
      <c r="B6812">
        <v>1.1565843712693728E-4</v>
      </c>
    </row>
    <row r="6813" spans="1:2" x14ac:dyDescent="0.2">
      <c r="A6813">
        <v>-6.7896563636307778</v>
      </c>
      <c r="B6813">
        <v>1.6230938656366842E-7</v>
      </c>
    </row>
    <row r="6814" spans="1:2" x14ac:dyDescent="0.2">
      <c r="A6814">
        <v>0</v>
      </c>
      <c r="B6814">
        <v>1</v>
      </c>
    </row>
    <row r="6815" spans="1:2" x14ac:dyDescent="0.2">
      <c r="A6815">
        <v>-8.4013526715176021E-2</v>
      </c>
      <c r="B6815">
        <v>0.8241124464668762</v>
      </c>
    </row>
    <row r="6816" spans="1:2" x14ac:dyDescent="0.2">
      <c r="A6816">
        <v>-3.4630893056922498</v>
      </c>
      <c r="B6816">
        <v>3.442791280049079E-4</v>
      </c>
    </row>
    <row r="6817" spans="1:2" x14ac:dyDescent="0.2">
      <c r="A6817">
        <v>-3.8560725320467291</v>
      </c>
      <c r="B6817">
        <v>1.3929241495709343E-4</v>
      </c>
    </row>
    <row r="6818" spans="1:2" x14ac:dyDescent="0.2">
      <c r="A6818">
        <v>-2.4087167317495641</v>
      </c>
      <c r="B6818">
        <v>3.9019640900956588E-3</v>
      </c>
    </row>
    <row r="6819" spans="1:2" x14ac:dyDescent="0.2">
      <c r="A6819">
        <v>-4.2729572053132587</v>
      </c>
      <c r="B6819">
        <v>5.3338745204839741E-5</v>
      </c>
    </row>
    <row r="6820" spans="1:2" x14ac:dyDescent="0.2">
      <c r="A6820">
        <v>0</v>
      </c>
      <c r="B6820">
        <v>1</v>
      </c>
    </row>
    <row r="6821" spans="1:2" x14ac:dyDescent="0.2">
      <c r="A6821">
        <v>-3.1677949273251058</v>
      </c>
      <c r="B6821">
        <v>6.7952442646094992E-4</v>
      </c>
    </row>
    <row r="6822" spans="1:2" x14ac:dyDescent="0.2">
      <c r="A6822">
        <v>-6.81392823018468</v>
      </c>
      <c r="B6822">
        <v>1.5348706085834553E-7</v>
      </c>
    </row>
    <row r="6823" spans="1:2" x14ac:dyDescent="0.2">
      <c r="A6823">
        <v>-2.6686527790267851</v>
      </c>
      <c r="B6823">
        <v>2.1446045397241534E-3</v>
      </c>
    </row>
    <row r="6824" spans="1:2" x14ac:dyDescent="0.2">
      <c r="A6824">
        <v>0.34242268082220628</v>
      </c>
      <c r="B6824">
        <v>2.2000000000000002</v>
      </c>
    </row>
    <row r="6825" spans="1:2" x14ac:dyDescent="0.2">
      <c r="A6825">
        <v>-18</v>
      </c>
      <c r="B6825">
        <v>1.0000000000000001E-18</v>
      </c>
    </row>
    <row r="6826" spans="1:2" x14ac:dyDescent="0.2">
      <c r="A6826">
        <v>-0.20165151907822551</v>
      </c>
      <c r="B6826">
        <v>0.62856251946551955</v>
      </c>
    </row>
    <row r="6827" spans="1:2" x14ac:dyDescent="0.2">
      <c r="A6827">
        <v>-4.6236503658190209</v>
      </c>
      <c r="B6827">
        <v>2.3787545619489122E-5</v>
      </c>
    </row>
    <row r="6828" spans="1:2" x14ac:dyDescent="0.2">
      <c r="A6828">
        <v>-7.9056380977389411</v>
      </c>
      <c r="B6828">
        <v>1.2426874210355524E-8</v>
      </c>
    </row>
    <row r="6829" spans="1:2" x14ac:dyDescent="0.2">
      <c r="A6829">
        <v>-4.8545263332674917</v>
      </c>
      <c r="B6829">
        <v>1.3978921521366572E-5</v>
      </c>
    </row>
    <row r="6830" spans="1:2" x14ac:dyDescent="0.2">
      <c r="A6830">
        <v>-7.2045894241467057</v>
      </c>
      <c r="B6830">
        <v>6.243247843841168E-8</v>
      </c>
    </row>
    <row r="6831" spans="1:2" x14ac:dyDescent="0.2">
      <c r="A6831">
        <v>0.58373378613125548</v>
      </c>
      <c r="B6831">
        <v>3.8347211266527843</v>
      </c>
    </row>
    <row r="6832" spans="1:2" x14ac:dyDescent="0.2">
      <c r="A6832">
        <v>-2.5596498465463067</v>
      </c>
      <c r="B6832">
        <v>2.7564502180388957E-3</v>
      </c>
    </row>
    <row r="6833" spans="1:2" x14ac:dyDescent="0.2">
      <c r="A6833">
        <v>-4.2797818786404305</v>
      </c>
      <c r="B6833">
        <v>5.2507110732021633E-5</v>
      </c>
    </row>
    <row r="6834" spans="1:2" x14ac:dyDescent="0.2">
      <c r="A6834">
        <v>-5.5913699239079524E-2</v>
      </c>
      <c r="B6834">
        <v>0.87919720901099363</v>
      </c>
    </row>
    <row r="6835" spans="1:2" x14ac:dyDescent="0.2">
      <c r="A6835">
        <v>-6.6386132233059714</v>
      </c>
      <c r="B6835">
        <v>2.2981944773847872E-7</v>
      </c>
    </row>
    <row r="6836" spans="1:2" x14ac:dyDescent="0.2">
      <c r="A6836">
        <v>0</v>
      </c>
      <c r="B6836">
        <v>1</v>
      </c>
    </row>
    <row r="6837" spans="1:2" x14ac:dyDescent="0.2">
      <c r="A6837">
        <v>-18</v>
      </c>
      <c r="B6837">
        <v>1.0000000000000001E-18</v>
      </c>
    </row>
    <row r="6838" spans="1:2" x14ac:dyDescent="0.2">
      <c r="A6838">
        <v>-2.6056687029262067</v>
      </c>
      <c r="B6838">
        <v>2.4793126545606149E-3</v>
      </c>
    </row>
    <row r="6839" spans="1:2" x14ac:dyDescent="0.2">
      <c r="A6839">
        <v>0</v>
      </c>
      <c r="B6839">
        <v>1</v>
      </c>
    </row>
    <row r="6840" spans="1:2" x14ac:dyDescent="0.2">
      <c r="A6840">
        <v>0</v>
      </c>
      <c r="B6840">
        <v>1</v>
      </c>
    </row>
    <row r="6841" spans="1:2" x14ac:dyDescent="0.2">
      <c r="A6841">
        <v>0.183136787643226</v>
      </c>
      <c r="B6841">
        <v>1.5245328529630078</v>
      </c>
    </row>
    <row r="6842" spans="1:2" x14ac:dyDescent="0.2">
      <c r="A6842">
        <v>-2.6421769046898005</v>
      </c>
      <c r="B6842">
        <v>2.2794133909462056E-3</v>
      </c>
    </row>
    <row r="6843" spans="1:2" x14ac:dyDescent="0.2">
      <c r="A6843">
        <v>0</v>
      </c>
      <c r="B6843">
        <v>1</v>
      </c>
    </row>
    <row r="6844" spans="1:2" x14ac:dyDescent="0.2">
      <c r="A6844">
        <v>-4.2167913641018995</v>
      </c>
      <c r="B6844">
        <v>6.070278769037323E-5</v>
      </c>
    </row>
    <row r="6845" spans="1:2" x14ac:dyDescent="0.2">
      <c r="A6845">
        <v>-18</v>
      </c>
      <c r="B6845">
        <v>1.0000000000000001E-18</v>
      </c>
    </row>
    <row r="6846" spans="1:2" x14ac:dyDescent="0.2">
      <c r="A6846">
        <v>-4.4095131635531883</v>
      </c>
      <c r="B6846">
        <v>3.8948150226198994E-5</v>
      </c>
    </row>
    <row r="6847" spans="1:2" x14ac:dyDescent="0.2">
      <c r="A6847">
        <v>-2.5584145493135924</v>
      </c>
      <c r="B6847">
        <v>2.7643017627056606E-3</v>
      </c>
    </row>
    <row r="6848" spans="1:2" x14ac:dyDescent="0.2">
      <c r="A6848">
        <v>-4.4886427159369324</v>
      </c>
      <c r="B6848">
        <v>3.2460655386517928E-5</v>
      </c>
    </row>
    <row r="6849" spans="1:2" x14ac:dyDescent="0.2">
      <c r="A6849">
        <v>-18</v>
      </c>
      <c r="B6849">
        <v>1.0000000000000001E-18</v>
      </c>
    </row>
    <row r="6850" spans="1:2" x14ac:dyDescent="0.2">
      <c r="A6850">
        <v>-6.6923686243682337</v>
      </c>
      <c r="B6850">
        <v>2.0306327006029744E-7</v>
      </c>
    </row>
    <row r="6851" spans="1:2" x14ac:dyDescent="0.2">
      <c r="A6851">
        <v>-4.0992357564335418</v>
      </c>
      <c r="B6851">
        <v>7.9572727319850915E-5</v>
      </c>
    </row>
    <row r="6852" spans="1:2" x14ac:dyDescent="0.2">
      <c r="A6852">
        <v>-7.3359478819003971</v>
      </c>
      <c r="B6852">
        <v>4.6137293892491864E-8</v>
      </c>
    </row>
    <row r="6853" spans="1:2" x14ac:dyDescent="0.2">
      <c r="A6853">
        <v>-18</v>
      </c>
      <c r="B6853">
        <v>1.0000000000000001E-18</v>
      </c>
    </row>
    <row r="6854" spans="1:2" x14ac:dyDescent="0.2">
      <c r="A6854">
        <v>-4.8389315390582039</v>
      </c>
      <c r="B6854">
        <v>1.4490002518036598E-5</v>
      </c>
    </row>
    <row r="6855" spans="1:2" x14ac:dyDescent="0.2">
      <c r="A6855">
        <v>-2.6444872963983421</v>
      </c>
      <c r="B6855">
        <v>2.2673193978156024E-3</v>
      </c>
    </row>
    <row r="6856" spans="1:2" x14ac:dyDescent="0.2">
      <c r="A6856">
        <v>-4.4370006466977516</v>
      </c>
      <c r="B6856">
        <v>3.6559424721487974E-5</v>
      </c>
    </row>
    <row r="6857" spans="1:2" x14ac:dyDescent="0.2">
      <c r="A6857">
        <v>0</v>
      </c>
      <c r="B6857">
        <v>1</v>
      </c>
    </row>
    <row r="6858" spans="1:2" x14ac:dyDescent="0.2">
      <c r="A6858">
        <v>0</v>
      </c>
      <c r="B6858">
        <v>1</v>
      </c>
    </row>
    <row r="6859" spans="1:2" x14ac:dyDescent="0.2">
      <c r="A6859">
        <v>-2.6336222243471181</v>
      </c>
      <c r="B6859">
        <v>2.3247581325627127E-3</v>
      </c>
    </row>
    <row r="6860" spans="1:2" x14ac:dyDescent="0.2">
      <c r="A6860">
        <v>0</v>
      </c>
      <c r="B6860">
        <v>1</v>
      </c>
    </row>
    <row r="6861" spans="1:2" x14ac:dyDescent="0.2">
      <c r="A6861">
        <v>-2.5155665704388581</v>
      </c>
      <c r="B6861">
        <v>3.0509383329597873E-3</v>
      </c>
    </row>
    <row r="6862" spans="1:2" x14ac:dyDescent="0.2">
      <c r="A6862">
        <v>-7.1415679820142142</v>
      </c>
      <c r="B6862">
        <v>7.2182516364419193E-8</v>
      </c>
    </row>
    <row r="6863" spans="1:2" x14ac:dyDescent="0.2">
      <c r="A6863">
        <v>0.15644523594900006</v>
      </c>
      <c r="B6863">
        <v>1.4336569221142079</v>
      </c>
    </row>
    <row r="6864" spans="1:2" x14ac:dyDescent="0.2">
      <c r="A6864">
        <v>0.6020599913279624</v>
      </c>
      <c r="B6864">
        <v>4</v>
      </c>
    </row>
    <row r="6865" spans="1:2" x14ac:dyDescent="0.2">
      <c r="A6865">
        <v>-3.630100826974004</v>
      </c>
      <c r="B6865">
        <v>2.3436846360299867E-4</v>
      </c>
    </row>
    <row r="6866" spans="1:2" x14ac:dyDescent="0.2">
      <c r="A6866">
        <v>-18</v>
      </c>
      <c r="B6866">
        <v>1.0000000000000001E-18</v>
      </c>
    </row>
    <row r="6867" spans="1:2" x14ac:dyDescent="0.2">
      <c r="A6867">
        <v>-4.1301180773990342</v>
      </c>
      <c r="B6867">
        <v>7.4110871885323576E-5</v>
      </c>
    </row>
    <row r="6868" spans="1:2" x14ac:dyDescent="0.2">
      <c r="A6868">
        <v>0</v>
      </c>
      <c r="B6868">
        <v>1</v>
      </c>
    </row>
    <row r="6869" spans="1:2" x14ac:dyDescent="0.2">
      <c r="A6869">
        <v>-4.2629150217131251</v>
      </c>
      <c r="B6869">
        <v>5.4586465983649117E-5</v>
      </c>
    </row>
    <row r="6870" spans="1:2" x14ac:dyDescent="0.2">
      <c r="A6870">
        <v>-4.3221797156837409</v>
      </c>
      <c r="B6870">
        <v>4.7623387537322648E-5</v>
      </c>
    </row>
    <row r="6871" spans="1:2" x14ac:dyDescent="0.2">
      <c r="A6871">
        <v>-4.3856489780730437</v>
      </c>
      <c r="B6871">
        <v>4.1148217043102159E-5</v>
      </c>
    </row>
    <row r="6872" spans="1:2" x14ac:dyDescent="0.2">
      <c r="A6872">
        <v>-18</v>
      </c>
      <c r="B6872">
        <v>1.0000000000000001E-18</v>
      </c>
    </row>
    <row r="6873" spans="1:2" x14ac:dyDescent="0.2">
      <c r="A6873">
        <v>-4.0028393476937962</v>
      </c>
      <c r="B6873">
        <v>9.9348348550140205E-5</v>
      </c>
    </row>
    <row r="6874" spans="1:2" x14ac:dyDescent="0.2">
      <c r="A6874">
        <v>-4.1365123212537265</v>
      </c>
      <c r="B6874">
        <v>7.3027709408143574E-5</v>
      </c>
    </row>
    <row r="6875" spans="1:2" x14ac:dyDescent="0.2">
      <c r="A6875">
        <v>-2.5126778480168515</v>
      </c>
      <c r="B6875">
        <v>3.071299379306188E-3</v>
      </c>
    </row>
    <row r="6876" spans="1:2" x14ac:dyDescent="0.2">
      <c r="A6876">
        <v>0</v>
      </c>
      <c r="B6876">
        <v>1</v>
      </c>
    </row>
    <row r="6877" spans="1:2" x14ac:dyDescent="0.2">
      <c r="A6877">
        <v>-4.1328764474318165</v>
      </c>
      <c r="B6877">
        <v>7.3641657106920439E-5</v>
      </c>
    </row>
    <row r="6878" spans="1:2" x14ac:dyDescent="0.2">
      <c r="A6878">
        <v>-2.4782733440432425</v>
      </c>
      <c r="B6878">
        <v>3.324502439396952E-3</v>
      </c>
    </row>
    <row r="6879" spans="1:2" x14ac:dyDescent="0.2">
      <c r="A6879">
        <v>0</v>
      </c>
      <c r="B6879">
        <v>1</v>
      </c>
    </row>
    <row r="6880" spans="1:2" x14ac:dyDescent="0.2">
      <c r="A6880">
        <v>-7.0007658860712505</v>
      </c>
      <c r="B6880">
        <v>9.9823803623332573E-8</v>
      </c>
    </row>
    <row r="6881" spans="1:2" x14ac:dyDescent="0.2">
      <c r="A6881">
        <v>0</v>
      </c>
      <c r="B6881">
        <v>1</v>
      </c>
    </row>
    <row r="6882" spans="1:2" x14ac:dyDescent="0.2">
      <c r="A6882">
        <v>0</v>
      </c>
      <c r="B6882">
        <v>1</v>
      </c>
    </row>
    <row r="6883" spans="1:2" x14ac:dyDescent="0.2">
      <c r="A6883">
        <v>-2.5868203409402488</v>
      </c>
      <c r="B6883">
        <v>2.5892838292706573E-3</v>
      </c>
    </row>
    <row r="6884" spans="1:2" x14ac:dyDescent="0.2">
      <c r="A6884">
        <v>-6.783823914606403</v>
      </c>
      <c r="B6884">
        <v>1.6450385715432621E-7</v>
      </c>
    </row>
    <row r="6885" spans="1:2" x14ac:dyDescent="0.2">
      <c r="A6885">
        <v>0</v>
      </c>
      <c r="B6885">
        <v>1</v>
      </c>
    </row>
    <row r="6886" spans="1:2" x14ac:dyDescent="0.2">
      <c r="A6886">
        <v>-8.5150294927812578</v>
      </c>
      <c r="B6886">
        <v>3.0547136616712095E-9</v>
      </c>
    </row>
    <row r="6887" spans="1:2" x14ac:dyDescent="0.2">
      <c r="A6887">
        <v>0.31872197547666042</v>
      </c>
      <c r="B6887">
        <v>2.0831568709362176</v>
      </c>
    </row>
    <row r="6888" spans="1:2" x14ac:dyDescent="0.2">
      <c r="A6888">
        <v>-3.0250564639922253</v>
      </c>
      <c r="B6888">
        <v>9.4393814393921966E-4</v>
      </c>
    </row>
    <row r="6889" spans="1:2" x14ac:dyDescent="0.2">
      <c r="A6889">
        <v>0</v>
      </c>
      <c r="B6889">
        <v>1</v>
      </c>
    </row>
    <row r="6890" spans="1:2" x14ac:dyDescent="0.2">
      <c r="A6890">
        <v>-3.1693211401919954</v>
      </c>
      <c r="B6890">
        <v>6.7714060904143416E-4</v>
      </c>
    </row>
    <row r="6891" spans="1:2" x14ac:dyDescent="0.2">
      <c r="A6891">
        <v>-18</v>
      </c>
      <c r="B6891">
        <v>1.0000000000000001E-18</v>
      </c>
    </row>
    <row r="6892" spans="1:2" x14ac:dyDescent="0.2">
      <c r="A6892">
        <v>-3.9460888194260604</v>
      </c>
      <c r="B6892">
        <v>1.1321687948636611E-4</v>
      </c>
    </row>
    <row r="6893" spans="1:2" x14ac:dyDescent="0.2">
      <c r="A6893">
        <v>-4.1832477191163733</v>
      </c>
      <c r="B6893">
        <v>6.5577111147180719E-5</v>
      </c>
    </row>
    <row r="6894" spans="1:2" x14ac:dyDescent="0.2">
      <c r="A6894">
        <v>-2.6207263313516975</v>
      </c>
      <c r="B6894">
        <v>2.3948243684728892E-3</v>
      </c>
    </row>
    <row r="6895" spans="1:2" x14ac:dyDescent="0.2">
      <c r="A6895">
        <v>-18</v>
      </c>
      <c r="B6895">
        <v>1.0000000000000001E-18</v>
      </c>
    </row>
    <row r="6896" spans="1:2" x14ac:dyDescent="0.2">
      <c r="A6896">
        <v>0</v>
      </c>
      <c r="B6896">
        <v>1</v>
      </c>
    </row>
    <row r="6897" spans="1:2" x14ac:dyDescent="0.2">
      <c r="A6897">
        <v>0</v>
      </c>
      <c r="B6897">
        <v>1</v>
      </c>
    </row>
    <row r="6898" spans="1:2" x14ac:dyDescent="0.2">
      <c r="A6898">
        <v>0.10712187685926366</v>
      </c>
      <c r="B6898">
        <v>1.279740389669161</v>
      </c>
    </row>
    <row r="6899" spans="1:2" x14ac:dyDescent="0.2">
      <c r="A6899">
        <v>-2.5363674766196653</v>
      </c>
      <c r="B6899">
        <v>2.9082552675668617E-3</v>
      </c>
    </row>
    <row r="6900" spans="1:2" x14ac:dyDescent="0.2">
      <c r="A6900">
        <v>0</v>
      </c>
      <c r="B6900">
        <v>1</v>
      </c>
    </row>
    <row r="6901" spans="1:2" x14ac:dyDescent="0.2">
      <c r="A6901">
        <v>0</v>
      </c>
      <c r="B6901">
        <v>1</v>
      </c>
    </row>
    <row r="6902" spans="1:2" x14ac:dyDescent="0.2">
      <c r="A6902">
        <v>0</v>
      </c>
      <c r="B6902">
        <v>1</v>
      </c>
    </row>
    <row r="6903" spans="1:2" x14ac:dyDescent="0.2">
      <c r="A6903">
        <v>0.6020599913279624</v>
      </c>
      <c r="B6903">
        <v>4</v>
      </c>
    </row>
    <row r="6904" spans="1:2" x14ac:dyDescent="0.2">
      <c r="A6904">
        <v>-6.7587119884005089</v>
      </c>
      <c r="B6904">
        <v>1.7429623726777626E-7</v>
      </c>
    </row>
    <row r="6905" spans="1:2" x14ac:dyDescent="0.2">
      <c r="A6905">
        <v>-6.7344477051285647</v>
      </c>
      <c r="B6905">
        <v>1.8431144112660906E-7</v>
      </c>
    </row>
    <row r="6906" spans="1:2" x14ac:dyDescent="0.2">
      <c r="A6906">
        <v>0.1458160586503047</v>
      </c>
      <c r="B6906">
        <v>1.3989946660204746</v>
      </c>
    </row>
    <row r="6907" spans="1:2" x14ac:dyDescent="0.2">
      <c r="A6907">
        <v>0</v>
      </c>
      <c r="B6907">
        <v>1</v>
      </c>
    </row>
    <row r="6908" spans="1:2" x14ac:dyDescent="0.2">
      <c r="A6908">
        <v>-18</v>
      </c>
      <c r="B6908">
        <v>1.0000000000000001E-18</v>
      </c>
    </row>
    <row r="6909" spans="1:2" x14ac:dyDescent="0.2">
      <c r="A6909">
        <v>0.1426240482352506</v>
      </c>
      <c r="B6909">
        <v>1.3887499241704317</v>
      </c>
    </row>
    <row r="6910" spans="1:2" x14ac:dyDescent="0.2">
      <c r="A6910">
        <v>0</v>
      </c>
      <c r="B6910">
        <v>1</v>
      </c>
    </row>
    <row r="6911" spans="1:2" x14ac:dyDescent="0.2">
      <c r="A6911">
        <v>-4.0586880222215802</v>
      </c>
      <c r="B6911">
        <v>8.7359869736446425E-5</v>
      </c>
    </row>
    <row r="6912" spans="1:2" x14ac:dyDescent="0.2">
      <c r="A6912">
        <v>0</v>
      </c>
      <c r="B6912">
        <v>1</v>
      </c>
    </row>
    <row r="6913" spans="1:2" x14ac:dyDescent="0.2">
      <c r="A6913">
        <v>-7.4397796359120143</v>
      </c>
      <c r="B6913">
        <v>3.6326232988717914E-8</v>
      </c>
    </row>
    <row r="6914" spans="1:2" x14ac:dyDescent="0.2">
      <c r="A6914">
        <v>-6.5899147260387716</v>
      </c>
      <c r="B6914">
        <v>2.5709005309516967E-7</v>
      </c>
    </row>
    <row r="6915" spans="1:2" x14ac:dyDescent="0.2">
      <c r="A6915">
        <v>-4.1030685873095551</v>
      </c>
      <c r="B6915">
        <v>7.8873554426303372E-5</v>
      </c>
    </row>
    <row r="6916" spans="1:2" x14ac:dyDescent="0.2">
      <c r="A6916">
        <v>-5.782654225909379E-2</v>
      </c>
      <c r="B6916">
        <v>0.87533331460323593</v>
      </c>
    </row>
    <row r="6917" spans="1:2" x14ac:dyDescent="0.2">
      <c r="A6917">
        <v>0</v>
      </c>
      <c r="B6917">
        <v>1</v>
      </c>
    </row>
    <row r="6918" spans="1:2" x14ac:dyDescent="0.2">
      <c r="A6918">
        <v>0.17730142359120946</v>
      </c>
      <c r="B6918">
        <v>1.5041855891073697</v>
      </c>
    </row>
    <row r="6919" spans="1:2" x14ac:dyDescent="0.2">
      <c r="A6919">
        <v>-4.2606427792473154</v>
      </c>
      <c r="B6919">
        <v>5.4872812534111906E-5</v>
      </c>
    </row>
    <row r="6920" spans="1:2" x14ac:dyDescent="0.2">
      <c r="A6920">
        <v>0</v>
      </c>
      <c r="B6920">
        <v>1</v>
      </c>
    </row>
    <row r="6921" spans="1:2" x14ac:dyDescent="0.2">
      <c r="A6921">
        <v>-3.0229501767931044</v>
      </c>
      <c r="B6921">
        <v>9.4852727416976828E-4</v>
      </c>
    </row>
    <row r="6922" spans="1:2" x14ac:dyDescent="0.2">
      <c r="A6922">
        <v>-6.7886509259054293</v>
      </c>
      <c r="B6922">
        <v>1.6268558528701982E-7</v>
      </c>
    </row>
    <row r="6923" spans="1:2" x14ac:dyDescent="0.2">
      <c r="A6923">
        <v>-6.7799762547683148E-2</v>
      </c>
      <c r="B6923">
        <v>0.85546104406821677</v>
      </c>
    </row>
    <row r="6924" spans="1:2" x14ac:dyDescent="0.2">
      <c r="A6924">
        <v>0</v>
      </c>
      <c r="B6924">
        <v>1</v>
      </c>
    </row>
    <row r="6925" spans="1:2" x14ac:dyDescent="0.2">
      <c r="A6925">
        <v>-4.2483820426540024</v>
      </c>
      <c r="B6925">
        <v>5.6444022634616407E-5</v>
      </c>
    </row>
    <row r="6926" spans="1:2" x14ac:dyDescent="0.2">
      <c r="A6926">
        <v>-0.7039395603390014</v>
      </c>
      <c r="B6926">
        <v>0.19772447891054476</v>
      </c>
    </row>
    <row r="6927" spans="1:2" x14ac:dyDescent="0.2">
      <c r="A6927">
        <v>-4.0092972427341174</v>
      </c>
      <c r="B6927">
        <v>9.7881982568525031E-5</v>
      </c>
    </row>
    <row r="6928" spans="1:2" x14ac:dyDescent="0.2">
      <c r="A6928">
        <v>-7.3594707226092106</v>
      </c>
      <c r="B6928">
        <v>4.3704814110262977E-8</v>
      </c>
    </row>
    <row r="6929" spans="1:2" x14ac:dyDescent="0.2">
      <c r="A6929">
        <v>-2.5396027896893174</v>
      </c>
      <c r="B6929">
        <v>2.8866704753694769E-3</v>
      </c>
    </row>
    <row r="6930" spans="1:2" x14ac:dyDescent="0.2">
      <c r="A6930">
        <v>-3.6012133222955995</v>
      </c>
      <c r="B6930">
        <v>2.5048785726421429E-4</v>
      </c>
    </row>
    <row r="6931" spans="1:2" x14ac:dyDescent="0.2">
      <c r="A6931">
        <v>0</v>
      </c>
      <c r="B6931">
        <v>1</v>
      </c>
    </row>
    <row r="6932" spans="1:2" x14ac:dyDescent="0.2">
      <c r="A6932">
        <v>0</v>
      </c>
      <c r="B6932">
        <v>1</v>
      </c>
    </row>
    <row r="6933" spans="1:2" x14ac:dyDescent="0.2">
      <c r="A6933">
        <v>-2.5684430535533385</v>
      </c>
      <c r="B6933">
        <v>2.7012012775262575E-3</v>
      </c>
    </row>
    <row r="6934" spans="1:2" x14ac:dyDescent="0.2">
      <c r="A6934">
        <v>-4.0258673434544203</v>
      </c>
      <c r="B6934">
        <v>9.4217734345536077E-5</v>
      </c>
    </row>
    <row r="6935" spans="1:2" x14ac:dyDescent="0.2">
      <c r="A6935">
        <v>2.4562087911239695E-2</v>
      </c>
      <c r="B6935">
        <v>1.0581861863360769</v>
      </c>
    </row>
    <row r="6936" spans="1:2" x14ac:dyDescent="0.2">
      <c r="A6936">
        <v>0</v>
      </c>
      <c r="B6936">
        <v>1</v>
      </c>
    </row>
    <row r="6937" spans="1:2" x14ac:dyDescent="0.2">
      <c r="A6937">
        <v>-2.6084296209320983</v>
      </c>
      <c r="B6937">
        <v>2.4636010417803549E-3</v>
      </c>
    </row>
    <row r="6938" spans="1:2" x14ac:dyDescent="0.2">
      <c r="A6938">
        <v>-2.5053544921256381</v>
      </c>
      <c r="B6938">
        <v>3.1235287513141519E-3</v>
      </c>
    </row>
    <row r="6939" spans="1:2" x14ac:dyDescent="0.2">
      <c r="A6939">
        <v>-18</v>
      </c>
      <c r="B6939">
        <v>1.0000000000000001E-18</v>
      </c>
    </row>
    <row r="6940" spans="1:2" x14ac:dyDescent="0.2">
      <c r="A6940">
        <v>-18</v>
      </c>
      <c r="B6940">
        <v>1.0000000000000001E-18</v>
      </c>
    </row>
    <row r="6941" spans="1:2" x14ac:dyDescent="0.2">
      <c r="A6941">
        <v>0</v>
      </c>
      <c r="B6941">
        <v>1</v>
      </c>
    </row>
    <row r="6942" spans="1:2" x14ac:dyDescent="0.2">
      <c r="A6942">
        <v>0</v>
      </c>
      <c r="B6942">
        <v>1</v>
      </c>
    </row>
    <row r="6943" spans="1:2" x14ac:dyDescent="0.2">
      <c r="A6943">
        <v>-2.5643373208318452</v>
      </c>
      <c r="B6943">
        <v>2.7268589816489613E-3</v>
      </c>
    </row>
    <row r="6944" spans="1:2" x14ac:dyDescent="0.2">
      <c r="A6944">
        <v>0</v>
      </c>
      <c r="B6944">
        <v>1</v>
      </c>
    </row>
    <row r="6945" spans="1:2" x14ac:dyDescent="0.2">
      <c r="A6945">
        <v>-4.8792387642476056</v>
      </c>
      <c r="B6945">
        <v>1.3205694185287856E-5</v>
      </c>
    </row>
    <row r="6946" spans="1:2" x14ac:dyDescent="0.2">
      <c r="A6946">
        <v>-2.6309364961312554</v>
      </c>
      <c r="B6946">
        <v>2.33917925560556E-3</v>
      </c>
    </row>
    <row r="6947" spans="1:2" x14ac:dyDescent="0.2">
      <c r="A6947">
        <v>-0.31034225276051602</v>
      </c>
      <c r="B6947">
        <v>0.48939299333042818</v>
      </c>
    </row>
    <row r="6948" spans="1:2" x14ac:dyDescent="0.2">
      <c r="A6948">
        <v>-4.7240377187342384</v>
      </c>
      <c r="B6948">
        <v>1.8878273830442992E-5</v>
      </c>
    </row>
    <row r="6949" spans="1:2" x14ac:dyDescent="0.2">
      <c r="A6949">
        <v>0</v>
      </c>
      <c r="B6949">
        <v>1</v>
      </c>
    </row>
    <row r="6950" spans="1:2" x14ac:dyDescent="0.2">
      <c r="A6950">
        <v>-0.2447693047502458</v>
      </c>
      <c r="B6950">
        <v>0.56915518319893432</v>
      </c>
    </row>
    <row r="6951" spans="1:2" x14ac:dyDescent="0.2">
      <c r="A6951">
        <v>-4.3464264012418798</v>
      </c>
      <c r="B6951">
        <v>4.5037429858415826E-5</v>
      </c>
    </row>
    <row r="6952" spans="1:2" x14ac:dyDescent="0.2">
      <c r="A6952">
        <v>0</v>
      </c>
      <c r="B6952">
        <v>1</v>
      </c>
    </row>
    <row r="6953" spans="1:2" x14ac:dyDescent="0.2">
      <c r="A6953">
        <v>0</v>
      </c>
      <c r="B6953">
        <v>1</v>
      </c>
    </row>
    <row r="6954" spans="1:2" x14ac:dyDescent="0.2">
      <c r="A6954">
        <v>-18</v>
      </c>
      <c r="B6954">
        <v>1.0000000000000001E-18</v>
      </c>
    </row>
    <row r="6955" spans="1:2" x14ac:dyDescent="0.2">
      <c r="A6955">
        <v>-18</v>
      </c>
      <c r="B6955">
        <v>1.0000000000000001E-18</v>
      </c>
    </row>
    <row r="6956" spans="1:2" x14ac:dyDescent="0.2">
      <c r="A6956">
        <v>0.34242268082220628</v>
      </c>
      <c r="B6956">
        <v>2.2000000000000002</v>
      </c>
    </row>
    <row r="6957" spans="1:2" x14ac:dyDescent="0.2">
      <c r="A6957">
        <v>0</v>
      </c>
      <c r="B6957">
        <v>1</v>
      </c>
    </row>
    <row r="6958" spans="1:2" x14ac:dyDescent="0.2">
      <c r="A6958">
        <v>-3.9580335755746825</v>
      </c>
      <c r="B6958">
        <v>1.1014541521487435E-4</v>
      </c>
    </row>
    <row r="6959" spans="1:2" x14ac:dyDescent="0.2">
      <c r="A6959">
        <v>6.6042461018743795E-2</v>
      </c>
      <c r="B6959">
        <v>1.1642398517031536</v>
      </c>
    </row>
    <row r="6960" spans="1:2" x14ac:dyDescent="0.2">
      <c r="A6960">
        <v>-3.7886181939197998</v>
      </c>
      <c r="B6960">
        <v>1.6269784706591722E-4</v>
      </c>
    </row>
    <row r="6961" spans="1:2" x14ac:dyDescent="0.2">
      <c r="A6961">
        <v>0</v>
      </c>
      <c r="B6961">
        <v>1</v>
      </c>
    </row>
    <row r="6962" spans="1:2" x14ac:dyDescent="0.2">
      <c r="A6962">
        <v>-2.5441547983502351</v>
      </c>
      <c r="B6962">
        <v>2.8565721756666561E-3</v>
      </c>
    </row>
    <row r="6963" spans="1:2" x14ac:dyDescent="0.2">
      <c r="A6963">
        <v>0.34242268082220628</v>
      </c>
      <c r="B6963">
        <v>2.2000000000000002</v>
      </c>
    </row>
    <row r="6964" spans="1:2" x14ac:dyDescent="0.2">
      <c r="A6964">
        <v>0.42778032505065655</v>
      </c>
      <c r="B6964">
        <v>2.6778134898709478</v>
      </c>
    </row>
    <row r="6965" spans="1:2" x14ac:dyDescent="0.2">
      <c r="A6965">
        <v>0</v>
      </c>
      <c r="B6965">
        <v>1</v>
      </c>
    </row>
    <row r="6966" spans="1:2" x14ac:dyDescent="0.2">
      <c r="A6966">
        <v>-18</v>
      </c>
      <c r="B6966">
        <v>1.0000000000000001E-18</v>
      </c>
    </row>
    <row r="6967" spans="1:2" x14ac:dyDescent="0.2">
      <c r="A6967">
        <v>-2.503941498531999</v>
      </c>
      <c r="B6967">
        <v>3.133707820769794E-3</v>
      </c>
    </row>
    <row r="6968" spans="1:2" x14ac:dyDescent="0.2">
      <c r="A6968">
        <v>-18</v>
      </c>
      <c r="B6968">
        <v>1.0000000000000001E-18</v>
      </c>
    </row>
    <row r="6969" spans="1:2" x14ac:dyDescent="0.2">
      <c r="A6969">
        <v>-6.8798472634205465</v>
      </c>
      <c r="B6969">
        <v>1.3187204364462463E-7</v>
      </c>
    </row>
    <row r="6970" spans="1:2" x14ac:dyDescent="0.2">
      <c r="A6970">
        <v>0</v>
      </c>
      <c r="B6970">
        <v>1</v>
      </c>
    </row>
    <row r="6971" spans="1:2" x14ac:dyDescent="0.2">
      <c r="A6971">
        <v>0</v>
      </c>
      <c r="B6971">
        <v>1</v>
      </c>
    </row>
    <row r="6972" spans="1:2" x14ac:dyDescent="0.2">
      <c r="A6972">
        <v>0</v>
      </c>
      <c r="B6972">
        <v>1</v>
      </c>
    </row>
    <row r="6973" spans="1:2" x14ac:dyDescent="0.2">
      <c r="A6973">
        <v>0</v>
      </c>
      <c r="B6973">
        <v>1</v>
      </c>
    </row>
    <row r="6974" spans="1:2" x14ac:dyDescent="0.2">
      <c r="A6974">
        <v>-2.6433862787030038</v>
      </c>
      <c r="B6974">
        <v>2.2730747687125233E-3</v>
      </c>
    </row>
    <row r="6975" spans="1:2" x14ac:dyDescent="0.2">
      <c r="A6975">
        <v>-18</v>
      </c>
      <c r="B6975">
        <v>1.0000000000000001E-18</v>
      </c>
    </row>
    <row r="6976" spans="1:2" x14ac:dyDescent="0.2">
      <c r="A6976">
        <v>0.34242268082220628</v>
      </c>
      <c r="B6976">
        <v>2.2000000000000002</v>
      </c>
    </row>
    <row r="6977" spans="1:2" x14ac:dyDescent="0.2">
      <c r="A6977">
        <v>-2.6365758187655044</v>
      </c>
      <c r="B6977">
        <v>2.3090013202213652E-3</v>
      </c>
    </row>
    <row r="6978" spans="1:2" x14ac:dyDescent="0.2">
      <c r="A6978">
        <v>-0.70569737221679496</v>
      </c>
      <c r="B6978">
        <v>0.19692580423571857</v>
      </c>
    </row>
    <row r="6979" spans="1:2" x14ac:dyDescent="0.2">
      <c r="A6979">
        <v>0.4032661806973718</v>
      </c>
      <c r="B6979">
        <v>2.5308486877249394</v>
      </c>
    </row>
    <row r="6980" spans="1:2" x14ac:dyDescent="0.2">
      <c r="A6980">
        <v>-2.4052352608857643</v>
      </c>
      <c r="B6980">
        <v>3.9333694388221062E-3</v>
      </c>
    </row>
    <row r="6981" spans="1:2" x14ac:dyDescent="0.2">
      <c r="A6981">
        <v>-2.5276284532652991</v>
      </c>
      <c r="B6981">
        <v>2.9673689413698581E-3</v>
      </c>
    </row>
    <row r="6982" spans="1:2" x14ac:dyDescent="0.2">
      <c r="A6982">
        <v>-4.7373693630905924</v>
      </c>
      <c r="B6982">
        <v>1.8307567198755756E-5</v>
      </c>
    </row>
    <row r="6983" spans="1:2" x14ac:dyDescent="0.2">
      <c r="A6983">
        <v>-18</v>
      </c>
      <c r="B6983">
        <v>1.0000000000000001E-18</v>
      </c>
    </row>
    <row r="6984" spans="1:2" x14ac:dyDescent="0.2">
      <c r="A6984">
        <v>-2.45969686807442</v>
      </c>
      <c r="B6984">
        <v>3.4697895276727471E-3</v>
      </c>
    </row>
    <row r="6985" spans="1:2" x14ac:dyDescent="0.2">
      <c r="A6985">
        <v>-2.5504035825543419</v>
      </c>
      <c r="B6985">
        <v>2.815765071984856E-3</v>
      </c>
    </row>
    <row r="6986" spans="1:2" x14ac:dyDescent="0.2">
      <c r="A6986">
        <v>0.11646727898723584</v>
      </c>
      <c r="B6986">
        <v>1.307577018543103</v>
      </c>
    </row>
    <row r="6987" spans="1:2" x14ac:dyDescent="0.2">
      <c r="A6987">
        <v>-2.8903072477070304</v>
      </c>
      <c r="B6987">
        <v>1.2873384838369439E-3</v>
      </c>
    </row>
    <row r="6988" spans="1:2" x14ac:dyDescent="0.2">
      <c r="A6988">
        <v>0</v>
      </c>
      <c r="B6988">
        <v>1</v>
      </c>
    </row>
    <row r="6989" spans="1:2" x14ac:dyDescent="0.2">
      <c r="A6989">
        <v>-2.8991253606626448</v>
      </c>
      <c r="B6989">
        <v>1.2614633561022401E-3</v>
      </c>
    </row>
    <row r="6990" spans="1:2" x14ac:dyDescent="0.2">
      <c r="A6990">
        <v>0.6020599913279624</v>
      </c>
      <c r="B6990">
        <v>4</v>
      </c>
    </row>
    <row r="6991" spans="1:2" x14ac:dyDescent="0.2">
      <c r="A6991">
        <v>0</v>
      </c>
      <c r="B6991">
        <v>1</v>
      </c>
    </row>
    <row r="6992" spans="1:2" x14ac:dyDescent="0.2">
      <c r="A6992">
        <v>-18</v>
      </c>
      <c r="B6992">
        <v>1.0000000000000001E-18</v>
      </c>
    </row>
    <row r="6993" spans="1:2" x14ac:dyDescent="0.2">
      <c r="A6993">
        <v>-0.34679464917335068</v>
      </c>
      <c r="B6993">
        <v>0.44999257807670767</v>
      </c>
    </row>
    <row r="6994" spans="1:2" x14ac:dyDescent="0.2">
      <c r="A6994">
        <v>0</v>
      </c>
      <c r="B6994">
        <v>1</v>
      </c>
    </row>
    <row r="6995" spans="1:2" x14ac:dyDescent="0.2">
      <c r="A6995">
        <v>-2.4147245816568921</v>
      </c>
      <c r="B6995">
        <v>3.8483575757328617E-3</v>
      </c>
    </row>
    <row r="6996" spans="1:2" x14ac:dyDescent="0.2">
      <c r="A6996">
        <v>-4.8545951803247096</v>
      </c>
      <c r="B6996">
        <v>1.3976705671590577E-5</v>
      </c>
    </row>
    <row r="6997" spans="1:2" x14ac:dyDescent="0.2">
      <c r="A6997">
        <v>0</v>
      </c>
      <c r="B6997">
        <v>1</v>
      </c>
    </row>
    <row r="6998" spans="1:2" x14ac:dyDescent="0.2">
      <c r="A6998">
        <v>-2.5735266152644729</v>
      </c>
      <c r="B6998">
        <v>2.6697671483431407E-3</v>
      </c>
    </row>
    <row r="6999" spans="1:2" x14ac:dyDescent="0.2">
      <c r="A6999">
        <v>-0.32172834520261318</v>
      </c>
      <c r="B6999">
        <v>0.47672909155957727</v>
      </c>
    </row>
    <row r="7000" spans="1:2" x14ac:dyDescent="0.2">
      <c r="A7000">
        <v>0</v>
      </c>
      <c r="B7000">
        <v>1</v>
      </c>
    </row>
    <row r="7001" spans="1:2" x14ac:dyDescent="0.2">
      <c r="A7001">
        <v>-18</v>
      </c>
      <c r="B7001">
        <v>1.0000000000000001E-18</v>
      </c>
    </row>
    <row r="7002" spans="1:2" x14ac:dyDescent="0.2">
      <c r="A7002">
        <v>-4.1149891437113579</v>
      </c>
      <c r="B7002">
        <v>7.67380671742192E-5</v>
      </c>
    </row>
    <row r="7003" spans="1:2" x14ac:dyDescent="0.2">
      <c r="A7003">
        <v>-2.6017157404792788</v>
      </c>
      <c r="B7003">
        <v>2.5019824527895995E-3</v>
      </c>
    </row>
    <row r="7004" spans="1:2" x14ac:dyDescent="0.2">
      <c r="A7004">
        <v>-4.1398473211483955</v>
      </c>
      <c r="B7004">
        <v>7.2469068469030643E-5</v>
      </c>
    </row>
    <row r="7005" spans="1:2" x14ac:dyDescent="0.2">
      <c r="A7005">
        <v>-2.5484748309078382</v>
      </c>
      <c r="B7005">
        <v>2.828298017414512E-3</v>
      </c>
    </row>
    <row r="7006" spans="1:2" x14ac:dyDescent="0.2">
      <c r="A7006">
        <v>-6.915769342211652</v>
      </c>
      <c r="B7006">
        <v>1.2140334635932999E-7</v>
      </c>
    </row>
    <row r="7007" spans="1:2" x14ac:dyDescent="0.2">
      <c r="A7007">
        <v>-4.354045925392084</v>
      </c>
      <c r="B7007">
        <v>4.4254157239001083E-5</v>
      </c>
    </row>
    <row r="7008" spans="1:2" x14ac:dyDescent="0.2">
      <c r="A7008">
        <v>-18</v>
      </c>
      <c r="B7008">
        <v>1.0000000000000001E-18</v>
      </c>
    </row>
    <row r="7009" spans="1:2" x14ac:dyDescent="0.2">
      <c r="A7009">
        <v>-7.4065296805094416</v>
      </c>
      <c r="B7009">
        <v>3.9216634402428545E-8</v>
      </c>
    </row>
    <row r="7010" spans="1:2" x14ac:dyDescent="0.2">
      <c r="A7010">
        <v>0</v>
      </c>
      <c r="B7010">
        <v>1</v>
      </c>
    </row>
    <row r="7011" spans="1:2" x14ac:dyDescent="0.2">
      <c r="A7011">
        <v>-2.9029458485056199</v>
      </c>
      <c r="B7011">
        <v>1.2504149327648626E-3</v>
      </c>
    </row>
    <row r="7012" spans="1:2" x14ac:dyDescent="0.2">
      <c r="A7012">
        <v>-18</v>
      </c>
      <c r="B7012">
        <v>1.0000000000000001E-18</v>
      </c>
    </row>
    <row r="7013" spans="1:2" x14ac:dyDescent="0.2">
      <c r="A7013">
        <v>0</v>
      </c>
      <c r="B7013">
        <v>1</v>
      </c>
    </row>
    <row r="7014" spans="1:2" x14ac:dyDescent="0.2">
      <c r="A7014">
        <v>-18</v>
      </c>
      <c r="B7014">
        <v>1.0000000000000001E-18</v>
      </c>
    </row>
    <row r="7015" spans="1:2" x14ac:dyDescent="0.2">
      <c r="A7015">
        <v>-18</v>
      </c>
      <c r="B7015">
        <v>1.0000000000000001E-18</v>
      </c>
    </row>
    <row r="7016" spans="1:2" x14ac:dyDescent="0.2">
      <c r="A7016">
        <v>-2.6635117830759341</v>
      </c>
      <c r="B7016">
        <v>2.170142323477208E-3</v>
      </c>
    </row>
    <row r="7017" spans="1:2" x14ac:dyDescent="0.2">
      <c r="A7017">
        <v>0.34210567431258937</v>
      </c>
      <c r="B7017">
        <v>2.198394730122641</v>
      </c>
    </row>
    <row r="7018" spans="1:2" x14ac:dyDescent="0.2">
      <c r="A7018">
        <v>-2.5647879698224343</v>
      </c>
      <c r="B7018">
        <v>2.7240309031143161E-3</v>
      </c>
    </row>
    <row r="7019" spans="1:2" x14ac:dyDescent="0.2">
      <c r="A7019">
        <v>-3.1229794546608254</v>
      </c>
      <c r="B7019">
        <v>7.5339120386348464E-4</v>
      </c>
    </row>
    <row r="7020" spans="1:2" x14ac:dyDescent="0.2">
      <c r="A7020">
        <v>-18</v>
      </c>
      <c r="B7020">
        <v>1.0000000000000001E-18</v>
      </c>
    </row>
    <row r="7021" spans="1:2" x14ac:dyDescent="0.2">
      <c r="A7021">
        <v>0</v>
      </c>
      <c r="B7021">
        <v>1</v>
      </c>
    </row>
    <row r="7022" spans="1:2" x14ac:dyDescent="0.2">
      <c r="A7022">
        <v>4.4290526188562433E-2</v>
      </c>
      <c r="B7022">
        <v>1.107364320097989</v>
      </c>
    </row>
    <row r="7023" spans="1:2" x14ac:dyDescent="0.2">
      <c r="A7023">
        <v>-2.529474085429436</v>
      </c>
      <c r="B7023">
        <v>2.9547851967406088E-3</v>
      </c>
    </row>
    <row r="7024" spans="1:2" x14ac:dyDescent="0.2">
      <c r="A7024">
        <v>0</v>
      </c>
      <c r="B7024">
        <v>1</v>
      </c>
    </row>
    <row r="7025" spans="1:2" x14ac:dyDescent="0.2">
      <c r="A7025">
        <v>-2.4339977900617171</v>
      </c>
      <c r="B7025">
        <v>3.6813084689769752E-3</v>
      </c>
    </row>
    <row r="7026" spans="1:2" x14ac:dyDescent="0.2">
      <c r="A7026">
        <v>0</v>
      </c>
      <c r="B7026">
        <v>1</v>
      </c>
    </row>
    <row r="7027" spans="1:2" x14ac:dyDescent="0.2">
      <c r="A7027">
        <v>-4.1172266443054539</v>
      </c>
      <c r="B7027">
        <v>7.6343726627412195E-5</v>
      </c>
    </row>
    <row r="7028" spans="1:2" x14ac:dyDescent="0.2">
      <c r="A7028">
        <v>-18</v>
      </c>
      <c r="B7028">
        <v>1.0000000000000001E-18</v>
      </c>
    </row>
    <row r="7029" spans="1:2" x14ac:dyDescent="0.2">
      <c r="A7029">
        <v>-4.4251990718760075</v>
      </c>
      <c r="B7029">
        <v>3.7566516744179584E-5</v>
      </c>
    </row>
    <row r="7030" spans="1:2" x14ac:dyDescent="0.2">
      <c r="A7030">
        <v>-4.2187416862875935</v>
      </c>
      <c r="B7030">
        <v>6.0430795841293896E-5</v>
      </c>
    </row>
    <row r="7031" spans="1:2" x14ac:dyDescent="0.2">
      <c r="A7031">
        <v>-6.8275151116963979</v>
      </c>
      <c r="B7031">
        <v>1.4875956108513609E-7</v>
      </c>
    </row>
    <row r="7032" spans="1:2" x14ac:dyDescent="0.2">
      <c r="A7032">
        <v>-18</v>
      </c>
      <c r="B7032">
        <v>1.0000000000000001E-18</v>
      </c>
    </row>
    <row r="7033" spans="1:2" x14ac:dyDescent="0.2">
      <c r="A7033">
        <v>-3.1714015582734256</v>
      </c>
      <c r="B7033">
        <v>6.7390463242718193E-4</v>
      </c>
    </row>
    <row r="7034" spans="1:2" x14ac:dyDescent="0.2">
      <c r="A7034">
        <v>-2.4822593959792614</v>
      </c>
      <c r="B7034">
        <v>3.294129012367216E-3</v>
      </c>
    </row>
    <row r="7035" spans="1:2" x14ac:dyDescent="0.2">
      <c r="A7035">
        <v>-6.8877532722295269</v>
      </c>
      <c r="B7035">
        <v>1.2949312981228829E-7</v>
      </c>
    </row>
    <row r="7036" spans="1:2" x14ac:dyDescent="0.2">
      <c r="A7036">
        <v>-6.8351936063790539</v>
      </c>
      <c r="B7036">
        <v>1.4615254882159721E-7</v>
      </c>
    </row>
    <row r="7037" spans="1:2" x14ac:dyDescent="0.2">
      <c r="A7037">
        <v>-18</v>
      </c>
      <c r="B7037">
        <v>1.0000000000000001E-18</v>
      </c>
    </row>
    <row r="7038" spans="1:2" x14ac:dyDescent="0.2">
      <c r="A7038">
        <v>-6.7805518117529298</v>
      </c>
      <c r="B7038">
        <v>1.6574795861309109E-7</v>
      </c>
    </row>
    <row r="7039" spans="1:2" x14ac:dyDescent="0.2">
      <c r="A7039">
        <v>-2.5783733268886255</v>
      </c>
      <c r="B7039">
        <v>2.6401382740347166E-3</v>
      </c>
    </row>
    <row r="7040" spans="1:2" x14ac:dyDescent="0.2">
      <c r="A7040">
        <v>-2.6289485745773358</v>
      </c>
      <c r="B7040">
        <v>2.3499110606604902E-3</v>
      </c>
    </row>
    <row r="7041" spans="1:2" x14ac:dyDescent="0.2">
      <c r="A7041">
        <v>-4.0371958604297031</v>
      </c>
      <c r="B7041">
        <v>9.1791853535154423E-5</v>
      </c>
    </row>
    <row r="7042" spans="1:2" x14ac:dyDescent="0.2">
      <c r="A7042">
        <v>-18</v>
      </c>
      <c r="B7042">
        <v>1.0000000000000001E-18</v>
      </c>
    </row>
    <row r="7043" spans="1:2" x14ac:dyDescent="0.2">
      <c r="A7043">
        <v>-18</v>
      </c>
      <c r="B7043">
        <v>1.0000000000000001E-18</v>
      </c>
    </row>
    <row r="7044" spans="1:2" x14ac:dyDescent="0.2">
      <c r="A7044">
        <v>-2.604466539726296</v>
      </c>
      <c r="B7044">
        <v>2.4861851052977507E-3</v>
      </c>
    </row>
    <row r="7045" spans="1:2" x14ac:dyDescent="0.2">
      <c r="A7045">
        <v>-0.31143348731227999</v>
      </c>
      <c r="B7045">
        <v>0.48816485851925789</v>
      </c>
    </row>
    <row r="7046" spans="1:2" x14ac:dyDescent="0.2">
      <c r="A7046">
        <v>-1.162460488817471</v>
      </c>
      <c r="B7046">
        <v>6.8792249517832374E-2</v>
      </c>
    </row>
    <row r="7047" spans="1:2" x14ac:dyDescent="0.2">
      <c r="A7047">
        <v>4.9953902143388913E-2</v>
      </c>
      <c r="B7047">
        <v>1.1218993648291673</v>
      </c>
    </row>
    <row r="7048" spans="1:2" x14ac:dyDescent="0.2">
      <c r="A7048">
        <v>-18</v>
      </c>
      <c r="B7048">
        <v>1.0000000000000001E-18</v>
      </c>
    </row>
    <row r="7049" spans="1:2" x14ac:dyDescent="0.2">
      <c r="A7049">
        <v>-6.7640455917372604</v>
      </c>
      <c r="B7049">
        <v>1.7216878246829158E-7</v>
      </c>
    </row>
    <row r="7050" spans="1:2" x14ac:dyDescent="0.2">
      <c r="A7050">
        <v>0</v>
      </c>
      <c r="B7050">
        <v>1</v>
      </c>
    </row>
    <row r="7051" spans="1:2" x14ac:dyDescent="0.2">
      <c r="A7051">
        <v>-18</v>
      </c>
      <c r="B7051">
        <v>1.0000000000000001E-18</v>
      </c>
    </row>
    <row r="7052" spans="1:2" x14ac:dyDescent="0.2">
      <c r="A7052">
        <v>0</v>
      </c>
      <c r="B7052">
        <v>1</v>
      </c>
    </row>
    <row r="7053" spans="1:2" x14ac:dyDescent="0.2">
      <c r="A7053">
        <v>-2.6474128462339013</v>
      </c>
      <c r="B7053">
        <v>2.252097319953249E-3</v>
      </c>
    </row>
    <row r="7054" spans="1:2" x14ac:dyDescent="0.2">
      <c r="A7054">
        <v>-2.7316113862659601</v>
      </c>
      <c r="B7054">
        <v>1.855190935800927E-3</v>
      </c>
    </row>
    <row r="7055" spans="1:2" x14ac:dyDescent="0.2">
      <c r="A7055">
        <v>-2.5436013038985075</v>
      </c>
      <c r="B7055">
        <v>2.8602151066109871E-3</v>
      </c>
    </row>
    <row r="7056" spans="1:2" x14ac:dyDescent="0.2">
      <c r="A7056">
        <v>-4.2039001622080443</v>
      </c>
      <c r="B7056">
        <v>6.2531642712789173E-5</v>
      </c>
    </row>
    <row r="7057" spans="1:2" x14ac:dyDescent="0.2">
      <c r="A7057">
        <v>0</v>
      </c>
      <c r="B7057">
        <v>1</v>
      </c>
    </row>
    <row r="7058" spans="1:2" x14ac:dyDescent="0.2">
      <c r="A7058">
        <v>-2.6648001284553553</v>
      </c>
      <c r="B7058">
        <v>2.1637140817969895E-3</v>
      </c>
    </row>
    <row r="7059" spans="1:2" x14ac:dyDescent="0.2">
      <c r="A7059">
        <v>-2.3702664092552093</v>
      </c>
      <c r="B7059">
        <v>4.2631792237978906E-3</v>
      </c>
    </row>
    <row r="7060" spans="1:2" x14ac:dyDescent="0.2">
      <c r="A7060">
        <v>0</v>
      </c>
      <c r="B7060">
        <v>1</v>
      </c>
    </row>
    <row r="7061" spans="1:2" x14ac:dyDescent="0.2">
      <c r="A7061">
        <v>0</v>
      </c>
      <c r="B7061">
        <v>1</v>
      </c>
    </row>
    <row r="7062" spans="1:2" x14ac:dyDescent="0.2">
      <c r="A7062">
        <v>0.17280643033285137</v>
      </c>
      <c r="B7062">
        <v>1.4886974015613677</v>
      </c>
    </row>
    <row r="7063" spans="1:2" x14ac:dyDescent="0.2">
      <c r="A7063">
        <v>-18</v>
      </c>
      <c r="B7063">
        <v>1.0000000000000001E-18</v>
      </c>
    </row>
    <row r="7064" spans="1:2" x14ac:dyDescent="0.2">
      <c r="A7064">
        <v>-6.5631637583152616</v>
      </c>
      <c r="B7064">
        <v>2.7342375399134045E-7</v>
      </c>
    </row>
    <row r="7065" spans="1:2" x14ac:dyDescent="0.2">
      <c r="A7065">
        <v>-2.6401301342122152</v>
      </c>
      <c r="B7065">
        <v>2.2901813083424428E-3</v>
      </c>
    </row>
    <row r="7066" spans="1:2" x14ac:dyDescent="0.2">
      <c r="A7066">
        <v>-2.6954733694866149</v>
      </c>
      <c r="B7066">
        <v>2.0161675963015131E-3</v>
      </c>
    </row>
    <row r="7067" spans="1:2" x14ac:dyDescent="0.2">
      <c r="A7067">
        <v>0</v>
      </c>
      <c r="B7067">
        <v>1</v>
      </c>
    </row>
    <row r="7068" spans="1:2" x14ac:dyDescent="0.2">
      <c r="A7068">
        <v>0</v>
      </c>
      <c r="B7068">
        <v>1</v>
      </c>
    </row>
    <row r="7069" spans="1:2" x14ac:dyDescent="0.2">
      <c r="A7069">
        <v>-7.5863712222720086</v>
      </c>
      <c r="B7069">
        <v>2.5919628805961349E-8</v>
      </c>
    </row>
    <row r="7070" spans="1:2" x14ac:dyDescent="0.2">
      <c r="A7070">
        <v>-18</v>
      </c>
      <c r="B7070">
        <v>1.0000000000000001E-18</v>
      </c>
    </row>
    <row r="7071" spans="1:2" x14ac:dyDescent="0.2">
      <c r="A7071">
        <v>-4.3451587818523505</v>
      </c>
      <c r="B7071">
        <v>4.5169077209469985E-5</v>
      </c>
    </row>
    <row r="7072" spans="1:2" x14ac:dyDescent="0.2">
      <c r="A7072">
        <v>0</v>
      </c>
      <c r="B7072">
        <v>1</v>
      </c>
    </row>
    <row r="7073" spans="1:2" x14ac:dyDescent="0.2">
      <c r="A7073">
        <v>-2.7115636118160213</v>
      </c>
      <c r="B7073">
        <v>1.942837100490495E-3</v>
      </c>
    </row>
    <row r="7074" spans="1:2" x14ac:dyDescent="0.2">
      <c r="A7074">
        <v>0</v>
      </c>
      <c r="B7074">
        <v>1</v>
      </c>
    </row>
    <row r="7075" spans="1:2" x14ac:dyDescent="0.2">
      <c r="A7075">
        <v>-7.2604945517869144</v>
      </c>
      <c r="B7075">
        <v>5.4891544169392507E-8</v>
      </c>
    </row>
    <row r="7076" spans="1:2" x14ac:dyDescent="0.2">
      <c r="A7076">
        <v>-2.593784290441862</v>
      </c>
      <c r="B7076">
        <v>2.5480955509217945E-3</v>
      </c>
    </row>
    <row r="7077" spans="1:2" x14ac:dyDescent="0.2">
      <c r="A7077">
        <v>-4.9684206963326956</v>
      </c>
      <c r="B7077">
        <v>1.0754229583983322E-5</v>
      </c>
    </row>
    <row r="7078" spans="1:2" x14ac:dyDescent="0.2">
      <c r="A7078">
        <v>-4.0257363211379245</v>
      </c>
      <c r="B7078">
        <v>9.424616318503549E-5</v>
      </c>
    </row>
    <row r="7079" spans="1:2" x14ac:dyDescent="0.2">
      <c r="A7079">
        <v>-4.4842518636939728</v>
      </c>
      <c r="B7079">
        <v>3.2790507348354425E-5</v>
      </c>
    </row>
    <row r="7080" spans="1:2" x14ac:dyDescent="0.2">
      <c r="A7080">
        <v>-3.9274229698288066</v>
      </c>
      <c r="B7080">
        <v>1.1818899240262323E-4</v>
      </c>
    </row>
    <row r="7081" spans="1:2" x14ac:dyDescent="0.2">
      <c r="A7081">
        <v>0</v>
      </c>
      <c r="B7081">
        <v>1</v>
      </c>
    </row>
    <row r="7082" spans="1:2" x14ac:dyDescent="0.2">
      <c r="A7082">
        <v>-0.58311470922559738</v>
      </c>
      <c r="B7082">
        <v>0.26114715011991829</v>
      </c>
    </row>
    <row r="7083" spans="1:2" x14ac:dyDescent="0.2">
      <c r="A7083">
        <v>-2.6034273885588286</v>
      </c>
      <c r="B7083">
        <v>2.4921410075018726E-3</v>
      </c>
    </row>
    <row r="7084" spans="1:2" x14ac:dyDescent="0.2">
      <c r="A7084">
        <v>0</v>
      </c>
      <c r="B7084">
        <v>1</v>
      </c>
    </row>
    <row r="7085" spans="1:2" x14ac:dyDescent="0.2">
      <c r="A7085">
        <v>-4.0671899654890371</v>
      </c>
      <c r="B7085">
        <v>8.5666304882288919E-5</v>
      </c>
    </row>
    <row r="7086" spans="1:2" x14ac:dyDescent="0.2">
      <c r="A7086">
        <v>-2.4188110184024758</v>
      </c>
      <c r="B7086">
        <v>3.8123167882538425E-3</v>
      </c>
    </row>
    <row r="7087" spans="1:2" x14ac:dyDescent="0.2">
      <c r="A7087">
        <v>0.1781877047816055</v>
      </c>
      <c r="B7087">
        <v>1.5072583718889889</v>
      </c>
    </row>
    <row r="7088" spans="1:2" x14ac:dyDescent="0.2">
      <c r="A7088">
        <v>-18</v>
      </c>
      <c r="B7088">
        <v>1.0000000000000001E-18</v>
      </c>
    </row>
    <row r="7089" spans="1:2" x14ac:dyDescent="0.2">
      <c r="A7089">
        <v>-18</v>
      </c>
      <c r="B7089">
        <v>1.0000000000000001E-18</v>
      </c>
    </row>
    <row r="7090" spans="1:2" x14ac:dyDescent="0.2">
      <c r="A7090">
        <v>-3.1503590847505842</v>
      </c>
      <c r="B7090">
        <v>7.0736068031178616E-4</v>
      </c>
    </row>
    <row r="7091" spans="1:2" x14ac:dyDescent="0.2">
      <c r="A7091">
        <v>-4.3060479268755518</v>
      </c>
      <c r="B7091">
        <v>4.9425613999025012E-5</v>
      </c>
    </row>
    <row r="7092" spans="1:2" x14ac:dyDescent="0.2">
      <c r="A7092">
        <v>-4.0245693807318101</v>
      </c>
      <c r="B7092">
        <v>9.4499741228285908E-5</v>
      </c>
    </row>
    <row r="7093" spans="1:2" x14ac:dyDescent="0.2">
      <c r="A7093">
        <v>-18</v>
      </c>
      <c r="B7093">
        <v>1.0000000000000001E-18</v>
      </c>
    </row>
    <row r="7094" spans="1:2" x14ac:dyDescent="0.2">
      <c r="A7094">
        <v>-2.0523746372923098E-2</v>
      </c>
      <c r="B7094">
        <v>0.95384158722310786</v>
      </c>
    </row>
    <row r="7095" spans="1:2" x14ac:dyDescent="0.2">
      <c r="A7095">
        <v>-2.4623704933322164</v>
      </c>
      <c r="B7095">
        <v>3.4484942538305263E-3</v>
      </c>
    </row>
    <row r="7096" spans="1:2" x14ac:dyDescent="0.2">
      <c r="A7096">
        <v>0.34242268082220628</v>
      </c>
      <c r="B7096">
        <v>2.2000000000000002</v>
      </c>
    </row>
    <row r="7097" spans="1:2" x14ac:dyDescent="0.2">
      <c r="A7097">
        <v>-2.4776623880580102</v>
      </c>
      <c r="B7097">
        <v>3.3291825679480475E-3</v>
      </c>
    </row>
    <row r="7098" spans="1:2" x14ac:dyDescent="0.2">
      <c r="A7098">
        <v>0.17609125905568124</v>
      </c>
      <c r="B7098">
        <v>1.5</v>
      </c>
    </row>
    <row r="7099" spans="1:2" x14ac:dyDescent="0.2">
      <c r="A7099">
        <v>-2.9120082265501757</v>
      </c>
      <c r="B7099">
        <v>1.2245930023983755E-3</v>
      </c>
    </row>
    <row r="7100" spans="1:2" x14ac:dyDescent="0.2">
      <c r="A7100">
        <v>-4.757767502036363</v>
      </c>
      <c r="B7100">
        <v>1.7467570226466967E-5</v>
      </c>
    </row>
    <row r="7101" spans="1:2" x14ac:dyDescent="0.2">
      <c r="A7101">
        <v>-3.8952205811226728</v>
      </c>
      <c r="B7101">
        <v>1.2728564243703579E-4</v>
      </c>
    </row>
    <row r="7102" spans="1:2" x14ac:dyDescent="0.2">
      <c r="A7102">
        <v>0</v>
      </c>
      <c r="B7102">
        <v>1</v>
      </c>
    </row>
    <row r="7103" spans="1:2" x14ac:dyDescent="0.2">
      <c r="A7103">
        <v>0</v>
      </c>
      <c r="B7103">
        <v>1</v>
      </c>
    </row>
    <row r="7104" spans="1:2" x14ac:dyDescent="0.2">
      <c r="A7104">
        <v>0</v>
      </c>
      <c r="B7104">
        <v>1</v>
      </c>
    </row>
    <row r="7105" spans="1:2" x14ac:dyDescent="0.2">
      <c r="A7105">
        <v>-18</v>
      </c>
      <c r="B7105">
        <v>1.0000000000000001E-18</v>
      </c>
    </row>
    <row r="7106" spans="1:2" x14ac:dyDescent="0.2">
      <c r="A7106">
        <v>-4.7947812680301301</v>
      </c>
      <c r="B7106">
        <v>1.6040530669604124E-5</v>
      </c>
    </row>
    <row r="7107" spans="1:2" x14ac:dyDescent="0.2">
      <c r="A7107">
        <v>-4.2505002283493427</v>
      </c>
      <c r="B7107">
        <v>5.6169398302035258E-5</v>
      </c>
    </row>
    <row r="7108" spans="1:2" x14ac:dyDescent="0.2">
      <c r="A7108">
        <v>-3.9896354325004846</v>
      </c>
      <c r="B7108">
        <v>1.0241523538631705E-4</v>
      </c>
    </row>
    <row r="7109" spans="1:2" x14ac:dyDescent="0.2">
      <c r="A7109">
        <v>-3.0190586151609575</v>
      </c>
      <c r="B7109">
        <v>9.5706489097861498E-4</v>
      </c>
    </row>
    <row r="7110" spans="1:2" x14ac:dyDescent="0.2">
      <c r="A7110">
        <v>-4.7115999301986911</v>
      </c>
      <c r="B7110">
        <v>1.9426746352648416E-5</v>
      </c>
    </row>
    <row r="7111" spans="1:2" x14ac:dyDescent="0.2">
      <c r="A7111">
        <v>-18</v>
      </c>
      <c r="B7111">
        <v>1.0000000000000001E-18</v>
      </c>
    </row>
    <row r="7112" spans="1:2" x14ac:dyDescent="0.2">
      <c r="A7112">
        <v>-18</v>
      </c>
      <c r="B7112">
        <v>1.0000000000000001E-18</v>
      </c>
    </row>
    <row r="7113" spans="1:2" x14ac:dyDescent="0.2">
      <c r="A7113">
        <v>-4.575561651680002</v>
      </c>
      <c r="B7113">
        <v>2.6572862990936236E-5</v>
      </c>
    </row>
    <row r="7114" spans="1:2" x14ac:dyDescent="0.2">
      <c r="A7114">
        <v>0</v>
      </c>
      <c r="B7114">
        <v>1</v>
      </c>
    </row>
    <row r="7115" spans="1:2" x14ac:dyDescent="0.2">
      <c r="A7115">
        <v>-2.5759414361211328</v>
      </c>
      <c r="B7115">
        <v>2.6549635551979967E-3</v>
      </c>
    </row>
    <row r="7116" spans="1:2" x14ac:dyDescent="0.2">
      <c r="A7116">
        <v>-6.7896148204828899</v>
      </c>
      <c r="B7116">
        <v>1.623249132757031E-7</v>
      </c>
    </row>
    <row r="7117" spans="1:2" x14ac:dyDescent="0.2">
      <c r="A7117">
        <v>-7.1573073469523383</v>
      </c>
      <c r="B7117">
        <v>6.9613369114801384E-8</v>
      </c>
    </row>
    <row r="7118" spans="1:2" x14ac:dyDescent="0.2">
      <c r="A7118">
        <v>0</v>
      </c>
      <c r="B7118">
        <v>1</v>
      </c>
    </row>
    <row r="7119" spans="1:2" x14ac:dyDescent="0.2">
      <c r="A7119">
        <v>-18</v>
      </c>
      <c r="B7119">
        <v>1.0000000000000001E-18</v>
      </c>
    </row>
    <row r="7120" spans="1:2" x14ac:dyDescent="0.2">
      <c r="A7120">
        <v>-18</v>
      </c>
      <c r="B7120">
        <v>1.0000000000000001E-18</v>
      </c>
    </row>
    <row r="7121" spans="1:2" x14ac:dyDescent="0.2">
      <c r="A7121">
        <v>-2.4262106547436519</v>
      </c>
      <c r="B7121">
        <v>3.7479116551712979E-3</v>
      </c>
    </row>
    <row r="7122" spans="1:2" x14ac:dyDescent="0.2">
      <c r="A7122">
        <v>0</v>
      </c>
      <c r="B7122">
        <v>1</v>
      </c>
    </row>
    <row r="7123" spans="1:2" x14ac:dyDescent="0.2">
      <c r="A7123">
        <v>0</v>
      </c>
      <c r="B7123">
        <v>1</v>
      </c>
    </row>
    <row r="7124" spans="1:2" x14ac:dyDescent="0.2">
      <c r="A7124">
        <v>-7.0937571616401938</v>
      </c>
      <c r="B7124">
        <v>8.0582889930293992E-8</v>
      </c>
    </row>
    <row r="7125" spans="1:2" x14ac:dyDescent="0.2">
      <c r="A7125">
        <v>-4.3827551273885126</v>
      </c>
      <c r="B7125">
        <v>4.142331702275287E-5</v>
      </c>
    </row>
    <row r="7126" spans="1:2" x14ac:dyDescent="0.2">
      <c r="A7126">
        <v>-7.4255194562220259</v>
      </c>
      <c r="B7126">
        <v>3.7538813685444584E-8</v>
      </c>
    </row>
    <row r="7127" spans="1:2" x14ac:dyDescent="0.2">
      <c r="A7127">
        <v>0</v>
      </c>
      <c r="B7127">
        <v>1</v>
      </c>
    </row>
    <row r="7128" spans="1:2" x14ac:dyDescent="0.2">
      <c r="A7128">
        <v>-4.8329694241342018</v>
      </c>
      <c r="B7128">
        <v>1.4690296988837907E-5</v>
      </c>
    </row>
    <row r="7129" spans="1:2" x14ac:dyDescent="0.2">
      <c r="A7129">
        <v>-4.0902718176257062</v>
      </c>
      <c r="B7129">
        <v>8.1232193836080417E-5</v>
      </c>
    </row>
    <row r="7130" spans="1:2" x14ac:dyDescent="0.2">
      <c r="A7130">
        <v>2.9239577286301804E-2</v>
      </c>
      <c r="B7130">
        <v>1.0696447829281268</v>
      </c>
    </row>
    <row r="7131" spans="1:2" x14ac:dyDescent="0.2">
      <c r="A7131">
        <v>0</v>
      </c>
      <c r="B7131">
        <v>1</v>
      </c>
    </row>
    <row r="7132" spans="1:2" x14ac:dyDescent="0.2">
      <c r="A7132">
        <v>-18</v>
      </c>
      <c r="B7132">
        <v>1.0000000000000001E-18</v>
      </c>
    </row>
    <row r="7133" spans="1:2" x14ac:dyDescent="0.2">
      <c r="A7133">
        <v>-4.8494691342513807</v>
      </c>
      <c r="B7133">
        <v>1.4142652347608471E-5</v>
      </c>
    </row>
    <row r="7134" spans="1:2" x14ac:dyDescent="0.2">
      <c r="A7134">
        <v>0</v>
      </c>
      <c r="B7134">
        <v>1</v>
      </c>
    </row>
    <row r="7135" spans="1:2" x14ac:dyDescent="0.2">
      <c r="A7135">
        <v>-4.3426874680751402</v>
      </c>
      <c r="B7135">
        <v>4.5426840483859947E-5</v>
      </c>
    </row>
    <row r="7136" spans="1:2" x14ac:dyDescent="0.2">
      <c r="A7136">
        <v>-2.5887369113092462</v>
      </c>
      <c r="B7136">
        <v>2.5778823242068403E-3</v>
      </c>
    </row>
    <row r="7137" spans="1:2" x14ac:dyDescent="0.2">
      <c r="A7137">
        <v>-4.0618946815164794</v>
      </c>
      <c r="B7137">
        <v>8.6717214364309605E-5</v>
      </c>
    </row>
    <row r="7138" spans="1:2" x14ac:dyDescent="0.2">
      <c r="A7138">
        <v>-18</v>
      </c>
      <c r="B7138">
        <v>1.0000000000000001E-18</v>
      </c>
    </row>
    <row r="7139" spans="1:2" x14ac:dyDescent="0.2">
      <c r="A7139">
        <v>-6.6959192923152644</v>
      </c>
      <c r="B7139">
        <v>2.0140985077241632E-7</v>
      </c>
    </row>
    <row r="7140" spans="1:2" x14ac:dyDescent="0.2">
      <c r="A7140">
        <v>-2.6022149161706825</v>
      </c>
      <c r="B7140">
        <v>2.4991083399658874E-3</v>
      </c>
    </row>
    <row r="7141" spans="1:2" x14ac:dyDescent="0.2">
      <c r="A7141">
        <v>0</v>
      </c>
      <c r="B7141">
        <v>1</v>
      </c>
    </row>
    <row r="7142" spans="1:2" x14ac:dyDescent="0.2">
      <c r="A7142">
        <v>-18</v>
      </c>
      <c r="B7142">
        <v>1.0000000000000001E-18</v>
      </c>
    </row>
    <row r="7143" spans="1:2" x14ac:dyDescent="0.2">
      <c r="A7143">
        <v>-2.4119708224720413</v>
      </c>
      <c r="B7143">
        <v>3.8728366321289951E-3</v>
      </c>
    </row>
    <row r="7144" spans="1:2" x14ac:dyDescent="0.2">
      <c r="A7144">
        <v>-3.8491317746490137</v>
      </c>
      <c r="B7144">
        <v>1.415364261657956E-4</v>
      </c>
    </row>
    <row r="7145" spans="1:2" x14ac:dyDescent="0.2">
      <c r="A7145">
        <v>0.53607975913874417</v>
      </c>
      <c r="B7145">
        <v>3.4362104886831317</v>
      </c>
    </row>
    <row r="7146" spans="1:2" x14ac:dyDescent="0.2">
      <c r="A7146">
        <v>-4.9697023929470676</v>
      </c>
      <c r="B7146">
        <v>1.0722538321625349E-5</v>
      </c>
    </row>
    <row r="7147" spans="1:2" x14ac:dyDescent="0.2">
      <c r="A7147">
        <v>0</v>
      </c>
      <c r="B7147">
        <v>1</v>
      </c>
    </row>
    <row r="7148" spans="1:2" x14ac:dyDescent="0.2">
      <c r="A7148">
        <v>-4.6024916119237744</v>
      </c>
      <c r="B7148">
        <v>2.4975166263719772E-5</v>
      </c>
    </row>
    <row r="7149" spans="1:2" x14ac:dyDescent="0.2">
      <c r="A7149">
        <v>-7.2258521342568987</v>
      </c>
      <c r="B7149">
        <v>5.9449453377031783E-8</v>
      </c>
    </row>
    <row r="7150" spans="1:2" x14ac:dyDescent="0.2">
      <c r="A7150">
        <v>-4.0589327756444034</v>
      </c>
      <c r="B7150">
        <v>8.7310650590951544E-5</v>
      </c>
    </row>
    <row r="7151" spans="1:2" x14ac:dyDescent="0.2">
      <c r="A7151">
        <v>0</v>
      </c>
      <c r="B7151">
        <v>1</v>
      </c>
    </row>
    <row r="7152" spans="1:2" x14ac:dyDescent="0.2">
      <c r="A7152">
        <v>0</v>
      </c>
      <c r="B7152">
        <v>1</v>
      </c>
    </row>
    <row r="7153" spans="1:2" x14ac:dyDescent="0.2">
      <c r="A7153">
        <v>0.27391935595708894</v>
      </c>
      <c r="B7153">
        <v>1.8789678792918998</v>
      </c>
    </row>
    <row r="7154" spans="1:2" x14ac:dyDescent="0.2">
      <c r="A7154">
        <v>-0.56922203038006958</v>
      </c>
      <c r="B7154">
        <v>0.26963605822635128</v>
      </c>
    </row>
    <row r="7155" spans="1:2" x14ac:dyDescent="0.2">
      <c r="A7155">
        <v>0</v>
      </c>
      <c r="B7155">
        <v>1</v>
      </c>
    </row>
    <row r="7156" spans="1:2" x14ac:dyDescent="0.2">
      <c r="A7156">
        <v>0</v>
      </c>
      <c r="B7156">
        <v>1</v>
      </c>
    </row>
    <row r="7157" spans="1:2" x14ac:dyDescent="0.2">
      <c r="A7157">
        <v>8.6176409897757225E-2</v>
      </c>
      <c r="B7157">
        <v>1.2194848516168921</v>
      </c>
    </row>
    <row r="7158" spans="1:2" x14ac:dyDescent="0.2">
      <c r="A7158">
        <v>0.34242268082220628</v>
      </c>
      <c r="B7158">
        <v>2.2000000000000002</v>
      </c>
    </row>
    <row r="7159" spans="1:2" x14ac:dyDescent="0.2">
      <c r="A7159">
        <v>-2.5827623080792783</v>
      </c>
      <c r="B7159">
        <v>2.6135913969503287E-3</v>
      </c>
    </row>
    <row r="7160" spans="1:2" x14ac:dyDescent="0.2">
      <c r="A7160">
        <v>-6.9372065587267961</v>
      </c>
      <c r="B7160">
        <v>1.1555625039347375E-7</v>
      </c>
    </row>
    <row r="7161" spans="1:2" x14ac:dyDescent="0.2">
      <c r="A7161">
        <v>-4.4816273789376515</v>
      </c>
      <c r="B7161">
        <v>3.2989263593165956E-5</v>
      </c>
    </row>
    <row r="7162" spans="1:2" x14ac:dyDescent="0.2">
      <c r="A7162">
        <v>-3.1082496929701646</v>
      </c>
      <c r="B7162">
        <v>7.7938188440063053E-4</v>
      </c>
    </row>
    <row r="7163" spans="1:2" x14ac:dyDescent="0.2">
      <c r="A7163">
        <v>-18</v>
      </c>
      <c r="B7163">
        <v>1.0000000000000001E-18</v>
      </c>
    </row>
    <row r="7164" spans="1:2" x14ac:dyDescent="0.2">
      <c r="A7164">
        <v>0</v>
      </c>
      <c r="B7164">
        <v>1</v>
      </c>
    </row>
    <row r="7165" spans="1:2" x14ac:dyDescent="0.2">
      <c r="A7165">
        <v>-18</v>
      </c>
      <c r="B7165">
        <v>1.0000000000000001E-18</v>
      </c>
    </row>
    <row r="7166" spans="1:2" x14ac:dyDescent="0.2">
      <c r="A7166">
        <v>-18</v>
      </c>
      <c r="B7166">
        <v>1.0000000000000001E-18</v>
      </c>
    </row>
    <row r="7167" spans="1:2" x14ac:dyDescent="0.2">
      <c r="A7167">
        <v>-3.5238897627319439</v>
      </c>
      <c r="B7167">
        <v>2.9930242616099071E-4</v>
      </c>
    </row>
    <row r="7168" spans="1:2" x14ac:dyDescent="0.2">
      <c r="A7168">
        <v>-4.0906356551234939</v>
      </c>
      <c r="B7168">
        <v>8.116416869967982E-5</v>
      </c>
    </row>
    <row r="7169" spans="1:2" x14ac:dyDescent="0.2">
      <c r="A7169">
        <v>-7.3943289937594843</v>
      </c>
      <c r="B7169">
        <v>4.033397327891583E-8</v>
      </c>
    </row>
    <row r="7170" spans="1:2" x14ac:dyDescent="0.2">
      <c r="A7170">
        <v>-7.9425744092743313</v>
      </c>
      <c r="B7170">
        <v>1.1413677331246993E-8</v>
      </c>
    </row>
    <row r="7171" spans="1:2" x14ac:dyDescent="0.2">
      <c r="A7171">
        <v>-3.4197598166720682</v>
      </c>
      <c r="B7171">
        <v>3.8039971538630392E-4</v>
      </c>
    </row>
    <row r="7172" spans="1:2" x14ac:dyDescent="0.2">
      <c r="A7172">
        <v>0</v>
      </c>
      <c r="B7172">
        <v>1</v>
      </c>
    </row>
    <row r="7173" spans="1:2" x14ac:dyDescent="0.2">
      <c r="A7173">
        <v>0</v>
      </c>
      <c r="B7173">
        <v>1</v>
      </c>
    </row>
    <row r="7174" spans="1:2" x14ac:dyDescent="0.2">
      <c r="A7174">
        <v>-18</v>
      </c>
      <c r="B7174">
        <v>1.0000000000000001E-18</v>
      </c>
    </row>
    <row r="7175" spans="1:2" x14ac:dyDescent="0.2">
      <c r="A7175">
        <v>0</v>
      </c>
      <c r="B7175">
        <v>1</v>
      </c>
    </row>
    <row r="7176" spans="1:2" x14ac:dyDescent="0.2">
      <c r="A7176">
        <v>-6.6594261882192489</v>
      </c>
      <c r="B7176">
        <v>2.1906541154172942E-7</v>
      </c>
    </row>
    <row r="7177" spans="1:2" x14ac:dyDescent="0.2">
      <c r="A7177">
        <v>-3.9014945777230148</v>
      </c>
      <c r="B7177">
        <v>1.2546004017650943E-4</v>
      </c>
    </row>
    <row r="7178" spans="1:2" x14ac:dyDescent="0.2">
      <c r="A7178">
        <v>0</v>
      </c>
      <c r="B7178">
        <v>1</v>
      </c>
    </row>
    <row r="7179" spans="1:2" x14ac:dyDescent="0.2">
      <c r="A7179">
        <v>-4.2483066642175009</v>
      </c>
      <c r="B7179">
        <v>5.6453820206553124E-5</v>
      </c>
    </row>
    <row r="7180" spans="1:2" x14ac:dyDescent="0.2">
      <c r="A7180">
        <v>-4.072783135044614</v>
      </c>
      <c r="B7180">
        <v>8.4570104056586927E-5</v>
      </c>
    </row>
    <row r="7181" spans="1:2" x14ac:dyDescent="0.2">
      <c r="A7181">
        <v>-2.5322937545380939</v>
      </c>
      <c r="B7181">
        <v>2.9356633128032406E-3</v>
      </c>
    </row>
    <row r="7182" spans="1:2" x14ac:dyDescent="0.2">
      <c r="A7182">
        <v>-4.4850046371680659</v>
      </c>
      <c r="B7182">
        <v>3.2733719972571863E-5</v>
      </c>
    </row>
    <row r="7183" spans="1:2" x14ac:dyDescent="0.2">
      <c r="A7183">
        <v>-2.5150656890469802</v>
      </c>
      <c r="B7183">
        <v>3.0544590772257556E-3</v>
      </c>
    </row>
    <row r="7184" spans="1:2" x14ac:dyDescent="0.2">
      <c r="A7184">
        <v>0.14119479110543501</v>
      </c>
      <c r="B7184">
        <v>1.3841870796359625</v>
      </c>
    </row>
    <row r="7185" spans="1:2" x14ac:dyDescent="0.2">
      <c r="A7185">
        <v>-2.5600200960665345</v>
      </c>
      <c r="B7185">
        <v>2.7541012601285109E-3</v>
      </c>
    </row>
    <row r="7186" spans="1:2" x14ac:dyDescent="0.2">
      <c r="A7186">
        <v>-2.6079344166356973</v>
      </c>
      <c r="B7186">
        <v>2.4664117651034627E-3</v>
      </c>
    </row>
    <row r="7187" spans="1:2" x14ac:dyDescent="0.2">
      <c r="A7187">
        <v>0</v>
      </c>
      <c r="B7187">
        <v>1</v>
      </c>
    </row>
    <row r="7188" spans="1:2" x14ac:dyDescent="0.2">
      <c r="A7188">
        <v>0</v>
      </c>
      <c r="B7188">
        <v>1</v>
      </c>
    </row>
    <row r="7189" spans="1:2" x14ac:dyDescent="0.2">
      <c r="A7189">
        <v>0</v>
      </c>
      <c r="B7189">
        <v>1</v>
      </c>
    </row>
    <row r="7190" spans="1:2" x14ac:dyDescent="0.2">
      <c r="A7190">
        <v>0</v>
      </c>
      <c r="B7190">
        <v>1</v>
      </c>
    </row>
    <row r="7191" spans="1:2" x14ac:dyDescent="0.2">
      <c r="A7191">
        <v>0.17609125905568124</v>
      </c>
      <c r="B7191">
        <v>1.5</v>
      </c>
    </row>
    <row r="7192" spans="1:2" x14ac:dyDescent="0.2">
      <c r="A7192">
        <v>-6.756840797712897</v>
      </c>
      <c r="B7192">
        <v>1.7504882594324135E-7</v>
      </c>
    </row>
    <row r="7193" spans="1:2" x14ac:dyDescent="0.2">
      <c r="A7193">
        <v>0.14889830627785799</v>
      </c>
      <c r="B7193">
        <v>1.4089588401758921</v>
      </c>
    </row>
    <row r="7194" spans="1:2" x14ac:dyDescent="0.2">
      <c r="A7194">
        <v>-6.6181987908497959</v>
      </c>
      <c r="B7194">
        <v>2.4088025882352493E-7</v>
      </c>
    </row>
    <row r="7195" spans="1:2" x14ac:dyDescent="0.2">
      <c r="A7195">
        <v>-0.23119788001757344</v>
      </c>
      <c r="B7195">
        <v>0.58722173245192111</v>
      </c>
    </row>
    <row r="7196" spans="1:2" x14ac:dyDescent="0.2">
      <c r="A7196">
        <v>-4.0396788273703441</v>
      </c>
      <c r="B7196">
        <v>9.1268554572915674E-5</v>
      </c>
    </row>
    <row r="7197" spans="1:2" x14ac:dyDescent="0.2">
      <c r="A7197">
        <v>-4.232198258287859</v>
      </c>
      <c r="B7197">
        <v>5.8587064965199507E-5</v>
      </c>
    </row>
    <row r="7198" spans="1:2" x14ac:dyDescent="0.2">
      <c r="A7198">
        <v>-4.1838528650888636</v>
      </c>
      <c r="B7198">
        <v>6.5485799625771251E-5</v>
      </c>
    </row>
    <row r="7199" spans="1:2" x14ac:dyDescent="0.2">
      <c r="A7199">
        <v>0</v>
      </c>
      <c r="B7199">
        <v>1</v>
      </c>
    </row>
    <row r="7200" spans="1:2" x14ac:dyDescent="0.2">
      <c r="A7200">
        <v>0</v>
      </c>
      <c r="B7200">
        <v>1</v>
      </c>
    </row>
    <row r="7201" spans="1:2" x14ac:dyDescent="0.2">
      <c r="A7201">
        <v>0</v>
      </c>
      <c r="B7201">
        <v>1</v>
      </c>
    </row>
    <row r="7202" spans="1:2" x14ac:dyDescent="0.2">
      <c r="A7202">
        <v>0.6020599913279624</v>
      </c>
      <c r="B7202">
        <v>4</v>
      </c>
    </row>
    <row r="7203" spans="1:2" x14ac:dyDescent="0.2">
      <c r="A7203">
        <v>-4.0091058327825069</v>
      </c>
      <c r="B7203">
        <v>9.7925132356684703E-5</v>
      </c>
    </row>
    <row r="7204" spans="1:2" x14ac:dyDescent="0.2">
      <c r="A7204">
        <v>-0.1771488527696117</v>
      </c>
      <c r="B7204">
        <v>0.66504517544853792</v>
      </c>
    </row>
    <row r="7205" spans="1:2" x14ac:dyDescent="0.2">
      <c r="A7205">
        <v>-6.5467244609551507</v>
      </c>
      <c r="B7205">
        <v>2.8397201234146806E-7</v>
      </c>
    </row>
    <row r="7206" spans="1:2" x14ac:dyDescent="0.2">
      <c r="A7206">
        <v>-4.3244417053839852</v>
      </c>
      <c r="B7206">
        <v>4.7375989589889138E-5</v>
      </c>
    </row>
    <row r="7207" spans="1:2" x14ac:dyDescent="0.2">
      <c r="A7207">
        <v>-4.0844165097294125</v>
      </c>
      <c r="B7207">
        <v>8.2334810499019273E-5</v>
      </c>
    </row>
    <row r="7208" spans="1:2" x14ac:dyDescent="0.2">
      <c r="A7208">
        <v>-18</v>
      </c>
      <c r="B7208">
        <v>1.0000000000000001E-18</v>
      </c>
    </row>
    <row r="7209" spans="1:2" x14ac:dyDescent="0.2">
      <c r="A7209">
        <v>-6.7993954977707745</v>
      </c>
      <c r="B7209">
        <v>1.5871007695677237E-7</v>
      </c>
    </row>
    <row r="7210" spans="1:2" x14ac:dyDescent="0.2">
      <c r="A7210">
        <v>-7.2826587303014625</v>
      </c>
      <c r="B7210">
        <v>5.2160442818003249E-8</v>
      </c>
    </row>
    <row r="7211" spans="1:2" x14ac:dyDescent="0.2">
      <c r="A7211">
        <v>-2.4053868759035302</v>
      </c>
      <c r="B7211">
        <v>3.9319965137261034E-3</v>
      </c>
    </row>
    <row r="7212" spans="1:2" x14ac:dyDescent="0.2">
      <c r="A7212">
        <v>-4.000202746472298</v>
      </c>
      <c r="B7212">
        <v>9.9953326794853585E-5</v>
      </c>
    </row>
    <row r="7213" spans="1:2" x14ac:dyDescent="0.2">
      <c r="A7213">
        <v>-18</v>
      </c>
      <c r="B7213">
        <v>1.0000000000000001E-18</v>
      </c>
    </row>
    <row r="7214" spans="1:2" x14ac:dyDescent="0.2">
      <c r="A7214">
        <v>0</v>
      </c>
      <c r="B7214">
        <v>1</v>
      </c>
    </row>
    <row r="7215" spans="1:2" x14ac:dyDescent="0.2">
      <c r="A7215">
        <v>-0.39740734196562877</v>
      </c>
      <c r="B7215">
        <v>0.40049090515568808</v>
      </c>
    </row>
    <row r="7216" spans="1:2" x14ac:dyDescent="0.2">
      <c r="A7216">
        <v>-18</v>
      </c>
      <c r="B7216">
        <v>1.0000000000000001E-18</v>
      </c>
    </row>
    <row r="7217" spans="1:2" x14ac:dyDescent="0.2">
      <c r="A7217">
        <v>-2.5601332822048923</v>
      </c>
      <c r="B7217">
        <v>2.7533835778146437E-3</v>
      </c>
    </row>
    <row r="7218" spans="1:2" x14ac:dyDescent="0.2">
      <c r="A7218">
        <v>-2.5183278302978054</v>
      </c>
      <c r="B7218">
        <v>3.03160189387335E-3</v>
      </c>
    </row>
    <row r="7219" spans="1:2" x14ac:dyDescent="0.2">
      <c r="A7219">
        <v>0</v>
      </c>
      <c r="B7219">
        <v>1</v>
      </c>
    </row>
    <row r="7220" spans="1:2" x14ac:dyDescent="0.2">
      <c r="A7220">
        <v>0.47712125471966244</v>
      </c>
      <c r="B7220">
        <v>3</v>
      </c>
    </row>
    <row r="7221" spans="1:2" x14ac:dyDescent="0.2">
      <c r="A7221">
        <v>0</v>
      </c>
      <c r="B7221">
        <v>1</v>
      </c>
    </row>
    <row r="7222" spans="1:2" x14ac:dyDescent="0.2">
      <c r="A7222">
        <v>0</v>
      </c>
      <c r="B7222">
        <v>1</v>
      </c>
    </row>
    <row r="7223" spans="1:2" x14ac:dyDescent="0.2">
      <c r="A7223">
        <v>0</v>
      </c>
      <c r="B7223">
        <v>1</v>
      </c>
    </row>
    <row r="7224" spans="1:2" x14ac:dyDescent="0.2">
      <c r="A7224">
        <v>-7.3345312659495772</v>
      </c>
      <c r="B7224">
        <v>4.6288033866090174E-8</v>
      </c>
    </row>
    <row r="7225" spans="1:2" x14ac:dyDescent="0.2">
      <c r="A7225">
        <v>0</v>
      </c>
      <c r="B7225">
        <v>1</v>
      </c>
    </row>
    <row r="7226" spans="1:2" x14ac:dyDescent="0.2">
      <c r="A7226">
        <v>-4.0580348952421685</v>
      </c>
      <c r="B7226">
        <v>8.7491347374907898E-5</v>
      </c>
    </row>
    <row r="7227" spans="1:2" x14ac:dyDescent="0.2">
      <c r="A7227">
        <v>-4.1320299865346692</v>
      </c>
      <c r="B7227">
        <v>7.3785328214837442E-5</v>
      </c>
    </row>
    <row r="7228" spans="1:2" x14ac:dyDescent="0.2">
      <c r="A7228">
        <v>0</v>
      </c>
      <c r="B7228">
        <v>1</v>
      </c>
    </row>
    <row r="7229" spans="1:2" x14ac:dyDescent="0.2">
      <c r="A7229">
        <v>-2.9720223217215125</v>
      </c>
      <c r="B7229">
        <v>1.0665413020908437E-3</v>
      </c>
    </row>
    <row r="7230" spans="1:2" x14ac:dyDescent="0.2">
      <c r="A7230">
        <v>-2.5607567614342579</v>
      </c>
      <c r="B7230">
        <v>2.7494336178471553E-3</v>
      </c>
    </row>
    <row r="7231" spans="1:2" x14ac:dyDescent="0.2">
      <c r="A7231">
        <v>-2.5512012669360251</v>
      </c>
      <c r="B7231">
        <v>2.8105980011672396E-3</v>
      </c>
    </row>
    <row r="7232" spans="1:2" x14ac:dyDescent="0.2">
      <c r="A7232">
        <v>0.16073400689168379</v>
      </c>
      <c r="B7232">
        <v>1.447884793366407</v>
      </c>
    </row>
    <row r="7233" spans="1:2" x14ac:dyDescent="0.2">
      <c r="A7233">
        <v>0</v>
      </c>
      <c r="B7233">
        <v>1</v>
      </c>
    </row>
    <row r="7234" spans="1:2" x14ac:dyDescent="0.2">
      <c r="A7234">
        <v>0</v>
      </c>
      <c r="B7234">
        <v>1</v>
      </c>
    </row>
    <row r="7235" spans="1:2" x14ac:dyDescent="0.2">
      <c r="A7235">
        <v>0</v>
      </c>
      <c r="B7235">
        <v>1</v>
      </c>
    </row>
    <row r="7236" spans="1:2" x14ac:dyDescent="0.2">
      <c r="A7236">
        <v>0</v>
      </c>
      <c r="B7236">
        <v>1</v>
      </c>
    </row>
    <row r="7237" spans="1:2" x14ac:dyDescent="0.2">
      <c r="A7237">
        <v>0</v>
      </c>
      <c r="B7237">
        <v>1</v>
      </c>
    </row>
    <row r="7238" spans="1:2" x14ac:dyDescent="0.2">
      <c r="A7238">
        <v>-4.2690924861743484</v>
      </c>
      <c r="B7238">
        <v>5.3815516624869043E-5</v>
      </c>
    </row>
    <row r="7239" spans="1:2" x14ac:dyDescent="0.2">
      <c r="A7239">
        <v>-6.7339082791690927</v>
      </c>
      <c r="B7239">
        <v>1.8454051183938904E-7</v>
      </c>
    </row>
    <row r="7240" spans="1:2" x14ac:dyDescent="0.2">
      <c r="A7240">
        <v>-3.8874516732286306</v>
      </c>
      <c r="B7240">
        <v>1.2958308850243448E-4</v>
      </c>
    </row>
    <row r="7241" spans="1:2" x14ac:dyDescent="0.2">
      <c r="A7241">
        <v>-2.612513817936688</v>
      </c>
      <c r="B7241">
        <v>2.4405414161613554E-3</v>
      </c>
    </row>
    <row r="7242" spans="1:2" x14ac:dyDescent="0.2">
      <c r="A7242">
        <v>0.47712125471966244</v>
      </c>
      <c r="B7242">
        <v>3</v>
      </c>
    </row>
    <row r="7243" spans="1:2" x14ac:dyDescent="0.2">
      <c r="A7243">
        <v>0</v>
      </c>
      <c r="B7243">
        <v>1</v>
      </c>
    </row>
    <row r="7244" spans="1:2" x14ac:dyDescent="0.2">
      <c r="A7244">
        <v>-2.4979767883237547</v>
      </c>
      <c r="B7244">
        <v>3.1770438691300839E-3</v>
      </c>
    </row>
    <row r="7245" spans="1:2" x14ac:dyDescent="0.2">
      <c r="A7245">
        <v>-3.8576630110508532</v>
      </c>
      <c r="B7245">
        <v>1.3878322937221183E-4</v>
      </c>
    </row>
    <row r="7246" spans="1:2" x14ac:dyDescent="0.2">
      <c r="A7246">
        <v>-2.4850491919722821</v>
      </c>
      <c r="B7246">
        <v>3.2730361952297239E-3</v>
      </c>
    </row>
    <row r="7247" spans="1:2" x14ac:dyDescent="0.2">
      <c r="A7247">
        <v>-4.6441519126460564</v>
      </c>
      <c r="B7247">
        <v>2.2690710106322554E-5</v>
      </c>
    </row>
    <row r="7248" spans="1:2" x14ac:dyDescent="0.2">
      <c r="A7248">
        <v>0</v>
      </c>
      <c r="B7248">
        <v>1</v>
      </c>
    </row>
    <row r="7249" spans="1:2" x14ac:dyDescent="0.2">
      <c r="A7249">
        <v>-18</v>
      </c>
      <c r="B7249">
        <v>1.0000000000000001E-18</v>
      </c>
    </row>
    <row r="7250" spans="1:2" x14ac:dyDescent="0.2">
      <c r="A7250">
        <v>-2.5395891913507787</v>
      </c>
      <c r="B7250">
        <v>2.8867608622810351E-3</v>
      </c>
    </row>
    <row r="7251" spans="1:2" x14ac:dyDescent="0.2">
      <c r="A7251">
        <v>-4.304082542268489</v>
      </c>
      <c r="B7251">
        <v>4.9649794778591442E-5</v>
      </c>
    </row>
    <row r="7252" spans="1:2" x14ac:dyDescent="0.2">
      <c r="A7252">
        <v>-18</v>
      </c>
      <c r="B7252">
        <v>1.0000000000000001E-18</v>
      </c>
    </row>
    <row r="7253" spans="1:2" x14ac:dyDescent="0.2">
      <c r="A7253">
        <v>-0.19628337494953682</v>
      </c>
      <c r="B7253">
        <v>0.63638015058444408</v>
      </c>
    </row>
    <row r="7254" spans="1:2" x14ac:dyDescent="0.2">
      <c r="A7254">
        <v>0</v>
      </c>
      <c r="B7254">
        <v>1</v>
      </c>
    </row>
    <row r="7255" spans="1:2" x14ac:dyDescent="0.2">
      <c r="A7255">
        <v>0</v>
      </c>
      <c r="B7255">
        <v>1</v>
      </c>
    </row>
    <row r="7256" spans="1:2" x14ac:dyDescent="0.2">
      <c r="A7256">
        <v>0</v>
      </c>
      <c r="B7256">
        <v>1</v>
      </c>
    </row>
    <row r="7257" spans="1:2" x14ac:dyDescent="0.2">
      <c r="A7257">
        <v>-4.4259345533785455</v>
      </c>
      <c r="B7257">
        <v>3.7502951359054613E-5</v>
      </c>
    </row>
    <row r="7258" spans="1:2" x14ac:dyDescent="0.2">
      <c r="A7258">
        <v>-2.5105018572332054</v>
      </c>
      <c r="B7258">
        <v>3.0867264454629332E-3</v>
      </c>
    </row>
    <row r="7259" spans="1:2" x14ac:dyDescent="0.2">
      <c r="A7259">
        <v>0.17609125905568124</v>
      </c>
      <c r="B7259">
        <v>1.5</v>
      </c>
    </row>
    <row r="7260" spans="1:2" x14ac:dyDescent="0.2">
      <c r="A7260">
        <v>0</v>
      </c>
      <c r="B7260">
        <v>1</v>
      </c>
    </row>
    <row r="7261" spans="1:2" x14ac:dyDescent="0.2">
      <c r="A7261">
        <v>-18</v>
      </c>
      <c r="B7261">
        <v>1.0000000000000001E-18</v>
      </c>
    </row>
    <row r="7262" spans="1:2" x14ac:dyDescent="0.2">
      <c r="A7262">
        <v>-2.7450477534455016</v>
      </c>
      <c r="B7262">
        <v>1.7986731286838504E-3</v>
      </c>
    </row>
    <row r="7263" spans="1:2" x14ac:dyDescent="0.2">
      <c r="A7263">
        <v>0.34242268082220628</v>
      </c>
      <c r="B7263">
        <v>2.2000000000000002</v>
      </c>
    </row>
    <row r="7264" spans="1:2" x14ac:dyDescent="0.2">
      <c r="A7264">
        <v>-4.1764889106541228</v>
      </c>
      <c r="B7264">
        <v>6.6605652827692583E-5</v>
      </c>
    </row>
    <row r="7265" spans="1:2" x14ac:dyDescent="0.2">
      <c r="A7265">
        <v>-3.6195382539428871</v>
      </c>
      <c r="B7265">
        <v>2.401384737497211E-4</v>
      </c>
    </row>
    <row r="7266" spans="1:2" x14ac:dyDescent="0.2">
      <c r="A7266">
        <v>-7.5901268949109495</v>
      </c>
      <c r="B7266">
        <v>2.5696448579679257E-8</v>
      </c>
    </row>
    <row r="7267" spans="1:2" x14ac:dyDescent="0.2">
      <c r="A7267">
        <v>-3.2832078575210186</v>
      </c>
      <c r="B7267">
        <v>5.2094532198235016E-4</v>
      </c>
    </row>
    <row r="7268" spans="1:2" x14ac:dyDescent="0.2">
      <c r="A7268">
        <v>-2.4679313105970269</v>
      </c>
      <c r="B7268">
        <v>3.4046203400598272E-3</v>
      </c>
    </row>
    <row r="7269" spans="1:2" x14ac:dyDescent="0.2">
      <c r="A7269">
        <v>-0.26205907731209788</v>
      </c>
      <c r="B7269">
        <v>0.54694155707899739</v>
      </c>
    </row>
    <row r="7270" spans="1:2" x14ac:dyDescent="0.2">
      <c r="A7270">
        <v>-2.509291492005107</v>
      </c>
      <c r="B7270">
        <v>3.0953410549143545E-3</v>
      </c>
    </row>
    <row r="7271" spans="1:2" x14ac:dyDescent="0.2">
      <c r="A7271">
        <v>-3.0894785898800223</v>
      </c>
      <c r="B7271">
        <v>8.138069793534353E-4</v>
      </c>
    </row>
    <row r="7272" spans="1:2" x14ac:dyDescent="0.2">
      <c r="A7272">
        <v>0</v>
      </c>
      <c r="B7272">
        <v>1</v>
      </c>
    </row>
    <row r="7273" spans="1:2" x14ac:dyDescent="0.2">
      <c r="A7273">
        <v>0</v>
      </c>
      <c r="B7273">
        <v>1</v>
      </c>
    </row>
    <row r="7274" spans="1:2" x14ac:dyDescent="0.2">
      <c r="A7274">
        <v>-18</v>
      </c>
      <c r="B7274">
        <v>1.0000000000000001E-18</v>
      </c>
    </row>
    <row r="7275" spans="1:2" x14ac:dyDescent="0.2">
      <c r="A7275">
        <v>-18</v>
      </c>
      <c r="B7275">
        <v>1.0000000000000001E-18</v>
      </c>
    </row>
    <row r="7276" spans="1:2" x14ac:dyDescent="0.2">
      <c r="A7276">
        <v>-7.3665981591645377E-2</v>
      </c>
      <c r="B7276">
        <v>0.8439836209146685</v>
      </c>
    </row>
    <row r="7277" spans="1:2" x14ac:dyDescent="0.2">
      <c r="A7277">
        <v>0</v>
      </c>
      <c r="B7277">
        <v>1</v>
      </c>
    </row>
    <row r="7278" spans="1:2" x14ac:dyDescent="0.2">
      <c r="A7278">
        <v>-2.6900712943019158</v>
      </c>
      <c r="B7278">
        <v>2.0414027980347558E-3</v>
      </c>
    </row>
    <row r="7279" spans="1:2" x14ac:dyDescent="0.2">
      <c r="A7279">
        <v>-18</v>
      </c>
      <c r="B7279">
        <v>1.0000000000000001E-18</v>
      </c>
    </row>
    <row r="7280" spans="1:2" x14ac:dyDescent="0.2">
      <c r="A7280">
        <v>-2.5233648832776452</v>
      </c>
      <c r="B7280">
        <v>2.9966437564792779E-3</v>
      </c>
    </row>
    <row r="7281" spans="1:2" x14ac:dyDescent="0.2">
      <c r="A7281">
        <v>-2.8534321240662917</v>
      </c>
      <c r="B7281">
        <v>1.4014185956958167E-3</v>
      </c>
    </row>
    <row r="7282" spans="1:2" x14ac:dyDescent="0.2">
      <c r="A7282">
        <v>0</v>
      </c>
      <c r="B7282">
        <v>1</v>
      </c>
    </row>
    <row r="7283" spans="1:2" x14ac:dyDescent="0.2">
      <c r="A7283">
        <v>-2.6214478250108053</v>
      </c>
      <c r="B7283">
        <v>2.390849148378327E-3</v>
      </c>
    </row>
    <row r="7284" spans="1:2" x14ac:dyDescent="0.2">
      <c r="A7284">
        <v>-3.7052450282406215</v>
      </c>
      <c r="B7284">
        <v>1.9713102122854463E-4</v>
      </c>
    </row>
    <row r="7285" spans="1:2" x14ac:dyDescent="0.2">
      <c r="A7285">
        <v>-4.0634769470715923</v>
      </c>
      <c r="B7285">
        <v>8.6401852271889782E-5</v>
      </c>
    </row>
    <row r="7286" spans="1:2" x14ac:dyDescent="0.2">
      <c r="A7286">
        <v>-4.6986304774747012</v>
      </c>
      <c r="B7286">
        <v>2.0015641903331935E-5</v>
      </c>
    </row>
    <row r="7287" spans="1:2" x14ac:dyDescent="0.2">
      <c r="A7287">
        <v>0</v>
      </c>
      <c r="B7287">
        <v>1</v>
      </c>
    </row>
    <row r="7288" spans="1:2" x14ac:dyDescent="0.2">
      <c r="A7288">
        <v>-4.0289779915668849</v>
      </c>
      <c r="B7288">
        <v>9.3545307823789475E-5</v>
      </c>
    </row>
    <row r="7289" spans="1:2" x14ac:dyDescent="0.2">
      <c r="A7289">
        <v>-4.2573816368609378</v>
      </c>
      <c r="B7289">
        <v>5.5286406564893451E-5</v>
      </c>
    </row>
    <row r="7290" spans="1:2" x14ac:dyDescent="0.2">
      <c r="A7290">
        <v>-6.8888931777884617</v>
      </c>
      <c r="B7290">
        <v>1.2915369103065352E-7</v>
      </c>
    </row>
    <row r="7291" spans="1:2" x14ac:dyDescent="0.2">
      <c r="A7291">
        <v>0</v>
      </c>
      <c r="B7291">
        <v>1</v>
      </c>
    </row>
    <row r="7292" spans="1:2" x14ac:dyDescent="0.2">
      <c r="A7292">
        <v>-2.6061899004592131</v>
      </c>
      <c r="B7292">
        <v>2.4763390119970112E-3</v>
      </c>
    </row>
    <row r="7293" spans="1:2" x14ac:dyDescent="0.2">
      <c r="A7293">
        <v>0</v>
      </c>
      <c r="B7293">
        <v>1</v>
      </c>
    </row>
    <row r="7294" spans="1:2" x14ac:dyDescent="0.2">
      <c r="A7294">
        <v>-4.1085348521200471</v>
      </c>
      <c r="B7294">
        <v>7.7887030772517206E-5</v>
      </c>
    </row>
    <row r="7295" spans="1:2" x14ac:dyDescent="0.2">
      <c r="A7295">
        <v>0.13247864452434135</v>
      </c>
      <c r="B7295">
        <v>1.3566838167177739</v>
      </c>
    </row>
    <row r="7296" spans="1:2" x14ac:dyDescent="0.2">
      <c r="A7296">
        <v>0.33665584568439705</v>
      </c>
      <c r="B7296">
        <v>2.170980115567819</v>
      </c>
    </row>
    <row r="7297" spans="1:2" x14ac:dyDescent="0.2">
      <c r="A7297">
        <v>-2.5622589205705446</v>
      </c>
      <c r="B7297">
        <v>2.7399401691512622E-3</v>
      </c>
    </row>
    <row r="7298" spans="1:2" x14ac:dyDescent="0.2">
      <c r="A7298">
        <v>-18</v>
      </c>
      <c r="B7298">
        <v>1.0000000000000001E-18</v>
      </c>
    </row>
    <row r="7299" spans="1:2" x14ac:dyDescent="0.2">
      <c r="A7299">
        <v>-18</v>
      </c>
      <c r="B7299">
        <v>1.0000000000000001E-18</v>
      </c>
    </row>
    <row r="7300" spans="1:2" x14ac:dyDescent="0.2">
      <c r="A7300">
        <v>-2.4503565002864152</v>
      </c>
      <c r="B7300">
        <v>3.5452225227961729E-3</v>
      </c>
    </row>
    <row r="7301" spans="1:2" x14ac:dyDescent="0.2">
      <c r="A7301">
        <v>0</v>
      </c>
      <c r="B7301">
        <v>1</v>
      </c>
    </row>
    <row r="7302" spans="1:2" x14ac:dyDescent="0.2">
      <c r="A7302">
        <v>-3.8511235019879964</v>
      </c>
      <c r="B7302">
        <v>1.408888090537628E-4</v>
      </c>
    </row>
    <row r="7303" spans="1:2" x14ac:dyDescent="0.2">
      <c r="A7303">
        <v>-2.5192556154357959</v>
      </c>
      <c r="B7303">
        <v>3.0251323828115123E-3</v>
      </c>
    </row>
    <row r="7304" spans="1:2" x14ac:dyDescent="0.2">
      <c r="A7304">
        <v>-18</v>
      </c>
      <c r="B7304">
        <v>1.0000000000000001E-18</v>
      </c>
    </row>
    <row r="7305" spans="1:2" x14ac:dyDescent="0.2">
      <c r="A7305">
        <v>-18</v>
      </c>
      <c r="B7305">
        <v>1.0000000000000001E-18</v>
      </c>
    </row>
    <row r="7306" spans="1:2" x14ac:dyDescent="0.2">
      <c r="A7306">
        <v>0</v>
      </c>
      <c r="B7306">
        <v>1</v>
      </c>
    </row>
    <row r="7307" spans="1:2" x14ac:dyDescent="0.2">
      <c r="A7307">
        <v>0</v>
      </c>
      <c r="B7307">
        <v>1</v>
      </c>
    </row>
    <row r="7308" spans="1:2" x14ac:dyDescent="0.2">
      <c r="A7308">
        <v>-2.5842135948134088</v>
      </c>
      <c r="B7308">
        <v>2.6048721060977801E-3</v>
      </c>
    </row>
    <row r="7309" spans="1:2" x14ac:dyDescent="0.2">
      <c r="A7309">
        <v>-7.2594557361313203</v>
      </c>
      <c r="B7309">
        <v>5.5022999782291141E-8</v>
      </c>
    </row>
    <row r="7310" spans="1:2" x14ac:dyDescent="0.2">
      <c r="A7310">
        <v>0.58738230511841361</v>
      </c>
      <c r="B7310">
        <v>3.8670724180991489</v>
      </c>
    </row>
    <row r="7311" spans="1:2" x14ac:dyDescent="0.2">
      <c r="A7311">
        <v>-18</v>
      </c>
      <c r="B7311">
        <v>1.0000000000000001E-18</v>
      </c>
    </row>
    <row r="7312" spans="1:2" x14ac:dyDescent="0.2">
      <c r="A7312">
        <v>-6.7614686345328661</v>
      </c>
      <c r="B7312">
        <v>1.7319341093846593E-7</v>
      </c>
    </row>
    <row r="7313" spans="1:2" x14ac:dyDescent="0.2">
      <c r="A7313">
        <v>-18</v>
      </c>
      <c r="B7313">
        <v>1.0000000000000001E-18</v>
      </c>
    </row>
    <row r="7314" spans="1:2" x14ac:dyDescent="0.2">
      <c r="A7314">
        <v>-2.4277929329981447</v>
      </c>
      <c r="B7314">
        <v>3.734281619432889E-3</v>
      </c>
    </row>
    <row r="7315" spans="1:2" x14ac:dyDescent="0.2">
      <c r="A7315">
        <v>-18</v>
      </c>
      <c r="B7315">
        <v>1.0000000000000001E-18</v>
      </c>
    </row>
    <row r="7316" spans="1:2" x14ac:dyDescent="0.2">
      <c r="A7316">
        <v>-2.7111512631980736</v>
      </c>
      <c r="B7316">
        <v>1.9446826377211848E-3</v>
      </c>
    </row>
    <row r="7317" spans="1:2" x14ac:dyDescent="0.2">
      <c r="A7317">
        <v>-4.1190652878761007</v>
      </c>
      <c r="B7317">
        <v>7.6021198500509808E-5</v>
      </c>
    </row>
    <row r="7318" spans="1:2" x14ac:dyDescent="0.2">
      <c r="A7318">
        <v>-2.5938296546692268</v>
      </c>
      <c r="B7318">
        <v>2.5478294035175672E-3</v>
      </c>
    </row>
    <row r="7319" spans="1:2" x14ac:dyDescent="0.2">
      <c r="A7319">
        <v>-7.8815563846176406</v>
      </c>
      <c r="B7319">
        <v>1.3135409463688265E-8</v>
      </c>
    </row>
    <row r="7320" spans="1:2" x14ac:dyDescent="0.2">
      <c r="A7320">
        <v>-8.2432619268902858</v>
      </c>
      <c r="B7320">
        <v>5.7113407670367245E-9</v>
      </c>
    </row>
    <row r="7321" spans="1:2" x14ac:dyDescent="0.2">
      <c r="A7321">
        <v>0</v>
      </c>
      <c r="B7321">
        <v>1</v>
      </c>
    </row>
    <row r="7322" spans="1:2" x14ac:dyDescent="0.2">
      <c r="A7322">
        <v>0.20149474079298449</v>
      </c>
      <c r="B7322">
        <v>1.5903574248405592</v>
      </c>
    </row>
    <row r="7323" spans="1:2" x14ac:dyDescent="0.2">
      <c r="A7323">
        <v>-2.5294174222471386</v>
      </c>
      <c r="B7323">
        <v>2.9551707380311163E-3</v>
      </c>
    </row>
    <row r="7324" spans="1:2" x14ac:dyDescent="0.2">
      <c r="A7324">
        <v>0</v>
      </c>
      <c r="B7324">
        <v>1</v>
      </c>
    </row>
    <row r="7325" spans="1:2" x14ac:dyDescent="0.2">
      <c r="A7325">
        <v>-2.5958579996114808</v>
      </c>
      <c r="B7325">
        <v>2.5359576719073055E-3</v>
      </c>
    </row>
    <row r="7326" spans="1:2" x14ac:dyDescent="0.2">
      <c r="A7326">
        <v>0.26065497074389166</v>
      </c>
      <c r="B7326">
        <v>1.8224472669969813</v>
      </c>
    </row>
    <row r="7327" spans="1:2" x14ac:dyDescent="0.2">
      <c r="A7327">
        <v>-4.0222797109911239</v>
      </c>
      <c r="B7327">
        <v>9.4999274581171063E-5</v>
      </c>
    </row>
    <row r="7328" spans="1:2" x14ac:dyDescent="0.2">
      <c r="A7328">
        <v>0.17609125905568124</v>
      </c>
      <c r="B7328">
        <v>1.5</v>
      </c>
    </row>
    <row r="7329" spans="1:2" x14ac:dyDescent="0.2">
      <c r="A7329">
        <v>-18</v>
      </c>
      <c r="B7329">
        <v>1.0000000000000001E-18</v>
      </c>
    </row>
    <row r="7330" spans="1:2" x14ac:dyDescent="0.2">
      <c r="A7330">
        <v>0</v>
      </c>
      <c r="B7330">
        <v>1</v>
      </c>
    </row>
    <row r="7331" spans="1:2" x14ac:dyDescent="0.2">
      <c r="A7331">
        <v>2.2345839223331457E-2</v>
      </c>
      <c r="B7331">
        <v>1.0527999101931833</v>
      </c>
    </row>
    <row r="7332" spans="1:2" x14ac:dyDescent="0.2">
      <c r="A7332">
        <v>-18</v>
      </c>
      <c r="B7332">
        <v>1.0000000000000001E-18</v>
      </c>
    </row>
    <row r="7333" spans="1:2" x14ac:dyDescent="0.2">
      <c r="A7333">
        <v>-3.5439207026832928</v>
      </c>
      <c r="B7333">
        <v>2.8581123550955323E-4</v>
      </c>
    </row>
    <row r="7334" spans="1:2" x14ac:dyDescent="0.2">
      <c r="A7334">
        <v>-3.1116726335464109</v>
      </c>
      <c r="B7334">
        <v>7.7326324288383745E-4</v>
      </c>
    </row>
    <row r="7335" spans="1:2" x14ac:dyDescent="0.2">
      <c r="A7335">
        <v>-0.84571522567003043</v>
      </c>
      <c r="B7335">
        <v>0.14265426954654217</v>
      </c>
    </row>
    <row r="7336" spans="1:2" x14ac:dyDescent="0.2">
      <c r="A7336">
        <v>-2.9083668342024813</v>
      </c>
      <c r="B7336">
        <v>1.2349039102523053E-3</v>
      </c>
    </row>
    <row r="7337" spans="1:2" x14ac:dyDescent="0.2">
      <c r="A7337">
        <v>0</v>
      </c>
      <c r="B7337">
        <v>1</v>
      </c>
    </row>
    <row r="7338" spans="1:2" x14ac:dyDescent="0.2">
      <c r="A7338">
        <v>0</v>
      </c>
      <c r="B7338">
        <v>1</v>
      </c>
    </row>
    <row r="7339" spans="1:2" x14ac:dyDescent="0.2">
      <c r="A7339">
        <v>0</v>
      </c>
      <c r="B7339">
        <v>1</v>
      </c>
    </row>
    <row r="7340" spans="1:2" x14ac:dyDescent="0.2">
      <c r="A7340">
        <v>0.34242268082220628</v>
      </c>
      <c r="B7340">
        <v>2.2000000000000002</v>
      </c>
    </row>
    <row r="7341" spans="1:2" x14ac:dyDescent="0.2">
      <c r="A7341">
        <v>-18</v>
      </c>
      <c r="B7341">
        <v>1.0000000000000001E-18</v>
      </c>
    </row>
    <row r="7342" spans="1:2" x14ac:dyDescent="0.2">
      <c r="A7342">
        <v>-3.587661760525604</v>
      </c>
      <c r="B7342">
        <v>2.5842721032330899E-4</v>
      </c>
    </row>
    <row r="7343" spans="1:2" x14ac:dyDescent="0.2">
      <c r="A7343">
        <v>-18</v>
      </c>
      <c r="B7343">
        <v>1.0000000000000001E-18</v>
      </c>
    </row>
    <row r="7344" spans="1:2" x14ac:dyDescent="0.2">
      <c r="A7344">
        <v>0.34242268082220628</v>
      </c>
      <c r="B7344">
        <v>2.2000000000000002</v>
      </c>
    </row>
    <row r="7345" spans="1:2" x14ac:dyDescent="0.2">
      <c r="A7345">
        <v>-6.6726920473618279</v>
      </c>
      <c r="B7345">
        <v>2.1247505612877547E-7</v>
      </c>
    </row>
    <row r="7346" spans="1:2" x14ac:dyDescent="0.2">
      <c r="A7346">
        <v>-6.7011016409241346</v>
      </c>
      <c r="B7346">
        <v>1.9902075025298821E-7</v>
      </c>
    </row>
    <row r="7347" spans="1:2" x14ac:dyDescent="0.2">
      <c r="A7347">
        <v>-3.9478222317839702</v>
      </c>
      <c r="B7347">
        <v>1.1276589423450045E-4</v>
      </c>
    </row>
    <row r="7348" spans="1:2" x14ac:dyDescent="0.2">
      <c r="A7348">
        <v>-4.2083044467271487</v>
      </c>
      <c r="B7348">
        <v>6.1900699007173514E-5</v>
      </c>
    </row>
    <row r="7349" spans="1:2" x14ac:dyDescent="0.2">
      <c r="A7349">
        <v>-18</v>
      </c>
      <c r="B7349">
        <v>1.0000000000000001E-18</v>
      </c>
    </row>
    <row r="7350" spans="1:2" x14ac:dyDescent="0.2">
      <c r="A7350">
        <v>-2.5465485515516999</v>
      </c>
      <c r="B7350">
        <v>2.8408705747201145E-3</v>
      </c>
    </row>
    <row r="7351" spans="1:2" x14ac:dyDescent="0.2">
      <c r="A7351">
        <v>0.18156211485119192</v>
      </c>
      <c r="B7351">
        <v>1.5190151832330778</v>
      </c>
    </row>
    <row r="7352" spans="1:2" x14ac:dyDescent="0.2">
      <c r="A7352">
        <v>-4.3301301260732616</v>
      </c>
      <c r="B7352">
        <v>4.6759501650459322E-5</v>
      </c>
    </row>
    <row r="7353" spans="1:2" x14ac:dyDescent="0.2">
      <c r="A7353">
        <v>0</v>
      </c>
      <c r="B7353">
        <v>1</v>
      </c>
    </row>
    <row r="7354" spans="1:2" x14ac:dyDescent="0.2">
      <c r="A7354">
        <v>-4.8001636480491179</v>
      </c>
      <c r="B7354">
        <v>1.5842960957217213E-5</v>
      </c>
    </row>
    <row r="7355" spans="1:2" x14ac:dyDescent="0.2">
      <c r="A7355">
        <v>0</v>
      </c>
      <c r="B7355">
        <v>1</v>
      </c>
    </row>
    <row r="7356" spans="1:2" x14ac:dyDescent="0.2">
      <c r="A7356">
        <v>-7.2384394125833262</v>
      </c>
      <c r="B7356">
        <v>5.7751143437617158E-8</v>
      </c>
    </row>
    <row r="7357" spans="1:2" x14ac:dyDescent="0.2">
      <c r="A7357">
        <v>-18</v>
      </c>
      <c r="B7357">
        <v>1.0000000000000001E-18</v>
      </c>
    </row>
    <row r="7358" spans="1:2" x14ac:dyDescent="0.2">
      <c r="A7358">
        <v>-2.6010777876911306</v>
      </c>
      <c r="B7358">
        <v>2.5056604170391227E-3</v>
      </c>
    </row>
    <row r="7359" spans="1:2" x14ac:dyDescent="0.2">
      <c r="A7359">
        <v>-4.7834347952589491</v>
      </c>
      <c r="B7359">
        <v>1.6465131543751734E-5</v>
      </c>
    </row>
    <row r="7360" spans="1:2" x14ac:dyDescent="0.2">
      <c r="A7360">
        <v>-2.5159518940838268</v>
      </c>
      <c r="B7360">
        <v>3.048232617453764E-3</v>
      </c>
    </row>
    <row r="7361" spans="1:2" x14ac:dyDescent="0.2">
      <c r="A7361">
        <v>-18</v>
      </c>
      <c r="B7361">
        <v>1.0000000000000001E-18</v>
      </c>
    </row>
    <row r="7362" spans="1:2" x14ac:dyDescent="0.2">
      <c r="A7362">
        <v>0</v>
      </c>
      <c r="B7362">
        <v>1</v>
      </c>
    </row>
    <row r="7363" spans="1:2" x14ac:dyDescent="0.2">
      <c r="A7363">
        <v>0.34242268082220628</v>
      </c>
      <c r="B7363">
        <v>2.2000000000000002</v>
      </c>
    </row>
    <row r="7364" spans="1:2" x14ac:dyDescent="0.2">
      <c r="A7364">
        <v>-18</v>
      </c>
      <c r="B7364">
        <v>1.0000000000000001E-18</v>
      </c>
    </row>
    <row r="7365" spans="1:2" x14ac:dyDescent="0.2">
      <c r="A7365">
        <v>-7.186855141599958</v>
      </c>
      <c r="B7365">
        <v>6.5034657648533793E-8</v>
      </c>
    </row>
    <row r="7366" spans="1:2" x14ac:dyDescent="0.2">
      <c r="A7366">
        <v>-4.109012601062048</v>
      </c>
      <c r="B7366">
        <v>7.7801397662306048E-5</v>
      </c>
    </row>
    <row r="7367" spans="1:2" x14ac:dyDescent="0.2">
      <c r="A7367">
        <v>0</v>
      </c>
      <c r="B7367">
        <v>1</v>
      </c>
    </row>
    <row r="7368" spans="1:2" x14ac:dyDescent="0.2">
      <c r="A7368">
        <v>-2.5818845369609611</v>
      </c>
      <c r="B7368">
        <v>2.6188791799843661E-3</v>
      </c>
    </row>
    <row r="7369" spans="1:2" x14ac:dyDescent="0.2">
      <c r="A7369">
        <v>3.7468378376534564E-2</v>
      </c>
      <c r="B7369">
        <v>1.0901051173298064</v>
      </c>
    </row>
    <row r="7370" spans="1:2" x14ac:dyDescent="0.2">
      <c r="A7370">
        <v>-2.5309375690371825</v>
      </c>
      <c r="B7370">
        <v>2.9448449325012657E-3</v>
      </c>
    </row>
    <row r="7371" spans="1:2" x14ac:dyDescent="0.2">
      <c r="A7371">
        <v>-5.1056968646746199</v>
      </c>
      <c r="B7371">
        <v>7.8397666353342257E-6</v>
      </c>
    </row>
    <row r="7372" spans="1:2" x14ac:dyDescent="0.2">
      <c r="A7372">
        <v>-4.3485048753638793</v>
      </c>
      <c r="B7372">
        <v>4.4822401823235593E-5</v>
      </c>
    </row>
    <row r="7373" spans="1:2" x14ac:dyDescent="0.2">
      <c r="A7373">
        <v>-2.4163015027525487</v>
      </c>
      <c r="B7373">
        <v>3.834409546524171E-3</v>
      </c>
    </row>
    <row r="7374" spans="1:2" x14ac:dyDescent="0.2">
      <c r="A7374">
        <v>-6.4943494179775358</v>
      </c>
      <c r="B7374">
        <v>3.203690711094254E-7</v>
      </c>
    </row>
    <row r="7375" spans="1:2" x14ac:dyDescent="0.2">
      <c r="A7375">
        <v>-2.5049012093153284</v>
      </c>
      <c r="B7375">
        <v>3.1267905496548368E-3</v>
      </c>
    </row>
    <row r="7376" spans="1:2" x14ac:dyDescent="0.2">
      <c r="A7376">
        <v>-18</v>
      </c>
      <c r="B7376">
        <v>1.0000000000000001E-18</v>
      </c>
    </row>
    <row r="7377" spans="1:2" x14ac:dyDescent="0.2">
      <c r="A7377">
        <v>-18</v>
      </c>
      <c r="B7377">
        <v>1.0000000000000001E-18</v>
      </c>
    </row>
    <row r="7378" spans="1:2" x14ac:dyDescent="0.2">
      <c r="A7378">
        <v>-6.6445391151320417</v>
      </c>
      <c r="B7378">
        <v>2.2670488841065757E-7</v>
      </c>
    </row>
    <row r="7379" spans="1:2" x14ac:dyDescent="0.2">
      <c r="A7379">
        <v>-2.4193153415082436</v>
      </c>
      <c r="B7379">
        <v>3.8078923167826095E-3</v>
      </c>
    </row>
    <row r="7380" spans="1:2" x14ac:dyDescent="0.2">
      <c r="A7380">
        <v>-6.4954694905465384</v>
      </c>
      <c r="B7380">
        <v>3.1954388384597825E-7</v>
      </c>
    </row>
    <row r="7381" spans="1:2" x14ac:dyDescent="0.2">
      <c r="A7381">
        <v>-18</v>
      </c>
      <c r="B7381">
        <v>1.0000000000000001E-18</v>
      </c>
    </row>
    <row r="7382" spans="1:2" x14ac:dyDescent="0.2">
      <c r="A7382">
        <v>-2.368437895670187</v>
      </c>
      <c r="B7382">
        <v>4.2811663610385318E-3</v>
      </c>
    </row>
    <row r="7383" spans="1:2" x14ac:dyDescent="0.2">
      <c r="A7383">
        <v>-3.5956859669433867</v>
      </c>
      <c r="B7383">
        <v>2.5369624140838388E-4</v>
      </c>
    </row>
    <row r="7384" spans="1:2" x14ac:dyDescent="0.2">
      <c r="A7384">
        <v>-4.6253358866947076</v>
      </c>
      <c r="B7384">
        <v>2.3695403760342112E-5</v>
      </c>
    </row>
    <row r="7385" spans="1:2" x14ac:dyDescent="0.2">
      <c r="A7385">
        <v>-4.2451383578083197</v>
      </c>
      <c r="B7385">
        <v>5.6867173418490352E-5</v>
      </c>
    </row>
    <row r="7386" spans="1:2" x14ac:dyDescent="0.2">
      <c r="A7386">
        <v>-18</v>
      </c>
      <c r="B7386">
        <v>1.0000000000000001E-18</v>
      </c>
    </row>
    <row r="7387" spans="1:2" x14ac:dyDescent="0.2">
      <c r="A7387">
        <v>0</v>
      </c>
      <c r="B7387">
        <v>1</v>
      </c>
    </row>
    <row r="7388" spans="1:2" x14ac:dyDescent="0.2">
      <c r="A7388">
        <v>0.33109404740261245</v>
      </c>
      <c r="B7388">
        <v>2.1433546989300143</v>
      </c>
    </row>
    <row r="7389" spans="1:2" x14ac:dyDescent="0.2">
      <c r="A7389">
        <v>0.34242268082220628</v>
      </c>
      <c r="B7389">
        <v>2.2000000000000002</v>
      </c>
    </row>
    <row r="7390" spans="1:2" x14ac:dyDescent="0.2">
      <c r="A7390">
        <v>0</v>
      </c>
      <c r="B7390">
        <v>1</v>
      </c>
    </row>
    <row r="7391" spans="1:2" x14ac:dyDescent="0.2">
      <c r="A7391">
        <v>-2.6447581263204758</v>
      </c>
      <c r="B7391">
        <v>2.2659059179411718E-3</v>
      </c>
    </row>
    <row r="7392" spans="1:2" x14ac:dyDescent="0.2">
      <c r="A7392">
        <v>-4.9185974147944078</v>
      </c>
      <c r="B7392">
        <v>1.2061535105594963E-5</v>
      </c>
    </row>
    <row r="7393" spans="1:2" x14ac:dyDescent="0.2">
      <c r="A7393">
        <v>-6.7104907608887716</v>
      </c>
      <c r="B7393">
        <v>1.9476424833358493E-7</v>
      </c>
    </row>
    <row r="7394" spans="1:2" x14ac:dyDescent="0.2">
      <c r="A7394">
        <v>0</v>
      </c>
      <c r="B7394">
        <v>1</v>
      </c>
    </row>
    <row r="7395" spans="1:2" x14ac:dyDescent="0.2">
      <c r="A7395">
        <v>-2.5147419093183174</v>
      </c>
      <c r="B7395">
        <v>3.0567371183209137E-3</v>
      </c>
    </row>
    <row r="7396" spans="1:2" x14ac:dyDescent="0.2">
      <c r="A7396">
        <v>-2.5176219541203047</v>
      </c>
      <c r="B7396">
        <v>3.0365332840930179E-3</v>
      </c>
    </row>
    <row r="7397" spans="1:2" x14ac:dyDescent="0.2">
      <c r="A7397">
        <v>0</v>
      </c>
      <c r="B7397">
        <v>1</v>
      </c>
    </row>
    <row r="7398" spans="1:2" x14ac:dyDescent="0.2">
      <c r="A7398">
        <v>0.58226947649530625</v>
      </c>
      <c r="B7398">
        <v>3.8218133796040732</v>
      </c>
    </row>
    <row r="7399" spans="1:2" x14ac:dyDescent="0.2">
      <c r="A7399">
        <v>-18</v>
      </c>
      <c r="B7399">
        <v>1.0000000000000001E-18</v>
      </c>
    </row>
    <row r="7400" spans="1:2" x14ac:dyDescent="0.2">
      <c r="A7400">
        <v>-4.2929854991094256</v>
      </c>
      <c r="B7400">
        <v>5.093478776617915E-5</v>
      </c>
    </row>
    <row r="7401" spans="1:2" x14ac:dyDescent="0.2">
      <c r="A7401">
        <v>-2.5569979838819452</v>
      </c>
      <c r="B7401">
        <v>2.7733329792195491E-3</v>
      </c>
    </row>
    <row r="7402" spans="1:2" x14ac:dyDescent="0.2">
      <c r="A7402">
        <v>-2.4621935676194209</v>
      </c>
      <c r="B7402">
        <v>3.449899410066798E-3</v>
      </c>
    </row>
    <row r="7403" spans="1:2" x14ac:dyDescent="0.2">
      <c r="A7403">
        <v>0</v>
      </c>
      <c r="B7403">
        <v>1</v>
      </c>
    </row>
    <row r="7404" spans="1:2" x14ac:dyDescent="0.2">
      <c r="A7404">
        <v>-4.4011303180049426</v>
      </c>
      <c r="B7404">
        <v>3.9707238275816203E-5</v>
      </c>
    </row>
    <row r="7405" spans="1:2" x14ac:dyDescent="0.2">
      <c r="A7405">
        <v>0.17609125905568124</v>
      </c>
      <c r="B7405">
        <v>1.5</v>
      </c>
    </row>
    <row r="7406" spans="1:2" x14ac:dyDescent="0.2">
      <c r="A7406">
        <v>-7.026212980603642</v>
      </c>
      <c r="B7406">
        <v>9.414278014909517E-8</v>
      </c>
    </row>
    <row r="7407" spans="1:2" x14ac:dyDescent="0.2">
      <c r="A7407">
        <v>0</v>
      </c>
      <c r="B7407">
        <v>1</v>
      </c>
    </row>
    <row r="7408" spans="1:2" x14ac:dyDescent="0.2">
      <c r="A7408">
        <v>-4.1224376889360235</v>
      </c>
      <c r="B7408">
        <v>7.5433161696442918E-5</v>
      </c>
    </row>
    <row r="7409" spans="1:2" x14ac:dyDescent="0.2">
      <c r="A7409">
        <v>-18</v>
      </c>
      <c r="B7409">
        <v>1.0000000000000001E-18</v>
      </c>
    </row>
    <row r="7410" spans="1:2" x14ac:dyDescent="0.2">
      <c r="A7410">
        <v>0</v>
      </c>
      <c r="B7410">
        <v>1</v>
      </c>
    </row>
    <row r="7411" spans="1:2" x14ac:dyDescent="0.2">
      <c r="A7411">
        <v>-0.15940264992666012</v>
      </c>
      <c r="B7411">
        <v>0.69278320411907446</v>
      </c>
    </row>
    <row r="7412" spans="1:2" x14ac:dyDescent="0.2">
      <c r="A7412">
        <v>0.65146796061486367</v>
      </c>
      <c r="B7412">
        <v>4.4819598383058743</v>
      </c>
    </row>
    <row r="7413" spans="1:2" x14ac:dyDescent="0.2">
      <c r="A7413">
        <v>0</v>
      </c>
      <c r="B7413">
        <v>1</v>
      </c>
    </row>
    <row r="7414" spans="1:2" x14ac:dyDescent="0.2">
      <c r="A7414">
        <v>0</v>
      </c>
      <c r="B7414">
        <v>1</v>
      </c>
    </row>
    <row r="7415" spans="1:2" x14ac:dyDescent="0.2">
      <c r="A7415">
        <v>1.866473939687615E-2</v>
      </c>
      <c r="B7415">
        <v>1.0439140418728445</v>
      </c>
    </row>
    <row r="7416" spans="1:2" x14ac:dyDescent="0.2">
      <c r="A7416">
        <v>-18</v>
      </c>
      <c r="B7416">
        <v>1.0000000000000001E-18</v>
      </c>
    </row>
    <row r="7417" spans="1:2" x14ac:dyDescent="0.2">
      <c r="A7417">
        <v>-3.6590638429906424</v>
      </c>
      <c r="B7417">
        <v>2.1924826081246105E-4</v>
      </c>
    </row>
    <row r="7418" spans="1:2" x14ac:dyDescent="0.2">
      <c r="A7418">
        <v>5.0568025088073953E-2</v>
      </c>
      <c r="B7418">
        <v>1.1234869316438838</v>
      </c>
    </row>
    <row r="7419" spans="1:2" x14ac:dyDescent="0.2">
      <c r="A7419">
        <v>-4.0407610505971086</v>
      </c>
      <c r="B7419">
        <v>9.1041404587825954E-5</v>
      </c>
    </row>
    <row r="7420" spans="1:2" x14ac:dyDescent="0.2">
      <c r="A7420">
        <v>-3.8446411037521346</v>
      </c>
      <c r="B7420">
        <v>1.4300752690191623E-4</v>
      </c>
    </row>
    <row r="7421" spans="1:2" x14ac:dyDescent="0.2">
      <c r="A7421">
        <v>-4.1117843187354648</v>
      </c>
      <c r="B7421">
        <v>7.7306441247869374E-5</v>
      </c>
    </row>
    <row r="7422" spans="1:2" x14ac:dyDescent="0.2">
      <c r="A7422">
        <v>-2.5599013818024186</v>
      </c>
      <c r="B7422">
        <v>2.7548541957703072E-3</v>
      </c>
    </row>
    <row r="7423" spans="1:2" x14ac:dyDescent="0.2">
      <c r="A7423">
        <v>-6.6780073648749951</v>
      </c>
      <c r="B7423">
        <v>2.0989042895751643E-7</v>
      </c>
    </row>
    <row r="7424" spans="1:2" x14ac:dyDescent="0.2">
      <c r="A7424">
        <v>-3.1579581300465787</v>
      </c>
      <c r="B7424">
        <v>6.9509132750912833E-4</v>
      </c>
    </row>
    <row r="7425" spans="1:2" x14ac:dyDescent="0.2">
      <c r="A7425">
        <v>0.43649612633684687</v>
      </c>
      <c r="B7425">
        <v>2.7320970749965192</v>
      </c>
    </row>
    <row r="7426" spans="1:2" x14ac:dyDescent="0.2">
      <c r="A7426">
        <v>0.47712125471966244</v>
      </c>
      <c r="B7426">
        <v>3</v>
      </c>
    </row>
    <row r="7427" spans="1:2" x14ac:dyDescent="0.2">
      <c r="A7427">
        <v>-0.46974812782234693</v>
      </c>
      <c r="B7427">
        <v>0.33904072821684778</v>
      </c>
    </row>
    <row r="7428" spans="1:2" x14ac:dyDescent="0.2">
      <c r="A7428">
        <v>-2.6380083198560897</v>
      </c>
      <c r="B7428">
        <v>2.3013977287034675E-3</v>
      </c>
    </row>
    <row r="7429" spans="1:2" x14ac:dyDescent="0.2">
      <c r="A7429">
        <v>-4.1403678636207335</v>
      </c>
      <c r="B7429">
        <v>7.2382259561101574E-5</v>
      </c>
    </row>
    <row r="7430" spans="1:2" x14ac:dyDescent="0.2">
      <c r="A7430">
        <v>0.34242268082220628</v>
      </c>
      <c r="B7430">
        <v>2.2000000000000002</v>
      </c>
    </row>
    <row r="7431" spans="1:2" x14ac:dyDescent="0.2">
      <c r="A7431">
        <v>-7.6863311964061709E-2</v>
      </c>
      <c r="B7431">
        <v>0.83779292409055406</v>
      </c>
    </row>
    <row r="7432" spans="1:2" x14ac:dyDescent="0.2">
      <c r="A7432">
        <v>0</v>
      </c>
      <c r="B7432">
        <v>1</v>
      </c>
    </row>
    <row r="7433" spans="1:2" x14ac:dyDescent="0.2">
      <c r="A7433">
        <v>0</v>
      </c>
      <c r="B7433">
        <v>1</v>
      </c>
    </row>
    <row r="7434" spans="1:2" x14ac:dyDescent="0.2">
      <c r="A7434">
        <v>0</v>
      </c>
      <c r="B7434">
        <v>1</v>
      </c>
    </row>
    <row r="7435" spans="1:2" x14ac:dyDescent="0.2">
      <c r="A7435">
        <v>0</v>
      </c>
      <c r="B7435">
        <v>1</v>
      </c>
    </row>
    <row r="7436" spans="1:2" x14ac:dyDescent="0.2">
      <c r="A7436">
        <v>-4.2320909883530398</v>
      </c>
      <c r="B7436">
        <v>5.8601537649315866E-5</v>
      </c>
    </row>
    <row r="7437" spans="1:2" x14ac:dyDescent="0.2">
      <c r="A7437">
        <v>0</v>
      </c>
      <c r="B7437">
        <v>1</v>
      </c>
    </row>
    <row r="7438" spans="1:2" x14ac:dyDescent="0.2">
      <c r="A7438">
        <v>0</v>
      </c>
      <c r="B7438">
        <v>1</v>
      </c>
    </row>
    <row r="7439" spans="1:2" x14ac:dyDescent="0.2">
      <c r="A7439">
        <v>-18</v>
      </c>
      <c r="B7439">
        <v>1.0000000000000001E-18</v>
      </c>
    </row>
    <row r="7440" spans="1:2" x14ac:dyDescent="0.2">
      <c r="A7440">
        <v>-4.0601342007633701</v>
      </c>
      <c r="B7440">
        <v>8.7069449622754517E-5</v>
      </c>
    </row>
    <row r="7441" spans="1:2" x14ac:dyDescent="0.2">
      <c r="A7441">
        <v>-4.3916033736722753</v>
      </c>
      <c r="B7441">
        <v>4.0587904171329506E-5</v>
      </c>
    </row>
    <row r="7442" spans="1:2" x14ac:dyDescent="0.2">
      <c r="A7442">
        <v>-18</v>
      </c>
      <c r="B7442">
        <v>1.0000000000000001E-18</v>
      </c>
    </row>
    <row r="7443" spans="1:2" x14ac:dyDescent="0.2">
      <c r="A7443">
        <v>-6.655542700821802</v>
      </c>
      <c r="B7443">
        <v>2.2103309208488467E-7</v>
      </c>
    </row>
    <row r="7444" spans="1:2" x14ac:dyDescent="0.2">
      <c r="A7444">
        <v>0</v>
      </c>
      <c r="B7444">
        <v>1</v>
      </c>
    </row>
    <row r="7445" spans="1:2" x14ac:dyDescent="0.2">
      <c r="A7445">
        <v>-4.8428764900170584</v>
      </c>
      <c r="B7445">
        <v>1.4358977334730234E-5</v>
      </c>
    </row>
    <row r="7446" spans="1:2" x14ac:dyDescent="0.2">
      <c r="A7446">
        <v>-2.6183536193696715</v>
      </c>
      <c r="B7446">
        <v>2.4079439890976133E-3</v>
      </c>
    </row>
    <row r="7447" spans="1:2" x14ac:dyDescent="0.2">
      <c r="A7447">
        <v>-4.0578055705170959</v>
      </c>
      <c r="B7447">
        <v>8.7537558478726249E-5</v>
      </c>
    </row>
    <row r="7448" spans="1:2" x14ac:dyDescent="0.2">
      <c r="A7448">
        <v>-4.1768895909596369</v>
      </c>
      <c r="B7448">
        <v>6.6544230757561637E-5</v>
      </c>
    </row>
    <row r="7449" spans="1:2" x14ac:dyDescent="0.2">
      <c r="A7449">
        <v>-2.6462897719688363</v>
      </c>
      <c r="B7449">
        <v>2.2579287218830292E-3</v>
      </c>
    </row>
    <row r="7450" spans="1:2" x14ac:dyDescent="0.2">
      <c r="A7450">
        <v>0</v>
      </c>
      <c r="B7450">
        <v>1</v>
      </c>
    </row>
    <row r="7451" spans="1:2" x14ac:dyDescent="0.2">
      <c r="A7451">
        <v>-2.3905846197155234</v>
      </c>
      <c r="B7451">
        <v>4.0683225722296578E-3</v>
      </c>
    </row>
    <row r="7452" spans="1:2" x14ac:dyDescent="0.2">
      <c r="A7452">
        <v>-4.5204080724725548</v>
      </c>
      <c r="B7452">
        <v>3.0171154412814535E-5</v>
      </c>
    </row>
    <row r="7453" spans="1:2" x14ac:dyDescent="0.2">
      <c r="A7453">
        <v>0.16376766664905812</v>
      </c>
      <c r="B7453">
        <v>1.4580340510458569</v>
      </c>
    </row>
    <row r="7454" spans="1:2" x14ac:dyDescent="0.2">
      <c r="A7454">
        <v>-4.2726725287545193</v>
      </c>
      <c r="B7454">
        <v>5.3373719787164176E-5</v>
      </c>
    </row>
    <row r="7455" spans="1:2" x14ac:dyDescent="0.2">
      <c r="A7455">
        <v>0</v>
      </c>
      <c r="B7455">
        <v>1</v>
      </c>
    </row>
    <row r="7456" spans="1:2" x14ac:dyDescent="0.2">
      <c r="A7456">
        <v>0</v>
      </c>
      <c r="B7456">
        <v>1</v>
      </c>
    </row>
    <row r="7457" spans="1:2" x14ac:dyDescent="0.2">
      <c r="A7457">
        <v>-2.5838468549680833</v>
      </c>
      <c r="B7457">
        <v>2.6070727185910445E-3</v>
      </c>
    </row>
    <row r="7458" spans="1:2" x14ac:dyDescent="0.2">
      <c r="A7458">
        <v>-2.5363481485156107</v>
      </c>
      <c r="B7458">
        <v>2.9083847011968414E-3</v>
      </c>
    </row>
    <row r="7459" spans="1:2" x14ac:dyDescent="0.2">
      <c r="A7459">
        <v>0</v>
      </c>
      <c r="B7459">
        <v>1</v>
      </c>
    </row>
    <row r="7460" spans="1:2" x14ac:dyDescent="0.2">
      <c r="A7460">
        <v>-18</v>
      </c>
      <c r="B7460">
        <v>1.0000000000000001E-18</v>
      </c>
    </row>
    <row r="7461" spans="1:2" x14ac:dyDescent="0.2">
      <c r="A7461">
        <v>-3.6007823552631901</v>
      </c>
      <c r="B7461">
        <v>2.5073654932265951E-4</v>
      </c>
    </row>
    <row r="7462" spans="1:2" x14ac:dyDescent="0.2">
      <c r="A7462">
        <v>-4.1800984747669645</v>
      </c>
      <c r="B7462">
        <v>6.6054365504372985E-5</v>
      </c>
    </row>
    <row r="7463" spans="1:2" x14ac:dyDescent="0.2">
      <c r="A7463">
        <v>-2.5871121143590998</v>
      </c>
      <c r="B7463">
        <v>2.587544846843108E-3</v>
      </c>
    </row>
    <row r="7464" spans="1:2" x14ac:dyDescent="0.2">
      <c r="A7464">
        <v>-4.2481143424421441</v>
      </c>
      <c r="B7464">
        <v>5.6478825597465091E-5</v>
      </c>
    </row>
    <row r="7465" spans="1:2" x14ac:dyDescent="0.2">
      <c r="A7465">
        <v>0</v>
      </c>
      <c r="B7465">
        <v>1</v>
      </c>
    </row>
    <row r="7466" spans="1:2" x14ac:dyDescent="0.2">
      <c r="A7466">
        <v>-2.8580334974940977</v>
      </c>
      <c r="B7466">
        <v>1.3866488713679349E-3</v>
      </c>
    </row>
    <row r="7467" spans="1:2" x14ac:dyDescent="0.2">
      <c r="A7467">
        <v>0</v>
      </c>
      <c r="B7467">
        <v>1</v>
      </c>
    </row>
    <row r="7468" spans="1:2" x14ac:dyDescent="0.2">
      <c r="A7468">
        <v>0.38881696803161014</v>
      </c>
      <c r="B7468">
        <v>2.4480313097350259</v>
      </c>
    </row>
    <row r="7469" spans="1:2" x14ac:dyDescent="0.2">
      <c r="A7469">
        <v>-2.507445790541917</v>
      </c>
      <c r="B7469">
        <v>3.1085238903516559E-3</v>
      </c>
    </row>
    <row r="7470" spans="1:2" x14ac:dyDescent="0.2">
      <c r="A7470">
        <v>-2.5290682166432887</v>
      </c>
      <c r="B7470">
        <v>2.9575478743386441E-3</v>
      </c>
    </row>
    <row r="7471" spans="1:2" x14ac:dyDescent="0.2">
      <c r="A7471">
        <v>0</v>
      </c>
      <c r="B7471">
        <v>1</v>
      </c>
    </row>
    <row r="7472" spans="1:2" x14ac:dyDescent="0.2">
      <c r="A7472">
        <v>0</v>
      </c>
      <c r="B7472">
        <v>1</v>
      </c>
    </row>
    <row r="7473" spans="1:2" x14ac:dyDescent="0.2">
      <c r="A7473">
        <v>-6.6600371016527422</v>
      </c>
      <c r="B7473">
        <v>2.1875747320861093E-7</v>
      </c>
    </row>
    <row r="7474" spans="1:2" x14ac:dyDescent="0.2">
      <c r="A7474">
        <v>-4.224623463493665</v>
      </c>
      <c r="B7474">
        <v>5.9617881092830513E-5</v>
      </c>
    </row>
    <row r="7475" spans="1:2" x14ac:dyDescent="0.2">
      <c r="A7475">
        <v>-2.6100235382148638</v>
      </c>
      <c r="B7475">
        <v>2.4545758771534957E-3</v>
      </c>
    </row>
    <row r="7476" spans="1:2" x14ac:dyDescent="0.2">
      <c r="A7476">
        <v>-2.609785356961146</v>
      </c>
      <c r="B7476">
        <v>2.4559224158032088E-3</v>
      </c>
    </row>
    <row r="7477" spans="1:2" x14ac:dyDescent="0.2">
      <c r="A7477">
        <v>0</v>
      </c>
      <c r="B7477">
        <v>1</v>
      </c>
    </row>
    <row r="7478" spans="1:2" x14ac:dyDescent="0.2">
      <c r="A7478">
        <v>-0.30249042675604815</v>
      </c>
      <c r="B7478">
        <v>0.49832144045303139</v>
      </c>
    </row>
    <row r="7479" spans="1:2" x14ac:dyDescent="0.2">
      <c r="A7479">
        <v>-18</v>
      </c>
      <c r="B7479">
        <v>1.0000000000000001E-18</v>
      </c>
    </row>
    <row r="7480" spans="1:2" x14ac:dyDescent="0.2">
      <c r="A7480">
        <v>-6.5573673408952482</v>
      </c>
      <c r="B7480">
        <v>2.770975328916105E-7</v>
      </c>
    </row>
    <row r="7481" spans="1:2" x14ac:dyDescent="0.2">
      <c r="A7481">
        <v>-2.6615524007418561</v>
      </c>
      <c r="B7481">
        <v>2.1799553540799059E-3</v>
      </c>
    </row>
    <row r="7482" spans="1:2" x14ac:dyDescent="0.2">
      <c r="A7482">
        <v>0</v>
      </c>
      <c r="B7482">
        <v>1</v>
      </c>
    </row>
    <row r="7483" spans="1:2" x14ac:dyDescent="0.2">
      <c r="A7483">
        <v>-4.7237920011802359</v>
      </c>
      <c r="B7483">
        <v>1.8888957907657041E-5</v>
      </c>
    </row>
    <row r="7484" spans="1:2" x14ac:dyDescent="0.2">
      <c r="A7484">
        <v>-4.0480114148224402</v>
      </c>
      <c r="B7484">
        <v>8.9534123244952018E-5</v>
      </c>
    </row>
    <row r="7485" spans="1:2" x14ac:dyDescent="0.2">
      <c r="A7485">
        <v>-2.5112159815334913</v>
      </c>
      <c r="B7485">
        <v>3.081655013192798E-3</v>
      </c>
    </row>
    <row r="7486" spans="1:2" x14ac:dyDescent="0.2">
      <c r="A7486">
        <v>-4.4460561416914794</v>
      </c>
      <c r="B7486">
        <v>3.5805014860222001E-5</v>
      </c>
    </row>
    <row r="7487" spans="1:2" x14ac:dyDescent="0.2">
      <c r="A7487">
        <v>0</v>
      </c>
      <c r="B7487">
        <v>1</v>
      </c>
    </row>
    <row r="7488" spans="1:2" x14ac:dyDescent="0.2">
      <c r="A7488">
        <v>-4.785804781160123</v>
      </c>
      <c r="B7488">
        <v>1.6375524489235461E-5</v>
      </c>
    </row>
    <row r="7489" spans="1:2" x14ac:dyDescent="0.2">
      <c r="A7489">
        <v>-2.3835220009639371</v>
      </c>
      <c r="B7489">
        <v>4.1350236616276102E-3</v>
      </c>
    </row>
    <row r="7490" spans="1:2" x14ac:dyDescent="0.2">
      <c r="A7490">
        <v>-4.1872981497768258</v>
      </c>
      <c r="B7490">
        <v>6.4968351957719254E-5</v>
      </c>
    </row>
    <row r="7491" spans="1:2" x14ac:dyDescent="0.2">
      <c r="A7491">
        <v>0</v>
      </c>
      <c r="B7491">
        <v>1</v>
      </c>
    </row>
    <row r="7492" spans="1:2" x14ac:dyDescent="0.2">
      <c r="A7492">
        <v>-2.9354186909146365</v>
      </c>
      <c r="B7492">
        <v>1.1603294339524691E-3</v>
      </c>
    </row>
    <row r="7493" spans="1:2" x14ac:dyDescent="0.2">
      <c r="A7493">
        <v>0.19506649364761933</v>
      </c>
      <c r="B7493">
        <v>1.5669909694704314</v>
      </c>
    </row>
    <row r="7494" spans="1:2" x14ac:dyDescent="0.2">
      <c r="A7494">
        <v>-4.3516084727358288</v>
      </c>
      <c r="B7494">
        <v>4.4503229434293738E-5</v>
      </c>
    </row>
    <row r="7495" spans="1:2" x14ac:dyDescent="0.2">
      <c r="A7495">
        <v>-2.4869141797516727</v>
      </c>
      <c r="B7495">
        <v>3.2590109544136242E-3</v>
      </c>
    </row>
    <row r="7496" spans="1:2" x14ac:dyDescent="0.2">
      <c r="A7496">
        <v>-18</v>
      </c>
      <c r="B7496">
        <v>1.0000000000000001E-18</v>
      </c>
    </row>
    <row r="7497" spans="1:2" x14ac:dyDescent="0.2">
      <c r="A7497">
        <v>4.7152692359150747E-2</v>
      </c>
      <c r="B7497">
        <v>1.1146863741100592</v>
      </c>
    </row>
    <row r="7498" spans="1:2" x14ac:dyDescent="0.2">
      <c r="A7498">
        <v>4.2082263043525595E-2</v>
      </c>
      <c r="B7498">
        <v>1.101747980299661</v>
      </c>
    </row>
    <row r="7499" spans="1:2" x14ac:dyDescent="0.2">
      <c r="A7499">
        <v>-6.6647731339895167</v>
      </c>
      <c r="B7499">
        <v>2.163848576071224E-7</v>
      </c>
    </row>
    <row r="7500" spans="1:2" x14ac:dyDescent="0.2">
      <c r="A7500">
        <v>-2.5956221179725696</v>
      </c>
      <c r="B7500">
        <v>2.5373354198520845E-3</v>
      </c>
    </row>
    <row r="7501" spans="1:2" x14ac:dyDescent="0.2">
      <c r="A7501">
        <v>0</v>
      </c>
      <c r="B7501">
        <v>1</v>
      </c>
    </row>
    <row r="7502" spans="1:2" x14ac:dyDescent="0.2">
      <c r="A7502">
        <v>0</v>
      </c>
      <c r="B7502">
        <v>1</v>
      </c>
    </row>
    <row r="7503" spans="1:2" x14ac:dyDescent="0.2">
      <c r="A7503">
        <v>-18</v>
      </c>
      <c r="B7503">
        <v>1.0000000000000001E-18</v>
      </c>
    </row>
    <row r="7504" spans="1:2" x14ac:dyDescent="0.2">
      <c r="A7504">
        <v>0</v>
      </c>
      <c r="B7504">
        <v>1</v>
      </c>
    </row>
    <row r="7505" spans="1:2" x14ac:dyDescent="0.2">
      <c r="A7505">
        <v>0</v>
      </c>
      <c r="B7505">
        <v>1</v>
      </c>
    </row>
    <row r="7506" spans="1:2" x14ac:dyDescent="0.2">
      <c r="A7506">
        <v>0</v>
      </c>
      <c r="B7506">
        <v>1</v>
      </c>
    </row>
    <row r="7507" spans="1:2" x14ac:dyDescent="0.2">
      <c r="A7507">
        <v>0</v>
      </c>
      <c r="B7507">
        <v>1</v>
      </c>
    </row>
    <row r="7508" spans="1:2" x14ac:dyDescent="0.2">
      <c r="A7508">
        <v>-18</v>
      </c>
      <c r="B7508">
        <v>1.0000000000000001E-18</v>
      </c>
    </row>
    <row r="7509" spans="1:2" x14ac:dyDescent="0.2">
      <c r="A7509">
        <v>0</v>
      </c>
      <c r="B7509">
        <v>1</v>
      </c>
    </row>
    <row r="7510" spans="1:2" x14ac:dyDescent="0.2">
      <c r="A7510">
        <v>-4.0940369195322512</v>
      </c>
      <c r="B7510">
        <v>8.0530997859419365E-5</v>
      </c>
    </row>
    <row r="7511" spans="1:2" x14ac:dyDescent="0.2">
      <c r="A7511">
        <v>-4.342664229404491</v>
      </c>
      <c r="B7511">
        <v>4.5429271294456818E-5</v>
      </c>
    </row>
    <row r="7512" spans="1:2" x14ac:dyDescent="0.2">
      <c r="A7512">
        <v>-18</v>
      </c>
      <c r="B7512">
        <v>1.0000000000000001E-18</v>
      </c>
    </row>
    <row r="7513" spans="1:2" x14ac:dyDescent="0.2">
      <c r="A7513">
        <v>-2.5747939397023591</v>
      </c>
      <c r="B7513">
        <v>2.6619877972047612E-3</v>
      </c>
    </row>
    <row r="7514" spans="1:2" x14ac:dyDescent="0.2">
      <c r="A7514">
        <v>-18</v>
      </c>
      <c r="B7514">
        <v>1.0000000000000001E-18</v>
      </c>
    </row>
    <row r="7515" spans="1:2" x14ac:dyDescent="0.2">
      <c r="A7515">
        <v>-2.496924010452894</v>
      </c>
      <c r="B7515">
        <v>3.1847547171489359E-3</v>
      </c>
    </row>
    <row r="7516" spans="1:2" x14ac:dyDescent="0.2">
      <c r="A7516">
        <v>-3.0169401468277193</v>
      </c>
      <c r="B7516">
        <v>9.6174481405706866E-4</v>
      </c>
    </row>
    <row r="7517" spans="1:2" x14ac:dyDescent="0.2">
      <c r="A7517">
        <v>-4.9865300643588668</v>
      </c>
      <c r="B7517">
        <v>1.0315016704967193E-5</v>
      </c>
    </row>
    <row r="7518" spans="1:2" x14ac:dyDescent="0.2">
      <c r="A7518">
        <v>0</v>
      </c>
      <c r="B7518">
        <v>1</v>
      </c>
    </row>
    <row r="7519" spans="1:2" x14ac:dyDescent="0.2">
      <c r="A7519">
        <v>0</v>
      </c>
      <c r="B7519">
        <v>1</v>
      </c>
    </row>
    <row r="7520" spans="1:2" x14ac:dyDescent="0.2">
      <c r="A7520">
        <v>-4.6274463318410328</v>
      </c>
      <c r="B7520">
        <v>2.358053575613438E-5</v>
      </c>
    </row>
    <row r="7521" spans="1:2" x14ac:dyDescent="0.2">
      <c r="A7521">
        <v>0.16264062717067787</v>
      </c>
      <c r="B7521">
        <v>1.4542552059766178</v>
      </c>
    </row>
    <row r="7522" spans="1:2" x14ac:dyDescent="0.2">
      <c r="A7522">
        <v>0</v>
      </c>
      <c r="B7522">
        <v>1</v>
      </c>
    </row>
    <row r="7523" spans="1:2" x14ac:dyDescent="0.2">
      <c r="A7523">
        <v>-2.5314578412197641</v>
      </c>
      <c r="B7523">
        <v>2.9413192060359855E-3</v>
      </c>
    </row>
    <row r="7524" spans="1:2" x14ac:dyDescent="0.2">
      <c r="A7524">
        <v>-4.5149646301047852</v>
      </c>
      <c r="B7524">
        <v>3.0551699228234889E-5</v>
      </c>
    </row>
    <row r="7525" spans="1:2" x14ac:dyDescent="0.2">
      <c r="A7525">
        <v>0</v>
      </c>
      <c r="B7525">
        <v>1</v>
      </c>
    </row>
    <row r="7526" spans="1:2" x14ac:dyDescent="0.2">
      <c r="A7526">
        <v>-6.519036584029676</v>
      </c>
      <c r="B7526">
        <v>3.0266584581873084E-7</v>
      </c>
    </row>
    <row r="7527" spans="1:2" x14ac:dyDescent="0.2">
      <c r="A7527">
        <v>-4.2998118031741583</v>
      </c>
      <c r="B7527">
        <v>5.0140446476900072E-5</v>
      </c>
    </row>
    <row r="7528" spans="1:2" x14ac:dyDescent="0.2">
      <c r="A7528">
        <v>-18</v>
      </c>
      <c r="B7528">
        <v>1.0000000000000001E-18</v>
      </c>
    </row>
    <row r="7529" spans="1:2" x14ac:dyDescent="0.2">
      <c r="A7529">
        <v>-4.4620261068279516</v>
      </c>
      <c r="B7529">
        <v>3.4512299226727961E-5</v>
      </c>
    </row>
    <row r="7530" spans="1:2" x14ac:dyDescent="0.2">
      <c r="A7530">
        <v>-3.6074279123926676</v>
      </c>
      <c r="B7530">
        <v>2.4692899430199435E-4</v>
      </c>
    </row>
    <row r="7531" spans="1:2" x14ac:dyDescent="0.2">
      <c r="A7531">
        <v>0</v>
      </c>
      <c r="B7531">
        <v>1</v>
      </c>
    </row>
    <row r="7532" spans="1:2" x14ac:dyDescent="0.2">
      <c r="A7532">
        <v>-2.5554244382828064</v>
      </c>
      <c r="B7532">
        <v>2.7833996078630813E-3</v>
      </c>
    </row>
    <row r="7533" spans="1:2" x14ac:dyDescent="0.2">
      <c r="A7533">
        <v>-2.4825318272765928</v>
      </c>
      <c r="B7533">
        <v>3.2920632655955113E-3</v>
      </c>
    </row>
    <row r="7534" spans="1:2" x14ac:dyDescent="0.2">
      <c r="A7534">
        <v>-4.7690769949029939</v>
      </c>
      <c r="B7534">
        <v>1.701856764030326E-5</v>
      </c>
    </row>
    <row r="7535" spans="1:2" x14ac:dyDescent="0.2">
      <c r="A7535">
        <v>-6.6230535220074369</v>
      </c>
      <c r="B7535">
        <v>2.3820258928360667E-7</v>
      </c>
    </row>
    <row r="7536" spans="1:2" x14ac:dyDescent="0.2">
      <c r="A7536">
        <v>0</v>
      </c>
      <c r="B7536">
        <v>1</v>
      </c>
    </row>
    <row r="7537" spans="1:2" x14ac:dyDescent="0.2">
      <c r="A7537">
        <v>-2.5312045723114074</v>
      </c>
      <c r="B7537">
        <v>2.943035004862868E-3</v>
      </c>
    </row>
    <row r="7538" spans="1:2" x14ac:dyDescent="0.2">
      <c r="A7538">
        <v>0</v>
      </c>
      <c r="B7538">
        <v>1</v>
      </c>
    </row>
    <row r="7539" spans="1:2" x14ac:dyDescent="0.2">
      <c r="A7539">
        <v>-7.7513609182027716</v>
      </c>
      <c r="B7539">
        <v>1.7727156623069807E-8</v>
      </c>
    </row>
    <row r="7540" spans="1:2" x14ac:dyDescent="0.2">
      <c r="A7540">
        <v>-4.4923494572451865</v>
      </c>
      <c r="B7540">
        <v>3.2184779845280253E-5</v>
      </c>
    </row>
    <row r="7541" spans="1:2" x14ac:dyDescent="0.2">
      <c r="A7541">
        <v>-4.0478994498636807</v>
      </c>
      <c r="B7541">
        <v>8.9557208909568284E-5</v>
      </c>
    </row>
    <row r="7542" spans="1:2" x14ac:dyDescent="0.2">
      <c r="A7542">
        <v>0.6020599913279624</v>
      </c>
      <c r="B7542">
        <v>4</v>
      </c>
    </row>
    <row r="7543" spans="1:2" x14ac:dyDescent="0.2">
      <c r="A7543">
        <v>0</v>
      </c>
      <c r="B7543">
        <v>1</v>
      </c>
    </row>
    <row r="7544" spans="1:2" x14ac:dyDescent="0.2">
      <c r="A7544">
        <v>0</v>
      </c>
      <c r="B7544">
        <v>1</v>
      </c>
    </row>
    <row r="7545" spans="1:2" x14ac:dyDescent="0.2">
      <c r="A7545">
        <v>-2.5640722906808038</v>
      </c>
      <c r="B7545">
        <v>2.7285235674039511E-3</v>
      </c>
    </row>
    <row r="7546" spans="1:2" x14ac:dyDescent="0.2">
      <c r="A7546">
        <v>-4.1274103102809967</v>
      </c>
      <c r="B7546">
        <v>7.4574386581423917E-5</v>
      </c>
    </row>
    <row r="7547" spans="1:2" x14ac:dyDescent="0.2">
      <c r="A7547">
        <v>-18</v>
      </c>
      <c r="B7547">
        <v>1.0000000000000001E-18</v>
      </c>
    </row>
    <row r="7548" spans="1:2" x14ac:dyDescent="0.2">
      <c r="A7548">
        <v>-2.3961037804942427</v>
      </c>
      <c r="B7548">
        <v>4.0169480901398229E-3</v>
      </c>
    </row>
    <row r="7549" spans="1:2" x14ac:dyDescent="0.2">
      <c r="A7549">
        <v>-2.5312068807222112</v>
      </c>
      <c r="B7549">
        <v>2.9430193617542653E-3</v>
      </c>
    </row>
    <row r="7550" spans="1:2" x14ac:dyDescent="0.2">
      <c r="A7550">
        <v>-0.75280170680808223</v>
      </c>
      <c r="B7550">
        <v>0.17668443546167475</v>
      </c>
    </row>
    <row r="7551" spans="1:2" x14ac:dyDescent="0.2">
      <c r="A7551">
        <v>-2.7280968270737023</v>
      </c>
      <c r="B7551">
        <v>1.8702651134531233E-3</v>
      </c>
    </row>
    <row r="7552" spans="1:2" x14ac:dyDescent="0.2">
      <c r="A7552">
        <v>0.20181120579203707</v>
      </c>
      <c r="B7552">
        <v>1.5915167208895726</v>
      </c>
    </row>
    <row r="7553" spans="1:2" x14ac:dyDescent="0.2">
      <c r="A7553">
        <v>-18</v>
      </c>
      <c r="B7553">
        <v>1.0000000000000001E-18</v>
      </c>
    </row>
    <row r="7554" spans="1:2" x14ac:dyDescent="0.2">
      <c r="A7554">
        <v>-4.0623129568586362</v>
      </c>
      <c r="B7554">
        <v>8.6633735957979626E-5</v>
      </c>
    </row>
    <row r="7555" spans="1:2" x14ac:dyDescent="0.2">
      <c r="A7555">
        <v>-18</v>
      </c>
      <c r="B7555">
        <v>1.0000000000000001E-18</v>
      </c>
    </row>
    <row r="7556" spans="1:2" x14ac:dyDescent="0.2">
      <c r="A7556">
        <v>-7.1468528212233169</v>
      </c>
      <c r="B7556">
        <v>7.1309465101057489E-8</v>
      </c>
    </row>
    <row r="7557" spans="1:2" x14ac:dyDescent="0.2">
      <c r="A7557">
        <v>0</v>
      </c>
      <c r="B7557">
        <v>1</v>
      </c>
    </row>
    <row r="7558" spans="1:2" x14ac:dyDescent="0.2">
      <c r="A7558">
        <v>-2.9465850884113358</v>
      </c>
      <c r="B7558">
        <v>1.1308758026997527E-3</v>
      </c>
    </row>
    <row r="7559" spans="1:2" x14ac:dyDescent="0.2">
      <c r="A7559">
        <v>-2.3800192617373663</v>
      </c>
      <c r="B7559">
        <v>4.1685089497726577E-3</v>
      </c>
    </row>
    <row r="7560" spans="1:2" x14ac:dyDescent="0.2">
      <c r="A7560">
        <v>-3.3176693860612083</v>
      </c>
      <c r="B7560">
        <v>4.8120553481179669E-4</v>
      </c>
    </row>
    <row r="7561" spans="1:2" x14ac:dyDescent="0.2">
      <c r="A7561">
        <v>-18</v>
      </c>
      <c r="B7561">
        <v>1.0000000000000001E-18</v>
      </c>
    </row>
    <row r="7562" spans="1:2" x14ac:dyDescent="0.2">
      <c r="A7562">
        <v>-4.1829374036356723</v>
      </c>
      <c r="B7562">
        <v>6.5623984560322327E-5</v>
      </c>
    </row>
    <row r="7563" spans="1:2" x14ac:dyDescent="0.2">
      <c r="A7563">
        <v>0</v>
      </c>
      <c r="B7563">
        <v>1</v>
      </c>
    </row>
    <row r="7564" spans="1:2" x14ac:dyDescent="0.2">
      <c r="A7564">
        <v>-4.0015693117642064</v>
      </c>
      <c r="B7564">
        <v>9.9639304686565894E-5</v>
      </c>
    </row>
    <row r="7565" spans="1:2" x14ac:dyDescent="0.2">
      <c r="A7565">
        <v>-18</v>
      </c>
      <c r="B7565">
        <v>1.0000000000000001E-18</v>
      </c>
    </row>
    <row r="7566" spans="1:2" x14ac:dyDescent="0.2">
      <c r="A7566">
        <v>-7.4554901704261294</v>
      </c>
      <c r="B7566">
        <v>3.5035621797486031E-8</v>
      </c>
    </row>
    <row r="7567" spans="1:2" x14ac:dyDescent="0.2">
      <c r="A7567">
        <v>-2.7577054618195951</v>
      </c>
      <c r="B7567">
        <v>1.7470065697389003E-3</v>
      </c>
    </row>
    <row r="7568" spans="1:2" x14ac:dyDescent="0.2">
      <c r="A7568">
        <v>-2.5560495263997844</v>
      </c>
      <c r="B7568">
        <v>2.7793962908074549E-3</v>
      </c>
    </row>
    <row r="7569" spans="1:2" x14ac:dyDescent="0.2">
      <c r="A7569">
        <v>0</v>
      </c>
      <c r="B7569">
        <v>1</v>
      </c>
    </row>
    <row r="7570" spans="1:2" x14ac:dyDescent="0.2">
      <c r="A7570">
        <v>-18</v>
      </c>
      <c r="B7570">
        <v>1.0000000000000001E-18</v>
      </c>
    </row>
    <row r="7571" spans="1:2" x14ac:dyDescent="0.2">
      <c r="A7571">
        <v>-18</v>
      </c>
      <c r="B7571">
        <v>1.0000000000000001E-18</v>
      </c>
    </row>
    <row r="7572" spans="1:2" x14ac:dyDescent="0.2">
      <c r="A7572">
        <v>0.50065159462742304</v>
      </c>
      <c r="B7572">
        <v>3.1670257510333113</v>
      </c>
    </row>
    <row r="7573" spans="1:2" x14ac:dyDescent="0.2">
      <c r="A7573">
        <v>-18</v>
      </c>
      <c r="B7573">
        <v>1.0000000000000001E-18</v>
      </c>
    </row>
    <row r="7574" spans="1:2" x14ac:dyDescent="0.2">
      <c r="A7574">
        <v>-6.5723233974845918</v>
      </c>
      <c r="B7574">
        <v>2.6771740241378117E-7</v>
      </c>
    </row>
    <row r="7575" spans="1:2" x14ac:dyDescent="0.2">
      <c r="A7575">
        <v>0</v>
      </c>
      <c r="B7575">
        <v>1</v>
      </c>
    </row>
    <row r="7576" spans="1:2" x14ac:dyDescent="0.2">
      <c r="A7576">
        <v>-7.2247081250397454</v>
      </c>
      <c r="B7576">
        <v>5.9606260291130043E-8</v>
      </c>
    </row>
    <row r="7577" spans="1:2" x14ac:dyDescent="0.2">
      <c r="A7577">
        <v>-4.5585550854634631</v>
      </c>
      <c r="B7577">
        <v>2.7634073892017295E-5</v>
      </c>
    </row>
    <row r="7578" spans="1:2" x14ac:dyDescent="0.2">
      <c r="A7578">
        <v>-2.5118434661645375</v>
      </c>
      <c r="B7578">
        <v>3.0772057397666138E-3</v>
      </c>
    </row>
    <row r="7579" spans="1:2" x14ac:dyDescent="0.2">
      <c r="A7579">
        <v>-2.381738960428387</v>
      </c>
      <c r="B7579">
        <v>4.1520353230121146E-3</v>
      </c>
    </row>
    <row r="7580" spans="1:2" x14ac:dyDescent="0.2">
      <c r="A7580">
        <v>0.1787470155561873</v>
      </c>
      <c r="B7580">
        <v>1.5092007611332672</v>
      </c>
    </row>
    <row r="7581" spans="1:2" x14ac:dyDescent="0.2">
      <c r="A7581">
        <v>-2.7358983580569847</v>
      </c>
      <c r="B7581">
        <v>1.8369682156564127E-3</v>
      </c>
    </row>
    <row r="7582" spans="1:2" x14ac:dyDescent="0.2">
      <c r="A7582">
        <v>-18</v>
      </c>
      <c r="B7582">
        <v>1.0000000000000001E-18</v>
      </c>
    </row>
    <row r="7583" spans="1:2" x14ac:dyDescent="0.2">
      <c r="A7583">
        <v>-4.1269836813093583</v>
      </c>
      <c r="B7583">
        <v>7.4647680687886243E-5</v>
      </c>
    </row>
    <row r="7584" spans="1:2" x14ac:dyDescent="0.2">
      <c r="A7584">
        <v>-3.0460594492293112</v>
      </c>
      <c r="B7584">
        <v>8.9937446051328537E-4</v>
      </c>
    </row>
    <row r="7585" spans="1:2" x14ac:dyDescent="0.2">
      <c r="A7585">
        <v>-4.320712334056493</v>
      </c>
      <c r="B7585">
        <v>4.7784568203891316E-5</v>
      </c>
    </row>
    <row r="7586" spans="1:2" x14ac:dyDescent="0.2">
      <c r="A7586">
        <v>-18</v>
      </c>
      <c r="B7586">
        <v>1.0000000000000001E-18</v>
      </c>
    </row>
    <row r="7587" spans="1:2" x14ac:dyDescent="0.2">
      <c r="A7587">
        <v>-4.3538475289041596</v>
      </c>
      <c r="B7587">
        <v>4.4274378253714981E-5</v>
      </c>
    </row>
    <row r="7588" spans="1:2" x14ac:dyDescent="0.2">
      <c r="A7588">
        <v>-18</v>
      </c>
      <c r="B7588">
        <v>1.0000000000000001E-18</v>
      </c>
    </row>
    <row r="7589" spans="1:2" x14ac:dyDescent="0.2">
      <c r="A7589">
        <v>-7.5546217072659729</v>
      </c>
      <c r="B7589">
        <v>2.7885490801094594E-8</v>
      </c>
    </row>
    <row r="7590" spans="1:2" x14ac:dyDescent="0.2">
      <c r="A7590">
        <v>-3.2359013565331147</v>
      </c>
      <c r="B7590">
        <v>5.8089634441560207E-4</v>
      </c>
    </row>
    <row r="7591" spans="1:2" x14ac:dyDescent="0.2">
      <c r="A7591">
        <v>-4.4477596499143193</v>
      </c>
      <c r="B7591">
        <v>3.5664845753529191E-5</v>
      </c>
    </row>
    <row r="7592" spans="1:2" x14ac:dyDescent="0.2">
      <c r="A7592">
        <v>-4.6088697685324655</v>
      </c>
      <c r="B7592">
        <v>2.4611055028397121E-5</v>
      </c>
    </row>
    <row r="7593" spans="1:2" x14ac:dyDescent="0.2">
      <c r="A7593">
        <v>-6.5596660851177795</v>
      </c>
      <c r="B7593">
        <v>2.7563471543829359E-7</v>
      </c>
    </row>
    <row r="7594" spans="1:2" x14ac:dyDescent="0.2">
      <c r="A7594">
        <v>-18</v>
      </c>
      <c r="B7594">
        <v>1.0000000000000001E-18</v>
      </c>
    </row>
    <row r="7595" spans="1:2" x14ac:dyDescent="0.2">
      <c r="A7595">
        <v>-2.5096477807065702</v>
      </c>
      <c r="B7595">
        <v>3.0928027247260478E-3</v>
      </c>
    </row>
    <row r="7596" spans="1:2" x14ac:dyDescent="0.2">
      <c r="A7596">
        <v>-4.7611968357838688</v>
      </c>
      <c r="B7596">
        <v>1.7330183618395244E-5</v>
      </c>
    </row>
    <row r="7597" spans="1:2" x14ac:dyDescent="0.2">
      <c r="A7597">
        <v>-6.983166807632097</v>
      </c>
      <c r="B7597">
        <v>1.0395208208715861E-7</v>
      </c>
    </row>
    <row r="7598" spans="1:2" x14ac:dyDescent="0.2">
      <c r="A7598">
        <v>-2.6100285348000027</v>
      </c>
      <c r="B7598">
        <v>2.4545476372671749E-3</v>
      </c>
    </row>
    <row r="7599" spans="1:2" x14ac:dyDescent="0.2">
      <c r="A7599">
        <v>-18</v>
      </c>
      <c r="B7599">
        <v>1.0000000000000001E-18</v>
      </c>
    </row>
    <row r="7600" spans="1:2" x14ac:dyDescent="0.2">
      <c r="A7600">
        <v>-3.8302079428906728</v>
      </c>
      <c r="B7600">
        <v>1.4784003514208184E-4</v>
      </c>
    </row>
    <row r="7601" spans="1:2" x14ac:dyDescent="0.2">
      <c r="A7601">
        <v>-4.6826496454337416</v>
      </c>
      <c r="B7601">
        <v>2.0765880695382956E-5</v>
      </c>
    </row>
    <row r="7602" spans="1:2" x14ac:dyDescent="0.2">
      <c r="A7602">
        <v>0</v>
      </c>
      <c r="B7602">
        <v>1</v>
      </c>
    </row>
    <row r="7603" spans="1:2" x14ac:dyDescent="0.2">
      <c r="A7603">
        <v>0</v>
      </c>
      <c r="B7603">
        <v>1</v>
      </c>
    </row>
    <row r="7604" spans="1:2" x14ac:dyDescent="0.2">
      <c r="A7604">
        <v>0</v>
      </c>
      <c r="B7604">
        <v>1</v>
      </c>
    </row>
    <row r="7605" spans="1:2" x14ac:dyDescent="0.2">
      <c r="A7605">
        <v>-6.7499508124671985</v>
      </c>
      <c r="B7605">
        <v>1.7784808266674021E-7</v>
      </c>
    </row>
    <row r="7606" spans="1:2" x14ac:dyDescent="0.2">
      <c r="A7606">
        <v>-0.30115902861345989</v>
      </c>
      <c r="B7606">
        <v>0.49985146739331809</v>
      </c>
    </row>
    <row r="7607" spans="1:2" x14ac:dyDescent="0.2">
      <c r="A7607">
        <v>-4.064244681637005</v>
      </c>
      <c r="B7607">
        <v>8.6249248234054142E-5</v>
      </c>
    </row>
    <row r="7608" spans="1:2" x14ac:dyDescent="0.2">
      <c r="A7608">
        <v>-2.439170390820999</v>
      </c>
      <c r="B7608">
        <v>3.6377228593832199E-3</v>
      </c>
    </row>
    <row r="7609" spans="1:2" x14ac:dyDescent="0.2">
      <c r="A7609">
        <v>-2.5955549021806621</v>
      </c>
      <c r="B7609">
        <v>2.5377281538501205E-3</v>
      </c>
    </row>
    <row r="7610" spans="1:2" x14ac:dyDescent="0.2">
      <c r="A7610">
        <v>-6.8433851752390593</v>
      </c>
      <c r="B7610">
        <v>1.4342168639535141E-7</v>
      </c>
    </row>
    <row r="7611" spans="1:2" x14ac:dyDescent="0.2">
      <c r="A7611">
        <v>0</v>
      </c>
      <c r="B7611">
        <v>1</v>
      </c>
    </row>
    <row r="7612" spans="1:2" x14ac:dyDescent="0.2">
      <c r="A7612">
        <v>-4.5548969907249193</v>
      </c>
      <c r="B7612">
        <v>2.7867820804592012E-5</v>
      </c>
    </row>
    <row r="7613" spans="1:2" x14ac:dyDescent="0.2">
      <c r="A7613">
        <v>0</v>
      </c>
      <c r="B7613">
        <v>1</v>
      </c>
    </row>
    <row r="7614" spans="1:2" x14ac:dyDescent="0.2">
      <c r="A7614">
        <v>0</v>
      </c>
      <c r="B7614">
        <v>1</v>
      </c>
    </row>
    <row r="7615" spans="1:2" x14ac:dyDescent="0.2">
      <c r="A7615">
        <v>0</v>
      </c>
      <c r="B7615">
        <v>1</v>
      </c>
    </row>
    <row r="7616" spans="1:2" x14ac:dyDescent="0.2">
      <c r="A7616">
        <v>0.17609125905568124</v>
      </c>
      <c r="B7616">
        <v>1.5</v>
      </c>
    </row>
    <row r="7617" spans="1:2" x14ac:dyDescent="0.2">
      <c r="A7617">
        <v>-2.5080562551014109</v>
      </c>
      <c r="B7617">
        <v>3.1041574738694599E-3</v>
      </c>
    </row>
    <row r="7618" spans="1:2" x14ac:dyDescent="0.2">
      <c r="A7618">
        <v>-4.1062774407331561</v>
      </c>
      <c r="B7618">
        <v>7.8292932353200059E-5</v>
      </c>
    </row>
    <row r="7619" spans="1:2" x14ac:dyDescent="0.2">
      <c r="A7619">
        <v>-2.5324740749297874</v>
      </c>
      <c r="B7619">
        <v>2.9344446694638177E-3</v>
      </c>
    </row>
    <row r="7620" spans="1:2" x14ac:dyDescent="0.2">
      <c r="A7620">
        <v>-4.8682921596384423</v>
      </c>
      <c r="B7620">
        <v>1.3542780526192548E-5</v>
      </c>
    </row>
    <row r="7621" spans="1:2" x14ac:dyDescent="0.2">
      <c r="A7621">
        <v>-4.0398316429790198</v>
      </c>
      <c r="B7621">
        <v>9.1236445470057738E-5</v>
      </c>
    </row>
    <row r="7622" spans="1:2" x14ac:dyDescent="0.2">
      <c r="A7622">
        <v>-2.4543192253872959</v>
      </c>
      <c r="B7622">
        <v>3.513021232189893E-3</v>
      </c>
    </row>
    <row r="7623" spans="1:2" x14ac:dyDescent="0.2">
      <c r="A7623">
        <v>0</v>
      </c>
      <c r="B7623">
        <v>1</v>
      </c>
    </row>
    <row r="7624" spans="1:2" x14ac:dyDescent="0.2">
      <c r="A7624">
        <v>-4.2334124611934092</v>
      </c>
      <c r="B7624">
        <v>5.8423495686634357E-5</v>
      </c>
    </row>
    <row r="7625" spans="1:2" x14ac:dyDescent="0.2">
      <c r="A7625">
        <v>-2.6168952095465885</v>
      </c>
      <c r="B7625">
        <v>2.4160437287395671E-3</v>
      </c>
    </row>
    <row r="7626" spans="1:2" x14ac:dyDescent="0.2">
      <c r="A7626">
        <v>0</v>
      </c>
      <c r="B7626">
        <v>1</v>
      </c>
    </row>
    <row r="7627" spans="1:2" x14ac:dyDescent="0.2">
      <c r="A7627">
        <v>-4.1754018699885256</v>
      </c>
      <c r="B7627">
        <v>6.6772575835937314E-5</v>
      </c>
    </row>
    <row r="7628" spans="1:2" x14ac:dyDescent="0.2">
      <c r="A7628">
        <v>0</v>
      </c>
      <c r="B7628">
        <v>1</v>
      </c>
    </row>
    <row r="7629" spans="1:2" x14ac:dyDescent="0.2">
      <c r="A7629">
        <v>-6.639341246893065</v>
      </c>
      <c r="B7629">
        <v>2.2943451579304408E-7</v>
      </c>
    </row>
    <row r="7630" spans="1:2" x14ac:dyDescent="0.2">
      <c r="A7630">
        <v>-2.5106180996724028</v>
      </c>
      <c r="B7630">
        <v>3.0859003686616567E-3</v>
      </c>
    </row>
    <row r="7631" spans="1:2" x14ac:dyDescent="0.2">
      <c r="A7631">
        <v>-2.7686223203257074</v>
      </c>
      <c r="B7631">
        <v>1.7036394166537148E-3</v>
      </c>
    </row>
    <row r="7632" spans="1:2" x14ac:dyDescent="0.2">
      <c r="A7632">
        <v>0</v>
      </c>
      <c r="B7632">
        <v>1</v>
      </c>
    </row>
    <row r="7633" spans="1:2" x14ac:dyDescent="0.2">
      <c r="A7633">
        <v>-18</v>
      </c>
      <c r="B7633">
        <v>1.0000000000000001E-18</v>
      </c>
    </row>
    <row r="7634" spans="1:2" x14ac:dyDescent="0.2">
      <c r="A7634">
        <v>0</v>
      </c>
      <c r="B7634">
        <v>1</v>
      </c>
    </row>
    <row r="7635" spans="1:2" x14ac:dyDescent="0.2">
      <c r="A7635">
        <v>-8.0402238737280136</v>
      </c>
      <c r="B7635">
        <v>9.1154082958336736E-9</v>
      </c>
    </row>
    <row r="7636" spans="1:2" x14ac:dyDescent="0.2">
      <c r="A7636">
        <v>-7.0573837580098866</v>
      </c>
      <c r="B7636">
        <v>8.7622621439372776E-8</v>
      </c>
    </row>
    <row r="7637" spans="1:2" x14ac:dyDescent="0.2">
      <c r="A7637">
        <v>-2.5109002734461314</v>
      </c>
      <c r="B7637">
        <v>3.0838960205274118E-3</v>
      </c>
    </row>
    <row r="7638" spans="1:2" x14ac:dyDescent="0.2">
      <c r="A7638">
        <v>-4.0626226650148798</v>
      </c>
      <c r="B7638">
        <v>8.6571976918954364E-5</v>
      </c>
    </row>
    <row r="7639" spans="1:2" x14ac:dyDescent="0.2">
      <c r="A7639">
        <v>-2.5985341952825745</v>
      </c>
      <c r="B7639">
        <v>2.5203787233857551E-3</v>
      </c>
    </row>
    <row r="7640" spans="1:2" x14ac:dyDescent="0.2">
      <c r="A7640">
        <v>-2.6350425725784636</v>
      </c>
      <c r="B7640">
        <v>2.3171674938928461E-3</v>
      </c>
    </row>
    <row r="7641" spans="1:2" x14ac:dyDescent="0.2">
      <c r="A7641">
        <v>-7.6041114021004503</v>
      </c>
      <c r="B7641">
        <v>2.4882189763584312E-8</v>
      </c>
    </row>
    <row r="7642" spans="1:2" x14ac:dyDescent="0.2">
      <c r="A7642">
        <v>-18</v>
      </c>
      <c r="B7642">
        <v>1.0000000000000001E-18</v>
      </c>
    </row>
    <row r="7643" spans="1:2" x14ac:dyDescent="0.2">
      <c r="A7643">
        <v>-4.8205430366187789</v>
      </c>
      <c r="B7643">
        <v>1.5116698922895164E-5</v>
      </c>
    </row>
    <row r="7644" spans="1:2" x14ac:dyDescent="0.2">
      <c r="A7644">
        <v>-18</v>
      </c>
      <c r="B7644">
        <v>1.0000000000000001E-18</v>
      </c>
    </row>
    <row r="7645" spans="1:2" x14ac:dyDescent="0.2">
      <c r="A7645">
        <v>-2.5664291996753548</v>
      </c>
      <c r="B7645">
        <v>2.7137560228346724E-3</v>
      </c>
    </row>
    <row r="7646" spans="1:2" x14ac:dyDescent="0.2">
      <c r="A7646">
        <v>-18</v>
      </c>
      <c r="B7646">
        <v>1.0000000000000001E-18</v>
      </c>
    </row>
    <row r="7647" spans="1:2" x14ac:dyDescent="0.2">
      <c r="A7647">
        <v>-6.9562047638823543</v>
      </c>
      <c r="B7647">
        <v>1.1061021490466237E-7</v>
      </c>
    </row>
    <row r="7648" spans="1:2" x14ac:dyDescent="0.2">
      <c r="A7648">
        <v>0</v>
      </c>
      <c r="B7648">
        <v>1</v>
      </c>
    </row>
    <row r="7649" spans="1:2" x14ac:dyDescent="0.2">
      <c r="A7649">
        <v>-18</v>
      </c>
      <c r="B7649">
        <v>1.0000000000000001E-18</v>
      </c>
    </row>
    <row r="7650" spans="1:2" x14ac:dyDescent="0.2">
      <c r="A7650">
        <v>-2.575490178097366</v>
      </c>
      <c r="B7650">
        <v>2.6577236553324891E-3</v>
      </c>
    </row>
    <row r="7651" spans="1:2" x14ac:dyDescent="0.2">
      <c r="A7651">
        <v>-7.1940160812504752</v>
      </c>
      <c r="B7651">
        <v>6.397111475333685E-8</v>
      </c>
    </row>
    <row r="7652" spans="1:2" x14ac:dyDescent="0.2">
      <c r="A7652">
        <v>-2.6898470103771639</v>
      </c>
      <c r="B7652">
        <v>2.0424573177128865E-3</v>
      </c>
    </row>
    <row r="7653" spans="1:2" x14ac:dyDescent="0.2">
      <c r="A7653">
        <v>-8.1071681160259761</v>
      </c>
      <c r="B7653">
        <v>7.8132529388261024E-9</v>
      </c>
    </row>
    <row r="7654" spans="1:2" x14ac:dyDescent="0.2">
      <c r="A7654">
        <v>-3.1028167922854091</v>
      </c>
      <c r="B7654">
        <v>7.8919296952821387E-4</v>
      </c>
    </row>
    <row r="7655" spans="1:2" x14ac:dyDescent="0.2">
      <c r="A7655">
        <v>-18</v>
      </c>
      <c r="B7655">
        <v>1.0000000000000001E-18</v>
      </c>
    </row>
    <row r="7656" spans="1:2" x14ac:dyDescent="0.2">
      <c r="A7656">
        <v>-18</v>
      </c>
      <c r="B7656">
        <v>1.0000000000000001E-18</v>
      </c>
    </row>
    <row r="7657" spans="1:2" x14ac:dyDescent="0.2">
      <c r="A7657">
        <v>0</v>
      </c>
      <c r="B7657">
        <v>1</v>
      </c>
    </row>
    <row r="7658" spans="1:2" x14ac:dyDescent="0.2">
      <c r="A7658">
        <v>-18</v>
      </c>
      <c r="B7658">
        <v>1.0000000000000001E-18</v>
      </c>
    </row>
    <row r="7659" spans="1:2" x14ac:dyDescent="0.2">
      <c r="A7659">
        <v>-4.224860079308475</v>
      </c>
      <c r="B7659">
        <v>5.9585408445859674E-5</v>
      </c>
    </row>
    <row r="7660" spans="1:2" x14ac:dyDescent="0.2">
      <c r="A7660">
        <v>-2.4395304762018775</v>
      </c>
      <c r="B7660">
        <v>3.6347079743388852E-3</v>
      </c>
    </row>
    <row r="7661" spans="1:2" x14ac:dyDescent="0.2">
      <c r="A7661">
        <v>0</v>
      </c>
      <c r="B7661">
        <v>1</v>
      </c>
    </row>
    <row r="7662" spans="1:2" x14ac:dyDescent="0.2">
      <c r="A7662">
        <v>-4.0237381870770577</v>
      </c>
      <c r="B7662">
        <v>9.4680776913558669E-5</v>
      </c>
    </row>
    <row r="7663" spans="1:2" x14ac:dyDescent="0.2">
      <c r="A7663">
        <v>-2.638460628709641</v>
      </c>
      <c r="B7663">
        <v>2.2990021175698172E-3</v>
      </c>
    </row>
    <row r="7664" spans="1:2" x14ac:dyDescent="0.2">
      <c r="A7664">
        <v>-6.7963129514723297</v>
      </c>
      <c r="B7664">
        <v>1.5984058064600706E-7</v>
      </c>
    </row>
    <row r="7665" spans="1:2" x14ac:dyDescent="0.2">
      <c r="A7665">
        <v>-6.3688175406542413</v>
      </c>
      <c r="B7665">
        <v>4.2774255510369462E-7</v>
      </c>
    </row>
    <row r="7666" spans="1:2" x14ac:dyDescent="0.2">
      <c r="A7666">
        <v>-2.5698780455068695</v>
      </c>
      <c r="B7666">
        <v>2.692290721554364E-3</v>
      </c>
    </row>
    <row r="7667" spans="1:2" x14ac:dyDescent="0.2">
      <c r="A7667">
        <v>-18</v>
      </c>
      <c r="B7667">
        <v>1.0000000000000001E-18</v>
      </c>
    </row>
    <row r="7668" spans="1:2" x14ac:dyDescent="0.2">
      <c r="A7668">
        <v>0</v>
      </c>
      <c r="B7668">
        <v>1</v>
      </c>
    </row>
    <row r="7669" spans="1:2" x14ac:dyDescent="0.2">
      <c r="A7669">
        <v>-18</v>
      </c>
      <c r="B7669">
        <v>1.0000000000000001E-18</v>
      </c>
    </row>
    <row r="7670" spans="1:2" x14ac:dyDescent="0.2">
      <c r="A7670">
        <v>-2.4741089205365943</v>
      </c>
      <c r="B7670">
        <v>3.3565342220895598E-3</v>
      </c>
    </row>
    <row r="7671" spans="1:2" x14ac:dyDescent="0.2">
      <c r="A7671">
        <v>-7.0454871691769432</v>
      </c>
      <c r="B7671">
        <v>9.0056036856889996E-8</v>
      </c>
    </row>
    <row r="7672" spans="1:2" x14ac:dyDescent="0.2">
      <c r="A7672">
        <v>-4.3693958583214965</v>
      </c>
      <c r="B7672">
        <v>4.2717334122416513E-5</v>
      </c>
    </row>
    <row r="7673" spans="1:2" x14ac:dyDescent="0.2">
      <c r="A7673">
        <v>0</v>
      </c>
      <c r="B7673">
        <v>1</v>
      </c>
    </row>
    <row r="7674" spans="1:2" x14ac:dyDescent="0.2">
      <c r="A7674">
        <v>-2.535309032816528</v>
      </c>
      <c r="B7674">
        <v>2.915351786177816E-3</v>
      </c>
    </row>
    <row r="7675" spans="1:2" x14ac:dyDescent="0.2">
      <c r="A7675">
        <v>-4.0686366808120189</v>
      </c>
      <c r="B7675">
        <v>8.5381409344109188E-5</v>
      </c>
    </row>
    <row r="7676" spans="1:2" x14ac:dyDescent="0.2">
      <c r="A7676">
        <v>-4.6906599537070353</v>
      </c>
      <c r="B7676">
        <v>2.0386376767505593E-5</v>
      </c>
    </row>
    <row r="7677" spans="1:2" x14ac:dyDescent="0.2">
      <c r="A7677">
        <v>-2.7618741074229143</v>
      </c>
      <c r="B7677">
        <v>1.7303178682487863E-3</v>
      </c>
    </row>
    <row r="7678" spans="1:2" x14ac:dyDescent="0.2">
      <c r="A7678">
        <v>-2.7575815390252036</v>
      </c>
      <c r="B7678">
        <v>1.7475051365763653E-3</v>
      </c>
    </row>
    <row r="7679" spans="1:2" x14ac:dyDescent="0.2">
      <c r="A7679">
        <v>-2.4948235436641766</v>
      </c>
      <c r="B7679">
        <v>3.2001951031786343E-3</v>
      </c>
    </row>
    <row r="7680" spans="1:2" x14ac:dyDescent="0.2">
      <c r="A7680">
        <v>-7.6534766592801668</v>
      </c>
      <c r="B7680">
        <v>2.2208710387221847E-8</v>
      </c>
    </row>
    <row r="7681" spans="1:2" x14ac:dyDescent="0.2">
      <c r="A7681">
        <v>0</v>
      </c>
      <c r="B7681">
        <v>1</v>
      </c>
    </row>
    <row r="7682" spans="1:2" x14ac:dyDescent="0.2">
      <c r="A7682">
        <v>-4.6008103801035292</v>
      </c>
      <c r="B7682">
        <v>2.5072036992057241E-5</v>
      </c>
    </row>
    <row r="7683" spans="1:2" x14ac:dyDescent="0.2">
      <c r="A7683">
        <v>0</v>
      </c>
      <c r="B7683">
        <v>1</v>
      </c>
    </row>
    <row r="7684" spans="1:2" x14ac:dyDescent="0.2">
      <c r="A7684">
        <v>-7.1492615606958356</v>
      </c>
      <c r="B7684">
        <v>7.0915054223492192E-8</v>
      </c>
    </row>
    <row r="7685" spans="1:2" x14ac:dyDescent="0.2">
      <c r="A7685">
        <v>-2.48736391074317</v>
      </c>
      <c r="B7685">
        <v>3.255637852374111E-3</v>
      </c>
    </row>
    <row r="7686" spans="1:2" x14ac:dyDescent="0.2">
      <c r="A7686">
        <v>-2.573182153982791</v>
      </c>
      <c r="B7686">
        <v>2.6718855179102513E-3</v>
      </c>
    </row>
    <row r="7687" spans="1:2" x14ac:dyDescent="0.2">
      <c r="A7687">
        <v>-18</v>
      </c>
      <c r="B7687">
        <v>1.0000000000000001E-18</v>
      </c>
    </row>
    <row r="7688" spans="1:2" x14ac:dyDescent="0.2">
      <c r="A7688">
        <v>0</v>
      </c>
      <c r="B7688">
        <v>1</v>
      </c>
    </row>
    <row r="7689" spans="1:2" x14ac:dyDescent="0.2">
      <c r="A7689">
        <v>-6.653259660711937</v>
      </c>
      <c r="B7689">
        <v>2.2219809912422789E-7</v>
      </c>
    </row>
    <row r="7690" spans="1:2" x14ac:dyDescent="0.2">
      <c r="A7690">
        <v>-18</v>
      </c>
      <c r="B7690">
        <v>1.0000000000000001E-18</v>
      </c>
    </row>
    <row r="7691" spans="1:2" x14ac:dyDescent="0.2">
      <c r="A7691">
        <v>0</v>
      </c>
      <c r="B7691">
        <v>1</v>
      </c>
    </row>
    <row r="7692" spans="1:2" x14ac:dyDescent="0.2">
      <c r="A7692">
        <v>0</v>
      </c>
      <c r="B7692">
        <v>1</v>
      </c>
    </row>
    <row r="7693" spans="1:2" x14ac:dyDescent="0.2">
      <c r="A7693">
        <v>-2.3685351486293942</v>
      </c>
      <c r="B7693">
        <v>4.2802077730289718E-3</v>
      </c>
    </row>
    <row r="7694" spans="1:2" x14ac:dyDescent="0.2">
      <c r="A7694">
        <v>0.17609125905568124</v>
      </c>
      <c r="B7694">
        <v>1.5</v>
      </c>
    </row>
    <row r="7695" spans="1:2" x14ac:dyDescent="0.2">
      <c r="A7695">
        <v>-4.157633589029774</v>
      </c>
      <c r="B7695">
        <v>6.9561095178435778E-5</v>
      </c>
    </row>
    <row r="7696" spans="1:2" x14ac:dyDescent="0.2">
      <c r="A7696">
        <v>-3.6631477381781123</v>
      </c>
      <c r="B7696">
        <v>2.1719621956714383E-4</v>
      </c>
    </row>
    <row r="7697" spans="1:2" x14ac:dyDescent="0.2">
      <c r="A7697">
        <v>0</v>
      </c>
      <c r="B7697">
        <v>1</v>
      </c>
    </row>
    <row r="7698" spans="1:2" x14ac:dyDescent="0.2">
      <c r="A7698">
        <v>-4.1309434234406224</v>
      </c>
      <c r="B7698">
        <v>7.3970163144589985E-5</v>
      </c>
    </row>
    <row r="7699" spans="1:2" x14ac:dyDescent="0.2">
      <c r="A7699">
        <v>0</v>
      </c>
      <c r="B7699">
        <v>1</v>
      </c>
    </row>
    <row r="7700" spans="1:2" x14ac:dyDescent="0.2">
      <c r="A7700">
        <v>-2.5214847307657058</v>
      </c>
      <c r="B7700">
        <v>3.0096449822520077E-3</v>
      </c>
    </row>
    <row r="7701" spans="1:2" x14ac:dyDescent="0.2">
      <c r="A7701">
        <v>0</v>
      </c>
      <c r="B7701">
        <v>1</v>
      </c>
    </row>
    <row r="7702" spans="1:2" x14ac:dyDescent="0.2">
      <c r="A7702">
        <v>0</v>
      </c>
      <c r="B7702">
        <v>1</v>
      </c>
    </row>
    <row r="7703" spans="1:2" x14ac:dyDescent="0.2">
      <c r="A7703">
        <v>-18</v>
      </c>
      <c r="B7703">
        <v>1.0000000000000001E-18</v>
      </c>
    </row>
    <row r="7704" spans="1:2" x14ac:dyDescent="0.2">
      <c r="A7704">
        <v>-2.8062052913058872E-2</v>
      </c>
      <c r="B7704">
        <v>0.93742805565549825</v>
      </c>
    </row>
    <row r="7705" spans="1:2" x14ac:dyDescent="0.2">
      <c r="A7705">
        <v>0</v>
      </c>
      <c r="B7705">
        <v>1</v>
      </c>
    </row>
    <row r="7706" spans="1:2" x14ac:dyDescent="0.2">
      <c r="A7706">
        <v>0.42273574852587809</v>
      </c>
      <c r="B7706">
        <v>2.6468891183976613</v>
      </c>
    </row>
    <row r="7707" spans="1:2" x14ac:dyDescent="0.2">
      <c r="A7707">
        <v>-18</v>
      </c>
      <c r="B7707">
        <v>1.0000000000000001E-18</v>
      </c>
    </row>
    <row r="7708" spans="1:2" x14ac:dyDescent="0.2">
      <c r="A7708">
        <v>-4.8836827308474158</v>
      </c>
      <c r="B7708">
        <v>1.3071254458236841E-5</v>
      </c>
    </row>
    <row r="7709" spans="1:2" x14ac:dyDescent="0.2">
      <c r="A7709">
        <v>-3.0799548130967764</v>
      </c>
      <c r="B7709">
        <v>8.3185031787209169E-4</v>
      </c>
    </row>
    <row r="7710" spans="1:2" x14ac:dyDescent="0.2">
      <c r="A7710">
        <v>-4.669497288427328</v>
      </c>
      <c r="B7710">
        <v>2.1404382908278144E-5</v>
      </c>
    </row>
    <row r="7711" spans="1:2" x14ac:dyDescent="0.2">
      <c r="A7711">
        <v>-6.9137259464504508</v>
      </c>
      <c r="B7711">
        <v>1.2197590626560871E-7</v>
      </c>
    </row>
    <row r="7712" spans="1:2" x14ac:dyDescent="0.2">
      <c r="A7712">
        <v>0.14602635138254053</v>
      </c>
      <c r="B7712">
        <v>1.399672246930165</v>
      </c>
    </row>
    <row r="7713" spans="1:2" x14ac:dyDescent="0.2">
      <c r="A7713">
        <v>-6.6054991216376067</v>
      </c>
      <c r="B7713">
        <v>2.4802809540664141E-7</v>
      </c>
    </row>
    <row r="7714" spans="1:2" x14ac:dyDescent="0.2">
      <c r="A7714">
        <v>-2.5315414475685554</v>
      </c>
      <c r="B7714">
        <v>2.940753025021101E-3</v>
      </c>
    </row>
    <row r="7715" spans="1:2" x14ac:dyDescent="0.2">
      <c r="A7715">
        <v>-6.6221666325422026</v>
      </c>
      <c r="B7715">
        <v>2.3868952898279773E-7</v>
      </c>
    </row>
    <row r="7716" spans="1:2" x14ac:dyDescent="0.2">
      <c r="A7716">
        <v>0.11312346652384352</v>
      </c>
      <c r="B7716">
        <v>1.2975481013285408</v>
      </c>
    </row>
    <row r="7717" spans="1:2" x14ac:dyDescent="0.2">
      <c r="A7717">
        <v>0</v>
      </c>
      <c r="B7717">
        <v>1</v>
      </c>
    </row>
    <row r="7718" spans="1:2" x14ac:dyDescent="0.2">
      <c r="A7718">
        <v>0</v>
      </c>
      <c r="B7718">
        <v>1</v>
      </c>
    </row>
    <row r="7719" spans="1:2" x14ac:dyDescent="0.2">
      <c r="A7719">
        <v>-2.5371844059625763</v>
      </c>
      <c r="B7719">
        <v>2.9027898379359288E-3</v>
      </c>
    </row>
    <row r="7720" spans="1:2" x14ac:dyDescent="0.2">
      <c r="A7720">
        <v>-18</v>
      </c>
      <c r="B7720">
        <v>1.0000000000000001E-18</v>
      </c>
    </row>
    <row r="7721" spans="1:2" x14ac:dyDescent="0.2">
      <c r="A7721">
        <v>-5.1743323882888523</v>
      </c>
      <c r="B7721">
        <v>6.6937210782440653E-6</v>
      </c>
    </row>
    <row r="7722" spans="1:2" x14ac:dyDescent="0.2">
      <c r="A7722">
        <v>-4.3177877116087053</v>
      </c>
      <c r="B7722">
        <v>4.810744459888734E-5</v>
      </c>
    </row>
    <row r="7723" spans="1:2" x14ac:dyDescent="0.2">
      <c r="A7723">
        <v>0</v>
      </c>
      <c r="B7723">
        <v>1</v>
      </c>
    </row>
    <row r="7724" spans="1:2" x14ac:dyDescent="0.2">
      <c r="A7724">
        <v>-7.3364891279528424</v>
      </c>
      <c r="B7724">
        <v>4.6079830408478812E-8</v>
      </c>
    </row>
    <row r="7725" spans="1:2" x14ac:dyDescent="0.2">
      <c r="A7725">
        <v>-4.3768321070225902</v>
      </c>
      <c r="B7725">
        <v>4.1992128909185356E-5</v>
      </c>
    </row>
    <row r="7726" spans="1:2" x14ac:dyDescent="0.2">
      <c r="A7726">
        <v>-18</v>
      </c>
      <c r="B7726">
        <v>1.0000000000000001E-18</v>
      </c>
    </row>
    <row r="7727" spans="1:2" x14ac:dyDescent="0.2">
      <c r="A7727">
        <v>-2.529750596064158</v>
      </c>
      <c r="B7727">
        <v>2.9529045154921062E-3</v>
      </c>
    </row>
    <row r="7728" spans="1:2" x14ac:dyDescent="0.2">
      <c r="A7728">
        <v>-2.461566498147906</v>
      </c>
      <c r="B7728">
        <v>3.4548842515393515E-3</v>
      </c>
    </row>
    <row r="7729" spans="1:2" x14ac:dyDescent="0.2">
      <c r="A7729">
        <v>-7.4818872802145799</v>
      </c>
      <c r="B7729">
        <v>3.2969527245864245E-8</v>
      </c>
    </row>
    <row r="7730" spans="1:2" x14ac:dyDescent="0.2">
      <c r="A7730">
        <v>-2.9179983300168701</v>
      </c>
      <c r="B7730">
        <v>1.2078184794959922E-3</v>
      </c>
    </row>
    <row r="7731" spans="1:2" x14ac:dyDescent="0.2">
      <c r="A7731">
        <v>-2.904836456757975</v>
      </c>
      <c r="B7731">
        <v>1.2449833496667334E-3</v>
      </c>
    </row>
    <row r="7732" spans="1:2" x14ac:dyDescent="0.2">
      <c r="A7732">
        <v>-4.3438515807220792</v>
      </c>
      <c r="B7732">
        <v>4.5305238320374408E-5</v>
      </c>
    </row>
    <row r="7733" spans="1:2" x14ac:dyDescent="0.2">
      <c r="A7733">
        <v>-2.6142265980309025</v>
      </c>
      <c r="B7733">
        <v>2.4309353102822243E-3</v>
      </c>
    </row>
    <row r="7734" spans="1:2" x14ac:dyDescent="0.2">
      <c r="A7734">
        <v>-2.4792275424538928</v>
      </c>
      <c r="B7734">
        <v>3.3172061168979905E-3</v>
      </c>
    </row>
    <row r="7735" spans="1:2" x14ac:dyDescent="0.2">
      <c r="A7735">
        <v>0</v>
      </c>
      <c r="B7735">
        <v>1</v>
      </c>
    </row>
    <row r="7736" spans="1:2" x14ac:dyDescent="0.2">
      <c r="A7736">
        <v>-18</v>
      </c>
      <c r="B7736">
        <v>1.0000000000000001E-18</v>
      </c>
    </row>
    <row r="7737" spans="1:2" x14ac:dyDescent="0.2">
      <c r="A7737">
        <v>0</v>
      </c>
      <c r="B7737">
        <v>1</v>
      </c>
    </row>
    <row r="7738" spans="1:2" x14ac:dyDescent="0.2">
      <c r="A7738">
        <v>-6.4252529590147152</v>
      </c>
      <c r="B7738">
        <v>3.7561855790385375E-7</v>
      </c>
    </row>
    <row r="7739" spans="1:2" x14ac:dyDescent="0.2">
      <c r="A7739">
        <v>0.17609125905568124</v>
      </c>
      <c r="B7739">
        <v>1.5</v>
      </c>
    </row>
    <row r="7740" spans="1:2" x14ac:dyDescent="0.2">
      <c r="A7740">
        <v>0</v>
      </c>
      <c r="B7740">
        <v>1</v>
      </c>
    </row>
    <row r="7741" spans="1:2" x14ac:dyDescent="0.2">
      <c r="A7741">
        <v>-2.5480006423047961</v>
      </c>
      <c r="B7741">
        <v>2.831387808282868E-3</v>
      </c>
    </row>
    <row r="7742" spans="1:2" x14ac:dyDescent="0.2">
      <c r="A7742">
        <v>-6.8151088004834097</v>
      </c>
      <c r="B7742">
        <v>1.5307039380632304E-7</v>
      </c>
    </row>
    <row r="7743" spans="1:2" x14ac:dyDescent="0.2">
      <c r="A7743">
        <v>-2.6158590136810371</v>
      </c>
      <c r="B7743">
        <v>2.4218151202356902E-3</v>
      </c>
    </row>
    <row r="7744" spans="1:2" x14ac:dyDescent="0.2">
      <c r="A7744">
        <v>-4.1538396265931619</v>
      </c>
      <c r="B7744">
        <v>7.0171437504622987E-5</v>
      </c>
    </row>
    <row r="7745" spans="1:2" x14ac:dyDescent="0.2">
      <c r="A7745">
        <v>4.4545947147291619E-2</v>
      </c>
      <c r="B7745">
        <v>1.1080157841591816</v>
      </c>
    </row>
    <row r="7746" spans="1:2" x14ac:dyDescent="0.2">
      <c r="A7746">
        <v>-9.6365883839443958E-2</v>
      </c>
      <c r="B7746">
        <v>0.80100295113925102</v>
      </c>
    </row>
    <row r="7747" spans="1:2" x14ac:dyDescent="0.2">
      <c r="A7747">
        <v>-3.5019683122710168</v>
      </c>
      <c r="B7747">
        <v>3.1479779938200592E-4</v>
      </c>
    </row>
    <row r="7748" spans="1:2" x14ac:dyDescent="0.2">
      <c r="A7748">
        <v>0.47712125471966244</v>
      </c>
      <c r="B7748">
        <v>3</v>
      </c>
    </row>
    <row r="7749" spans="1:2" x14ac:dyDescent="0.2">
      <c r="A7749">
        <v>-18</v>
      </c>
      <c r="B7749">
        <v>1.0000000000000001E-18</v>
      </c>
    </row>
    <row r="7750" spans="1:2" x14ac:dyDescent="0.2">
      <c r="A7750">
        <v>-4.1096594976398135</v>
      </c>
      <c r="B7750">
        <v>7.7685596069462735E-5</v>
      </c>
    </row>
    <row r="7751" spans="1:2" x14ac:dyDescent="0.2">
      <c r="A7751">
        <v>-6.8384840535986493</v>
      </c>
      <c r="B7751">
        <v>1.4504940324888361E-7</v>
      </c>
    </row>
    <row r="7752" spans="1:2" x14ac:dyDescent="0.2">
      <c r="A7752">
        <v>0</v>
      </c>
      <c r="B7752">
        <v>1</v>
      </c>
    </row>
    <row r="7753" spans="1:2" x14ac:dyDescent="0.2">
      <c r="A7753">
        <v>-4.1411904220172504</v>
      </c>
      <c r="B7753">
        <v>7.2245296532527141E-5</v>
      </c>
    </row>
    <row r="7754" spans="1:2" x14ac:dyDescent="0.2">
      <c r="A7754">
        <v>-2.6513217283115043</v>
      </c>
      <c r="B7754">
        <v>2.2319181900431781E-3</v>
      </c>
    </row>
    <row r="7755" spans="1:2" x14ac:dyDescent="0.2">
      <c r="A7755">
        <v>6.5474841648663254E-2</v>
      </c>
      <c r="B7755">
        <v>1.1627191936076473</v>
      </c>
    </row>
    <row r="7756" spans="1:2" x14ac:dyDescent="0.2">
      <c r="A7756">
        <v>0.6020599913279624</v>
      </c>
      <c r="B7756">
        <v>4</v>
      </c>
    </row>
    <row r="7757" spans="1:2" x14ac:dyDescent="0.2">
      <c r="A7757">
        <v>0.34242268082220628</v>
      </c>
      <c r="B7757">
        <v>2.2000000000000002</v>
      </c>
    </row>
    <row r="7758" spans="1:2" x14ac:dyDescent="0.2">
      <c r="A7758">
        <v>0</v>
      </c>
      <c r="B7758">
        <v>1</v>
      </c>
    </row>
    <row r="7759" spans="1:2" x14ac:dyDescent="0.2">
      <c r="A7759">
        <v>-7.0349407860120721</v>
      </c>
      <c r="B7759">
        <v>9.2269722395856231E-8</v>
      </c>
    </row>
    <row r="7760" spans="1:2" x14ac:dyDescent="0.2">
      <c r="A7760">
        <v>0</v>
      </c>
      <c r="B7760">
        <v>1</v>
      </c>
    </row>
    <row r="7761" spans="1:2" x14ac:dyDescent="0.2">
      <c r="A7761">
        <v>-2.6189598508024567</v>
      </c>
      <c r="B7761">
        <v>2.4045850862741661E-3</v>
      </c>
    </row>
    <row r="7762" spans="1:2" x14ac:dyDescent="0.2">
      <c r="A7762">
        <v>-4.0313258684937479</v>
      </c>
      <c r="B7762">
        <v>9.3040949009014782E-5</v>
      </c>
    </row>
    <row r="7763" spans="1:2" x14ac:dyDescent="0.2">
      <c r="A7763">
        <v>-18</v>
      </c>
      <c r="B7763">
        <v>1.0000000000000001E-18</v>
      </c>
    </row>
    <row r="7764" spans="1:2" x14ac:dyDescent="0.2">
      <c r="A7764">
        <v>-4.5280542723238222</v>
      </c>
      <c r="B7764">
        <v>2.964460907645595E-5</v>
      </c>
    </row>
    <row r="7765" spans="1:2" x14ac:dyDescent="0.2">
      <c r="A7765">
        <v>-2.7425981089577802</v>
      </c>
      <c r="B7765">
        <v>1.8088472378641348E-3</v>
      </c>
    </row>
    <row r="7766" spans="1:2" x14ac:dyDescent="0.2">
      <c r="A7766">
        <v>-18</v>
      </c>
      <c r="B7766">
        <v>1.0000000000000001E-18</v>
      </c>
    </row>
    <row r="7767" spans="1:2" x14ac:dyDescent="0.2">
      <c r="A7767">
        <v>0</v>
      </c>
      <c r="B7767">
        <v>1</v>
      </c>
    </row>
    <row r="7768" spans="1:2" x14ac:dyDescent="0.2">
      <c r="A7768">
        <v>0.34242268082220628</v>
      </c>
      <c r="B7768">
        <v>2.2000000000000002</v>
      </c>
    </row>
    <row r="7769" spans="1:2" x14ac:dyDescent="0.2">
      <c r="A7769">
        <v>-6.5331464525323453</v>
      </c>
      <c r="B7769">
        <v>2.9299050577638639E-7</v>
      </c>
    </row>
    <row r="7770" spans="1:2" x14ac:dyDescent="0.2">
      <c r="A7770">
        <v>-4.1892466235240589</v>
      </c>
      <c r="B7770">
        <v>6.4677522612848848E-5</v>
      </c>
    </row>
    <row r="7771" spans="1:2" x14ac:dyDescent="0.2">
      <c r="A7771">
        <v>-18</v>
      </c>
      <c r="B7771">
        <v>1.0000000000000001E-18</v>
      </c>
    </row>
    <row r="7772" spans="1:2" x14ac:dyDescent="0.2">
      <c r="A7772">
        <v>0</v>
      </c>
      <c r="B7772">
        <v>1</v>
      </c>
    </row>
    <row r="7773" spans="1:2" x14ac:dyDescent="0.2">
      <c r="A7773">
        <v>0</v>
      </c>
      <c r="B7773">
        <v>1</v>
      </c>
    </row>
    <row r="7774" spans="1:2" x14ac:dyDescent="0.2">
      <c r="A7774">
        <v>-3.1347967431725299</v>
      </c>
      <c r="B7774">
        <v>7.3316758712005901E-4</v>
      </c>
    </row>
    <row r="7775" spans="1:2" x14ac:dyDescent="0.2">
      <c r="A7775">
        <v>-18</v>
      </c>
      <c r="B7775">
        <v>1.0000000000000001E-18</v>
      </c>
    </row>
    <row r="7776" spans="1:2" x14ac:dyDescent="0.2">
      <c r="A7776">
        <v>0.6020599913279624</v>
      </c>
      <c r="B7776">
        <v>4</v>
      </c>
    </row>
    <row r="7777" spans="1:2" x14ac:dyDescent="0.2">
      <c r="A7777">
        <v>-2.7696771685628598</v>
      </c>
      <c r="B7777">
        <v>1.6995065058502277E-3</v>
      </c>
    </row>
    <row r="7778" spans="1:2" x14ac:dyDescent="0.2">
      <c r="A7778">
        <v>-2.5053958433833463</v>
      </c>
      <c r="B7778">
        <v>3.123231359339645E-3</v>
      </c>
    </row>
    <row r="7779" spans="1:2" x14ac:dyDescent="0.2">
      <c r="A7779">
        <v>-3.4869132948722901</v>
      </c>
      <c r="B7779">
        <v>3.259017594688046E-4</v>
      </c>
    </row>
    <row r="7780" spans="1:2" x14ac:dyDescent="0.2">
      <c r="A7780">
        <v>0</v>
      </c>
      <c r="B7780">
        <v>1</v>
      </c>
    </row>
    <row r="7781" spans="1:2" x14ac:dyDescent="0.2">
      <c r="A7781">
        <v>0</v>
      </c>
      <c r="B7781">
        <v>1</v>
      </c>
    </row>
    <row r="7782" spans="1:2" x14ac:dyDescent="0.2">
      <c r="A7782">
        <v>-4.0595861456920428</v>
      </c>
      <c r="B7782">
        <v>8.7179395701577638E-5</v>
      </c>
    </row>
    <row r="7783" spans="1:2" x14ac:dyDescent="0.2">
      <c r="A7783">
        <v>-18</v>
      </c>
      <c r="B7783">
        <v>1.0000000000000001E-18</v>
      </c>
    </row>
    <row r="7784" spans="1:2" x14ac:dyDescent="0.2">
      <c r="A7784">
        <v>-2.5902496378480766</v>
      </c>
      <c r="B7784">
        <v>2.5689187119917818E-3</v>
      </c>
    </row>
    <row r="7785" spans="1:2" x14ac:dyDescent="0.2">
      <c r="A7785">
        <v>-4.4715984020208186</v>
      </c>
      <c r="B7785">
        <v>3.3759934704421284E-5</v>
      </c>
    </row>
    <row r="7786" spans="1:2" x14ac:dyDescent="0.2">
      <c r="A7786">
        <v>-6.6853908425650479</v>
      </c>
      <c r="B7786">
        <v>2.0635222566567892E-7</v>
      </c>
    </row>
    <row r="7787" spans="1:2" x14ac:dyDescent="0.2">
      <c r="A7787">
        <v>-18</v>
      </c>
      <c r="B7787">
        <v>1.0000000000000001E-18</v>
      </c>
    </row>
    <row r="7788" spans="1:2" x14ac:dyDescent="0.2">
      <c r="A7788">
        <v>-4.1878164692348392</v>
      </c>
      <c r="B7788">
        <v>6.4890860127588603E-5</v>
      </c>
    </row>
    <row r="7789" spans="1:2" x14ac:dyDescent="0.2">
      <c r="A7789">
        <v>0</v>
      </c>
      <c r="B7789">
        <v>1</v>
      </c>
    </row>
    <row r="7790" spans="1:2" x14ac:dyDescent="0.2">
      <c r="A7790">
        <v>0</v>
      </c>
      <c r="B7790">
        <v>1</v>
      </c>
    </row>
    <row r="7791" spans="1:2" x14ac:dyDescent="0.2">
      <c r="A7791">
        <v>0.6020599913279624</v>
      </c>
      <c r="B7791">
        <v>4</v>
      </c>
    </row>
    <row r="7792" spans="1:2" x14ac:dyDescent="0.2">
      <c r="A7792">
        <v>-6.6072023239191822</v>
      </c>
      <c r="B7792">
        <v>2.4705729159138624E-7</v>
      </c>
    </row>
    <row r="7793" spans="1:2" x14ac:dyDescent="0.2">
      <c r="A7793">
        <v>-4.0849558805771427</v>
      </c>
      <c r="B7793">
        <v>8.2232618477286144E-5</v>
      </c>
    </row>
    <row r="7794" spans="1:2" x14ac:dyDescent="0.2">
      <c r="A7794">
        <v>-4.5992871984349897</v>
      </c>
      <c r="B7794">
        <v>2.5160125413283345E-5</v>
      </c>
    </row>
    <row r="7795" spans="1:2" x14ac:dyDescent="0.2">
      <c r="A7795">
        <v>-2.5607454639836664</v>
      </c>
      <c r="B7795">
        <v>2.7495051407325655E-3</v>
      </c>
    </row>
    <row r="7796" spans="1:2" x14ac:dyDescent="0.2">
      <c r="A7796">
        <v>-0.17064460204498791</v>
      </c>
      <c r="B7796">
        <v>0.67508024285680834</v>
      </c>
    </row>
    <row r="7797" spans="1:2" x14ac:dyDescent="0.2">
      <c r="A7797">
        <v>-18</v>
      </c>
      <c r="B7797">
        <v>1.0000000000000001E-18</v>
      </c>
    </row>
    <row r="7798" spans="1:2" x14ac:dyDescent="0.2">
      <c r="A7798">
        <v>-2.1291281646618594E-2</v>
      </c>
      <c r="B7798">
        <v>0.95215733715055684</v>
      </c>
    </row>
    <row r="7799" spans="1:2" x14ac:dyDescent="0.2">
      <c r="A7799">
        <v>-7.2817713353912987</v>
      </c>
      <c r="B7799">
        <v>5.2267131331674312E-8</v>
      </c>
    </row>
    <row r="7800" spans="1:2" x14ac:dyDescent="0.2">
      <c r="A7800">
        <v>-18</v>
      </c>
      <c r="B7800">
        <v>1.0000000000000001E-18</v>
      </c>
    </row>
    <row r="7801" spans="1:2" x14ac:dyDescent="0.2">
      <c r="A7801">
        <v>-6.7619168050196325</v>
      </c>
      <c r="B7801">
        <v>1.7301477606698061E-7</v>
      </c>
    </row>
    <row r="7802" spans="1:2" x14ac:dyDescent="0.2">
      <c r="A7802">
        <v>0</v>
      </c>
      <c r="B7802">
        <v>1</v>
      </c>
    </row>
    <row r="7803" spans="1:2" x14ac:dyDescent="0.2">
      <c r="A7803">
        <v>-4.983565611078725</v>
      </c>
      <c r="B7803">
        <v>1.0385666890121766E-5</v>
      </c>
    </row>
    <row r="7804" spans="1:2" x14ac:dyDescent="0.2">
      <c r="A7804">
        <v>-4.482098498466013</v>
      </c>
      <c r="B7804">
        <v>3.2953496480903516E-5</v>
      </c>
    </row>
    <row r="7805" spans="1:2" x14ac:dyDescent="0.2">
      <c r="A7805">
        <v>0</v>
      </c>
      <c r="B7805">
        <v>1</v>
      </c>
    </row>
    <row r="7806" spans="1:2" x14ac:dyDescent="0.2">
      <c r="A7806">
        <v>-18</v>
      </c>
      <c r="B7806">
        <v>1.0000000000000001E-18</v>
      </c>
    </row>
    <row r="7807" spans="1:2" x14ac:dyDescent="0.2">
      <c r="A7807">
        <v>-18</v>
      </c>
      <c r="B7807">
        <v>1.0000000000000001E-18</v>
      </c>
    </row>
    <row r="7808" spans="1:2" x14ac:dyDescent="0.2">
      <c r="A7808">
        <v>-2.523286812566238</v>
      </c>
      <c r="B7808">
        <v>2.9971824949364049E-3</v>
      </c>
    </row>
    <row r="7809" spans="1:2" x14ac:dyDescent="0.2">
      <c r="A7809">
        <v>-6.6614961877197345</v>
      </c>
      <c r="B7809">
        <v>2.180237535444422E-7</v>
      </c>
    </row>
    <row r="7810" spans="1:2" x14ac:dyDescent="0.2">
      <c r="A7810">
        <v>-2.515483069556999</v>
      </c>
      <c r="B7810">
        <v>3.0515249868183747E-3</v>
      </c>
    </row>
    <row r="7811" spans="1:2" x14ac:dyDescent="0.2">
      <c r="A7811">
        <v>0</v>
      </c>
      <c r="B7811">
        <v>1</v>
      </c>
    </row>
    <row r="7812" spans="1:2" x14ac:dyDescent="0.2">
      <c r="A7812">
        <v>-18</v>
      </c>
      <c r="B7812">
        <v>1.0000000000000001E-18</v>
      </c>
    </row>
    <row r="7813" spans="1:2" x14ac:dyDescent="0.2">
      <c r="A7813">
        <v>-7.6732044985607297</v>
      </c>
      <c r="B7813">
        <v>2.1222449138973752E-8</v>
      </c>
    </row>
    <row r="7814" spans="1:2" x14ac:dyDescent="0.2">
      <c r="A7814">
        <v>6.5573051108698294E-2</v>
      </c>
      <c r="B7814">
        <v>1.1629821555865019</v>
      </c>
    </row>
    <row r="7815" spans="1:2" x14ac:dyDescent="0.2">
      <c r="A7815">
        <v>0</v>
      </c>
      <c r="B7815">
        <v>1</v>
      </c>
    </row>
    <row r="7816" spans="1:2" x14ac:dyDescent="0.2">
      <c r="A7816">
        <v>0</v>
      </c>
      <c r="B7816">
        <v>1</v>
      </c>
    </row>
    <row r="7817" spans="1:2" x14ac:dyDescent="0.2">
      <c r="A7817">
        <v>0.23398164538564944</v>
      </c>
      <c r="B7817">
        <v>1.713884871956201</v>
      </c>
    </row>
    <row r="7818" spans="1:2" x14ac:dyDescent="0.2">
      <c r="A7818">
        <v>-0.16523989152608615</v>
      </c>
      <c r="B7818">
        <v>0.68353397887505196</v>
      </c>
    </row>
    <row r="7819" spans="1:2" x14ac:dyDescent="0.2">
      <c r="A7819">
        <v>-2.5941600472981081</v>
      </c>
      <c r="B7819">
        <v>2.5458918611950226E-3</v>
      </c>
    </row>
    <row r="7820" spans="1:2" x14ac:dyDescent="0.2">
      <c r="A7820">
        <v>-2.511004493526753</v>
      </c>
      <c r="B7820">
        <v>3.0831560495081698E-3</v>
      </c>
    </row>
    <row r="7821" spans="1:2" x14ac:dyDescent="0.2">
      <c r="A7821">
        <v>0</v>
      </c>
      <c r="B7821">
        <v>1</v>
      </c>
    </row>
    <row r="7822" spans="1:2" x14ac:dyDescent="0.2">
      <c r="A7822">
        <v>0</v>
      </c>
      <c r="B7822">
        <v>1</v>
      </c>
    </row>
    <row r="7823" spans="1:2" x14ac:dyDescent="0.2">
      <c r="A7823">
        <v>-2.9706202388425762</v>
      </c>
      <c r="B7823">
        <v>1.0699901042609643E-3</v>
      </c>
    </row>
    <row r="7824" spans="1:2" x14ac:dyDescent="0.2">
      <c r="A7824">
        <v>0</v>
      </c>
      <c r="B7824">
        <v>1</v>
      </c>
    </row>
    <row r="7825" spans="1:2" x14ac:dyDescent="0.2">
      <c r="A7825">
        <v>2.2457789337528462E-2</v>
      </c>
      <c r="B7825">
        <v>1.0530713303175201</v>
      </c>
    </row>
    <row r="7826" spans="1:2" x14ac:dyDescent="0.2">
      <c r="A7826">
        <v>-2.4636862098160601</v>
      </c>
      <c r="B7826">
        <v>3.438062680413433E-3</v>
      </c>
    </row>
    <row r="7827" spans="1:2" x14ac:dyDescent="0.2">
      <c r="A7827">
        <v>-2.8039755736617855</v>
      </c>
      <c r="B7827">
        <v>1.5704511298668055E-3</v>
      </c>
    </row>
    <row r="7828" spans="1:2" x14ac:dyDescent="0.2">
      <c r="A7828">
        <v>-7.2133015236817464</v>
      </c>
      <c r="B7828">
        <v>6.1192539423688268E-8</v>
      </c>
    </row>
    <row r="7829" spans="1:2" x14ac:dyDescent="0.2">
      <c r="A7829">
        <v>0</v>
      </c>
      <c r="B7829">
        <v>1</v>
      </c>
    </row>
    <row r="7830" spans="1:2" x14ac:dyDescent="0.2">
      <c r="A7830">
        <v>0.24384065521940046</v>
      </c>
      <c r="B7830">
        <v>1.7532371125013348</v>
      </c>
    </row>
    <row r="7831" spans="1:2" x14ac:dyDescent="0.2">
      <c r="A7831">
        <v>-2.6082224576546795</v>
      </c>
      <c r="B7831">
        <v>2.4647764870881135E-3</v>
      </c>
    </row>
    <row r="7832" spans="1:2" x14ac:dyDescent="0.2">
      <c r="A7832">
        <v>-18</v>
      </c>
      <c r="B7832">
        <v>1.0000000000000001E-18</v>
      </c>
    </row>
    <row r="7833" spans="1:2" x14ac:dyDescent="0.2">
      <c r="A7833">
        <v>4.2917831338289976E-2</v>
      </c>
      <c r="B7833">
        <v>1.1038697476166741</v>
      </c>
    </row>
    <row r="7834" spans="1:2" x14ac:dyDescent="0.2">
      <c r="A7834">
        <v>-3.4051242731336511</v>
      </c>
      <c r="B7834">
        <v>3.9343747742293512E-4</v>
      </c>
    </row>
    <row r="7835" spans="1:2" x14ac:dyDescent="0.2">
      <c r="A7835">
        <v>2.0118271236367674E-3</v>
      </c>
      <c r="B7835">
        <v>1.0046431493111316</v>
      </c>
    </row>
    <row r="7836" spans="1:2" x14ac:dyDescent="0.2">
      <c r="A7836">
        <v>-3.5946839781436861E-2</v>
      </c>
      <c r="B7836">
        <v>0.9205622471320043</v>
      </c>
    </row>
    <row r="7837" spans="1:2" x14ac:dyDescent="0.2">
      <c r="A7837">
        <v>-2.5315567193394193</v>
      </c>
      <c r="B7837">
        <v>2.9406496165767914E-3</v>
      </c>
    </row>
    <row r="7838" spans="1:2" x14ac:dyDescent="0.2">
      <c r="A7838">
        <v>-18</v>
      </c>
      <c r="B7838">
        <v>1.0000000000000001E-18</v>
      </c>
    </row>
    <row r="7839" spans="1:2" x14ac:dyDescent="0.2">
      <c r="A7839">
        <v>-6.9512947072374569</v>
      </c>
      <c r="B7839">
        <v>1.1186785034845837E-7</v>
      </c>
    </row>
    <row r="7840" spans="1:2" x14ac:dyDescent="0.2">
      <c r="A7840">
        <v>0</v>
      </c>
      <c r="B7840">
        <v>1</v>
      </c>
    </row>
    <row r="7841" spans="1:2" x14ac:dyDescent="0.2">
      <c r="A7841">
        <v>-2.5712813821064531</v>
      </c>
      <c r="B7841">
        <v>2.6836051577341317E-3</v>
      </c>
    </row>
    <row r="7842" spans="1:2" x14ac:dyDescent="0.2">
      <c r="A7842">
        <v>0</v>
      </c>
      <c r="B7842">
        <v>1</v>
      </c>
    </row>
    <row r="7843" spans="1:2" x14ac:dyDescent="0.2">
      <c r="A7843">
        <v>-4.297709335486589</v>
      </c>
      <c r="B7843">
        <v>5.0383770435542974E-5</v>
      </c>
    </row>
    <row r="7844" spans="1:2" x14ac:dyDescent="0.2">
      <c r="A7844">
        <v>-4.5284926773052669</v>
      </c>
      <c r="B7844">
        <v>2.961469898695633E-5</v>
      </c>
    </row>
    <row r="7845" spans="1:2" x14ac:dyDescent="0.2">
      <c r="A7845">
        <v>-18</v>
      </c>
      <c r="B7845">
        <v>1.0000000000000001E-18</v>
      </c>
    </row>
    <row r="7846" spans="1:2" x14ac:dyDescent="0.2">
      <c r="A7846">
        <v>0</v>
      </c>
      <c r="B7846">
        <v>1</v>
      </c>
    </row>
    <row r="7847" spans="1:2" x14ac:dyDescent="0.2">
      <c r="A7847">
        <v>-4.2503669129457622</v>
      </c>
      <c r="B7847">
        <v>5.6186643272365022E-5</v>
      </c>
    </row>
    <row r="7848" spans="1:2" x14ac:dyDescent="0.2">
      <c r="A7848">
        <v>-18</v>
      </c>
      <c r="B7848">
        <v>1.0000000000000001E-18</v>
      </c>
    </row>
    <row r="7849" spans="1:2" x14ac:dyDescent="0.2">
      <c r="A7849">
        <v>-6.7385635811019604</v>
      </c>
      <c r="B7849">
        <v>1.8257294410794846E-7</v>
      </c>
    </row>
    <row r="7850" spans="1:2" x14ac:dyDescent="0.2">
      <c r="A7850">
        <v>0</v>
      </c>
      <c r="B7850">
        <v>1</v>
      </c>
    </row>
    <row r="7851" spans="1:2" x14ac:dyDescent="0.2">
      <c r="A7851">
        <v>-6.7184307980143227</v>
      </c>
      <c r="B7851">
        <v>1.9123580220733072E-7</v>
      </c>
    </row>
    <row r="7852" spans="1:2" x14ac:dyDescent="0.2">
      <c r="A7852">
        <v>0</v>
      </c>
      <c r="B7852">
        <v>1</v>
      </c>
    </row>
    <row r="7853" spans="1:2" x14ac:dyDescent="0.2">
      <c r="A7853">
        <v>-4.4302488405865637</v>
      </c>
      <c r="B7853">
        <v>3.7132240907175132E-5</v>
      </c>
    </row>
    <row r="7854" spans="1:2" x14ac:dyDescent="0.2">
      <c r="A7854">
        <v>-2.6361427200893841</v>
      </c>
      <c r="B7854">
        <v>2.3113051123679054E-3</v>
      </c>
    </row>
    <row r="7855" spans="1:2" x14ac:dyDescent="0.2">
      <c r="A7855">
        <v>-18</v>
      </c>
      <c r="B7855">
        <v>1.0000000000000001E-18</v>
      </c>
    </row>
    <row r="7856" spans="1:2" x14ac:dyDescent="0.2">
      <c r="A7856">
        <v>-4.0423658713255479</v>
      </c>
      <c r="B7856">
        <v>9.0705605895903578E-5</v>
      </c>
    </row>
    <row r="7857" spans="1:2" x14ac:dyDescent="0.2">
      <c r="A7857">
        <v>-4.1091625043704783</v>
      </c>
      <c r="B7857">
        <v>7.7774547967338352E-5</v>
      </c>
    </row>
    <row r="7858" spans="1:2" x14ac:dyDescent="0.2">
      <c r="A7858">
        <v>0</v>
      </c>
      <c r="B7858">
        <v>1</v>
      </c>
    </row>
    <row r="7859" spans="1:2" x14ac:dyDescent="0.2">
      <c r="A7859">
        <v>0.61391700630890611</v>
      </c>
      <c r="B7859">
        <v>4.1107115788500463</v>
      </c>
    </row>
    <row r="7860" spans="1:2" x14ac:dyDescent="0.2">
      <c r="A7860">
        <v>-2.5057921707668096</v>
      </c>
      <c r="B7860">
        <v>3.1203824687098917E-3</v>
      </c>
    </row>
    <row r="7861" spans="1:2" x14ac:dyDescent="0.2">
      <c r="A7861">
        <v>0</v>
      </c>
      <c r="B7861">
        <v>1</v>
      </c>
    </row>
    <row r="7862" spans="1:2" x14ac:dyDescent="0.2">
      <c r="A7862">
        <v>-7.1110442406792727</v>
      </c>
      <c r="B7862">
        <v>7.7438290900158696E-8</v>
      </c>
    </row>
    <row r="7863" spans="1:2" x14ac:dyDescent="0.2">
      <c r="A7863">
        <v>-18</v>
      </c>
      <c r="B7863">
        <v>1.0000000000000001E-18</v>
      </c>
    </row>
    <row r="7864" spans="1:2" x14ac:dyDescent="0.2">
      <c r="A7864">
        <v>0</v>
      </c>
      <c r="B7864">
        <v>1</v>
      </c>
    </row>
    <row r="7865" spans="1:2" x14ac:dyDescent="0.2">
      <c r="A7865">
        <v>-3.516602081995531</v>
      </c>
      <c r="B7865">
        <v>3.0436724831659601E-4</v>
      </c>
    </row>
    <row r="7866" spans="1:2" x14ac:dyDescent="0.2">
      <c r="A7866">
        <v>-2.5105154657744202</v>
      </c>
      <c r="B7866">
        <v>3.0866297249479684E-3</v>
      </c>
    </row>
    <row r="7867" spans="1:2" x14ac:dyDescent="0.2">
      <c r="A7867">
        <v>-0.19655173417573624</v>
      </c>
      <c r="B7867">
        <v>0.63598704005911377</v>
      </c>
    </row>
    <row r="7868" spans="1:2" x14ac:dyDescent="0.2">
      <c r="A7868">
        <v>-2.400413656372165</v>
      </c>
      <c r="B7868">
        <v>3.9772816236264491E-3</v>
      </c>
    </row>
    <row r="7869" spans="1:2" x14ac:dyDescent="0.2">
      <c r="A7869">
        <v>-4.2675260965322988</v>
      </c>
      <c r="B7869">
        <v>5.4009965947847212E-5</v>
      </c>
    </row>
    <row r="7870" spans="1:2" x14ac:dyDescent="0.2">
      <c r="A7870">
        <v>-3.4273963755365049</v>
      </c>
      <c r="B7870">
        <v>3.7376929764691659E-4</v>
      </c>
    </row>
    <row r="7871" spans="1:2" x14ac:dyDescent="0.2">
      <c r="A7871">
        <v>0</v>
      </c>
      <c r="B7871">
        <v>1</v>
      </c>
    </row>
    <row r="7872" spans="1:2" x14ac:dyDescent="0.2">
      <c r="A7872">
        <v>-4.7040060745380661</v>
      </c>
      <c r="B7872">
        <v>1.9769419881525375E-5</v>
      </c>
    </row>
    <row r="7873" spans="1:2" x14ac:dyDescent="0.2">
      <c r="A7873">
        <v>-4.1737141477155495</v>
      </c>
      <c r="B7873">
        <v>6.7032567207417107E-5</v>
      </c>
    </row>
    <row r="7874" spans="1:2" x14ac:dyDescent="0.2">
      <c r="A7874">
        <v>-4.067859798839037</v>
      </c>
      <c r="B7874">
        <v>8.5534279444519145E-5</v>
      </c>
    </row>
    <row r="7875" spans="1:2" x14ac:dyDescent="0.2">
      <c r="A7875">
        <v>-3.390828822958444</v>
      </c>
      <c r="B7875">
        <v>4.066035602586014E-4</v>
      </c>
    </row>
    <row r="7876" spans="1:2" x14ac:dyDescent="0.2">
      <c r="A7876">
        <v>0</v>
      </c>
      <c r="B7876">
        <v>1</v>
      </c>
    </row>
    <row r="7877" spans="1:2" x14ac:dyDescent="0.2">
      <c r="A7877">
        <v>-2.7449134212603425</v>
      </c>
      <c r="B7877">
        <v>1.7992295646358019E-3</v>
      </c>
    </row>
    <row r="7878" spans="1:2" x14ac:dyDescent="0.2">
      <c r="A7878">
        <v>0</v>
      </c>
      <c r="B7878">
        <v>1</v>
      </c>
    </row>
    <row r="7879" spans="1:2" x14ac:dyDescent="0.2">
      <c r="A7879">
        <v>0</v>
      </c>
      <c r="B7879">
        <v>1</v>
      </c>
    </row>
    <row r="7880" spans="1:2" x14ac:dyDescent="0.2">
      <c r="A7880">
        <v>-7.1112689072405741</v>
      </c>
      <c r="B7880">
        <v>7.7398241357808902E-8</v>
      </c>
    </row>
    <row r="7881" spans="1:2" x14ac:dyDescent="0.2">
      <c r="A7881">
        <v>0</v>
      </c>
      <c r="B7881">
        <v>1</v>
      </c>
    </row>
    <row r="7882" spans="1:2" x14ac:dyDescent="0.2">
      <c r="A7882">
        <v>0</v>
      </c>
      <c r="B7882">
        <v>1</v>
      </c>
    </row>
    <row r="7883" spans="1:2" x14ac:dyDescent="0.2">
      <c r="A7883">
        <v>-4.057646296465796</v>
      </c>
      <c r="B7883">
        <v>8.7569668070528559E-5</v>
      </c>
    </row>
    <row r="7884" spans="1:2" x14ac:dyDescent="0.2">
      <c r="A7884">
        <v>-7.139282002004931</v>
      </c>
      <c r="B7884">
        <v>7.2563462547297892E-8</v>
      </c>
    </row>
    <row r="7885" spans="1:2" x14ac:dyDescent="0.2">
      <c r="A7885">
        <v>0.17688342428085604</v>
      </c>
      <c r="B7885">
        <v>1.5027385385840435</v>
      </c>
    </row>
    <row r="7886" spans="1:2" x14ac:dyDescent="0.2">
      <c r="A7886">
        <v>0</v>
      </c>
      <c r="B7886">
        <v>1</v>
      </c>
    </row>
    <row r="7887" spans="1:2" x14ac:dyDescent="0.2">
      <c r="A7887">
        <v>0.57172269151384303</v>
      </c>
      <c r="B7887">
        <v>3.7301190379507339</v>
      </c>
    </row>
    <row r="7888" spans="1:2" x14ac:dyDescent="0.2">
      <c r="A7888">
        <v>-2.5051025948038661</v>
      </c>
      <c r="B7888">
        <v>3.1253409704056498E-3</v>
      </c>
    </row>
    <row r="7889" spans="1:2" x14ac:dyDescent="0.2">
      <c r="A7889">
        <v>-6.6839587800370683</v>
      </c>
      <c r="B7889">
        <v>2.0703378403488197E-7</v>
      </c>
    </row>
    <row r="7890" spans="1:2" x14ac:dyDescent="0.2">
      <c r="A7890">
        <v>0</v>
      </c>
      <c r="B7890">
        <v>1</v>
      </c>
    </row>
    <row r="7891" spans="1:2" x14ac:dyDescent="0.2">
      <c r="A7891">
        <v>-2.5133757320522983</v>
      </c>
      <c r="B7891">
        <v>3.0663679568433918E-3</v>
      </c>
    </row>
    <row r="7892" spans="1:2" x14ac:dyDescent="0.2">
      <c r="A7892">
        <v>-18</v>
      </c>
      <c r="B7892">
        <v>1.0000000000000001E-18</v>
      </c>
    </row>
    <row r="7893" spans="1:2" x14ac:dyDescent="0.2">
      <c r="A7893">
        <v>-18</v>
      </c>
      <c r="B7893">
        <v>1.0000000000000001E-18</v>
      </c>
    </row>
    <row r="7894" spans="1:2" x14ac:dyDescent="0.2">
      <c r="A7894">
        <v>0</v>
      </c>
      <c r="B7894">
        <v>1</v>
      </c>
    </row>
    <row r="7895" spans="1:2" x14ac:dyDescent="0.2">
      <c r="A7895">
        <v>-4.8532393397129363</v>
      </c>
      <c r="B7895">
        <v>1.4020408268380225E-5</v>
      </c>
    </row>
    <row r="7896" spans="1:2" x14ac:dyDescent="0.2">
      <c r="A7896">
        <v>-0.15445694559256132</v>
      </c>
      <c r="B7896">
        <v>0.70071764607279086</v>
      </c>
    </row>
    <row r="7897" spans="1:2" x14ac:dyDescent="0.2">
      <c r="A7897">
        <v>-0.23207308547640501</v>
      </c>
      <c r="B7897">
        <v>0.58603953424250499</v>
      </c>
    </row>
    <row r="7898" spans="1:2" x14ac:dyDescent="0.2">
      <c r="A7898">
        <v>-3.9359174012406544</v>
      </c>
      <c r="B7898">
        <v>1.1589977657584163E-4</v>
      </c>
    </row>
    <row r="7899" spans="1:2" x14ac:dyDescent="0.2">
      <c r="A7899">
        <v>-18</v>
      </c>
      <c r="B7899">
        <v>1.0000000000000001E-18</v>
      </c>
    </row>
    <row r="7900" spans="1:2" x14ac:dyDescent="0.2">
      <c r="A7900">
        <v>0</v>
      </c>
      <c r="B7900">
        <v>1</v>
      </c>
    </row>
    <row r="7901" spans="1:2" x14ac:dyDescent="0.2">
      <c r="A7901">
        <v>0.34242268082220628</v>
      </c>
      <c r="B7901">
        <v>2.2000000000000002</v>
      </c>
    </row>
    <row r="7902" spans="1:2" x14ac:dyDescent="0.2">
      <c r="A7902">
        <v>-5.4129223850304076</v>
      </c>
      <c r="B7902">
        <v>3.8643603282665281E-6</v>
      </c>
    </row>
    <row r="7903" spans="1:2" x14ac:dyDescent="0.2">
      <c r="A7903">
        <v>-0.68978287935246474</v>
      </c>
      <c r="B7903">
        <v>0.20427589438161523</v>
      </c>
    </row>
    <row r="7904" spans="1:2" x14ac:dyDescent="0.2">
      <c r="A7904">
        <v>-4.6003359693034032</v>
      </c>
      <c r="B7904">
        <v>2.5099439928468286E-5</v>
      </c>
    </row>
    <row r="7905" spans="1:2" x14ac:dyDescent="0.2">
      <c r="A7905">
        <v>-6.5888923736996219</v>
      </c>
      <c r="B7905">
        <v>2.5769596967185629E-7</v>
      </c>
    </row>
    <row r="7906" spans="1:2" x14ac:dyDescent="0.2">
      <c r="A7906">
        <v>0</v>
      </c>
      <c r="B7906">
        <v>1</v>
      </c>
    </row>
    <row r="7907" spans="1:2" x14ac:dyDescent="0.2">
      <c r="A7907">
        <v>-18</v>
      </c>
      <c r="B7907">
        <v>1.0000000000000001E-18</v>
      </c>
    </row>
    <row r="7908" spans="1:2" x14ac:dyDescent="0.2">
      <c r="A7908">
        <v>-1.3752992381465509E-2</v>
      </c>
      <c r="B7908">
        <v>0.96882872680067478</v>
      </c>
    </row>
    <row r="7909" spans="1:2" x14ac:dyDescent="0.2">
      <c r="A7909">
        <v>0</v>
      </c>
      <c r="B7909">
        <v>1</v>
      </c>
    </row>
    <row r="7910" spans="1:2" x14ac:dyDescent="0.2">
      <c r="A7910">
        <v>-4.8936091704303406</v>
      </c>
      <c r="B7910">
        <v>1.2775880165255485E-5</v>
      </c>
    </row>
    <row r="7911" spans="1:2" x14ac:dyDescent="0.2">
      <c r="A7911">
        <v>-4.0368234540560648</v>
      </c>
      <c r="B7911">
        <v>9.1870598564643678E-5</v>
      </c>
    </row>
    <row r="7912" spans="1:2" x14ac:dyDescent="0.2">
      <c r="A7912">
        <v>0</v>
      </c>
      <c r="B7912">
        <v>1</v>
      </c>
    </row>
    <row r="7913" spans="1:2" x14ac:dyDescent="0.2">
      <c r="A7913">
        <v>-18</v>
      </c>
      <c r="B7913">
        <v>1.0000000000000001E-18</v>
      </c>
    </row>
    <row r="7914" spans="1:2" x14ac:dyDescent="0.2">
      <c r="A7914">
        <v>-2.8906151311145192</v>
      </c>
      <c r="B7914">
        <v>1.2864261772871563E-3</v>
      </c>
    </row>
    <row r="7915" spans="1:2" x14ac:dyDescent="0.2">
      <c r="A7915">
        <v>-7.4207639923646038</v>
      </c>
      <c r="B7915">
        <v>3.7952117124813225E-8</v>
      </c>
    </row>
    <row r="7916" spans="1:2" x14ac:dyDescent="0.2">
      <c r="A7916">
        <v>-2.5302938644782893</v>
      </c>
      <c r="B7916">
        <v>2.9492129723996279E-3</v>
      </c>
    </row>
    <row r="7917" spans="1:2" x14ac:dyDescent="0.2">
      <c r="A7917">
        <v>-4.2523419252674817</v>
      </c>
      <c r="B7917">
        <v>5.5931707104524385E-5</v>
      </c>
    </row>
    <row r="7918" spans="1:2" x14ac:dyDescent="0.2">
      <c r="A7918">
        <v>-18</v>
      </c>
      <c r="B7918">
        <v>1.0000000000000001E-18</v>
      </c>
    </row>
    <row r="7919" spans="1:2" x14ac:dyDescent="0.2">
      <c r="A7919">
        <v>0</v>
      </c>
      <c r="B7919">
        <v>1</v>
      </c>
    </row>
    <row r="7920" spans="1:2" x14ac:dyDescent="0.2">
      <c r="A7920">
        <v>0</v>
      </c>
      <c r="B7920">
        <v>1</v>
      </c>
    </row>
    <row r="7921" spans="1:2" x14ac:dyDescent="0.2">
      <c r="A7921">
        <v>-4.4559930293085293</v>
      </c>
      <c r="B7921">
        <v>3.499507839069253E-5</v>
      </c>
    </row>
    <row r="7922" spans="1:2" x14ac:dyDescent="0.2">
      <c r="A7922">
        <v>-2.5104854802849088</v>
      </c>
      <c r="B7922">
        <v>3.0868428460036853E-3</v>
      </c>
    </row>
    <row r="7923" spans="1:2" x14ac:dyDescent="0.2">
      <c r="A7923">
        <v>-2.7487028173649195</v>
      </c>
      <c r="B7923">
        <v>1.783598845789569E-3</v>
      </c>
    </row>
    <row r="7924" spans="1:2" x14ac:dyDescent="0.2">
      <c r="A7924">
        <v>0</v>
      </c>
      <c r="B7924">
        <v>1</v>
      </c>
    </row>
    <row r="7925" spans="1:2" x14ac:dyDescent="0.2">
      <c r="A7925">
        <v>0</v>
      </c>
      <c r="B7925">
        <v>1</v>
      </c>
    </row>
    <row r="7926" spans="1:2" x14ac:dyDescent="0.2">
      <c r="A7926">
        <v>-4.8579239685509394</v>
      </c>
      <c r="B7926">
        <v>1.3869986279160124E-5</v>
      </c>
    </row>
    <row r="7927" spans="1:2" x14ac:dyDescent="0.2">
      <c r="A7927">
        <v>0</v>
      </c>
      <c r="B7927">
        <v>1</v>
      </c>
    </row>
    <row r="7928" spans="1:2" x14ac:dyDescent="0.2">
      <c r="A7928">
        <v>-2.8815381176769699</v>
      </c>
      <c r="B7928">
        <v>1.3135961966198855E-3</v>
      </c>
    </row>
    <row r="7929" spans="1:2" x14ac:dyDescent="0.2">
      <c r="A7929">
        <v>-7.0141312571947028</v>
      </c>
      <c r="B7929">
        <v>9.6798525703064401E-8</v>
      </c>
    </row>
    <row r="7930" spans="1:2" x14ac:dyDescent="0.2">
      <c r="A7930">
        <v>-4.0217968753724112</v>
      </c>
      <c r="B7930">
        <v>9.5104950666854729E-5</v>
      </c>
    </row>
    <row r="7931" spans="1:2" x14ac:dyDescent="0.2">
      <c r="A7931">
        <v>-18</v>
      </c>
      <c r="B7931">
        <v>1.0000000000000001E-18</v>
      </c>
    </row>
    <row r="7932" spans="1:2" x14ac:dyDescent="0.2">
      <c r="A7932">
        <v>-4.353709088052609</v>
      </c>
      <c r="B7932">
        <v>4.428849392850213E-5</v>
      </c>
    </row>
    <row r="7933" spans="1:2" x14ac:dyDescent="0.2">
      <c r="A7933">
        <v>0.49188464069594151</v>
      </c>
      <c r="B7933">
        <v>3.1037350502001759</v>
      </c>
    </row>
    <row r="7934" spans="1:2" x14ac:dyDescent="0.2">
      <c r="A7934">
        <v>-18</v>
      </c>
      <c r="B7934">
        <v>1.0000000000000001E-18</v>
      </c>
    </row>
    <row r="7935" spans="1:2" x14ac:dyDescent="0.2">
      <c r="A7935">
        <v>-18</v>
      </c>
      <c r="B7935">
        <v>1.0000000000000001E-18</v>
      </c>
    </row>
    <row r="7936" spans="1:2" x14ac:dyDescent="0.2">
      <c r="A7936">
        <v>-2.5206526149880433</v>
      </c>
      <c r="B7936">
        <v>3.015417042279409E-3</v>
      </c>
    </row>
    <row r="7937" spans="1:2" x14ac:dyDescent="0.2">
      <c r="A7937">
        <v>-2.4532507063556044</v>
      </c>
      <c r="B7937">
        <v>3.5216751565372772E-3</v>
      </c>
    </row>
    <row r="7938" spans="1:2" x14ac:dyDescent="0.2">
      <c r="A7938">
        <v>0.20350811864418553</v>
      </c>
      <c r="B7938">
        <v>1.5977473968601219</v>
      </c>
    </row>
    <row r="7939" spans="1:2" x14ac:dyDescent="0.2">
      <c r="A7939">
        <v>0</v>
      </c>
      <c r="B7939">
        <v>1</v>
      </c>
    </row>
    <row r="7940" spans="1:2" x14ac:dyDescent="0.2">
      <c r="A7940">
        <v>-2.7957903074721799</v>
      </c>
      <c r="B7940">
        <v>1.6003305375194548E-3</v>
      </c>
    </row>
    <row r="7941" spans="1:2" x14ac:dyDescent="0.2">
      <c r="A7941">
        <v>0</v>
      </c>
      <c r="B7941">
        <v>1</v>
      </c>
    </row>
    <row r="7942" spans="1:2" x14ac:dyDescent="0.2">
      <c r="A7942">
        <v>0</v>
      </c>
      <c r="B7942">
        <v>1</v>
      </c>
    </row>
    <row r="7943" spans="1:2" x14ac:dyDescent="0.2">
      <c r="A7943">
        <v>-6.646034979186175</v>
      </c>
      <c r="B7943">
        <v>2.2592537968248897E-7</v>
      </c>
    </row>
    <row r="7944" spans="1:2" x14ac:dyDescent="0.2">
      <c r="A7944">
        <v>0.19281542351697967</v>
      </c>
      <c r="B7944">
        <v>1.5588898290728026</v>
      </c>
    </row>
    <row r="7945" spans="1:2" x14ac:dyDescent="0.2">
      <c r="A7945">
        <v>-6.6224508546870542</v>
      </c>
      <c r="B7945">
        <v>2.3853337075727668E-7</v>
      </c>
    </row>
    <row r="7946" spans="1:2" x14ac:dyDescent="0.2">
      <c r="A7946">
        <v>0</v>
      </c>
      <c r="B7946">
        <v>1</v>
      </c>
    </row>
    <row r="7947" spans="1:2" x14ac:dyDescent="0.2">
      <c r="A7947">
        <v>-3.9375960675768984</v>
      </c>
      <c r="B7947">
        <v>1.1545265708106537E-4</v>
      </c>
    </row>
    <row r="7948" spans="1:2" x14ac:dyDescent="0.2">
      <c r="A7948">
        <v>0</v>
      </c>
      <c r="B7948">
        <v>1</v>
      </c>
    </row>
    <row r="7949" spans="1:2" x14ac:dyDescent="0.2">
      <c r="A7949">
        <v>-0.41252195581035062</v>
      </c>
      <c r="B7949">
        <v>0.38679249979688962</v>
      </c>
    </row>
    <row r="7950" spans="1:2" x14ac:dyDescent="0.2">
      <c r="A7950">
        <v>0</v>
      </c>
      <c r="B7950">
        <v>1</v>
      </c>
    </row>
    <row r="7951" spans="1:2" x14ac:dyDescent="0.2">
      <c r="A7951">
        <v>0</v>
      </c>
      <c r="B7951">
        <v>1</v>
      </c>
    </row>
    <row r="7952" spans="1:2" x14ac:dyDescent="0.2">
      <c r="A7952">
        <v>0</v>
      </c>
      <c r="B7952">
        <v>1</v>
      </c>
    </row>
    <row r="7953" spans="1:2" x14ac:dyDescent="0.2">
      <c r="A7953">
        <v>-7.1643091525786664</v>
      </c>
      <c r="B7953">
        <v>6.8500043521474413E-8</v>
      </c>
    </row>
    <row r="7954" spans="1:2" x14ac:dyDescent="0.2">
      <c r="A7954">
        <v>0</v>
      </c>
      <c r="B7954">
        <v>1</v>
      </c>
    </row>
    <row r="7955" spans="1:2" x14ac:dyDescent="0.2">
      <c r="A7955">
        <v>-6.7068724619963271</v>
      </c>
      <c r="B7955">
        <v>1.9639369358354191E-7</v>
      </c>
    </row>
    <row r="7956" spans="1:2" x14ac:dyDescent="0.2">
      <c r="A7956">
        <v>-6.8483029513263638</v>
      </c>
      <c r="B7956">
        <v>1.4180679731998763E-7</v>
      </c>
    </row>
    <row r="7957" spans="1:2" x14ac:dyDescent="0.2">
      <c r="A7957">
        <v>-18</v>
      </c>
      <c r="B7957">
        <v>1.0000000000000001E-18</v>
      </c>
    </row>
    <row r="7958" spans="1:2" x14ac:dyDescent="0.2">
      <c r="A7958">
        <v>-18</v>
      </c>
      <c r="B7958">
        <v>1.0000000000000001E-18</v>
      </c>
    </row>
    <row r="7959" spans="1:2" x14ac:dyDescent="0.2">
      <c r="A7959">
        <v>-2.4677864429661951</v>
      </c>
      <c r="B7959">
        <v>3.4057562088627672E-3</v>
      </c>
    </row>
    <row r="7960" spans="1:2" x14ac:dyDescent="0.2">
      <c r="A7960">
        <v>-6.4749219543814078</v>
      </c>
      <c r="B7960">
        <v>3.3502564009321747E-7</v>
      </c>
    </row>
    <row r="7961" spans="1:2" x14ac:dyDescent="0.2">
      <c r="A7961">
        <v>-7.0722298181721728</v>
      </c>
      <c r="B7961">
        <v>8.4677920041587359E-8</v>
      </c>
    </row>
    <row r="7962" spans="1:2" x14ac:dyDescent="0.2">
      <c r="A7962">
        <v>-2.6471177061422</v>
      </c>
      <c r="B7962">
        <v>2.2536283320733108E-3</v>
      </c>
    </row>
    <row r="7963" spans="1:2" x14ac:dyDescent="0.2">
      <c r="A7963">
        <v>-4.4371444261725985</v>
      </c>
      <c r="B7963">
        <v>3.654732319802224E-5</v>
      </c>
    </row>
    <row r="7964" spans="1:2" x14ac:dyDescent="0.2">
      <c r="A7964">
        <v>0</v>
      </c>
      <c r="B7964">
        <v>1</v>
      </c>
    </row>
    <row r="7965" spans="1:2" x14ac:dyDescent="0.2">
      <c r="A7965">
        <v>-7.091201164507801</v>
      </c>
      <c r="B7965">
        <v>8.1058550897542614E-8</v>
      </c>
    </row>
    <row r="7966" spans="1:2" x14ac:dyDescent="0.2">
      <c r="A7966">
        <v>0</v>
      </c>
      <c r="B7966">
        <v>1</v>
      </c>
    </row>
    <row r="7967" spans="1:2" x14ac:dyDescent="0.2">
      <c r="A7967">
        <v>0</v>
      </c>
      <c r="B7967">
        <v>1</v>
      </c>
    </row>
    <row r="7968" spans="1:2" x14ac:dyDescent="0.2">
      <c r="A7968">
        <v>-2.5959777070700003</v>
      </c>
      <c r="B7968">
        <v>2.5352587654592939E-3</v>
      </c>
    </row>
    <row r="7969" spans="1:2" x14ac:dyDescent="0.2">
      <c r="A7969">
        <v>-2.6567836877278408</v>
      </c>
      <c r="B7969">
        <v>2.2040239642654703E-3</v>
      </c>
    </row>
    <row r="7970" spans="1:2" x14ac:dyDescent="0.2">
      <c r="A7970">
        <v>0</v>
      </c>
      <c r="B7970">
        <v>1</v>
      </c>
    </row>
    <row r="7971" spans="1:2" x14ac:dyDescent="0.2">
      <c r="A7971">
        <v>-2.9202143874459385</v>
      </c>
      <c r="B7971">
        <v>1.2016710888484864E-3</v>
      </c>
    </row>
    <row r="7972" spans="1:2" x14ac:dyDescent="0.2">
      <c r="A7972">
        <v>0</v>
      </c>
      <c r="B7972">
        <v>1</v>
      </c>
    </row>
    <row r="7973" spans="1:2" x14ac:dyDescent="0.2">
      <c r="A7973">
        <v>-6.8785347191366428</v>
      </c>
      <c r="B7973">
        <v>1.3227119612069508E-7</v>
      </c>
    </row>
    <row r="7974" spans="1:2" x14ac:dyDescent="0.2">
      <c r="A7974">
        <v>0.35995473671238831</v>
      </c>
      <c r="B7974">
        <v>2.2906289050921247</v>
      </c>
    </row>
    <row r="7975" spans="1:2" x14ac:dyDescent="0.2">
      <c r="A7975">
        <v>-18</v>
      </c>
      <c r="B7975">
        <v>1.0000000000000001E-18</v>
      </c>
    </row>
    <row r="7976" spans="1:2" x14ac:dyDescent="0.2">
      <c r="A7976">
        <v>-18</v>
      </c>
      <c r="B7976">
        <v>1.0000000000000001E-18</v>
      </c>
    </row>
    <row r="7977" spans="1:2" x14ac:dyDescent="0.2">
      <c r="A7977">
        <v>-4.7080944201182628</v>
      </c>
      <c r="B7977">
        <v>1.9584188466778849E-5</v>
      </c>
    </row>
    <row r="7978" spans="1:2" x14ac:dyDescent="0.2">
      <c r="A7978">
        <v>0</v>
      </c>
      <c r="B7978">
        <v>1</v>
      </c>
    </row>
    <row r="7979" spans="1:2" x14ac:dyDescent="0.2">
      <c r="A7979">
        <v>-2.5190613981587684</v>
      </c>
      <c r="B7979">
        <v>3.0264855300215598E-3</v>
      </c>
    </row>
    <row r="7980" spans="1:2" x14ac:dyDescent="0.2">
      <c r="A7980">
        <v>-2.9436019415072021</v>
      </c>
      <c r="B7980">
        <v>1.1386704715289529E-3</v>
      </c>
    </row>
    <row r="7981" spans="1:2" x14ac:dyDescent="0.2">
      <c r="A7981">
        <v>0.47154210029146904</v>
      </c>
      <c r="B7981">
        <v>2.9617070578906803</v>
      </c>
    </row>
    <row r="7982" spans="1:2" x14ac:dyDescent="0.2">
      <c r="A7982">
        <v>-2.525350822476129</v>
      </c>
      <c r="B7982">
        <v>2.9829720047829756E-3</v>
      </c>
    </row>
    <row r="7983" spans="1:2" x14ac:dyDescent="0.2">
      <c r="A7983">
        <v>0</v>
      </c>
      <c r="B7983">
        <v>1</v>
      </c>
    </row>
    <row r="7984" spans="1:2" x14ac:dyDescent="0.2">
      <c r="A7984">
        <v>-2.380089594517234</v>
      </c>
      <c r="B7984">
        <v>4.1678339260369929E-3</v>
      </c>
    </row>
    <row r="7985" spans="1:2" x14ac:dyDescent="0.2">
      <c r="A7985">
        <v>-3.7869494012790108</v>
      </c>
      <c r="B7985">
        <v>1.6332422223671743E-4</v>
      </c>
    </row>
    <row r="7986" spans="1:2" x14ac:dyDescent="0.2">
      <c r="A7986">
        <v>-6.5620490082890219</v>
      </c>
      <c r="B7986">
        <v>2.7412648143737195E-7</v>
      </c>
    </row>
    <row r="7987" spans="1:2" x14ac:dyDescent="0.2">
      <c r="A7987">
        <v>-2.6046996241049798</v>
      </c>
      <c r="B7987">
        <v>2.4848511361659476E-3</v>
      </c>
    </row>
    <row r="7988" spans="1:2" x14ac:dyDescent="0.2">
      <c r="A7988">
        <v>-4.0027463176710993</v>
      </c>
      <c r="B7988">
        <v>9.9369632194025486E-5</v>
      </c>
    </row>
    <row r="7989" spans="1:2" x14ac:dyDescent="0.2">
      <c r="A7989">
        <v>-18</v>
      </c>
      <c r="B7989">
        <v>1.0000000000000001E-18</v>
      </c>
    </row>
    <row r="7990" spans="1:2" x14ac:dyDescent="0.2">
      <c r="A7990">
        <v>0</v>
      </c>
      <c r="B7990">
        <v>1</v>
      </c>
    </row>
    <row r="7991" spans="1:2" x14ac:dyDescent="0.2">
      <c r="A7991">
        <v>-18</v>
      </c>
      <c r="B7991">
        <v>1.0000000000000001E-18</v>
      </c>
    </row>
    <row r="7992" spans="1:2" x14ac:dyDescent="0.2">
      <c r="A7992">
        <v>0</v>
      </c>
      <c r="B7992">
        <v>1</v>
      </c>
    </row>
    <row r="7993" spans="1:2" x14ac:dyDescent="0.2">
      <c r="A7993">
        <v>-2.5365588858206807</v>
      </c>
      <c r="B7993">
        <v>2.9069737772721934E-3</v>
      </c>
    </row>
    <row r="7994" spans="1:2" x14ac:dyDescent="0.2">
      <c r="A7994">
        <v>-0.71629747159559143</v>
      </c>
      <c r="B7994">
        <v>0.19217749512061894</v>
      </c>
    </row>
    <row r="7995" spans="1:2" x14ac:dyDescent="0.2">
      <c r="A7995">
        <v>-2.5936901317724459</v>
      </c>
      <c r="B7995">
        <v>2.5486480592022366E-3</v>
      </c>
    </row>
    <row r="7996" spans="1:2" x14ac:dyDescent="0.2">
      <c r="A7996">
        <v>-2.6254348449956613</v>
      </c>
      <c r="B7996">
        <v>2.3690005142894535E-3</v>
      </c>
    </row>
    <row r="7997" spans="1:2" x14ac:dyDescent="0.2">
      <c r="A7997">
        <v>-2.5601755972477065</v>
      </c>
      <c r="B7997">
        <v>2.7531153177445221E-3</v>
      </c>
    </row>
    <row r="7998" spans="1:2" x14ac:dyDescent="0.2">
      <c r="A7998">
        <v>-4.1361883528005006</v>
      </c>
      <c r="B7998">
        <v>7.3082205842040342E-5</v>
      </c>
    </row>
    <row r="7999" spans="1:2" x14ac:dyDescent="0.2">
      <c r="A7999">
        <v>0</v>
      </c>
      <c r="B7999">
        <v>1</v>
      </c>
    </row>
    <row r="8000" spans="1:2" x14ac:dyDescent="0.2">
      <c r="A8000">
        <v>-4.8333008634846415</v>
      </c>
      <c r="B8000">
        <v>1.4679090111342971E-5</v>
      </c>
    </row>
    <row r="8001" spans="1:2" x14ac:dyDescent="0.2">
      <c r="A8001">
        <v>-4.023732517491946</v>
      </c>
      <c r="B8001">
        <v>9.4682012950969723E-5</v>
      </c>
    </row>
    <row r="8002" spans="1:2" x14ac:dyDescent="0.2">
      <c r="A8002">
        <v>-7.4921676406075361</v>
      </c>
      <c r="B8002">
        <v>3.219825676883751E-8</v>
      </c>
    </row>
    <row r="8003" spans="1:2" x14ac:dyDescent="0.2">
      <c r="A8003">
        <v>0</v>
      </c>
      <c r="B8003">
        <v>1</v>
      </c>
    </row>
    <row r="8004" spans="1:2" x14ac:dyDescent="0.2">
      <c r="A8004">
        <v>0</v>
      </c>
      <c r="B8004">
        <v>1</v>
      </c>
    </row>
    <row r="8005" spans="1:2" x14ac:dyDescent="0.2">
      <c r="A8005">
        <v>-18</v>
      </c>
      <c r="B8005">
        <v>1.0000000000000001E-18</v>
      </c>
    </row>
    <row r="8006" spans="1:2" x14ac:dyDescent="0.2">
      <c r="A8006">
        <v>0</v>
      </c>
      <c r="B8006">
        <v>1</v>
      </c>
    </row>
    <row r="8007" spans="1:2" x14ac:dyDescent="0.2">
      <c r="A8007">
        <v>0</v>
      </c>
      <c r="B8007">
        <v>1</v>
      </c>
    </row>
    <row r="8008" spans="1:2" x14ac:dyDescent="0.2">
      <c r="A8008">
        <v>0.17208922553375275</v>
      </c>
      <c r="B8008">
        <v>1.48624095821169</v>
      </c>
    </row>
    <row r="8009" spans="1:2" x14ac:dyDescent="0.2">
      <c r="A8009">
        <v>0</v>
      </c>
      <c r="B8009">
        <v>1</v>
      </c>
    </row>
    <row r="8010" spans="1:2" x14ac:dyDescent="0.2">
      <c r="A8010">
        <v>0</v>
      </c>
      <c r="B8010">
        <v>1</v>
      </c>
    </row>
    <row r="8011" spans="1:2" x14ac:dyDescent="0.2">
      <c r="A8011">
        <v>0</v>
      </c>
      <c r="B8011">
        <v>1</v>
      </c>
    </row>
    <row r="8012" spans="1:2" x14ac:dyDescent="0.2">
      <c r="A8012">
        <v>-18</v>
      </c>
      <c r="B8012">
        <v>1.0000000000000001E-18</v>
      </c>
    </row>
    <row r="8013" spans="1:2" x14ac:dyDescent="0.2">
      <c r="A8013">
        <v>0.17609125905568124</v>
      </c>
      <c r="B8013">
        <v>1.5</v>
      </c>
    </row>
    <row r="8014" spans="1:2" x14ac:dyDescent="0.2">
      <c r="A8014">
        <v>-6.4814459105065501</v>
      </c>
      <c r="B8014">
        <v>3.3003050921930863E-7</v>
      </c>
    </row>
    <row r="8015" spans="1:2" x14ac:dyDescent="0.2">
      <c r="A8015">
        <v>-4.2125763481623251</v>
      </c>
      <c r="B8015">
        <v>6.1294802755425568E-5</v>
      </c>
    </row>
    <row r="8016" spans="1:2" x14ac:dyDescent="0.2">
      <c r="A8016">
        <v>-4.5628911842548581</v>
      </c>
      <c r="B8016">
        <v>2.7359541543011789E-5</v>
      </c>
    </row>
    <row r="8017" spans="1:2" x14ac:dyDescent="0.2">
      <c r="A8017">
        <v>0</v>
      </c>
      <c r="B8017">
        <v>1</v>
      </c>
    </row>
    <row r="8018" spans="1:2" x14ac:dyDescent="0.2">
      <c r="A8018">
        <v>-7.0778235900645159</v>
      </c>
      <c r="B8018">
        <v>8.3594250819336791E-8</v>
      </c>
    </row>
    <row r="8019" spans="1:2" x14ac:dyDescent="0.2">
      <c r="A8019">
        <v>0.47712125471966244</v>
      </c>
      <c r="B8019">
        <v>3</v>
      </c>
    </row>
    <row r="8020" spans="1:2" x14ac:dyDescent="0.2">
      <c r="A8020">
        <v>0</v>
      </c>
      <c r="B8020">
        <v>1</v>
      </c>
    </row>
    <row r="8021" spans="1:2" x14ac:dyDescent="0.2">
      <c r="A8021">
        <v>0.11291320062209972</v>
      </c>
      <c r="B8021">
        <v>1.2969200388097808</v>
      </c>
    </row>
    <row r="8022" spans="1:2" x14ac:dyDescent="0.2">
      <c r="A8022">
        <v>-2.5094397647200468</v>
      </c>
      <c r="B8022">
        <v>3.0942844532214023E-3</v>
      </c>
    </row>
    <row r="8023" spans="1:2" x14ac:dyDescent="0.2">
      <c r="A8023">
        <v>0.16645836667217528</v>
      </c>
      <c r="B8023">
        <v>1.4670954381183652</v>
      </c>
    </row>
    <row r="8024" spans="1:2" x14ac:dyDescent="0.2">
      <c r="A8024">
        <v>-3.5749932381899319</v>
      </c>
      <c r="B8024">
        <v>2.6607664866607823E-4</v>
      </c>
    </row>
    <row r="8025" spans="1:2" x14ac:dyDescent="0.2">
      <c r="A8025">
        <v>0.465170301814468</v>
      </c>
      <c r="B8025">
        <v>2.9185712618839905</v>
      </c>
    </row>
    <row r="8026" spans="1:2" x14ac:dyDescent="0.2">
      <c r="A8026">
        <v>-4.1756213597146434</v>
      </c>
      <c r="B8026">
        <v>6.6738837918192809E-5</v>
      </c>
    </row>
    <row r="8027" spans="1:2" x14ac:dyDescent="0.2">
      <c r="A8027">
        <v>0</v>
      </c>
      <c r="B8027">
        <v>1</v>
      </c>
    </row>
    <row r="8028" spans="1:2" x14ac:dyDescent="0.2">
      <c r="A8028">
        <v>-4.36253525599715</v>
      </c>
      <c r="B8028">
        <v>4.3397503215047795E-5</v>
      </c>
    </row>
    <row r="8029" spans="1:2" x14ac:dyDescent="0.2">
      <c r="A8029">
        <v>1.6280971555214237E-2</v>
      </c>
      <c r="B8029">
        <v>1.038199873330788</v>
      </c>
    </row>
    <row r="8030" spans="1:2" x14ac:dyDescent="0.2">
      <c r="A8030">
        <v>-18</v>
      </c>
      <c r="B8030">
        <v>1.0000000000000001E-18</v>
      </c>
    </row>
    <row r="8031" spans="1:2" x14ac:dyDescent="0.2">
      <c r="A8031">
        <v>-6.958556545751784</v>
      </c>
      <c r="B8031">
        <v>1.1001285976811749E-7</v>
      </c>
    </row>
    <row r="8032" spans="1:2" x14ac:dyDescent="0.2">
      <c r="A8032">
        <v>-6.6880874634272622</v>
      </c>
      <c r="B8032">
        <v>2.0507491327987613E-7</v>
      </c>
    </row>
    <row r="8033" spans="1:2" x14ac:dyDescent="0.2">
      <c r="A8033">
        <v>0</v>
      </c>
      <c r="B8033">
        <v>1</v>
      </c>
    </row>
    <row r="8034" spans="1:2" x14ac:dyDescent="0.2">
      <c r="A8034">
        <v>-4.0147497682344531</v>
      </c>
      <c r="B8034">
        <v>9.6660765850787044E-5</v>
      </c>
    </row>
    <row r="8035" spans="1:2" x14ac:dyDescent="0.2">
      <c r="A8035">
        <v>-18</v>
      </c>
      <c r="B8035">
        <v>1.0000000000000001E-18</v>
      </c>
    </row>
    <row r="8036" spans="1:2" x14ac:dyDescent="0.2">
      <c r="A8036">
        <v>-18</v>
      </c>
      <c r="B8036">
        <v>1.0000000000000001E-18</v>
      </c>
    </row>
    <row r="8037" spans="1:2" x14ac:dyDescent="0.2">
      <c r="A8037">
        <v>0.25627899161329687</v>
      </c>
      <c r="B8037">
        <v>1.8041763750504214</v>
      </c>
    </row>
    <row r="8038" spans="1:2" x14ac:dyDescent="0.2">
      <c r="A8038">
        <v>0</v>
      </c>
      <c r="B8038">
        <v>1</v>
      </c>
    </row>
    <row r="8039" spans="1:2" x14ac:dyDescent="0.2">
      <c r="A8039">
        <v>-18</v>
      </c>
      <c r="B8039">
        <v>1.0000000000000001E-18</v>
      </c>
    </row>
    <row r="8040" spans="1:2" x14ac:dyDescent="0.2">
      <c r="A8040">
        <v>-18</v>
      </c>
      <c r="B8040">
        <v>1.0000000000000001E-18</v>
      </c>
    </row>
    <row r="8041" spans="1:2" x14ac:dyDescent="0.2">
      <c r="A8041">
        <v>0</v>
      </c>
      <c r="B8041">
        <v>1</v>
      </c>
    </row>
    <row r="8042" spans="1:2" x14ac:dyDescent="0.2">
      <c r="A8042">
        <v>-4.7094448221516432</v>
      </c>
      <c r="B8042">
        <v>1.9523387662283455E-5</v>
      </c>
    </row>
    <row r="8043" spans="1:2" x14ac:dyDescent="0.2">
      <c r="A8043">
        <v>-5.1753516891793465</v>
      </c>
      <c r="B8043">
        <v>6.6780291557902269E-6</v>
      </c>
    </row>
    <row r="8044" spans="1:2" x14ac:dyDescent="0.2">
      <c r="A8044">
        <v>-4.0439973528604476</v>
      </c>
      <c r="B8044">
        <v>9.0365498172125845E-5</v>
      </c>
    </row>
    <row r="8045" spans="1:2" x14ac:dyDescent="0.2">
      <c r="A8045">
        <v>-3.9939575145258273</v>
      </c>
      <c r="B8045">
        <v>1.0140105779089634E-4</v>
      </c>
    </row>
    <row r="8046" spans="1:2" x14ac:dyDescent="0.2">
      <c r="A8046">
        <v>-0.10371937455925397</v>
      </c>
      <c r="B8046">
        <v>0.78755451465874216</v>
      </c>
    </row>
    <row r="8047" spans="1:2" x14ac:dyDescent="0.2">
      <c r="A8047">
        <v>0</v>
      </c>
      <c r="B8047">
        <v>1</v>
      </c>
    </row>
    <row r="8048" spans="1:2" x14ac:dyDescent="0.2">
      <c r="A8048">
        <v>-2.5630158816911561</v>
      </c>
      <c r="B8048">
        <v>2.7351687022431573E-3</v>
      </c>
    </row>
    <row r="8049" spans="1:2" x14ac:dyDescent="0.2">
      <c r="A8049">
        <v>-4.2530037091595441</v>
      </c>
      <c r="B8049">
        <v>5.5846542505567284E-5</v>
      </c>
    </row>
    <row r="8050" spans="1:2" x14ac:dyDescent="0.2">
      <c r="A8050">
        <v>0</v>
      </c>
      <c r="B8050">
        <v>1</v>
      </c>
    </row>
    <row r="8051" spans="1:2" x14ac:dyDescent="0.2">
      <c r="A8051">
        <v>0.17609125905568124</v>
      </c>
      <c r="B8051">
        <v>1.5</v>
      </c>
    </row>
    <row r="8052" spans="1:2" x14ac:dyDescent="0.2">
      <c r="A8052">
        <v>-2.5791033898322318</v>
      </c>
      <c r="B8052">
        <v>2.6357038452300046E-3</v>
      </c>
    </row>
    <row r="8053" spans="1:2" x14ac:dyDescent="0.2">
      <c r="A8053">
        <v>-18</v>
      </c>
      <c r="B8053">
        <v>1.0000000000000001E-18</v>
      </c>
    </row>
    <row r="8054" spans="1:2" x14ac:dyDescent="0.2">
      <c r="A8054">
        <v>-6.9311051052389532</v>
      </c>
      <c r="B8054">
        <v>1.1719117124698266E-7</v>
      </c>
    </row>
    <row r="8055" spans="1:2" x14ac:dyDescent="0.2">
      <c r="A8055">
        <v>-2.5048795926554326</v>
      </c>
      <c r="B8055">
        <v>3.1269461870227062E-3</v>
      </c>
    </row>
    <row r="8056" spans="1:2" x14ac:dyDescent="0.2">
      <c r="A8056">
        <v>0</v>
      </c>
      <c r="B8056">
        <v>1</v>
      </c>
    </row>
    <row r="8057" spans="1:2" x14ac:dyDescent="0.2">
      <c r="A8057">
        <v>0.44309278121135215</v>
      </c>
      <c r="B8057">
        <v>2.7739126507169924</v>
      </c>
    </row>
    <row r="8058" spans="1:2" x14ac:dyDescent="0.2">
      <c r="A8058">
        <v>0</v>
      </c>
      <c r="B8058">
        <v>1</v>
      </c>
    </row>
    <row r="8059" spans="1:2" x14ac:dyDescent="0.2">
      <c r="A8059">
        <v>0</v>
      </c>
      <c r="B8059">
        <v>1</v>
      </c>
    </row>
    <row r="8060" spans="1:2" x14ac:dyDescent="0.2">
      <c r="A8060">
        <v>-0.33863330324143975</v>
      </c>
      <c r="B8060">
        <v>0.45852888239803502</v>
      </c>
    </row>
    <row r="8061" spans="1:2" x14ac:dyDescent="0.2">
      <c r="A8061">
        <v>-18</v>
      </c>
      <c r="B8061">
        <v>1.0000000000000001E-18</v>
      </c>
    </row>
    <row r="8062" spans="1:2" x14ac:dyDescent="0.2">
      <c r="A8062">
        <v>0.6020599913279624</v>
      </c>
      <c r="B8062">
        <v>4</v>
      </c>
    </row>
    <row r="8063" spans="1:2" x14ac:dyDescent="0.2">
      <c r="A8063">
        <v>0.34242268082220628</v>
      </c>
      <c r="B8063">
        <v>2.2000000000000002</v>
      </c>
    </row>
    <row r="8064" spans="1:2" x14ac:dyDescent="0.2">
      <c r="A8064">
        <v>0</v>
      </c>
      <c r="B8064">
        <v>1</v>
      </c>
    </row>
    <row r="8065" spans="1:2" x14ac:dyDescent="0.2">
      <c r="A8065">
        <v>0</v>
      </c>
      <c r="B8065">
        <v>1</v>
      </c>
    </row>
    <row r="8066" spans="1:2" x14ac:dyDescent="0.2">
      <c r="A8066">
        <v>-0.41763111828237337</v>
      </c>
      <c r="B8066">
        <v>0.38226882507024129</v>
      </c>
    </row>
    <row r="8067" spans="1:2" x14ac:dyDescent="0.2">
      <c r="A8067">
        <v>-4.9393158980085037</v>
      </c>
      <c r="B8067">
        <v>1.1499636217654133E-5</v>
      </c>
    </row>
    <row r="8068" spans="1:2" x14ac:dyDescent="0.2">
      <c r="A8068">
        <v>-3.8928531301080493</v>
      </c>
      <c r="B8068">
        <v>1.2798140390362939E-4</v>
      </c>
    </row>
    <row r="8069" spans="1:2" x14ac:dyDescent="0.2">
      <c r="A8069">
        <v>-18</v>
      </c>
      <c r="B8069">
        <v>1.0000000000000001E-18</v>
      </c>
    </row>
    <row r="8070" spans="1:2" x14ac:dyDescent="0.2">
      <c r="A8070">
        <v>0</v>
      </c>
      <c r="B8070">
        <v>1</v>
      </c>
    </row>
    <row r="8071" spans="1:2" x14ac:dyDescent="0.2">
      <c r="A8071">
        <v>0</v>
      </c>
      <c r="B8071">
        <v>1</v>
      </c>
    </row>
    <row r="8072" spans="1:2" x14ac:dyDescent="0.2">
      <c r="A8072">
        <v>-2.3718271929626997</v>
      </c>
      <c r="B8072">
        <v>4.247885549243941E-3</v>
      </c>
    </row>
    <row r="8073" spans="1:2" x14ac:dyDescent="0.2">
      <c r="A8073">
        <v>-2.599579703110714</v>
      </c>
      <c r="B8073">
        <v>2.5143185348811829E-3</v>
      </c>
    </row>
    <row r="8074" spans="1:2" x14ac:dyDescent="0.2">
      <c r="A8074">
        <v>-2.6396022900474012</v>
      </c>
      <c r="B8074">
        <v>2.2929665009140707E-3</v>
      </c>
    </row>
    <row r="8075" spans="1:2" x14ac:dyDescent="0.2">
      <c r="A8075">
        <v>-18</v>
      </c>
      <c r="B8075">
        <v>1.0000000000000001E-18</v>
      </c>
    </row>
    <row r="8076" spans="1:2" x14ac:dyDescent="0.2">
      <c r="A8076">
        <v>0.6020599913279624</v>
      </c>
      <c r="B8076">
        <v>4</v>
      </c>
    </row>
    <row r="8077" spans="1:2" x14ac:dyDescent="0.2">
      <c r="A8077">
        <v>-2.4146399544579995</v>
      </c>
      <c r="B8077">
        <v>3.849107544863038E-3</v>
      </c>
    </row>
    <row r="8078" spans="1:2" x14ac:dyDescent="0.2">
      <c r="A8078">
        <v>0</v>
      </c>
      <c r="B8078">
        <v>1</v>
      </c>
    </row>
    <row r="8079" spans="1:2" x14ac:dyDescent="0.2">
      <c r="A8079">
        <v>0</v>
      </c>
      <c r="B8079">
        <v>1</v>
      </c>
    </row>
    <row r="8080" spans="1:2" x14ac:dyDescent="0.2">
      <c r="A8080">
        <v>0</v>
      </c>
      <c r="B8080">
        <v>1</v>
      </c>
    </row>
    <row r="8081" spans="1:2" x14ac:dyDescent="0.2">
      <c r="A8081">
        <v>0</v>
      </c>
      <c r="B8081">
        <v>1</v>
      </c>
    </row>
    <row r="8082" spans="1:2" x14ac:dyDescent="0.2">
      <c r="A8082">
        <v>-2.3693349760227682</v>
      </c>
      <c r="B8082">
        <v>4.2723322943153605E-3</v>
      </c>
    </row>
    <row r="8083" spans="1:2" x14ac:dyDescent="0.2">
      <c r="A8083">
        <v>0</v>
      </c>
      <c r="B8083">
        <v>1</v>
      </c>
    </row>
    <row r="8084" spans="1:2" x14ac:dyDescent="0.2">
      <c r="A8084">
        <v>0.47712125471966244</v>
      </c>
      <c r="B8084">
        <v>3</v>
      </c>
    </row>
    <row r="8085" spans="1:2" x14ac:dyDescent="0.2">
      <c r="A8085">
        <v>-2.4415928626178385</v>
      </c>
      <c r="B8085">
        <v>3.6174883185113682E-3</v>
      </c>
    </row>
    <row r="8086" spans="1:2" x14ac:dyDescent="0.2">
      <c r="A8086">
        <v>-6.5174237486545081</v>
      </c>
      <c r="B8086">
        <v>3.0379194284704211E-7</v>
      </c>
    </row>
    <row r="8087" spans="1:2" x14ac:dyDescent="0.2">
      <c r="A8087">
        <v>-18</v>
      </c>
      <c r="B8087">
        <v>1.0000000000000001E-18</v>
      </c>
    </row>
    <row r="8088" spans="1:2" x14ac:dyDescent="0.2">
      <c r="A8088">
        <v>0</v>
      </c>
      <c r="B8088">
        <v>1</v>
      </c>
    </row>
    <row r="8089" spans="1:2" x14ac:dyDescent="0.2">
      <c r="A8089">
        <v>0</v>
      </c>
      <c r="B8089">
        <v>1</v>
      </c>
    </row>
    <row r="8090" spans="1:2" x14ac:dyDescent="0.2">
      <c r="A8090">
        <v>-2.6090545020420697</v>
      </c>
      <c r="B8090">
        <v>2.4600588582380243E-3</v>
      </c>
    </row>
    <row r="8091" spans="1:2" x14ac:dyDescent="0.2">
      <c r="A8091">
        <v>-6.9465678528000074</v>
      </c>
      <c r="B8091">
        <v>1.1309206840495844E-7</v>
      </c>
    </row>
    <row r="8092" spans="1:2" x14ac:dyDescent="0.2">
      <c r="A8092">
        <v>-3.910669614934803</v>
      </c>
      <c r="B8092">
        <v>1.2283733482078109E-4</v>
      </c>
    </row>
    <row r="8093" spans="1:2" x14ac:dyDescent="0.2">
      <c r="A8093">
        <v>-0.26657588602087773</v>
      </c>
      <c r="B8093">
        <v>0.54128265912376738</v>
      </c>
    </row>
    <row r="8094" spans="1:2" x14ac:dyDescent="0.2">
      <c r="A8094">
        <v>-2.5336631108991607</v>
      </c>
      <c r="B8094">
        <v>2.9264215691175515E-3</v>
      </c>
    </row>
    <row r="8095" spans="1:2" x14ac:dyDescent="0.2">
      <c r="A8095">
        <v>-2.5126336401339495</v>
      </c>
      <c r="B8095">
        <v>3.071612030190957E-3</v>
      </c>
    </row>
    <row r="8096" spans="1:2" x14ac:dyDescent="0.2">
      <c r="A8096">
        <v>-6.6779662800539024</v>
      </c>
      <c r="B8096">
        <v>2.0991028580346573E-7</v>
      </c>
    </row>
    <row r="8097" spans="1:2" x14ac:dyDescent="0.2">
      <c r="A8097">
        <v>-4.0802910664179999</v>
      </c>
      <c r="B8097">
        <v>8.3120650546415691E-5</v>
      </c>
    </row>
    <row r="8098" spans="1:2" x14ac:dyDescent="0.2">
      <c r="A8098">
        <v>-4.597941659018022</v>
      </c>
      <c r="B8098">
        <v>2.5238197872307272E-5</v>
      </c>
    </row>
    <row r="8099" spans="1:2" x14ac:dyDescent="0.2">
      <c r="A8099">
        <v>-2.5519537101494065</v>
      </c>
      <c r="B8099">
        <v>2.8057326747353323E-3</v>
      </c>
    </row>
    <row r="8100" spans="1:2" x14ac:dyDescent="0.2">
      <c r="A8100">
        <v>-2.589458621057692</v>
      </c>
      <c r="B8100">
        <v>2.5736019617713522E-3</v>
      </c>
    </row>
    <row r="8101" spans="1:2" x14ac:dyDescent="0.2">
      <c r="A8101">
        <v>-5.1306642332700063</v>
      </c>
      <c r="B8101">
        <v>7.4017730826964165E-6</v>
      </c>
    </row>
    <row r="8102" spans="1:2" x14ac:dyDescent="0.2">
      <c r="A8102">
        <v>0</v>
      </c>
      <c r="B8102">
        <v>1</v>
      </c>
    </row>
    <row r="8103" spans="1:2" x14ac:dyDescent="0.2">
      <c r="A8103">
        <v>-2.4428222542623321</v>
      </c>
      <c r="B8103">
        <v>3.6072624893612798E-3</v>
      </c>
    </row>
    <row r="8104" spans="1:2" x14ac:dyDescent="0.2">
      <c r="A8104">
        <v>-4.406453578245551</v>
      </c>
      <c r="B8104">
        <v>3.9223507011424259E-5</v>
      </c>
    </row>
    <row r="8105" spans="1:2" x14ac:dyDescent="0.2">
      <c r="A8105">
        <v>0</v>
      </c>
      <c r="B8105">
        <v>1</v>
      </c>
    </row>
    <row r="8106" spans="1:2" x14ac:dyDescent="0.2">
      <c r="A8106">
        <v>-6.8708248480371497</v>
      </c>
      <c r="B8106">
        <v>1.3464032520990806E-7</v>
      </c>
    </row>
    <row r="8107" spans="1:2" x14ac:dyDescent="0.2">
      <c r="A8107">
        <v>0</v>
      </c>
      <c r="B8107">
        <v>1</v>
      </c>
    </row>
    <row r="8108" spans="1:2" x14ac:dyDescent="0.2">
      <c r="A8108">
        <v>-2.6155093952243713</v>
      </c>
      <c r="B8108">
        <v>2.4237655299319469E-3</v>
      </c>
    </row>
    <row r="8109" spans="1:2" x14ac:dyDescent="0.2">
      <c r="A8109">
        <v>-3.3983280278805985</v>
      </c>
      <c r="B8109">
        <v>3.9964278070388925E-4</v>
      </c>
    </row>
    <row r="8110" spans="1:2" x14ac:dyDescent="0.2">
      <c r="A8110">
        <v>-4.0518935939607585</v>
      </c>
      <c r="B8110">
        <v>8.8737339983950878E-5</v>
      </c>
    </row>
    <row r="8111" spans="1:2" x14ac:dyDescent="0.2">
      <c r="A8111">
        <v>-4.2181837613056405</v>
      </c>
      <c r="B8111">
        <v>6.0508479344604588E-5</v>
      </c>
    </row>
    <row r="8112" spans="1:2" x14ac:dyDescent="0.2">
      <c r="A8112">
        <v>0</v>
      </c>
      <c r="B8112">
        <v>1</v>
      </c>
    </row>
    <row r="8113" spans="1:2" x14ac:dyDescent="0.2">
      <c r="A8113">
        <v>-18</v>
      </c>
      <c r="B8113">
        <v>1.0000000000000001E-18</v>
      </c>
    </row>
    <row r="8114" spans="1:2" x14ac:dyDescent="0.2">
      <c r="A8114">
        <v>0</v>
      </c>
      <c r="B8114">
        <v>1</v>
      </c>
    </row>
    <row r="8115" spans="1:2" x14ac:dyDescent="0.2">
      <c r="A8115">
        <v>-18</v>
      </c>
      <c r="B8115">
        <v>1.0000000000000001E-18</v>
      </c>
    </row>
    <row r="8116" spans="1:2" x14ac:dyDescent="0.2">
      <c r="A8116">
        <v>0.34242268082220628</v>
      </c>
      <c r="B8116">
        <v>2.2000000000000002</v>
      </c>
    </row>
    <row r="8117" spans="1:2" x14ac:dyDescent="0.2">
      <c r="A8117">
        <v>-4.8857784022671158</v>
      </c>
      <c r="B8117">
        <v>1.3008331557674629E-5</v>
      </c>
    </row>
    <row r="8118" spans="1:2" x14ac:dyDescent="0.2">
      <c r="A8118">
        <v>-4.7707200198942541</v>
      </c>
      <c r="B8118">
        <v>1.6954304549493752E-5</v>
      </c>
    </row>
    <row r="8119" spans="1:2" x14ac:dyDescent="0.2">
      <c r="A8119">
        <v>0.21158732603443042</v>
      </c>
      <c r="B8119">
        <v>1.627748583302266</v>
      </c>
    </row>
    <row r="8120" spans="1:2" x14ac:dyDescent="0.2">
      <c r="A8120">
        <v>-4.0765262984459474</v>
      </c>
      <c r="B8120">
        <v>8.3844330564519719E-5</v>
      </c>
    </row>
    <row r="8121" spans="1:2" x14ac:dyDescent="0.2">
      <c r="A8121">
        <v>-2.651806008630099</v>
      </c>
      <c r="B8121">
        <v>2.2294307726764147E-3</v>
      </c>
    </row>
    <row r="8122" spans="1:2" x14ac:dyDescent="0.2">
      <c r="A8122">
        <v>-18</v>
      </c>
      <c r="B8122">
        <v>1.0000000000000001E-18</v>
      </c>
    </row>
    <row r="8123" spans="1:2" x14ac:dyDescent="0.2">
      <c r="A8123">
        <v>0</v>
      </c>
      <c r="B8123">
        <v>1</v>
      </c>
    </row>
    <row r="8124" spans="1:2" x14ac:dyDescent="0.2">
      <c r="A8124">
        <v>-4.0350724184540043</v>
      </c>
      <c r="B8124">
        <v>9.2241760151528474E-5</v>
      </c>
    </row>
    <row r="8125" spans="1:2" x14ac:dyDescent="0.2">
      <c r="A8125">
        <v>-18</v>
      </c>
      <c r="B8125">
        <v>1.0000000000000001E-18</v>
      </c>
    </row>
    <row r="8126" spans="1:2" x14ac:dyDescent="0.2">
      <c r="A8126">
        <v>0</v>
      </c>
      <c r="B8126">
        <v>1</v>
      </c>
    </row>
    <row r="8127" spans="1:2" x14ac:dyDescent="0.2">
      <c r="A8127">
        <v>-4.568765910560078</v>
      </c>
      <c r="B8127">
        <v>2.6991939352435937E-5</v>
      </c>
    </row>
    <row r="8128" spans="1:2" x14ac:dyDescent="0.2">
      <c r="A8128">
        <v>0</v>
      </c>
      <c r="B8128">
        <v>1</v>
      </c>
    </row>
    <row r="8129" spans="1:2" x14ac:dyDescent="0.2">
      <c r="A8129">
        <v>-18</v>
      </c>
      <c r="B8129">
        <v>1.0000000000000001E-18</v>
      </c>
    </row>
    <row r="8130" spans="1:2" x14ac:dyDescent="0.2">
      <c r="A8130">
        <v>-18</v>
      </c>
      <c r="B8130">
        <v>1.0000000000000001E-18</v>
      </c>
    </row>
    <row r="8131" spans="1:2" x14ac:dyDescent="0.2">
      <c r="A8131">
        <v>0</v>
      </c>
      <c r="B8131">
        <v>1</v>
      </c>
    </row>
    <row r="8132" spans="1:2" x14ac:dyDescent="0.2">
      <c r="A8132">
        <v>0</v>
      </c>
      <c r="B8132">
        <v>1</v>
      </c>
    </row>
    <row r="8133" spans="1:2" x14ac:dyDescent="0.2">
      <c r="A8133">
        <v>-4.1927897126451779</v>
      </c>
      <c r="B8133">
        <v>6.4152012834505206E-5</v>
      </c>
    </row>
    <row r="8134" spans="1:2" x14ac:dyDescent="0.2">
      <c r="A8134">
        <v>-4.3519635311911458</v>
      </c>
      <c r="B8134">
        <v>4.4466860585173467E-5</v>
      </c>
    </row>
    <row r="8135" spans="1:2" x14ac:dyDescent="0.2">
      <c r="A8135">
        <v>0</v>
      </c>
      <c r="B8135">
        <v>1</v>
      </c>
    </row>
    <row r="8136" spans="1:2" x14ac:dyDescent="0.2">
      <c r="A8136">
        <v>-2.5944175147018438</v>
      </c>
      <c r="B8136">
        <v>2.5443830004229567E-3</v>
      </c>
    </row>
    <row r="8137" spans="1:2" x14ac:dyDescent="0.2">
      <c r="A8137">
        <v>-2.8233190457053974</v>
      </c>
      <c r="B8137">
        <v>1.5020381185893122E-3</v>
      </c>
    </row>
    <row r="8138" spans="1:2" x14ac:dyDescent="0.2">
      <c r="A8138">
        <v>-18</v>
      </c>
      <c r="B8138">
        <v>1.0000000000000001E-18</v>
      </c>
    </row>
    <row r="8139" spans="1:2" x14ac:dyDescent="0.2">
      <c r="A8139">
        <v>-18</v>
      </c>
      <c r="B8139">
        <v>1.0000000000000001E-18</v>
      </c>
    </row>
    <row r="8140" spans="1:2" x14ac:dyDescent="0.2">
      <c r="A8140">
        <v>0</v>
      </c>
      <c r="B8140">
        <v>1</v>
      </c>
    </row>
    <row r="8141" spans="1:2" x14ac:dyDescent="0.2">
      <c r="A8141">
        <v>-18</v>
      </c>
      <c r="B8141">
        <v>1.0000000000000001E-18</v>
      </c>
    </row>
    <row r="8142" spans="1:2" x14ac:dyDescent="0.2">
      <c r="A8142">
        <v>0</v>
      </c>
      <c r="B8142">
        <v>1</v>
      </c>
    </row>
    <row r="8143" spans="1:2" x14ac:dyDescent="0.2">
      <c r="A8143">
        <v>-4.0927706204434076</v>
      </c>
      <c r="B8143">
        <v>8.0766149691623577E-5</v>
      </c>
    </row>
    <row r="8144" spans="1:2" x14ac:dyDescent="0.2">
      <c r="A8144">
        <v>0.34242268082220628</v>
      </c>
      <c r="B8144">
        <v>2.2000000000000002</v>
      </c>
    </row>
    <row r="8145" spans="1:2" x14ac:dyDescent="0.2">
      <c r="A8145">
        <v>0</v>
      </c>
      <c r="B8145">
        <v>1</v>
      </c>
    </row>
    <row r="8146" spans="1:2" x14ac:dyDescent="0.2">
      <c r="A8146">
        <v>0</v>
      </c>
      <c r="B8146">
        <v>1</v>
      </c>
    </row>
    <row r="8147" spans="1:2" x14ac:dyDescent="0.2">
      <c r="A8147">
        <v>0</v>
      </c>
      <c r="B8147">
        <v>1</v>
      </c>
    </row>
    <row r="8148" spans="1:2" x14ac:dyDescent="0.2">
      <c r="A8148">
        <v>-7.1400105533086899E-2</v>
      </c>
      <c r="B8148">
        <v>0.84839850482605661</v>
      </c>
    </row>
    <row r="8149" spans="1:2" x14ac:dyDescent="0.2">
      <c r="A8149">
        <v>-7.7037021115756747</v>
      </c>
      <c r="B8149">
        <v>1.978326135334793E-8</v>
      </c>
    </row>
    <row r="8150" spans="1:2" x14ac:dyDescent="0.2">
      <c r="A8150">
        <v>-6.9734012131575334</v>
      </c>
      <c r="B8150">
        <v>1.0631603876690452E-7</v>
      </c>
    </row>
    <row r="8151" spans="1:2" x14ac:dyDescent="0.2">
      <c r="A8151">
        <v>-18</v>
      </c>
      <c r="B8151">
        <v>1.0000000000000001E-18</v>
      </c>
    </row>
    <row r="8152" spans="1:2" x14ac:dyDescent="0.2">
      <c r="A8152">
        <v>-4.0121848649926566</v>
      </c>
      <c r="B8152">
        <v>9.7233324513326254E-5</v>
      </c>
    </row>
    <row r="8153" spans="1:2" x14ac:dyDescent="0.2">
      <c r="A8153">
        <v>-2.650894885642725</v>
      </c>
      <c r="B8153">
        <v>2.2341128903573555E-3</v>
      </c>
    </row>
    <row r="8154" spans="1:2" x14ac:dyDescent="0.2">
      <c r="A8154">
        <v>-4.6343553310609371</v>
      </c>
      <c r="B8154">
        <v>2.3208371567853178E-5</v>
      </c>
    </row>
    <row r="8155" spans="1:2" x14ac:dyDescent="0.2">
      <c r="A8155">
        <v>-4.1143289514212107</v>
      </c>
      <c r="B8155">
        <v>7.6854809174734385E-5</v>
      </c>
    </row>
    <row r="8156" spans="1:2" x14ac:dyDescent="0.2">
      <c r="A8156">
        <v>0</v>
      </c>
      <c r="B8156">
        <v>1</v>
      </c>
    </row>
    <row r="8157" spans="1:2" x14ac:dyDescent="0.2">
      <c r="A8157">
        <v>-8.0758017613937597E-2</v>
      </c>
      <c r="B8157">
        <v>0.83031327678294953</v>
      </c>
    </row>
    <row r="8158" spans="1:2" x14ac:dyDescent="0.2">
      <c r="A8158">
        <v>-18</v>
      </c>
      <c r="B8158">
        <v>1.0000000000000001E-18</v>
      </c>
    </row>
    <row r="8159" spans="1:2" x14ac:dyDescent="0.2">
      <c r="A8159">
        <v>-18</v>
      </c>
      <c r="B8159">
        <v>1.0000000000000001E-18</v>
      </c>
    </row>
    <row r="8160" spans="1:2" x14ac:dyDescent="0.2">
      <c r="A8160">
        <v>-2.6422229496539851</v>
      </c>
      <c r="B8160">
        <v>2.2791717347688937E-3</v>
      </c>
    </row>
    <row r="8161" spans="1:2" x14ac:dyDescent="0.2">
      <c r="A8161">
        <v>-18</v>
      </c>
      <c r="B8161">
        <v>1.0000000000000001E-18</v>
      </c>
    </row>
    <row r="8162" spans="1:2" x14ac:dyDescent="0.2">
      <c r="A8162">
        <v>-3.1794279206627687</v>
      </c>
      <c r="B8162">
        <v>6.6156432741541044E-4</v>
      </c>
    </row>
    <row r="8163" spans="1:2" x14ac:dyDescent="0.2">
      <c r="A8163">
        <v>0</v>
      </c>
      <c r="B8163">
        <v>1</v>
      </c>
    </row>
    <row r="8164" spans="1:2" x14ac:dyDescent="0.2">
      <c r="A8164">
        <v>-7.6349973848373134</v>
      </c>
      <c r="B8164">
        <v>2.3174086045143409E-8</v>
      </c>
    </row>
    <row r="8165" spans="1:2" x14ac:dyDescent="0.2">
      <c r="A8165">
        <v>0.47712125471966244</v>
      </c>
      <c r="B8165">
        <v>3</v>
      </c>
    </row>
    <row r="8166" spans="1:2" x14ac:dyDescent="0.2">
      <c r="A8166">
        <v>-2.6442956155134216</v>
      </c>
      <c r="B8166">
        <v>2.2683203262847743E-3</v>
      </c>
    </row>
    <row r="8167" spans="1:2" x14ac:dyDescent="0.2">
      <c r="A8167">
        <v>-18</v>
      </c>
      <c r="B8167">
        <v>1.0000000000000001E-18</v>
      </c>
    </row>
    <row r="8168" spans="1:2" x14ac:dyDescent="0.2">
      <c r="A8168">
        <v>-4.0366249924213369</v>
      </c>
      <c r="B8168">
        <v>9.1912590707145521E-5</v>
      </c>
    </row>
    <row r="8169" spans="1:2" x14ac:dyDescent="0.2">
      <c r="A8169">
        <v>0.1906183493543995</v>
      </c>
      <c r="B8169">
        <v>1.551023397756226</v>
      </c>
    </row>
    <row r="8170" spans="1:2" x14ac:dyDescent="0.2">
      <c r="A8170">
        <v>-18</v>
      </c>
      <c r="B8170">
        <v>1.0000000000000001E-18</v>
      </c>
    </row>
    <row r="8171" spans="1:2" x14ac:dyDescent="0.2">
      <c r="A8171">
        <v>0</v>
      </c>
      <c r="B8171">
        <v>1</v>
      </c>
    </row>
    <row r="8172" spans="1:2" x14ac:dyDescent="0.2">
      <c r="A8172">
        <v>-18</v>
      </c>
      <c r="B8172">
        <v>1.0000000000000001E-18</v>
      </c>
    </row>
    <row r="8173" spans="1:2" x14ac:dyDescent="0.2">
      <c r="A8173">
        <v>0</v>
      </c>
      <c r="B8173">
        <v>1</v>
      </c>
    </row>
    <row r="8174" spans="1:2" x14ac:dyDescent="0.2">
      <c r="A8174">
        <v>-2.4327918680852778</v>
      </c>
      <c r="B8174">
        <v>3.6915447030612032E-3</v>
      </c>
    </row>
    <row r="8175" spans="1:2" x14ac:dyDescent="0.2">
      <c r="A8175">
        <v>-4.3161243874943231</v>
      </c>
      <c r="B8175">
        <v>4.8292046763177543E-5</v>
      </c>
    </row>
    <row r="8176" spans="1:2" x14ac:dyDescent="0.2">
      <c r="A8176">
        <v>-0.36886093991446012</v>
      </c>
      <c r="B8176">
        <v>0.42769981271639806</v>
      </c>
    </row>
    <row r="8177" spans="1:2" x14ac:dyDescent="0.2">
      <c r="A8177">
        <v>-4.4937536961709981</v>
      </c>
      <c r="B8177">
        <v>3.2080882294761933E-5</v>
      </c>
    </row>
    <row r="8178" spans="1:2" x14ac:dyDescent="0.2">
      <c r="A8178">
        <v>0</v>
      </c>
      <c r="B8178">
        <v>1</v>
      </c>
    </row>
    <row r="8179" spans="1:2" x14ac:dyDescent="0.2">
      <c r="A8179">
        <v>-4.0772568154272033</v>
      </c>
      <c r="B8179">
        <v>8.370341644909123E-5</v>
      </c>
    </row>
    <row r="8180" spans="1:2" x14ac:dyDescent="0.2">
      <c r="A8180">
        <v>-6.8618157922916279</v>
      </c>
      <c r="B8180">
        <v>1.3746249039240648E-7</v>
      </c>
    </row>
    <row r="8181" spans="1:2" x14ac:dyDescent="0.2">
      <c r="A8181">
        <v>-2.3982194271895065</v>
      </c>
      <c r="B8181">
        <v>3.9974272880586486E-3</v>
      </c>
    </row>
    <row r="8182" spans="1:2" x14ac:dyDescent="0.2">
      <c r="A8182">
        <v>-6.5357704084108228</v>
      </c>
      <c r="B8182">
        <v>2.9122562876192039E-7</v>
      </c>
    </row>
    <row r="8183" spans="1:2" x14ac:dyDescent="0.2">
      <c r="A8183">
        <v>-6.4464460785384743</v>
      </c>
      <c r="B8183">
        <v>3.5772881298283551E-7</v>
      </c>
    </row>
    <row r="8184" spans="1:2" x14ac:dyDescent="0.2">
      <c r="A8184">
        <v>0</v>
      </c>
      <c r="B8184">
        <v>1</v>
      </c>
    </row>
    <row r="8185" spans="1:2" x14ac:dyDescent="0.2">
      <c r="A8185">
        <v>-2.5752113061876551</v>
      </c>
      <c r="B8185">
        <v>2.659430797637267E-3</v>
      </c>
    </row>
    <row r="8186" spans="1:2" x14ac:dyDescent="0.2">
      <c r="A8186">
        <v>-2.5919384252906332</v>
      </c>
      <c r="B8186">
        <v>2.5589486715088487E-3</v>
      </c>
    </row>
    <row r="8187" spans="1:2" x14ac:dyDescent="0.2">
      <c r="A8187">
        <v>-0.38390162799697042</v>
      </c>
      <c r="B8187">
        <v>0.41314107193859112</v>
      </c>
    </row>
    <row r="8188" spans="1:2" x14ac:dyDescent="0.2">
      <c r="A8188">
        <v>-4.7500506600811434</v>
      </c>
      <c r="B8188">
        <v>1.7780719873595331E-5</v>
      </c>
    </row>
    <row r="8189" spans="1:2" x14ac:dyDescent="0.2">
      <c r="A8189">
        <v>-3.2500159813538096</v>
      </c>
      <c r="B8189">
        <v>5.6232063229485346E-4</v>
      </c>
    </row>
    <row r="8190" spans="1:2" x14ac:dyDescent="0.2">
      <c r="A8190">
        <v>-18</v>
      </c>
      <c r="B8190">
        <v>1.0000000000000001E-18</v>
      </c>
    </row>
    <row r="8191" spans="1:2" x14ac:dyDescent="0.2">
      <c r="A8191">
        <v>0</v>
      </c>
      <c r="B8191">
        <v>1</v>
      </c>
    </row>
    <row r="8192" spans="1:2" x14ac:dyDescent="0.2">
      <c r="A8192">
        <v>0</v>
      </c>
      <c r="B8192">
        <v>1</v>
      </c>
    </row>
    <row r="8193" spans="1:2" x14ac:dyDescent="0.2">
      <c r="A8193">
        <v>-6.4420798592494064</v>
      </c>
      <c r="B8193">
        <v>3.6134341172181592E-7</v>
      </c>
    </row>
    <row r="8194" spans="1:2" x14ac:dyDescent="0.2">
      <c r="A8194">
        <v>0.17609125905568124</v>
      </c>
      <c r="B8194">
        <v>1.5</v>
      </c>
    </row>
    <row r="8195" spans="1:2" x14ac:dyDescent="0.2">
      <c r="A8195">
        <v>0</v>
      </c>
      <c r="B8195">
        <v>1</v>
      </c>
    </row>
    <row r="8196" spans="1:2" x14ac:dyDescent="0.2">
      <c r="A8196">
        <v>-4.4356761935634896</v>
      </c>
      <c r="B8196">
        <v>3.6671088940368716E-5</v>
      </c>
    </row>
    <row r="8197" spans="1:2" x14ac:dyDescent="0.2">
      <c r="A8197">
        <v>-6.6495568760411148</v>
      </c>
      <c r="B8197">
        <v>2.2410065400345906E-7</v>
      </c>
    </row>
    <row r="8198" spans="1:2" x14ac:dyDescent="0.2">
      <c r="A8198">
        <v>-2.5986722438211642</v>
      </c>
      <c r="B8198">
        <v>2.5195777016802407E-3</v>
      </c>
    </row>
    <row r="8199" spans="1:2" x14ac:dyDescent="0.2">
      <c r="A8199">
        <v>0</v>
      </c>
      <c r="B8199">
        <v>1</v>
      </c>
    </row>
    <row r="8200" spans="1:2" x14ac:dyDescent="0.2">
      <c r="A8200">
        <v>-6.8890226528772622</v>
      </c>
      <c r="B8200">
        <v>1.2911519251435044E-7</v>
      </c>
    </row>
    <row r="8201" spans="1:2" x14ac:dyDescent="0.2">
      <c r="A8201">
        <v>0.13394573269745819</v>
      </c>
      <c r="B8201">
        <v>1.3612745736623924</v>
      </c>
    </row>
    <row r="8202" spans="1:2" x14ac:dyDescent="0.2">
      <c r="A8202">
        <v>-7.3107233169018979</v>
      </c>
      <c r="B8202">
        <v>4.8896377229208546E-8</v>
      </c>
    </row>
    <row r="8203" spans="1:2" x14ac:dyDescent="0.2">
      <c r="A8203">
        <v>-2.6605274193486999</v>
      </c>
      <c r="B8203">
        <v>2.1851063577701326E-3</v>
      </c>
    </row>
    <row r="8204" spans="1:2" x14ac:dyDescent="0.2">
      <c r="A8204">
        <v>0</v>
      </c>
      <c r="B8204">
        <v>1</v>
      </c>
    </row>
    <row r="8205" spans="1:2" x14ac:dyDescent="0.2">
      <c r="A8205">
        <v>-7.3896159702821693</v>
      </c>
      <c r="B8205">
        <v>4.077406676540059E-8</v>
      </c>
    </row>
    <row r="8206" spans="1:2" x14ac:dyDescent="0.2">
      <c r="A8206">
        <v>-18</v>
      </c>
      <c r="B8206">
        <v>1.0000000000000001E-18</v>
      </c>
    </row>
    <row r="8207" spans="1:2" x14ac:dyDescent="0.2">
      <c r="A8207">
        <v>-4.3203097030227617</v>
      </c>
      <c r="B8207">
        <v>4.7828889446894985E-5</v>
      </c>
    </row>
    <row r="8208" spans="1:2" x14ac:dyDescent="0.2">
      <c r="A8208">
        <v>-4.3459332273489988</v>
      </c>
      <c r="B8208">
        <v>4.5088602280810883E-5</v>
      </c>
    </row>
    <row r="8209" spans="1:2" x14ac:dyDescent="0.2">
      <c r="A8209">
        <v>0.10366216724426836</v>
      </c>
      <c r="B8209">
        <v>1.2695861243305537</v>
      </c>
    </row>
    <row r="8210" spans="1:2" x14ac:dyDescent="0.2">
      <c r="A8210">
        <v>-2.4774363892097742</v>
      </c>
      <c r="B8210">
        <v>3.3309154640739805E-3</v>
      </c>
    </row>
    <row r="8211" spans="1:2" x14ac:dyDescent="0.2">
      <c r="A8211">
        <v>-2.5375031138130635</v>
      </c>
      <c r="B8211">
        <v>2.9006604014069669E-3</v>
      </c>
    </row>
    <row r="8212" spans="1:2" x14ac:dyDescent="0.2">
      <c r="A8212">
        <v>-18</v>
      </c>
      <c r="B8212">
        <v>1.0000000000000001E-18</v>
      </c>
    </row>
    <row r="8213" spans="1:2" x14ac:dyDescent="0.2">
      <c r="A8213">
        <v>-5.0946772857269922</v>
      </c>
      <c r="B8213">
        <v>8.0412342591950582E-6</v>
      </c>
    </row>
    <row r="8214" spans="1:2" x14ac:dyDescent="0.2">
      <c r="A8214">
        <v>0</v>
      </c>
      <c r="B8214">
        <v>1</v>
      </c>
    </row>
    <row r="8215" spans="1:2" x14ac:dyDescent="0.2">
      <c r="A8215">
        <v>-7.2817085083738791</v>
      </c>
      <c r="B8215">
        <v>5.2274693079849447E-8</v>
      </c>
    </row>
    <row r="8216" spans="1:2" x14ac:dyDescent="0.2">
      <c r="A8216">
        <v>-3.6848538904111838</v>
      </c>
      <c r="B8216">
        <v>2.0660751280611556E-4</v>
      </c>
    </row>
    <row r="8217" spans="1:2" x14ac:dyDescent="0.2">
      <c r="A8217">
        <v>0.2665654354422099</v>
      </c>
      <c r="B8217">
        <v>1.8474191258253778</v>
      </c>
    </row>
    <row r="8218" spans="1:2" x14ac:dyDescent="0.2">
      <c r="A8218">
        <v>0</v>
      </c>
      <c r="B8218">
        <v>1</v>
      </c>
    </row>
    <row r="8219" spans="1:2" x14ac:dyDescent="0.2">
      <c r="A8219">
        <v>0</v>
      </c>
      <c r="B8219">
        <v>1</v>
      </c>
    </row>
    <row r="8220" spans="1:2" x14ac:dyDescent="0.2">
      <c r="A8220">
        <v>-2.4006698093155747</v>
      </c>
      <c r="B8220">
        <v>3.9749364591189999E-3</v>
      </c>
    </row>
    <row r="8221" spans="1:2" x14ac:dyDescent="0.2">
      <c r="A8221">
        <v>0</v>
      </c>
      <c r="B8221">
        <v>1</v>
      </c>
    </row>
    <row r="8222" spans="1:2" x14ac:dyDescent="0.2">
      <c r="A8222">
        <v>-18</v>
      </c>
      <c r="B8222">
        <v>1.0000000000000001E-18</v>
      </c>
    </row>
    <row r="8223" spans="1:2" x14ac:dyDescent="0.2">
      <c r="A8223">
        <v>-4.3188479747261903</v>
      </c>
      <c r="B8223">
        <v>4.7990140926780411E-5</v>
      </c>
    </row>
    <row r="8224" spans="1:2" x14ac:dyDescent="0.2">
      <c r="A8224">
        <v>-2.5183925243748613</v>
      </c>
      <c r="B8224">
        <v>3.0311503291228143E-3</v>
      </c>
    </row>
    <row r="8225" spans="1:2" x14ac:dyDescent="0.2">
      <c r="A8225">
        <v>-2.4266619934225857</v>
      </c>
      <c r="B8225">
        <v>3.7440186772778649E-3</v>
      </c>
    </row>
    <row r="8226" spans="1:2" x14ac:dyDescent="0.2">
      <c r="A8226">
        <v>0</v>
      </c>
      <c r="B8226">
        <v>1</v>
      </c>
    </row>
    <row r="8227" spans="1:2" x14ac:dyDescent="0.2">
      <c r="A8227">
        <v>-4.2194186225471757</v>
      </c>
      <c r="B8227">
        <v>6.0336675529841578E-5</v>
      </c>
    </row>
    <row r="8228" spans="1:2" x14ac:dyDescent="0.2">
      <c r="A8228">
        <v>-18</v>
      </c>
      <c r="B8228">
        <v>1.0000000000000001E-18</v>
      </c>
    </row>
    <row r="8229" spans="1:2" x14ac:dyDescent="0.2">
      <c r="A8229">
        <v>-4.1632460347819222</v>
      </c>
      <c r="B8229">
        <v>6.8667931496848892E-5</v>
      </c>
    </row>
    <row r="8230" spans="1:2" x14ac:dyDescent="0.2">
      <c r="A8230">
        <v>-0.20383175414754329</v>
      </c>
      <c r="B8230">
        <v>0.62541493184055008</v>
      </c>
    </row>
    <row r="8231" spans="1:2" x14ac:dyDescent="0.2">
      <c r="A8231">
        <v>-18</v>
      </c>
      <c r="B8231">
        <v>1.0000000000000001E-18</v>
      </c>
    </row>
    <row r="8232" spans="1:2" x14ac:dyDescent="0.2">
      <c r="A8232">
        <v>-4.3859449420754926</v>
      </c>
      <c r="B8232">
        <v>4.1120184814325274E-5</v>
      </c>
    </row>
    <row r="8233" spans="1:2" x14ac:dyDescent="0.2">
      <c r="A8233">
        <v>0</v>
      </c>
      <c r="B8233">
        <v>1</v>
      </c>
    </row>
    <row r="8234" spans="1:2" x14ac:dyDescent="0.2">
      <c r="A8234">
        <v>0.34242268082220628</v>
      </c>
      <c r="B8234">
        <v>2.2000000000000002</v>
      </c>
    </row>
    <row r="8235" spans="1:2" x14ac:dyDescent="0.2">
      <c r="A8235">
        <v>-18</v>
      </c>
      <c r="B8235">
        <v>1.0000000000000001E-18</v>
      </c>
    </row>
    <row r="8236" spans="1:2" x14ac:dyDescent="0.2">
      <c r="A8236">
        <v>0</v>
      </c>
      <c r="B8236">
        <v>1</v>
      </c>
    </row>
    <row r="8237" spans="1:2" x14ac:dyDescent="0.2">
      <c r="A8237">
        <v>0.47712125471966244</v>
      </c>
      <c r="B8237">
        <v>3</v>
      </c>
    </row>
    <row r="8238" spans="1:2" x14ac:dyDescent="0.2">
      <c r="A8238">
        <v>0</v>
      </c>
      <c r="B8238">
        <v>1</v>
      </c>
    </row>
    <row r="8239" spans="1:2" x14ac:dyDescent="0.2">
      <c r="A8239">
        <v>-4.2173683476422292</v>
      </c>
      <c r="B8239">
        <v>6.0622194325416574E-5</v>
      </c>
    </row>
    <row r="8240" spans="1:2" x14ac:dyDescent="0.2">
      <c r="A8240">
        <v>-4.0491784994276214</v>
      </c>
      <c r="B8240">
        <v>8.9293840158060988E-5</v>
      </c>
    </row>
    <row r="8241" spans="1:2" x14ac:dyDescent="0.2">
      <c r="A8241">
        <v>-2.6366084189815262</v>
      </c>
      <c r="B8241">
        <v>2.3088280020701342E-3</v>
      </c>
    </row>
    <row r="8242" spans="1:2" x14ac:dyDescent="0.2">
      <c r="A8242">
        <v>0.6020599913279624</v>
      </c>
      <c r="B8242">
        <v>4</v>
      </c>
    </row>
    <row r="8243" spans="1:2" x14ac:dyDescent="0.2">
      <c r="A8243">
        <v>-18</v>
      </c>
      <c r="B8243">
        <v>1.0000000000000001E-18</v>
      </c>
    </row>
    <row r="8244" spans="1:2" x14ac:dyDescent="0.2">
      <c r="A8244">
        <v>-4.3791241393146283</v>
      </c>
      <c r="B8244">
        <v>4.177109505245281E-5</v>
      </c>
    </row>
    <row r="8245" spans="1:2" x14ac:dyDescent="0.2">
      <c r="A8245">
        <v>-7.334884698660189</v>
      </c>
      <c r="B8245">
        <v>4.625037957636687E-8</v>
      </c>
    </row>
    <row r="8246" spans="1:2" x14ac:dyDescent="0.2">
      <c r="A8246">
        <v>0</v>
      </c>
      <c r="B8246">
        <v>1</v>
      </c>
    </row>
    <row r="8247" spans="1:2" x14ac:dyDescent="0.2">
      <c r="A8247">
        <v>-4.2666363206675904</v>
      </c>
      <c r="B8247">
        <v>5.4120734167974201E-5</v>
      </c>
    </row>
    <row r="8248" spans="1:2" x14ac:dyDescent="0.2">
      <c r="A8248">
        <v>-18</v>
      </c>
      <c r="B8248">
        <v>1.0000000000000001E-18</v>
      </c>
    </row>
    <row r="8249" spans="1:2" x14ac:dyDescent="0.2">
      <c r="A8249">
        <v>-18</v>
      </c>
      <c r="B8249">
        <v>1.0000000000000001E-18</v>
      </c>
    </row>
    <row r="8250" spans="1:2" x14ac:dyDescent="0.2">
      <c r="A8250">
        <v>0</v>
      </c>
      <c r="B8250">
        <v>1</v>
      </c>
    </row>
    <row r="8251" spans="1:2" x14ac:dyDescent="0.2">
      <c r="A8251">
        <v>-18</v>
      </c>
      <c r="B8251">
        <v>1.0000000000000001E-18</v>
      </c>
    </row>
    <row r="8252" spans="1:2" x14ac:dyDescent="0.2">
      <c r="A8252">
        <v>-3.3971746650167298</v>
      </c>
      <c r="B8252">
        <v>4.0070552904004084E-4</v>
      </c>
    </row>
    <row r="8253" spans="1:2" x14ac:dyDescent="0.2">
      <c r="A8253">
        <v>-2.389803592875777</v>
      </c>
      <c r="B8253">
        <v>4.0756455480383804E-3</v>
      </c>
    </row>
    <row r="8254" spans="1:2" x14ac:dyDescent="0.2">
      <c r="A8254">
        <v>-2.6289580326388804</v>
      </c>
      <c r="B8254">
        <v>2.3498598848745887E-3</v>
      </c>
    </row>
    <row r="8255" spans="1:2" x14ac:dyDescent="0.2">
      <c r="A8255">
        <v>-2.3723931783343648</v>
      </c>
      <c r="B8255">
        <v>4.2423531853228846E-3</v>
      </c>
    </row>
    <row r="8256" spans="1:2" x14ac:dyDescent="0.2">
      <c r="A8256">
        <v>0</v>
      </c>
      <c r="B8256">
        <v>1</v>
      </c>
    </row>
    <row r="8257" spans="1:2" x14ac:dyDescent="0.2">
      <c r="A8257">
        <v>-2.606471179768389</v>
      </c>
      <c r="B8257">
        <v>2.4747356819077183E-3</v>
      </c>
    </row>
    <row r="8258" spans="1:2" x14ac:dyDescent="0.2">
      <c r="A8258">
        <v>0</v>
      </c>
      <c r="B8258">
        <v>1</v>
      </c>
    </row>
    <row r="8259" spans="1:2" x14ac:dyDescent="0.2">
      <c r="A8259">
        <v>-2.4260335905070098</v>
      </c>
      <c r="B8259">
        <v>3.749440010799218E-3</v>
      </c>
    </row>
    <row r="8260" spans="1:2" x14ac:dyDescent="0.2">
      <c r="A8260">
        <v>-4.6367495420296745</v>
      </c>
      <c r="B8260">
        <v>2.3080778753107026E-5</v>
      </c>
    </row>
    <row r="8261" spans="1:2" x14ac:dyDescent="0.2">
      <c r="A8261">
        <v>-4.0009467625823056</v>
      </c>
      <c r="B8261">
        <v>9.9782237306868208E-5</v>
      </c>
    </row>
    <row r="8262" spans="1:2" x14ac:dyDescent="0.2">
      <c r="A8262">
        <v>-18</v>
      </c>
      <c r="B8262">
        <v>1.0000000000000001E-18</v>
      </c>
    </row>
    <row r="8263" spans="1:2" x14ac:dyDescent="0.2">
      <c r="A8263">
        <v>-4.8723415161106685</v>
      </c>
      <c r="B8263">
        <v>1.3417094662414457E-5</v>
      </c>
    </row>
    <row r="8264" spans="1:2" x14ac:dyDescent="0.2">
      <c r="A8264">
        <v>0</v>
      </c>
      <c r="B8264">
        <v>1</v>
      </c>
    </row>
    <row r="8265" spans="1:2" x14ac:dyDescent="0.2">
      <c r="A8265">
        <v>-2.5452081565291911</v>
      </c>
      <c r="B8265">
        <v>2.8496521072301816E-3</v>
      </c>
    </row>
    <row r="8266" spans="1:2" x14ac:dyDescent="0.2">
      <c r="A8266">
        <v>-18</v>
      </c>
      <c r="B8266">
        <v>1.0000000000000001E-18</v>
      </c>
    </row>
    <row r="8267" spans="1:2" x14ac:dyDescent="0.2">
      <c r="A8267">
        <v>-2.6094863464324458</v>
      </c>
      <c r="B8267">
        <v>2.4576138936976731E-3</v>
      </c>
    </row>
    <row r="8268" spans="1:2" x14ac:dyDescent="0.2">
      <c r="A8268">
        <v>0.40232648627135054</v>
      </c>
      <c r="B8268">
        <v>2.5253785437438339</v>
      </c>
    </row>
    <row r="8269" spans="1:2" x14ac:dyDescent="0.2">
      <c r="A8269">
        <v>-18</v>
      </c>
      <c r="B8269">
        <v>1.0000000000000001E-18</v>
      </c>
    </row>
    <row r="8270" spans="1:2" x14ac:dyDescent="0.2">
      <c r="A8270">
        <v>0</v>
      </c>
      <c r="B8270">
        <v>1</v>
      </c>
    </row>
    <row r="8271" spans="1:2" x14ac:dyDescent="0.2">
      <c r="A8271">
        <v>-4.3124584844949823</v>
      </c>
      <c r="B8271">
        <v>4.8701407806923918E-5</v>
      </c>
    </row>
    <row r="8272" spans="1:2" x14ac:dyDescent="0.2">
      <c r="A8272">
        <v>-4.548683064200401</v>
      </c>
      <c r="B8272">
        <v>2.8269422446307139E-5</v>
      </c>
    </row>
    <row r="8273" spans="1:2" x14ac:dyDescent="0.2">
      <c r="A8273">
        <v>-2.6103877251094736</v>
      </c>
      <c r="B8273">
        <v>2.4525184030233845E-3</v>
      </c>
    </row>
    <row r="8274" spans="1:2" x14ac:dyDescent="0.2">
      <c r="A8274">
        <v>0</v>
      </c>
      <c r="B8274">
        <v>1</v>
      </c>
    </row>
    <row r="8275" spans="1:2" x14ac:dyDescent="0.2">
      <c r="A8275">
        <v>-6.6497875227762799</v>
      </c>
      <c r="B8275">
        <v>2.2398166938950102E-7</v>
      </c>
    </row>
    <row r="8276" spans="1:2" x14ac:dyDescent="0.2">
      <c r="A8276">
        <v>-6.6941913776174298</v>
      </c>
      <c r="B8276">
        <v>2.0221279048643831E-7</v>
      </c>
    </row>
    <row r="8277" spans="1:2" x14ac:dyDescent="0.2">
      <c r="A8277">
        <v>-4.0510506936833295</v>
      </c>
      <c r="B8277">
        <v>8.8909733056376952E-5</v>
      </c>
    </row>
    <row r="8278" spans="1:2" x14ac:dyDescent="0.2">
      <c r="A8278">
        <v>-2.3929524346375621</v>
      </c>
      <c r="B8278">
        <v>4.046202046085772E-3</v>
      </c>
    </row>
    <row r="8279" spans="1:2" x14ac:dyDescent="0.2">
      <c r="A8279">
        <v>-2.3705274132887824</v>
      </c>
      <c r="B8279">
        <v>4.2606178910454913E-3</v>
      </c>
    </row>
    <row r="8280" spans="1:2" x14ac:dyDescent="0.2">
      <c r="A8280">
        <v>0</v>
      </c>
      <c r="B8280">
        <v>1</v>
      </c>
    </row>
    <row r="8281" spans="1:2" x14ac:dyDescent="0.2">
      <c r="A8281">
        <v>-6.8445312793226813</v>
      </c>
      <c r="B8281">
        <v>1.4304369523170965E-7</v>
      </c>
    </row>
    <row r="8282" spans="1:2" x14ac:dyDescent="0.2">
      <c r="A8282">
        <v>0</v>
      </c>
      <c r="B8282">
        <v>1</v>
      </c>
    </row>
    <row r="8283" spans="1:2" x14ac:dyDescent="0.2">
      <c r="A8283">
        <v>-18</v>
      </c>
      <c r="B8283">
        <v>1.0000000000000001E-18</v>
      </c>
    </row>
    <row r="8284" spans="1:2" x14ac:dyDescent="0.2">
      <c r="A8284">
        <v>-4.8507441000088489</v>
      </c>
      <c r="B8284">
        <v>1.4101194404776383E-5</v>
      </c>
    </row>
    <row r="8285" spans="1:2" x14ac:dyDescent="0.2">
      <c r="A8285">
        <v>-2.6687704812814581</v>
      </c>
      <c r="B8285">
        <v>2.1440233889214151E-3</v>
      </c>
    </row>
    <row r="8286" spans="1:2" x14ac:dyDescent="0.2">
      <c r="A8286">
        <v>-2.5046950600767848</v>
      </c>
      <c r="B8286">
        <v>3.1282751149133347E-3</v>
      </c>
    </row>
    <row r="8287" spans="1:2" x14ac:dyDescent="0.2">
      <c r="A8287">
        <v>-18</v>
      </c>
      <c r="B8287">
        <v>1.0000000000000001E-18</v>
      </c>
    </row>
    <row r="8288" spans="1:2" x14ac:dyDescent="0.2">
      <c r="A8288">
        <v>-2.5791691674301536</v>
      </c>
      <c r="B8288">
        <v>2.6353046756654409E-3</v>
      </c>
    </row>
    <row r="8289" spans="1:2" x14ac:dyDescent="0.2">
      <c r="A8289">
        <v>-3.6630197534009832</v>
      </c>
      <c r="B8289">
        <v>2.1726023582170146E-4</v>
      </c>
    </row>
    <row r="8290" spans="1:2" x14ac:dyDescent="0.2">
      <c r="A8290">
        <v>-4.0091305598676952</v>
      </c>
      <c r="B8290">
        <v>9.7919557028746366E-5</v>
      </c>
    </row>
    <row r="8291" spans="1:2" x14ac:dyDescent="0.2">
      <c r="A8291">
        <v>0</v>
      </c>
      <c r="B8291">
        <v>1</v>
      </c>
    </row>
    <row r="8292" spans="1:2" x14ac:dyDescent="0.2">
      <c r="A8292">
        <v>-2.7751329863448695</v>
      </c>
      <c r="B8292">
        <v>1.6782900262559131E-3</v>
      </c>
    </row>
    <row r="8293" spans="1:2" x14ac:dyDescent="0.2">
      <c r="A8293">
        <v>0</v>
      </c>
      <c r="B8293">
        <v>1</v>
      </c>
    </row>
    <row r="8294" spans="1:2" x14ac:dyDescent="0.2">
      <c r="A8294">
        <v>0</v>
      </c>
      <c r="B8294">
        <v>1</v>
      </c>
    </row>
    <row r="8295" spans="1:2" x14ac:dyDescent="0.2">
      <c r="A8295">
        <v>-4.5481871609272222</v>
      </c>
      <c r="B8295">
        <v>2.8301720590907669E-5</v>
      </c>
    </row>
    <row r="8296" spans="1:2" x14ac:dyDescent="0.2">
      <c r="A8296">
        <v>0</v>
      </c>
      <c r="B8296">
        <v>1</v>
      </c>
    </row>
    <row r="8297" spans="1:2" x14ac:dyDescent="0.2">
      <c r="A8297">
        <v>0</v>
      </c>
      <c r="B8297">
        <v>1</v>
      </c>
    </row>
    <row r="8298" spans="1:2" x14ac:dyDescent="0.2">
      <c r="A8298">
        <v>-18</v>
      </c>
      <c r="B8298">
        <v>1.0000000000000001E-18</v>
      </c>
    </row>
    <row r="8299" spans="1:2" x14ac:dyDescent="0.2">
      <c r="A8299">
        <v>-2.7768383181858156</v>
      </c>
      <c r="B8299">
        <v>1.6717128539954101E-3</v>
      </c>
    </row>
    <row r="8300" spans="1:2" x14ac:dyDescent="0.2">
      <c r="A8300">
        <v>0</v>
      </c>
      <c r="B8300">
        <v>1</v>
      </c>
    </row>
    <row r="8301" spans="1:2" x14ac:dyDescent="0.2">
      <c r="A8301">
        <v>-4.3056931106120251</v>
      </c>
      <c r="B8301">
        <v>4.9466010960502265E-5</v>
      </c>
    </row>
    <row r="8302" spans="1:2" x14ac:dyDescent="0.2">
      <c r="A8302">
        <v>-18</v>
      </c>
      <c r="B8302">
        <v>1.0000000000000001E-18</v>
      </c>
    </row>
    <row r="8303" spans="1:2" x14ac:dyDescent="0.2">
      <c r="A8303">
        <v>0.47712125471966244</v>
      </c>
      <c r="B8303">
        <v>3</v>
      </c>
    </row>
    <row r="8304" spans="1:2" x14ac:dyDescent="0.2">
      <c r="A8304">
        <v>-18</v>
      </c>
      <c r="B8304">
        <v>1.0000000000000001E-18</v>
      </c>
    </row>
    <row r="8305" spans="1:2" x14ac:dyDescent="0.2">
      <c r="A8305">
        <v>-5.4955324176916927</v>
      </c>
      <c r="B8305">
        <v>3.1949758685512097E-6</v>
      </c>
    </row>
    <row r="8306" spans="1:2" x14ac:dyDescent="0.2">
      <c r="A8306">
        <v>-18</v>
      </c>
      <c r="B8306">
        <v>1.0000000000000001E-18</v>
      </c>
    </row>
    <row r="8307" spans="1:2" x14ac:dyDescent="0.2">
      <c r="A8307">
        <v>-2.9904664765046527</v>
      </c>
      <c r="B8307">
        <v>1.0221944614615089E-3</v>
      </c>
    </row>
    <row r="8308" spans="1:2" x14ac:dyDescent="0.2">
      <c r="A8308">
        <v>0.47712125471966244</v>
      </c>
      <c r="B8308">
        <v>3</v>
      </c>
    </row>
    <row r="8309" spans="1:2" x14ac:dyDescent="0.2">
      <c r="A8309">
        <v>-4.0322000721373499</v>
      </c>
      <c r="B8309">
        <v>9.2853852620722262E-5</v>
      </c>
    </row>
    <row r="8310" spans="1:2" x14ac:dyDescent="0.2">
      <c r="A8310">
        <v>-18</v>
      </c>
      <c r="B8310">
        <v>1.0000000000000001E-18</v>
      </c>
    </row>
    <row r="8311" spans="1:2" x14ac:dyDescent="0.2">
      <c r="A8311">
        <v>0</v>
      </c>
      <c r="B8311">
        <v>1</v>
      </c>
    </row>
    <row r="8312" spans="1:2" x14ac:dyDescent="0.2">
      <c r="A8312">
        <v>-2.4298006971920212</v>
      </c>
      <c r="B8312">
        <v>3.717057700799776E-3</v>
      </c>
    </row>
    <row r="8313" spans="1:2" x14ac:dyDescent="0.2">
      <c r="A8313">
        <v>-6.8341055416372614</v>
      </c>
      <c r="B8313">
        <v>1.4651917288431061E-7</v>
      </c>
    </row>
    <row r="8314" spans="1:2" x14ac:dyDescent="0.2">
      <c r="A8314">
        <v>-2.5717563546346827</v>
      </c>
      <c r="B8314">
        <v>2.6806717979518009E-3</v>
      </c>
    </row>
    <row r="8315" spans="1:2" x14ac:dyDescent="0.2">
      <c r="A8315">
        <v>-18</v>
      </c>
      <c r="B8315">
        <v>1.0000000000000001E-18</v>
      </c>
    </row>
    <row r="8316" spans="1:2" x14ac:dyDescent="0.2">
      <c r="A8316">
        <v>-2.7929935462444666</v>
      </c>
      <c r="B8316">
        <v>1.6106695700677256E-3</v>
      </c>
    </row>
    <row r="8317" spans="1:2" x14ac:dyDescent="0.2">
      <c r="A8317">
        <v>-18</v>
      </c>
      <c r="B8317">
        <v>1.0000000000000001E-18</v>
      </c>
    </row>
    <row r="8318" spans="1:2" x14ac:dyDescent="0.2">
      <c r="A8318">
        <v>-4.4165146826551327</v>
      </c>
      <c r="B8318">
        <v>3.8325278314683199E-5</v>
      </c>
    </row>
    <row r="8319" spans="1:2" x14ac:dyDescent="0.2">
      <c r="A8319">
        <v>-2.6160024417880914</v>
      </c>
      <c r="B8319">
        <v>2.4210154347205459E-3</v>
      </c>
    </row>
    <row r="8320" spans="1:2" x14ac:dyDescent="0.2">
      <c r="A8320">
        <v>-3.1970799821553091</v>
      </c>
      <c r="B8320">
        <v>6.3521393644778317E-4</v>
      </c>
    </row>
    <row r="8321" spans="1:2" x14ac:dyDescent="0.2">
      <c r="A8321">
        <v>-7.2031283705278017</v>
      </c>
      <c r="B8321">
        <v>6.2642867497075774E-8</v>
      </c>
    </row>
    <row r="8322" spans="1:2" x14ac:dyDescent="0.2">
      <c r="A8322">
        <v>0</v>
      </c>
      <c r="B8322">
        <v>1</v>
      </c>
    </row>
    <row r="8323" spans="1:2" x14ac:dyDescent="0.2">
      <c r="A8323">
        <v>-3.6642041235026985</v>
      </c>
      <c r="B8323">
        <v>2.1666854978509952E-4</v>
      </c>
    </row>
    <row r="8324" spans="1:2" x14ac:dyDescent="0.2">
      <c r="A8324">
        <v>-18</v>
      </c>
      <c r="B8324">
        <v>1.0000000000000001E-18</v>
      </c>
    </row>
    <row r="8325" spans="1:2" x14ac:dyDescent="0.2">
      <c r="A8325">
        <v>0.17609125905568124</v>
      </c>
      <c r="B8325">
        <v>1.5</v>
      </c>
    </row>
    <row r="8326" spans="1:2" x14ac:dyDescent="0.2">
      <c r="A8326">
        <v>-3.528359141328274</v>
      </c>
      <c r="B8326">
        <v>2.9623806253960928E-4</v>
      </c>
    </row>
    <row r="8327" spans="1:2" x14ac:dyDescent="0.2">
      <c r="A8327">
        <v>-4.1845380543132427</v>
      </c>
      <c r="B8327">
        <v>6.5382563713839705E-5</v>
      </c>
    </row>
    <row r="8328" spans="1:2" x14ac:dyDescent="0.2">
      <c r="A8328">
        <v>-4.262279352330256</v>
      </c>
      <c r="B8328">
        <v>5.4666421758155393E-5</v>
      </c>
    </row>
    <row r="8329" spans="1:2" x14ac:dyDescent="0.2">
      <c r="A8329">
        <v>-2.4492961873494661</v>
      </c>
      <c r="B8329">
        <v>3.5538886191424195E-3</v>
      </c>
    </row>
    <row r="8330" spans="1:2" x14ac:dyDescent="0.2">
      <c r="A8330">
        <v>-18</v>
      </c>
      <c r="B8330">
        <v>1.0000000000000001E-18</v>
      </c>
    </row>
    <row r="8331" spans="1:2" x14ac:dyDescent="0.2">
      <c r="A8331">
        <v>-4.0012058469918426</v>
      </c>
      <c r="B8331">
        <v>9.9722728578451142E-5</v>
      </c>
    </row>
    <row r="8332" spans="1:2" x14ac:dyDescent="0.2">
      <c r="A8332">
        <v>-2.5836782365849098</v>
      </c>
      <c r="B8332">
        <v>2.6080851324144149E-3</v>
      </c>
    </row>
    <row r="8333" spans="1:2" x14ac:dyDescent="0.2">
      <c r="A8333">
        <v>-7.1477992614069841</v>
      </c>
      <c r="B8333">
        <v>7.1154232510741648E-8</v>
      </c>
    </row>
    <row r="8334" spans="1:2" x14ac:dyDescent="0.2">
      <c r="A8334">
        <v>-4.4517793039397686</v>
      </c>
      <c r="B8334">
        <v>3.5336269300884661E-5</v>
      </c>
    </row>
    <row r="8335" spans="1:2" x14ac:dyDescent="0.2">
      <c r="A8335">
        <v>0</v>
      </c>
      <c r="B8335">
        <v>1</v>
      </c>
    </row>
    <row r="8336" spans="1:2" x14ac:dyDescent="0.2">
      <c r="A8336">
        <v>0</v>
      </c>
      <c r="B8336">
        <v>1</v>
      </c>
    </row>
    <row r="8337" spans="1:2" x14ac:dyDescent="0.2">
      <c r="A8337">
        <v>8.244312326752065E-4</v>
      </c>
      <c r="B8337">
        <v>1.0019001260224729</v>
      </c>
    </row>
    <row r="8338" spans="1:2" x14ac:dyDescent="0.2">
      <c r="A8338">
        <v>-18</v>
      </c>
      <c r="B8338">
        <v>1.0000000000000001E-18</v>
      </c>
    </row>
    <row r="8339" spans="1:2" x14ac:dyDescent="0.2">
      <c r="A8339">
        <v>-0.1983900675710773</v>
      </c>
      <c r="B8339">
        <v>0.63330064803881114</v>
      </c>
    </row>
    <row r="8340" spans="1:2" x14ac:dyDescent="0.2">
      <c r="A8340">
        <v>0</v>
      </c>
      <c r="B8340">
        <v>1</v>
      </c>
    </row>
    <row r="8341" spans="1:2" x14ac:dyDescent="0.2">
      <c r="A8341">
        <v>-2.7170178178790714</v>
      </c>
      <c r="B8341">
        <v>1.91859002471201E-3</v>
      </c>
    </row>
    <row r="8342" spans="1:2" x14ac:dyDescent="0.2">
      <c r="A8342">
        <v>-18</v>
      </c>
      <c r="B8342">
        <v>1.0000000000000001E-18</v>
      </c>
    </row>
    <row r="8343" spans="1:2" x14ac:dyDescent="0.2">
      <c r="A8343">
        <v>0.29898551875194412</v>
      </c>
      <c r="B8343">
        <v>1.9906069624730671</v>
      </c>
    </row>
    <row r="8344" spans="1:2" x14ac:dyDescent="0.2">
      <c r="A8344">
        <v>0</v>
      </c>
      <c r="B8344">
        <v>1</v>
      </c>
    </row>
    <row r="8345" spans="1:2" x14ac:dyDescent="0.2">
      <c r="A8345">
        <v>-4.1594023086187208</v>
      </c>
      <c r="B8345">
        <v>6.9278374857107834E-5</v>
      </c>
    </row>
    <row r="8346" spans="1:2" x14ac:dyDescent="0.2">
      <c r="A8346">
        <v>-18</v>
      </c>
      <c r="B8346">
        <v>1.0000000000000001E-18</v>
      </c>
    </row>
    <row r="8347" spans="1:2" x14ac:dyDescent="0.2">
      <c r="A8347">
        <v>0</v>
      </c>
      <c r="B8347">
        <v>1</v>
      </c>
    </row>
    <row r="8348" spans="1:2" x14ac:dyDescent="0.2">
      <c r="A8348">
        <v>-2.5778146908299142</v>
      </c>
      <c r="B8348">
        <v>2.643536487643673E-3</v>
      </c>
    </row>
    <row r="8349" spans="1:2" x14ac:dyDescent="0.2">
      <c r="A8349">
        <v>-4.9229699727073886</v>
      </c>
      <c r="B8349">
        <v>1.1940706601289864E-5</v>
      </c>
    </row>
    <row r="8350" spans="1:2" x14ac:dyDescent="0.2">
      <c r="A8350">
        <v>-2.8234650581393952</v>
      </c>
      <c r="B8350">
        <v>1.5015332091621899E-3</v>
      </c>
    </row>
    <row r="8351" spans="1:2" x14ac:dyDescent="0.2">
      <c r="A8351">
        <v>-2.5035848757537118</v>
      </c>
      <c r="B8351">
        <v>3.1362821352101805E-3</v>
      </c>
    </row>
    <row r="8352" spans="1:2" x14ac:dyDescent="0.2">
      <c r="A8352">
        <v>0</v>
      </c>
      <c r="B8352">
        <v>1</v>
      </c>
    </row>
    <row r="8353" spans="1:2" x14ac:dyDescent="0.2">
      <c r="A8353">
        <v>-18</v>
      </c>
      <c r="B8353">
        <v>1.0000000000000001E-18</v>
      </c>
    </row>
    <row r="8354" spans="1:2" x14ac:dyDescent="0.2">
      <c r="A8354">
        <v>0</v>
      </c>
      <c r="B8354">
        <v>1</v>
      </c>
    </row>
    <row r="8355" spans="1:2" x14ac:dyDescent="0.2">
      <c r="A8355">
        <v>0</v>
      </c>
      <c r="B8355">
        <v>1</v>
      </c>
    </row>
    <row r="8356" spans="1:2" x14ac:dyDescent="0.2">
      <c r="A8356">
        <v>0</v>
      </c>
      <c r="B8356">
        <v>1</v>
      </c>
    </row>
    <row r="8357" spans="1:2" x14ac:dyDescent="0.2">
      <c r="A8357">
        <v>-3.6611358426603444</v>
      </c>
      <c r="B8357">
        <v>2.1820472840800684E-4</v>
      </c>
    </row>
    <row r="8358" spans="1:2" x14ac:dyDescent="0.2">
      <c r="A8358">
        <v>-18</v>
      </c>
      <c r="B8358">
        <v>1.0000000000000001E-18</v>
      </c>
    </row>
    <row r="8359" spans="1:2" x14ac:dyDescent="0.2">
      <c r="A8359">
        <v>-7.3630524098079784</v>
      </c>
      <c r="B8359">
        <v>4.3345856629981301E-8</v>
      </c>
    </row>
    <row r="8360" spans="1:2" x14ac:dyDescent="0.2">
      <c r="A8360">
        <v>0</v>
      </c>
      <c r="B8360">
        <v>1</v>
      </c>
    </row>
    <row r="8361" spans="1:2" x14ac:dyDescent="0.2">
      <c r="A8361">
        <v>0</v>
      </c>
      <c r="B8361">
        <v>1</v>
      </c>
    </row>
    <row r="8362" spans="1:2" x14ac:dyDescent="0.2">
      <c r="A8362">
        <v>-18</v>
      </c>
      <c r="B8362">
        <v>1.0000000000000001E-18</v>
      </c>
    </row>
    <row r="8363" spans="1:2" x14ac:dyDescent="0.2">
      <c r="A8363">
        <v>0.47712125471966244</v>
      </c>
      <c r="B8363">
        <v>3</v>
      </c>
    </row>
    <row r="8364" spans="1:2" x14ac:dyDescent="0.2">
      <c r="A8364">
        <v>0</v>
      </c>
      <c r="B8364">
        <v>1</v>
      </c>
    </row>
    <row r="8365" spans="1:2" x14ac:dyDescent="0.2">
      <c r="A8365">
        <v>-2.5553640434357683</v>
      </c>
      <c r="B8365">
        <v>2.7837867062252978E-3</v>
      </c>
    </row>
    <row r="8366" spans="1:2" x14ac:dyDescent="0.2">
      <c r="A8366">
        <v>-6.5626427971955756</v>
      </c>
      <c r="B8366">
        <v>2.7375193825224209E-7</v>
      </c>
    </row>
    <row r="8367" spans="1:2" x14ac:dyDescent="0.2">
      <c r="A8367">
        <v>-18</v>
      </c>
      <c r="B8367">
        <v>1.0000000000000001E-18</v>
      </c>
    </row>
    <row r="8368" spans="1:2" x14ac:dyDescent="0.2">
      <c r="A8368">
        <v>-2.5668463576961731</v>
      </c>
      <c r="B8368">
        <v>2.7111505981407933E-3</v>
      </c>
    </row>
    <row r="8369" spans="1:2" x14ac:dyDescent="0.2">
      <c r="A8369">
        <v>0.23018647327596703</v>
      </c>
      <c r="B8369">
        <v>1.6989729848988382</v>
      </c>
    </row>
    <row r="8370" spans="1:2" x14ac:dyDescent="0.2">
      <c r="A8370">
        <v>-2.5154872591364059</v>
      </c>
      <c r="B8370">
        <v>3.0514955493166082E-3</v>
      </c>
    </row>
    <row r="8371" spans="1:2" x14ac:dyDescent="0.2">
      <c r="A8371">
        <v>-18</v>
      </c>
      <c r="B8371">
        <v>1.0000000000000001E-18</v>
      </c>
    </row>
    <row r="8372" spans="1:2" x14ac:dyDescent="0.2">
      <c r="A8372">
        <v>-4.5146504199575492</v>
      </c>
      <c r="B8372">
        <v>3.0573811246241773E-5</v>
      </c>
    </row>
    <row r="8373" spans="1:2" x14ac:dyDescent="0.2">
      <c r="A8373">
        <v>-18</v>
      </c>
      <c r="B8373">
        <v>1.0000000000000001E-18</v>
      </c>
    </row>
    <row r="8374" spans="1:2" x14ac:dyDescent="0.2">
      <c r="A8374">
        <v>1.3475119570599391E-2</v>
      </c>
      <c r="B8374">
        <v>1.031513983026674</v>
      </c>
    </row>
    <row r="8375" spans="1:2" x14ac:dyDescent="0.2">
      <c r="A8375">
        <v>-2.5761734190602841</v>
      </c>
      <c r="B8375">
        <v>2.653545757350142E-3</v>
      </c>
    </row>
    <row r="8376" spans="1:2" x14ac:dyDescent="0.2">
      <c r="A8376">
        <v>-4.3639514227899481</v>
      </c>
      <c r="B8376">
        <v>4.3256221177935376E-5</v>
      </c>
    </row>
    <row r="8377" spans="1:2" x14ac:dyDescent="0.2">
      <c r="A8377">
        <v>-6.5996806125610759</v>
      </c>
      <c r="B8377">
        <v>2.513734394307984E-7</v>
      </c>
    </row>
    <row r="8378" spans="1:2" x14ac:dyDescent="0.2">
      <c r="A8378">
        <v>-3.1615259711800472</v>
      </c>
      <c r="B8378">
        <v>6.8940436496977967E-4</v>
      </c>
    </row>
    <row r="8379" spans="1:2" x14ac:dyDescent="0.2">
      <c r="A8379">
        <v>-4.3787354081899661</v>
      </c>
      <c r="B8379">
        <v>4.1808500533498021E-5</v>
      </c>
    </row>
    <row r="8380" spans="1:2" x14ac:dyDescent="0.2">
      <c r="A8380">
        <v>-4.7093846029453514</v>
      </c>
      <c r="B8380">
        <v>1.9526094959916567E-5</v>
      </c>
    </row>
    <row r="8381" spans="1:2" x14ac:dyDescent="0.2">
      <c r="A8381">
        <v>-6.7304942877758283</v>
      </c>
      <c r="B8381">
        <v>1.8599690270152455E-7</v>
      </c>
    </row>
    <row r="8382" spans="1:2" x14ac:dyDescent="0.2">
      <c r="A8382">
        <v>0</v>
      </c>
      <c r="B8382">
        <v>1</v>
      </c>
    </row>
    <row r="8383" spans="1:2" x14ac:dyDescent="0.2">
      <c r="A8383">
        <v>-4.0979397529463526</v>
      </c>
      <c r="B8383">
        <v>7.9810539593593423E-5</v>
      </c>
    </row>
    <row r="8384" spans="1:2" x14ac:dyDescent="0.2">
      <c r="A8384">
        <v>0</v>
      </c>
      <c r="B8384">
        <v>1</v>
      </c>
    </row>
    <row r="8385" spans="1:2" x14ac:dyDescent="0.2">
      <c r="A8385">
        <v>-3.143553068238349</v>
      </c>
      <c r="B8385">
        <v>7.1853335245474588E-4</v>
      </c>
    </row>
    <row r="8386" spans="1:2" x14ac:dyDescent="0.2">
      <c r="A8386">
        <v>-6.5824964087184989</v>
      </c>
      <c r="B8386">
        <v>2.6151920736766022E-7</v>
      </c>
    </row>
    <row r="8387" spans="1:2" x14ac:dyDescent="0.2">
      <c r="A8387">
        <v>-4.387067525777554</v>
      </c>
      <c r="B8387">
        <v>4.1014032783201728E-5</v>
      </c>
    </row>
    <row r="8388" spans="1:2" x14ac:dyDescent="0.2">
      <c r="A8388">
        <v>-6.8944975926679124</v>
      </c>
      <c r="B8388">
        <v>1.2749771672334604E-7</v>
      </c>
    </row>
    <row r="8389" spans="1:2" x14ac:dyDescent="0.2">
      <c r="A8389">
        <v>3.3944703031244382E-2</v>
      </c>
      <c r="B8389">
        <v>1.0812962654303493</v>
      </c>
    </row>
    <row r="8390" spans="1:2" x14ac:dyDescent="0.2">
      <c r="A8390">
        <v>-2.7717840812482528</v>
      </c>
      <c r="B8390">
        <v>1.6912815793128837E-3</v>
      </c>
    </row>
    <row r="8391" spans="1:2" x14ac:dyDescent="0.2">
      <c r="A8391">
        <v>0</v>
      </c>
      <c r="B8391">
        <v>1</v>
      </c>
    </row>
    <row r="8392" spans="1:2" x14ac:dyDescent="0.2">
      <c r="A8392">
        <v>-4.0454989227936764</v>
      </c>
      <c r="B8392">
        <v>9.005359964006426E-5</v>
      </c>
    </row>
    <row r="8393" spans="1:2" x14ac:dyDescent="0.2">
      <c r="A8393">
        <v>-2.6019516319483222</v>
      </c>
      <c r="B8393">
        <v>2.5006238445540729E-3</v>
      </c>
    </row>
    <row r="8394" spans="1:2" x14ac:dyDescent="0.2">
      <c r="A8394">
        <v>-3.0336183645577499</v>
      </c>
      <c r="B8394">
        <v>9.2551110781314064E-4</v>
      </c>
    </row>
    <row r="8395" spans="1:2" x14ac:dyDescent="0.2">
      <c r="A8395">
        <v>0</v>
      </c>
      <c r="B8395">
        <v>1</v>
      </c>
    </row>
    <row r="8396" spans="1:2" x14ac:dyDescent="0.2">
      <c r="A8396">
        <v>-0.21553830610261798</v>
      </c>
      <c r="B8396">
        <v>0.60878184697093307</v>
      </c>
    </row>
    <row r="8397" spans="1:2" x14ac:dyDescent="0.2">
      <c r="A8397">
        <v>-6.6330018080619482</v>
      </c>
      <c r="B8397">
        <v>2.3280815653372717E-7</v>
      </c>
    </row>
    <row r="8398" spans="1:2" x14ac:dyDescent="0.2">
      <c r="A8398">
        <v>-18</v>
      </c>
      <c r="B8398">
        <v>1.0000000000000001E-18</v>
      </c>
    </row>
    <row r="8399" spans="1:2" x14ac:dyDescent="0.2">
      <c r="A8399">
        <v>-3.8715437017552845</v>
      </c>
      <c r="B8399">
        <v>1.3441764994032585E-4</v>
      </c>
    </row>
    <row r="8400" spans="1:2" x14ac:dyDescent="0.2">
      <c r="A8400">
        <v>0</v>
      </c>
      <c r="B8400">
        <v>1</v>
      </c>
    </row>
    <row r="8401" spans="1:2" x14ac:dyDescent="0.2">
      <c r="A8401">
        <v>0</v>
      </c>
      <c r="B8401">
        <v>1</v>
      </c>
    </row>
    <row r="8402" spans="1:2" x14ac:dyDescent="0.2">
      <c r="A8402">
        <v>-18</v>
      </c>
      <c r="B8402">
        <v>1.0000000000000001E-18</v>
      </c>
    </row>
    <row r="8403" spans="1:2" x14ac:dyDescent="0.2">
      <c r="A8403">
        <v>0.15716947621487845</v>
      </c>
      <c r="B8403">
        <v>1.4360497185984047</v>
      </c>
    </row>
    <row r="8404" spans="1:2" x14ac:dyDescent="0.2">
      <c r="A8404">
        <v>-2.4460998220291494</v>
      </c>
      <c r="B8404">
        <v>3.5801413855473651E-3</v>
      </c>
    </row>
    <row r="8405" spans="1:2" x14ac:dyDescent="0.2">
      <c r="A8405">
        <v>-2.4041710861192396</v>
      </c>
      <c r="B8405">
        <v>3.9430194003221251E-3</v>
      </c>
    </row>
    <row r="8406" spans="1:2" x14ac:dyDescent="0.2">
      <c r="A8406">
        <v>-2.5182231293806527</v>
      </c>
      <c r="B8406">
        <v>3.0323328489654721E-3</v>
      </c>
    </row>
    <row r="8407" spans="1:2" x14ac:dyDescent="0.2">
      <c r="A8407">
        <v>0</v>
      </c>
      <c r="B8407">
        <v>1</v>
      </c>
    </row>
    <row r="8408" spans="1:2" x14ac:dyDescent="0.2">
      <c r="A8408">
        <v>-18</v>
      </c>
      <c r="B8408">
        <v>1.0000000000000001E-18</v>
      </c>
    </row>
    <row r="8409" spans="1:2" x14ac:dyDescent="0.2">
      <c r="A8409">
        <v>0.32844439431863337</v>
      </c>
      <c r="B8409">
        <v>2.1303177909797415</v>
      </c>
    </row>
    <row r="8410" spans="1:2" x14ac:dyDescent="0.2">
      <c r="A8410">
        <v>-0.58925784320989461</v>
      </c>
      <c r="B8410">
        <v>0.25747920338200542</v>
      </c>
    </row>
    <row r="8411" spans="1:2" x14ac:dyDescent="0.2">
      <c r="A8411">
        <v>-0.42141017756047155</v>
      </c>
      <c r="B8411">
        <v>0.37895690295444773</v>
      </c>
    </row>
    <row r="8412" spans="1:2" x14ac:dyDescent="0.2">
      <c r="A8412">
        <v>-4.2425718762779905</v>
      </c>
      <c r="B8412">
        <v>5.720422731084835E-5</v>
      </c>
    </row>
    <row r="8413" spans="1:2" x14ac:dyDescent="0.2">
      <c r="A8413">
        <v>-7.5289946022367991</v>
      </c>
      <c r="B8413">
        <v>2.9580492313522243E-8</v>
      </c>
    </row>
    <row r="8414" spans="1:2" x14ac:dyDescent="0.2">
      <c r="A8414">
        <v>-2.6772548149775375</v>
      </c>
      <c r="B8414">
        <v>2.1025444452243284E-3</v>
      </c>
    </row>
    <row r="8415" spans="1:2" x14ac:dyDescent="0.2">
      <c r="A8415">
        <v>0</v>
      </c>
      <c r="B8415">
        <v>1</v>
      </c>
    </row>
    <row r="8416" spans="1:2" x14ac:dyDescent="0.2">
      <c r="A8416">
        <v>0</v>
      </c>
      <c r="B8416">
        <v>1</v>
      </c>
    </row>
    <row r="8417" spans="1:2" x14ac:dyDescent="0.2">
      <c r="A8417">
        <v>-7.127399109112865</v>
      </c>
      <c r="B8417">
        <v>7.4576310002165882E-8</v>
      </c>
    </row>
    <row r="8418" spans="1:2" x14ac:dyDescent="0.2">
      <c r="A8418">
        <v>0.62905228864993201</v>
      </c>
      <c r="B8418">
        <v>4.2564965786996583</v>
      </c>
    </row>
    <row r="8419" spans="1:2" x14ac:dyDescent="0.2">
      <c r="A8419">
        <v>-2.5676954495122692</v>
      </c>
      <c r="B8419">
        <v>2.7058551891403727E-3</v>
      </c>
    </row>
    <row r="8420" spans="1:2" x14ac:dyDescent="0.2">
      <c r="A8420">
        <v>0</v>
      </c>
      <c r="B8420">
        <v>1</v>
      </c>
    </row>
    <row r="8421" spans="1:2" x14ac:dyDescent="0.2">
      <c r="A8421">
        <v>0</v>
      </c>
      <c r="B8421">
        <v>1</v>
      </c>
    </row>
    <row r="8422" spans="1:2" x14ac:dyDescent="0.2">
      <c r="A8422">
        <v>-18</v>
      </c>
      <c r="B8422">
        <v>1.0000000000000001E-18</v>
      </c>
    </row>
    <row r="8423" spans="1:2" x14ac:dyDescent="0.2">
      <c r="A8423">
        <v>0</v>
      </c>
      <c r="B8423">
        <v>1</v>
      </c>
    </row>
    <row r="8424" spans="1:2" x14ac:dyDescent="0.2">
      <c r="A8424">
        <v>-0.13201409079332976</v>
      </c>
      <c r="B8424">
        <v>0.73788028902977387</v>
      </c>
    </row>
    <row r="8425" spans="1:2" x14ac:dyDescent="0.2">
      <c r="A8425">
        <v>-7.1319550352781151</v>
      </c>
      <c r="B8425">
        <v>7.3798063307124499E-8</v>
      </c>
    </row>
    <row r="8426" spans="1:2" x14ac:dyDescent="0.2">
      <c r="A8426">
        <v>-3.0592945230573476</v>
      </c>
      <c r="B8426">
        <v>8.7237955098006729E-4</v>
      </c>
    </row>
    <row r="8427" spans="1:2" x14ac:dyDescent="0.2">
      <c r="A8427">
        <v>-4.0108115341940556</v>
      </c>
      <c r="B8427">
        <v>9.7541283463032838E-5</v>
      </c>
    </row>
    <row r="8428" spans="1:2" x14ac:dyDescent="0.2">
      <c r="A8428">
        <v>-2.5678581177584325</v>
      </c>
      <c r="B8428">
        <v>2.7048418806259358E-3</v>
      </c>
    </row>
    <row r="8429" spans="1:2" x14ac:dyDescent="0.2">
      <c r="A8429">
        <v>-4.6450947206508211</v>
      </c>
      <c r="B8429">
        <v>2.2641504371873394E-5</v>
      </c>
    </row>
    <row r="8430" spans="1:2" x14ac:dyDescent="0.2">
      <c r="A8430">
        <v>-4.6240384238109353</v>
      </c>
      <c r="B8430">
        <v>2.37663000713556E-5</v>
      </c>
    </row>
    <row r="8431" spans="1:2" x14ac:dyDescent="0.2">
      <c r="A8431">
        <v>0.21671578197532532</v>
      </c>
      <c r="B8431">
        <v>1.6470841272808645</v>
      </c>
    </row>
    <row r="8432" spans="1:2" x14ac:dyDescent="0.2">
      <c r="A8432">
        <v>-4.3583602308376532</v>
      </c>
      <c r="B8432">
        <v>4.3816710397107576E-5</v>
      </c>
    </row>
    <row r="8433" spans="1:2" x14ac:dyDescent="0.2">
      <c r="A8433">
        <v>0</v>
      </c>
      <c r="B8433">
        <v>1</v>
      </c>
    </row>
    <row r="8434" spans="1:2" x14ac:dyDescent="0.2">
      <c r="A8434">
        <v>-6.6072585803952952</v>
      </c>
      <c r="B8434">
        <v>2.4702529101789767E-7</v>
      </c>
    </row>
    <row r="8435" spans="1:2" x14ac:dyDescent="0.2">
      <c r="A8435">
        <v>-4.1255411111554743</v>
      </c>
      <c r="B8435">
        <v>7.4896045710980461E-5</v>
      </c>
    </row>
    <row r="8436" spans="1:2" x14ac:dyDescent="0.2">
      <c r="A8436">
        <v>0.39796223831885486</v>
      </c>
      <c r="B8436">
        <v>2.5001279674084795</v>
      </c>
    </row>
    <row r="8437" spans="1:2" x14ac:dyDescent="0.2">
      <c r="A8437">
        <v>0.22377748104959463</v>
      </c>
      <c r="B8437">
        <v>1.6740849073416126</v>
      </c>
    </row>
    <row r="8438" spans="1:2" x14ac:dyDescent="0.2">
      <c r="A8438">
        <v>-4.4629344612458199</v>
      </c>
      <c r="B8438">
        <v>3.4440190003617653E-5</v>
      </c>
    </row>
    <row r="8439" spans="1:2" x14ac:dyDescent="0.2">
      <c r="A8439">
        <v>-2.6028514012513191</v>
      </c>
      <c r="B8439">
        <v>2.4954484266699302E-3</v>
      </c>
    </row>
    <row r="8440" spans="1:2" x14ac:dyDescent="0.2">
      <c r="A8440">
        <v>0</v>
      </c>
      <c r="B8440">
        <v>1</v>
      </c>
    </row>
    <row r="8441" spans="1:2" x14ac:dyDescent="0.2">
      <c r="A8441">
        <v>0</v>
      </c>
      <c r="B8441">
        <v>1</v>
      </c>
    </row>
    <row r="8442" spans="1:2" x14ac:dyDescent="0.2">
      <c r="A8442">
        <v>-2.5890167464401292</v>
      </c>
      <c r="B8442">
        <v>2.5762218157076803E-3</v>
      </c>
    </row>
    <row r="8443" spans="1:2" x14ac:dyDescent="0.2">
      <c r="A8443">
        <v>0.34242268082220628</v>
      </c>
      <c r="B8443">
        <v>2.2000000000000002</v>
      </c>
    </row>
    <row r="8444" spans="1:2" x14ac:dyDescent="0.2">
      <c r="A8444">
        <v>-6.9441386484540217</v>
      </c>
      <c r="B8444">
        <v>1.1372641564354231E-7</v>
      </c>
    </row>
    <row r="8445" spans="1:2" x14ac:dyDescent="0.2">
      <c r="A8445">
        <v>-3.1702692745432071</v>
      </c>
      <c r="B8445">
        <v>6.7566391524959493E-4</v>
      </c>
    </row>
    <row r="8446" spans="1:2" x14ac:dyDescent="0.2">
      <c r="A8446">
        <v>-18</v>
      </c>
      <c r="B8446">
        <v>1.0000000000000001E-18</v>
      </c>
    </row>
    <row r="8447" spans="1:2" x14ac:dyDescent="0.2">
      <c r="A8447">
        <v>-2.4169974680138484</v>
      </c>
      <c r="B8447">
        <v>3.8282697523505929E-3</v>
      </c>
    </row>
    <row r="8448" spans="1:2" x14ac:dyDescent="0.2">
      <c r="A8448">
        <v>-2.6612288383179559</v>
      </c>
      <c r="B8448">
        <v>2.181580091411599E-3</v>
      </c>
    </row>
    <row r="8449" spans="1:2" x14ac:dyDescent="0.2">
      <c r="A8449">
        <v>-2.6385340006391678</v>
      </c>
      <c r="B8449">
        <v>2.2986137452092083E-3</v>
      </c>
    </row>
    <row r="8450" spans="1:2" x14ac:dyDescent="0.2">
      <c r="A8450">
        <v>-18</v>
      </c>
      <c r="B8450">
        <v>1.0000000000000001E-18</v>
      </c>
    </row>
    <row r="8451" spans="1:2" x14ac:dyDescent="0.2">
      <c r="A8451">
        <v>0</v>
      </c>
      <c r="B8451">
        <v>1</v>
      </c>
    </row>
    <row r="8452" spans="1:2" x14ac:dyDescent="0.2">
      <c r="A8452">
        <v>-4.1555189835150612</v>
      </c>
      <c r="B8452">
        <v>6.9900618172397783E-5</v>
      </c>
    </row>
    <row r="8453" spans="1:2" x14ac:dyDescent="0.2">
      <c r="A8453">
        <v>-2.5336969904157574</v>
      </c>
      <c r="B8453">
        <v>2.9261932865002299E-3</v>
      </c>
    </row>
    <row r="8454" spans="1:2" x14ac:dyDescent="0.2">
      <c r="A8454">
        <v>0</v>
      </c>
      <c r="B8454">
        <v>1</v>
      </c>
    </row>
    <row r="8455" spans="1:2" x14ac:dyDescent="0.2">
      <c r="A8455">
        <v>-18</v>
      </c>
      <c r="B8455">
        <v>1.0000000000000001E-18</v>
      </c>
    </row>
    <row r="8456" spans="1:2" x14ac:dyDescent="0.2">
      <c r="A8456">
        <v>-4.1127827832216148</v>
      </c>
      <c r="B8456">
        <v>7.7128914067357122E-5</v>
      </c>
    </row>
    <row r="8457" spans="1:2" x14ac:dyDescent="0.2">
      <c r="A8457">
        <v>-2.4083104117900627</v>
      </c>
      <c r="B8457">
        <v>3.9056164224397761E-3</v>
      </c>
    </row>
    <row r="8458" spans="1:2" x14ac:dyDescent="0.2">
      <c r="A8458">
        <v>0.17609125905568124</v>
      </c>
      <c r="B8458">
        <v>1.5</v>
      </c>
    </row>
    <row r="8459" spans="1:2" x14ac:dyDescent="0.2">
      <c r="A8459">
        <v>0</v>
      </c>
      <c r="B8459">
        <v>1</v>
      </c>
    </row>
    <row r="8460" spans="1:2" x14ac:dyDescent="0.2">
      <c r="A8460">
        <v>0</v>
      </c>
      <c r="B8460">
        <v>1</v>
      </c>
    </row>
    <row r="8461" spans="1:2" x14ac:dyDescent="0.2">
      <c r="A8461">
        <v>-2.537779563164889</v>
      </c>
      <c r="B8461">
        <v>2.8988145789156494E-3</v>
      </c>
    </row>
    <row r="8462" spans="1:2" x14ac:dyDescent="0.2">
      <c r="A8462">
        <v>-6.8908058494092428</v>
      </c>
      <c r="B8462">
        <v>1.2858613735562856E-7</v>
      </c>
    </row>
    <row r="8463" spans="1:2" x14ac:dyDescent="0.2">
      <c r="A8463">
        <v>0</v>
      </c>
      <c r="B8463">
        <v>1</v>
      </c>
    </row>
    <row r="8464" spans="1:2" x14ac:dyDescent="0.2">
      <c r="A8464">
        <v>0</v>
      </c>
      <c r="B8464">
        <v>1</v>
      </c>
    </row>
    <row r="8465" spans="1:2" x14ac:dyDescent="0.2">
      <c r="A8465">
        <v>-4.180009201344542</v>
      </c>
      <c r="B8465">
        <v>6.606794501238901E-5</v>
      </c>
    </row>
    <row r="8466" spans="1:2" x14ac:dyDescent="0.2">
      <c r="A8466">
        <v>0</v>
      </c>
      <c r="B8466">
        <v>1</v>
      </c>
    </row>
    <row r="8467" spans="1:2" x14ac:dyDescent="0.2">
      <c r="A8467">
        <v>-2.4594171218013514</v>
      </c>
      <c r="B8467">
        <v>3.4720252764947699E-3</v>
      </c>
    </row>
    <row r="8468" spans="1:2" x14ac:dyDescent="0.2">
      <c r="A8468">
        <v>0.47712125471966244</v>
      </c>
      <c r="B8468">
        <v>3</v>
      </c>
    </row>
    <row r="8469" spans="1:2" x14ac:dyDescent="0.2">
      <c r="A8469">
        <v>-2.5294919271749099</v>
      </c>
      <c r="B8469">
        <v>2.954663810343297E-3</v>
      </c>
    </row>
    <row r="8470" spans="1:2" x14ac:dyDescent="0.2">
      <c r="A8470">
        <v>-2.6027654184105722</v>
      </c>
      <c r="B8470">
        <v>2.4959425314655709E-3</v>
      </c>
    </row>
    <row r="8471" spans="1:2" x14ac:dyDescent="0.2">
      <c r="A8471">
        <v>0.16577565657830989</v>
      </c>
      <c r="B8471">
        <v>1.4647909786766489</v>
      </c>
    </row>
    <row r="8472" spans="1:2" x14ac:dyDescent="0.2">
      <c r="A8472">
        <v>-2.509263724668906</v>
      </c>
      <c r="B8472">
        <v>3.0955389669925109E-3</v>
      </c>
    </row>
    <row r="8473" spans="1:2" x14ac:dyDescent="0.2">
      <c r="A8473">
        <v>-7.2032806036181043</v>
      </c>
      <c r="B8473">
        <v>6.262091316305566E-8</v>
      </c>
    </row>
    <row r="8474" spans="1:2" x14ac:dyDescent="0.2">
      <c r="A8474">
        <v>-2.570051263415003</v>
      </c>
      <c r="B8474">
        <v>2.691217118281779E-3</v>
      </c>
    </row>
    <row r="8475" spans="1:2" x14ac:dyDescent="0.2">
      <c r="A8475">
        <v>-2.6208841379616068</v>
      </c>
      <c r="B8475">
        <v>2.3939543356310336E-3</v>
      </c>
    </row>
    <row r="8476" spans="1:2" x14ac:dyDescent="0.2">
      <c r="A8476">
        <v>0</v>
      </c>
      <c r="B8476">
        <v>1</v>
      </c>
    </row>
    <row r="8477" spans="1:2" x14ac:dyDescent="0.2">
      <c r="A8477">
        <v>0</v>
      </c>
      <c r="B8477">
        <v>1</v>
      </c>
    </row>
    <row r="8478" spans="1:2" x14ac:dyDescent="0.2">
      <c r="A8478">
        <v>-2.9722257238310644E-2</v>
      </c>
      <c r="B8478">
        <v>0.9338513323952069</v>
      </c>
    </row>
    <row r="8479" spans="1:2" x14ac:dyDescent="0.2">
      <c r="A8479">
        <v>0</v>
      </c>
      <c r="B8479">
        <v>1</v>
      </c>
    </row>
    <row r="8480" spans="1:2" x14ac:dyDescent="0.2">
      <c r="A8480">
        <v>0</v>
      </c>
      <c r="B8480">
        <v>1</v>
      </c>
    </row>
    <row r="8481" spans="1:2" x14ac:dyDescent="0.2">
      <c r="A8481">
        <v>-2.6291972015939025</v>
      </c>
      <c r="B8481">
        <v>2.3485661571562488E-3</v>
      </c>
    </row>
    <row r="8482" spans="1:2" x14ac:dyDescent="0.2">
      <c r="A8482">
        <v>7.7683001066103693E-2</v>
      </c>
      <c r="B8482">
        <v>1.1958673287467698</v>
      </c>
    </row>
    <row r="8483" spans="1:2" x14ac:dyDescent="0.2">
      <c r="A8483">
        <v>-4.003676569950632</v>
      </c>
      <c r="B8483">
        <v>9.915701172549678E-5</v>
      </c>
    </row>
    <row r="8484" spans="1:2" x14ac:dyDescent="0.2">
      <c r="A8484">
        <v>-18</v>
      </c>
      <c r="B8484">
        <v>1.0000000000000001E-18</v>
      </c>
    </row>
    <row r="8485" spans="1:2" x14ac:dyDescent="0.2">
      <c r="A8485">
        <v>0</v>
      </c>
      <c r="B8485">
        <v>1</v>
      </c>
    </row>
    <row r="8486" spans="1:2" x14ac:dyDescent="0.2">
      <c r="A8486">
        <v>-2.5422340750465611</v>
      </c>
      <c r="B8486">
        <v>2.8692337121741197E-3</v>
      </c>
    </row>
    <row r="8487" spans="1:2" x14ac:dyDescent="0.2">
      <c r="A8487">
        <v>-0.18626085706061102</v>
      </c>
      <c r="B8487">
        <v>0.651237113868814</v>
      </c>
    </row>
    <row r="8488" spans="1:2" x14ac:dyDescent="0.2">
      <c r="A8488">
        <v>0</v>
      </c>
      <c r="B8488">
        <v>1</v>
      </c>
    </row>
    <row r="8489" spans="1:2" x14ac:dyDescent="0.2">
      <c r="A8489">
        <v>0</v>
      </c>
      <c r="B8489">
        <v>1</v>
      </c>
    </row>
    <row r="8490" spans="1:2" x14ac:dyDescent="0.2">
      <c r="A8490">
        <v>-18</v>
      </c>
      <c r="B8490">
        <v>1.0000000000000001E-18</v>
      </c>
    </row>
    <row r="8491" spans="1:2" x14ac:dyDescent="0.2">
      <c r="A8491">
        <v>-4.0470829600532054</v>
      </c>
      <c r="B8491">
        <v>8.9725738170779817E-5</v>
      </c>
    </row>
    <row r="8492" spans="1:2" x14ac:dyDescent="0.2">
      <c r="A8492">
        <v>-2.5999820327675964</v>
      </c>
      <c r="B8492">
        <v>2.511990353117504E-3</v>
      </c>
    </row>
    <row r="8493" spans="1:2" x14ac:dyDescent="0.2">
      <c r="A8493">
        <v>-7.1077216434068253</v>
      </c>
      <c r="B8493">
        <v>7.8033009484588106E-8</v>
      </c>
    </row>
    <row r="8494" spans="1:2" x14ac:dyDescent="0.2">
      <c r="A8494">
        <v>-2.5862846322600976</v>
      </c>
      <c r="B8494">
        <v>2.5924797199341288E-3</v>
      </c>
    </row>
    <row r="8495" spans="1:2" x14ac:dyDescent="0.2">
      <c r="A8495">
        <v>0</v>
      </c>
      <c r="B8495">
        <v>1</v>
      </c>
    </row>
    <row r="8496" spans="1:2" x14ac:dyDescent="0.2">
      <c r="A8496">
        <v>-4.3706627422166902</v>
      </c>
      <c r="B8496">
        <v>4.2592904621901532E-5</v>
      </c>
    </row>
    <row r="8497" spans="1:2" x14ac:dyDescent="0.2">
      <c r="A8497">
        <v>-4.2321632883135427</v>
      </c>
      <c r="B8497">
        <v>5.8591782664203855E-5</v>
      </c>
    </row>
    <row r="8498" spans="1:2" x14ac:dyDescent="0.2">
      <c r="A8498">
        <v>-2.5894429475670346</v>
      </c>
      <c r="B8498">
        <v>2.5736948435736112E-3</v>
      </c>
    </row>
    <row r="8499" spans="1:2" x14ac:dyDescent="0.2">
      <c r="A8499">
        <v>-18</v>
      </c>
      <c r="B8499">
        <v>1.0000000000000001E-18</v>
      </c>
    </row>
    <row r="8500" spans="1:2" x14ac:dyDescent="0.2">
      <c r="A8500">
        <v>-2.6309365356829386</v>
      </c>
      <c r="B8500">
        <v>2.3391790425739034E-3</v>
      </c>
    </row>
    <row r="8501" spans="1:2" x14ac:dyDescent="0.2">
      <c r="A8501">
        <v>0</v>
      </c>
      <c r="B8501">
        <v>1</v>
      </c>
    </row>
    <row r="8502" spans="1:2" x14ac:dyDescent="0.2">
      <c r="A8502">
        <v>-0.22110336548702628</v>
      </c>
      <c r="B8502">
        <v>0.60103067045304515</v>
      </c>
    </row>
    <row r="8503" spans="1:2" x14ac:dyDescent="0.2">
      <c r="A8503">
        <v>0.21752800305957964</v>
      </c>
      <c r="B8503">
        <v>1.650167399739227</v>
      </c>
    </row>
    <row r="8504" spans="1:2" x14ac:dyDescent="0.2">
      <c r="A8504">
        <v>-18</v>
      </c>
      <c r="B8504">
        <v>1.0000000000000001E-18</v>
      </c>
    </row>
    <row r="8505" spans="1:2" x14ac:dyDescent="0.2">
      <c r="A8505">
        <v>-2.574107484830205</v>
      </c>
      <c r="B8505">
        <v>2.6661987174255203E-3</v>
      </c>
    </row>
    <row r="8506" spans="1:2" x14ac:dyDescent="0.2">
      <c r="A8506">
        <v>-4.0595660634332926</v>
      </c>
      <c r="B8506">
        <v>8.7183427066778556E-5</v>
      </c>
    </row>
    <row r="8507" spans="1:2" x14ac:dyDescent="0.2">
      <c r="A8507">
        <v>0.66532501526803045</v>
      </c>
      <c r="B8507">
        <v>4.6272718545418554</v>
      </c>
    </row>
    <row r="8508" spans="1:2" x14ac:dyDescent="0.2">
      <c r="A8508">
        <v>0</v>
      </c>
      <c r="B8508">
        <v>1</v>
      </c>
    </row>
    <row r="8509" spans="1:2" x14ac:dyDescent="0.2">
      <c r="A8509">
        <v>-18</v>
      </c>
      <c r="B8509">
        <v>1.0000000000000001E-18</v>
      </c>
    </row>
    <row r="8510" spans="1:2" x14ac:dyDescent="0.2">
      <c r="A8510">
        <v>-6.8752942449936958</v>
      </c>
      <c r="B8510">
        <v>1.3326182452069621E-7</v>
      </c>
    </row>
    <row r="8511" spans="1:2" x14ac:dyDescent="0.2">
      <c r="A8511">
        <v>0</v>
      </c>
      <c r="B8511">
        <v>1</v>
      </c>
    </row>
    <row r="8512" spans="1:2" x14ac:dyDescent="0.2">
      <c r="A8512">
        <v>-4.3137133640825667</v>
      </c>
      <c r="B8512">
        <v>4.8560889803494689E-5</v>
      </c>
    </row>
    <row r="8513" spans="1:2" x14ac:dyDescent="0.2">
      <c r="A8513">
        <v>-18</v>
      </c>
      <c r="B8513">
        <v>1.0000000000000001E-18</v>
      </c>
    </row>
    <row r="8514" spans="1:2" x14ac:dyDescent="0.2">
      <c r="A8514">
        <v>0</v>
      </c>
      <c r="B8514">
        <v>1</v>
      </c>
    </row>
    <row r="8515" spans="1:2" x14ac:dyDescent="0.2">
      <c r="A8515">
        <v>-18</v>
      </c>
      <c r="B8515">
        <v>1.0000000000000001E-18</v>
      </c>
    </row>
    <row r="8516" spans="1:2" x14ac:dyDescent="0.2">
      <c r="A8516">
        <v>-2.5218385286365916</v>
      </c>
      <c r="B8516">
        <v>3.0071941742703103E-3</v>
      </c>
    </row>
    <row r="8517" spans="1:2" x14ac:dyDescent="0.2">
      <c r="A8517">
        <v>-4.1101411576934588</v>
      </c>
      <c r="B8517">
        <v>7.7599485588888083E-5</v>
      </c>
    </row>
    <row r="8518" spans="1:2" x14ac:dyDescent="0.2">
      <c r="A8518">
        <v>-2.5329093240365634</v>
      </c>
      <c r="B8518">
        <v>2.9315052477643078E-3</v>
      </c>
    </row>
    <row r="8519" spans="1:2" x14ac:dyDescent="0.2">
      <c r="A8519">
        <v>-7.7370231730441379</v>
      </c>
      <c r="B8519">
        <v>1.83221665651883E-8</v>
      </c>
    </row>
    <row r="8520" spans="1:2" x14ac:dyDescent="0.2">
      <c r="A8520">
        <v>-4.868116005782964</v>
      </c>
      <c r="B8520">
        <v>1.3548274717304264E-5</v>
      </c>
    </row>
    <row r="8521" spans="1:2" x14ac:dyDescent="0.2">
      <c r="A8521">
        <v>-2.4575248454532854</v>
      </c>
      <c r="B8521">
        <v>3.4871863380031417E-3</v>
      </c>
    </row>
    <row r="8522" spans="1:2" x14ac:dyDescent="0.2">
      <c r="A8522">
        <v>-18</v>
      </c>
      <c r="B8522">
        <v>1.0000000000000001E-18</v>
      </c>
    </row>
    <row r="8523" spans="1:2" x14ac:dyDescent="0.2">
      <c r="A8523">
        <v>-2.541957258444429</v>
      </c>
      <c r="B8523">
        <v>2.8710631268669476E-3</v>
      </c>
    </row>
    <row r="8524" spans="1:2" x14ac:dyDescent="0.2">
      <c r="A8524">
        <v>-6.8021650208088049</v>
      </c>
      <c r="B8524">
        <v>1.5770119315917057E-7</v>
      </c>
    </row>
    <row r="8525" spans="1:2" x14ac:dyDescent="0.2">
      <c r="A8525">
        <v>0</v>
      </c>
      <c r="B8525">
        <v>1</v>
      </c>
    </row>
    <row r="8526" spans="1:2" x14ac:dyDescent="0.2">
      <c r="A8526">
        <v>-5.2491459600748378</v>
      </c>
      <c r="B8526">
        <v>5.6344825721565375E-6</v>
      </c>
    </row>
    <row r="8527" spans="1:2" x14ac:dyDescent="0.2">
      <c r="A8527">
        <v>-2.6535497217443429</v>
      </c>
      <c r="B8527">
        <v>2.2204974473703917E-3</v>
      </c>
    </row>
    <row r="8528" spans="1:2" x14ac:dyDescent="0.2">
      <c r="A8528">
        <v>0.20166769451348968</v>
      </c>
      <c r="B8528">
        <v>1.5909908959574632</v>
      </c>
    </row>
    <row r="8529" spans="1:2" x14ac:dyDescent="0.2">
      <c r="A8529">
        <v>-2.5153415500804521</v>
      </c>
      <c r="B8529">
        <v>3.0525195207255253E-3</v>
      </c>
    </row>
    <row r="8530" spans="1:2" x14ac:dyDescent="0.2">
      <c r="A8530">
        <v>-18</v>
      </c>
      <c r="B8530">
        <v>1.0000000000000001E-18</v>
      </c>
    </row>
    <row r="8531" spans="1:2" x14ac:dyDescent="0.2">
      <c r="A8531">
        <v>0</v>
      </c>
      <c r="B8531">
        <v>1</v>
      </c>
    </row>
    <row r="8532" spans="1:2" x14ac:dyDescent="0.2">
      <c r="A8532">
        <v>-3.0323527244038062</v>
      </c>
      <c r="B8532">
        <v>9.2821220706598283E-4</v>
      </c>
    </row>
    <row r="8533" spans="1:2" x14ac:dyDescent="0.2">
      <c r="A8533">
        <v>-2.5423863572852961</v>
      </c>
      <c r="B8533">
        <v>2.8682278123606697E-3</v>
      </c>
    </row>
    <row r="8534" spans="1:2" x14ac:dyDescent="0.2">
      <c r="A8534">
        <v>-4.0717970678319162</v>
      </c>
      <c r="B8534">
        <v>8.4762338940187155E-5</v>
      </c>
    </row>
    <row r="8535" spans="1:2" x14ac:dyDescent="0.2">
      <c r="A8535">
        <v>6.6846551165947884E-2</v>
      </c>
      <c r="B8535">
        <v>1.1663974222127975</v>
      </c>
    </row>
    <row r="8536" spans="1:2" x14ac:dyDescent="0.2">
      <c r="A8536">
        <v>-18</v>
      </c>
      <c r="B8536">
        <v>1.0000000000000001E-18</v>
      </c>
    </row>
    <row r="8537" spans="1:2" x14ac:dyDescent="0.2">
      <c r="A8537">
        <v>-0.15908878289115275</v>
      </c>
      <c r="B8537">
        <v>0.69328406335566239</v>
      </c>
    </row>
    <row r="8538" spans="1:2" x14ac:dyDescent="0.2">
      <c r="A8538">
        <v>-4.3216176319885378</v>
      </c>
      <c r="B8538">
        <v>4.7685063797630774E-5</v>
      </c>
    </row>
    <row r="8539" spans="1:2" x14ac:dyDescent="0.2">
      <c r="A8539">
        <v>0</v>
      </c>
      <c r="B8539">
        <v>1</v>
      </c>
    </row>
    <row r="8540" spans="1:2" x14ac:dyDescent="0.2">
      <c r="A8540">
        <v>-7.0857497905571121</v>
      </c>
      <c r="B8540">
        <v>8.2082430843522914E-8</v>
      </c>
    </row>
    <row r="8541" spans="1:2" x14ac:dyDescent="0.2">
      <c r="A8541">
        <v>-6.5976347438494987</v>
      </c>
      <c r="B8541">
        <v>2.5256039967379623E-7</v>
      </c>
    </row>
    <row r="8542" spans="1:2" x14ac:dyDescent="0.2">
      <c r="A8542">
        <v>-2.5329755083715075</v>
      </c>
      <c r="B8542">
        <v>2.9310585348765817E-3</v>
      </c>
    </row>
    <row r="8543" spans="1:2" x14ac:dyDescent="0.2">
      <c r="A8543">
        <v>-2.5750658840856775</v>
      </c>
      <c r="B8543">
        <v>2.6603214485419482E-3</v>
      </c>
    </row>
    <row r="8544" spans="1:2" x14ac:dyDescent="0.2">
      <c r="A8544">
        <v>-7.1153720396538729</v>
      </c>
      <c r="B8544">
        <v>7.6670440835517103E-8</v>
      </c>
    </row>
    <row r="8545" spans="1:2" x14ac:dyDescent="0.2">
      <c r="A8545">
        <v>-18</v>
      </c>
      <c r="B8545">
        <v>1.0000000000000001E-18</v>
      </c>
    </row>
    <row r="8546" spans="1:2" x14ac:dyDescent="0.2">
      <c r="A8546">
        <v>-4.2116854780641475</v>
      </c>
      <c r="B8546">
        <v>6.1420666090097065E-5</v>
      </c>
    </row>
    <row r="8547" spans="1:2" x14ac:dyDescent="0.2">
      <c r="A8547">
        <v>-4.2341646629680803</v>
      </c>
      <c r="B8547">
        <v>5.8322393270456776E-5</v>
      </c>
    </row>
    <row r="8548" spans="1:2" x14ac:dyDescent="0.2">
      <c r="A8548">
        <v>-2.432292234324605</v>
      </c>
      <c r="B8548">
        <v>3.6957940817721195E-3</v>
      </c>
    </row>
    <row r="8549" spans="1:2" x14ac:dyDescent="0.2">
      <c r="A8549">
        <v>0</v>
      </c>
      <c r="B8549">
        <v>1</v>
      </c>
    </row>
    <row r="8550" spans="1:2" x14ac:dyDescent="0.2">
      <c r="A8550">
        <v>-3.0051445258350578</v>
      </c>
      <c r="B8550">
        <v>9.8822417569182633E-4</v>
      </c>
    </row>
    <row r="8551" spans="1:2" x14ac:dyDescent="0.2">
      <c r="A8551">
        <v>0</v>
      </c>
      <c r="B8551">
        <v>1</v>
      </c>
    </row>
    <row r="8552" spans="1:2" x14ac:dyDescent="0.2">
      <c r="A8552">
        <v>0</v>
      </c>
      <c r="B8552">
        <v>1</v>
      </c>
    </row>
    <row r="8553" spans="1:2" x14ac:dyDescent="0.2">
      <c r="A8553">
        <v>-2.570815839246368</v>
      </c>
      <c r="B8553">
        <v>2.6864833961749565E-3</v>
      </c>
    </row>
    <row r="8554" spans="1:2" x14ac:dyDescent="0.2">
      <c r="A8554">
        <v>0</v>
      </c>
      <c r="B8554">
        <v>1</v>
      </c>
    </row>
    <row r="8555" spans="1:2" x14ac:dyDescent="0.2">
      <c r="A8555">
        <v>-7.543086581724598</v>
      </c>
      <c r="B8555">
        <v>2.8636070191790201E-8</v>
      </c>
    </row>
    <row r="8556" spans="1:2" x14ac:dyDescent="0.2">
      <c r="A8556">
        <v>0</v>
      </c>
      <c r="B8556">
        <v>1</v>
      </c>
    </row>
    <row r="8557" spans="1:2" x14ac:dyDescent="0.2">
      <c r="A8557">
        <v>-2.5615782186601579</v>
      </c>
      <c r="B8557">
        <v>2.7442380476419893E-3</v>
      </c>
    </row>
    <row r="8558" spans="1:2" x14ac:dyDescent="0.2">
      <c r="A8558">
        <v>0</v>
      </c>
      <c r="B8558">
        <v>1</v>
      </c>
    </row>
    <row r="8559" spans="1:2" x14ac:dyDescent="0.2">
      <c r="A8559">
        <v>-18</v>
      </c>
      <c r="B8559">
        <v>1.0000000000000001E-18</v>
      </c>
    </row>
    <row r="8560" spans="1:2" x14ac:dyDescent="0.2">
      <c r="A8560">
        <v>-6.9722150377242382</v>
      </c>
      <c r="B8560">
        <v>1.0660681347166097E-7</v>
      </c>
    </row>
    <row r="8561" spans="1:2" x14ac:dyDescent="0.2">
      <c r="A8561">
        <v>-4.5138359853407684</v>
      </c>
      <c r="B8561">
        <v>3.0631200261715345E-5</v>
      </c>
    </row>
    <row r="8562" spans="1:2" x14ac:dyDescent="0.2">
      <c r="A8562">
        <v>-2.6432992378741953</v>
      </c>
      <c r="B8562">
        <v>2.2735303815463368E-3</v>
      </c>
    </row>
    <row r="8563" spans="1:2" x14ac:dyDescent="0.2">
      <c r="A8563">
        <v>-2.6008950388477103</v>
      </c>
      <c r="B8563">
        <v>2.5067150076870711E-3</v>
      </c>
    </row>
    <row r="8564" spans="1:2" x14ac:dyDescent="0.2">
      <c r="A8564">
        <v>-8.0861246387467247</v>
      </c>
      <c r="B8564">
        <v>8.2011614433756096E-9</v>
      </c>
    </row>
    <row r="8565" spans="1:2" x14ac:dyDescent="0.2">
      <c r="A8565">
        <v>0</v>
      </c>
      <c r="B8565">
        <v>1</v>
      </c>
    </row>
    <row r="8566" spans="1:2" x14ac:dyDescent="0.2">
      <c r="A8566">
        <v>-18</v>
      </c>
      <c r="B8566">
        <v>1.0000000000000001E-18</v>
      </c>
    </row>
    <row r="8567" spans="1:2" x14ac:dyDescent="0.2">
      <c r="A8567">
        <v>-18</v>
      </c>
      <c r="B8567">
        <v>1.0000000000000001E-18</v>
      </c>
    </row>
    <row r="8568" spans="1:2" x14ac:dyDescent="0.2">
      <c r="A8568">
        <v>-2.8285412342078979</v>
      </c>
      <c r="B8568">
        <v>1.4840849665236904E-3</v>
      </c>
    </row>
    <row r="8569" spans="1:2" x14ac:dyDescent="0.2">
      <c r="A8569">
        <v>-3.2730308298720945</v>
      </c>
      <c r="B8569">
        <v>5.3329703623844395E-4</v>
      </c>
    </row>
    <row r="8570" spans="1:2" x14ac:dyDescent="0.2">
      <c r="A8570">
        <v>-6.7097853072891747</v>
      </c>
      <c r="B8570">
        <v>1.9508087402864238E-7</v>
      </c>
    </row>
    <row r="8571" spans="1:2" x14ac:dyDescent="0.2">
      <c r="A8571">
        <v>-3.0364841980861872</v>
      </c>
      <c r="B8571">
        <v>9.1942392766593696E-4</v>
      </c>
    </row>
    <row r="8572" spans="1:2" x14ac:dyDescent="0.2">
      <c r="A8572">
        <v>-4.3676965151912084</v>
      </c>
      <c r="B8572">
        <v>4.2884809458962008E-5</v>
      </c>
    </row>
    <row r="8573" spans="1:2" x14ac:dyDescent="0.2">
      <c r="A8573">
        <v>0.47712125471966244</v>
      </c>
      <c r="B8573">
        <v>3</v>
      </c>
    </row>
    <row r="8574" spans="1:2" x14ac:dyDescent="0.2">
      <c r="A8574">
        <v>-18</v>
      </c>
      <c r="B8574">
        <v>1.0000000000000001E-18</v>
      </c>
    </row>
    <row r="8575" spans="1:2" x14ac:dyDescent="0.2">
      <c r="A8575">
        <v>-18</v>
      </c>
      <c r="B8575">
        <v>1.0000000000000001E-18</v>
      </c>
    </row>
    <row r="8576" spans="1:2" x14ac:dyDescent="0.2">
      <c r="A8576">
        <v>-4.0492572921592425</v>
      </c>
      <c r="B8576">
        <v>8.927764131676466E-5</v>
      </c>
    </row>
    <row r="8577" spans="1:2" x14ac:dyDescent="0.2">
      <c r="A8577">
        <v>-4.5885383194588876</v>
      </c>
      <c r="B8577">
        <v>2.5790613939625225E-5</v>
      </c>
    </row>
    <row r="8578" spans="1:2" x14ac:dyDescent="0.2">
      <c r="A8578">
        <v>-7.0668043333021275</v>
      </c>
      <c r="B8578">
        <v>8.5742406139037194E-8</v>
      </c>
    </row>
    <row r="8579" spans="1:2" x14ac:dyDescent="0.2">
      <c r="A8579">
        <v>-18</v>
      </c>
      <c r="B8579">
        <v>1.0000000000000001E-18</v>
      </c>
    </row>
    <row r="8580" spans="1:2" x14ac:dyDescent="0.2">
      <c r="A8580">
        <v>-18</v>
      </c>
      <c r="B8580">
        <v>1.0000000000000001E-18</v>
      </c>
    </row>
    <row r="8581" spans="1:2" x14ac:dyDescent="0.2">
      <c r="A8581">
        <v>-2.6212005752791852</v>
      </c>
      <c r="B8581">
        <v>2.3922106787176568E-3</v>
      </c>
    </row>
    <row r="8582" spans="1:2" x14ac:dyDescent="0.2">
      <c r="A8582">
        <v>0</v>
      </c>
      <c r="B8582">
        <v>1</v>
      </c>
    </row>
    <row r="8583" spans="1:2" x14ac:dyDescent="0.2">
      <c r="A8583">
        <v>0</v>
      </c>
      <c r="B8583">
        <v>1</v>
      </c>
    </row>
    <row r="8584" spans="1:2" x14ac:dyDescent="0.2">
      <c r="A8584">
        <v>-18</v>
      </c>
      <c r="B8584">
        <v>1.0000000000000001E-18</v>
      </c>
    </row>
    <row r="8585" spans="1:2" x14ac:dyDescent="0.2">
      <c r="A8585">
        <v>-18</v>
      </c>
      <c r="B8585">
        <v>1.0000000000000001E-18</v>
      </c>
    </row>
    <row r="8586" spans="1:2" x14ac:dyDescent="0.2">
      <c r="A8586">
        <v>0</v>
      </c>
      <c r="B8586">
        <v>1</v>
      </c>
    </row>
    <row r="8587" spans="1:2" x14ac:dyDescent="0.2">
      <c r="A8587">
        <v>-0.64911357941755354</v>
      </c>
      <c r="B8587">
        <v>0.22432951664341255</v>
      </c>
    </row>
    <row r="8588" spans="1:2" x14ac:dyDescent="0.2">
      <c r="A8588">
        <v>-2.477332748239466</v>
      </c>
      <c r="B8588">
        <v>3.331710455768131E-3</v>
      </c>
    </row>
    <row r="8589" spans="1:2" x14ac:dyDescent="0.2">
      <c r="A8589">
        <v>-4.1956946629864653</v>
      </c>
      <c r="B8589">
        <v>6.3724338662500253E-5</v>
      </c>
    </row>
    <row r="8590" spans="1:2" x14ac:dyDescent="0.2">
      <c r="A8590">
        <v>0</v>
      </c>
      <c r="B8590">
        <v>1</v>
      </c>
    </row>
    <row r="8591" spans="1:2" x14ac:dyDescent="0.2">
      <c r="A8591">
        <v>-4.4119720246555687</v>
      </c>
      <c r="B8591">
        <v>3.8728259116290679E-5</v>
      </c>
    </row>
    <row r="8592" spans="1:2" x14ac:dyDescent="0.2">
      <c r="A8592">
        <v>0.55964674324642227</v>
      </c>
      <c r="B8592">
        <v>3.6278284580264679</v>
      </c>
    </row>
    <row r="8593" spans="1:2" x14ac:dyDescent="0.2">
      <c r="A8593">
        <v>0</v>
      </c>
      <c r="B8593">
        <v>1</v>
      </c>
    </row>
    <row r="8594" spans="1:2" x14ac:dyDescent="0.2">
      <c r="A8594">
        <v>0</v>
      </c>
      <c r="B8594">
        <v>1</v>
      </c>
    </row>
    <row r="8595" spans="1:2" x14ac:dyDescent="0.2">
      <c r="A8595">
        <v>-2.8480385481299795</v>
      </c>
      <c r="B8595">
        <v>1.4189315712373578E-3</v>
      </c>
    </row>
    <row r="8596" spans="1:2" x14ac:dyDescent="0.2">
      <c r="A8596">
        <v>-7.2253504306234335</v>
      </c>
      <c r="B8596">
        <v>5.9518169979189848E-8</v>
      </c>
    </row>
    <row r="8597" spans="1:2" x14ac:dyDescent="0.2">
      <c r="A8597">
        <v>-2.8973739696650784</v>
      </c>
      <c r="B8597">
        <v>1.2665607645089378E-3</v>
      </c>
    </row>
    <row r="8598" spans="1:2" x14ac:dyDescent="0.2">
      <c r="A8598">
        <v>3.1133510743278709E-2</v>
      </c>
      <c r="B8598">
        <v>1.0743196287572507</v>
      </c>
    </row>
    <row r="8599" spans="1:2" x14ac:dyDescent="0.2">
      <c r="A8599">
        <v>3.6869659332093754E-2</v>
      </c>
      <c r="B8599">
        <v>1.0886033321486133</v>
      </c>
    </row>
    <row r="8600" spans="1:2" x14ac:dyDescent="0.2">
      <c r="A8600">
        <v>-2.6026945801339343</v>
      </c>
      <c r="B8600">
        <v>2.4963496807510646E-3</v>
      </c>
    </row>
    <row r="8601" spans="1:2" x14ac:dyDescent="0.2">
      <c r="A8601">
        <v>-2.5609033019790921</v>
      </c>
      <c r="B8601">
        <v>2.7485060547522764E-3</v>
      </c>
    </row>
    <row r="8602" spans="1:2" x14ac:dyDescent="0.2">
      <c r="A8602">
        <v>-18</v>
      </c>
      <c r="B8602">
        <v>1.0000000000000001E-18</v>
      </c>
    </row>
    <row r="8603" spans="1:2" x14ac:dyDescent="0.2">
      <c r="A8603">
        <v>-4.5589982313729829</v>
      </c>
      <c r="B8603">
        <v>2.7605890984597134E-5</v>
      </c>
    </row>
    <row r="8604" spans="1:2" x14ac:dyDescent="0.2">
      <c r="A8604">
        <v>0</v>
      </c>
      <c r="B8604">
        <v>1</v>
      </c>
    </row>
    <row r="8605" spans="1:2" x14ac:dyDescent="0.2">
      <c r="A8605">
        <v>-18</v>
      </c>
      <c r="B8605">
        <v>1.0000000000000001E-18</v>
      </c>
    </row>
    <row r="8606" spans="1:2" x14ac:dyDescent="0.2">
      <c r="A8606">
        <v>-0.68020862232546531</v>
      </c>
      <c r="B8606">
        <v>0.20882927353198383</v>
      </c>
    </row>
    <row r="8607" spans="1:2" x14ac:dyDescent="0.2">
      <c r="A8607">
        <v>-2.5987516051118944</v>
      </c>
      <c r="B8607">
        <v>2.5191173258793369E-3</v>
      </c>
    </row>
    <row r="8608" spans="1:2" x14ac:dyDescent="0.2">
      <c r="A8608">
        <v>-2.5979602648009319</v>
      </c>
      <c r="B8608">
        <v>2.5237116655778603E-3</v>
      </c>
    </row>
    <row r="8609" spans="1:2" x14ac:dyDescent="0.2">
      <c r="A8609">
        <v>0.17609125905568124</v>
      </c>
      <c r="B8609">
        <v>1.5</v>
      </c>
    </row>
    <row r="8610" spans="1:2" x14ac:dyDescent="0.2">
      <c r="A8610">
        <v>-3.2290371914846578</v>
      </c>
      <c r="B8610">
        <v>5.901505395468098E-4</v>
      </c>
    </row>
    <row r="8611" spans="1:2" x14ac:dyDescent="0.2">
      <c r="A8611">
        <v>-3.0423324402715859</v>
      </c>
      <c r="B8611">
        <v>9.0712588486859533E-4</v>
      </c>
    </row>
    <row r="8612" spans="1:2" x14ac:dyDescent="0.2">
      <c r="A8612">
        <v>-18</v>
      </c>
      <c r="B8612">
        <v>1.0000000000000001E-18</v>
      </c>
    </row>
    <row r="8613" spans="1:2" x14ac:dyDescent="0.2">
      <c r="A8613">
        <v>-6.6585440310150759</v>
      </c>
      <c r="B8613">
        <v>2.1951083864451082E-7</v>
      </c>
    </row>
    <row r="8614" spans="1:2" x14ac:dyDescent="0.2">
      <c r="A8614">
        <v>-4.6082397467833385</v>
      </c>
      <c r="B8614">
        <v>2.4646783670535163E-5</v>
      </c>
    </row>
    <row r="8615" spans="1:2" x14ac:dyDescent="0.2">
      <c r="A8615">
        <v>-18</v>
      </c>
      <c r="B8615">
        <v>1.0000000000000001E-18</v>
      </c>
    </row>
    <row r="8616" spans="1:2" x14ac:dyDescent="0.2">
      <c r="A8616">
        <v>0</v>
      </c>
      <c r="B8616">
        <v>1</v>
      </c>
    </row>
    <row r="8617" spans="1:2" x14ac:dyDescent="0.2">
      <c r="A8617">
        <v>-6.6804350809219422</v>
      </c>
      <c r="B8617">
        <v>2.0872040994163621E-7</v>
      </c>
    </row>
    <row r="8618" spans="1:2" x14ac:dyDescent="0.2">
      <c r="A8618">
        <v>-18</v>
      </c>
      <c r="B8618">
        <v>1.0000000000000001E-18</v>
      </c>
    </row>
    <row r="8619" spans="1:2" x14ac:dyDescent="0.2">
      <c r="A8619">
        <v>-0.57325845085356619</v>
      </c>
      <c r="B8619">
        <v>0.26714161621922555</v>
      </c>
    </row>
    <row r="8620" spans="1:2" x14ac:dyDescent="0.2">
      <c r="A8620">
        <v>-4.1091605259061934</v>
      </c>
      <c r="B8620">
        <v>7.7774902276504858E-5</v>
      </c>
    </row>
    <row r="8621" spans="1:2" x14ac:dyDescent="0.2">
      <c r="A8621">
        <v>-2.5819801479946167</v>
      </c>
      <c r="B8621">
        <v>2.6183026905389263E-3</v>
      </c>
    </row>
    <row r="8622" spans="1:2" x14ac:dyDescent="0.2">
      <c r="A8622">
        <v>0</v>
      </c>
      <c r="B8622">
        <v>1</v>
      </c>
    </row>
    <row r="8623" spans="1:2" x14ac:dyDescent="0.2">
      <c r="A8623">
        <v>0.61524091531430414</v>
      </c>
      <c r="B8623">
        <v>4.1232618455230083</v>
      </c>
    </row>
    <row r="8624" spans="1:2" x14ac:dyDescent="0.2">
      <c r="A8624">
        <v>-6.92987707997119</v>
      </c>
      <c r="B8624">
        <v>1.1752301377534991E-7</v>
      </c>
    </row>
    <row r="8625" spans="1:2" x14ac:dyDescent="0.2">
      <c r="A8625">
        <v>0</v>
      </c>
      <c r="B8625">
        <v>1</v>
      </c>
    </row>
    <row r="8626" spans="1:2" x14ac:dyDescent="0.2">
      <c r="A8626">
        <v>-2.6099605711154514</v>
      </c>
      <c r="B8626">
        <v>2.4549317848029757E-3</v>
      </c>
    </row>
    <row r="8627" spans="1:2" x14ac:dyDescent="0.2">
      <c r="A8627">
        <v>-18</v>
      </c>
      <c r="B8627">
        <v>1.0000000000000001E-18</v>
      </c>
    </row>
    <row r="8628" spans="1:2" x14ac:dyDescent="0.2">
      <c r="A8628">
        <v>0</v>
      </c>
      <c r="B8628">
        <v>1</v>
      </c>
    </row>
    <row r="8629" spans="1:2" x14ac:dyDescent="0.2">
      <c r="A8629">
        <v>0</v>
      </c>
      <c r="B8629">
        <v>1</v>
      </c>
    </row>
    <row r="8630" spans="1:2" x14ac:dyDescent="0.2">
      <c r="A8630">
        <v>-18</v>
      </c>
      <c r="B8630">
        <v>1.0000000000000001E-18</v>
      </c>
    </row>
    <row r="8631" spans="1:2" x14ac:dyDescent="0.2">
      <c r="A8631">
        <v>-6.7829123558658599</v>
      </c>
      <c r="B8631">
        <v>1.6484950375721277E-7</v>
      </c>
    </row>
    <row r="8632" spans="1:2" x14ac:dyDescent="0.2">
      <c r="A8632">
        <v>-4.5759441106235945</v>
      </c>
      <c r="B8632">
        <v>2.6549472052672545E-5</v>
      </c>
    </row>
    <row r="8633" spans="1:2" x14ac:dyDescent="0.2">
      <c r="A8633">
        <v>-18</v>
      </c>
      <c r="B8633">
        <v>1.0000000000000001E-18</v>
      </c>
    </row>
    <row r="8634" spans="1:2" x14ac:dyDescent="0.2">
      <c r="A8634">
        <v>0.17609125905568124</v>
      </c>
      <c r="B8634">
        <v>1.5</v>
      </c>
    </row>
    <row r="8635" spans="1:2" x14ac:dyDescent="0.2">
      <c r="A8635">
        <v>0</v>
      </c>
      <c r="B8635">
        <v>1</v>
      </c>
    </row>
    <row r="8636" spans="1:2" x14ac:dyDescent="0.2">
      <c r="A8636">
        <v>-2.9885871499892431</v>
      </c>
      <c r="B8636">
        <v>1.0266273974032947E-3</v>
      </c>
    </row>
    <row r="8637" spans="1:2" x14ac:dyDescent="0.2">
      <c r="A8637">
        <v>-4.5928182334895826</v>
      </c>
      <c r="B8637">
        <v>2.553769915640489E-5</v>
      </c>
    </row>
    <row r="8638" spans="1:2" x14ac:dyDescent="0.2">
      <c r="A8638">
        <v>-2.9676410850077284</v>
      </c>
      <c r="B8638">
        <v>1.0773552069728652E-3</v>
      </c>
    </row>
    <row r="8639" spans="1:2" x14ac:dyDescent="0.2">
      <c r="A8639">
        <v>0</v>
      </c>
      <c r="B8639">
        <v>1</v>
      </c>
    </row>
    <row r="8640" spans="1:2" x14ac:dyDescent="0.2">
      <c r="A8640">
        <v>0</v>
      </c>
      <c r="B8640">
        <v>1</v>
      </c>
    </row>
    <row r="8641" spans="1:2" x14ac:dyDescent="0.2">
      <c r="A8641">
        <v>0</v>
      </c>
      <c r="B8641">
        <v>1</v>
      </c>
    </row>
    <row r="8642" spans="1:2" x14ac:dyDescent="0.2">
      <c r="A8642">
        <v>0.17550629805869167</v>
      </c>
      <c r="B8642">
        <v>1.4979809763319407</v>
      </c>
    </row>
    <row r="8643" spans="1:2" x14ac:dyDescent="0.2">
      <c r="A8643">
        <v>-18</v>
      </c>
      <c r="B8643">
        <v>1.0000000000000001E-18</v>
      </c>
    </row>
    <row r="8644" spans="1:2" x14ac:dyDescent="0.2">
      <c r="A8644">
        <v>0</v>
      </c>
      <c r="B8644">
        <v>1</v>
      </c>
    </row>
    <row r="8645" spans="1:2" x14ac:dyDescent="0.2">
      <c r="A8645">
        <v>-2.5086158461276136</v>
      </c>
      <c r="B8645">
        <v>3.1001603242073795E-3</v>
      </c>
    </row>
    <row r="8646" spans="1:2" x14ac:dyDescent="0.2">
      <c r="A8646">
        <v>0</v>
      </c>
      <c r="B8646">
        <v>1</v>
      </c>
    </row>
    <row r="8647" spans="1:2" x14ac:dyDescent="0.2">
      <c r="A8647">
        <v>0</v>
      </c>
      <c r="B8647">
        <v>1</v>
      </c>
    </row>
    <row r="8648" spans="1:2" x14ac:dyDescent="0.2">
      <c r="A8648">
        <v>-2.5630106109333459</v>
      </c>
      <c r="B8648">
        <v>2.7352018974594956E-3</v>
      </c>
    </row>
    <row r="8649" spans="1:2" x14ac:dyDescent="0.2">
      <c r="A8649">
        <v>0.27693523695492778</v>
      </c>
      <c r="B8649">
        <v>1.8920614488204504</v>
      </c>
    </row>
    <row r="8650" spans="1:2" x14ac:dyDescent="0.2">
      <c r="A8650">
        <v>-4.6412530435546353</v>
      </c>
      <c r="B8650">
        <v>2.2842674772553309E-5</v>
      </c>
    </row>
    <row r="8651" spans="1:2" x14ac:dyDescent="0.2">
      <c r="A8651">
        <v>-4.374665422597082</v>
      </c>
      <c r="B8651">
        <v>4.2202150060951289E-5</v>
      </c>
    </row>
    <row r="8652" spans="1:2" x14ac:dyDescent="0.2">
      <c r="A8652">
        <v>0</v>
      </c>
      <c r="B8652">
        <v>1</v>
      </c>
    </row>
    <row r="8653" spans="1:2" x14ac:dyDescent="0.2">
      <c r="A8653">
        <v>-3.7928491575315939</v>
      </c>
      <c r="B8653">
        <v>1.611205154054573E-4</v>
      </c>
    </row>
    <row r="8654" spans="1:2" x14ac:dyDescent="0.2">
      <c r="A8654">
        <v>-4.0646187688993267</v>
      </c>
      <c r="B8654">
        <v>8.617498790016447E-5</v>
      </c>
    </row>
    <row r="8655" spans="1:2" x14ac:dyDescent="0.2">
      <c r="A8655">
        <v>-6.7745001872064918</v>
      </c>
      <c r="B8655">
        <v>1.680737201211891E-7</v>
      </c>
    </row>
    <row r="8656" spans="1:2" x14ac:dyDescent="0.2">
      <c r="A8656">
        <v>0</v>
      </c>
      <c r="B8656">
        <v>1</v>
      </c>
    </row>
    <row r="8657" spans="1:2" x14ac:dyDescent="0.2">
      <c r="A8657">
        <v>-4.0842622771770634</v>
      </c>
      <c r="B8657">
        <v>8.2364055547334296E-5</v>
      </c>
    </row>
    <row r="8658" spans="1:2" x14ac:dyDescent="0.2">
      <c r="A8658">
        <v>-18</v>
      </c>
      <c r="B8658">
        <v>1.0000000000000001E-18</v>
      </c>
    </row>
    <row r="8659" spans="1:2" x14ac:dyDescent="0.2">
      <c r="A8659">
        <v>0</v>
      </c>
      <c r="B8659">
        <v>1</v>
      </c>
    </row>
    <row r="8660" spans="1:2" x14ac:dyDescent="0.2">
      <c r="A8660">
        <v>-6.8888590162414083</v>
      </c>
      <c r="B8660">
        <v>1.2916385064264222E-7</v>
      </c>
    </row>
    <row r="8661" spans="1:2" x14ac:dyDescent="0.2">
      <c r="A8661">
        <v>0</v>
      </c>
      <c r="B8661">
        <v>1</v>
      </c>
    </row>
    <row r="8662" spans="1:2" x14ac:dyDescent="0.2">
      <c r="A8662">
        <v>-4.335990291651199</v>
      </c>
      <c r="B8662">
        <v>4.6132788710674392E-5</v>
      </c>
    </row>
    <row r="8663" spans="1:2" x14ac:dyDescent="0.2">
      <c r="A8663">
        <v>0</v>
      </c>
      <c r="B8663">
        <v>1</v>
      </c>
    </row>
    <row r="8664" spans="1:2" x14ac:dyDescent="0.2">
      <c r="A8664">
        <v>0.21102691785348673</v>
      </c>
      <c r="B8664">
        <v>1.6256495114384228</v>
      </c>
    </row>
    <row r="8665" spans="1:2" x14ac:dyDescent="0.2">
      <c r="A8665">
        <v>-4.9294907181788394</v>
      </c>
      <c r="B8665">
        <v>1.1762761240047086E-5</v>
      </c>
    </row>
    <row r="8666" spans="1:2" x14ac:dyDescent="0.2">
      <c r="A8666">
        <v>-4.7648549871771353</v>
      </c>
      <c r="B8666">
        <v>1.7184821000426795E-5</v>
      </c>
    </row>
    <row r="8667" spans="1:2" x14ac:dyDescent="0.2">
      <c r="A8667">
        <v>-2.571428627681021</v>
      </c>
      <c r="B8667">
        <v>2.6826954478007541E-3</v>
      </c>
    </row>
    <row r="8668" spans="1:2" x14ac:dyDescent="0.2">
      <c r="A8668">
        <v>-3.2715173419444925</v>
      </c>
      <c r="B8668">
        <v>5.3515878375714435E-4</v>
      </c>
    </row>
    <row r="8669" spans="1:2" x14ac:dyDescent="0.2">
      <c r="A8669">
        <v>-18</v>
      </c>
      <c r="B8669">
        <v>1.0000000000000001E-18</v>
      </c>
    </row>
    <row r="8670" spans="1:2" x14ac:dyDescent="0.2">
      <c r="A8670">
        <v>-3.1124118417285986</v>
      </c>
      <c r="B8670">
        <v>7.7194819892998756E-4</v>
      </c>
    </row>
    <row r="8671" spans="1:2" x14ac:dyDescent="0.2">
      <c r="A8671">
        <v>-2.6212459163284345</v>
      </c>
      <c r="B8671">
        <v>2.3919609410743398E-3</v>
      </c>
    </row>
    <row r="8672" spans="1:2" x14ac:dyDescent="0.2">
      <c r="A8672">
        <v>-4.1724973370539908</v>
      </c>
      <c r="B8672">
        <v>6.7220643084006928E-5</v>
      </c>
    </row>
    <row r="8673" spans="1:2" x14ac:dyDescent="0.2">
      <c r="A8673">
        <v>0.34242268082220628</v>
      </c>
      <c r="B8673">
        <v>2.2000000000000002</v>
      </c>
    </row>
    <row r="8674" spans="1:2" x14ac:dyDescent="0.2">
      <c r="A8674">
        <v>-4.556155057336384</v>
      </c>
      <c r="B8674">
        <v>2.7787209963418336E-5</v>
      </c>
    </row>
    <row r="8675" spans="1:2" x14ac:dyDescent="0.2">
      <c r="A8675">
        <v>-6.7824818250949637</v>
      </c>
      <c r="B8675">
        <v>1.6501300566059505E-7</v>
      </c>
    </row>
    <row r="8676" spans="1:2" x14ac:dyDescent="0.2">
      <c r="A8676">
        <v>-2.5383872723808527</v>
      </c>
      <c r="B8676">
        <v>2.8947610980351837E-3</v>
      </c>
    </row>
    <row r="8677" spans="1:2" x14ac:dyDescent="0.2">
      <c r="A8677">
        <v>-18</v>
      </c>
      <c r="B8677">
        <v>1.0000000000000001E-18</v>
      </c>
    </row>
    <row r="8678" spans="1:2" x14ac:dyDescent="0.2">
      <c r="A8678">
        <v>-7.9026433826556666</v>
      </c>
      <c r="B8678">
        <v>1.2512860917683255E-8</v>
      </c>
    </row>
    <row r="8679" spans="1:2" x14ac:dyDescent="0.2">
      <c r="A8679">
        <v>-2.521524160897314</v>
      </c>
      <c r="B8679">
        <v>3.0093717452763565E-3</v>
      </c>
    </row>
    <row r="8680" spans="1:2" x14ac:dyDescent="0.2">
      <c r="A8680">
        <v>-0.30344128344578647</v>
      </c>
      <c r="B8680">
        <v>0.49723159482422191</v>
      </c>
    </row>
    <row r="8681" spans="1:2" x14ac:dyDescent="0.2">
      <c r="A8681">
        <v>-2.7448625819342651</v>
      </c>
      <c r="B8681">
        <v>1.7994401981493847E-3</v>
      </c>
    </row>
    <row r="8682" spans="1:2" x14ac:dyDescent="0.2">
      <c r="A8682">
        <v>0</v>
      </c>
      <c r="B8682">
        <v>1</v>
      </c>
    </row>
    <row r="8683" spans="1:2" x14ac:dyDescent="0.2">
      <c r="A8683">
        <v>-2.8370700252685546</v>
      </c>
      <c r="B8683">
        <v>1.4552244225307649E-3</v>
      </c>
    </row>
    <row r="8684" spans="1:2" x14ac:dyDescent="0.2">
      <c r="A8684">
        <v>0</v>
      </c>
      <c r="B8684">
        <v>1</v>
      </c>
    </row>
    <row r="8685" spans="1:2" x14ac:dyDescent="0.2">
      <c r="A8685">
        <v>-18</v>
      </c>
      <c r="B8685">
        <v>1.0000000000000001E-18</v>
      </c>
    </row>
    <row r="8686" spans="1:2" x14ac:dyDescent="0.2">
      <c r="A8686">
        <v>-3.8314827203035429</v>
      </c>
      <c r="B8686">
        <v>1.4740671899503464E-4</v>
      </c>
    </row>
    <row r="8687" spans="1:2" x14ac:dyDescent="0.2">
      <c r="A8687">
        <v>-0.10876108036621616</v>
      </c>
      <c r="B8687">
        <v>0.77846469221260139</v>
      </c>
    </row>
    <row r="8688" spans="1:2" x14ac:dyDescent="0.2">
      <c r="A8688">
        <v>-2.7442895072316413</v>
      </c>
      <c r="B8688">
        <v>1.8018162226430808E-3</v>
      </c>
    </row>
    <row r="8689" spans="1:2" x14ac:dyDescent="0.2">
      <c r="A8689">
        <v>-7.0153490513618486</v>
      </c>
      <c r="B8689">
        <v>9.6527475606528745E-8</v>
      </c>
    </row>
    <row r="8690" spans="1:2" x14ac:dyDescent="0.2">
      <c r="A8690">
        <v>-18</v>
      </c>
      <c r="B8690">
        <v>1.0000000000000001E-18</v>
      </c>
    </row>
    <row r="8691" spans="1:2" x14ac:dyDescent="0.2">
      <c r="A8691">
        <v>-4.9887154846341684</v>
      </c>
      <c r="B8691">
        <v>1.026324072347394E-5</v>
      </c>
    </row>
    <row r="8692" spans="1:2" x14ac:dyDescent="0.2">
      <c r="A8692">
        <v>-7.2346134102075279</v>
      </c>
      <c r="B8692">
        <v>5.8262161107184592E-8</v>
      </c>
    </row>
    <row r="8693" spans="1:2" x14ac:dyDescent="0.2">
      <c r="A8693">
        <v>-2.7684926367623435</v>
      </c>
      <c r="B8693">
        <v>1.704148212019539E-3</v>
      </c>
    </row>
    <row r="8694" spans="1:2" x14ac:dyDescent="0.2">
      <c r="A8694">
        <v>-4.9140489416793338</v>
      </c>
      <c r="B8694">
        <v>1.2188522358242645E-5</v>
      </c>
    </row>
    <row r="8695" spans="1:2" x14ac:dyDescent="0.2">
      <c r="A8695">
        <v>-18</v>
      </c>
      <c r="B8695">
        <v>1.0000000000000001E-18</v>
      </c>
    </row>
    <row r="8696" spans="1:2" x14ac:dyDescent="0.2">
      <c r="A8696">
        <v>0</v>
      </c>
      <c r="B8696">
        <v>1</v>
      </c>
    </row>
    <row r="8697" spans="1:2" x14ac:dyDescent="0.2">
      <c r="A8697">
        <v>-4.4032947748355395</v>
      </c>
      <c r="B8697">
        <v>3.9509835834160982E-5</v>
      </c>
    </row>
    <row r="8698" spans="1:2" x14ac:dyDescent="0.2">
      <c r="A8698">
        <v>0.6559800630524788</v>
      </c>
      <c r="B8698">
        <v>4.5287678942985607</v>
      </c>
    </row>
    <row r="8699" spans="1:2" x14ac:dyDescent="0.2">
      <c r="A8699">
        <v>0</v>
      </c>
      <c r="B8699">
        <v>1</v>
      </c>
    </row>
    <row r="8700" spans="1:2" x14ac:dyDescent="0.2">
      <c r="A8700">
        <v>-4.0949870933712615</v>
      </c>
      <c r="B8700">
        <v>8.0355000222065637E-5</v>
      </c>
    </row>
    <row r="8701" spans="1:2" x14ac:dyDescent="0.2">
      <c r="A8701">
        <v>-4.00852110505366</v>
      </c>
      <c r="B8701">
        <v>9.805706611738411E-5</v>
      </c>
    </row>
    <row r="8702" spans="1:2" x14ac:dyDescent="0.2">
      <c r="A8702">
        <v>0</v>
      </c>
      <c r="B8702">
        <v>1</v>
      </c>
    </row>
    <row r="8703" spans="1:2" x14ac:dyDescent="0.2">
      <c r="A8703">
        <v>-7.47815662954328</v>
      </c>
      <c r="B8703">
        <v>3.3253960030953021E-8</v>
      </c>
    </row>
    <row r="8704" spans="1:2" x14ac:dyDescent="0.2">
      <c r="A8704">
        <v>0</v>
      </c>
      <c r="B8704">
        <v>1</v>
      </c>
    </row>
    <row r="8705" spans="1:2" x14ac:dyDescent="0.2">
      <c r="A8705">
        <v>-18</v>
      </c>
      <c r="B8705">
        <v>1.0000000000000001E-18</v>
      </c>
    </row>
    <row r="8706" spans="1:2" x14ac:dyDescent="0.2">
      <c r="A8706">
        <v>-18</v>
      </c>
      <c r="B8706">
        <v>1.0000000000000001E-18</v>
      </c>
    </row>
    <row r="8707" spans="1:2" x14ac:dyDescent="0.2">
      <c r="A8707">
        <v>0.34242268082220628</v>
      </c>
      <c r="B8707">
        <v>2.2000000000000002</v>
      </c>
    </row>
    <row r="8708" spans="1:2" x14ac:dyDescent="0.2">
      <c r="A8708">
        <v>-2.565342940967049</v>
      </c>
      <c r="B8708">
        <v>2.7205521735693306E-3</v>
      </c>
    </row>
    <row r="8709" spans="1:2" x14ac:dyDescent="0.2">
      <c r="A8709">
        <v>-7.2523208555097867</v>
      </c>
      <c r="B8709">
        <v>5.5934420692083799E-8</v>
      </c>
    </row>
    <row r="8710" spans="1:2" x14ac:dyDescent="0.2">
      <c r="A8710">
        <v>-4.4518793178377312</v>
      </c>
      <c r="B8710">
        <v>3.5328132630321728E-5</v>
      </c>
    </row>
    <row r="8711" spans="1:2" x14ac:dyDescent="0.2">
      <c r="A8711">
        <v>-2.384680582439727</v>
      </c>
      <c r="B8711">
        <v>4.1240072258702477E-3</v>
      </c>
    </row>
    <row r="8712" spans="1:2" x14ac:dyDescent="0.2">
      <c r="A8712">
        <v>0</v>
      </c>
      <c r="B8712">
        <v>1</v>
      </c>
    </row>
    <row r="8713" spans="1:2" x14ac:dyDescent="0.2">
      <c r="A8713">
        <v>0.47712125471966244</v>
      </c>
      <c r="B8713">
        <v>3</v>
      </c>
    </row>
    <row r="8714" spans="1:2" x14ac:dyDescent="0.2">
      <c r="A8714">
        <v>-6.7159026021896526</v>
      </c>
      <c r="B8714">
        <v>1.923523062799955E-7</v>
      </c>
    </row>
    <row r="8715" spans="1:2" x14ac:dyDescent="0.2">
      <c r="A8715">
        <v>-18</v>
      </c>
      <c r="B8715">
        <v>1.0000000000000001E-18</v>
      </c>
    </row>
    <row r="8716" spans="1:2" x14ac:dyDescent="0.2">
      <c r="A8716">
        <v>0.19605118797268409</v>
      </c>
      <c r="B8716">
        <v>1.5705479055242568</v>
      </c>
    </row>
    <row r="8717" spans="1:2" x14ac:dyDescent="0.2">
      <c r="A8717">
        <v>-2.9191454743654615</v>
      </c>
      <c r="B8717">
        <v>1.2046323605677917E-3</v>
      </c>
    </row>
    <row r="8718" spans="1:2" x14ac:dyDescent="0.2">
      <c r="A8718">
        <v>0.5531774514982718</v>
      </c>
      <c r="B8718">
        <v>3.5741884865188447</v>
      </c>
    </row>
    <row r="8719" spans="1:2" x14ac:dyDescent="0.2">
      <c r="A8719">
        <v>0</v>
      </c>
      <c r="B8719">
        <v>1</v>
      </c>
    </row>
    <row r="8720" spans="1:2" x14ac:dyDescent="0.2">
      <c r="A8720">
        <v>-6.674184614184564</v>
      </c>
      <c r="B8720">
        <v>2.1174608327586114E-7</v>
      </c>
    </row>
    <row r="8721" spans="1:2" x14ac:dyDescent="0.2">
      <c r="A8721">
        <v>-4.0398815930239582</v>
      </c>
      <c r="B8721">
        <v>9.1225952584064263E-5</v>
      </c>
    </row>
    <row r="8722" spans="1:2" x14ac:dyDescent="0.2">
      <c r="A8722">
        <v>-6.6191958461132394</v>
      </c>
      <c r="B8722">
        <v>2.4032787914104551E-7</v>
      </c>
    </row>
    <row r="8723" spans="1:2" x14ac:dyDescent="0.2">
      <c r="A8723">
        <v>-6.8985393313696211</v>
      </c>
      <c r="B8723">
        <v>1.2631667014185075E-7</v>
      </c>
    </row>
    <row r="8724" spans="1:2" x14ac:dyDescent="0.2">
      <c r="A8724">
        <v>2.3701417724480145E-2</v>
      </c>
      <c r="B8724">
        <v>1.0560911851554804</v>
      </c>
    </row>
    <row r="8725" spans="1:2" x14ac:dyDescent="0.2">
      <c r="A8725">
        <v>-18</v>
      </c>
      <c r="B8725">
        <v>1.0000000000000001E-18</v>
      </c>
    </row>
    <row r="8726" spans="1:2" x14ac:dyDescent="0.2">
      <c r="A8726">
        <v>-2.5199078957530792</v>
      </c>
      <c r="B8726">
        <v>3.0205922532372041E-3</v>
      </c>
    </row>
    <row r="8727" spans="1:2" x14ac:dyDescent="0.2">
      <c r="A8727">
        <v>-8.3747116388192246</v>
      </c>
      <c r="B8727">
        <v>4.2197659282808416E-9</v>
      </c>
    </row>
    <row r="8728" spans="1:2" x14ac:dyDescent="0.2">
      <c r="A8728">
        <v>-6.9218139082247294</v>
      </c>
      <c r="B8728">
        <v>1.1972534351074802E-7</v>
      </c>
    </row>
    <row r="8729" spans="1:2" x14ac:dyDescent="0.2">
      <c r="A8729">
        <v>-6.8810850295044839</v>
      </c>
      <c r="B8729">
        <v>1.3149673525939775E-7</v>
      </c>
    </row>
    <row r="8730" spans="1:2" x14ac:dyDescent="0.2">
      <c r="A8730">
        <v>0</v>
      </c>
      <c r="B8730">
        <v>1</v>
      </c>
    </row>
    <row r="8731" spans="1:2" x14ac:dyDescent="0.2">
      <c r="A8731">
        <v>-4.6368080780329901</v>
      </c>
      <c r="B8731">
        <v>2.3077668040096598E-5</v>
      </c>
    </row>
    <row r="8732" spans="1:2" x14ac:dyDescent="0.2">
      <c r="A8732">
        <v>-2.5789430769793835</v>
      </c>
      <c r="B8732">
        <v>2.6366769526866237E-3</v>
      </c>
    </row>
    <row r="8733" spans="1:2" x14ac:dyDescent="0.2">
      <c r="A8733">
        <v>-6.7619927796305479</v>
      </c>
      <c r="B8733">
        <v>1.7298451185421132E-7</v>
      </c>
    </row>
    <row r="8734" spans="1:2" x14ac:dyDescent="0.2">
      <c r="A8734">
        <v>6.0708945826427163E-2</v>
      </c>
      <c r="B8734">
        <v>1.1500294073665696</v>
      </c>
    </row>
    <row r="8735" spans="1:2" x14ac:dyDescent="0.2">
      <c r="A8735">
        <v>0</v>
      </c>
      <c r="B8735">
        <v>1</v>
      </c>
    </row>
    <row r="8736" spans="1:2" x14ac:dyDescent="0.2">
      <c r="A8736">
        <v>0</v>
      </c>
      <c r="B8736">
        <v>1</v>
      </c>
    </row>
    <row r="8737" spans="1:2" x14ac:dyDescent="0.2">
      <c r="A8737">
        <v>0.17609125905568124</v>
      </c>
      <c r="B8737">
        <v>1.5</v>
      </c>
    </row>
    <row r="8738" spans="1:2" x14ac:dyDescent="0.2">
      <c r="A8738">
        <v>-3.4463681621525719</v>
      </c>
      <c r="B8738">
        <v>3.577929985478868E-4</v>
      </c>
    </row>
    <row r="8739" spans="1:2" x14ac:dyDescent="0.2">
      <c r="A8739">
        <v>-2.5946387453118054</v>
      </c>
      <c r="B8739">
        <v>2.543087215924552E-3</v>
      </c>
    </row>
    <row r="8740" spans="1:2" x14ac:dyDescent="0.2">
      <c r="A8740">
        <v>-6.8171684874796208</v>
      </c>
      <c r="B8740">
        <v>1.5234616019085879E-7</v>
      </c>
    </row>
    <row r="8741" spans="1:2" x14ac:dyDescent="0.2">
      <c r="A8741">
        <v>-2.6650506237870575</v>
      </c>
      <c r="B8741">
        <v>2.1624664398859185E-3</v>
      </c>
    </row>
    <row r="8742" spans="1:2" x14ac:dyDescent="0.2">
      <c r="A8742">
        <v>-4.3832598605030073</v>
      </c>
      <c r="B8742">
        <v>4.1375203182931691E-5</v>
      </c>
    </row>
    <row r="8743" spans="1:2" x14ac:dyDescent="0.2">
      <c r="A8743">
        <v>-18</v>
      </c>
      <c r="B8743">
        <v>1.0000000000000001E-18</v>
      </c>
    </row>
    <row r="8744" spans="1:2" x14ac:dyDescent="0.2">
      <c r="A8744">
        <v>-4.1557860306177723</v>
      </c>
      <c r="B8744">
        <v>6.9857649586721251E-5</v>
      </c>
    </row>
    <row r="8745" spans="1:2" x14ac:dyDescent="0.2">
      <c r="A8745">
        <v>0</v>
      </c>
      <c r="B8745">
        <v>1</v>
      </c>
    </row>
    <row r="8746" spans="1:2" x14ac:dyDescent="0.2">
      <c r="A8746">
        <v>-2.5596280803157065</v>
      </c>
      <c r="B8746">
        <v>2.7565883709215699E-3</v>
      </c>
    </row>
    <row r="8747" spans="1:2" x14ac:dyDescent="0.2">
      <c r="A8747">
        <v>0</v>
      </c>
      <c r="B8747">
        <v>1</v>
      </c>
    </row>
    <row r="8748" spans="1:2" x14ac:dyDescent="0.2">
      <c r="A8748">
        <v>0</v>
      </c>
      <c r="B8748">
        <v>1</v>
      </c>
    </row>
    <row r="8749" spans="1:2" x14ac:dyDescent="0.2">
      <c r="A8749">
        <v>0</v>
      </c>
      <c r="B8749">
        <v>1</v>
      </c>
    </row>
    <row r="8750" spans="1:2" x14ac:dyDescent="0.2">
      <c r="A8750">
        <v>0</v>
      </c>
      <c r="B8750">
        <v>1</v>
      </c>
    </row>
    <row r="8751" spans="1:2" x14ac:dyDescent="0.2">
      <c r="A8751">
        <v>0</v>
      </c>
      <c r="B8751">
        <v>1</v>
      </c>
    </row>
    <row r="8752" spans="1:2" x14ac:dyDescent="0.2">
      <c r="A8752">
        <v>0</v>
      </c>
      <c r="B8752">
        <v>1</v>
      </c>
    </row>
    <row r="8753" spans="1:2" x14ac:dyDescent="0.2">
      <c r="A8753">
        <v>0</v>
      </c>
      <c r="B8753">
        <v>1</v>
      </c>
    </row>
    <row r="8754" spans="1:2" x14ac:dyDescent="0.2">
      <c r="A8754">
        <v>-18</v>
      </c>
      <c r="B8754">
        <v>1.0000000000000001E-18</v>
      </c>
    </row>
    <row r="8755" spans="1:2" x14ac:dyDescent="0.2">
      <c r="A8755">
        <v>-0.50781792820679561</v>
      </c>
      <c r="B8755">
        <v>0.31058614035060045</v>
      </c>
    </row>
    <row r="8756" spans="1:2" x14ac:dyDescent="0.2">
      <c r="A8756">
        <v>-18</v>
      </c>
      <c r="B8756">
        <v>1.0000000000000001E-18</v>
      </c>
    </row>
    <row r="8757" spans="1:2" x14ac:dyDescent="0.2">
      <c r="A8757">
        <v>-18</v>
      </c>
      <c r="B8757">
        <v>1.0000000000000001E-18</v>
      </c>
    </row>
    <row r="8758" spans="1:2" x14ac:dyDescent="0.2">
      <c r="A8758">
        <v>0</v>
      </c>
      <c r="B8758">
        <v>1</v>
      </c>
    </row>
    <row r="8759" spans="1:2" x14ac:dyDescent="0.2">
      <c r="A8759">
        <v>0</v>
      </c>
      <c r="B8759">
        <v>1</v>
      </c>
    </row>
    <row r="8760" spans="1:2" x14ac:dyDescent="0.2">
      <c r="A8760">
        <v>-2.6754960274021466</v>
      </c>
      <c r="B8760">
        <v>2.1110765062533911E-3</v>
      </c>
    </row>
    <row r="8761" spans="1:2" x14ac:dyDescent="0.2">
      <c r="A8761">
        <v>-2.9830477743529205</v>
      </c>
      <c r="B8761">
        <v>1.0398057762096042E-3</v>
      </c>
    </row>
    <row r="8762" spans="1:2" x14ac:dyDescent="0.2">
      <c r="A8762">
        <v>-4.2593926030003804</v>
      </c>
      <c r="B8762">
        <v>5.5030999024503937E-5</v>
      </c>
    </row>
    <row r="8763" spans="1:2" x14ac:dyDescent="0.2">
      <c r="A8763">
        <v>-2.6222097442163661</v>
      </c>
      <c r="B8763">
        <v>2.3866583585545036E-3</v>
      </c>
    </row>
    <row r="8764" spans="1:2" x14ac:dyDescent="0.2">
      <c r="A8764">
        <v>-2.4507002365869539</v>
      </c>
      <c r="B8764">
        <v>3.542417652842883E-3</v>
      </c>
    </row>
    <row r="8765" spans="1:2" x14ac:dyDescent="0.2">
      <c r="A8765">
        <v>-18</v>
      </c>
      <c r="B8765">
        <v>1.0000000000000001E-18</v>
      </c>
    </row>
    <row r="8766" spans="1:2" x14ac:dyDescent="0.2">
      <c r="A8766">
        <v>0</v>
      </c>
      <c r="B8766">
        <v>1</v>
      </c>
    </row>
    <row r="8767" spans="1:2" x14ac:dyDescent="0.2">
      <c r="A8767">
        <v>0</v>
      </c>
      <c r="B8767">
        <v>1</v>
      </c>
    </row>
    <row r="8768" spans="1:2" x14ac:dyDescent="0.2">
      <c r="A8768">
        <v>-4.2114934848311298</v>
      </c>
      <c r="B8768">
        <v>6.144782498738545E-5</v>
      </c>
    </row>
    <row r="8769" spans="1:2" x14ac:dyDescent="0.2">
      <c r="A8769">
        <v>0</v>
      </c>
      <c r="B8769">
        <v>1</v>
      </c>
    </row>
    <row r="8770" spans="1:2" x14ac:dyDescent="0.2">
      <c r="A8770">
        <v>-18</v>
      </c>
      <c r="B8770">
        <v>1.0000000000000001E-18</v>
      </c>
    </row>
    <row r="8771" spans="1:2" x14ac:dyDescent="0.2">
      <c r="A8771">
        <v>0.28790818135450058</v>
      </c>
      <c r="B8771">
        <v>1.9404755784005185</v>
      </c>
    </row>
    <row r="8772" spans="1:2" x14ac:dyDescent="0.2">
      <c r="A8772">
        <v>-4.2042980219998638</v>
      </c>
      <c r="B8772">
        <v>6.2474383329937683E-5</v>
      </c>
    </row>
    <row r="8773" spans="1:2" x14ac:dyDescent="0.2">
      <c r="A8773">
        <v>-3.1982452377445969</v>
      </c>
      <c r="B8773">
        <v>6.3351187825737407E-4</v>
      </c>
    </row>
    <row r="8774" spans="1:2" x14ac:dyDescent="0.2">
      <c r="A8774">
        <v>-4.2486441825231793</v>
      </c>
      <c r="B8774">
        <v>5.6409963339076405E-5</v>
      </c>
    </row>
    <row r="8775" spans="1:2" x14ac:dyDescent="0.2">
      <c r="A8775">
        <v>0</v>
      </c>
      <c r="B8775">
        <v>1</v>
      </c>
    </row>
    <row r="8776" spans="1:2" x14ac:dyDescent="0.2">
      <c r="A8776">
        <v>0.49239105278382556</v>
      </c>
      <c r="B8776">
        <v>3.1073562928243992</v>
      </c>
    </row>
    <row r="8777" spans="1:2" x14ac:dyDescent="0.2">
      <c r="A8777">
        <v>-18</v>
      </c>
      <c r="B8777">
        <v>1.0000000000000001E-18</v>
      </c>
    </row>
    <row r="8778" spans="1:2" x14ac:dyDescent="0.2">
      <c r="A8778">
        <v>-4.7310598333308969</v>
      </c>
      <c r="B8778">
        <v>1.8575485205209169E-5</v>
      </c>
    </row>
    <row r="8779" spans="1:2" x14ac:dyDescent="0.2">
      <c r="A8779">
        <v>-2.4106641132188997</v>
      </c>
      <c r="B8779">
        <v>3.8845068066609028E-3</v>
      </c>
    </row>
    <row r="8780" spans="1:2" x14ac:dyDescent="0.2">
      <c r="A8780">
        <v>0</v>
      </c>
      <c r="B8780">
        <v>1</v>
      </c>
    </row>
    <row r="8781" spans="1:2" x14ac:dyDescent="0.2">
      <c r="A8781">
        <v>-4.1283687018356643</v>
      </c>
      <c r="B8781">
        <v>7.4409998908042395E-5</v>
      </c>
    </row>
    <row r="8782" spans="1:2" x14ac:dyDescent="0.2">
      <c r="A8782">
        <v>-2.6033825478200967</v>
      </c>
      <c r="B8782">
        <v>2.4923983333894886E-3</v>
      </c>
    </row>
    <row r="8783" spans="1:2" x14ac:dyDescent="0.2">
      <c r="A8783">
        <v>-6.9438543830856165</v>
      </c>
      <c r="B8783">
        <v>1.1380087909017311E-7</v>
      </c>
    </row>
    <row r="8784" spans="1:2" x14ac:dyDescent="0.2">
      <c r="A8784">
        <v>0.6020599913279624</v>
      </c>
      <c r="B8784">
        <v>4</v>
      </c>
    </row>
    <row r="8785" spans="1:2" x14ac:dyDescent="0.2">
      <c r="A8785">
        <v>-3.9926037135482257</v>
      </c>
      <c r="B8785">
        <v>1.0171764260137328E-4</v>
      </c>
    </row>
    <row r="8786" spans="1:2" x14ac:dyDescent="0.2">
      <c r="A8786">
        <v>-18</v>
      </c>
      <c r="B8786">
        <v>1.0000000000000001E-18</v>
      </c>
    </row>
    <row r="8787" spans="1:2" x14ac:dyDescent="0.2">
      <c r="A8787">
        <v>-18</v>
      </c>
      <c r="B8787">
        <v>1.0000000000000001E-18</v>
      </c>
    </row>
    <row r="8788" spans="1:2" x14ac:dyDescent="0.2">
      <c r="A8788">
        <v>-2.5637038600805497</v>
      </c>
      <c r="B8788">
        <v>2.7308392728658286E-3</v>
      </c>
    </row>
    <row r="8789" spans="1:2" x14ac:dyDescent="0.2">
      <c r="A8789">
        <v>-2.5056724380586992</v>
      </c>
      <c r="B8789">
        <v>3.1212428603681641E-3</v>
      </c>
    </row>
    <row r="8790" spans="1:2" x14ac:dyDescent="0.2">
      <c r="A8790">
        <v>-7.3561204229734773</v>
      </c>
      <c r="B8790">
        <v>4.4043272156331921E-8</v>
      </c>
    </row>
    <row r="8791" spans="1:2" x14ac:dyDescent="0.2">
      <c r="A8791">
        <v>-4.0651987418909821</v>
      </c>
      <c r="B8791">
        <v>8.6059983426351377E-5</v>
      </c>
    </row>
    <row r="8792" spans="1:2" x14ac:dyDescent="0.2">
      <c r="A8792">
        <v>-4.1347266847249307</v>
      </c>
      <c r="B8792">
        <v>7.3328586798315911E-5</v>
      </c>
    </row>
    <row r="8793" spans="1:2" x14ac:dyDescent="0.2">
      <c r="A8793">
        <v>-18</v>
      </c>
      <c r="B8793">
        <v>1.0000000000000001E-18</v>
      </c>
    </row>
    <row r="8794" spans="1:2" x14ac:dyDescent="0.2">
      <c r="A8794">
        <v>-18</v>
      </c>
      <c r="B8794">
        <v>1.0000000000000001E-18</v>
      </c>
    </row>
    <row r="8795" spans="1:2" x14ac:dyDescent="0.2">
      <c r="A8795">
        <v>0.3511942218625832</v>
      </c>
      <c r="B8795">
        <v>2.2448856399462547</v>
      </c>
    </row>
    <row r="8796" spans="1:2" x14ac:dyDescent="0.2">
      <c r="A8796">
        <v>0</v>
      </c>
      <c r="B8796">
        <v>1</v>
      </c>
    </row>
    <row r="8797" spans="1:2" x14ac:dyDescent="0.2">
      <c r="A8797">
        <v>0</v>
      </c>
      <c r="B8797">
        <v>1</v>
      </c>
    </row>
    <row r="8798" spans="1:2" x14ac:dyDescent="0.2">
      <c r="A8798">
        <v>-2.5193505288882712</v>
      </c>
      <c r="B8798">
        <v>3.0244713235584963E-3</v>
      </c>
    </row>
    <row r="8799" spans="1:2" x14ac:dyDescent="0.2">
      <c r="A8799">
        <v>-3.1344569569618046</v>
      </c>
      <c r="B8799">
        <v>7.3374143211748513E-4</v>
      </c>
    </row>
    <row r="8800" spans="1:2" x14ac:dyDescent="0.2">
      <c r="A8800">
        <v>-0.53373831530231919</v>
      </c>
      <c r="B8800">
        <v>0.2925914860552839</v>
      </c>
    </row>
    <row r="8801" spans="1:2" x14ac:dyDescent="0.2">
      <c r="A8801">
        <v>-18</v>
      </c>
      <c r="B8801">
        <v>1.0000000000000001E-18</v>
      </c>
    </row>
    <row r="8802" spans="1:2" x14ac:dyDescent="0.2">
      <c r="A8802">
        <v>-4.3910299630809941</v>
      </c>
      <c r="B8802">
        <v>4.0641528857339587E-5</v>
      </c>
    </row>
    <row r="8803" spans="1:2" x14ac:dyDescent="0.2">
      <c r="A8803">
        <v>0.35599063927942076</v>
      </c>
      <c r="B8803">
        <v>2.2698159280716745</v>
      </c>
    </row>
    <row r="8804" spans="1:2" x14ac:dyDescent="0.2">
      <c r="A8804">
        <v>-0.36943398130080407</v>
      </c>
      <c r="B8804">
        <v>0.42713584499434304</v>
      </c>
    </row>
    <row r="8805" spans="1:2" x14ac:dyDescent="0.2">
      <c r="A8805">
        <v>-2.5741867331997192</v>
      </c>
      <c r="B8805">
        <v>2.6657122442298648E-3</v>
      </c>
    </row>
    <row r="8806" spans="1:2" x14ac:dyDescent="0.2">
      <c r="A8806">
        <v>0</v>
      </c>
      <c r="B8806">
        <v>1</v>
      </c>
    </row>
    <row r="8807" spans="1:2" x14ac:dyDescent="0.2">
      <c r="A8807">
        <v>-6.7873754762360958</v>
      </c>
      <c r="B8807">
        <v>1.6316406768864289E-7</v>
      </c>
    </row>
    <row r="8808" spans="1:2" x14ac:dyDescent="0.2">
      <c r="A8808">
        <v>-18</v>
      </c>
      <c r="B8808">
        <v>1.0000000000000001E-18</v>
      </c>
    </row>
    <row r="8809" spans="1:2" x14ac:dyDescent="0.2">
      <c r="A8809">
        <v>-4.0800173218923375</v>
      </c>
      <c r="B8809">
        <v>8.3173059675722031E-5</v>
      </c>
    </row>
    <row r="8810" spans="1:2" x14ac:dyDescent="0.2">
      <c r="A8810">
        <v>-0.16675970762020056</v>
      </c>
      <c r="B8810">
        <v>0.68114612828066767</v>
      </c>
    </row>
    <row r="8811" spans="1:2" x14ac:dyDescent="0.2">
      <c r="A8811">
        <v>-4.3162746903585134</v>
      </c>
      <c r="B8811">
        <v>4.8275336495431719E-5</v>
      </c>
    </row>
    <row r="8812" spans="1:2" x14ac:dyDescent="0.2">
      <c r="A8812">
        <v>0</v>
      </c>
      <c r="B8812">
        <v>1</v>
      </c>
    </row>
    <row r="8813" spans="1:2" x14ac:dyDescent="0.2">
      <c r="A8813">
        <v>-4.9321354419290175</v>
      </c>
      <c r="B8813">
        <v>1.1691347201272943E-5</v>
      </c>
    </row>
    <row r="8814" spans="1:2" x14ac:dyDescent="0.2">
      <c r="A8814">
        <v>0</v>
      </c>
      <c r="B8814">
        <v>1</v>
      </c>
    </row>
    <row r="8815" spans="1:2" x14ac:dyDescent="0.2">
      <c r="A8815">
        <v>0</v>
      </c>
      <c r="B8815">
        <v>1</v>
      </c>
    </row>
    <row r="8816" spans="1:2" x14ac:dyDescent="0.2">
      <c r="A8816">
        <v>0</v>
      </c>
      <c r="B8816">
        <v>1</v>
      </c>
    </row>
    <row r="8817" spans="1:2" x14ac:dyDescent="0.2">
      <c r="A8817">
        <v>-4.0500153816836075</v>
      </c>
      <c r="B8817">
        <v>8.9121937269197681E-5</v>
      </c>
    </row>
    <row r="8818" spans="1:2" x14ac:dyDescent="0.2">
      <c r="A8818">
        <v>0</v>
      </c>
      <c r="B8818">
        <v>1</v>
      </c>
    </row>
    <row r="8819" spans="1:2" x14ac:dyDescent="0.2">
      <c r="A8819">
        <v>0</v>
      </c>
      <c r="B8819">
        <v>1</v>
      </c>
    </row>
    <row r="8820" spans="1:2" x14ac:dyDescent="0.2">
      <c r="A8820">
        <v>-4.7639497705134035</v>
      </c>
      <c r="B8820">
        <v>1.7220677338052824E-5</v>
      </c>
    </row>
    <row r="8821" spans="1:2" x14ac:dyDescent="0.2">
      <c r="A8821">
        <v>-4.4985036539215271</v>
      </c>
      <c r="B8821">
        <v>3.1731919661835318E-5</v>
      </c>
    </row>
    <row r="8822" spans="1:2" x14ac:dyDescent="0.2">
      <c r="A8822">
        <v>-0.1275060562844402</v>
      </c>
      <c r="B8822">
        <v>0.7455794747672948</v>
      </c>
    </row>
    <row r="8823" spans="1:2" x14ac:dyDescent="0.2">
      <c r="A8823">
        <v>-6.9544413796539351</v>
      </c>
      <c r="B8823">
        <v>1.1106024324841574E-7</v>
      </c>
    </row>
    <row r="8824" spans="1:2" x14ac:dyDescent="0.2">
      <c r="A8824">
        <v>-4.4323928806394974</v>
      </c>
      <c r="B8824">
        <v>3.6949376929102468E-5</v>
      </c>
    </row>
    <row r="8825" spans="1:2" x14ac:dyDescent="0.2">
      <c r="A8825">
        <v>0</v>
      </c>
      <c r="B8825">
        <v>1</v>
      </c>
    </row>
    <row r="8826" spans="1:2" x14ac:dyDescent="0.2">
      <c r="A8826">
        <v>0.34242268082220628</v>
      </c>
      <c r="B8826">
        <v>2.2000000000000002</v>
      </c>
    </row>
    <row r="8827" spans="1:2" x14ac:dyDescent="0.2">
      <c r="A8827">
        <v>-6.7085468655901401</v>
      </c>
      <c r="B8827">
        <v>1.9563796396857693E-7</v>
      </c>
    </row>
    <row r="8828" spans="1:2" x14ac:dyDescent="0.2">
      <c r="A8828">
        <v>-2.5879644627556977</v>
      </c>
      <c r="B8828">
        <v>2.5824714992504845E-3</v>
      </c>
    </row>
    <row r="8829" spans="1:2" x14ac:dyDescent="0.2">
      <c r="A8829">
        <v>0.62986904841416802</v>
      </c>
      <c r="B8829">
        <v>4.2645091287681165</v>
      </c>
    </row>
    <row r="8830" spans="1:2" x14ac:dyDescent="0.2">
      <c r="A8830">
        <v>-18</v>
      </c>
      <c r="B8830">
        <v>1.0000000000000001E-18</v>
      </c>
    </row>
    <row r="8831" spans="1:2" x14ac:dyDescent="0.2">
      <c r="A8831">
        <v>0</v>
      </c>
      <c r="B8831">
        <v>1</v>
      </c>
    </row>
    <row r="8832" spans="1:2" x14ac:dyDescent="0.2">
      <c r="A8832">
        <v>9.6996850169369694E-2</v>
      </c>
      <c r="B8832">
        <v>1.2502499624306027</v>
      </c>
    </row>
    <row r="8833" spans="1:2" x14ac:dyDescent="0.2">
      <c r="A8833">
        <v>0</v>
      </c>
      <c r="B8833">
        <v>1</v>
      </c>
    </row>
    <row r="8834" spans="1:2" x14ac:dyDescent="0.2">
      <c r="A8834">
        <v>-4.7477769864235473</v>
      </c>
      <c r="B8834">
        <v>1.7874051856231611E-5</v>
      </c>
    </row>
    <row r="8835" spans="1:2" x14ac:dyDescent="0.2">
      <c r="A8835">
        <v>-0.18428474196918695</v>
      </c>
      <c r="B8835">
        <v>0.65420710736772891</v>
      </c>
    </row>
    <row r="8836" spans="1:2" x14ac:dyDescent="0.2">
      <c r="A8836">
        <v>-18</v>
      </c>
      <c r="B8836">
        <v>1.0000000000000001E-18</v>
      </c>
    </row>
    <row r="8837" spans="1:2" x14ac:dyDescent="0.2">
      <c r="A8837">
        <v>-18</v>
      </c>
      <c r="B8837">
        <v>1.0000000000000001E-18</v>
      </c>
    </row>
    <row r="8838" spans="1:2" x14ac:dyDescent="0.2">
      <c r="A8838">
        <v>-4.0083874277028029</v>
      </c>
      <c r="B8838">
        <v>9.8087253068704011E-5</v>
      </c>
    </row>
    <row r="8839" spans="1:2" x14ac:dyDescent="0.2">
      <c r="A8839">
        <v>-0.85481124511857154</v>
      </c>
      <c r="B8839">
        <v>0.13969753884093691</v>
      </c>
    </row>
    <row r="8840" spans="1:2" x14ac:dyDescent="0.2">
      <c r="A8840">
        <v>-6.6862618579982982</v>
      </c>
      <c r="B8840">
        <v>2.0593878302922595E-7</v>
      </c>
    </row>
    <row r="8841" spans="1:2" x14ac:dyDescent="0.2">
      <c r="A8841">
        <v>-4.0758115607083312</v>
      </c>
      <c r="B8841">
        <v>8.3982430514495401E-5</v>
      </c>
    </row>
    <row r="8842" spans="1:2" x14ac:dyDescent="0.2">
      <c r="A8842">
        <v>0</v>
      </c>
      <c r="B8842">
        <v>1</v>
      </c>
    </row>
    <row r="8843" spans="1:2" x14ac:dyDescent="0.2">
      <c r="A8843">
        <v>-0.53339805592208267</v>
      </c>
      <c r="B8843">
        <v>0.29282081433900142</v>
      </c>
    </row>
    <row r="8844" spans="1:2" x14ac:dyDescent="0.2">
      <c r="A8844">
        <v>-3.2299124940857986</v>
      </c>
      <c r="B8844">
        <v>5.8896231330772227E-4</v>
      </c>
    </row>
    <row r="8845" spans="1:2" x14ac:dyDescent="0.2">
      <c r="A8845">
        <v>0</v>
      </c>
      <c r="B8845">
        <v>1</v>
      </c>
    </row>
    <row r="8846" spans="1:2" x14ac:dyDescent="0.2">
      <c r="A8846">
        <v>0.17609125905568124</v>
      </c>
      <c r="B8846">
        <v>1.5</v>
      </c>
    </row>
    <row r="8847" spans="1:2" x14ac:dyDescent="0.2">
      <c r="A8847">
        <v>-18</v>
      </c>
      <c r="B8847">
        <v>1.0000000000000001E-18</v>
      </c>
    </row>
    <row r="8848" spans="1:2" x14ac:dyDescent="0.2">
      <c r="A8848">
        <v>0</v>
      </c>
      <c r="B8848">
        <v>1</v>
      </c>
    </row>
    <row r="8849" spans="1:2" x14ac:dyDescent="0.2">
      <c r="A8849">
        <v>-4.3171252334976078</v>
      </c>
      <c r="B8849">
        <v>4.8180884281552492E-5</v>
      </c>
    </row>
    <row r="8850" spans="1:2" x14ac:dyDescent="0.2">
      <c r="A8850">
        <v>0.47712125471966244</v>
      </c>
      <c r="B8850">
        <v>3</v>
      </c>
    </row>
    <row r="8851" spans="1:2" x14ac:dyDescent="0.2">
      <c r="A8851">
        <v>-2.4780596994611312</v>
      </c>
      <c r="B8851">
        <v>3.3261382802697681E-3</v>
      </c>
    </row>
    <row r="8852" spans="1:2" x14ac:dyDescent="0.2">
      <c r="A8852">
        <v>-6.8404460246369805</v>
      </c>
      <c r="B8852">
        <v>1.4439560521362972E-7</v>
      </c>
    </row>
    <row r="8853" spans="1:2" x14ac:dyDescent="0.2">
      <c r="A8853">
        <v>-6.6626753380770047</v>
      </c>
      <c r="B8853">
        <v>2.1743260143163377E-7</v>
      </c>
    </row>
    <row r="8854" spans="1:2" x14ac:dyDescent="0.2">
      <c r="A8854">
        <v>-2.6562999122662236</v>
      </c>
      <c r="B8854">
        <v>2.2064804698012663E-3</v>
      </c>
    </row>
    <row r="8855" spans="1:2" x14ac:dyDescent="0.2">
      <c r="A8855">
        <v>0.29743237852261833</v>
      </c>
      <c r="B8855">
        <v>1.9835007933757529</v>
      </c>
    </row>
    <row r="8856" spans="1:2" x14ac:dyDescent="0.2">
      <c r="A8856">
        <v>0</v>
      </c>
      <c r="B8856">
        <v>1</v>
      </c>
    </row>
    <row r="8857" spans="1:2" x14ac:dyDescent="0.2">
      <c r="A8857">
        <v>9.4829974600672925E-2</v>
      </c>
      <c r="B8857">
        <v>1.2440274822135635</v>
      </c>
    </row>
    <row r="8858" spans="1:2" x14ac:dyDescent="0.2">
      <c r="A8858">
        <v>-18</v>
      </c>
      <c r="B8858">
        <v>1.0000000000000001E-18</v>
      </c>
    </row>
    <row r="8859" spans="1:2" x14ac:dyDescent="0.2">
      <c r="A8859">
        <v>0</v>
      </c>
      <c r="B8859">
        <v>1</v>
      </c>
    </row>
    <row r="8860" spans="1:2" x14ac:dyDescent="0.2">
      <c r="A8860">
        <v>0</v>
      </c>
      <c r="B8860">
        <v>1</v>
      </c>
    </row>
    <row r="8861" spans="1:2" x14ac:dyDescent="0.2">
      <c r="A8861">
        <v>0</v>
      </c>
      <c r="B8861">
        <v>1</v>
      </c>
    </row>
    <row r="8862" spans="1:2" x14ac:dyDescent="0.2">
      <c r="A8862">
        <v>0.47712125471966244</v>
      </c>
      <c r="B8862">
        <v>3</v>
      </c>
    </row>
    <row r="8863" spans="1:2" x14ac:dyDescent="0.2">
      <c r="A8863">
        <v>0</v>
      </c>
      <c r="B8863">
        <v>1</v>
      </c>
    </row>
    <row r="8864" spans="1:2" x14ac:dyDescent="0.2">
      <c r="A8864">
        <v>0.34242268082220628</v>
      </c>
      <c r="B8864">
        <v>2.2000000000000002</v>
      </c>
    </row>
    <row r="8865" spans="1:2" x14ac:dyDescent="0.2">
      <c r="A8865">
        <v>0.14771649926045341</v>
      </c>
      <c r="B8865">
        <v>1.4051299775047339</v>
      </c>
    </row>
    <row r="8866" spans="1:2" x14ac:dyDescent="0.2">
      <c r="A8866">
        <v>-18</v>
      </c>
      <c r="B8866">
        <v>1.0000000000000001E-18</v>
      </c>
    </row>
    <row r="8867" spans="1:2" x14ac:dyDescent="0.2">
      <c r="A8867">
        <v>-2.941502353652691</v>
      </c>
      <c r="B8867">
        <v>1.1441886788861144E-3</v>
      </c>
    </row>
    <row r="8868" spans="1:2" x14ac:dyDescent="0.2">
      <c r="A8868">
        <v>-7.3335327425331274</v>
      </c>
      <c r="B8868">
        <v>4.6394581064355209E-8</v>
      </c>
    </row>
    <row r="8869" spans="1:2" x14ac:dyDescent="0.2">
      <c r="A8869">
        <v>-4.7014722669270865</v>
      </c>
      <c r="B8869">
        <v>1.9885097881238034E-5</v>
      </c>
    </row>
    <row r="8870" spans="1:2" x14ac:dyDescent="0.2">
      <c r="A8870">
        <v>0</v>
      </c>
      <c r="B8870">
        <v>1</v>
      </c>
    </row>
    <row r="8871" spans="1:2" x14ac:dyDescent="0.2">
      <c r="A8871">
        <v>-3.2088867110236046</v>
      </c>
      <c r="B8871">
        <v>6.1817763538541065E-4</v>
      </c>
    </row>
    <row r="8872" spans="1:2" x14ac:dyDescent="0.2">
      <c r="A8872">
        <v>0</v>
      </c>
      <c r="B8872">
        <v>1</v>
      </c>
    </row>
    <row r="8873" spans="1:2" x14ac:dyDescent="0.2">
      <c r="A8873">
        <v>0</v>
      </c>
      <c r="B8873">
        <v>1</v>
      </c>
    </row>
    <row r="8874" spans="1:2" x14ac:dyDescent="0.2">
      <c r="A8874">
        <v>0.12519633959640583</v>
      </c>
      <c r="B8874">
        <v>1.334124438333643</v>
      </c>
    </row>
    <row r="8875" spans="1:2" x14ac:dyDescent="0.2">
      <c r="A8875">
        <v>0</v>
      </c>
      <c r="B8875">
        <v>1</v>
      </c>
    </row>
    <row r="8876" spans="1:2" x14ac:dyDescent="0.2">
      <c r="A8876">
        <v>-4.2861832220375193</v>
      </c>
      <c r="B8876">
        <v>5.1738850779488443E-5</v>
      </c>
    </row>
    <row r="8877" spans="1:2" x14ac:dyDescent="0.2">
      <c r="A8877">
        <v>-6.8493197348888994</v>
      </c>
      <c r="B8877">
        <v>1.4147518324033738E-7</v>
      </c>
    </row>
    <row r="8878" spans="1:2" x14ac:dyDescent="0.2">
      <c r="A8878">
        <v>-18</v>
      </c>
      <c r="B8878">
        <v>1.0000000000000001E-18</v>
      </c>
    </row>
    <row r="8879" spans="1:2" x14ac:dyDescent="0.2">
      <c r="A8879">
        <v>-2.5883531842767429</v>
      </c>
      <c r="B8879">
        <v>2.5801610551523099E-3</v>
      </c>
    </row>
    <row r="8880" spans="1:2" x14ac:dyDescent="0.2">
      <c r="A8880">
        <v>0</v>
      </c>
      <c r="B8880">
        <v>1</v>
      </c>
    </row>
    <row r="8881" spans="1:2" x14ac:dyDescent="0.2">
      <c r="A8881">
        <v>0</v>
      </c>
      <c r="B8881">
        <v>1</v>
      </c>
    </row>
    <row r="8882" spans="1:2" x14ac:dyDescent="0.2">
      <c r="A8882">
        <v>-4.2277822497425417</v>
      </c>
      <c r="B8882">
        <v>5.9185831074290302E-5</v>
      </c>
    </row>
    <row r="8883" spans="1:2" x14ac:dyDescent="0.2">
      <c r="A8883">
        <v>0</v>
      </c>
      <c r="B8883">
        <v>1</v>
      </c>
    </row>
    <row r="8884" spans="1:2" x14ac:dyDescent="0.2">
      <c r="A8884">
        <v>-18</v>
      </c>
      <c r="B8884">
        <v>1.0000000000000001E-18</v>
      </c>
    </row>
    <row r="8885" spans="1:2" x14ac:dyDescent="0.2">
      <c r="A8885">
        <v>0</v>
      </c>
      <c r="B8885">
        <v>1</v>
      </c>
    </row>
    <row r="8886" spans="1:2" x14ac:dyDescent="0.2">
      <c r="A8886">
        <v>-4.6815672713509437</v>
      </c>
      <c r="B8886">
        <v>2.0817699182271264E-5</v>
      </c>
    </row>
    <row r="8887" spans="1:2" x14ac:dyDescent="0.2">
      <c r="A8887">
        <v>0</v>
      </c>
      <c r="B8887">
        <v>1</v>
      </c>
    </row>
    <row r="8888" spans="1:2" x14ac:dyDescent="0.2">
      <c r="A8888">
        <v>-4.1405680382068937</v>
      </c>
      <c r="B8888">
        <v>7.2348904888589494E-5</v>
      </c>
    </row>
    <row r="8889" spans="1:2" x14ac:dyDescent="0.2">
      <c r="A8889">
        <v>-4.2253389744098815</v>
      </c>
      <c r="B8889">
        <v>5.9519740024141613E-5</v>
      </c>
    </row>
    <row r="8890" spans="1:2" x14ac:dyDescent="0.2">
      <c r="A8890">
        <v>-18</v>
      </c>
      <c r="B8890">
        <v>1.0000000000000001E-18</v>
      </c>
    </row>
    <row r="8891" spans="1:2" x14ac:dyDescent="0.2">
      <c r="A8891">
        <v>0</v>
      </c>
      <c r="B8891">
        <v>1</v>
      </c>
    </row>
    <row r="8892" spans="1:2" x14ac:dyDescent="0.2">
      <c r="A8892">
        <v>-4.6570116229980556</v>
      </c>
      <c r="B8892">
        <v>2.2028675070490864E-5</v>
      </c>
    </row>
    <row r="8893" spans="1:2" x14ac:dyDescent="0.2">
      <c r="A8893">
        <v>-4.0334640170234062</v>
      </c>
      <c r="B8893">
        <v>9.258400913734887E-5</v>
      </c>
    </row>
    <row r="8894" spans="1:2" x14ac:dyDescent="0.2">
      <c r="A8894">
        <v>0.13705471614220288</v>
      </c>
      <c r="B8894">
        <v>1.3710544924833916</v>
      </c>
    </row>
    <row r="8895" spans="1:2" x14ac:dyDescent="0.2">
      <c r="A8895">
        <v>-2.6702776578752281</v>
      </c>
      <c r="B8895">
        <v>2.1365956611550906E-3</v>
      </c>
    </row>
    <row r="8896" spans="1:2" x14ac:dyDescent="0.2">
      <c r="A8896">
        <v>0</v>
      </c>
      <c r="B8896">
        <v>1</v>
      </c>
    </row>
    <row r="8897" spans="1:2" x14ac:dyDescent="0.2">
      <c r="A8897">
        <v>-2.5393394779696434</v>
      </c>
      <c r="B8897">
        <v>2.8884211875403864E-3</v>
      </c>
    </row>
    <row r="8898" spans="1:2" x14ac:dyDescent="0.2">
      <c r="A8898">
        <v>-2.6532650296658127</v>
      </c>
      <c r="B8898">
        <v>2.2219535222317063E-3</v>
      </c>
    </row>
    <row r="8899" spans="1:2" x14ac:dyDescent="0.2">
      <c r="A8899">
        <v>-2.4614638308381465</v>
      </c>
      <c r="B8899">
        <v>3.4557010834719089E-3</v>
      </c>
    </row>
    <row r="8900" spans="1:2" x14ac:dyDescent="0.2">
      <c r="A8900">
        <v>-4.0296251350549408</v>
      </c>
      <c r="B8900">
        <v>9.3406019487524543E-5</v>
      </c>
    </row>
    <row r="8901" spans="1:2" x14ac:dyDescent="0.2">
      <c r="A8901">
        <v>-6.9285412488673934</v>
      </c>
      <c r="B8901">
        <v>1.1788505518478171E-7</v>
      </c>
    </row>
    <row r="8902" spans="1:2" x14ac:dyDescent="0.2">
      <c r="A8902">
        <v>0</v>
      </c>
      <c r="B8902">
        <v>1</v>
      </c>
    </row>
    <row r="8903" spans="1:2" x14ac:dyDescent="0.2">
      <c r="A8903">
        <v>-4.090394826404677</v>
      </c>
      <c r="B8903">
        <v>8.1209189035351379E-5</v>
      </c>
    </row>
    <row r="8904" spans="1:2" x14ac:dyDescent="0.2">
      <c r="A8904">
        <v>-18</v>
      </c>
      <c r="B8904">
        <v>1.0000000000000001E-18</v>
      </c>
    </row>
    <row r="8905" spans="1:2" x14ac:dyDescent="0.2">
      <c r="A8905">
        <v>-4.0021041534145176</v>
      </c>
      <c r="B8905">
        <v>9.9516672575723523E-5</v>
      </c>
    </row>
    <row r="8906" spans="1:2" x14ac:dyDescent="0.2">
      <c r="A8906">
        <v>0</v>
      </c>
      <c r="B8906">
        <v>1</v>
      </c>
    </row>
    <row r="8907" spans="1:2" x14ac:dyDescent="0.2">
      <c r="A8907">
        <v>0</v>
      </c>
      <c r="B8907">
        <v>1</v>
      </c>
    </row>
    <row r="8908" spans="1:2" x14ac:dyDescent="0.2">
      <c r="A8908">
        <v>-4.319101499227072</v>
      </c>
      <c r="B8908">
        <v>4.7962134294176622E-5</v>
      </c>
    </row>
    <row r="8909" spans="1:2" x14ac:dyDescent="0.2">
      <c r="A8909">
        <v>0</v>
      </c>
      <c r="B8909">
        <v>1</v>
      </c>
    </row>
    <row r="8910" spans="1:2" x14ac:dyDescent="0.2">
      <c r="A8910">
        <v>-18</v>
      </c>
      <c r="B8910">
        <v>1.0000000000000001E-18</v>
      </c>
    </row>
    <row r="8911" spans="1:2" x14ac:dyDescent="0.2">
      <c r="A8911">
        <v>-18</v>
      </c>
      <c r="B8911">
        <v>1.0000000000000001E-18</v>
      </c>
    </row>
    <row r="8912" spans="1:2" x14ac:dyDescent="0.2">
      <c r="A8912">
        <v>-6.5594354844294882</v>
      </c>
      <c r="B8912">
        <v>2.7578111019028315E-7</v>
      </c>
    </row>
    <row r="8913" spans="1:2" x14ac:dyDescent="0.2">
      <c r="A8913">
        <v>-18</v>
      </c>
      <c r="B8913">
        <v>1.0000000000000001E-18</v>
      </c>
    </row>
    <row r="8914" spans="1:2" x14ac:dyDescent="0.2">
      <c r="A8914">
        <v>-2.5565801678940909</v>
      </c>
      <c r="B8914">
        <v>2.7760023670974059E-3</v>
      </c>
    </row>
    <row r="8915" spans="1:2" x14ac:dyDescent="0.2">
      <c r="A8915">
        <v>0</v>
      </c>
      <c r="B8915">
        <v>1</v>
      </c>
    </row>
    <row r="8916" spans="1:2" x14ac:dyDescent="0.2">
      <c r="A8916">
        <v>0</v>
      </c>
      <c r="B8916">
        <v>1</v>
      </c>
    </row>
    <row r="8917" spans="1:2" x14ac:dyDescent="0.2">
      <c r="A8917">
        <v>-4.0676950239451086</v>
      </c>
      <c r="B8917">
        <v>8.5566738009891968E-5</v>
      </c>
    </row>
    <row r="8918" spans="1:2" x14ac:dyDescent="0.2">
      <c r="A8918">
        <v>-0.34377535204679899</v>
      </c>
      <c r="B8918">
        <v>0.45313191130164898</v>
      </c>
    </row>
    <row r="8919" spans="1:2" x14ac:dyDescent="0.2">
      <c r="A8919">
        <v>0</v>
      </c>
      <c r="B8919">
        <v>1</v>
      </c>
    </row>
    <row r="8920" spans="1:2" x14ac:dyDescent="0.2">
      <c r="A8920">
        <v>-2.5123704080731377</v>
      </c>
      <c r="B8920">
        <v>3.073474342248288E-3</v>
      </c>
    </row>
    <row r="8921" spans="1:2" x14ac:dyDescent="0.2">
      <c r="A8921">
        <v>-18</v>
      </c>
      <c r="B8921">
        <v>1.0000000000000001E-18</v>
      </c>
    </row>
    <row r="8922" spans="1:2" x14ac:dyDescent="0.2">
      <c r="A8922">
        <v>-4.1046550377723952</v>
      </c>
      <c r="B8922">
        <v>7.8585959888502078E-5</v>
      </c>
    </row>
    <row r="8923" spans="1:2" x14ac:dyDescent="0.2">
      <c r="A8923">
        <v>0.4011661984818648</v>
      </c>
      <c r="B8923">
        <v>2.5186405922200366</v>
      </c>
    </row>
    <row r="8924" spans="1:2" x14ac:dyDescent="0.2">
      <c r="A8924">
        <v>-2.5477850945680354</v>
      </c>
      <c r="B8924">
        <v>2.8327934229876537E-3</v>
      </c>
    </row>
    <row r="8925" spans="1:2" x14ac:dyDescent="0.2">
      <c r="A8925">
        <v>-3.8973076455718991</v>
      </c>
      <c r="B8925">
        <v>1.2667542044727531E-4</v>
      </c>
    </row>
    <row r="8926" spans="1:2" x14ac:dyDescent="0.2">
      <c r="A8926">
        <v>-6.5947671885044237</v>
      </c>
      <c r="B8926">
        <v>2.5423352055789341E-7</v>
      </c>
    </row>
    <row r="8927" spans="1:2" x14ac:dyDescent="0.2">
      <c r="A8927">
        <v>0</v>
      </c>
      <c r="B8927">
        <v>1</v>
      </c>
    </row>
    <row r="8928" spans="1:2" x14ac:dyDescent="0.2">
      <c r="A8928">
        <v>-6.8712571159979579</v>
      </c>
      <c r="B8928">
        <v>1.3450637981964379E-7</v>
      </c>
    </row>
    <row r="8929" spans="1:2" x14ac:dyDescent="0.2">
      <c r="A8929">
        <v>0</v>
      </c>
      <c r="B8929">
        <v>1</v>
      </c>
    </row>
    <row r="8930" spans="1:2" x14ac:dyDescent="0.2">
      <c r="A8930">
        <v>-2.5708390413374897</v>
      </c>
      <c r="B8930">
        <v>2.6863398751998022E-3</v>
      </c>
    </row>
    <row r="8931" spans="1:2" x14ac:dyDescent="0.2">
      <c r="A8931">
        <v>-2.67000023540507</v>
      </c>
      <c r="B8931">
        <v>2.137960930641137E-3</v>
      </c>
    </row>
    <row r="8932" spans="1:2" x14ac:dyDescent="0.2">
      <c r="A8932">
        <v>-0.10782271692634721</v>
      </c>
      <c r="B8932">
        <v>0.78014850945792924</v>
      </c>
    </row>
    <row r="8933" spans="1:2" x14ac:dyDescent="0.2">
      <c r="A8933">
        <v>-18</v>
      </c>
      <c r="B8933">
        <v>1.0000000000000001E-18</v>
      </c>
    </row>
    <row r="8934" spans="1:2" x14ac:dyDescent="0.2">
      <c r="A8934">
        <v>0</v>
      </c>
      <c r="B8934">
        <v>1</v>
      </c>
    </row>
    <row r="8935" spans="1:2" x14ac:dyDescent="0.2">
      <c r="A8935">
        <v>-2.3690548401398184</v>
      </c>
      <c r="B8935">
        <v>4.2750889944651801E-3</v>
      </c>
    </row>
    <row r="8936" spans="1:2" x14ac:dyDescent="0.2">
      <c r="A8936">
        <v>-4.2527088961124075</v>
      </c>
      <c r="B8936">
        <v>5.5884465803153206E-5</v>
      </c>
    </row>
    <row r="8937" spans="1:2" x14ac:dyDescent="0.2">
      <c r="A8937">
        <v>-2.618015575474713</v>
      </c>
      <c r="B8937">
        <v>2.4098190017354032E-3</v>
      </c>
    </row>
    <row r="8938" spans="1:2" x14ac:dyDescent="0.2">
      <c r="A8938">
        <v>6.7257519391507883E-2</v>
      </c>
      <c r="B8938">
        <v>1.1675016940223972</v>
      </c>
    </row>
    <row r="8939" spans="1:2" x14ac:dyDescent="0.2">
      <c r="A8939">
        <v>0</v>
      </c>
      <c r="B8939">
        <v>1</v>
      </c>
    </row>
    <row r="8940" spans="1:2" x14ac:dyDescent="0.2">
      <c r="A8940">
        <v>-6.4527812731406735</v>
      </c>
      <c r="B8940">
        <v>3.5254838282037293E-7</v>
      </c>
    </row>
    <row r="8941" spans="1:2" x14ac:dyDescent="0.2">
      <c r="A8941">
        <v>-2.5695193677431365</v>
      </c>
      <c r="B8941">
        <v>2.6945151654051221E-3</v>
      </c>
    </row>
    <row r="8942" spans="1:2" x14ac:dyDescent="0.2">
      <c r="A8942">
        <v>-4.4573489872014491</v>
      </c>
      <c r="B8942">
        <v>3.4885986853777382E-5</v>
      </c>
    </row>
    <row r="8943" spans="1:2" x14ac:dyDescent="0.2">
      <c r="A8943">
        <v>-4.1364263745151657</v>
      </c>
      <c r="B8943">
        <v>7.3042162998526931E-5</v>
      </c>
    </row>
    <row r="8944" spans="1:2" x14ac:dyDescent="0.2">
      <c r="A8944">
        <v>-4.1429737903747608</v>
      </c>
      <c r="B8944">
        <v>7.1949239798226969E-5</v>
      </c>
    </row>
    <row r="8945" spans="1:2" x14ac:dyDescent="0.2">
      <c r="A8945">
        <v>-6.8321990997549316</v>
      </c>
      <c r="B8945">
        <v>1.4716376841068725E-7</v>
      </c>
    </row>
    <row r="8946" spans="1:2" x14ac:dyDescent="0.2">
      <c r="A8946">
        <v>-4.0889157461162435</v>
      </c>
      <c r="B8946">
        <v>8.1486235339925985E-5</v>
      </c>
    </row>
    <row r="8947" spans="1:2" x14ac:dyDescent="0.2">
      <c r="A8947">
        <v>-18</v>
      </c>
      <c r="B8947">
        <v>1.0000000000000001E-18</v>
      </c>
    </row>
    <row r="8948" spans="1:2" x14ac:dyDescent="0.2">
      <c r="A8948">
        <v>0</v>
      </c>
      <c r="B8948">
        <v>1</v>
      </c>
    </row>
    <row r="8949" spans="1:2" x14ac:dyDescent="0.2">
      <c r="A8949">
        <v>-18</v>
      </c>
      <c r="B8949">
        <v>1.0000000000000001E-18</v>
      </c>
    </row>
    <row r="8950" spans="1:2" x14ac:dyDescent="0.2">
      <c r="A8950">
        <v>-4.6808978211528869</v>
      </c>
      <c r="B8950">
        <v>2.0849813704091496E-5</v>
      </c>
    </row>
    <row r="8951" spans="1:2" x14ac:dyDescent="0.2">
      <c r="A8951">
        <v>-7.5394672391882809</v>
      </c>
      <c r="B8951">
        <v>2.8875715936565205E-8</v>
      </c>
    </row>
    <row r="8952" spans="1:2" x14ac:dyDescent="0.2">
      <c r="A8952">
        <v>-4.1709804772900121</v>
      </c>
      <c r="B8952">
        <v>6.7455835023619759E-5</v>
      </c>
    </row>
    <row r="8953" spans="1:2" x14ac:dyDescent="0.2">
      <c r="A8953">
        <v>0</v>
      </c>
      <c r="B8953">
        <v>1</v>
      </c>
    </row>
    <row r="8954" spans="1:2" x14ac:dyDescent="0.2">
      <c r="A8954">
        <v>-1.175260498686281E-2</v>
      </c>
      <c r="B8954">
        <v>0.97330150521262271</v>
      </c>
    </row>
    <row r="8955" spans="1:2" x14ac:dyDescent="0.2">
      <c r="A8955">
        <v>-2.3693988575475373</v>
      </c>
      <c r="B8955">
        <v>4.2717039118671685E-3</v>
      </c>
    </row>
    <row r="8956" spans="1:2" x14ac:dyDescent="0.2">
      <c r="A8956">
        <v>-2.51242330204501</v>
      </c>
      <c r="B8956">
        <v>3.0731000377780351E-3</v>
      </c>
    </row>
    <row r="8957" spans="1:2" x14ac:dyDescent="0.2">
      <c r="A8957">
        <v>-6.8860117281666202</v>
      </c>
      <c r="B8957">
        <v>1.3001344672957882E-7</v>
      </c>
    </row>
    <row r="8958" spans="1:2" x14ac:dyDescent="0.2">
      <c r="A8958">
        <v>0.47712125471966244</v>
      </c>
      <c r="B8958">
        <v>3</v>
      </c>
    </row>
    <row r="8959" spans="1:2" x14ac:dyDescent="0.2">
      <c r="A8959">
        <v>-2.5127266384074622</v>
      </c>
      <c r="B8959">
        <v>3.0709543565495389E-3</v>
      </c>
    </row>
    <row r="8960" spans="1:2" x14ac:dyDescent="0.2">
      <c r="A8960">
        <v>-18</v>
      </c>
      <c r="B8960">
        <v>1.0000000000000001E-18</v>
      </c>
    </row>
    <row r="8961" spans="1:2" x14ac:dyDescent="0.2">
      <c r="A8961">
        <v>-18</v>
      </c>
      <c r="B8961">
        <v>1.0000000000000001E-18</v>
      </c>
    </row>
    <row r="8962" spans="1:2" x14ac:dyDescent="0.2">
      <c r="A8962">
        <v>0</v>
      </c>
      <c r="B8962">
        <v>1</v>
      </c>
    </row>
    <row r="8963" spans="1:2" x14ac:dyDescent="0.2">
      <c r="A8963">
        <v>0</v>
      </c>
      <c r="B8963">
        <v>1</v>
      </c>
    </row>
    <row r="8964" spans="1:2" x14ac:dyDescent="0.2">
      <c r="A8964">
        <v>-18</v>
      </c>
      <c r="B8964">
        <v>1.0000000000000001E-18</v>
      </c>
    </row>
    <row r="8965" spans="1:2" x14ac:dyDescent="0.2">
      <c r="A8965">
        <v>-18</v>
      </c>
      <c r="B8965">
        <v>1.0000000000000001E-18</v>
      </c>
    </row>
    <row r="8966" spans="1:2" x14ac:dyDescent="0.2">
      <c r="A8966">
        <v>0.17609125905568124</v>
      </c>
      <c r="B8966">
        <v>1.5</v>
      </c>
    </row>
    <row r="8967" spans="1:2" x14ac:dyDescent="0.2">
      <c r="A8967">
        <v>-18</v>
      </c>
      <c r="B8967">
        <v>1.0000000000000001E-18</v>
      </c>
    </row>
    <row r="8968" spans="1:2" x14ac:dyDescent="0.2">
      <c r="A8968">
        <v>-2.5121674302395323</v>
      </c>
      <c r="B8968">
        <v>3.074911139161988E-3</v>
      </c>
    </row>
    <row r="8969" spans="1:2" x14ac:dyDescent="0.2">
      <c r="A8969">
        <v>0</v>
      </c>
      <c r="B8969">
        <v>1</v>
      </c>
    </row>
    <row r="8970" spans="1:2" x14ac:dyDescent="0.2">
      <c r="A8970">
        <v>-2.6841261507231353</v>
      </c>
      <c r="B8970">
        <v>2.0695401164147684E-3</v>
      </c>
    </row>
    <row r="8971" spans="1:2" x14ac:dyDescent="0.2">
      <c r="A8971">
        <v>0</v>
      </c>
      <c r="B8971">
        <v>1</v>
      </c>
    </row>
    <row r="8972" spans="1:2" x14ac:dyDescent="0.2">
      <c r="A8972">
        <v>0</v>
      </c>
      <c r="B8972">
        <v>1</v>
      </c>
    </row>
    <row r="8973" spans="1:2" x14ac:dyDescent="0.2">
      <c r="A8973">
        <v>0</v>
      </c>
      <c r="B8973">
        <v>1</v>
      </c>
    </row>
    <row r="8974" spans="1:2" x14ac:dyDescent="0.2">
      <c r="A8974">
        <v>0</v>
      </c>
      <c r="B8974">
        <v>1</v>
      </c>
    </row>
    <row r="8975" spans="1:2" x14ac:dyDescent="0.2">
      <c r="A8975">
        <v>-3.6676939131057864</v>
      </c>
      <c r="B8975">
        <v>2.1493447795473087E-4</v>
      </c>
    </row>
    <row r="8976" spans="1:2" x14ac:dyDescent="0.2">
      <c r="A8976">
        <v>-2.524973367897744</v>
      </c>
      <c r="B8976">
        <v>2.9855656961992397E-3</v>
      </c>
    </row>
    <row r="8977" spans="1:2" x14ac:dyDescent="0.2">
      <c r="A8977">
        <v>0.17186223636026027</v>
      </c>
      <c r="B8977">
        <v>1.4854643596746118</v>
      </c>
    </row>
    <row r="8978" spans="1:2" x14ac:dyDescent="0.2">
      <c r="A8978">
        <v>-4.4248897773159408</v>
      </c>
      <c r="B8978">
        <v>3.7593280284061732E-5</v>
      </c>
    </row>
    <row r="8979" spans="1:2" x14ac:dyDescent="0.2">
      <c r="A8979">
        <v>-3.7151884964837194</v>
      </c>
      <c r="B8979">
        <v>1.9266884926360235E-4</v>
      </c>
    </row>
    <row r="8980" spans="1:2" x14ac:dyDescent="0.2">
      <c r="A8980">
        <v>-4.1474784898149757</v>
      </c>
      <c r="B8980">
        <v>7.1206806716746731E-5</v>
      </c>
    </row>
    <row r="8981" spans="1:2" x14ac:dyDescent="0.2">
      <c r="A8981">
        <v>-2.6409425179202808</v>
      </c>
      <c r="B8981">
        <v>2.2859013392654785E-3</v>
      </c>
    </row>
    <row r="8982" spans="1:2" x14ac:dyDescent="0.2">
      <c r="A8982">
        <v>-18</v>
      </c>
      <c r="B8982">
        <v>1.0000000000000001E-18</v>
      </c>
    </row>
    <row r="8983" spans="1:2" x14ac:dyDescent="0.2">
      <c r="A8983">
        <v>0</v>
      </c>
      <c r="B8983">
        <v>1</v>
      </c>
    </row>
    <row r="8984" spans="1:2" x14ac:dyDescent="0.2">
      <c r="A8984">
        <v>-2.6019457151616061</v>
      </c>
      <c r="B8984">
        <v>2.5006579130475706E-3</v>
      </c>
    </row>
    <row r="8985" spans="1:2" x14ac:dyDescent="0.2">
      <c r="A8985">
        <v>-4.2939561933055996</v>
      </c>
      <c r="B8985">
        <v>5.0821070249841338E-5</v>
      </c>
    </row>
    <row r="8986" spans="1:2" x14ac:dyDescent="0.2">
      <c r="A8986">
        <v>0</v>
      </c>
      <c r="B8986">
        <v>1</v>
      </c>
    </row>
    <row r="8987" spans="1:2" x14ac:dyDescent="0.2">
      <c r="A8987">
        <v>-2.8011241965071743</v>
      </c>
      <c r="B8987">
        <v>1.5807959096352244E-3</v>
      </c>
    </row>
    <row r="8988" spans="1:2" x14ac:dyDescent="0.2">
      <c r="A8988">
        <v>-18</v>
      </c>
      <c r="B8988">
        <v>1.0000000000000001E-18</v>
      </c>
    </row>
    <row r="8989" spans="1:2" x14ac:dyDescent="0.2">
      <c r="A8989">
        <v>0</v>
      </c>
      <c r="B8989">
        <v>1</v>
      </c>
    </row>
    <row r="8990" spans="1:2" x14ac:dyDescent="0.2">
      <c r="A8990">
        <v>-6.6734579595939127</v>
      </c>
      <c r="B8990">
        <v>2.1210067000213012E-7</v>
      </c>
    </row>
    <row r="8991" spans="1:2" x14ac:dyDescent="0.2">
      <c r="A8991">
        <v>-4.2056241400003938</v>
      </c>
      <c r="B8991">
        <v>6.2283908784170069E-5</v>
      </c>
    </row>
    <row r="8992" spans="1:2" x14ac:dyDescent="0.2">
      <c r="A8992">
        <v>-4.8689153469962072</v>
      </c>
      <c r="B8992">
        <v>1.3523361358721199E-5</v>
      </c>
    </row>
    <row r="8993" spans="1:2" x14ac:dyDescent="0.2">
      <c r="A8993">
        <v>-18</v>
      </c>
      <c r="B8993">
        <v>1.0000000000000001E-18</v>
      </c>
    </row>
    <row r="8994" spans="1:2" x14ac:dyDescent="0.2">
      <c r="A8994">
        <v>-4.159136300556642</v>
      </c>
      <c r="B8994">
        <v>6.9320821289144312E-5</v>
      </c>
    </row>
    <row r="8995" spans="1:2" x14ac:dyDescent="0.2">
      <c r="A8995">
        <v>-2.6043963526786764</v>
      </c>
      <c r="B8995">
        <v>2.4865869342429988E-3</v>
      </c>
    </row>
    <row r="8996" spans="1:2" x14ac:dyDescent="0.2">
      <c r="A8996">
        <v>-2.3799114041926721</v>
      </c>
      <c r="B8996">
        <v>4.1695443324305083E-3</v>
      </c>
    </row>
    <row r="8997" spans="1:2" x14ac:dyDescent="0.2">
      <c r="A8997">
        <v>-4.54148528934636</v>
      </c>
      <c r="B8997">
        <v>2.8741849478871812E-5</v>
      </c>
    </row>
    <row r="8998" spans="1:2" x14ac:dyDescent="0.2">
      <c r="A8998">
        <v>-4.0361969439751668</v>
      </c>
      <c r="B8998">
        <v>9.200322606691121E-5</v>
      </c>
    </row>
    <row r="8999" spans="1:2" x14ac:dyDescent="0.2">
      <c r="A8999">
        <v>-2.3955774386833575E-2</v>
      </c>
      <c r="B8999">
        <v>0.94633352466588772</v>
      </c>
    </row>
    <row r="9000" spans="1:2" x14ac:dyDescent="0.2">
      <c r="A9000">
        <v>-4.1606326527116302</v>
      </c>
      <c r="B9000">
        <v>6.9082388905608428E-5</v>
      </c>
    </row>
    <row r="9001" spans="1:2" x14ac:dyDescent="0.2">
      <c r="A9001">
        <v>-0.42370317169120114</v>
      </c>
      <c r="B9001">
        <v>0.37696135365392125</v>
      </c>
    </row>
    <row r="9002" spans="1:2" x14ac:dyDescent="0.2">
      <c r="A9002">
        <v>-2.5341031885410996</v>
      </c>
      <c r="B9002">
        <v>2.9234576806123607E-3</v>
      </c>
    </row>
    <row r="9003" spans="1:2" x14ac:dyDescent="0.2">
      <c r="A9003">
        <v>-4.1056518715157768</v>
      </c>
      <c r="B9003">
        <v>7.8405788817538109E-5</v>
      </c>
    </row>
    <row r="9004" spans="1:2" x14ac:dyDescent="0.2">
      <c r="A9004">
        <v>-4.3890042786304519</v>
      </c>
      <c r="B9004">
        <v>4.0831536362637765E-5</v>
      </c>
    </row>
    <row r="9005" spans="1:2" x14ac:dyDescent="0.2">
      <c r="A9005">
        <v>-18</v>
      </c>
      <c r="B9005">
        <v>1.0000000000000001E-18</v>
      </c>
    </row>
    <row r="9006" spans="1:2" x14ac:dyDescent="0.2">
      <c r="A9006">
        <v>-4.4175721623755324</v>
      </c>
      <c r="B9006">
        <v>3.8232072196499317E-5</v>
      </c>
    </row>
    <row r="9007" spans="1:2" x14ac:dyDescent="0.2">
      <c r="A9007">
        <v>-0.13856085724484851</v>
      </c>
      <c r="B9007">
        <v>0.72684054065055292</v>
      </c>
    </row>
    <row r="9008" spans="1:2" x14ac:dyDescent="0.2">
      <c r="A9008">
        <v>0</v>
      </c>
      <c r="B9008">
        <v>1</v>
      </c>
    </row>
    <row r="9009" spans="1:2" x14ac:dyDescent="0.2">
      <c r="A9009">
        <v>-4.7054806883305957</v>
      </c>
      <c r="B9009">
        <v>1.9702408154985221E-5</v>
      </c>
    </row>
    <row r="9010" spans="1:2" x14ac:dyDescent="0.2">
      <c r="A9010">
        <v>-2.5878984606359374</v>
      </c>
      <c r="B9010">
        <v>2.5828640014648446E-3</v>
      </c>
    </row>
    <row r="9011" spans="1:2" x14ac:dyDescent="0.2">
      <c r="A9011">
        <v>0</v>
      </c>
      <c r="B9011">
        <v>1</v>
      </c>
    </row>
    <row r="9012" spans="1:2" x14ac:dyDescent="0.2">
      <c r="A9012">
        <v>-2.5313451273525653</v>
      </c>
      <c r="B9012">
        <v>2.9420826752973284E-3</v>
      </c>
    </row>
    <row r="9013" spans="1:2" x14ac:dyDescent="0.2">
      <c r="A9013">
        <v>-2.5106664268352166</v>
      </c>
      <c r="B9013">
        <v>3.0855569967826462E-3</v>
      </c>
    </row>
    <row r="9014" spans="1:2" x14ac:dyDescent="0.2">
      <c r="A9014">
        <v>0.4363766649374024</v>
      </c>
      <c r="B9014">
        <v>2.7313456603020843</v>
      </c>
    </row>
    <row r="9015" spans="1:2" x14ac:dyDescent="0.2">
      <c r="A9015">
        <v>-2.6222297691674639</v>
      </c>
      <c r="B9015">
        <v>2.3865483142940179E-3</v>
      </c>
    </row>
    <row r="9016" spans="1:2" x14ac:dyDescent="0.2">
      <c r="A9016">
        <v>-2.6062797891976399</v>
      </c>
      <c r="B9016">
        <v>2.4758265211305445E-3</v>
      </c>
    </row>
    <row r="9017" spans="1:2" x14ac:dyDescent="0.2">
      <c r="A9017">
        <v>-4.8612139844623004</v>
      </c>
      <c r="B9017">
        <v>1.3765310609251367E-5</v>
      </c>
    </row>
    <row r="9018" spans="1:2" x14ac:dyDescent="0.2">
      <c r="A9018">
        <v>-18</v>
      </c>
      <c r="B9018">
        <v>1.0000000000000001E-18</v>
      </c>
    </row>
    <row r="9019" spans="1:2" x14ac:dyDescent="0.2">
      <c r="A9019">
        <v>-4.3380042184634497</v>
      </c>
      <c r="B9019">
        <v>4.5919355249784503E-5</v>
      </c>
    </row>
    <row r="9020" spans="1:2" x14ac:dyDescent="0.2">
      <c r="A9020">
        <v>0</v>
      </c>
      <c r="B9020">
        <v>1</v>
      </c>
    </row>
    <row r="9021" spans="1:2" x14ac:dyDescent="0.2">
      <c r="A9021">
        <v>-18</v>
      </c>
      <c r="B9021">
        <v>1.0000000000000001E-18</v>
      </c>
    </row>
    <row r="9022" spans="1:2" x14ac:dyDescent="0.2">
      <c r="A9022">
        <v>0</v>
      </c>
      <c r="B9022">
        <v>1</v>
      </c>
    </row>
    <row r="9023" spans="1:2" x14ac:dyDescent="0.2">
      <c r="A9023">
        <v>-18</v>
      </c>
      <c r="B9023">
        <v>1.0000000000000001E-18</v>
      </c>
    </row>
    <row r="9024" spans="1:2" x14ac:dyDescent="0.2">
      <c r="A9024">
        <v>0.20834755616524758</v>
      </c>
      <c r="B9024">
        <v>1.6156510089819587</v>
      </c>
    </row>
    <row r="9025" spans="1:2" x14ac:dyDescent="0.2">
      <c r="A9025">
        <v>0</v>
      </c>
      <c r="B9025">
        <v>1</v>
      </c>
    </row>
    <row r="9026" spans="1:2" x14ac:dyDescent="0.2">
      <c r="A9026">
        <v>-2.511664599161584</v>
      </c>
      <c r="B9026">
        <v>3.0784733679583812E-3</v>
      </c>
    </row>
    <row r="9027" spans="1:2" x14ac:dyDescent="0.2">
      <c r="A9027">
        <v>-0.47224693773320525</v>
      </c>
      <c r="B9027">
        <v>0.33709558324547789</v>
      </c>
    </row>
    <row r="9028" spans="1:2" x14ac:dyDescent="0.2">
      <c r="A9028">
        <v>-18</v>
      </c>
      <c r="B9028">
        <v>1.0000000000000001E-18</v>
      </c>
    </row>
    <row r="9029" spans="1:2" x14ac:dyDescent="0.2">
      <c r="A9029">
        <v>0</v>
      </c>
      <c r="B9029">
        <v>1</v>
      </c>
    </row>
    <row r="9030" spans="1:2" x14ac:dyDescent="0.2">
      <c r="A9030">
        <v>0</v>
      </c>
      <c r="B9030">
        <v>1</v>
      </c>
    </row>
    <row r="9031" spans="1:2" x14ac:dyDescent="0.2">
      <c r="A9031">
        <v>0</v>
      </c>
      <c r="B9031">
        <v>1</v>
      </c>
    </row>
    <row r="9032" spans="1:2" x14ac:dyDescent="0.2">
      <c r="A9032">
        <v>-3.390047556173946</v>
      </c>
      <c r="B9032">
        <v>4.0733567123533857E-4</v>
      </c>
    </row>
    <row r="9033" spans="1:2" x14ac:dyDescent="0.2">
      <c r="A9033">
        <v>0.34242268082220628</v>
      </c>
      <c r="B9033">
        <v>2.2000000000000002</v>
      </c>
    </row>
    <row r="9034" spans="1:2" x14ac:dyDescent="0.2">
      <c r="A9034">
        <v>-4.1895503497302382</v>
      </c>
      <c r="B9034">
        <v>6.4632305849044388E-5</v>
      </c>
    </row>
    <row r="9035" spans="1:2" x14ac:dyDescent="0.2">
      <c r="A9035">
        <v>-4.6466343453514689</v>
      </c>
      <c r="B9035">
        <v>2.2561379702010037E-5</v>
      </c>
    </row>
    <row r="9036" spans="1:2" x14ac:dyDescent="0.2">
      <c r="A9036">
        <v>-6.8254141917252376E-2</v>
      </c>
      <c r="B9036">
        <v>0.85456648842261373</v>
      </c>
    </row>
    <row r="9037" spans="1:2" x14ac:dyDescent="0.2">
      <c r="A9037">
        <v>-4.2505419406296108</v>
      </c>
      <c r="B9037">
        <v>5.6164003710876617E-5</v>
      </c>
    </row>
    <row r="9038" spans="1:2" x14ac:dyDescent="0.2">
      <c r="A9038">
        <v>-3.0205170998537278</v>
      </c>
      <c r="B9038">
        <v>9.5385618509435683E-4</v>
      </c>
    </row>
    <row r="9039" spans="1:2" x14ac:dyDescent="0.2">
      <c r="A9039">
        <v>0</v>
      </c>
      <c r="B9039">
        <v>1</v>
      </c>
    </row>
    <row r="9040" spans="1:2" x14ac:dyDescent="0.2">
      <c r="A9040">
        <v>-18</v>
      </c>
      <c r="B9040">
        <v>1.0000000000000001E-18</v>
      </c>
    </row>
    <row r="9041" spans="1:2" x14ac:dyDescent="0.2">
      <c r="A9041">
        <v>0</v>
      </c>
      <c r="B9041">
        <v>1</v>
      </c>
    </row>
    <row r="9042" spans="1:2" x14ac:dyDescent="0.2">
      <c r="A9042">
        <v>-2.6434949281257398</v>
      </c>
      <c r="B9042">
        <v>2.2725061744021256E-3</v>
      </c>
    </row>
    <row r="9043" spans="1:2" x14ac:dyDescent="0.2">
      <c r="A9043">
        <v>-7.7024683502995339</v>
      </c>
      <c r="B9043">
        <v>1.9839542344720258E-8</v>
      </c>
    </row>
    <row r="9044" spans="1:2" x14ac:dyDescent="0.2">
      <c r="A9044">
        <v>-4.0655607385006487</v>
      </c>
      <c r="B9044">
        <v>8.5988279908328982E-5</v>
      </c>
    </row>
    <row r="9045" spans="1:2" x14ac:dyDescent="0.2">
      <c r="A9045">
        <v>-2.9212028855319225</v>
      </c>
      <c r="B9045">
        <v>1.1989390744825915E-3</v>
      </c>
    </row>
    <row r="9046" spans="1:2" x14ac:dyDescent="0.2">
      <c r="A9046">
        <v>0.66256447719248202</v>
      </c>
      <c r="B9046">
        <v>4.5979524660748616</v>
      </c>
    </row>
    <row r="9047" spans="1:2" x14ac:dyDescent="0.2">
      <c r="A9047">
        <v>-18</v>
      </c>
      <c r="B9047">
        <v>1.0000000000000001E-18</v>
      </c>
    </row>
    <row r="9048" spans="1:2" x14ac:dyDescent="0.2">
      <c r="A9048">
        <v>-18</v>
      </c>
      <c r="B9048">
        <v>1.0000000000000001E-18</v>
      </c>
    </row>
    <row r="9049" spans="1:2" x14ac:dyDescent="0.2">
      <c r="A9049">
        <v>-18</v>
      </c>
      <c r="B9049">
        <v>1.0000000000000001E-18</v>
      </c>
    </row>
    <row r="9050" spans="1:2" x14ac:dyDescent="0.2">
      <c r="A9050">
        <v>-18</v>
      </c>
      <c r="B9050">
        <v>1.0000000000000001E-18</v>
      </c>
    </row>
    <row r="9051" spans="1:2" x14ac:dyDescent="0.2">
      <c r="A9051">
        <v>0</v>
      </c>
      <c r="B9051">
        <v>1</v>
      </c>
    </row>
    <row r="9052" spans="1:2" x14ac:dyDescent="0.2">
      <c r="A9052">
        <v>-2.6276900334834803</v>
      </c>
      <c r="B9052">
        <v>2.3567307397276975E-3</v>
      </c>
    </row>
    <row r="9053" spans="1:2" x14ac:dyDescent="0.2">
      <c r="A9053">
        <v>-18</v>
      </c>
      <c r="B9053">
        <v>1.0000000000000001E-18</v>
      </c>
    </row>
    <row r="9054" spans="1:2" x14ac:dyDescent="0.2">
      <c r="A9054">
        <v>-18</v>
      </c>
      <c r="B9054">
        <v>1.0000000000000001E-18</v>
      </c>
    </row>
    <row r="9055" spans="1:2" x14ac:dyDescent="0.2">
      <c r="A9055">
        <v>-4.7352217972301132</v>
      </c>
      <c r="B9055">
        <v>1.8398321463459915E-5</v>
      </c>
    </row>
    <row r="9056" spans="1:2" x14ac:dyDescent="0.2">
      <c r="A9056">
        <v>0</v>
      </c>
      <c r="B9056">
        <v>1</v>
      </c>
    </row>
    <row r="9057" spans="1:2" x14ac:dyDescent="0.2">
      <c r="A9057">
        <v>0</v>
      </c>
      <c r="B9057">
        <v>1</v>
      </c>
    </row>
    <row r="9058" spans="1:2" x14ac:dyDescent="0.2">
      <c r="A9058">
        <v>-2.9655254018581809</v>
      </c>
      <c r="B9058">
        <v>1.0826163911076697E-3</v>
      </c>
    </row>
    <row r="9059" spans="1:2" x14ac:dyDescent="0.2">
      <c r="A9059">
        <v>-18</v>
      </c>
      <c r="B9059">
        <v>1.0000000000000001E-18</v>
      </c>
    </row>
    <row r="9060" spans="1:2" x14ac:dyDescent="0.2">
      <c r="A9060">
        <v>0</v>
      </c>
      <c r="B9060">
        <v>1</v>
      </c>
    </row>
    <row r="9061" spans="1:2" x14ac:dyDescent="0.2">
      <c r="A9061">
        <v>0</v>
      </c>
      <c r="B9061">
        <v>1</v>
      </c>
    </row>
    <row r="9062" spans="1:2" x14ac:dyDescent="0.2">
      <c r="A9062">
        <v>0</v>
      </c>
      <c r="B9062">
        <v>1</v>
      </c>
    </row>
    <row r="9063" spans="1:2" x14ac:dyDescent="0.2">
      <c r="A9063">
        <v>-18</v>
      </c>
      <c r="B9063">
        <v>1.0000000000000001E-18</v>
      </c>
    </row>
    <row r="9064" spans="1:2" x14ac:dyDescent="0.2">
      <c r="A9064">
        <v>-18</v>
      </c>
      <c r="B9064">
        <v>1.0000000000000001E-18</v>
      </c>
    </row>
    <row r="9065" spans="1:2" x14ac:dyDescent="0.2">
      <c r="A9065">
        <v>-18</v>
      </c>
      <c r="B9065">
        <v>1.0000000000000001E-18</v>
      </c>
    </row>
    <row r="9066" spans="1:2" x14ac:dyDescent="0.2">
      <c r="A9066">
        <v>-2.5897856343382477</v>
      </c>
      <c r="B9066">
        <v>2.5716648309029896E-3</v>
      </c>
    </row>
    <row r="9067" spans="1:2" x14ac:dyDescent="0.2">
      <c r="A9067">
        <v>-0.14702997747030647</v>
      </c>
      <c r="B9067">
        <v>0.71280382666221653</v>
      </c>
    </row>
    <row r="9068" spans="1:2" x14ac:dyDescent="0.2">
      <c r="A9068">
        <v>0</v>
      </c>
      <c r="B9068">
        <v>1</v>
      </c>
    </row>
    <row r="9069" spans="1:2" x14ac:dyDescent="0.2">
      <c r="A9069">
        <v>-6.9825388574145411</v>
      </c>
      <c r="B9069">
        <v>1.0410249603469602E-7</v>
      </c>
    </row>
    <row r="9070" spans="1:2" x14ac:dyDescent="0.2">
      <c r="A9070">
        <v>-4.7080001476655751</v>
      </c>
      <c r="B9070">
        <v>1.9588440074743285E-5</v>
      </c>
    </row>
    <row r="9071" spans="1:2" x14ac:dyDescent="0.2">
      <c r="A9071">
        <v>-0.27615465899612213</v>
      </c>
      <c r="B9071">
        <v>0.52947485611155987</v>
      </c>
    </row>
    <row r="9072" spans="1:2" x14ac:dyDescent="0.2">
      <c r="A9072">
        <v>-7.6633973400219535</v>
      </c>
      <c r="B9072">
        <v>2.1707142636037142E-8</v>
      </c>
    </row>
    <row r="9073" spans="1:2" x14ac:dyDescent="0.2">
      <c r="A9073">
        <v>-4.8228297278890535</v>
      </c>
      <c r="B9073">
        <v>1.5037314125282145E-5</v>
      </c>
    </row>
    <row r="9074" spans="1:2" x14ac:dyDescent="0.2">
      <c r="A9074">
        <v>-4.1122362354212552</v>
      </c>
      <c r="B9074">
        <v>7.7226039811406662E-5</v>
      </c>
    </row>
    <row r="9075" spans="1:2" x14ac:dyDescent="0.2">
      <c r="A9075">
        <v>0</v>
      </c>
      <c r="B9075">
        <v>1</v>
      </c>
    </row>
    <row r="9076" spans="1:2" x14ac:dyDescent="0.2">
      <c r="A9076">
        <v>-0.15263177996069893</v>
      </c>
      <c r="B9076">
        <v>0.70366867813397305</v>
      </c>
    </row>
    <row r="9077" spans="1:2" x14ac:dyDescent="0.2">
      <c r="A9077">
        <v>-2.5753231057750807</v>
      </c>
      <c r="B9077">
        <v>2.6587462736288848E-3</v>
      </c>
    </row>
    <row r="9078" spans="1:2" x14ac:dyDescent="0.2">
      <c r="A9078">
        <v>-2.6573705949483246</v>
      </c>
      <c r="B9078">
        <v>2.2010474495573859E-3</v>
      </c>
    </row>
    <row r="9079" spans="1:2" x14ac:dyDescent="0.2">
      <c r="A9079">
        <v>-2.5446780681810313</v>
      </c>
      <c r="B9079">
        <v>2.8531324407269232E-3</v>
      </c>
    </row>
    <row r="9080" spans="1:2" x14ac:dyDescent="0.2">
      <c r="A9080">
        <v>-2.4688571618201185</v>
      </c>
      <c r="B9080">
        <v>3.3973699271652716E-3</v>
      </c>
    </row>
    <row r="9081" spans="1:2" x14ac:dyDescent="0.2">
      <c r="A9081">
        <v>0</v>
      </c>
      <c r="B9081">
        <v>1</v>
      </c>
    </row>
    <row r="9082" spans="1:2" x14ac:dyDescent="0.2">
      <c r="A9082">
        <v>-4.1960487090422145</v>
      </c>
      <c r="B9082">
        <v>6.3672410401950105E-5</v>
      </c>
    </row>
    <row r="9083" spans="1:2" x14ac:dyDescent="0.2">
      <c r="A9083">
        <v>0</v>
      </c>
      <c r="B9083">
        <v>1</v>
      </c>
    </row>
    <row r="9084" spans="1:2" x14ac:dyDescent="0.2">
      <c r="A9084">
        <v>0</v>
      </c>
      <c r="B9084">
        <v>1</v>
      </c>
    </row>
    <row r="9085" spans="1:2" x14ac:dyDescent="0.2">
      <c r="A9085">
        <v>-2.6195638732050845</v>
      </c>
      <c r="B9085">
        <v>2.4012430827140448E-3</v>
      </c>
    </row>
    <row r="9086" spans="1:2" x14ac:dyDescent="0.2">
      <c r="A9086">
        <v>-18</v>
      </c>
      <c r="B9086">
        <v>1.0000000000000001E-18</v>
      </c>
    </row>
    <row r="9087" spans="1:2" x14ac:dyDescent="0.2">
      <c r="A9087">
        <v>0</v>
      </c>
      <c r="B9087">
        <v>1</v>
      </c>
    </row>
    <row r="9088" spans="1:2" x14ac:dyDescent="0.2">
      <c r="A9088">
        <v>-4.5100963745159683</v>
      </c>
      <c r="B9088">
        <v>3.0896097395194845E-5</v>
      </c>
    </row>
    <row r="9089" spans="1:2" x14ac:dyDescent="0.2">
      <c r="A9089">
        <v>-2.5639547913796998</v>
      </c>
      <c r="B9089">
        <v>2.7292618751627263E-3</v>
      </c>
    </row>
    <row r="9090" spans="1:2" x14ac:dyDescent="0.2">
      <c r="A9090">
        <v>0</v>
      </c>
      <c r="B9090">
        <v>1</v>
      </c>
    </row>
    <row r="9091" spans="1:2" x14ac:dyDescent="0.2">
      <c r="A9091">
        <v>0</v>
      </c>
      <c r="B9091">
        <v>1</v>
      </c>
    </row>
    <row r="9092" spans="1:2" x14ac:dyDescent="0.2">
      <c r="A9092">
        <v>0.34242268082220628</v>
      </c>
      <c r="B9092">
        <v>2.2000000000000002</v>
      </c>
    </row>
    <row r="9093" spans="1:2" x14ac:dyDescent="0.2">
      <c r="A9093">
        <v>-2.6699052644698029</v>
      </c>
      <c r="B9093">
        <v>2.138428508194937E-3</v>
      </c>
    </row>
    <row r="9094" spans="1:2" x14ac:dyDescent="0.2">
      <c r="A9094">
        <v>0.18159516917702684</v>
      </c>
      <c r="B9094">
        <v>1.5191308004829116</v>
      </c>
    </row>
    <row r="9095" spans="1:2" x14ac:dyDescent="0.2">
      <c r="A9095">
        <v>-2.8095380584586542</v>
      </c>
      <c r="B9095">
        <v>1.5504649091980325E-3</v>
      </c>
    </row>
    <row r="9096" spans="1:2" x14ac:dyDescent="0.2">
      <c r="A9096">
        <v>0</v>
      </c>
      <c r="B9096">
        <v>1</v>
      </c>
    </row>
    <row r="9097" spans="1:2" x14ac:dyDescent="0.2">
      <c r="A9097">
        <v>-4.466763753622093</v>
      </c>
      <c r="B9097">
        <v>3.4137856334140183E-5</v>
      </c>
    </row>
    <row r="9098" spans="1:2" x14ac:dyDescent="0.2">
      <c r="A9098">
        <v>-18</v>
      </c>
      <c r="B9098">
        <v>1.0000000000000001E-18</v>
      </c>
    </row>
    <row r="9099" spans="1:2" x14ac:dyDescent="0.2">
      <c r="A9099">
        <v>-18</v>
      </c>
      <c r="B9099">
        <v>1.0000000000000001E-18</v>
      </c>
    </row>
    <row r="9100" spans="1:2" x14ac:dyDescent="0.2">
      <c r="A9100">
        <v>-4.399775066350597</v>
      </c>
      <c r="B9100">
        <v>3.983134151551022E-5</v>
      </c>
    </row>
    <row r="9101" spans="1:2" x14ac:dyDescent="0.2">
      <c r="A9101">
        <v>-2.6552664105378931</v>
      </c>
      <c r="B9101">
        <v>2.2117375407351425E-3</v>
      </c>
    </row>
    <row r="9102" spans="1:2" x14ac:dyDescent="0.2">
      <c r="A9102">
        <v>0</v>
      </c>
      <c r="B9102">
        <v>1</v>
      </c>
    </row>
    <row r="9103" spans="1:2" x14ac:dyDescent="0.2">
      <c r="A9103">
        <v>0</v>
      </c>
      <c r="B9103">
        <v>1</v>
      </c>
    </row>
    <row r="9104" spans="1:2" x14ac:dyDescent="0.2">
      <c r="A9104">
        <v>-2.6515385742024167</v>
      </c>
      <c r="B9104">
        <v>2.2308040578103857E-3</v>
      </c>
    </row>
    <row r="9105" spans="1:2" x14ac:dyDescent="0.2">
      <c r="A9105">
        <v>0</v>
      </c>
      <c r="B9105">
        <v>1</v>
      </c>
    </row>
    <row r="9106" spans="1:2" x14ac:dyDescent="0.2">
      <c r="A9106">
        <v>-2.5682525873281543</v>
      </c>
      <c r="B9106">
        <v>2.7023861888405415E-3</v>
      </c>
    </row>
    <row r="9107" spans="1:2" x14ac:dyDescent="0.2">
      <c r="A9107">
        <v>-4.0859747524674805</v>
      </c>
      <c r="B9107">
        <v>8.2039923651842638E-5</v>
      </c>
    </row>
    <row r="9108" spans="1:2" x14ac:dyDescent="0.2">
      <c r="A9108">
        <v>-6.6501226676652117</v>
      </c>
      <c r="B9108">
        <v>2.2380888949483533E-7</v>
      </c>
    </row>
    <row r="9109" spans="1:2" x14ac:dyDescent="0.2">
      <c r="A9109">
        <v>0</v>
      </c>
      <c r="B9109">
        <v>1</v>
      </c>
    </row>
    <row r="9110" spans="1:2" x14ac:dyDescent="0.2">
      <c r="A9110">
        <v>-4.3266876036965041</v>
      </c>
      <c r="B9110">
        <v>4.7131623124583907E-5</v>
      </c>
    </row>
    <row r="9111" spans="1:2" x14ac:dyDescent="0.2">
      <c r="A9111">
        <v>0.23200657492783355</v>
      </c>
      <c r="B9111">
        <v>1.7061082181443292</v>
      </c>
    </row>
    <row r="9112" spans="1:2" x14ac:dyDescent="0.2">
      <c r="A9112">
        <v>-2.7290054456976605</v>
      </c>
      <c r="B9112">
        <v>1.8663562881062966E-3</v>
      </c>
    </row>
    <row r="9113" spans="1:2" x14ac:dyDescent="0.2">
      <c r="A9113">
        <v>-4.6612526417657696</v>
      </c>
      <c r="B9113">
        <v>2.1814605234526618E-5</v>
      </c>
    </row>
    <row r="9114" spans="1:2" x14ac:dyDescent="0.2">
      <c r="A9114">
        <v>-4.2233378355310451</v>
      </c>
      <c r="B9114">
        <v>5.9794627464676053E-5</v>
      </c>
    </row>
    <row r="9115" spans="1:2" x14ac:dyDescent="0.2">
      <c r="A9115">
        <v>0.17609125905568124</v>
      </c>
      <c r="B9115">
        <v>1.5</v>
      </c>
    </row>
    <row r="9116" spans="1:2" x14ac:dyDescent="0.2">
      <c r="A9116">
        <v>0</v>
      </c>
      <c r="B9116">
        <v>1</v>
      </c>
    </row>
    <row r="9117" spans="1:2" x14ac:dyDescent="0.2">
      <c r="A9117">
        <v>-2.5536607466864578</v>
      </c>
      <c r="B9117">
        <v>2.7947261159716875E-3</v>
      </c>
    </row>
    <row r="9118" spans="1:2" x14ac:dyDescent="0.2">
      <c r="A9118">
        <v>-18</v>
      </c>
      <c r="B9118">
        <v>1.0000000000000001E-18</v>
      </c>
    </row>
    <row r="9119" spans="1:2" x14ac:dyDescent="0.2">
      <c r="A9119">
        <v>-18</v>
      </c>
      <c r="B9119">
        <v>1.0000000000000001E-18</v>
      </c>
    </row>
    <row r="9120" spans="1:2" x14ac:dyDescent="0.2">
      <c r="A9120">
        <v>-18</v>
      </c>
      <c r="B9120">
        <v>1.0000000000000001E-18</v>
      </c>
    </row>
    <row r="9121" spans="1:2" x14ac:dyDescent="0.2">
      <c r="A9121">
        <v>-4.1304498397041609</v>
      </c>
      <c r="B9121">
        <v>7.4054279398212783E-5</v>
      </c>
    </row>
    <row r="9122" spans="1:2" x14ac:dyDescent="0.2">
      <c r="A9122">
        <v>-3.2060527630041524</v>
      </c>
      <c r="B9122">
        <v>6.2222468568671097E-4</v>
      </c>
    </row>
    <row r="9123" spans="1:2" x14ac:dyDescent="0.2">
      <c r="A9123">
        <v>-2.9274024970419923</v>
      </c>
      <c r="B9123">
        <v>1.1819456400249085E-3</v>
      </c>
    </row>
    <row r="9124" spans="1:2" x14ac:dyDescent="0.2">
      <c r="A9124">
        <v>-18</v>
      </c>
      <c r="B9124">
        <v>1.0000000000000001E-18</v>
      </c>
    </row>
    <row r="9125" spans="1:2" x14ac:dyDescent="0.2">
      <c r="A9125">
        <v>-4.045716851051762</v>
      </c>
      <c r="B9125">
        <v>9.0008422227519667E-5</v>
      </c>
    </row>
    <row r="9126" spans="1:2" x14ac:dyDescent="0.2">
      <c r="A9126">
        <v>-6.9806772930920067</v>
      </c>
      <c r="B9126">
        <v>1.045496797634314E-7</v>
      </c>
    </row>
    <row r="9127" spans="1:2" x14ac:dyDescent="0.2">
      <c r="A9127">
        <v>0</v>
      </c>
      <c r="B9127">
        <v>1</v>
      </c>
    </row>
    <row r="9128" spans="1:2" x14ac:dyDescent="0.2">
      <c r="A9128">
        <v>-2.5105217999580853</v>
      </c>
      <c r="B9128">
        <v>3.0865847067913458E-3</v>
      </c>
    </row>
    <row r="9129" spans="1:2" x14ac:dyDescent="0.2">
      <c r="A9129">
        <v>0</v>
      </c>
      <c r="B9129">
        <v>1</v>
      </c>
    </row>
    <row r="9130" spans="1:2" x14ac:dyDescent="0.2">
      <c r="A9130">
        <v>-4.0409775972328434</v>
      </c>
      <c r="B9130">
        <v>9.0996021106181914E-5</v>
      </c>
    </row>
    <row r="9131" spans="1:2" x14ac:dyDescent="0.2">
      <c r="A9131">
        <v>-18</v>
      </c>
      <c r="B9131">
        <v>1.0000000000000001E-18</v>
      </c>
    </row>
    <row r="9132" spans="1:2" x14ac:dyDescent="0.2">
      <c r="A9132">
        <v>0</v>
      </c>
      <c r="B9132">
        <v>1</v>
      </c>
    </row>
    <row r="9133" spans="1:2" x14ac:dyDescent="0.2">
      <c r="A9133">
        <v>0</v>
      </c>
      <c r="B9133">
        <v>1</v>
      </c>
    </row>
    <row r="9134" spans="1:2" x14ac:dyDescent="0.2">
      <c r="A9134">
        <v>-5.5024822910270172</v>
      </c>
      <c r="B9134">
        <v>3.1442546290833724E-6</v>
      </c>
    </row>
    <row r="9135" spans="1:2" x14ac:dyDescent="0.2">
      <c r="A9135">
        <v>-3.5123585144868255</v>
      </c>
      <c r="B9135">
        <v>3.0735585135524112E-4</v>
      </c>
    </row>
    <row r="9136" spans="1:2" x14ac:dyDescent="0.2">
      <c r="A9136">
        <v>-4.0160459168727618</v>
      </c>
      <c r="B9136">
        <v>9.6372712577117827E-5</v>
      </c>
    </row>
    <row r="9137" spans="1:2" x14ac:dyDescent="0.2">
      <c r="A9137">
        <v>0</v>
      </c>
      <c r="B9137">
        <v>1</v>
      </c>
    </row>
    <row r="9138" spans="1:2" x14ac:dyDescent="0.2">
      <c r="A9138">
        <v>-5.3313882450935095E-2</v>
      </c>
      <c r="B9138">
        <v>0.88447613155985927</v>
      </c>
    </row>
    <row r="9139" spans="1:2" x14ac:dyDescent="0.2">
      <c r="A9139">
        <v>4.542022831813091E-2</v>
      </c>
      <c r="B9139">
        <v>1.1102485849380257</v>
      </c>
    </row>
    <row r="9140" spans="1:2" x14ac:dyDescent="0.2">
      <c r="A9140">
        <v>0</v>
      </c>
      <c r="B9140">
        <v>1</v>
      </c>
    </row>
    <row r="9141" spans="1:2" x14ac:dyDescent="0.2">
      <c r="A9141">
        <v>0</v>
      </c>
      <c r="B9141">
        <v>1</v>
      </c>
    </row>
    <row r="9142" spans="1:2" x14ac:dyDescent="0.2">
      <c r="A9142">
        <v>-4.0565778646052673</v>
      </c>
      <c r="B9142">
        <v>8.7785368270557672E-5</v>
      </c>
    </row>
    <row r="9143" spans="1:2" x14ac:dyDescent="0.2">
      <c r="A9143">
        <v>-18</v>
      </c>
      <c r="B9143">
        <v>1.0000000000000001E-18</v>
      </c>
    </row>
    <row r="9144" spans="1:2" x14ac:dyDescent="0.2">
      <c r="A9144">
        <v>-2.3854184606184368</v>
      </c>
      <c r="B9144">
        <v>4.1170063740330679E-3</v>
      </c>
    </row>
    <row r="9145" spans="1:2" x14ac:dyDescent="0.2">
      <c r="A9145">
        <v>-2.6559673690645402</v>
      </c>
      <c r="B9145">
        <v>2.2081706388034231E-3</v>
      </c>
    </row>
    <row r="9146" spans="1:2" x14ac:dyDescent="0.2">
      <c r="A9146">
        <v>0</v>
      </c>
      <c r="B9146">
        <v>1</v>
      </c>
    </row>
    <row r="9147" spans="1:2" x14ac:dyDescent="0.2">
      <c r="A9147">
        <v>0.17609125905568124</v>
      </c>
      <c r="B9147">
        <v>1.5</v>
      </c>
    </row>
    <row r="9148" spans="1:2" x14ac:dyDescent="0.2">
      <c r="A9148">
        <v>-4.0633410917994945</v>
      </c>
      <c r="B9148">
        <v>8.6428884582417752E-5</v>
      </c>
    </row>
    <row r="9149" spans="1:2" x14ac:dyDescent="0.2">
      <c r="A9149">
        <v>-18</v>
      </c>
      <c r="B9149">
        <v>1.0000000000000001E-18</v>
      </c>
    </row>
    <row r="9150" spans="1:2" x14ac:dyDescent="0.2">
      <c r="A9150">
        <v>0</v>
      </c>
      <c r="B9150">
        <v>1</v>
      </c>
    </row>
    <row r="9151" spans="1:2" x14ac:dyDescent="0.2">
      <c r="A9151">
        <v>-2.5953759379181855</v>
      </c>
      <c r="B9151">
        <v>2.5387741174876422E-3</v>
      </c>
    </row>
    <row r="9152" spans="1:2" x14ac:dyDescent="0.2">
      <c r="A9152">
        <v>-4.4241371541592489</v>
      </c>
      <c r="B9152">
        <v>3.7658485127107381E-5</v>
      </c>
    </row>
    <row r="9153" spans="1:2" x14ac:dyDescent="0.2">
      <c r="A9153">
        <v>-3.930714967658802</v>
      </c>
      <c r="B9153">
        <v>1.1729649430319562E-4</v>
      </c>
    </row>
    <row r="9154" spans="1:2" x14ac:dyDescent="0.2">
      <c r="A9154">
        <v>-2.6295957911883687</v>
      </c>
      <c r="B9154">
        <v>2.3464116637741173E-3</v>
      </c>
    </row>
    <row r="9155" spans="1:2" x14ac:dyDescent="0.2">
      <c r="A9155">
        <v>0.51849265162277358</v>
      </c>
      <c r="B9155">
        <v>3.2998382445021917</v>
      </c>
    </row>
    <row r="9156" spans="1:2" x14ac:dyDescent="0.2">
      <c r="A9156">
        <v>-7.057730986363473</v>
      </c>
      <c r="B9156">
        <v>8.7552593151372566E-8</v>
      </c>
    </row>
    <row r="9157" spans="1:2" x14ac:dyDescent="0.2">
      <c r="A9157">
        <v>-4.5350272400574667</v>
      </c>
      <c r="B9157">
        <v>2.9172440312772982E-5</v>
      </c>
    </row>
    <row r="9158" spans="1:2" x14ac:dyDescent="0.2">
      <c r="A9158">
        <v>0</v>
      </c>
      <c r="B9158">
        <v>1</v>
      </c>
    </row>
    <row r="9159" spans="1:2" x14ac:dyDescent="0.2">
      <c r="A9159">
        <v>-4.1183438015107408</v>
      </c>
      <c r="B9159">
        <v>7.614759624439865E-5</v>
      </c>
    </row>
    <row r="9160" spans="1:2" x14ac:dyDescent="0.2">
      <c r="A9160">
        <v>-2.8017389391863126</v>
      </c>
      <c r="B9160">
        <v>1.5785598801676417E-3</v>
      </c>
    </row>
    <row r="9161" spans="1:2" x14ac:dyDescent="0.2">
      <c r="A9161">
        <v>0</v>
      </c>
      <c r="B9161">
        <v>1</v>
      </c>
    </row>
    <row r="9162" spans="1:2" x14ac:dyDescent="0.2">
      <c r="A9162">
        <v>-6.7043120944950303</v>
      </c>
      <c r="B9162">
        <v>1.9755494523722273E-7</v>
      </c>
    </row>
    <row r="9163" spans="1:2" x14ac:dyDescent="0.2">
      <c r="A9163">
        <v>-0.25725385771524661</v>
      </c>
      <c r="B9163">
        <v>0.55302675454909522</v>
      </c>
    </row>
    <row r="9164" spans="1:2" x14ac:dyDescent="0.2">
      <c r="A9164">
        <v>0</v>
      </c>
      <c r="B9164">
        <v>1</v>
      </c>
    </row>
    <row r="9165" spans="1:2" x14ac:dyDescent="0.2">
      <c r="A9165">
        <v>-6.7209858665270364E-2</v>
      </c>
      <c r="B9165">
        <v>0.85662380964437357</v>
      </c>
    </row>
    <row r="9166" spans="1:2" x14ac:dyDescent="0.2">
      <c r="A9166">
        <v>-2.5695753014456932</v>
      </c>
      <c r="B9166">
        <v>2.6941681554588921E-3</v>
      </c>
    </row>
    <row r="9167" spans="1:2" x14ac:dyDescent="0.2">
      <c r="A9167">
        <v>-2.6011028482902132</v>
      </c>
      <c r="B9167">
        <v>2.5055158341763866E-3</v>
      </c>
    </row>
    <row r="9168" spans="1:2" x14ac:dyDescent="0.2">
      <c r="A9168">
        <v>-4.0388220140236788</v>
      </c>
      <c r="B9168">
        <v>9.1448794731719882E-5</v>
      </c>
    </row>
    <row r="9169" spans="1:2" x14ac:dyDescent="0.2">
      <c r="A9169">
        <v>0</v>
      </c>
      <c r="B9169">
        <v>1</v>
      </c>
    </row>
    <row r="9170" spans="1:2" x14ac:dyDescent="0.2">
      <c r="A9170">
        <v>0</v>
      </c>
      <c r="B9170">
        <v>1</v>
      </c>
    </row>
    <row r="9171" spans="1:2" x14ac:dyDescent="0.2">
      <c r="A9171">
        <v>6.256465200634162E-2</v>
      </c>
      <c r="B9171">
        <v>1.1549539061222727</v>
      </c>
    </row>
    <row r="9172" spans="1:2" x14ac:dyDescent="0.2">
      <c r="A9172">
        <v>-3.7596971137780377</v>
      </c>
      <c r="B9172">
        <v>1.739013230790105E-4</v>
      </c>
    </row>
    <row r="9173" spans="1:2" x14ac:dyDescent="0.2">
      <c r="A9173">
        <v>-2.5709757280927588</v>
      </c>
      <c r="B9173">
        <v>2.6854945287366865E-3</v>
      </c>
    </row>
    <row r="9174" spans="1:2" x14ac:dyDescent="0.2">
      <c r="A9174">
        <v>-2.5042257209276739</v>
      </c>
      <c r="B9174">
        <v>3.1316576483705763E-3</v>
      </c>
    </row>
    <row r="9175" spans="1:2" x14ac:dyDescent="0.2">
      <c r="A9175">
        <v>-2.4384991039971142</v>
      </c>
      <c r="B9175">
        <v>3.6433500173560229E-3</v>
      </c>
    </row>
    <row r="9176" spans="1:2" x14ac:dyDescent="0.2">
      <c r="A9176">
        <v>0.47712125471966244</v>
      </c>
      <c r="B9176">
        <v>3</v>
      </c>
    </row>
    <row r="9177" spans="1:2" x14ac:dyDescent="0.2">
      <c r="A9177">
        <v>-18</v>
      </c>
      <c r="B9177">
        <v>1.0000000000000001E-18</v>
      </c>
    </row>
    <row r="9178" spans="1:2" x14ac:dyDescent="0.2">
      <c r="A9178">
        <v>-6.5662397444904474</v>
      </c>
      <c r="B9178">
        <v>2.7149401210195264E-7</v>
      </c>
    </row>
    <row r="9179" spans="1:2" x14ac:dyDescent="0.2">
      <c r="A9179">
        <v>-4.0467413314365297</v>
      </c>
      <c r="B9179">
        <v>8.979634680264741E-5</v>
      </c>
    </row>
    <row r="9180" spans="1:2" x14ac:dyDescent="0.2">
      <c r="A9180">
        <v>-18</v>
      </c>
      <c r="B9180">
        <v>1.0000000000000001E-18</v>
      </c>
    </row>
    <row r="9181" spans="1:2" x14ac:dyDescent="0.2">
      <c r="A9181">
        <v>-4.0279574744955831</v>
      </c>
      <c r="B9181">
        <v>9.3765381617286255E-5</v>
      </c>
    </row>
    <row r="9182" spans="1:2" x14ac:dyDescent="0.2">
      <c r="A9182">
        <v>-18</v>
      </c>
      <c r="B9182">
        <v>1.0000000000000001E-18</v>
      </c>
    </row>
    <row r="9183" spans="1:2" x14ac:dyDescent="0.2">
      <c r="A9183">
        <v>-2.6181026703413424</v>
      </c>
      <c r="B9183">
        <v>2.4093357770355647E-3</v>
      </c>
    </row>
    <row r="9184" spans="1:2" x14ac:dyDescent="0.2">
      <c r="A9184">
        <v>0</v>
      </c>
      <c r="B9184">
        <v>1</v>
      </c>
    </row>
    <row r="9185" spans="1:2" x14ac:dyDescent="0.2">
      <c r="A9185">
        <v>0</v>
      </c>
      <c r="B9185">
        <v>1</v>
      </c>
    </row>
    <row r="9186" spans="1:2" x14ac:dyDescent="0.2">
      <c r="A9186">
        <v>-18</v>
      </c>
      <c r="B9186">
        <v>1.0000000000000001E-18</v>
      </c>
    </row>
    <row r="9187" spans="1:2" x14ac:dyDescent="0.2">
      <c r="A9187">
        <v>-7.0777899325884235</v>
      </c>
      <c r="B9187">
        <v>8.3600729558172443E-8</v>
      </c>
    </row>
    <row r="9188" spans="1:2" x14ac:dyDescent="0.2">
      <c r="A9188">
        <v>-18</v>
      </c>
      <c r="B9188">
        <v>1.0000000000000001E-18</v>
      </c>
    </row>
    <row r="9189" spans="1:2" x14ac:dyDescent="0.2">
      <c r="A9189">
        <v>-4.2503492137388008</v>
      </c>
      <c r="B9189">
        <v>5.6188933145558137E-5</v>
      </c>
    </row>
    <row r="9190" spans="1:2" x14ac:dyDescent="0.2">
      <c r="A9190">
        <v>0</v>
      </c>
      <c r="B9190">
        <v>1</v>
      </c>
    </row>
    <row r="9191" spans="1:2" x14ac:dyDescent="0.2">
      <c r="A9191">
        <v>-6.591510106277406</v>
      </c>
      <c r="B9191">
        <v>2.5614736564585092E-7</v>
      </c>
    </row>
    <row r="9192" spans="1:2" x14ac:dyDescent="0.2">
      <c r="A9192">
        <v>-4.5084598895833103</v>
      </c>
      <c r="B9192">
        <v>3.1012738016586266E-5</v>
      </c>
    </row>
    <row r="9193" spans="1:2" x14ac:dyDescent="0.2">
      <c r="A9193">
        <v>-18</v>
      </c>
      <c r="B9193">
        <v>1.0000000000000001E-18</v>
      </c>
    </row>
    <row r="9194" spans="1:2" x14ac:dyDescent="0.2">
      <c r="A9194">
        <v>-7.3142997450198486</v>
      </c>
      <c r="B9194">
        <v>4.8495367522110559E-8</v>
      </c>
    </row>
    <row r="9195" spans="1:2" x14ac:dyDescent="0.2">
      <c r="A9195">
        <v>-18</v>
      </c>
      <c r="B9195">
        <v>1.0000000000000001E-18</v>
      </c>
    </row>
    <row r="9196" spans="1:2" x14ac:dyDescent="0.2">
      <c r="A9196">
        <v>-4.6442465463187661</v>
      </c>
      <c r="B9196">
        <v>2.2685766291954496E-5</v>
      </c>
    </row>
    <row r="9197" spans="1:2" x14ac:dyDescent="0.2">
      <c r="A9197">
        <v>-2.5911882615872357</v>
      </c>
      <c r="B9197">
        <v>2.5633726035439119E-3</v>
      </c>
    </row>
    <row r="9198" spans="1:2" x14ac:dyDescent="0.2">
      <c r="A9198">
        <v>-2.5710844758224387</v>
      </c>
      <c r="B9198">
        <v>2.6848221626704148E-3</v>
      </c>
    </row>
    <row r="9199" spans="1:2" x14ac:dyDescent="0.2">
      <c r="A9199">
        <v>-18</v>
      </c>
      <c r="B9199">
        <v>1.0000000000000001E-18</v>
      </c>
    </row>
    <row r="9200" spans="1:2" x14ac:dyDescent="0.2">
      <c r="A9200">
        <v>-18</v>
      </c>
      <c r="B9200">
        <v>1.0000000000000001E-18</v>
      </c>
    </row>
    <row r="9201" spans="1:2" x14ac:dyDescent="0.2">
      <c r="A9201">
        <v>-4.1263866849767652</v>
      </c>
      <c r="B9201">
        <v>7.4750364551919333E-5</v>
      </c>
    </row>
    <row r="9202" spans="1:2" x14ac:dyDescent="0.2">
      <c r="A9202">
        <v>-2.5483020527836389</v>
      </c>
      <c r="B9202">
        <v>2.829423440979242E-3</v>
      </c>
    </row>
    <row r="9203" spans="1:2" x14ac:dyDescent="0.2">
      <c r="A9203">
        <v>0</v>
      </c>
      <c r="B9203">
        <v>1</v>
      </c>
    </row>
    <row r="9204" spans="1:2" x14ac:dyDescent="0.2">
      <c r="A9204">
        <v>-18</v>
      </c>
      <c r="B9204">
        <v>1.0000000000000001E-18</v>
      </c>
    </row>
    <row r="9205" spans="1:2" x14ac:dyDescent="0.2">
      <c r="A9205">
        <v>-3.156402068013187</v>
      </c>
      <c r="B9205">
        <v>6.9758628257504316E-4</v>
      </c>
    </row>
    <row r="9206" spans="1:2" x14ac:dyDescent="0.2">
      <c r="A9206">
        <v>-2.5882569234720618</v>
      </c>
      <c r="B9206">
        <v>2.5807330078641741E-3</v>
      </c>
    </row>
    <row r="9207" spans="1:2" x14ac:dyDescent="0.2">
      <c r="A9207">
        <v>-6.6002358663777354</v>
      </c>
      <c r="B9207">
        <v>2.510522590332992E-7</v>
      </c>
    </row>
    <row r="9208" spans="1:2" x14ac:dyDescent="0.2">
      <c r="A9208">
        <v>-6.8315796817111272</v>
      </c>
      <c r="B9208">
        <v>1.4737381236563738E-7</v>
      </c>
    </row>
    <row r="9209" spans="1:2" x14ac:dyDescent="0.2">
      <c r="A9209">
        <v>-6.6031688767821386</v>
      </c>
      <c r="B9209">
        <v>2.4936248844730828E-7</v>
      </c>
    </row>
    <row r="9210" spans="1:2" x14ac:dyDescent="0.2">
      <c r="A9210">
        <v>-4.6403300757572801</v>
      </c>
      <c r="B9210">
        <v>2.2891271917938468E-5</v>
      </c>
    </row>
    <row r="9211" spans="1:2" x14ac:dyDescent="0.2">
      <c r="A9211">
        <v>-18</v>
      </c>
      <c r="B9211">
        <v>1.0000000000000001E-18</v>
      </c>
    </row>
    <row r="9212" spans="1:2" x14ac:dyDescent="0.2">
      <c r="A9212">
        <v>-2.5441245682323559</v>
      </c>
      <c r="B9212">
        <v>2.8567710212028699E-3</v>
      </c>
    </row>
    <row r="9213" spans="1:2" x14ac:dyDescent="0.2">
      <c r="A9213">
        <v>-6.7589962460470741</v>
      </c>
      <c r="B9213">
        <v>1.7418219292800527E-7</v>
      </c>
    </row>
    <row r="9214" spans="1:2" x14ac:dyDescent="0.2">
      <c r="A9214">
        <v>0</v>
      </c>
      <c r="B9214">
        <v>1</v>
      </c>
    </row>
    <row r="9215" spans="1:2" x14ac:dyDescent="0.2">
      <c r="A9215">
        <v>0</v>
      </c>
      <c r="B9215">
        <v>1</v>
      </c>
    </row>
    <row r="9216" spans="1:2" x14ac:dyDescent="0.2">
      <c r="A9216">
        <v>-4.2975836040484872</v>
      </c>
      <c r="B9216">
        <v>5.0398359018302752E-5</v>
      </c>
    </row>
    <row r="9217" spans="1:2" x14ac:dyDescent="0.2">
      <c r="A9217">
        <v>-6.6833303667644772</v>
      </c>
      <c r="B9217">
        <v>2.0733357359321109E-7</v>
      </c>
    </row>
    <row r="9218" spans="1:2" x14ac:dyDescent="0.2">
      <c r="A9218">
        <v>-4.3398484084168869</v>
      </c>
      <c r="B9218">
        <v>4.5724776524761218E-5</v>
      </c>
    </row>
    <row r="9219" spans="1:2" x14ac:dyDescent="0.2">
      <c r="A9219">
        <v>-7.3160810980377873</v>
      </c>
      <c r="B9219">
        <v>4.8296860641179298E-8</v>
      </c>
    </row>
    <row r="9220" spans="1:2" x14ac:dyDescent="0.2">
      <c r="A9220">
        <v>-2.5540050681149804</v>
      </c>
      <c r="B9220">
        <v>2.7925112530943061E-3</v>
      </c>
    </row>
    <row r="9221" spans="1:2" x14ac:dyDescent="0.2">
      <c r="A9221">
        <v>0</v>
      </c>
      <c r="B9221">
        <v>1</v>
      </c>
    </row>
    <row r="9222" spans="1:2" x14ac:dyDescent="0.2">
      <c r="A9222">
        <v>-2.6013398036541373</v>
      </c>
      <c r="B9222">
        <v>2.5041491728269001E-3</v>
      </c>
    </row>
    <row r="9223" spans="1:2" x14ac:dyDescent="0.2">
      <c r="A9223">
        <v>-2.6371100379240233</v>
      </c>
      <c r="B9223">
        <v>2.3061627983385208E-3</v>
      </c>
    </row>
    <row r="9224" spans="1:2" x14ac:dyDescent="0.2">
      <c r="A9224">
        <v>0</v>
      </c>
      <c r="B9224">
        <v>1</v>
      </c>
    </row>
    <row r="9225" spans="1:2" x14ac:dyDescent="0.2">
      <c r="A9225">
        <v>0</v>
      </c>
      <c r="B9225">
        <v>1</v>
      </c>
    </row>
    <row r="9226" spans="1:2" x14ac:dyDescent="0.2">
      <c r="A9226">
        <v>-18</v>
      </c>
      <c r="B9226">
        <v>1.0000000000000001E-18</v>
      </c>
    </row>
    <row r="9227" spans="1:2" x14ac:dyDescent="0.2">
      <c r="A9227">
        <v>-4.2907428726003021</v>
      </c>
      <c r="B9227">
        <v>5.1198487041818395E-5</v>
      </c>
    </row>
    <row r="9228" spans="1:2" x14ac:dyDescent="0.2">
      <c r="A9228">
        <v>-4.2536895506701011</v>
      </c>
      <c r="B9228">
        <v>5.5758418775572356E-5</v>
      </c>
    </row>
    <row r="9229" spans="1:2" x14ac:dyDescent="0.2">
      <c r="A9229">
        <v>-2.5588116105951695</v>
      </c>
      <c r="B9229">
        <v>2.7617756067205069E-3</v>
      </c>
    </row>
    <row r="9230" spans="1:2" x14ac:dyDescent="0.2">
      <c r="A9230">
        <v>0</v>
      </c>
      <c r="B9230">
        <v>1</v>
      </c>
    </row>
    <row r="9231" spans="1:2" x14ac:dyDescent="0.2">
      <c r="A9231">
        <v>0</v>
      </c>
      <c r="B9231">
        <v>1</v>
      </c>
    </row>
    <row r="9232" spans="1:2" x14ac:dyDescent="0.2">
      <c r="A9232">
        <v>-4.0201250278108152</v>
      </c>
      <c r="B9232">
        <v>9.547176954758651E-5</v>
      </c>
    </row>
    <row r="9233" spans="1:2" x14ac:dyDescent="0.2">
      <c r="A9233">
        <v>-2.588795487786911</v>
      </c>
      <c r="B9233">
        <v>2.5775346497838906E-3</v>
      </c>
    </row>
    <row r="9234" spans="1:2" x14ac:dyDescent="0.2">
      <c r="A9234">
        <v>3.5716335025933049E-2</v>
      </c>
      <c r="B9234">
        <v>1.0857162425750393</v>
      </c>
    </row>
    <row r="9235" spans="1:2" x14ac:dyDescent="0.2">
      <c r="A9235">
        <v>-4.2228703909188292</v>
      </c>
      <c r="B9235">
        <v>5.9859020923725308E-5</v>
      </c>
    </row>
    <row r="9236" spans="1:2" x14ac:dyDescent="0.2">
      <c r="A9236">
        <v>0</v>
      </c>
      <c r="B9236">
        <v>1</v>
      </c>
    </row>
    <row r="9237" spans="1:2" x14ac:dyDescent="0.2">
      <c r="A9237">
        <v>-18</v>
      </c>
      <c r="B9237">
        <v>1.0000000000000001E-18</v>
      </c>
    </row>
    <row r="9238" spans="1:2" x14ac:dyDescent="0.2">
      <c r="A9238">
        <v>-18</v>
      </c>
      <c r="B9238">
        <v>1.0000000000000001E-18</v>
      </c>
    </row>
    <row r="9239" spans="1:2" x14ac:dyDescent="0.2">
      <c r="A9239">
        <v>-2.5224655200652926</v>
      </c>
      <c r="B9239">
        <v>3.0028558170804827E-3</v>
      </c>
    </row>
    <row r="9240" spans="1:2" x14ac:dyDescent="0.2">
      <c r="A9240">
        <v>-4.5295681524405573</v>
      </c>
      <c r="B9240">
        <v>2.9541452675581214E-5</v>
      </c>
    </row>
    <row r="9241" spans="1:2" x14ac:dyDescent="0.2">
      <c r="A9241">
        <v>0</v>
      </c>
      <c r="B9241">
        <v>1</v>
      </c>
    </row>
    <row r="9242" spans="1:2" x14ac:dyDescent="0.2">
      <c r="A9242">
        <v>-18</v>
      </c>
      <c r="B9242">
        <v>1.0000000000000001E-18</v>
      </c>
    </row>
    <row r="9243" spans="1:2" x14ac:dyDescent="0.2">
      <c r="A9243">
        <v>-6.6371910342780502</v>
      </c>
      <c r="B9243">
        <v>2.3057327367812345E-7</v>
      </c>
    </row>
    <row r="9244" spans="1:2" x14ac:dyDescent="0.2">
      <c r="A9244">
        <v>-18</v>
      </c>
      <c r="B9244">
        <v>1.0000000000000001E-18</v>
      </c>
    </row>
    <row r="9245" spans="1:2" x14ac:dyDescent="0.2">
      <c r="A9245">
        <v>0</v>
      </c>
      <c r="B9245">
        <v>1</v>
      </c>
    </row>
    <row r="9246" spans="1:2" x14ac:dyDescent="0.2">
      <c r="A9246">
        <v>-3.8056341674088778</v>
      </c>
      <c r="B9246">
        <v>1.5644649314761058E-4</v>
      </c>
    </row>
    <row r="9247" spans="1:2" x14ac:dyDescent="0.2">
      <c r="A9247">
        <v>0</v>
      </c>
      <c r="B9247">
        <v>1</v>
      </c>
    </row>
    <row r="9248" spans="1:2" x14ac:dyDescent="0.2">
      <c r="A9248">
        <v>0.38418028381435376</v>
      </c>
      <c r="B9248">
        <v>2.4220342700947048</v>
      </c>
    </row>
    <row r="9249" spans="1:2" x14ac:dyDescent="0.2">
      <c r="A9249">
        <v>0</v>
      </c>
      <c r="B9249">
        <v>1</v>
      </c>
    </row>
    <row r="9250" spans="1:2" x14ac:dyDescent="0.2">
      <c r="A9250">
        <v>-2.5491620557775247</v>
      </c>
      <c r="B9250">
        <v>2.823826075455174E-3</v>
      </c>
    </row>
    <row r="9251" spans="1:2" x14ac:dyDescent="0.2">
      <c r="A9251">
        <v>-18</v>
      </c>
      <c r="B9251">
        <v>1.0000000000000001E-18</v>
      </c>
    </row>
    <row r="9252" spans="1:2" x14ac:dyDescent="0.2">
      <c r="A9252">
        <v>0</v>
      </c>
      <c r="B9252">
        <v>1</v>
      </c>
    </row>
    <row r="9253" spans="1:2" x14ac:dyDescent="0.2">
      <c r="A9253">
        <v>0</v>
      </c>
      <c r="B9253">
        <v>1</v>
      </c>
    </row>
    <row r="9254" spans="1:2" x14ac:dyDescent="0.2">
      <c r="A9254">
        <v>-2.5230090120825204</v>
      </c>
      <c r="B9254">
        <v>2.9991002837514141E-3</v>
      </c>
    </row>
    <row r="9255" spans="1:2" x14ac:dyDescent="0.2">
      <c r="A9255">
        <v>4.2320509119687245E-2</v>
      </c>
      <c r="B9255">
        <v>1.1023525450712015</v>
      </c>
    </row>
    <row r="9256" spans="1:2" x14ac:dyDescent="0.2">
      <c r="A9256">
        <v>-3.0997868103093142</v>
      </c>
      <c r="B9256">
        <v>7.9471825616962818E-4</v>
      </c>
    </row>
    <row r="9257" spans="1:2" x14ac:dyDescent="0.2">
      <c r="A9257">
        <v>0.60251878760590238</v>
      </c>
      <c r="B9257">
        <v>4.0042279027031613</v>
      </c>
    </row>
    <row r="9258" spans="1:2" x14ac:dyDescent="0.2">
      <c r="A9258">
        <v>-6.9686428923085311</v>
      </c>
      <c r="B9258">
        <v>1.0748728857023822E-7</v>
      </c>
    </row>
    <row r="9259" spans="1:2" x14ac:dyDescent="0.2">
      <c r="A9259">
        <v>0</v>
      </c>
      <c r="B9259">
        <v>1</v>
      </c>
    </row>
    <row r="9260" spans="1:2" x14ac:dyDescent="0.2">
      <c r="A9260">
        <v>-4.0458859414445181</v>
      </c>
      <c r="B9260">
        <v>8.9973384718054127E-5</v>
      </c>
    </row>
    <row r="9261" spans="1:2" x14ac:dyDescent="0.2">
      <c r="A9261">
        <v>0</v>
      </c>
      <c r="B9261">
        <v>1</v>
      </c>
    </row>
    <row r="9262" spans="1:2" x14ac:dyDescent="0.2">
      <c r="A9262">
        <v>-7.5046203339677326</v>
      </c>
      <c r="B9262">
        <v>3.1288134223276738E-8</v>
      </c>
    </row>
    <row r="9263" spans="1:2" x14ac:dyDescent="0.2">
      <c r="A9263">
        <v>-2.6144883096633778</v>
      </c>
      <c r="B9263">
        <v>2.429470837623726E-3</v>
      </c>
    </row>
    <row r="9264" spans="1:2" x14ac:dyDescent="0.2">
      <c r="A9264">
        <v>-2.5467827879354403</v>
      </c>
      <c r="B9264">
        <v>2.8393387665597773E-3</v>
      </c>
    </row>
    <row r="9265" spans="1:2" x14ac:dyDescent="0.2">
      <c r="A9265">
        <v>0.47712125471966244</v>
      </c>
      <c r="B9265">
        <v>3</v>
      </c>
    </row>
    <row r="9266" spans="1:2" x14ac:dyDescent="0.2">
      <c r="A9266">
        <v>0</v>
      </c>
      <c r="B9266">
        <v>1</v>
      </c>
    </row>
    <row r="9267" spans="1:2" x14ac:dyDescent="0.2">
      <c r="A9267">
        <v>0</v>
      </c>
      <c r="B9267">
        <v>1</v>
      </c>
    </row>
    <row r="9268" spans="1:2" x14ac:dyDescent="0.2">
      <c r="A9268">
        <v>-2.612439270766779</v>
      </c>
      <c r="B9268">
        <v>2.440960373985634E-3</v>
      </c>
    </row>
    <row r="9269" spans="1:2" x14ac:dyDescent="0.2">
      <c r="A9269">
        <v>-18</v>
      </c>
      <c r="B9269">
        <v>1.0000000000000001E-18</v>
      </c>
    </row>
    <row r="9270" spans="1:2" x14ac:dyDescent="0.2">
      <c r="A9270">
        <v>-4.5646779327274318</v>
      </c>
      <c r="B9270">
        <v>2.7247211776539781E-5</v>
      </c>
    </row>
    <row r="9271" spans="1:2" x14ac:dyDescent="0.2">
      <c r="A9271">
        <v>0</v>
      </c>
      <c r="B9271">
        <v>1</v>
      </c>
    </row>
    <row r="9272" spans="1:2" x14ac:dyDescent="0.2">
      <c r="A9272">
        <v>0</v>
      </c>
      <c r="B9272">
        <v>1</v>
      </c>
    </row>
    <row r="9273" spans="1:2" x14ac:dyDescent="0.2">
      <c r="A9273">
        <v>-4.7868779482135349</v>
      </c>
      <c r="B9273">
        <v>1.6335109565302667E-5</v>
      </c>
    </row>
    <row r="9274" spans="1:2" x14ac:dyDescent="0.2">
      <c r="A9274">
        <v>-4.308545589502824</v>
      </c>
      <c r="B9274">
        <v>4.9142179112317444E-5</v>
      </c>
    </row>
    <row r="9275" spans="1:2" x14ac:dyDescent="0.2">
      <c r="A9275">
        <v>-18</v>
      </c>
      <c r="B9275">
        <v>1.0000000000000001E-18</v>
      </c>
    </row>
    <row r="9276" spans="1:2" x14ac:dyDescent="0.2">
      <c r="A9276">
        <v>-3.3256404366259815</v>
      </c>
      <c r="B9276">
        <v>4.7245403601700928E-4</v>
      </c>
    </row>
    <row r="9277" spans="1:2" x14ac:dyDescent="0.2">
      <c r="A9277">
        <v>-6.9977134031792323</v>
      </c>
      <c r="B9277">
        <v>1.0052789686643625E-7</v>
      </c>
    </row>
    <row r="9278" spans="1:2" x14ac:dyDescent="0.2">
      <c r="A9278">
        <v>6.2054753331029264E-2</v>
      </c>
      <c r="B9278">
        <v>1.1535986876895001</v>
      </c>
    </row>
    <row r="9279" spans="1:2" x14ac:dyDescent="0.2">
      <c r="A9279">
        <v>-2.5597353682667672</v>
      </c>
      <c r="B9279">
        <v>2.7559074684401072E-3</v>
      </c>
    </row>
    <row r="9280" spans="1:2" x14ac:dyDescent="0.2">
      <c r="A9280">
        <v>-2.5119616649236765</v>
      </c>
      <c r="B9280">
        <v>3.0763683530994272E-3</v>
      </c>
    </row>
    <row r="9281" spans="1:2" x14ac:dyDescent="0.2">
      <c r="A9281">
        <v>-6.6792961301955565</v>
      </c>
      <c r="B9281">
        <v>2.0926850406234217E-7</v>
      </c>
    </row>
    <row r="9282" spans="1:2" x14ac:dyDescent="0.2">
      <c r="A9282">
        <v>-0.40693804203969025</v>
      </c>
      <c r="B9282">
        <v>0.39179776835231311</v>
      </c>
    </row>
    <row r="9283" spans="1:2" x14ac:dyDescent="0.2">
      <c r="A9283">
        <v>0</v>
      </c>
      <c r="B9283">
        <v>1</v>
      </c>
    </row>
    <row r="9284" spans="1:2" x14ac:dyDescent="0.2">
      <c r="A9284">
        <v>-4.6839771870191171</v>
      </c>
      <c r="B9284">
        <v>2.0702500937495209E-5</v>
      </c>
    </row>
    <row r="9285" spans="1:2" x14ac:dyDescent="0.2">
      <c r="A9285">
        <v>-18</v>
      </c>
      <c r="B9285">
        <v>1.0000000000000001E-18</v>
      </c>
    </row>
    <row r="9286" spans="1:2" x14ac:dyDescent="0.2">
      <c r="A9286">
        <v>0</v>
      </c>
      <c r="B9286">
        <v>1</v>
      </c>
    </row>
    <row r="9287" spans="1:2" x14ac:dyDescent="0.2">
      <c r="A9287">
        <v>-3.6608873860705673</v>
      </c>
      <c r="B9287">
        <v>2.1832959739837156E-4</v>
      </c>
    </row>
    <row r="9288" spans="1:2" x14ac:dyDescent="0.2">
      <c r="A9288">
        <v>-8.1950190127764194E-2</v>
      </c>
      <c r="B9288">
        <v>0.82803712706121979</v>
      </c>
    </row>
    <row r="9289" spans="1:2" x14ac:dyDescent="0.2">
      <c r="A9289">
        <v>0</v>
      </c>
      <c r="B9289">
        <v>1</v>
      </c>
    </row>
    <row r="9290" spans="1:2" x14ac:dyDescent="0.2">
      <c r="A9290">
        <v>-4.7207161136934932</v>
      </c>
      <c r="B9290">
        <v>1.9023213685243654E-5</v>
      </c>
    </row>
    <row r="9291" spans="1:2" x14ac:dyDescent="0.2">
      <c r="A9291">
        <v>4.5870624446790942E-3</v>
      </c>
      <c r="B9291">
        <v>1.0106180775017009</v>
      </c>
    </row>
    <row r="9292" spans="1:2" x14ac:dyDescent="0.2">
      <c r="A9292">
        <v>0.47712125471966244</v>
      </c>
      <c r="B9292">
        <v>3</v>
      </c>
    </row>
    <row r="9293" spans="1:2" x14ac:dyDescent="0.2">
      <c r="A9293">
        <v>-7.2279105911202176E-3</v>
      </c>
      <c r="B9293">
        <v>0.98349484841336332</v>
      </c>
    </row>
    <row r="9294" spans="1:2" x14ac:dyDescent="0.2">
      <c r="A9294">
        <v>0</v>
      </c>
      <c r="B9294">
        <v>1</v>
      </c>
    </row>
    <row r="9295" spans="1:2" x14ac:dyDescent="0.2">
      <c r="A9295">
        <v>-6.8305319885871372</v>
      </c>
      <c r="B9295">
        <v>1.4772976650895707E-7</v>
      </c>
    </row>
    <row r="9296" spans="1:2" x14ac:dyDescent="0.2">
      <c r="A9296">
        <v>-0.71233825003911444</v>
      </c>
      <c r="B9296">
        <v>0.19393748081260201</v>
      </c>
    </row>
    <row r="9297" spans="1:2" x14ac:dyDescent="0.2">
      <c r="A9297">
        <v>-2.4379598642633171</v>
      </c>
      <c r="B9297">
        <v>3.6478765756543432E-3</v>
      </c>
    </row>
    <row r="9298" spans="1:2" x14ac:dyDescent="0.2">
      <c r="A9298">
        <v>0</v>
      </c>
      <c r="B9298">
        <v>1</v>
      </c>
    </row>
    <row r="9299" spans="1:2" x14ac:dyDescent="0.2">
      <c r="A9299">
        <v>-4.4506797634745183</v>
      </c>
      <c r="B9299">
        <v>3.5425846501854365E-5</v>
      </c>
    </row>
    <row r="9300" spans="1:2" x14ac:dyDescent="0.2">
      <c r="A9300">
        <v>-2.5417983136277784</v>
      </c>
      <c r="B9300">
        <v>2.8721140822397903E-3</v>
      </c>
    </row>
    <row r="9301" spans="1:2" x14ac:dyDescent="0.2">
      <c r="A9301">
        <v>-3.1600786683739197</v>
      </c>
      <c r="B9301">
        <v>6.9170566357388457E-4</v>
      </c>
    </row>
    <row r="9302" spans="1:2" x14ac:dyDescent="0.2">
      <c r="A9302">
        <v>0.35084210236667734</v>
      </c>
      <c r="B9302">
        <v>2.2430662577768334</v>
      </c>
    </row>
    <row r="9303" spans="1:2" x14ac:dyDescent="0.2">
      <c r="A9303">
        <v>-2.5957586562202928</v>
      </c>
      <c r="B9303">
        <v>2.5365378299840756E-3</v>
      </c>
    </row>
    <row r="9304" spans="1:2" x14ac:dyDescent="0.2">
      <c r="A9304">
        <v>0</v>
      </c>
      <c r="B9304">
        <v>1</v>
      </c>
    </row>
    <row r="9305" spans="1:2" x14ac:dyDescent="0.2">
      <c r="A9305">
        <v>-18</v>
      </c>
      <c r="B9305">
        <v>1.0000000000000001E-18</v>
      </c>
    </row>
    <row r="9306" spans="1:2" x14ac:dyDescent="0.2">
      <c r="A9306">
        <v>-4.9743616020490027</v>
      </c>
      <c r="B9306">
        <v>1.0608119366987437E-5</v>
      </c>
    </row>
    <row r="9307" spans="1:2" x14ac:dyDescent="0.2">
      <c r="A9307">
        <v>0</v>
      </c>
      <c r="B9307">
        <v>1</v>
      </c>
    </row>
    <row r="9308" spans="1:2" x14ac:dyDescent="0.2">
      <c r="A9308">
        <v>0</v>
      </c>
      <c r="B9308">
        <v>1</v>
      </c>
    </row>
    <row r="9309" spans="1:2" x14ac:dyDescent="0.2">
      <c r="A9309">
        <v>-2.5195518230048144</v>
      </c>
      <c r="B9309">
        <v>3.0230698155037333E-3</v>
      </c>
    </row>
    <row r="9310" spans="1:2" x14ac:dyDescent="0.2">
      <c r="A9310">
        <v>-4.128594734410906</v>
      </c>
      <c r="B9310">
        <v>7.4371281612951108E-5</v>
      </c>
    </row>
    <row r="9311" spans="1:2" x14ac:dyDescent="0.2">
      <c r="A9311">
        <v>-4.0541213266805949</v>
      </c>
      <c r="B9311">
        <v>8.8283323325346946E-5</v>
      </c>
    </row>
    <row r="9312" spans="1:2" x14ac:dyDescent="0.2">
      <c r="A9312">
        <v>0</v>
      </c>
      <c r="B9312">
        <v>1</v>
      </c>
    </row>
    <row r="9313" spans="1:2" x14ac:dyDescent="0.2">
      <c r="A9313">
        <v>-4.2978478039613393</v>
      </c>
      <c r="B9313">
        <v>5.036770886426976E-5</v>
      </c>
    </row>
    <row r="9314" spans="1:2" x14ac:dyDescent="0.2">
      <c r="A9314">
        <v>-7.3525794328119645</v>
      </c>
      <c r="B9314">
        <v>4.4403843894840411E-8</v>
      </c>
    </row>
    <row r="9315" spans="1:2" x14ac:dyDescent="0.2">
      <c r="A9315">
        <v>0</v>
      </c>
      <c r="B9315">
        <v>1</v>
      </c>
    </row>
    <row r="9316" spans="1:2" x14ac:dyDescent="0.2">
      <c r="A9316">
        <v>0</v>
      </c>
      <c r="B9316">
        <v>1</v>
      </c>
    </row>
    <row r="9317" spans="1:2" x14ac:dyDescent="0.2">
      <c r="A9317">
        <v>-7.8127511110119841</v>
      </c>
      <c r="B9317">
        <v>1.5390363910190477E-8</v>
      </c>
    </row>
    <row r="9318" spans="1:2" x14ac:dyDescent="0.2">
      <c r="A9318">
        <v>-18</v>
      </c>
      <c r="B9318">
        <v>1.0000000000000001E-18</v>
      </c>
    </row>
    <row r="9319" spans="1:2" x14ac:dyDescent="0.2">
      <c r="A9319">
        <v>2.6821173841855946E-2</v>
      </c>
      <c r="B9319">
        <v>1.0637049342917051</v>
      </c>
    </row>
    <row r="9320" spans="1:2" x14ac:dyDescent="0.2">
      <c r="A9320">
        <v>0</v>
      </c>
      <c r="B9320">
        <v>1</v>
      </c>
    </row>
    <row r="9321" spans="1:2" x14ac:dyDescent="0.2">
      <c r="A9321">
        <v>-18</v>
      </c>
      <c r="B9321">
        <v>1.0000000000000001E-18</v>
      </c>
    </row>
    <row r="9322" spans="1:2" x14ac:dyDescent="0.2">
      <c r="A9322">
        <v>0.63074770258144608</v>
      </c>
      <c r="B9322">
        <v>4.27314571495672</v>
      </c>
    </row>
    <row r="9323" spans="1:2" x14ac:dyDescent="0.2">
      <c r="A9323">
        <v>-18</v>
      </c>
      <c r="B9323">
        <v>1.0000000000000001E-18</v>
      </c>
    </row>
    <row r="9324" spans="1:2" x14ac:dyDescent="0.2">
      <c r="A9324">
        <v>-18</v>
      </c>
      <c r="B9324">
        <v>1.0000000000000001E-18</v>
      </c>
    </row>
    <row r="9325" spans="1:2" x14ac:dyDescent="0.2">
      <c r="A9325">
        <v>0</v>
      </c>
      <c r="B9325">
        <v>1</v>
      </c>
    </row>
    <row r="9326" spans="1:2" x14ac:dyDescent="0.2">
      <c r="A9326">
        <v>0.5239472101011895</v>
      </c>
      <c r="B9326">
        <v>3.3415442000698907</v>
      </c>
    </row>
    <row r="9327" spans="1:2" x14ac:dyDescent="0.2">
      <c r="A9327">
        <v>-18</v>
      </c>
      <c r="B9327">
        <v>1.0000000000000001E-18</v>
      </c>
    </row>
    <row r="9328" spans="1:2" x14ac:dyDescent="0.2">
      <c r="A9328">
        <v>0.12648827412213348</v>
      </c>
      <c r="B9328">
        <v>1.338099086216322</v>
      </c>
    </row>
    <row r="9329" spans="1:2" x14ac:dyDescent="0.2">
      <c r="A9329">
        <v>-7.0148000856916033</v>
      </c>
      <c r="B9329">
        <v>9.664956736127996E-8</v>
      </c>
    </row>
    <row r="9330" spans="1:2" x14ac:dyDescent="0.2">
      <c r="A9330">
        <v>0.50991135153324352</v>
      </c>
      <c r="B9330">
        <v>3.2352761152674452</v>
      </c>
    </row>
    <row r="9331" spans="1:2" x14ac:dyDescent="0.2">
      <c r="A9331">
        <v>-3.850641282121817</v>
      </c>
      <c r="B9331">
        <v>1.4104533214527972E-4</v>
      </c>
    </row>
    <row r="9332" spans="1:2" x14ac:dyDescent="0.2">
      <c r="A9332">
        <v>0</v>
      </c>
      <c r="B9332">
        <v>1</v>
      </c>
    </row>
    <row r="9333" spans="1:2" x14ac:dyDescent="0.2">
      <c r="A9333">
        <v>-3.9504683970583332</v>
      </c>
      <c r="B9333">
        <v>1.1208089827155283E-4</v>
      </c>
    </row>
    <row r="9334" spans="1:2" x14ac:dyDescent="0.2">
      <c r="A9334">
        <v>-2.6827058980455405</v>
      </c>
      <c r="B9334">
        <v>2.0763191139274904E-3</v>
      </c>
    </row>
    <row r="9335" spans="1:2" x14ac:dyDescent="0.2">
      <c r="A9335">
        <v>-4.0049013910756788</v>
      </c>
      <c r="B9335">
        <v>9.8877757649794447E-5</v>
      </c>
    </row>
    <row r="9336" spans="1:2" x14ac:dyDescent="0.2">
      <c r="A9336">
        <v>-2.5422151518948395</v>
      </c>
      <c r="B9336">
        <v>2.8693587336284902E-3</v>
      </c>
    </row>
    <row r="9337" spans="1:2" x14ac:dyDescent="0.2">
      <c r="A9337">
        <v>0.17609125905568124</v>
      </c>
      <c r="B9337">
        <v>1.5</v>
      </c>
    </row>
    <row r="9338" spans="1:2" x14ac:dyDescent="0.2">
      <c r="A9338">
        <v>-2.5598018163550225</v>
      </c>
      <c r="B9338">
        <v>2.7554858403012138E-3</v>
      </c>
    </row>
    <row r="9339" spans="1:2" x14ac:dyDescent="0.2">
      <c r="A9339">
        <v>-6.861857748064855</v>
      </c>
      <c r="B9339">
        <v>1.3744921123105129E-7</v>
      </c>
    </row>
    <row r="9340" spans="1:2" x14ac:dyDescent="0.2">
      <c r="A9340">
        <v>-2.6451407775237725</v>
      </c>
      <c r="B9340">
        <v>2.2639103370613984E-3</v>
      </c>
    </row>
    <row r="9341" spans="1:2" x14ac:dyDescent="0.2">
      <c r="A9341">
        <v>-6.7767488597401293</v>
      </c>
      <c r="B9341">
        <v>1.6720572383781318E-7</v>
      </c>
    </row>
    <row r="9342" spans="1:2" x14ac:dyDescent="0.2">
      <c r="A9342">
        <v>-2.445938026656298</v>
      </c>
      <c r="B9342">
        <v>3.5814754071549089E-3</v>
      </c>
    </row>
    <row r="9343" spans="1:2" x14ac:dyDescent="0.2">
      <c r="A9343">
        <v>-4.1153043965953309</v>
      </c>
      <c r="B9343">
        <v>7.6682383485590202E-5</v>
      </c>
    </row>
    <row r="9344" spans="1:2" x14ac:dyDescent="0.2">
      <c r="A9344">
        <v>0</v>
      </c>
      <c r="B9344">
        <v>1</v>
      </c>
    </row>
    <row r="9345" spans="1:2" x14ac:dyDescent="0.2">
      <c r="A9345">
        <v>-6.6495010077886407</v>
      </c>
      <c r="B9345">
        <v>2.2412948448087979E-7</v>
      </c>
    </row>
    <row r="9346" spans="1:2" x14ac:dyDescent="0.2">
      <c r="A9346">
        <v>0</v>
      </c>
      <c r="B9346">
        <v>1</v>
      </c>
    </row>
    <row r="9347" spans="1:2" x14ac:dyDescent="0.2">
      <c r="A9347">
        <v>-8.0366490269162725</v>
      </c>
      <c r="B9347">
        <v>9.1907504270033401E-9</v>
      </c>
    </row>
    <row r="9348" spans="1:2" x14ac:dyDescent="0.2">
      <c r="A9348">
        <v>-4.0111445835512347</v>
      </c>
      <c r="B9348">
        <v>9.7466510216016048E-5</v>
      </c>
    </row>
    <row r="9349" spans="1:2" x14ac:dyDescent="0.2">
      <c r="A9349">
        <v>-4.0962323197228825</v>
      </c>
      <c r="B9349">
        <v>8.0124933166892873E-5</v>
      </c>
    </row>
    <row r="9350" spans="1:2" x14ac:dyDescent="0.2">
      <c r="A9350">
        <v>-18</v>
      </c>
      <c r="B9350">
        <v>1.0000000000000001E-18</v>
      </c>
    </row>
    <row r="9351" spans="1:2" x14ac:dyDescent="0.2">
      <c r="A9351">
        <v>-2.4455793392599166</v>
      </c>
      <c r="B9351">
        <v>3.5844345990901534E-3</v>
      </c>
    </row>
    <row r="9352" spans="1:2" x14ac:dyDescent="0.2">
      <c r="A9352">
        <v>-2.5109306606718684</v>
      </c>
      <c r="B9352">
        <v>3.0836802504219554E-3</v>
      </c>
    </row>
    <row r="9353" spans="1:2" x14ac:dyDescent="0.2">
      <c r="A9353">
        <v>-7.0224329767707241</v>
      </c>
      <c r="B9353">
        <v>9.4965754539821323E-8</v>
      </c>
    </row>
    <row r="9354" spans="1:2" x14ac:dyDescent="0.2">
      <c r="A9354">
        <v>-6.7719984821223189</v>
      </c>
      <c r="B9354">
        <v>1.6904468398165264E-7</v>
      </c>
    </row>
    <row r="9355" spans="1:2" x14ac:dyDescent="0.2">
      <c r="A9355">
        <v>-18</v>
      </c>
      <c r="B9355">
        <v>1.0000000000000001E-18</v>
      </c>
    </row>
    <row r="9356" spans="1:2" x14ac:dyDescent="0.2">
      <c r="A9356">
        <v>0</v>
      </c>
      <c r="B9356">
        <v>1</v>
      </c>
    </row>
    <row r="9357" spans="1:2" x14ac:dyDescent="0.2">
      <c r="A9357">
        <v>0</v>
      </c>
      <c r="B9357">
        <v>1</v>
      </c>
    </row>
    <row r="9358" spans="1:2" x14ac:dyDescent="0.2">
      <c r="A9358">
        <v>0</v>
      </c>
      <c r="B9358">
        <v>1</v>
      </c>
    </row>
    <row r="9359" spans="1:2" x14ac:dyDescent="0.2">
      <c r="A9359">
        <v>0</v>
      </c>
      <c r="B9359">
        <v>1</v>
      </c>
    </row>
    <row r="9360" spans="1:2" x14ac:dyDescent="0.2">
      <c r="A9360">
        <v>-0.45114344668454281</v>
      </c>
      <c r="B9360">
        <v>0.35388043570764677</v>
      </c>
    </row>
    <row r="9361" spans="1:2" x14ac:dyDescent="0.2">
      <c r="A9361">
        <v>-18</v>
      </c>
      <c r="B9361">
        <v>1.0000000000000001E-18</v>
      </c>
    </row>
    <row r="9362" spans="1:2" x14ac:dyDescent="0.2">
      <c r="A9362">
        <v>-18</v>
      </c>
      <c r="B9362">
        <v>1.0000000000000001E-18</v>
      </c>
    </row>
    <row r="9363" spans="1:2" x14ac:dyDescent="0.2">
      <c r="A9363">
        <v>0.17222693523261923</v>
      </c>
      <c r="B9363">
        <v>1.4867123025551179</v>
      </c>
    </row>
    <row r="9364" spans="1:2" x14ac:dyDescent="0.2">
      <c r="A9364">
        <v>-18</v>
      </c>
      <c r="B9364">
        <v>1.0000000000000001E-18</v>
      </c>
    </row>
    <row r="9365" spans="1:2" x14ac:dyDescent="0.2">
      <c r="A9365">
        <v>-3.9542608837888693</v>
      </c>
      <c r="B9365">
        <v>1.1110641026573751E-4</v>
      </c>
    </row>
    <row r="9366" spans="1:2" x14ac:dyDescent="0.2">
      <c r="A9366">
        <v>0</v>
      </c>
      <c r="B9366">
        <v>1</v>
      </c>
    </row>
    <row r="9367" spans="1:2" x14ac:dyDescent="0.2">
      <c r="A9367">
        <v>-2.5134949774174977</v>
      </c>
      <c r="B9367">
        <v>3.0655261317962877E-3</v>
      </c>
    </row>
    <row r="9368" spans="1:2" x14ac:dyDescent="0.2">
      <c r="A9368">
        <v>-0.40594514224330008</v>
      </c>
      <c r="B9368">
        <v>0.3926945353408271</v>
      </c>
    </row>
    <row r="9369" spans="1:2" x14ac:dyDescent="0.2">
      <c r="A9369">
        <v>-6.9277336483301593</v>
      </c>
      <c r="B9369">
        <v>1.1810447452349708E-7</v>
      </c>
    </row>
    <row r="9370" spans="1:2" x14ac:dyDescent="0.2">
      <c r="A9370">
        <v>-18</v>
      </c>
      <c r="B9370">
        <v>1.0000000000000001E-18</v>
      </c>
    </row>
    <row r="9371" spans="1:2" x14ac:dyDescent="0.2">
      <c r="A9371">
        <v>0</v>
      </c>
      <c r="B9371">
        <v>1</v>
      </c>
    </row>
    <row r="9372" spans="1:2" x14ac:dyDescent="0.2">
      <c r="A9372">
        <v>-4.7060988227770704</v>
      </c>
      <c r="B9372">
        <v>1.9674385523487939E-5</v>
      </c>
    </row>
    <row r="9373" spans="1:2" x14ac:dyDescent="0.2">
      <c r="A9373">
        <v>-4.1418548237384432</v>
      </c>
      <c r="B9373">
        <v>7.2134857178678471E-5</v>
      </c>
    </row>
    <row r="9374" spans="1:2" x14ac:dyDescent="0.2">
      <c r="A9374">
        <v>0</v>
      </c>
      <c r="B9374">
        <v>1</v>
      </c>
    </row>
    <row r="9375" spans="1:2" x14ac:dyDescent="0.2">
      <c r="A9375">
        <v>0.19558635064622076</v>
      </c>
      <c r="B9375">
        <v>1.5688678042028505</v>
      </c>
    </row>
    <row r="9376" spans="1:2" x14ac:dyDescent="0.2">
      <c r="A9376">
        <v>-2.5045972909286536</v>
      </c>
      <c r="B9376">
        <v>3.1289794370612024E-3</v>
      </c>
    </row>
    <row r="9377" spans="1:2" x14ac:dyDescent="0.2">
      <c r="A9377">
        <v>-6.5254688941328105</v>
      </c>
      <c r="B9377">
        <v>2.9821611343056057E-7</v>
      </c>
    </row>
    <row r="9378" spans="1:2" x14ac:dyDescent="0.2">
      <c r="A9378">
        <v>0</v>
      </c>
      <c r="B9378">
        <v>1</v>
      </c>
    </row>
    <row r="9379" spans="1:2" x14ac:dyDescent="0.2">
      <c r="A9379">
        <v>0.47712125471966244</v>
      </c>
      <c r="B9379">
        <v>3</v>
      </c>
    </row>
    <row r="9380" spans="1:2" x14ac:dyDescent="0.2">
      <c r="A9380">
        <v>-18</v>
      </c>
      <c r="B9380">
        <v>1.0000000000000001E-18</v>
      </c>
    </row>
    <row r="9381" spans="1:2" x14ac:dyDescent="0.2">
      <c r="A9381">
        <v>0</v>
      </c>
      <c r="B9381">
        <v>1</v>
      </c>
    </row>
    <row r="9382" spans="1:2" x14ac:dyDescent="0.2">
      <c r="A9382">
        <v>-2.640433611291495</v>
      </c>
      <c r="B9382">
        <v>2.2885815303411573E-3</v>
      </c>
    </row>
    <row r="9383" spans="1:2" x14ac:dyDescent="0.2">
      <c r="A9383">
        <v>0</v>
      </c>
      <c r="B9383">
        <v>1</v>
      </c>
    </row>
    <row r="9384" spans="1:2" x14ac:dyDescent="0.2">
      <c r="A9384">
        <v>0.47712125471966244</v>
      </c>
      <c r="B9384">
        <v>3</v>
      </c>
    </row>
    <row r="9385" spans="1:2" x14ac:dyDescent="0.2">
      <c r="A9385">
        <v>-2.6001493582764175</v>
      </c>
      <c r="B9385">
        <v>2.5110227168218934E-3</v>
      </c>
    </row>
    <row r="9386" spans="1:2" x14ac:dyDescent="0.2">
      <c r="A9386">
        <v>-0.25751687192638117</v>
      </c>
      <c r="B9386">
        <v>0.55269193597281341</v>
      </c>
    </row>
    <row r="9387" spans="1:2" x14ac:dyDescent="0.2">
      <c r="A9387">
        <v>-18</v>
      </c>
      <c r="B9387">
        <v>1.0000000000000001E-18</v>
      </c>
    </row>
    <row r="9388" spans="1:2" x14ac:dyDescent="0.2">
      <c r="A9388">
        <v>0</v>
      </c>
      <c r="B9388">
        <v>1</v>
      </c>
    </row>
    <row r="9389" spans="1:2" x14ac:dyDescent="0.2">
      <c r="A9389">
        <v>-2.6081355180409744</v>
      </c>
      <c r="B9389">
        <v>2.4652699498757011E-3</v>
      </c>
    </row>
    <row r="9390" spans="1:2" x14ac:dyDescent="0.2">
      <c r="A9390">
        <v>-18</v>
      </c>
      <c r="B9390">
        <v>1.0000000000000001E-18</v>
      </c>
    </row>
    <row r="9391" spans="1:2" x14ac:dyDescent="0.2">
      <c r="A9391">
        <v>0</v>
      </c>
      <c r="B9391">
        <v>1</v>
      </c>
    </row>
    <row r="9392" spans="1:2" x14ac:dyDescent="0.2">
      <c r="A9392">
        <v>0</v>
      </c>
      <c r="B9392">
        <v>1</v>
      </c>
    </row>
    <row r="9393" spans="1:2" x14ac:dyDescent="0.2">
      <c r="A9393">
        <v>0.45612540822929754</v>
      </c>
      <c r="B9393">
        <v>2.8584158292843211</v>
      </c>
    </row>
    <row r="9394" spans="1:2" x14ac:dyDescent="0.2">
      <c r="A9394">
        <v>0</v>
      </c>
      <c r="B9394">
        <v>1</v>
      </c>
    </row>
    <row r="9395" spans="1:2" x14ac:dyDescent="0.2">
      <c r="A9395">
        <v>-8.0156782739172421</v>
      </c>
      <c r="B9395">
        <v>9.6454329431981083E-9</v>
      </c>
    </row>
    <row r="9396" spans="1:2" x14ac:dyDescent="0.2">
      <c r="A9396">
        <v>-4.5435204275525392</v>
      </c>
      <c r="B9396">
        <v>2.8607477988200214E-5</v>
      </c>
    </row>
    <row r="9397" spans="1:2" x14ac:dyDescent="0.2">
      <c r="A9397">
        <v>0</v>
      </c>
      <c r="B9397">
        <v>1</v>
      </c>
    </row>
    <row r="9398" spans="1:2" x14ac:dyDescent="0.2">
      <c r="A9398">
        <v>-18</v>
      </c>
      <c r="B9398">
        <v>1.0000000000000001E-18</v>
      </c>
    </row>
    <row r="9399" spans="1:2" x14ac:dyDescent="0.2">
      <c r="A9399">
        <v>0</v>
      </c>
      <c r="B9399">
        <v>1</v>
      </c>
    </row>
    <row r="9400" spans="1:2" x14ac:dyDescent="0.2">
      <c r="A9400">
        <v>-2.776461505749352</v>
      </c>
      <c r="B9400">
        <v>1.6731639328660597E-3</v>
      </c>
    </row>
    <row r="9401" spans="1:2" x14ac:dyDescent="0.2">
      <c r="A9401">
        <v>-0.91817621022716467</v>
      </c>
      <c r="B9401">
        <v>0.12073238772822752</v>
      </c>
    </row>
    <row r="9402" spans="1:2" x14ac:dyDescent="0.2">
      <c r="A9402">
        <v>-2.5962267178808829</v>
      </c>
      <c r="B9402">
        <v>2.5338055443935997E-3</v>
      </c>
    </row>
    <row r="9403" spans="1:2" x14ac:dyDescent="0.2">
      <c r="A9403">
        <v>-4.0583330369295787</v>
      </c>
      <c r="B9403">
        <v>8.7431305473604281E-5</v>
      </c>
    </row>
    <row r="9404" spans="1:2" x14ac:dyDescent="0.2">
      <c r="A9404">
        <v>-18</v>
      </c>
      <c r="B9404">
        <v>1.0000000000000001E-18</v>
      </c>
    </row>
    <row r="9405" spans="1:2" x14ac:dyDescent="0.2">
      <c r="A9405">
        <v>-2.6257262580189291</v>
      </c>
      <c r="B9405">
        <v>2.3674114403628068E-3</v>
      </c>
    </row>
    <row r="9406" spans="1:2" x14ac:dyDescent="0.2">
      <c r="A9406">
        <v>0.47712125471966244</v>
      </c>
      <c r="B9406">
        <v>3</v>
      </c>
    </row>
    <row r="9407" spans="1:2" x14ac:dyDescent="0.2">
      <c r="A9407">
        <v>0</v>
      </c>
      <c r="B9407">
        <v>1</v>
      </c>
    </row>
    <row r="9408" spans="1:2" x14ac:dyDescent="0.2">
      <c r="A9408">
        <v>0.34242268082220628</v>
      </c>
      <c r="B9408">
        <v>2.2000000000000002</v>
      </c>
    </row>
    <row r="9409" spans="1:2" x14ac:dyDescent="0.2">
      <c r="A9409">
        <v>-2.5521653195374721</v>
      </c>
      <c r="B9409">
        <v>2.8043659183565927E-3</v>
      </c>
    </row>
    <row r="9410" spans="1:2" x14ac:dyDescent="0.2">
      <c r="A9410">
        <v>-2.6264103596771728</v>
      </c>
      <c r="B9410">
        <v>2.3636852240061126E-3</v>
      </c>
    </row>
    <row r="9411" spans="1:2" x14ac:dyDescent="0.2">
      <c r="A9411">
        <v>0</v>
      </c>
      <c r="B9411">
        <v>1</v>
      </c>
    </row>
    <row r="9412" spans="1:2" x14ac:dyDescent="0.2">
      <c r="A9412">
        <v>-2.6096481701453094</v>
      </c>
      <c r="B9412">
        <v>2.4566983257208108E-3</v>
      </c>
    </row>
    <row r="9413" spans="1:2" x14ac:dyDescent="0.2">
      <c r="A9413">
        <v>-7.6302466875817743</v>
      </c>
      <c r="B9413">
        <v>2.3428976265706857E-8</v>
      </c>
    </row>
    <row r="9414" spans="1:2" x14ac:dyDescent="0.2">
      <c r="A9414">
        <v>-2.5540829371370646</v>
      </c>
      <c r="B9414">
        <v>2.792010600573369E-3</v>
      </c>
    </row>
    <row r="9415" spans="1:2" x14ac:dyDescent="0.2">
      <c r="A9415">
        <v>0</v>
      </c>
      <c r="B9415">
        <v>1</v>
      </c>
    </row>
    <row r="9416" spans="1:2" x14ac:dyDescent="0.2">
      <c r="A9416">
        <v>0</v>
      </c>
      <c r="B9416">
        <v>1</v>
      </c>
    </row>
    <row r="9417" spans="1:2" x14ac:dyDescent="0.2">
      <c r="A9417">
        <v>-18</v>
      </c>
      <c r="B9417">
        <v>1.0000000000000001E-18</v>
      </c>
    </row>
    <row r="9418" spans="1:2" x14ac:dyDescent="0.2">
      <c r="A9418">
        <v>-2.6488894589123886</v>
      </c>
      <c r="B9418">
        <v>2.2444531323251972E-3</v>
      </c>
    </row>
    <row r="9419" spans="1:2" x14ac:dyDescent="0.2">
      <c r="A9419">
        <v>-8.2030037354669254</v>
      </c>
      <c r="B9419">
        <v>6.2660847504525565E-9</v>
      </c>
    </row>
    <row r="9420" spans="1:2" x14ac:dyDescent="0.2">
      <c r="A9420">
        <v>0.16221711331355165</v>
      </c>
      <c r="B9420">
        <v>1.4528377414440017</v>
      </c>
    </row>
    <row r="9421" spans="1:2" x14ac:dyDescent="0.2">
      <c r="A9421">
        <v>-18</v>
      </c>
      <c r="B9421">
        <v>1.0000000000000001E-18</v>
      </c>
    </row>
    <row r="9422" spans="1:2" x14ac:dyDescent="0.2">
      <c r="A9422">
        <v>0.20332466978372493</v>
      </c>
      <c r="B9422">
        <v>1.5970726403171491</v>
      </c>
    </row>
    <row r="9423" spans="1:2" x14ac:dyDescent="0.2">
      <c r="A9423">
        <v>-7.2989297611135928</v>
      </c>
      <c r="B9423">
        <v>5.0242384046837955E-8</v>
      </c>
    </row>
    <row r="9424" spans="1:2" x14ac:dyDescent="0.2">
      <c r="A9424">
        <v>0</v>
      </c>
      <c r="B9424">
        <v>1</v>
      </c>
    </row>
    <row r="9425" spans="1:2" x14ac:dyDescent="0.2">
      <c r="A9425">
        <v>-2.4799259628700852</v>
      </c>
      <c r="B9425">
        <v>3.3118757646579903E-3</v>
      </c>
    </row>
    <row r="9426" spans="1:2" x14ac:dyDescent="0.2">
      <c r="A9426">
        <v>-2.6287936987828306</v>
      </c>
      <c r="B9426">
        <v>2.3507492229199001E-3</v>
      </c>
    </row>
    <row r="9427" spans="1:2" x14ac:dyDescent="0.2">
      <c r="A9427">
        <v>0.17561563440840472</v>
      </c>
      <c r="B9427">
        <v>1.4983581498794796</v>
      </c>
    </row>
    <row r="9428" spans="1:2" x14ac:dyDescent="0.2">
      <c r="A9428">
        <v>0</v>
      </c>
      <c r="B9428">
        <v>1</v>
      </c>
    </row>
    <row r="9429" spans="1:2" x14ac:dyDescent="0.2">
      <c r="A9429">
        <v>-5.1551265761016012</v>
      </c>
      <c r="B9429">
        <v>6.9963805520256619E-6</v>
      </c>
    </row>
    <row r="9430" spans="1:2" x14ac:dyDescent="0.2">
      <c r="A9430">
        <v>-4.560664261416763</v>
      </c>
      <c r="B9430">
        <v>2.7500192797753139E-5</v>
      </c>
    </row>
    <row r="9431" spans="1:2" x14ac:dyDescent="0.2">
      <c r="A9431">
        <v>-4.4104144535437904</v>
      </c>
      <c r="B9431">
        <v>3.8867405064968552E-5</v>
      </c>
    </row>
    <row r="9432" spans="1:2" x14ac:dyDescent="0.2">
      <c r="A9432">
        <v>-2.6120172366530454</v>
      </c>
      <c r="B9432">
        <v>2.4433335776444061E-3</v>
      </c>
    </row>
    <row r="9433" spans="1:2" x14ac:dyDescent="0.2">
      <c r="A9433">
        <v>-18</v>
      </c>
      <c r="B9433">
        <v>1.0000000000000001E-18</v>
      </c>
    </row>
    <row r="9434" spans="1:2" x14ac:dyDescent="0.2">
      <c r="A9434">
        <v>0.34242268082220628</v>
      </c>
      <c r="B9434">
        <v>2.2000000000000002</v>
      </c>
    </row>
    <row r="9435" spans="1:2" x14ac:dyDescent="0.2">
      <c r="A9435">
        <v>0</v>
      </c>
      <c r="B9435">
        <v>1</v>
      </c>
    </row>
    <row r="9436" spans="1:2" x14ac:dyDescent="0.2">
      <c r="A9436">
        <v>-18</v>
      </c>
      <c r="B9436">
        <v>1.0000000000000001E-18</v>
      </c>
    </row>
    <row r="9437" spans="1:2" x14ac:dyDescent="0.2">
      <c r="A9437">
        <v>-7.4426362985188277</v>
      </c>
      <c r="B9437">
        <v>3.608807373848662E-8</v>
      </c>
    </row>
    <row r="9438" spans="1:2" x14ac:dyDescent="0.2">
      <c r="A9438">
        <v>-2.8186390377526434</v>
      </c>
      <c r="B9438">
        <v>1.5183117823813885E-3</v>
      </c>
    </row>
    <row r="9439" spans="1:2" x14ac:dyDescent="0.2">
      <c r="A9439">
        <v>-2.5884366252274482</v>
      </c>
      <c r="B9439">
        <v>2.5796653767134088E-3</v>
      </c>
    </row>
    <row r="9440" spans="1:2" x14ac:dyDescent="0.2">
      <c r="A9440">
        <v>-2.6839610633866329</v>
      </c>
      <c r="B9440">
        <v>2.0703269553553989E-3</v>
      </c>
    </row>
    <row r="9441" spans="1:2" x14ac:dyDescent="0.2">
      <c r="A9441">
        <v>0.6020599913279624</v>
      </c>
      <c r="B9441">
        <v>4</v>
      </c>
    </row>
    <row r="9442" spans="1:2" x14ac:dyDescent="0.2">
      <c r="A9442">
        <v>9.2053673703487202E-2</v>
      </c>
      <c r="B9442">
        <v>1.2361001914884033</v>
      </c>
    </row>
    <row r="9443" spans="1:2" x14ac:dyDescent="0.2">
      <c r="A9443">
        <v>0</v>
      </c>
      <c r="B9443">
        <v>1</v>
      </c>
    </row>
    <row r="9444" spans="1:2" x14ac:dyDescent="0.2">
      <c r="A9444">
        <v>-2.6167939513459264</v>
      </c>
      <c r="B9444">
        <v>2.4166071085963124E-3</v>
      </c>
    </row>
    <row r="9445" spans="1:2" x14ac:dyDescent="0.2">
      <c r="A9445">
        <v>-2.5176505656250363</v>
      </c>
      <c r="B9445">
        <v>3.0363332425813951E-3</v>
      </c>
    </row>
    <row r="9446" spans="1:2" x14ac:dyDescent="0.2">
      <c r="A9446">
        <v>0</v>
      </c>
      <c r="B9446">
        <v>1</v>
      </c>
    </row>
    <row r="9447" spans="1:2" x14ac:dyDescent="0.2">
      <c r="A9447">
        <v>0</v>
      </c>
      <c r="B9447">
        <v>1</v>
      </c>
    </row>
    <row r="9448" spans="1:2" x14ac:dyDescent="0.2">
      <c r="A9448">
        <v>0</v>
      </c>
      <c r="B9448">
        <v>1</v>
      </c>
    </row>
    <row r="9449" spans="1:2" x14ac:dyDescent="0.2">
      <c r="A9449">
        <v>-2.6497433829468346</v>
      </c>
      <c r="B9449">
        <v>2.2400443508311706E-3</v>
      </c>
    </row>
    <row r="9450" spans="1:2" x14ac:dyDescent="0.2">
      <c r="A9450">
        <v>-4.5102762050869432</v>
      </c>
      <c r="B9450">
        <v>3.088330673606419E-5</v>
      </c>
    </row>
    <row r="9451" spans="1:2" x14ac:dyDescent="0.2">
      <c r="A9451">
        <v>-4.0267581940587789</v>
      </c>
      <c r="B9451">
        <v>9.4024667422551545E-5</v>
      </c>
    </row>
    <row r="9452" spans="1:2" x14ac:dyDescent="0.2">
      <c r="A9452">
        <v>-7.2365157827025755</v>
      </c>
      <c r="B9452">
        <v>5.8007509162165713E-8</v>
      </c>
    </row>
    <row r="9453" spans="1:2" x14ac:dyDescent="0.2">
      <c r="A9453">
        <v>7.3174401076254295E-2</v>
      </c>
      <c r="B9453">
        <v>1.1835167290505639</v>
      </c>
    </row>
    <row r="9454" spans="1:2" x14ac:dyDescent="0.2">
      <c r="A9454">
        <v>0</v>
      </c>
      <c r="B9454">
        <v>1</v>
      </c>
    </row>
    <row r="9455" spans="1:2" x14ac:dyDescent="0.2">
      <c r="A9455">
        <v>-4.9270960403027857</v>
      </c>
      <c r="B9455">
        <v>1.1827799656937511E-5</v>
      </c>
    </row>
    <row r="9456" spans="1:2" x14ac:dyDescent="0.2">
      <c r="A9456">
        <v>-3.8107564783424391E-2</v>
      </c>
      <c r="B9456">
        <v>0.91599359141838643</v>
      </c>
    </row>
    <row r="9457" spans="1:2" x14ac:dyDescent="0.2">
      <c r="A9457">
        <v>-2.5508503385632602</v>
      </c>
      <c r="B9457">
        <v>2.812870001446205E-3</v>
      </c>
    </row>
    <row r="9458" spans="1:2" x14ac:dyDescent="0.2">
      <c r="A9458">
        <v>-2.6045280585877184</v>
      </c>
      <c r="B9458">
        <v>2.4858329561197796E-3</v>
      </c>
    </row>
    <row r="9459" spans="1:2" x14ac:dyDescent="0.2">
      <c r="A9459">
        <v>-6.7132199398686927</v>
      </c>
      <c r="B9459">
        <v>1.9354415495388306E-7</v>
      </c>
    </row>
    <row r="9460" spans="1:2" x14ac:dyDescent="0.2">
      <c r="A9460">
        <v>-18</v>
      </c>
      <c r="B9460">
        <v>1.0000000000000001E-18</v>
      </c>
    </row>
    <row r="9461" spans="1:2" x14ac:dyDescent="0.2">
      <c r="A9461">
        <v>-3.5030569394379523</v>
      </c>
      <c r="B9461">
        <v>3.140096975363553E-4</v>
      </c>
    </row>
    <row r="9462" spans="1:2" x14ac:dyDescent="0.2">
      <c r="A9462">
        <v>-2.9425319728789616</v>
      </c>
      <c r="B9462">
        <v>1.1414792655085554E-3</v>
      </c>
    </row>
    <row r="9463" spans="1:2" x14ac:dyDescent="0.2">
      <c r="A9463">
        <v>-2.6497383597223565</v>
      </c>
      <c r="B9463">
        <v>2.2400702602340269E-3</v>
      </c>
    </row>
    <row r="9464" spans="1:2" x14ac:dyDescent="0.2">
      <c r="A9464">
        <v>-4.5646109768065859</v>
      </c>
      <c r="B9464">
        <v>2.7251412849477085E-5</v>
      </c>
    </row>
    <row r="9465" spans="1:2" x14ac:dyDescent="0.2">
      <c r="A9465">
        <v>0.6020599913279624</v>
      </c>
      <c r="B9465">
        <v>4</v>
      </c>
    </row>
    <row r="9466" spans="1:2" x14ac:dyDescent="0.2">
      <c r="A9466">
        <v>-18</v>
      </c>
      <c r="B9466">
        <v>1.0000000000000001E-18</v>
      </c>
    </row>
    <row r="9467" spans="1:2" x14ac:dyDescent="0.2">
      <c r="A9467">
        <v>-2.5971367463633199</v>
      </c>
      <c r="B9467">
        <v>2.5285017214059088E-3</v>
      </c>
    </row>
    <row r="9468" spans="1:2" x14ac:dyDescent="0.2">
      <c r="A9468">
        <v>0</v>
      </c>
      <c r="B9468">
        <v>1</v>
      </c>
    </row>
    <row r="9469" spans="1:2" x14ac:dyDescent="0.2">
      <c r="A9469">
        <v>-18</v>
      </c>
      <c r="B9469">
        <v>1.0000000000000001E-18</v>
      </c>
    </row>
    <row r="9470" spans="1:2" x14ac:dyDescent="0.2">
      <c r="A9470">
        <v>0</v>
      </c>
      <c r="B9470">
        <v>1</v>
      </c>
    </row>
    <row r="9471" spans="1:2" x14ac:dyDescent="0.2">
      <c r="A9471">
        <v>-2.6023044790913361</v>
      </c>
      <c r="B9471">
        <v>2.4985930113736012E-3</v>
      </c>
    </row>
    <row r="9472" spans="1:2" x14ac:dyDescent="0.2">
      <c r="A9472">
        <v>-4.4021738918915094</v>
      </c>
      <c r="B9472">
        <v>3.961193959444945E-5</v>
      </c>
    </row>
    <row r="9473" spans="1:2" x14ac:dyDescent="0.2">
      <c r="A9473">
        <v>-4.1252384618982871</v>
      </c>
      <c r="B9473">
        <v>7.494825713318821E-5</v>
      </c>
    </row>
    <row r="9474" spans="1:2" x14ac:dyDescent="0.2">
      <c r="A9474">
        <v>-18</v>
      </c>
      <c r="B9474">
        <v>1.0000000000000001E-18</v>
      </c>
    </row>
    <row r="9475" spans="1:2" x14ac:dyDescent="0.2">
      <c r="A9475">
        <v>-4.5540474664690587</v>
      </c>
      <c r="B9475">
        <v>2.7922386452057575E-5</v>
      </c>
    </row>
    <row r="9476" spans="1:2" x14ac:dyDescent="0.2">
      <c r="A9476">
        <v>-2.8102366694818919</v>
      </c>
      <c r="B9476">
        <v>1.5479728187214414E-3</v>
      </c>
    </row>
    <row r="9477" spans="1:2" x14ac:dyDescent="0.2">
      <c r="A9477">
        <v>-4.3465632473894233</v>
      </c>
      <c r="B9477">
        <v>4.5023240804401822E-5</v>
      </c>
    </row>
    <row r="9478" spans="1:2" x14ac:dyDescent="0.2">
      <c r="A9478">
        <v>0.17609125905568124</v>
      </c>
      <c r="B9478">
        <v>1.5</v>
      </c>
    </row>
    <row r="9479" spans="1:2" x14ac:dyDescent="0.2">
      <c r="A9479">
        <v>-6.9678013574603623</v>
      </c>
      <c r="B9479">
        <v>1.0769576921268931E-7</v>
      </c>
    </row>
    <row r="9480" spans="1:2" x14ac:dyDescent="0.2">
      <c r="A9480">
        <v>-4.4113099448133939</v>
      </c>
      <c r="B9480">
        <v>3.8787345187219845E-5</v>
      </c>
    </row>
    <row r="9481" spans="1:2" x14ac:dyDescent="0.2">
      <c r="A9481">
        <v>-18</v>
      </c>
      <c r="B9481">
        <v>1.0000000000000001E-18</v>
      </c>
    </row>
    <row r="9482" spans="1:2" x14ac:dyDescent="0.2">
      <c r="A9482">
        <v>-4.477100176144595</v>
      </c>
      <c r="B9482">
        <v>3.3334951213019494E-5</v>
      </c>
    </row>
    <row r="9483" spans="1:2" x14ac:dyDescent="0.2">
      <c r="A9483">
        <v>-18</v>
      </c>
      <c r="B9483">
        <v>1.0000000000000001E-18</v>
      </c>
    </row>
    <row r="9484" spans="1:2" x14ac:dyDescent="0.2">
      <c r="A9484">
        <v>-18</v>
      </c>
      <c r="B9484">
        <v>1.0000000000000001E-18</v>
      </c>
    </row>
    <row r="9485" spans="1:2" x14ac:dyDescent="0.2">
      <c r="A9485">
        <v>-2.6438400283549885</v>
      </c>
      <c r="B9485">
        <v>2.2707011068073234E-3</v>
      </c>
    </row>
    <row r="9486" spans="1:2" x14ac:dyDescent="0.2">
      <c r="A9486">
        <v>-4.8283313911149701</v>
      </c>
      <c r="B9486">
        <v>1.484802222307607E-5</v>
      </c>
    </row>
    <row r="9487" spans="1:2" x14ac:dyDescent="0.2">
      <c r="A9487">
        <v>-18</v>
      </c>
      <c r="B9487">
        <v>1.0000000000000001E-18</v>
      </c>
    </row>
    <row r="9488" spans="1:2" x14ac:dyDescent="0.2">
      <c r="A9488">
        <v>-18</v>
      </c>
      <c r="B9488">
        <v>1.0000000000000001E-18</v>
      </c>
    </row>
    <row r="9489" spans="1:2" x14ac:dyDescent="0.2">
      <c r="A9489">
        <v>-4.758096367773204</v>
      </c>
      <c r="B9489">
        <v>1.7454348066940141E-5</v>
      </c>
    </row>
    <row r="9490" spans="1:2" x14ac:dyDescent="0.2">
      <c r="A9490">
        <v>-2.608402646926494</v>
      </c>
      <c r="B9490">
        <v>2.4637540606530814E-3</v>
      </c>
    </row>
    <row r="9491" spans="1:2" x14ac:dyDescent="0.2">
      <c r="A9491">
        <v>-2.6853867470160333</v>
      </c>
      <c r="B9491">
        <v>2.0635417164858822E-3</v>
      </c>
    </row>
    <row r="9492" spans="1:2" x14ac:dyDescent="0.2">
      <c r="A9492">
        <v>0</v>
      </c>
      <c r="B9492">
        <v>1</v>
      </c>
    </row>
    <row r="9493" spans="1:2" x14ac:dyDescent="0.2">
      <c r="A9493">
        <v>0</v>
      </c>
      <c r="B9493">
        <v>1</v>
      </c>
    </row>
    <row r="9494" spans="1:2" x14ac:dyDescent="0.2">
      <c r="A9494">
        <v>-0.14913800943686537</v>
      </c>
      <c r="B9494">
        <v>0.7093523152484138</v>
      </c>
    </row>
    <row r="9495" spans="1:2" x14ac:dyDescent="0.2">
      <c r="A9495">
        <v>-4.4326431789791787</v>
      </c>
      <c r="B9495">
        <v>3.692808791088097E-5</v>
      </c>
    </row>
    <row r="9496" spans="1:2" x14ac:dyDescent="0.2">
      <c r="A9496">
        <v>0</v>
      </c>
      <c r="B9496">
        <v>1</v>
      </c>
    </row>
    <row r="9497" spans="1:2" x14ac:dyDescent="0.2">
      <c r="A9497">
        <v>0.66239742267162205</v>
      </c>
      <c r="B9497">
        <v>4.5961841704418331</v>
      </c>
    </row>
    <row r="9498" spans="1:2" x14ac:dyDescent="0.2">
      <c r="A9498">
        <v>-2.5858591284039201</v>
      </c>
      <c r="B9498">
        <v>2.595020969550122E-3</v>
      </c>
    </row>
    <row r="9499" spans="1:2" x14ac:dyDescent="0.2">
      <c r="A9499">
        <v>-0.15436442346580534</v>
      </c>
      <c r="B9499">
        <v>0.70086694291158846</v>
      </c>
    </row>
    <row r="9500" spans="1:2" x14ac:dyDescent="0.2">
      <c r="A9500">
        <v>-4.051606001061872</v>
      </c>
      <c r="B9500">
        <v>8.8796121943228283E-5</v>
      </c>
    </row>
    <row r="9501" spans="1:2" x14ac:dyDescent="0.2">
      <c r="A9501">
        <v>0</v>
      </c>
      <c r="B9501">
        <v>1</v>
      </c>
    </row>
    <row r="9502" spans="1:2" x14ac:dyDescent="0.2">
      <c r="A9502">
        <v>-4.3338900215198288</v>
      </c>
      <c r="B9502">
        <v>4.6356429548967123E-5</v>
      </c>
    </row>
    <row r="9503" spans="1:2" x14ac:dyDescent="0.2">
      <c r="A9503">
        <v>-7.2586945431565981</v>
      </c>
      <c r="B9503">
        <v>5.5119523796752618E-8</v>
      </c>
    </row>
    <row r="9504" spans="1:2" x14ac:dyDescent="0.2">
      <c r="A9504">
        <v>0</v>
      </c>
      <c r="B9504">
        <v>1</v>
      </c>
    </row>
    <row r="9505" spans="1:2" x14ac:dyDescent="0.2">
      <c r="A9505">
        <v>-18</v>
      </c>
      <c r="B9505">
        <v>1.0000000000000001E-18</v>
      </c>
    </row>
    <row r="9506" spans="1:2" x14ac:dyDescent="0.2">
      <c r="A9506">
        <v>-18</v>
      </c>
      <c r="B9506">
        <v>1.0000000000000001E-18</v>
      </c>
    </row>
    <row r="9507" spans="1:2" x14ac:dyDescent="0.2">
      <c r="A9507">
        <v>0.17239203548245396</v>
      </c>
      <c r="B9507">
        <v>1.4872775946432977</v>
      </c>
    </row>
    <row r="9508" spans="1:2" x14ac:dyDescent="0.2">
      <c r="A9508">
        <v>-2.5489786844354243</v>
      </c>
      <c r="B9508">
        <v>2.8250186259733056E-3</v>
      </c>
    </row>
    <row r="9509" spans="1:2" x14ac:dyDescent="0.2">
      <c r="A9509">
        <v>0</v>
      </c>
      <c r="B9509">
        <v>1</v>
      </c>
    </row>
    <row r="9510" spans="1:2" x14ac:dyDescent="0.2">
      <c r="A9510">
        <v>-18</v>
      </c>
      <c r="B9510">
        <v>1.0000000000000001E-18</v>
      </c>
    </row>
    <row r="9511" spans="1:2" x14ac:dyDescent="0.2">
      <c r="A9511">
        <v>0</v>
      </c>
      <c r="B9511">
        <v>1</v>
      </c>
    </row>
    <row r="9512" spans="1:2" x14ac:dyDescent="0.2">
      <c r="A9512">
        <v>-18</v>
      </c>
      <c r="B9512">
        <v>1.0000000000000001E-18</v>
      </c>
    </row>
    <row r="9513" spans="1:2" x14ac:dyDescent="0.2">
      <c r="A9513">
        <v>0.6020599913279624</v>
      </c>
      <c r="B9513">
        <v>4</v>
      </c>
    </row>
    <row r="9514" spans="1:2" x14ac:dyDescent="0.2">
      <c r="A9514">
        <v>0</v>
      </c>
      <c r="B9514">
        <v>1</v>
      </c>
    </row>
    <row r="9515" spans="1:2" x14ac:dyDescent="0.2">
      <c r="A9515">
        <v>-6.5842428777965791</v>
      </c>
      <c r="B9515">
        <v>2.604696474452238E-7</v>
      </c>
    </row>
    <row r="9516" spans="1:2" x14ac:dyDescent="0.2">
      <c r="A9516">
        <v>-7.4047539288054507</v>
      </c>
      <c r="B9516">
        <v>3.9377312405884599E-8</v>
      </c>
    </row>
    <row r="9517" spans="1:2" x14ac:dyDescent="0.2">
      <c r="A9517">
        <v>-2.87287234224031</v>
      </c>
      <c r="B9517">
        <v>1.3400705336968125E-3</v>
      </c>
    </row>
    <row r="9518" spans="1:2" x14ac:dyDescent="0.2">
      <c r="A9518">
        <v>-18</v>
      </c>
      <c r="B9518">
        <v>1.0000000000000001E-18</v>
      </c>
    </row>
    <row r="9519" spans="1:2" x14ac:dyDescent="0.2">
      <c r="A9519">
        <v>0</v>
      </c>
      <c r="B9519">
        <v>1</v>
      </c>
    </row>
    <row r="9520" spans="1:2" x14ac:dyDescent="0.2">
      <c r="A9520">
        <v>0.30064096500219811</v>
      </c>
      <c r="B9520">
        <v>1.9982092497703852</v>
      </c>
    </row>
    <row r="9521" spans="1:2" x14ac:dyDescent="0.2">
      <c r="A9521">
        <v>0</v>
      </c>
      <c r="B9521">
        <v>1</v>
      </c>
    </row>
    <row r="9522" spans="1:2" x14ac:dyDescent="0.2">
      <c r="A9522">
        <v>0</v>
      </c>
      <c r="B9522">
        <v>1</v>
      </c>
    </row>
    <row r="9523" spans="1:2" x14ac:dyDescent="0.2">
      <c r="A9523">
        <v>-2.5721022296178004</v>
      </c>
      <c r="B9523">
        <v>2.6785377431930687E-3</v>
      </c>
    </row>
    <row r="9524" spans="1:2" x14ac:dyDescent="0.2">
      <c r="A9524">
        <v>0.14244115256592488</v>
      </c>
      <c r="B9524">
        <v>1.3881651991004753</v>
      </c>
    </row>
    <row r="9525" spans="1:2" x14ac:dyDescent="0.2">
      <c r="A9525">
        <v>-4.412654160491269</v>
      </c>
      <c r="B9525">
        <v>3.8667477323403514E-5</v>
      </c>
    </row>
    <row r="9526" spans="1:2" x14ac:dyDescent="0.2">
      <c r="A9526">
        <v>-4.0001967730091748</v>
      </c>
      <c r="B9526">
        <v>9.9954701603060275E-5</v>
      </c>
    </row>
    <row r="9527" spans="1:2" x14ac:dyDescent="0.2">
      <c r="A9527">
        <v>-2.6562405405553116</v>
      </c>
      <c r="B9527">
        <v>2.2067821348719188E-3</v>
      </c>
    </row>
    <row r="9528" spans="1:2" x14ac:dyDescent="0.2">
      <c r="A9528">
        <v>-4.4986637672642358</v>
      </c>
      <c r="B9528">
        <v>3.1720223065421638E-5</v>
      </c>
    </row>
    <row r="9529" spans="1:2" x14ac:dyDescent="0.2">
      <c r="A9529">
        <v>-6.7515269502111632</v>
      </c>
      <c r="B9529">
        <v>1.7720380776264815E-7</v>
      </c>
    </row>
    <row r="9530" spans="1:2" x14ac:dyDescent="0.2">
      <c r="A9530">
        <v>-18</v>
      </c>
      <c r="B9530">
        <v>1.0000000000000001E-18</v>
      </c>
    </row>
    <row r="9531" spans="1:2" x14ac:dyDescent="0.2">
      <c r="A9531">
        <v>-18</v>
      </c>
      <c r="B9531">
        <v>1.0000000000000001E-18</v>
      </c>
    </row>
    <row r="9532" spans="1:2" x14ac:dyDescent="0.2">
      <c r="A9532">
        <v>-18</v>
      </c>
      <c r="B9532">
        <v>1.0000000000000001E-18</v>
      </c>
    </row>
    <row r="9533" spans="1:2" x14ac:dyDescent="0.2">
      <c r="A9533">
        <v>-2.6060225931752092</v>
      </c>
      <c r="B9533">
        <v>2.4772931787802404E-3</v>
      </c>
    </row>
    <row r="9534" spans="1:2" x14ac:dyDescent="0.2">
      <c r="A9534">
        <v>0.34242268082220628</v>
      </c>
      <c r="B9534">
        <v>2.2000000000000002</v>
      </c>
    </row>
    <row r="9535" spans="1:2" x14ac:dyDescent="0.2">
      <c r="A9535">
        <v>-4.748755626263943</v>
      </c>
      <c r="B9535">
        <v>1.7833819787353009E-5</v>
      </c>
    </row>
    <row r="9536" spans="1:2" x14ac:dyDescent="0.2">
      <c r="A9536">
        <v>-7.3170745497528991</v>
      </c>
      <c r="B9536">
        <v>4.8186507494005052E-8</v>
      </c>
    </row>
    <row r="9537" spans="1:2" x14ac:dyDescent="0.2">
      <c r="A9537">
        <v>-5.3324259277375754</v>
      </c>
      <c r="B9537">
        <v>4.6512970084775097E-6</v>
      </c>
    </row>
    <row r="9538" spans="1:2" x14ac:dyDescent="0.2">
      <c r="A9538">
        <v>-5.8195990989932077E-2</v>
      </c>
      <c r="B9538">
        <v>0.87458899644489663</v>
      </c>
    </row>
    <row r="9539" spans="1:2" x14ac:dyDescent="0.2">
      <c r="A9539">
        <v>-4.2279059843327467</v>
      </c>
      <c r="B9539">
        <v>5.9168970875244233E-5</v>
      </c>
    </row>
    <row r="9540" spans="1:2" x14ac:dyDescent="0.2">
      <c r="A9540">
        <v>0</v>
      </c>
      <c r="B9540">
        <v>1</v>
      </c>
    </row>
    <row r="9541" spans="1:2" x14ac:dyDescent="0.2">
      <c r="A9541">
        <v>-4.3952273515891092</v>
      </c>
      <c r="B9541">
        <v>4.0250626858820862E-5</v>
      </c>
    </row>
    <row r="9542" spans="1:2" x14ac:dyDescent="0.2">
      <c r="A9542">
        <v>0</v>
      </c>
      <c r="B9542">
        <v>1</v>
      </c>
    </row>
    <row r="9543" spans="1:2" x14ac:dyDescent="0.2">
      <c r="A9543">
        <v>-18</v>
      </c>
      <c r="B9543">
        <v>1.0000000000000001E-18</v>
      </c>
    </row>
    <row r="9544" spans="1:2" x14ac:dyDescent="0.2">
      <c r="A9544">
        <v>-18</v>
      </c>
      <c r="B9544">
        <v>1.0000000000000001E-18</v>
      </c>
    </row>
    <row r="9545" spans="1:2" x14ac:dyDescent="0.2">
      <c r="A9545">
        <v>-18</v>
      </c>
      <c r="B9545">
        <v>1.0000000000000001E-18</v>
      </c>
    </row>
    <row r="9546" spans="1:2" x14ac:dyDescent="0.2">
      <c r="A9546">
        <v>0.61328911223386728</v>
      </c>
      <c r="B9546">
        <v>4.1047726903623811</v>
      </c>
    </row>
    <row r="9547" spans="1:2" x14ac:dyDescent="0.2">
      <c r="A9547">
        <v>-6.7918614353890243</v>
      </c>
      <c r="B9547">
        <v>1.6148737110913947E-7</v>
      </c>
    </row>
    <row r="9548" spans="1:2" x14ac:dyDescent="0.2">
      <c r="A9548">
        <v>-4.7656776387255464</v>
      </c>
      <c r="B9548">
        <v>1.7152299890443015E-5</v>
      </c>
    </row>
    <row r="9549" spans="1:2" x14ac:dyDescent="0.2">
      <c r="A9549">
        <v>0</v>
      </c>
      <c r="B9549">
        <v>1</v>
      </c>
    </row>
    <row r="9550" spans="1:2" x14ac:dyDescent="0.2">
      <c r="A9550">
        <v>-0.39274317216535265</v>
      </c>
      <c r="B9550">
        <v>0.40481521566780304</v>
      </c>
    </row>
    <row r="9551" spans="1:2" x14ac:dyDescent="0.2">
      <c r="A9551">
        <v>-7.5719199420176917</v>
      </c>
      <c r="B9551">
        <v>2.6796622490800331E-8</v>
      </c>
    </row>
    <row r="9552" spans="1:2" x14ac:dyDescent="0.2">
      <c r="A9552">
        <v>0</v>
      </c>
      <c r="B9552">
        <v>1</v>
      </c>
    </row>
    <row r="9553" spans="1:2" x14ac:dyDescent="0.2">
      <c r="A9553">
        <v>-4.1880082804402363</v>
      </c>
      <c r="B9553">
        <v>6.4862206653073319E-5</v>
      </c>
    </row>
    <row r="9554" spans="1:2" x14ac:dyDescent="0.2">
      <c r="A9554">
        <v>0</v>
      </c>
      <c r="B9554">
        <v>1</v>
      </c>
    </row>
    <row r="9555" spans="1:2" x14ac:dyDescent="0.2">
      <c r="A9555">
        <v>-2.553905793942671</v>
      </c>
      <c r="B9555">
        <v>2.7931496584672586E-3</v>
      </c>
    </row>
    <row r="9556" spans="1:2" x14ac:dyDescent="0.2">
      <c r="A9556">
        <v>-4.2572364218320233</v>
      </c>
      <c r="B9556">
        <v>5.5304895769437498E-5</v>
      </c>
    </row>
    <row r="9557" spans="1:2" x14ac:dyDescent="0.2">
      <c r="A9557">
        <v>-4.5882285253343564</v>
      </c>
      <c r="B9557">
        <v>2.5809017652639692E-5</v>
      </c>
    </row>
    <row r="9558" spans="1:2" x14ac:dyDescent="0.2">
      <c r="A9558">
        <v>0.63889891894223827</v>
      </c>
      <c r="B9558">
        <v>4.3541052107787728</v>
      </c>
    </row>
    <row r="9559" spans="1:2" x14ac:dyDescent="0.2">
      <c r="A9559">
        <v>0.19131100450509375</v>
      </c>
      <c r="B9559">
        <v>1.5534990946953122</v>
      </c>
    </row>
    <row r="9560" spans="1:2" x14ac:dyDescent="0.2">
      <c r="A9560">
        <v>0</v>
      </c>
      <c r="B9560">
        <v>1</v>
      </c>
    </row>
    <row r="9561" spans="1:2" x14ac:dyDescent="0.2">
      <c r="A9561">
        <v>-2.6700439394113027</v>
      </c>
      <c r="B9561">
        <v>2.1377457937686206E-3</v>
      </c>
    </row>
    <row r="9562" spans="1:2" x14ac:dyDescent="0.2">
      <c r="A9562">
        <v>0.65179710626257681</v>
      </c>
      <c r="B9562">
        <v>4.4853579398245937</v>
      </c>
    </row>
    <row r="9563" spans="1:2" x14ac:dyDescent="0.2">
      <c r="A9563">
        <v>-18</v>
      </c>
      <c r="B9563">
        <v>1.0000000000000001E-18</v>
      </c>
    </row>
    <row r="9564" spans="1:2" x14ac:dyDescent="0.2">
      <c r="A9564">
        <v>-4.3750714516975107</v>
      </c>
      <c r="B9564">
        <v>4.2162713010294538E-5</v>
      </c>
    </row>
    <row r="9565" spans="1:2" x14ac:dyDescent="0.2">
      <c r="A9565">
        <v>-2.6001202679553783</v>
      </c>
      <c r="B9565">
        <v>2.5111909181380538E-3</v>
      </c>
    </row>
    <row r="9566" spans="1:2" x14ac:dyDescent="0.2">
      <c r="A9566">
        <v>-18</v>
      </c>
      <c r="B9566">
        <v>1.0000000000000001E-18</v>
      </c>
    </row>
    <row r="9567" spans="1:2" x14ac:dyDescent="0.2">
      <c r="A9567">
        <v>0.48775117268870144</v>
      </c>
      <c r="B9567">
        <v>3.0743348819919292</v>
      </c>
    </row>
    <row r="9568" spans="1:2" x14ac:dyDescent="0.2">
      <c r="A9568">
        <v>-2.4005101814383631</v>
      </c>
      <c r="B9568">
        <v>3.9763977424626742E-3</v>
      </c>
    </row>
    <row r="9569" spans="1:2" x14ac:dyDescent="0.2">
      <c r="A9569">
        <v>0.52671632936818569</v>
      </c>
      <c r="B9569">
        <v>3.3629183994146028</v>
      </c>
    </row>
    <row r="9570" spans="1:2" x14ac:dyDescent="0.2">
      <c r="A9570">
        <v>-0.54504923036613351</v>
      </c>
      <c r="B9570">
        <v>0.28506951026374461</v>
      </c>
    </row>
    <row r="9571" spans="1:2" x14ac:dyDescent="0.2">
      <c r="A9571">
        <v>-6.5100159323872528</v>
      </c>
      <c r="B9571">
        <v>3.0901820650118241E-7</v>
      </c>
    </row>
    <row r="9572" spans="1:2" x14ac:dyDescent="0.2">
      <c r="A9572">
        <v>-4.0380444559319209</v>
      </c>
      <c r="B9572">
        <v>9.1612670732531734E-5</v>
      </c>
    </row>
    <row r="9573" spans="1:2" x14ac:dyDescent="0.2">
      <c r="A9573">
        <v>-2.6198248832115367</v>
      </c>
      <c r="B9573">
        <v>2.3998003745997719E-3</v>
      </c>
    </row>
    <row r="9574" spans="1:2" x14ac:dyDescent="0.2">
      <c r="A9574">
        <v>-2.5530593815421998</v>
      </c>
      <c r="B9574">
        <v>2.7985986381315899E-3</v>
      </c>
    </row>
    <row r="9575" spans="1:2" x14ac:dyDescent="0.2">
      <c r="A9575">
        <v>-4.0237531585939141</v>
      </c>
      <c r="B9575">
        <v>9.4677513021260363E-5</v>
      </c>
    </row>
    <row r="9576" spans="1:2" x14ac:dyDescent="0.2">
      <c r="A9576">
        <v>-18</v>
      </c>
      <c r="B9576">
        <v>1.0000000000000001E-18</v>
      </c>
    </row>
    <row r="9577" spans="1:2" x14ac:dyDescent="0.2">
      <c r="A9577">
        <v>-7.8939523739304969</v>
      </c>
      <c r="B9577">
        <v>1.276578794695083E-8</v>
      </c>
    </row>
    <row r="9578" spans="1:2" x14ac:dyDescent="0.2">
      <c r="A9578">
        <v>3.5960044678144551E-2</v>
      </c>
      <c r="B9578">
        <v>1.0863256764831926</v>
      </c>
    </row>
    <row r="9579" spans="1:2" x14ac:dyDescent="0.2">
      <c r="A9579">
        <v>-2.6157237307414607</v>
      </c>
      <c r="B9579">
        <v>2.4225696343177752E-3</v>
      </c>
    </row>
    <row r="9580" spans="1:2" x14ac:dyDescent="0.2">
      <c r="A9580">
        <v>0.6020599913279624</v>
      </c>
      <c r="B9580">
        <v>4</v>
      </c>
    </row>
    <row r="9581" spans="1:2" x14ac:dyDescent="0.2">
      <c r="A9581">
        <v>-4.3587756188731577</v>
      </c>
      <c r="B9581">
        <v>4.3774821226291192E-5</v>
      </c>
    </row>
    <row r="9582" spans="1:2" x14ac:dyDescent="0.2">
      <c r="A9582">
        <v>-2.595483620353026</v>
      </c>
      <c r="B9582">
        <v>2.5381447116340264E-3</v>
      </c>
    </row>
    <row r="9583" spans="1:2" x14ac:dyDescent="0.2">
      <c r="A9583">
        <v>0</v>
      </c>
      <c r="B9583">
        <v>1</v>
      </c>
    </row>
    <row r="9584" spans="1:2" x14ac:dyDescent="0.2">
      <c r="A9584">
        <v>-3.9742388138348086</v>
      </c>
      <c r="B9584">
        <v>1.0611119027909089E-4</v>
      </c>
    </row>
    <row r="9585" spans="1:2" x14ac:dyDescent="0.2">
      <c r="A9585">
        <v>-18</v>
      </c>
      <c r="B9585">
        <v>1.0000000000000001E-18</v>
      </c>
    </row>
    <row r="9586" spans="1:2" x14ac:dyDescent="0.2">
      <c r="A9586">
        <v>0</v>
      </c>
      <c r="B9586">
        <v>1</v>
      </c>
    </row>
    <row r="9587" spans="1:2" x14ac:dyDescent="0.2">
      <c r="A9587">
        <v>-6.7031565546645133</v>
      </c>
      <c r="B9587">
        <v>1.980812852807841E-7</v>
      </c>
    </row>
    <row r="9588" spans="1:2" x14ac:dyDescent="0.2">
      <c r="A9588">
        <v>-18</v>
      </c>
      <c r="B9588">
        <v>1.0000000000000001E-18</v>
      </c>
    </row>
    <row r="9589" spans="1:2" x14ac:dyDescent="0.2">
      <c r="A9589">
        <v>0</v>
      </c>
      <c r="B9589">
        <v>1</v>
      </c>
    </row>
    <row r="9590" spans="1:2" x14ac:dyDescent="0.2">
      <c r="A9590">
        <v>-2.8037135881694009</v>
      </c>
      <c r="B9590">
        <v>1.5713987807179674E-3</v>
      </c>
    </row>
    <row r="9591" spans="1:2" x14ac:dyDescent="0.2">
      <c r="A9591">
        <v>0.20350258264770232</v>
      </c>
      <c r="B9591">
        <v>1.5977270303393301</v>
      </c>
    </row>
    <row r="9592" spans="1:2" x14ac:dyDescent="0.2">
      <c r="A9592">
        <v>-4.0961240532550303</v>
      </c>
      <c r="B9592">
        <v>8.0144910222186222E-5</v>
      </c>
    </row>
    <row r="9593" spans="1:2" x14ac:dyDescent="0.2">
      <c r="A9593">
        <v>-4.4082669537103456</v>
      </c>
      <c r="B9593">
        <v>3.9060072611202379E-5</v>
      </c>
    </row>
    <row r="9594" spans="1:2" x14ac:dyDescent="0.2">
      <c r="A9594">
        <v>0</v>
      </c>
      <c r="B9594">
        <v>1</v>
      </c>
    </row>
    <row r="9595" spans="1:2" x14ac:dyDescent="0.2">
      <c r="A9595">
        <v>0</v>
      </c>
      <c r="B9595">
        <v>1</v>
      </c>
    </row>
    <row r="9596" spans="1:2" x14ac:dyDescent="0.2">
      <c r="A9596">
        <v>0.21598915926833037</v>
      </c>
      <c r="B9596">
        <v>1.6443306774018369</v>
      </c>
    </row>
    <row r="9597" spans="1:2" x14ac:dyDescent="0.2">
      <c r="A9597">
        <v>0</v>
      </c>
      <c r="B9597">
        <v>1</v>
      </c>
    </row>
    <row r="9598" spans="1:2" x14ac:dyDescent="0.2">
      <c r="A9598">
        <v>0</v>
      </c>
      <c r="B9598">
        <v>1</v>
      </c>
    </row>
    <row r="9599" spans="1:2" x14ac:dyDescent="0.2">
      <c r="A9599">
        <v>-2.4047628250407005</v>
      </c>
      <c r="B9599">
        <v>3.937650579594284E-3</v>
      </c>
    </row>
    <row r="9600" spans="1:2" x14ac:dyDescent="0.2">
      <c r="A9600">
        <v>0</v>
      </c>
      <c r="B9600">
        <v>1</v>
      </c>
    </row>
    <row r="9601" spans="1:2" x14ac:dyDescent="0.2">
      <c r="A9601">
        <v>-18</v>
      </c>
      <c r="B9601">
        <v>1.0000000000000001E-18</v>
      </c>
    </row>
    <row r="9602" spans="1:2" x14ac:dyDescent="0.2">
      <c r="A9602">
        <v>0.34242268082220628</v>
      </c>
      <c r="B9602">
        <v>2.2000000000000002</v>
      </c>
    </row>
    <row r="9603" spans="1:2" x14ac:dyDescent="0.2">
      <c r="A9603">
        <v>-2.4082428521932311</v>
      </c>
      <c r="B9603">
        <v>3.9062240341096064E-3</v>
      </c>
    </row>
    <row r="9604" spans="1:2" x14ac:dyDescent="0.2">
      <c r="A9604">
        <v>-2.5129569587234672</v>
      </c>
      <c r="B9604">
        <v>3.0693261625759694E-3</v>
      </c>
    </row>
    <row r="9605" spans="1:2" x14ac:dyDescent="0.2">
      <c r="A9605">
        <v>0</v>
      </c>
      <c r="B9605">
        <v>1</v>
      </c>
    </row>
    <row r="9606" spans="1:2" x14ac:dyDescent="0.2">
      <c r="A9606">
        <v>-4.7562326750291781</v>
      </c>
      <c r="B9606">
        <v>1.7529411049185227E-5</v>
      </c>
    </row>
    <row r="9607" spans="1:2" x14ac:dyDescent="0.2">
      <c r="A9607">
        <v>-7.2617009654987443</v>
      </c>
      <c r="B9607">
        <v>5.4739274174089172E-8</v>
      </c>
    </row>
    <row r="9608" spans="1:2" x14ac:dyDescent="0.2">
      <c r="A9608">
        <v>-4.8192861760885179</v>
      </c>
      <c r="B9608">
        <v>1.5160510443009084E-5</v>
      </c>
    </row>
    <row r="9609" spans="1:2" x14ac:dyDescent="0.2">
      <c r="A9609">
        <v>-2.8345207237045082</v>
      </c>
      <c r="B9609">
        <v>1.4637916865361162E-3</v>
      </c>
    </row>
    <row r="9610" spans="1:2" x14ac:dyDescent="0.2">
      <c r="A9610">
        <v>-18</v>
      </c>
      <c r="B9610">
        <v>1.0000000000000001E-18</v>
      </c>
    </row>
    <row r="9611" spans="1:2" x14ac:dyDescent="0.2">
      <c r="A9611">
        <v>0.14145532457333646</v>
      </c>
      <c r="B9611">
        <v>1.385017703249479</v>
      </c>
    </row>
    <row r="9612" spans="1:2" x14ac:dyDescent="0.2">
      <c r="A9612">
        <v>0</v>
      </c>
      <c r="B9612">
        <v>1</v>
      </c>
    </row>
    <row r="9613" spans="1:2" x14ac:dyDescent="0.2">
      <c r="A9613">
        <v>0</v>
      </c>
      <c r="B9613">
        <v>1</v>
      </c>
    </row>
    <row r="9614" spans="1:2" x14ac:dyDescent="0.2">
      <c r="A9614">
        <v>-2.6333410925663778</v>
      </c>
      <c r="B9614">
        <v>2.3262635050738498E-3</v>
      </c>
    </row>
    <row r="9615" spans="1:2" x14ac:dyDescent="0.2">
      <c r="A9615">
        <v>-4.7796038885894072</v>
      </c>
      <c r="B9615">
        <v>1.6611012743515452E-5</v>
      </c>
    </row>
    <row r="9616" spans="1:2" x14ac:dyDescent="0.2">
      <c r="A9616">
        <v>-6.8797293268954789</v>
      </c>
      <c r="B9616">
        <v>1.3190785953254019E-7</v>
      </c>
    </row>
    <row r="9617" spans="1:2" x14ac:dyDescent="0.2">
      <c r="A9617">
        <v>-4.2749985576568967</v>
      </c>
      <c r="B9617">
        <v>5.3088620736365585E-5</v>
      </c>
    </row>
    <row r="9618" spans="1:2" x14ac:dyDescent="0.2">
      <c r="A9618">
        <v>-2.796082221429177</v>
      </c>
      <c r="B9618">
        <v>1.5992552260145449E-3</v>
      </c>
    </row>
    <row r="9619" spans="1:2" x14ac:dyDescent="0.2">
      <c r="A9619">
        <v>-8.439568971560746</v>
      </c>
      <c r="B9619">
        <v>3.6343858123204406E-9</v>
      </c>
    </row>
    <row r="9620" spans="1:2" x14ac:dyDescent="0.2">
      <c r="A9620">
        <v>0.17609125905568124</v>
      </c>
      <c r="B9620">
        <v>1.5</v>
      </c>
    </row>
    <row r="9621" spans="1:2" x14ac:dyDescent="0.2">
      <c r="A9621">
        <v>-2.3934059720638499</v>
      </c>
      <c r="B9621">
        <v>4.0419787684142479E-3</v>
      </c>
    </row>
    <row r="9622" spans="1:2" x14ac:dyDescent="0.2">
      <c r="A9622">
        <v>0</v>
      </c>
      <c r="B9622">
        <v>1</v>
      </c>
    </row>
    <row r="9623" spans="1:2" x14ac:dyDescent="0.2">
      <c r="A9623">
        <v>-2.7317296470345309</v>
      </c>
      <c r="B9623">
        <v>1.85468582591269E-3</v>
      </c>
    </row>
    <row r="9624" spans="1:2" x14ac:dyDescent="0.2">
      <c r="A9624">
        <v>0</v>
      </c>
      <c r="B9624">
        <v>1</v>
      </c>
    </row>
    <row r="9625" spans="1:2" x14ac:dyDescent="0.2">
      <c r="A9625">
        <v>0</v>
      </c>
      <c r="B9625">
        <v>1</v>
      </c>
    </row>
    <row r="9626" spans="1:2" x14ac:dyDescent="0.2">
      <c r="A9626">
        <v>-2.5982571846004769</v>
      </c>
      <c r="B9626">
        <v>2.5219868362376368E-3</v>
      </c>
    </row>
    <row r="9627" spans="1:2" x14ac:dyDescent="0.2">
      <c r="A9627">
        <v>0</v>
      </c>
      <c r="B9627">
        <v>1</v>
      </c>
    </row>
    <row r="9628" spans="1:2" x14ac:dyDescent="0.2">
      <c r="A9628">
        <v>0</v>
      </c>
      <c r="B9628">
        <v>1</v>
      </c>
    </row>
    <row r="9629" spans="1:2" x14ac:dyDescent="0.2">
      <c r="A9629">
        <v>-2.5973116766216338</v>
      </c>
      <c r="B9629">
        <v>2.5274834667194175E-3</v>
      </c>
    </row>
    <row r="9630" spans="1:2" x14ac:dyDescent="0.2">
      <c r="A9630">
        <v>-2.6514544885470146</v>
      </c>
      <c r="B9630">
        <v>2.2312360153627421E-3</v>
      </c>
    </row>
    <row r="9631" spans="1:2" x14ac:dyDescent="0.2">
      <c r="A9631">
        <v>0</v>
      </c>
      <c r="B9631">
        <v>1</v>
      </c>
    </row>
    <row r="9632" spans="1:2" x14ac:dyDescent="0.2">
      <c r="A9632">
        <v>-18</v>
      </c>
      <c r="B9632">
        <v>1.0000000000000001E-18</v>
      </c>
    </row>
    <row r="9633" spans="1:2" x14ac:dyDescent="0.2">
      <c r="A9633">
        <v>-2.4130980354171578</v>
      </c>
      <c r="B9633">
        <v>3.8627977039011633E-3</v>
      </c>
    </row>
    <row r="9634" spans="1:2" x14ac:dyDescent="0.2">
      <c r="A9634">
        <v>0</v>
      </c>
      <c r="B9634">
        <v>1</v>
      </c>
    </row>
    <row r="9635" spans="1:2" x14ac:dyDescent="0.2">
      <c r="A9635">
        <v>-18</v>
      </c>
      <c r="B9635">
        <v>1.0000000000000001E-18</v>
      </c>
    </row>
    <row r="9636" spans="1:2" x14ac:dyDescent="0.2">
      <c r="A9636">
        <v>-18</v>
      </c>
      <c r="B9636">
        <v>1.0000000000000001E-18</v>
      </c>
    </row>
    <row r="9637" spans="1:2" x14ac:dyDescent="0.2">
      <c r="A9637">
        <v>-2.5892398806928698</v>
      </c>
      <c r="B9637">
        <v>2.5748985299974951E-3</v>
      </c>
    </row>
    <row r="9638" spans="1:2" x14ac:dyDescent="0.2">
      <c r="A9638">
        <v>-18</v>
      </c>
      <c r="B9638">
        <v>1.0000000000000001E-18</v>
      </c>
    </row>
    <row r="9639" spans="1:2" x14ac:dyDescent="0.2">
      <c r="A9639">
        <v>0</v>
      </c>
      <c r="B9639">
        <v>1</v>
      </c>
    </row>
    <row r="9640" spans="1:2" x14ac:dyDescent="0.2">
      <c r="A9640">
        <v>-2.4159589805368928</v>
      </c>
      <c r="B9640">
        <v>3.8374348866179234E-3</v>
      </c>
    </row>
    <row r="9641" spans="1:2" x14ac:dyDescent="0.2">
      <c r="A9641">
        <v>-18</v>
      </c>
      <c r="B9641">
        <v>1.0000000000000001E-18</v>
      </c>
    </row>
    <row r="9642" spans="1:2" x14ac:dyDescent="0.2">
      <c r="A9642">
        <v>-2.6360801705479564</v>
      </c>
      <c r="B9642">
        <v>2.3116380235430941E-3</v>
      </c>
    </row>
    <row r="9643" spans="1:2" x14ac:dyDescent="0.2">
      <c r="A9643">
        <v>0</v>
      </c>
      <c r="B9643">
        <v>1</v>
      </c>
    </row>
    <row r="9644" spans="1:2" x14ac:dyDescent="0.2">
      <c r="A9644">
        <v>-7.130234206938872</v>
      </c>
      <c r="B9644">
        <v>7.409105742478073E-8</v>
      </c>
    </row>
    <row r="9645" spans="1:2" x14ac:dyDescent="0.2">
      <c r="A9645">
        <v>-2.6241420612621784</v>
      </c>
      <c r="B9645">
        <v>2.376062929955527E-3</v>
      </c>
    </row>
    <row r="9646" spans="1:2" x14ac:dyDescent="0.2">
      <c r="A9646">
        <v>0</v>
      </c>
      <c r="B9646">
        <v>1</v>
      </c>
    </row>
    <row r="9647" spans="1:2" x14ac:dyDescent="0.2">
      <c r="A9647">
        <v>0</v>
      </c>
      <c r="B9647">
        <v>1</v>
      </c>
    </row>
    <row r="9648" spans="1:2" x14ac:dyDescent="0.2">
      <c r="A9648">
        <v>7.9020181993867553E-2</v>
      </c>
      <c r="B9648">
        <v>1.1995550460866864</v>
      </c>
    </row>
    <row r="9649" spans="1:2" x14ac:dyDescent="0.2">
      <c r="A9649">
        <v>-3.307126012662494</v>
      </c>
      <c r="B9649">
        <v>4.9303072792803142E-4</v>
      </c>
    </row>
    <row r="9650" spans="1:2" x14ac:dyDescent="0.2">
      <c r="A9650">
        <v>-18</v>
      </c>
      <c r="B9650">
        <v>1.0000000000000001E-18</v>
      </c>
    </row>
    <row r="9651" spans="1:2" x14ac:dyDescent="0.2">
      <c r="A9651">
        <v>0</v>
      </c>
      <c r="B9651">
        <v>1</v>
      </c>
    </row>
    <row r="9652" spans="1:2" x14ac:dyDescent="0.2">
      <c r="A9652">
        <v>0</v>
      </c>
      <c r="B9652">
        <v>1</v>
      </c>
    </row>
    <row r="9653" spans="1:2" x14ac:dyDescent="0.2">
      <c r="A9653">
        <v>-4.0518276559990305</v>
      </c>
      <c r="B9653">
        <v>8.8750813799019426E-5</v>
      </c>
    </row>
    <row r="9654" spans="1:2" x14ac:dyDescent="0.2">
      <c r="A9654">
        <v>0</v>
      </c>
      <c r="B9654">
        <v>1</v>
      </c>
    </row>
    <row r="9655" spans="1:2" x14ac:dyDescent="0.2">
      <c r="A9655">
        <v>-18</v>
      </c>
      <c r="B9655">
        <v>1.0000000000000001E-18</v>
      </c>
    </row>
    <row r="9656" spans="1:2" x14ac:dyDescent="0.2">
      <c r="A9656">
        <v>-2.6251035155770963</v>
      </c>
      <c r="B9656">
        <v>2.3708085479739426E-3</v>
      </c>
    </row>
    <row r="9657" spans="1:2" x14ac:dyDescent="0.2">
      <c r="A9657">
        <v>-0.42563853749029679</v>
      </c>
      <c r="B9657">
        <v>0.37528522150698512</v>
      </c>
    </row>
    <row r="9658" spans="1:2" x14ac:dyDescent="0.2">
      <c r="A9658">
        <v>0.47712125471966244</v>
      </c>
      <c r="B9658">
        <v>3</v>
      </c>
    </row>
    <row r="9659" spans="1:2" x14ac:dyDescent="0.2">
      <c r="A9659">
        <v>0</v>
      </c>
      <c r="B9659">
        <v>1</v>
      </c>
    </row>
    <row r="9660" spans="1:2" x14ac:dyDescent="0.2">
      <c r="A9660">
        <v>-2.5639066543665971</v>
      </c>
      <c r="B9660">
        <v>2.7295644021377574E-3</v>
      </c>
    </row>
    <row r="9661" spans="1:2" x14ac:dyDescent="0.2">
      <c r="A9661">
        <v>-4.3875535569551474</v>
      </c>
      <c r="B9661">
        <v>4.0968158499193708E-5</v>
      </c>
    </row>
    <row r="9662" spans="1:2" x14ac:dyDescent="0.2">
      <c r="A9662">
        <v>-18</v>
      </c>
      <c r="B9662">
        <v>1.0000000000000001E-18</v>
      </c>
    </row>
    <row r="9663" spans="1:2" x14ac:dyDescent="0.2">
      <c r="A9663">
        <v>-3.6393753865911989</v>
      </c>
      <c r="B9663">
        <v>2.2941648075558085E-4</v>
      </c>
    </row>
    <row r="9664" spans="1:2" x14ac:dyDescent="0.2">
      <c r="A9664">
        <v>0</v>
      </c>
      <c r="B9664">
        <v>1</v>
      </c>
    </row>
    <row r="9665" spans="1:2" x14ac:dyDescent="0.2">
      <c r="A9665">
        <v>-6.6598301684253896</v>
      </c>
      <c r="B9665">
        <v>2.1886173190464055E-7</v>
      </c>
    </row>
    <row r="9666" spans="1:2" x14ac:dyDescent="0.2">
      <c r="A9666">
        <v>-7.3703591950467837</v>
      </c>
      <c r="B9666">
        <v>4.2622685048663981E-8</v>
      </c>
    </row>
    <row r="9667" spans="1:2" x14ac:dyDescent="0.2">
      <c r="A9667">
        <v>0</v>
      </c>
      <c r="B9667">
        <v>1</v>
      </c>
    </row>
    <row r="9668" spans="1:2" x14ac:dyDescent="0.2">
      <c r="A9668">
        <v>-18</v>
      </c>
      <c r="B9668">
        <v>1.0000000000000001E-18</v>
      </c>
    </row>
    <row r="9669" spans="1:2" x14ac:dyDescent="0.2">
      <c r="A9669">
        <v>-4.1134566968535973</v>
      </c>
      <c r="B9669">
        <v>7.7009322589250215E-5</v>
      </c>
    </row>
    <row r="9670" spans="1:2" x14ac:dyDescent="0.2">
      <c r="A9670">
        <v>0.17609125905568124</v>
      </c>
      <c r="B9670">
        <v>1.5</v>
      </c>
    </row>
    <row r="9671" spans="1:2" x14ac:dyDescent="0.2">
      <c r="A9671">
        <v>-4.2935766246954845</v>
      </c>
      <c r="B9671">
        <v>5.0865506723064437E-5</v>
      </c>
    </row>
    <row r="9672" spans="1:2" x14ac:dyDescent="0.2">
      <c r="A9672">
        <v>-4.0702163683377481</v>
      </c>
      <c r="B9672">
        <v>8.5071410130443508E-5</v>
      </c>
    </row>
    <row r="9673" spans="1:2" x14ac:dyDescent="0.2">
      <c r="A9673">
        <v>0</v>
      </c>
      <c r="B9673">
        <v>1</v>
      </c>
    </row>
    <row r="9674" spans="1:2" x14ac:dyDescent="0.2">
      <c r="A9674">
        <v>-4.0309369083929329</v>
      </c>
      <c r="B9674">
        <v>9.3124315086720087E-5</v>
      </c>
    </row>
    <row r="9675" spans="1:2" x14ac:dyDescent="0.2">
      <c r="A9675">
        <v>-18</v>
      </c>
      <c r="B9675">
        <v>1.0000000000000001E-18</v>
      </c>
    </row>
    <row r="9676" spans="1:2" x14ac:dyDescent="0.2">
      <c r="A9676">
        <v>0</v>
      </c>
      <c r="B9676">
        <v>1</v>
      </c>
    </row>
    <row r="9677" spans="1:2" x14ac:dyDescent="0.2">
      <c r="A9677">
        <v>0</v>
      </c>
      <c r="B9677">
        <v>1</v>
      </c>
    </row>
    <row r="9678" spans="1:2" x14ac:dyDescent="0.2">
      <c r="A9678">
        <v>-2.5887759478358574</v>
      </c>
      <c r="B9678">
        <v>2.5776506218628155E-3</v>
      </c>
    </row>
    <row r="9679" spans="1:2" x14ac:dyDescent="0.2">
      <c r="A9679">
        <v>-4.2961062999976702</v>
      </c>
      <c r="B9679">
        <v>5.057008690866236E-5</v>
      </c>
    </row>
    <row r="9680" spans="1:2" x14ac:dyDescent="0.2">
      <c r="A9680">
        <v>-3.5758632817867166</v>
      </c>
      <c r="B9680">
        <v>2.6554413774812269E-4</v>
      </c>
    </row>
    <row r="9681" spans="1:2" x14ac:dyDescent="0.2">
      <c r="A9681">
        <v>-18</v>
      </c>
      <c r="B9681">
        <v>1.0000000000000001E-18</v>
      </c>
    </row>
    <row r="9682" spans="1:2" x14ac:dyDescent="0.2">
      <c r="A9682">
        <v>0</v>
      </c>
      <c r="B9682">
        <v>1</v>
      </c>
    </row>
    <row r="9683" spans="1:2" x14ac:dyDescent="0.2">
      <c r="A9683">
        <v>-6.9800205507637232</v>
      </c>
      <c r="B9683">
        <v>1.0470789992236899E-7</v>
      </c>
    </row>
    <row r="9684" spans="1:2" x14ac:dyDescent="0.2">
      <c r="A9684">
        <v>-4.3691003997303595</v>
      </c>
      <c r="B9684">
        <v>4.2746405404866863E-5</v>
      </c>
    </row>
    <row r="9685" spans="1:2" x14ac:dyDescent="0.2">
      <c r="A9685">
        <v>-18</v>
      </c>
      <c r="B9685">
        <v>1.0000000000000001E-18</v>
      </c>
    </row>
    <row r="9686" spans="1:2" x14ac:dyDescent="0.2">
      <c r="A9686">
        <v>0</v>
      </c>
      <c r="B9686">
        <v>1</v>
      </c>
    </row>
    <row r="9687" spans="1:2" x14ac:dyDescent="0.2">
      <c r="A9687">
        <v>-7.1418590440048888</v>
      </c>
      <c r="B9687">
        <v>7.2134156209979004E-8</v>
      </c>
    </row>
    <row r="9688" spans="1:2" x14ac:dyDescent="0.2">
      <c r="A9688">
        <v>0</v>
      </c>
      <c r="B9688">
        <v>1</v>
      </c>
    </row>
    <row r="9689" spans="1:2" x14ac:dyDescent="0.2">
      <c r="A9689">
        <v>0</v>
      </c>
      <c r="B9689">
        <v>1</v>
      </c>
    </row>
    <row r="9690" spans="1:2" x14ac:dyDescent="0.2">
      <c r="A9690">
        <v>0</v>
      </c>
      <c r="B9690">
        <v>1</v>
      </c>
    </row>
    <row r="9691" spans="1:2" x14ac:dyDescent="0.2">
      <c r="A9691">
        <v>-2.4667261590571434</v>
      </c>
      <c r="B9691">
        <v>3.4140811594823317E-3</v>
      </c>
    </row>
    <row r="9692" spans="1:2" x14ac:dyDescent="0.2">
      <c r="A9692">
        <v>-18</v>
      </c>
      <c r="B9692">
        <v>1.0000000000000001E-18</v>
      </c>
    </row>
    <row r="9693" spans="1:2" x14ac:dyDescent="0.2">
      <c r="A9693">
        <v>-7.4313468417583275</v>
      </c>
      <c r="B9693">
        <v>3.7038480223209386E-8</v>
      </c>
    </row>
    <row r="9694" spans="1:2" x14ac:dyDescent="0.2">
      <c r="A9694">
        <v>-4.0987942420514294</v>
      </c>
      <c r="B9694">
        <v>7.9653664032920899E-5</v>
      </c>
    </row>
    <row r="9695" spans="1:2" x14ac:dyDescent="0.2">
      <c r="A9695">
        <v>-0.74999498561702249</v>
      </c>
      <c r="B9695">
        <v>0.17782999422488691</v>
      </c>
    </row>
    <row r="9696" spans="1:2" x14ac:dyDescent="0.2">
      <c r="A9696">
        <v>-2.639579734573787</v>
      </c>
      <c r="B9696">
        <v>2.293085591279301E-3</v>
      </c>
    </row>
    <row r="9697" spans="1:2" x14ac:dyDescent="0.2">
      <c r="A9697">
        <v>0</v>
      </c>
      <c r="B9697">
        <v>1</v>
      </c>
    </row>
    <row r="9698" spans="1:2" x14ac:dyDescent="0.2">
      <c r="A9698">
        <v>-3.6886364020032323</v>
      </c>
      <c r="B9698">
        <v>2.0481586689477131E-4</v>
      </c>
    </row>
    <row r="9699" spans="1:2" x14ac:dyDescent="0.2">
      <c r="A9699">
        <v>-18</v>
      </c>
      <c r="B9699">
        <v>1.0000000000000001E-18</v>
      </c>
    </row>
    <row r="9700" spans="1:2" x14ac:dyDescent="0.2">
      <c r="A9700">
        <v>-2.6539038319432922</v>
      </c>
      <c r="B9700">
        <v>2.2186876608082289E-3</v>
      </c>
    </row>
    <row r="9701" spans="1:2" x14ac:dyDescent="0.2">
      <c r="A9701">
        <v>0.10013417567646385</v>
      </c>
      <c r="B9701">
        <v>1.259314418037693</v>
      </c>
    </row>
    <row r="9702" spans="1:2" x14ac:dyDescent="0.2">
      <c r="A9702">
        <v>0</v>
      </c>
      <c r="B9702">
        <v>1</v>
      </c>
    </row>
    <row r="9703" spans="1:2" x14ac:dyDescent="0.2">
      <c r="A9703">
        <v>-4.1257559818308405</v>
      </c>
      <c r="B9703">
        <v>7.4858999457367813E-5</v>
      </c>
    </row>
    <row r="9704" spans="1:2" x14ac:dyDescent="0.2">
      <c r="A9704">
        <v>0</v>
      </c>
      <c r="B9704">
        <v>1</v>
      </c>
    </row>
    <row r="9705" spans="1:2" x14ac:dyDescent="0.2">
      <c r="A9705">
        <v>-4.3857499358238998</v>
      </c>
      <c r="B9705">
        <v>4.1138652683432262E-5</v>
      </c>
    </row>
    <row r="9706" spans="1:2" x14ac:dyDescent="0.2">
      <c r="A9706">
        <v>-2.9077342222269373</v>
      </c>
      <c r="B9706">
        <v>1.2367040350221531E-3</v>
      </c>
    </row>
    <row r="9707" spans="1:2" x14ac:dyDescent="0.2">
      <c r="A9707">
        <v>0</v>
      </c>
      <c r="B9707">
        <v>1</v>
      </c>
    </row>
    <row r="9708" spans="1:2" x14ac:dyDescent="0.2">
      <c r="A9708">
        <v>-3.9840004280028958</v>
      </c>
      <c r="B9708">
        <v>1.0375273933206838E-4</v>
      </c>
    </row>
    <row r="9709" spans="1:2" x14ac:dyDescent="0.2">
      <c r="A9709">
        <v>-2.5775440724876586</v>
      </c>
      <c r="B9709">
        <v>2.6451842460782624E-3</v>
      </c>
    </row>
    <row r="9710" spans="1:2" x14ac:dyDescent="0.2">
      <c r="A9710">
        <v>-0.53894885281833227</v>
      </c>
      <c r="B9710">
        <v>0.28910203399162826</v>
      </c>
    </row>
    <row r="9711" spans="1:2" x14ac:dyDescent="0.2">
      <c r="A9711">
        <v>-7.3589122111119867</v>
      </c>
      <c r="B9711">
        <v>4.3761055542192776E-8</v>
      </c>
    </row>
    <row r="9712" spans="1:2" x14ac:dyDescent="0.2">
      <c r="A9712">
        <v>-2.4112111928985724</v>
      </c>
      <c r="B9712">
        <v>3.8796165838366216E-3</v>
      </c>
    </row>
    <row r="9713" spans="1:2" x14ac:dyDescent="0.2">
      <c r="A9713">
        <v>-4.3816977001102222</v>
      </c>
      <c r="B9713">
        <v>4.1524298075007389E-5</v>
      </c>
    </row>
    <row r="9714" spans="1:2" x14ac:dyDescent="0.2">
      <c r="A9714">
        <v>-2.56853498812968</v>
      </c>
      <c r="B9714">
        <v>2.7006295283497823E-3</v>
      </c>
    </row>
    <row r="9715" spans="1:2" x14ac:dyDescent="0.2">
      <c r="A9715">
        <v>-2.4438974657685955</v>
      </c>
      <c r="B9715">
        <v>3.5983427976777312E-3</v>
      </c>
    </row>
    <row r="9716" spans="1:2" x14ac:dyDescent="0.2">
      <c r="A9716">
        <v>0.29467541133107455</v>
      </c>
      <c r="B9716">
        <v>1.9709491118656781</v>
      </c>
    </row>
    <row r="9717" spans="1:2" x14ac:dyDescent="0.2">
      <c r="A9717">
        <v>-2.4625949501129853</v>
      </c>
      <c r="B9717">
        <v>3.4467124261488894E-3</v>
      </c>
    </row>
    <row r="9718" spans="1:2" x14ac:dyDescent="0.2">
      <c r="A9718">
        <v>-2.508389850473828</v>
      </c>
      <c r="B9718">
        <v>3.10177398754677E-3</v>
      </c>
    </row>
    <row r="9719" spans="1:2" x14ac:dyDescent="0.2">
      <c r="A9719">
        <v>-4.2768361990639319</v>
      </c>
      <c r="B9719">
        <v>5.2864460073367736E-5</v>
      </c>
    </row>
    <row r="9720" spans="1:2" x14ac:dyDescent="0.2">
      <c r="A9720">
        <v>-2.5575326953670783</v>
      </c>
      <c r="B9720">
        <v>2.7699205009934255E-3</v>
      </c>
    </row>
    <row r="9721" spans="1:2" x14ac:dyDescent="0.2">
      <c r="A9721">
        <v>-4.0130651138622326</v>
      </c>
      <c r="B9721">
        <v>9.7036446939126046E-5</v>
      </c>
    </row>
    <row r="9722" spans="1:2" x14ac:dyDescent="0.2">
      <c r="A9722">
        <v>-4.1893645526580707</v>
      </c>
      <c r="B9722">
        <v>6.4659962341952307E-5</v>
      </c>
    </row>
    <row r="9723" spans="1:2" x14ac:dyDescent="0.2">
      <c r="A9723">
        <v>0</v>
      </c>
      <c r="B9723">
        <v>1</v>
      </c>
    </row>
    <row r="9724" spans="1:2" x14ac:dyDescent="0.2">
      <c r="A9724">
        <v>-18</v>
      </c>
      <c r="B9724">
        <v>1.0000000000000001E-18</v>
      </c>
    </row>
    <row r="9725" spans="1:2" x14ac:dyDescent="0.2">
      <c r="A9725">
        <v>-18</v>
      </c>
      <c r="B9725">
        <v>1.0000000000000001E-18</v>
      </c>
    </row>
    <row r="9726" spans="1:2" x14ac:dyDescent="0.2">
      <c r="A9726">
        <v>-7.253894038581655</v>
      </c>
      <c r="B9726">
        <v>5.5732171058410522E-8</v>
      </c>
    </row>
    <row r="9727" spans="1:2" x14ac:dyDescent="0.2">
      <c r="A9727">
        <v>0</v>
      </c>
      <c r="B9727">
        <v>1</v>
      </c>
    </row>
    <row r="9728" spans="1:2" x14ac:dyDescent="0.2">
      <c r="A9728">
        <v>-4.9468657052614153</v>
      </c>
      <c r="B9728">
        <v>1.1301453299070295E-5</v>
      </c>
    </row>
    <row r="9729" spans="1:2" x14ac:dyDescent="0.2">
      <c r="A9729">
        <v>0</v>
      </c>
      <c r="B9729">
        <v>1</v>
      </c>
    </row>
    <row r="9730" spans="1:2" x14ac:dyDescent="0.2">
      <c r="A9730">
        <v>-6.6404519476698631</v>
      </c>
      <c r="B9730">
        <v>2.2884849060165607E-7</v>
      </c>
    </row>
    <row r="9731" spans="1:2" x14ac:dyDescent="0.2">
      <c r="A9731">
        <v>-2.5679900062079324</v>
      </c>
      <c r="B9731">
        <v>2.7040205871158053E-3</v>
      </c>
    </row>
    <row r="9732" spans="1:2" x14ac:dyDescent="0.2">
      <c r="A9732">
        <v>0</v>
      </c>
      <c r="B9732">
        <v>1</v>
      </c>
    </row>
    <row r="9733" spans="1:2" x14ac:dyDescent="0.2">
      <c r="A9733">
        <v>-18</v>
      </c>
      <c r="B9733">
        <v>1.0000000000000001E-18</v>
      </c>
    </row>
    <row r="9734" spans="1:2" x14ac:dyDescent="0.2">
      <c r="A9734">
        <v>-2.9752132384312202</v>
      </c>
      <c r="B9734">
        <v>1.0587337596488808E-3</v>
      </c>
    </row>
    <row r="9735" spans="1:2" x14ac:dyDescent="0.2">
      <c r="A9735">
        <v>-5.1843231772755836</v>
      </c>
      <c r="B9735">
        <v>6.5414921223196067E-6</v>
      </c>
    </row>
    <row r="9736" spans="1:2" x14ac:dyDescent="0.2">
      <c r="A9736">
        <v>-4.0089991068122703</v>
      </c>
      <c r="B9736">
        <v>9.7949199986978943E-5</v>
      </c>
    </row>
    <row r="9737" spans="1:2" x14ac:dyDescent="0.2">
      <c r="A9737">
        <v>5.9700435470789424E-2</v>
      </c>
      <c r="B9737">
        <v>1.1473619294115665</v>
      </c>
    </row>
    <row r="9738" spans="1:2" x14ac:dyDescent="0.2">
      <c r="A9738">
        <v>-4.5104965988727237</v>
      </c>
      <c r="B9738">
        <v>3.0867638192249726E-5</v>
      </c>
    </row>
    <row r="9739" spans="1:2" x14ac:dyDescent="0.2">
      <c r="A9739">
        <v>-2.5901585615671721</v>
      </c>
      <c r="B9739">
        <v>2.5694574987055697E-3</v>
      </c>
    </row>
    <row r="9740" spans="1:2" x14ac:dyDescent="0.2">
      <c r="A9740">
        <v>-4.0674290760879153</v>
      </c>
      <c r="B9740">
        <v>8.5619152352230964E-5</v>
      </c>
    </row>
    <row r="9741" spans="1:2" x14ac:dyDescent="0.2">
      <c r="A9741">
        <v>-4.0005954916368713</v>
      </c>
      <c r="B9741">
        <v>9.9862976945823881E-5</v>
      </c>
    </row>
    <row r="9742" spans="1:2" x14ac:dyDescent="0.2">
      <c r="A9742">
        <v>-2.7110405607288519</v>
      </c>
      <c r="B9742">
        <v>1.9451784041168822E-3</v>
      </c>
    </row>
    <row r="9743" spans="1:2" x14ac:dyDescent="0.2">
      <c r="A9743">
        <v>-2.5361325736858094</v>
      </c>
      <c r="B9743">
        <v>2.9098287217807052E-3</v>
      </c>
    </row>
    <row r="9744" spans="1:2" x14ac:dyDescent="0.2">
      <c r="A9744">
        <v>-2.6403507441197096</v>
      </c>
      <c r="B9744">
        <v>2.2890182533048279E-3</v>
      </c>
    </row>
    <row r="9745" spans="1:2" x14ac:dyDescent="0.2">
      <c r="A9745">
        <v>-6.6950916614467024</v>
      </c>
      <c r="B9745">
        <v>2.0179404156983671E-7</v>
      </c>
    </row>
    <row r="9746" spans="1:2" x14ac:dyDescent="0.2">
      <c r="A9746">
        <v>0</v>
      </c>
      <c r="B9746">
        <v>1</v>
      </c>
    </row>
    <row r="9747" spans="1:2" x14ac:dyDescent="0.2">
      <c r="A9747">
        <v>-6.8070824803113803</v>
      </c>
      <c r="B9747">
        <v>1.5592563439592203E-7</v>
      </c>
    </row>
    <row r="9748" spans="1:2" x14ac:dyDescent="0.2">
      <c r="A9748">
        <v>-18</v>
      </c>
      <c r="B9748">
        <v>1.0000000000000001E-18</v>
      </c>
    </row>
    <row r="9749" spans="1:2" x14ac:dyDescent="0.2">
      <c r="A9749">
        <v>0</v>
      </c>
      <c r="B9749">
        <v>1</v>
      </c>
    </row>
    <row r="9750" spans="1:2" x14ac:dyDescent="0.2">
      <c r="A9750">
        <v>-4.2095827761119473</v>
      </c>
      <c r="B9750">
        <v>6.171876453038016E-5</v>
      </c>
    </row>
    <row r="9751" spans="1:2" x14ac:dyDescent="0.2">
      <c r="A9751">
        <v>-18</v>
      </c>
      <c r="B9751">
        <v>1.0000000000000001E-18</v>
      </c>
    </row>
    <row r="9752" spans="1:2" x14ac:dyDescent="0.2">
      <c r="A9752">
        <v>-0.13251804498244768</v>
      </c>
      <c r="B9752">
        <v>0.73702455125232269</v>
      </c>
    </row>
    <row r="9753" spans="1:2" x14ac:dyDescent="0.2">
      <c r="A9753">
        <v>0</v>
      </c>
      <c r="B9753">
        <v>1</v>
      </c>
    </row>
    <row r="9754" spans="1:2" x14ac:dyDescent="0.2">
      <c r="A9754">
        <v>0</v>
      </c>
      <c r="B9754">
        <v>1</v>
      </c>
    </row>
    <row r="9755" spans="1:2" x14ac:dyDescent="0.2">
      <c r="A9755">
        <v>-4.9862228965296032</v>
      </c>
      <c r="B9755">
        <v>1.0322314891276368E-5</v>
      </c>
    </row>
    <row r="9756" spans="1:2" x14ac:dyDescent="0.2">
      <c r="A9756">
        <v>-6.7021814754056415</v>
      </c>
      <c r="B9756">
        <v>1.985265176014299E-7</v>
      </c>
    </row>
    <row r="9757" spans="1:2" x14ac:dyDescent="0.2">
      <c r="A9757">
        <v>-4.1887137564501042</v>
      </c>
      <c r="B9757">
        <v>6.4756928812583392E-5</v>
      </c>
    </row>
    <row r="9758" spans="1:2" x14ac:dyDescent="0.2">
      <c r="A9758">
        <v>-18</v>
      </c>
      <c r="B9758">
        <v>1.0000000000000001E-18</v>
      </c>
    </row>
    <row r="9759" spans="1:2" x14ac:dyDescent="0.2">
      <c r="A9759">
        <v>0</v>
      </c>
      <c r="B9759">
        <v>1</v>
      </c>
    </row>
    <row r="9760" spans="1:2" x14ac:dyDescent="0.2">
      <c r="A9760">
        <v>0</v>
      </c>
      <c r="B9760">
        <v>1</v>
      </c>
    </row>
    <row r="9761" spans="1:2" x14ac:dyDescent="0.2">
      <c r="A9761">
        <v>0</v>
      </c>
      <c r="B9761">
        <v>1</v>
      </c>
    </row>
    <row r="9762" spans="1:2" x14ac:dyDescent="0.2">
      <c r="A9762">
        <v>-4.0013796900636498</v>
      </c>
      <c r="B9762">
        <v>9.9682818708699887E-5</v>
      </c>
    </row>
    <row r="9763" spans="1:2" x14ac:dyDescent="0.2">
      <c r="A9763">
        <v>0</v>
      </c>
      <c r="B9763">
        <v>1</v>
      </c>
    </row>
    <row r="9764" spans="1:2" x14ac:dyDescent="0.2">
      <c r="A9764">
        <v>-7.2874766667475042</v>
      </c>
      <c r="B9764">
        <v>5.1584987929076976E-8</v>
      </c>
    </row>
    <row r="9765" spans="1:2" x14ac:dyDescent="0.2">
      <c r="A9765">
        <v>-6.5580537443470375</v>
      </c>
      <c r="B9765">
        <v>2.7665992549892187E-7</v>
      </c>
    </row>
    <row r="9766" spans="1:2" x14ac:dyDescent="0.2">
      <c r="A9766">
        <v>-18</v>
      </c>
      <c r="B9766">
        <v>1.0000000000000001E-18</v>
      </c>
    </row>
    <row r="9767" spans="1:2" x14ac:dyDescent="0.2">
      <c r="A9767">
        <v>0</v>
      </c>
      <c r="B9767">
        <v>1</v>
      </c>
    </row>
    <row r="9768" spans="1:2" x14ac:dyDescent="0.2">
      <c r="A9768">
        <v>-2.5623385939405918</v>
      </c>
      <c r="B9768">
        <v>2.7394375603150512E-3</v>
      </c>
    </row>
    <row r="9769" spans="1:2" x14ac:dyDescent="0.2">
      <c r="A9769">
        <v>-6.7971647263639978</v>
      </c>
      <c r="B9769">
        <v>1.5952739506910881E-7</v>
      </c>
    </row>
    <row r="9770" spans="1:2" x14ac:dyDescent="0.2">
      <c r="A9770">
        <v>-18</v>
      </c>
      <c r="B9770">
        <v>1.0000000000000001E-18</v>
      </c>
    </row>
    <row r="9771" spans="1:2" x14ac:dyDescent="0.2">
      <c r="A9771">
        <v>-0.57025586891471736</v>
      </c>
      <c r="B9771">
        <v>0.26899495264565232</v>
      </c>
    </row>
    <row r="9772" spans="1:2" x14ac:dyDescent="0.2">
      <c r="A9772">
        <v>0.19301215106028663</v>
      </c>
      <c r="B9772">
        <v>1.5595961379233612</v>
      </c>
    </row>
    <row r="9773" spans="1:2" x14ac:dyDescent="0.2">
      <c r="A9773">
        <v>-2.6024344716812919</v>
      </c>
      <c r="B9773">
        <v>2.4978452469280863E-3</v>
      </c>
    </row>
    <row r="9774" spans="1:2" x14ac:dyDescent="0.2">
      <c r="A9774">
        <v>-4.0091384182947678</v>
      </c>
      <c r="B9774">
        <v>9.7917785220058643E-5</v>
      </c>
    </row>
    <row r="9775" spans="1:2" x14ac:dyDescent="0.2">
      <c r="A9775">
        <v>-2.4626413786726884</v>
      </c>
      <c r="B9775">
        <v>3.4463439726069062E-3</v>
      </c>
    </row>
    <row r="9776" spans="1:2" x14ac:dyDescent="0.2">
      <c r="A9776">
        <v>-4.0907300939653259</v>
      </c>
      <c r="B9776">
        <v>8.1146521188430723E-5</v>
      </c>
    </row>
    <row r="9777" spans="1:2" x14ac:dyDescent="0.2">
      <c r="A9777">
        <v>0</v>
      </c>
      <c r="B9777">
        <v>1</v>
      </c>
    </row>
    <row r="9778" spans="1:2" x14ac:dyDescent="0.2">
      <c r="A9778">
        <v>-4.3316871265512669</v>
      </c>
      <c r="B9778">
        <v>4.6592163085279612E-5</v>
      </c>
    </row>
    <row r="9779" spans="1:2" x14ac:dyDescent="0.2">
      <c r="A9779">
        <v>-3.1955424468595064</v>
      </c>
      <c r="B9779">
        <v>6.3746677357749736E-4</v>
      </c>
    </row>
    <row r="9780" spans="1:2" x14ac:dyDescent="0.2">
      <c r="A9780">
        <v>-4.3275088505988215</v>
      </c>
      <c r="B9780">
        <v>4.7042581869967141E-5</v>
      </c>
    </row>
    <row r="9781" spans="1:2" x14ac:dyDescent="0.2">
      <c r="A9781">
        <v>-2.9031966791443335</v>
      </c>
      <c r="B9781">
        <v>1.2496929530177755E-3</v>
      </c>
    </row>
    <row r="9782" spans="1:2" x14ac:dyDescent="0.2">
      <c r="A9782">
        <v>-4.0142244373582381</v>
      </c>
      <c r="B9782">
        <v>9.6777759298498478E-5</v>
      </c>
    </row>
    <row r="9783" spans="1:2" x14ac:dyDescent="0.2">
      <c r="A9783">
        <v>-2.6296009135860201</v>
      </c>
      <c r="B9783">
        <v>2.346383988583172E-3</v>
      </c>
    </row>
    <row r="9784" spans="1:2" x14ac:dyDescent="0.2">
      <c r="A9784">
        <v>-4.278781925311387</v>
      </c>
      <c r="B9784">
        <v>5.2628146467418169E-5</v>
      </c>
    </row>
    <row r="9785" spans="1:2" x14ac:dyDescent="0.2">
      <c r="A9785">
        <v>-4.1042413759742287</v>
      </c>
      <c r="B9785">
        <v>7.8660848006014946E-5</v>
      </c>
    </row>
    <row r="9786" spans="1:2" x14ac:dyDescent="0.2">
      <c r="A9786">
        <v>0</v>
      </c>
      <c r="B9786">
        <v>1</v>
      </c>
    </row>
    <row r="9787" spans="1:2" x14ac:dyDescent="0.2">
      <c r="A9787">
        <v>-18</v>
      </c>
      <c r="B9787">
        <v>1.0000000000000001E-18</v>
      </c>
    </row>
    <row r="9788" spans="1:2" x14ac:dyDescent="0.2">
      <c r="A9788">
        <v>-4.188230807533933</v>
      </c>
      <c r="B9788">
        <v>6.4828980577744664E-5</v>
      </c>
    </row>
    <row r="9789" spans="1:2" x14ac:dyDescent="0.2">
      <c r="A9789">
        <v>-4.2793903426399034</v>
      </c>
      <c r="B9789">
        <v>5.2554469597836533E-5</v>
      </c>
    </row>
    <row r="9790" spans="1:2" x14ac:dyDescent="0.2">
      <c r="A9790">
        <v>-4.3507741487942146</v>
      </c>
      <c r="B9790">
        <v>4.4588806846755621E-5</v>
      </c>
    </row>
    <row r="9791" spans="1:2" x14ac:dyDescent="0.2">
      <c r="A9791">
        <v>-18</v>
      </c>
      <c r="B9791">
        <v>1.0000000000000001E-18</v>
      </c>
    </row>
    <row r="9792" spans="1:2" x14ac:dyDescent="0.2">
      <c r="A9792">
        <v>0.37456462939296237</v>
      </c>
      <c r="B9792">
        <v>2.3689976471729719</v>
      </c>
    </row>
    <row r="9793" spans="1:2" x14ac:dyDescent="0.2">
      <c r="A9793">
        <v>-2.7039449474432438</v>
      </c>
      <c r="B9793">
        <v>1.9772202629874027E-3</v>
      </c>
    </row>
    <row r="9794" spans="1:2" x14ac:dyDescent="0.2">
      <c r="A9794">
        <v>-4.2600417654456706</v>
      </c>
      <c r="B9794">
        <v>5.4948802788126167E-5</v>
      </c>
    </row>
    <row r="9795" spans="1:2" x14ac:dyDescent="0.2">
      <c r="A9795">
        <v>0</v>
      </c>
      <c r="B9795">
        <v>1</v>
      </c>
    </row>
    <row r="9796" spans="1:2" x14ac:dyDescent="0.2">
      <c r="A9796">
        <v>0</v>
      </c>
      <c r="B9796">
        <v>1</v>
      </c>
    </row>
    <row r="9797" spans="1:2" x14ac:dyDescent="0.2">
      <c r="A9797">
        <v>0</v>
      </c>
      <c r="B9797">
        <v>1</v>
      </c>
    </row>
    <row r="9798" spans="1:2" x14ac:dyDescent="0.2">
      <c r="A9798">
        <v>0.60882400759783395</v>
      </c>
      <c r="B9798">
        <v>4.0627865646207422</v>
      </c>
    </row>
    <row r="9799" spans="1:2" x14ac:dyDescent="0.2">
      <c r="A9799">
        <v>0.16221709372738141</v>
      </c>
      <c r="B9799">
        <v>1.4528376759227302</v>
      </c>
    </row>
    <row r="9800" spans="1:2" x14ac:dyDescent="0.2">
      <c r="A9800">
        <v>-18</v>
      </c>
      <c r="B9800">
        <v>1.0000000000000001E-18</v>
      </c>
    </row>
    <row r="9801" spans="1:2" x14ac:dyDescent="0.2">
      <c r="A9801">
        <v>-4.0290642412459734</v>
      </c>
      <c r="B9801">
        <v>9.3526731829843184E-5</v>
      </c>
    </row>
    <row r="9802" spans="1:2" x14ac:dyDescent="0.2">
      <c r="A9802">
        <v>0</v>
      </c>
      <c r="B9802">
        <v>1</v>
      </c>
    </row>
    <row r="9803" spans="1:2" x14ac:dyDescent="0.2">
      <c r="A9803">
        <v>-18</v>
      </c>
      <c r="B9803">
        <v>1.0000000000000001E-18</v>
      </c>
    </row>
    <row r="9804" spans="1:2" x14ac:dyDescent="0.2">
      <c r="A9804">
        <v>-3.2310987991827966</v>
      </c>
      <c r="B9804">
        <v>5.8735571770687659E-4</v>
      </c>
    </row>
    <row r="9805" spans="1:2" x14ac:dyDescent="0.2">
      <c r="A9805">
        <v>-18</v>
      </c>
      <c r="B9805">
        <v>1.0000000000000001E-18</v>
      </c>
    </row>
    <row r="9806" spans="1:2" x14ac:dyDescent="0.2">
      <c r="A9806">
        <v>-18</v>
      </c>
      <c r="B9806">
        <v>1.0000000000000001E-18</v>
      </c>
    </row>
    <row r="9807" spans="1:2" x14ac:dyDescent="0.2">
      <c r="A9807">
        <v>-4.5695289462975301</v>
      </c>
      <c r="B9807">
        <v>2.6944557373521921E-5</v>
      </c>
    </row>
    <row r="9808" spans="1:2" x14ac:dyDescent="0.2">
      <c r="A9808">
        <v>-4.197356304938201</v>
      </c>
      <c r="B9808">
        <v>6.348099058588282E-5</v>
      </c>
    </row>
    <row r="9809" spans="1:2" x14ac:dyDescent="0.2">
      <c r="A9809">
        <v>0.34242268082220628</v>
      </c>
      <c r="B9809">
        <v>2.2000000000000002</v>
      </c>
    </row>
    <row r="9810" spans="1:2" x14ac:dyDescent="0.2">
      <c r="A9810">
        <v>-18</v>
      </c>
      <c r="B9810">
        <v>1.0000000000000001E-18</v>
      </c>
    </row>
    <row r="9811" spans="1:2" x14ac:dyDescent="0.2">
      <c r="A9811">
        <v>-2.4639675192605819</v>
      </c>
      <c r="B9811">
        <v>3.4358364344505357E-3</v>
      </c>
    </row>
    <row r="9812" spans="1:2" x14ac:dyDescent="0.2">
      <c r="A9812">
        <v>0</v>
      </c>
      <c r="B9812">
        <v>1</v>
      </c>
    </row>
    <row r="9813" spans="1:2" x14ac:dyDescent="0.2">
      <c r="A9813">
        <v>-4.5225571857848079</v>
      </c>
      <c r="B9813">
        <v>3.0022220768341923E-5</v>
      </c>
    </row>
    <row r="9814" spans="1:2" x14ac:dyDescent="0.2">
      <c r="A9814">
        <v>-4.4408747700381612</v>
      </c>
      <c r="B9814">
        <v>3.6234746720401996E-5</v>
      </c>
    </row>
    <row r="9815" spans="1:2" x14ac:dyDescent="0.2">
      <c r="A9815">
        <v>-4.0315638897604629</v>
      </c>
      <c r="B9815">
        <v>9.2989970564823267E-5</v>
      </c>
    </row>
    <row r="9816" spans="1:2" x14ac:dyDescent="0.2">
      <c r="A9816">
        <v>-18</v>
      </c>
      <c r="B9816">
        <v>1.0000000000000001E-18</v>
      </c>
    </row>
    <row r="9817" spans="1:2" x14ac:dyDescent="0.2">
      <c r="A9817">
        <v>-4.157069662149274</v>
      </c>
      <c r="B9817">
        <v>6.9651478207090884E-5</v>
      </c>
    </row>
    <row r="9818" spans="1:2" x14ac:dyDescent="0.2">
      <c r="A9818">
        <v>-2.5600923913146567</v>
      </c>
      <c r="B9818">
        <v>2.7536428341738139E-3</v>
      </c>
    </row>
    <row r="9819" spans="1:2" x14ac:dyDescent="0.2">
      <c r="A9819">
        <v>-18</v>
      </c>
      <c r="B9819">
        <v>1.0000000000000001E-18</v>
      </c>
    </row>
    <row r="9820" spans="1:2" x14ac:dyDescent="0.2">
      <c r="A9820">
        <v>-4.2094026628827281</v>
      </c>
      <c r="B9820">
        <v>6.1744366217456991E-5</v>
      </c>
    </row>
    <row r="9821" spans="1:2" x14ac:dyDescent="0.2">
      <c r="A9821">
        <v>0.25428736452100398</v>
      </c>
      <c r="B9821">
        <v>1.7959215614179418</v>
      </c>
    </row>
    <row r="9822" spans="1:2" x14ac:dyDescent="0.2">
      <c r="A9822">
        <v>0</v>
      </c>
      <c r="B9822">
        <v>1</v>
      </c>
    </row>
    <row r="9823" spans="1:2" x14ac:dyDescent="0.2">
      <c r="A9823">
        <v>-4.1797591432468417</v>
      </c>
      <c r="B9823">
        <v>6.6105996570561986E-5</v>
      </c>
    </row>
    <row r="9824" spans="1:2" x14ac:dyDescent="0.2">
      <c r="A9824">
        <v>-3.9973048187313678</v>
      </c>
      <c r="B9824">
        <v>1.0062251806079103E-4</v>
      </c>
    </row>
    <row r="9825" spans="1:2" x14ac:dyDescent="0.2">
      <c r="A9825">
        <v>-18</v>
      </c>
      <c r="B9825">
        <v>1.0000000000000001E-18</v>
      </c>
    </row>
    <row r="9826" spans="1:2" x14ac:dyDescent="0.2">
      <c r="A9826">
        <v>-2.5209775087228374</v>
      </c>
      <c r="B9826">
        <v>3.0131620660222057E-3</v>
      </c>
    </row>
    <row r="9827" spans="1:2" x14ac:dyDescent="0.2">
      <c r="A9827">
        <v>-18</v>
      </c>
      <c r="B9827">
        <v>1.0000000000000001E-18</v>
      </c>
    </row>
    <row r="9828" spans="1:2" x14ac:dyDescent="0.2">
      <c r="A9828">
        <v>-4.2682223272883197</v>
      </c>
      <c r="B9828">
        <v>5.3923450287364922E-5</v>
      </c>
    </row>
    <row r="9829" spans="1:2" x14ac:dyDescent="0.2">
      <c r="A9829">
        <v>-7.3111785087377861</v>
      </c>
      <c r="B9829">
        <v>4.8845154907446806E-8</v>
      </c>
    </row>
    <row r="9830" spans="1:2" x14ac:dyDescent="0.2">
      <c r="A9830">
        <v>-2.7802690700710566</v>
      </c>
      <c r="B9830">
        <v>1.6585590176433291E-3</v>
      </c>
    </row>
    <row r="9831" spans="1:2" x14ac:dyDescent="0.2">
      <c r="A9831">
        <v>-18</v>
      </c>
      <c r="B9831">
        <v>1.0000000000000001E-18</v>
      </c>
    </row>
    <row r="9832" spans="1:2" x14ac:dyDescent="0.2">
      <c r="A9832">
        <v>0</v>
      </c>
      <c r="B9832">
        <v>1</v>
      </c>
    </row>
    <row r="9833" spans="1:2" x14ac:dyDescent="0.2">
      <c r="A9833">
        <v>-2.6261693076334431</v>
      </c>
      <c r="B9833">
        <v>2.364997534732335E-3</v>
      </c>
    </row>
    <row r="9834" spans="1:2" x14ac:dyDescent="0.2">
      <c r="A9834">
        <v>-2.4380824810238853</v>
      </c>
      <c r="B9834">
        <v>3.6468467958846377E-3</v>
      </c>
    </row>
    <row r="9835" spans="1:2" x14ac:dyDescent="0.2">
      <c r="A9835">
        <v>3.1932812403769842E-2</v>
      </c>
      <c r="B9835">
        <v>1.0762986917906281</v>
      </c>
    </row>
    <row r="9836" spans="1:2" x14ac:dyDescent="0.2">
      <c r="A9836">
        <v>-18</v>
      </c>
      <c r="B9836">
        <v>1.0000000000000001E-18</v>
      </c>
    </row>
    <row r="9837" spans="1:2" x14ac:dyDescent="0.2">
      <c r="A9837">
        <v>2.1020791278991747E-2</v>
      </c>
      <c r="B9837">
        <v>1.0495926753229552</v>
      </c>
    </row>
    <row r="9838" spans="1:2" x14ac:dyDescent="0.2">
      <c r="A9838">
        <v>-18</v>
      </c>
      <c r="B9838">
        <v>1.0000000000000001E-18</v>
      </c>
    </row>
    <row r="9839" spans="1:2" x14ac:dyDescent="0.2">
      <c r="A9839">
        <v>0</v>
      </c>
      <c r="B9839">
        <v>1</v>
      </c>
    </row>
    <row r="9840" spans="1:2" x14ac:dyDescent="0.2">
      <c r="A9840">
        <v>0</v>
      </c>
      <c r="B9840">
        <v>1</v>
      </c>
    </row>
    <row r="9841" spans="1:2" x14ac:dyDescent="0.2">
      <c r="A9841">
        <v>-2.5613508057271606</v>
      </c>
      <c r="B9841">
        <v>2.7456754102436966E-3</v>
      </c>
    </row>
    <row r="9842" spans="1:2" x14ac:dyDescent="0.2">
      <c r="A9842">
        <v>-6.6859250508753645</v>
      </c>
      <c r="B9842">
        <v>2.0609855607442008E-7</v>
      </c>
    </row>
    <row r="9843" spans="1:2" x14ac:dyDescent="0.2">
      <c r="A9843">
        <v>0</v>
      </c>
      <c r="B9843">
        <v>1</v>
      </c>
    </row>
    <row r="9844" spans="1:2" x14ac:dyDescent="0.2">
      <c r="A9844">
        <v>0</v>
      </c>
      <c r="B9844">
        <v>1</v>
      </c>
    </row>
    <row r="9845" spans="1:2" x14ac:dyDescent="0.2">
      <c r="A9845">
        <v>-6.651179154323474</v>
      </c>
      <c r="B9845">
        <v>2.2326510239364031E-7</v>
      </c>
    </row>
    <row r="9846" spans="1:2" x14ac:dyDescent="0.2">
      <c r="A9846">
        <v>-2.448955185898944</v>
      </c>
      <c r="B9846">
        <v>3.5566801744684948E-3</v>
      </c>
    </row>
    <row r="9847" spans="1:2" x14ac:dyDescent="0.2">
      <c r="A9847">
        <v>-2.5959252979386531</v>
      </c>
      <c r="B9847">
        <v>2.535564730035595E-3</v>
      </c>
    </row>
    <row r="9848" spans="1:2" x14ac:dyDescent="0.2">
      <c r="A9848">
        <v>0.29274330251853781</v>
      </c>
      <c r="B9848">
        <v>1.962200140701279</v>
      </c>
    </row>
    <row r="9849" spans="1:2" x14ac:dyDescent="0.2">
      <c r="A9849">
        <v>-7.6134477576651358</v>
      </c>
      <c r="B9849">
        <v>2.4352987303143188E-8</v>
      </c>
    </row>
    <row r="9850" spans="1:2" x14ac:dyDescent="0.2">
      <c r="A9850">
        <v>-2.4726696925252143</v>
      </c>
      <c r="B9850">
        <v>3.3676760432670236E-3</v>
      </c>
    </row>
    <row r="9851" spans="1:2" x14ac:dyDescent="0.2">
      <c r="A9851">
        <v>0</v>
      </c>
      <c r="B9851">
        <v>1</v>
      </c>
    </row>
    <row r="9852" spans="1:2" x14ac:dyDescent="0.2">
      <c r="A9852">
        <v>-18</v>
      </c>
      <c r="B9852">
        <v>1.0000000000000001E-18</v>
      </c>
    </row>
    <row r="9853" spans="1:2" x14ac:dyDescent="0.2">
      <c r="A9853">
        <v>0</v>
      </c>
      <c r="B9853">
        <v>1</v>
      </c>
    </row>
    <row r="9854" spans="1:2" x14ac:dyDescent="0.2">
      <c r="A9854">
        <v>0</v>
      </c>
      <c r="B9854">
        <v>1</v>
      </c>
    </row>
    <row r="9855" spans="1:2" x14ac:dyDescent="0.2">
      <c r="A9855">
        <v>-2.4784138516528111</v>
      </c>
      <c r="B9855">
        <v>3.3234270346776235E-3</v>
      </c>
    </row>
    <row r="9856" spans="1:2" x14ac:dyDescent="0.2">
      <c r="A9856">
        <v>-18</v>
      </c>
      <c r="B9856">
        <v>1.0000000000000001E-18</v>
      </c>
    </row>
    <row r="9857" spans="1:2" x14ac:dyDescent="0.2">
      <c r="A9857">
        <v>-4.3762740455633358</v>
      </c>
      <c r="B9857">
        <v>4.2046122806053138E-5</v>
      </c>
    </row>
    <row r="9858" spans="1:2" x14ac:dyDescent="0.2">
      <c r="A9858">
        <v>-18</v>
      </c>
      <c r="B9858">
        <v>1.0000000000000001E-18</v>
      </c>
    </row>
    <row r="9859" spans="1:2" x14ac:dyDescent="0.2">
      <c r="A9859">
        <v>-4.0402399008358802</v>
      </c>
      <c r="B9859">
        <v>9.1150719090214518E-5</v>
      </c>
    </row>
    <row r="9860" spans="1:2" x14ac:dyDescent="0.2">
      <c r="A9860">
        <v>0</v>
      </c>
      <c r="B9860">
        <v>1</v>
      </c>
    </row>
    <row r="9861" spans="1:2" x14ac:dyDescent="0.2">
      <c r="A9861">
        <v>-6.9868671788728882</v>
      </c>
      <c r="B9861">
        <v>1.0307012936278821E-7</v>
      </c>
    </row>
    <row r="9862" spans="1:2" x14ac:dyDescent="0.2">
      <c r="A9862">
        <v>-2.4754753483758218</v>
      </c>
      <c r="B9862">
        <v>3.3459900997798229E-3</v>
      </c>
    </row>
    <row r="9863" spans="1:2" x14ac:dyDescent="0.2">
      <c r="A9863">
        <v>-18</v>
      </c>
      <c r="B9863">
        <v>1.0000000000000001E-18</v>
      </c>
    </row>
    <row r="9864" spans="1:2" x14ac:dyDescent="0.2">
      <c r="A9864">
        <v>-3.2223430560128539</v>
      </c>
      <c r="B9864">
        <v>5.9931747896647502E-4</v>
      </c>
    </row>
    <row r="9865" spans="1:2" x14ac:dyDescent="0.2">
      <c r="A9865">
        <v>-4.052296435079298</v>
      </c>
      <c r="B9865">
        <v>8.8655067524001633E-5</v>
      </c>
    </row>
    <row r="9866" spans="1:2" x14ac:dyDescent="0.2">
      <c r="A9866">
        <v>0</v>
      </c>
      <c r="B9866">
        <v>1</v>
      </c>
    </row>
    <row r="9867" spans="1:2" x14ac:dyDescent="0.2">
      <c r="A9867">
        <v>-2.5217544215575596</v>
      </c>
      <c r="B9867">
        <v>3.0077766150369461E-3</v>
      </c>
    </row>
    <row r="9868" spans="1:2" x14ac:dyDescent="0.2">
      <c r="A9868">
        <v>-18</v>
      </c>
      <c r="B9868">
        <v>1.0000000000000001E-18</v>
      </c>
    </row>
    <row r="9869" spans="1:2" x14ac:dyDescent="0.2">
      <c r="A9869">
        <v>-18</v>
      </c>
      <c r="B9869">
        <v>1.0000000000000001E-18</v>
      </c>
    </row>
    <row r="9870" spans="1:2" x14ac:dyDescent="0.2">
      <c r="A9870">
        <v>-2.3789064022736022</v>
      </c>
      <c r="B9870">
        <v>4.1792042578502157E-3</v>
      </c>
    </row>
    <row r="9871" spans="1:2" x14ac:dyDescent="0.2">
      <c r="A9871">
        <v>-2.4493139279792984</v>
      </c>
      <c r="B9871">
        <v>3.5537434482103341E-3</v>
      </c>
    </row>
    <row r="9872" spans="1:2" x14ac:dyDescent="0.2">
      <c r="A9872">
        <v>0.53031464045575361</v>
      </c>
      <c r="B9872">
        <v>3.3908973307769972</v>
      </c>
    </row>
    <row r="9873" spans="1:2" x14ac:dyDescent="0.2">
      <c r="A9873">
        <v>-2.5610148899315348</v>
      </c>
      <c r="B9873">
        <v>2.7477999422475291E-3</v>
      </c>
    </row>
    <row r="9874" spans="1:2" x14ac:dyDescent="0.2">
      <c r="A9874">
        <v>-4.4252932934164422</v>
      </c>
      <c r="B9874">
        <v>3.7558367455411898E-5</v>
      </c>
    </row>
    <row r="9875" spans="1:2" x14ac:dyDescent="0.2">
      <c r="A9875">
        <v>-18</v>
      </c>
      <c r="B9875">
        <v>1.0000000000000001E-18</v>
      </c>
    </row>
    <row r="9876" spans="1:2" x14ac:dyDescent="0.2">
      <c r="A9876">
        <v>0</v>
      </c>
      <c r="B9876">
        <v>1</v>
      </c>
    </row>
    <row r="9877" spans="1:2" x14ac:dyDescent="0.2">
      <c r="A9877">
        <v>0</v>
      </c>
      <c r="B9877">
        <v>1</v>
      </c>
    </row>
    <row r="9878" spans="1:2" x14ac:dyDescent="0.2">
      <c r="A9878">
        <v>0.51691763911348976</v>
      </c>
      <c r="B9878">
        <v>3.2878927239585782</v>
      </c>
    </row>
    <row r="9879" spans="1:2" x14ac:dyDescent="0.2">
      <c r="A9879">
        <v>-2.5340015859433898</v>
      </c>
      <c r="B9879">
        <v>2.9241416995320507E-3</v>
      </c>
    </row>
    <row r="9880" spans="1:2" x14ac:dyDescent="0.2">
      <c r="A9880">
        <v>-4.339041300365464</v>
      </c>
      <c r="B9880">
        <v>4.5809832058951613E-5</v>
      </c>
    </row>
    <row r="9881" spans="1:2" x14ac:dyDescent="0.2">
      <c r="A9881">
        <v>0</v>
      </c>
      <c r="B9881">
        <v>1</v>
      </c>
    </row>
    <row r="9882" spans="1:2" x14ac:dyDescent="0.2">
      <c r="A9882">
        <v>-18</v>
      </c>
      <c r="B9882">
        <v>1.0000000000000001E-18</v>
      </c>
    </row>
    <row r="9883" spans="1:2" x14ac:dyDescent="0.2">
      <c r="A9883">
        <v>-0.29607644395899413</v>
      </c>
      <c r="B9883">
        <v>0.50573563522876597</v>
      </c>
    </row>
    <row r="9884" spans="1:2" x14ac:dyDescent="0.2">
      <c r="A9884">
        <v>-4.1094026884520334</v>
      </c>
      <c r="B9884">
        <v>7.7731547089798003E-5</v>
      </c>
    </row>
    <row r="9885" spans="1:2" x14ac:dyDescent="0.2">
      <c r="A9885">
        <v>-18</v>
      </c>
      <c r="B9885">
        <v>1.0000000000000001E-18</v>
      </c>
    </row>
    <row r="9886" spans="1:2" x14ac:dyDescent="0.2">
      <c r="A9886">
        <v>-7.3778641486020327</v>
      </c>
      <c r="B9886">
        <v>4.1892458817490102E-8</v>
      </c>
    </row>
    <row r="9887" spans="1:2" x14ac:dyDescent="0.2">
      <c r="A9887">
        <v>-4.1880735249969971</v>
      </c>
      <c r="B9887">
        <v>6.4852463061492452E-5</v>
      </c>
    </row>
    <row r="9888" spans="1:2" x14ac:dyDescent="0.2">
      <c r="A9888">
        <v>-18</v>
      </c>
      <c r="B9888">
        <v>1.0000000000000001E-18</v>
      </c>
    </row>
    <row r="9889" spans="1:2" x14ac:dyDescent="0.2">
      <c r="A9889">
        <v>-4.4113460801290527</v>
      </c>
      <c r="B9889">
        <v>3.8784118034418163E-5</v>
      </c>
    </row>
    <row r="9890" spans="1:2" x14ac:dyDescent="0.2">
      <c r="A9890">
        <v>-18</v>
      </c>
      <c r="B9890">
        <v>1.0000000000000001E-18</v>
      </c>
    </row>
    <row r="9891" spans="1:2" x14ac:dyDescent="0.2">
      <c r="A9891">
        <v>0</v>
      </c>
      <c r="B9891">
        <v>1</v>
      </c>
    </row>
    <row r="9892" spans="1:2" x14ac:dyDescent="0.2">
      <c r="A9892">
        <v>-0.3037193990742092</v>
      </c>
      <c r="B9892">
        <v>0.49691327715281997</v>
      </c>
    </row>
    <row r="9893" spans="1:2" x14ac:dyDescent="0.2">
      <c r="A9893">
        <v>-2.5468483441197263</v>
      </c>
      <c r="B9893">
        <v>2.8389102044311214E-3</v>
      </c>
    </row>
    <row r="9894" spans="1:2" x14ac:dyDescent="0.2">
      <c r="A9894">
        <v>-2.6345584301889367</v>
      </c>
      <c r="B9894">
        <v>2.3197520640127374E-3</v>
      </c>
    </row>
    <row r="9895" spans="1:2" x14ac:dyDescent="0.2">
      <c r="A9895">
        <v>-4.0181693098210847</v>
      </c>
      <c r="B9895">
        <v>9.5902668181750846E-5</v>
      </c>
    </row>
    <row r="9896" spans="1:2" x14ac:dyDescent="0.2">
      <c r="A9896">
        <v>-6.7674683911626561</v>
      </c>
      <c r="B9896">
        <v>1.708172039777286E-7</v>
      </c>
    </row>
    <row r="9897" spans="1:2" x14ac:dyDescent="0.2">
      <c r="A9897">
        <v>-3.2236601530248281</v>
      </c>
      <c r="B9897">
        <v>5.9750266540847417E-4</v>
      </c>
    </row>
    <row r="9898" spans="1:2" x14ac:dyDescent="0.2">
      <c r="A9898">
        <v>-6.9174764657000765</v>
      </c>
      <c r="B9898">
        <v>1.209270711218846E-7</v>
      </c>
    </row>
    <row r="9899" spans="1:2" x14ac:dyDescent="0.2">
      <c r="A9899">
        <v>-6.6750455697608979</v>
      </c>
      <c r="B9899">
        <v>2.1132672867600764E-7</v>
      </c>
    </row>
    <row r="9900" spans="1:2" x14ac:dyDescent="0.2">
      <c r="A9900">
        <v>-2.4279692828152433</v>
      </c>
      <c r="B9900">
        <v>3.7327655831427501E-3</v>
      </c>
    </row>
    <row r="9901" spans="1:2" x14ac:dyDescent="0.2">
      <c r="A9901">
        <v>-6.9981190652431575</v>
      </c>
      <c r="B9901">
        <v>1.0043404047205319E-7</v>
      </c>
    </row>
    <row r="9902" spans="1:2" x14ac:dyDescent="0.2">
      <c r="A9902">
        <v>-3.2966474042458245</v>
      </c>
      <c r="B9902">
        <v>5.0507118921881255E-4</v>
      </c>
    </row>
    <row r="9903" spans="1:2" x14ac:dyDescent="0.2">
      <c r="A9903">
        <v>0</v>
      </c>
      <c r="B9903">
        <v>1</v>
      </c>
    </row>
    <row r="9904" spans="1:2" x14ac:dyDescent="0.2">
      <c r="A9904">
        <v>-2.4109020751665842</v>
      </c>
      <c r="B9904">
        <v>3.8823789610451997E-3</v>
      </c>
    </row>
    <row r="9905" spans="1:2" x14ac:dyDescent="0.2">
      <c r="A9905">
        <v>0.6020599913279624</v>
      </c>
      <c r="B9905">
        <v>4</v>
      </c>
    </row>
    <row r="9906" spans="1:2" x14ac:dyDescent="0.2">
      <c r="A9906">
        <v>0.17046558689792646</v>
      </c>
      <c r="B9906">
        <v>1.4806949216920609</v>
      </c>
    </row>
    <row r="9907" spans="1:2" x14ac:dyDescent="0.2">
      <c r="A9907">
        <v>-4.053279867713937</v>
      </c>
      <c r="B9907">
        <v>8.8454540805874547E-5</v>
      </c>
    </row>
    <row r="9908" spans="1:2" x14ac:dyDescent="0.2">
      <c r="A9908">
        <v>-2.4080718260033569</v>
      </c>
      <c r="B9908">
        <v>3.90776261726358E-3</v>
      </c>
    </row>
    <row r="9909" spans="1:2" x14ac:dyDescent="0.2">
      <c r="A9909">
        <v>0.6020599913279624</v>
      </c>
      <c r="B9909">
        <v>4</v>
      </c>
    </row>
    <row r="9910" spans="1:2" x14ac:dyDescent="0.2">
      <c r="A9910">
        <v>0</v>
      </c>
      <c r="B9910">
        <v>1</v>
      </c>
    </row>
    <row r="9911" spans="1:2" x14ac:dyDescent="0.2">
      <c r="A9911">
        <v>0</v>
      </c>
      <c r="B9911">
        <v>1</v>
      </c>
    </row>
    <row r="9912" spans="1:2" x14ac:dyDescent="0.2">
      <c r="A9912">
        <v>0</v>
      </c>
      <c r="B9912">
        <v>1</v>
      </c>
    </row>
    <row r="9913" spans="1:2" x14ac:dyDescent="0.2">
      <c r="A9913">
        <v>-1.7797606233016305E-2</v>
      </c>
      <c r="B9913">
        <v>0.9598478441077517</v>
      </c>
    </row>
    <row r="9914" spans="1:2" x14ac:dyDescent="0.2">
      <c r="A9914">
        <v>-2.4354990619598698</v>
      </c>
      <c r="B9914">
        <v>3.6686048682876924E-3</v>
      </c>
    </row>
    <row r="9915" spans="1:2" x14ac:dyDescent="0.2">
      <c r="A9915">
        <v>-18</v>
      </c>
      <c r="B9915">
        <v>1.0000000000000001E-18</v>
      </c>
    </row>
    <row r="9916" spans="1:2" x14ac:dyDescent="0.2">
      <c r="A9916">
        <v>-6.6132092654810508</v>
      </c>
      <c r="B9916">
        <v>2.4366364383422944E-7</v>
      </c>
    </row>
    <row r="9917" spans="1:2" x14ac:dyDescent="0.2">
      <c r="A9917">
        <v>-4.6005760148732335</v>
      </c>
      <c r="B9917">
        <v>2.5085570665030521E-5</v>
      </c>
    </row>
    <row r="9918" spans="1:2" x14ac:dyDescent="0.2">
      <c r="A9918">
        <v>-6.7596899287235406</v>
      </c>
      <c r="B9918">
        <v>1.7390420016097097E-7</v>
      </c>
    </row>
    <row r="9919" spans="1:2" x14ac:dyDescent="0.2">
      <c r="A9919">
        <v>-18</v>
      </c>
      <c r="B9919">
        <v>1.0000000000000001E-18</v>
      </c>
    </row>
    <row r="9920" spans="1:2" x14ac:dyDescent="0.2">
      <c r="A9920">
        <v>-4.4481015116154845</v>
      </c>
      <c r="B9920">
        <v>3.5636782658392382E-5</v>
      </c>
    </row>
    <row r="9921" spans="1:2" x14ac:dyDescent="0.2">
      <c r="A9921">
        <v>-4.1194692028029651</v>
      </c>
      <c r="B9921">
        <v>7.5950527968284302E-5</v>
      </c>
    </row>
    <row r="9922" spans="1:2" x14ac:dyDescent="0.2">
      <c r="A9922">
        <v>-4.7457100347570025</v>
      </c>
      <c r="B9922">
        <v>1.7959323161175369E-5</v>
      </c>
    </row>
    <row r="9923" spans="1:2" x14ac:dyDescent="0.2">
      <c r="A9923">
        <v>-4.5306613798664594</v>
      </c>
      <c r="B9923">
        <v>2.9467182995094556E-5</v>
      </c>
    </row>
    <row r="9924" spans="1:2" x14ac:dyDescent="0.2">
      <c r="A9924">
        <v>-2.4401860916207032</v>
      </c>
      <c r="B9924">
        <v>3.6292251213061533E-3</v>
      </c>
    </row>
    <row r="9925" spans="1:2" x14ac:dyDescent="0.2">
      <c r="A9925">
        <v>0</v>
      </c>
      <c r="B9925">
        <v>1</v>
      </c>
    </row>
    <row r="9926" spans="1:2" x14ac:dyDescent="0.2">
      <c r="A9926">
        <v>0.6020599913279624</v>
      </c>
      <c r="B9926">
        <v>4</v>
      </c>
    </row>
    <row r="9927" spans="1:2" x14ac:dyDescent="0.2">
      <c r="A9927">
        <v>0</v>
      </c>
      <c r="B9927">
        <v>1</v>
      </c>
    </row>
    <row r="9928" spans="1:2" x14ac:dyDescent="0.2">
      <c r="A9928">
        <v>-18</v>
      </c>
      <c r="B9928">
        <v>1.0000000000000001E-18</v>
      </c>
    </row>
    <row r="9929" spans="1:2" x14ac:dyDescent="0.2">
      <c r="A9929">
        <v>-18</v>
      </c>
      <c r="B9929">
        <v>1.0000000000000001E-18</v>
      </c>
    </row>
    <row r="9930" spans="1:2" x14ac:dyDescent="0.2">
      <c r="A9930">
        <v>-6.5975214345316662</v>
      </c>
      <c r="B9930">
        <v>2.5262630237651042E-7</v>
      </c>
    </row>
    <row r="9931" spans="1:2" x14ac:dyDescent="0.2">
      <c r="A9931">
        <v>-18</v>
      </c>
      <c r="B9931">
        <v>1.0000000000000001E-18</v>
      </c>
    </row>
    <row r="9932" spans="1:2" x14ac:dyDescent="0.2">
      <c r="A9932">
        <v>0</v>
      </c>
      <c r="B9932">
        <v>1</v>
      </c>
    </row>
    <row r="9933" spans="1:2" x14ac:dyDescent="0.2">
      <c r="A9933">
        <v>-2.6473004312940351</v>
      </c>
      <c r="B9933">
        <v>2.2526803394572583E-3</v>
      </c>
    </row>
    <row r="9934" spans="1:2" x14ac:dyDescent="0.2">
      <c r="A9934">
        <v>-2.7384952057414358</v>
      </c>
      <c r="B9934">
        <v>1.8260169067081807E-3</v>
      </c>
    </row>
    <row r="9935" spans="1:2" x14ac:dyDescent="0.2">
      <c r="A9935">
        <v>0</v>
      </c>
      <c r="B9935">
        <v>1</v>
      </c>
    </row>
    <row r="9936" spans="1:2" x14ac:dyDescent="0.2">
      <c r="A9936">
        <v>0</v>
      </c>
      <c r="B9936">
        <v>1</v>
      </c>
    </row>
    <row r="9937" spans="1:2" x14ac:dyDescent="0.2">
      <c r="A9937">
        <v>-3.5583752854891193</v>
      </c>
      <c r="B9937">
        <v>2.7645516898177865E-4</v>
      </c>
    </row>
    <row r="9938" spans="1:2" x14ac:dyDescent="0.2">
      <c r="A9938">
        <v>0.51307567526603171</v>
      </c>
      <c r="B9938">
        <v>3.2589348258334825</v>
      </c>
    </row>
    <row r="9939" spans="1:2" x14ac:dyDescent="0.2">
      <c r="A9939">
        <v>-0.6027325221981108</v>
      </c>
      <c r="B9939">
        <v>0.24961315971087247</v>
      </c>
    </row>
    <row r="9940" spans="1:2" x14ac:dyDescent="0.2">
      <c r="A9940">
        <v>0.47712125471966244</v>
      </c>
      <c r="B9940">
        <v>3</v>
      </c>
    </row>
    <row r="9941" spans="1:2" x14ac:dyDescent="0.2">
      <c r="A9941">
        <v>0</v>
      </c>
      <c r="B9941">
        <v>1</v>
      </c>
    </row>
    <row r="9942" spans="1:2" x14ac:dyDescent="0.2">
      <c r="A9942">
        <v>-2.4895169023859154</v>
      </c>
      <c r="B9942">
        <v>3.2395381417209164E-3</v>
      </c>
    </row>
    <row r="9943" spans="1:2" x14ac:dyDescent="0.2">
      <c r="A9943">
        <v>0</v>
      </c>
      <c r="B9943">
        <v>1</v>
      </c>
    </row>
    <row r="9944" spans="1:2" x14ac:dyDescent="0.2">
      <c r="A9944">
        <v>-4.0722541718165406</v>
      </c>
      <c r="B9944">
        <v>8.4673171747015881E-5</v>
      </c>
    </row>
    <row r="9945" spans="1:2" x14ac:dyDescent="0.2">
      <c r="A9945">
        <v>-4.9122918072583897</v>
      </c>
      <c r="B9945">
        <v>1.223793642490522E-5</v>
      </c>
    </row>
    <row r="9946" spans="1:2" x14ac:dyDescent="0.2">
      <c r="A9946">
        <v>0</v>
      </c>
      <c r="B9946">
        <v>1</v>
      </c>
    </row>
    <row r="9947" spans="1:2" x14ac:dyDescent="0.2">
      <c r="A9947">
        <v>-18</v>
      </c>
      <c r="B9947">
        <v>1.0000000000000001E-18</v>
      </c>
    </row>
    <row r="9948" spans="1:2" x14ac:dyDescent="0.2">
      <c r="A9948">
        <v>0</v>
      </c>
      <c r="B9948">
        <v>1</v>
      </c>
    </row>
    <row r="9949" spans="1:2" x14ac:dyDescent="0.2">
      <c r="A9949">
        <v>0.17609125905568124</v>
      </c>
      <c r="B9949">
        <v>1.5</v>
      </c>
    </row>
    <row r="9950" spans="1:2" x14ac:dyDescent="0.2">
      <c r="A9950">
        <v>0</v>
      </c>
      <c r="B9950">
        <v>1</v>
      </c>
    </row>
    <row r="9951" spans="1:2" x14ac:dyDescent="0.2">
      <c r="A9951">
        <v>-6.5818210253040368</v>
      </c>
      <c r="B9951">
        <v>2.6192621954856327E-7</v>
      </c>
    </row>
    <row r="9952" spans="1:2" x14ac:dyDescent="0.2">
      <c r="A9952">
        <v>-4.3231948085713663</v>
      </c>
      <c r="B9952">
        <v>4.7512205581307235E-5</v>
      </c>
    </row>
    <row r="9953" spans="1:2" x14ac:dyDescent="0.2">
      <c r="A9953">
        <v>-4.0737137260855594</v>
      </c>
      <c r="B9953">
        <v>8.4389084203386242E-5</v>
      </c>
    </row>
    <row r="9954" spans="1:2" x14ac:dyDescent="0.2">
      <c r="A9954">
        <v>-18</v>
      </c>
      <c r="B9954">
        <v>1.0000000000000001E-18</v>
      </c>
    </row>
    <row r="9955" spans="1:2" x14ac:dyDescent="0.2">
      <c r="A9955">
        <v>-2.5568056579233338</v>
      </c>
      <c r="B9955">
        <v>2.7745614130752576E-3</v>
      </c>
    </row>
    <row r="9956" spans="1:2" x14ac:dyDescent="0.2">
      <c r="A9956">
        <v>-18</v>
      </c>
      <c r="B9956">
        <v>1.0000000000000001E-18</v>
      </c>
    </row>
    <row r="9957" spans="1:2" x14ac:dyDescent="0.2">
      <c r="A9957">
        <v>-2.3950639932101896</v>
      </c>
      <c r="B9957">
        <v>4.0265769841790304E-3</v>
      </c>
    </row>
    <row r="9958" spans="1:2" x14ac:dyDescent="0.2">
      <c r="A9958">
        <v>0</v>
      </c>
      <c r="B9958">
        <v>1</v>
      </c>
    </row>
    <row r="9959" spans="1:2" x14ac:dyDescent="0.2">
      <c r="A9959">
        <v>-18</v>
      </c>
      <c r="B9959">
        <v>1.0000000000000001E-18</v>
      </c>
    </row>
    <row r="9960" spans="1:2" x14ac:dyDescent="0.2">
      <c r="A9960">
        <v>-4.072316071420226</v>
      </c>
      <c r="B9960">
        <v>8.4661104215661594E-5</v>
      </c>
    </row>
    <row r="9961" spans="1:2" x14ac:dyDescent="0.2">
      <c r="A9961">
        <v>-18</v>
      </c>
      <c r="B9961">
        <v>1.0000000000000001E-18</v>
      </c>
    </row>
    <row r="9962" spans="1:2" x14ac:dyDescent="0.2">
      <c r="A9962">
        <v>-4.5404314262735559</v>
      </c>
      <c r="B9962">
        <v>2.8811679411753737E-5</v>
      </c>
    </row>
    <row r="9963" spans="1:2" x14ac:dyDescent="0.2">
      <c r="A9963">
        <v>-2.9281900377114991</v>
      </c>
      <c r="B9963">
        <v>1.1798042662909043E-3</v>
      </c>
    </row>
    <row r="9964" spans="1:2" x14ac:dyDescent="0.2">
      <c r="A9964">
        <v>-7.7302323060666485</v>
      </c>
      <c r="B9964">
        <v>1.8610913642453085E-8</v>
      </c>
    </row>
    <row r="9965" spans="1:2" x14ac:dyDescent="0.2">
      <c r="A9965">
        <v>-3.677672642315517</v>
      </c>
      <c r="B9965">
        <v>2.1005225957065708E-4</v>
      </c>
    </row>
    <row r="9966" spans="1:2" x14ac:dyDescent="0.2">
      <c r="A9966">
        <v>-2.9269560406617074</v>
      </c>
      <c r="B9966">
        <v>1.1831613093905486E-3</v>
      </c>
    </row>
    <row r="9967" spans="1:2" x14ac:dyDescent="0.2">
      <c r="A9967">
        <v>-3.7391961853361506</v>
      </c>
      <c r="B9967">
        <v>1.8230719737240628E-4</v>
      </c>
    </row>
    <row r="9968" spans="1:2" x14ac:dyDescent="0.2">
      <c r="A9968">
        <v>-18</v>
      </c>
      <c r="B9968">
        <v>1.0000000000000001E-18</v>
      </c>
    </row>
    <row r="9969" spans="1:2" x14ac:dyDescent="0.2">
      <c r="A9969">
        <v>-2.5448497309470093</v>
      </c>
      <c r="B9969">
        <v>2.8520049112668614E-3</v>
      </c>
    </row>
    <row r="9970" spans="1:2" x14ac:dyDescent="0.2">
      <c r="A9970">
        <v>0</v>
      </c>
      <c r="B9970">
        <v>1</v>
      </c>
    </row>
    <row r="9971" spans="1:2" x14ac:dyDescent="0.2">
      <c r="A9971">
        <v>0</v>
      </c>
      <c r="B9971">
        <v>1</v>
      </c>
    </row>
    <row r="9972" spans="1:2" x14ac:dyDescent="0.2">
      <c r="A9972">
        <v>-3.3488310498631484</v>
      </c>
      <c r="B9972">
        <v>4.4788750841363503E-4</v>
      </c>
    </row>
    <row r="9973" spans="1:2" x14ac:dyDescent="0.2">
      <c r="A9973">
        <v>0</v>
      </c>
      <c r="B9973">
        <v>1</v>
      </c>
    </row>
    <row r="9974" spans="1:2" x14ac:dyDescent="0.2">
      <c r="A9974">
        <v>-2.5891160839193299</v>
      </c>
      <c r="B9974">
        <v>2.5756326161535041E-3</v>
      </c>
    </row>
    <row r="9975" spans="1:2" x14ac:dyDescent="0.2">
      <c r="A9975">
        <v>0</v>
      </c>
      <c r="B9975">
        <v>1</v>
      </c>
    </row>
    <row r="9976" spans="1:2" x14ac:dyDescent="0.2">
      <c r="A9976">
        <v>0</v>
      </c>
      <c r="B9976">
        <v>1</v>
      </c>
    </row>
    <row r="9977" spans="1:2" x14ac:dyDescent="0.2">
      <c r="A9977">
        <v>0</v>
      </c>
      <c r="B9977">
        <v>1</v>
      </c>
    </row>
    <row r="9978" spans="1:2" x14ac:dyDescent="0.2">
      <c r="A9978">
        <v>-7.0987498179943991</v>
      </c>
      <c r="B9978">
        <v>7.9661812236607942E-8</v>
      </c>
    </row>
    <row r="9979" spans="1:2" x14ac:dyDescent="0.2">
      <c r="A9979">
        <v>-4.1262704726525294</v>
      </c>
      <c r="B9979">
        <v>7.4770369586125366E-5</v>
      </c>
    </row>
    <row r="9980" spans="1:2" x14ac:dyDescent="0.2">
      <c r="A9980">
        <v>-18</v>
      </c>
      <c r="B9980">
        <v>1.0000000000000001E-18</v>
      </c>
    </row>
    <row r="9981" spans="1:2" x14ac:dyDescent="0.2">
      <c r="A9981">
        <v>0</v>
      </c>
      <c r="B9981">
        <v>1</v>
      </c>
    </row>
    <row r="9982" spans="1:2" x14ac:dyDescent="0.2">
      <c r="A9982">
        <v>-2.64599911452374</v>
      </c>
      <c r="B9982">
        <v>2.2594403769541E-3</v>
      </c>
    </row>
    <row r="9983" spans="1:2" x14ac:dyDescent="0.2">
      <c r="A9983">
        <v>-2.6735823202719944</v>
      </c>
      <c r="B9983">
        <v>2.1203994344891767E-3</v>
      </c>
    </row>
    <row r="9984" spans="1:2" x14ac:dyDescent="0.2">
      <c r="A9984">
        <v>-6.8606770718600618</v>
      </c>
      <c r="B9984">
        <v>1.3782339007001613E-7</v>
      </c>
    </row>
    <row r="9985" spans="1:2" x14ac:dyDescent="0.2">
      <c r="A9985">
        <v>-2.8086974944442766</v>
      </c>
      <c r="B9985">
        <v>1.5534686937081605E-3</v>
      </c>
    </row>
    <row r="9986" spans="1:2" x14ac:dyDescent="0.2">
      <c r="A9986">
        <v>0.6454818387308271</v>
      </c>
      <c r="B9986">
        <v>4.4206063045615887</v>
      </c>
    </row>
    <row r="9987" spans="1:2" x14ac:dyDescent="0.2">
      <c r="A9987">
        <v>0</v>
      </c>
      <c r="B9987">
        <v>1</v>
      </c>
    </row>
    <row r="9988" spans="1:2" x14ac:dyDescent="0.2">
      <c r="A9988">
        <v>-7.230552725657887</v>
      </c>
      <c r="B9988">
        <v>5.8809471198573225E-8</v>
      </c>
    </row>
    <row r="9989" spans="1:2" x14ac:dyDescent="0.2">
      <c r="A9989">
        <v>-2.5220448114084668</v>
      </c>
      <c r="B9989">
        <v>3.0057661454208928E-3</v>
      </c>
    </row>
    <row r="9990" spans="1:2" x14ac:dyDescent="0.2">
      <c r="A9990">
        <v>-2.1428677291572482E-2</v>
      </c>
      <c r="B9990">
        <v>0.95185615538273982</v>
      </c>
    </row>
    <row r="9991" spans="1:2" x14ac:dyDescent="0.2">
      <c r="A9991">
        <v>-2.5581278067115107</v>
      </c>
      <c r="B9991">
        <v>2.7661274934989619E-3</v>
      </c>
    </row>
    <row r="9992" spans="1:2" x14ac:dyDescent="0.2">
      <c r="A9992">
        <v>-6.5413320728097428</v>
      </c>
      <c r="B9992">
        <v>2.8751991223039489E-7</v>
      </c>
    </row>
    <row r="9993" spans="1:2" x14ac:dyDescent="0.2">
      <c r="A9993">
        <v>0</v>
      </c>
      <c r="B9993">
        <v>1</v>
      </c>
    </row>
    <row r="9994" spans="1:2" x14ac:dyDescent="0.2">
      <c r="A9994">
        <v>0</v>
      </c>
      <c r="B9994">
        <v>1</v>
      </c>
    </row>
    <row r="9995" spans="1:2" x14ac:dyDescent="0.2">
      <c r="A9995">
        <v>-5.1024689840277144</v>
      </c>
      <c r="B9995">
        <v>7.8982525426911859E-6</v>
      </c>
    </row>
    <row r="9996" spans="1:2" x14ac:dyDescent="0.2">
      <c r="A9996">
        <v>0.61324703844338402</v>
      </c>
      <c r="B9996">
        <v>4.1043750454739412</v>
      </c>
    </row>
    <row r="9997" spans="1:2" x14ac:dyDescent="0.2">
      <c r="A9997">
        <v>-18</v>
      </c>
      <c r="B9997">
        <v>1.0000000000000001E-18</v>
      </c>
    </row>
    <row r="9998" spans="1:2" x14ac:dyDescent="0.2">
      <c r="A9998">
        <v>-18</v>
      </c>
      <c r="B9998">
        <v>1.0000000000000001E-18</v>
      </c>
    </row>
    <row r="9999" spans="1:2" x14ac:dyDescent="0.2">
      <c r="A9999">
        <v>-18</v>
      </c>
      <c r="B9999">
        <v>1.0000000000000001E-18</v>
      </c>
    </row>
    <row r="10000" spans="1:2" x14ac:dyDescent="0.2">
      <c r="A10000">
        <v>-2.7764124373083137</v>
      </c>
      <c r="B10000">
        <v>1.6733529847360734E-3</v>
      </c>
    </row>
    <row r="10001" spans="1:2" x14ac:dyDescent="0.2">
      <c r="A10001">
        <v>-4.0080431214415331</v>
      </c>
      <c r="B10001">
        <v>9.8165046933184952E-5</v>
      </c>
    </row>
    <row r="10002" spans="1:2" x14ac:dyDescent="0.2">
      <c r="A10002">
        <v>-2.613825073257976</v>
      </c>
      <c r="B10002">
        <v>2.4331838585449962E-3</v>
      </c>
    </row>
    <row r="10003" spans="1:2" x14ac:dyDescent="0.2">
      <c r="A10003">
        <v>-2.3683341297979497</v>
      </c>
      <c r="B10003">
        <v>4.282189381259462E-3</v>
      </c>
    </row>
    <row r="10004" spans="1:2" x14ac:dyDescent="0.2">
      <c r="A10004">
        <v>-4.6706322436711938</v>
      </c>
      <c r="B10004">
        <v>2.1348519197315057E-5</v>
      </c>
    </row>
    <row r="10005" spans="1:2" x14ac:dyDescent="0.2">
      <c r="A10005">
        <v>-2.5149998476040434</v>
      </c>
      <c r="B10005">
        <v>3.0549221852017505E-3</v>
      </c>
    </row>
    <row r="10006" spans="1:2" x14ac:dyDescent="0.2">
      <c r="A10006">
        <v>-18</v>
      </c>
      <c r="B10006">
        <v>1.0000000000000001E-18</v>
      </c>
    </row>
    <row r="10007" spans="1:2" x14ac:dyDescent="0.2">
      <c r="A10007">
        <v>0</v>
      </c>
      <c r="B10007">
        <v>1</v>
      </c>
    </row>
    <row r="10008" spans="1:2" x14ac:dyDescent="0.2">
      <c r="A10008">
        <v>-4.11535763467867</v>
      </c>
      <c r="B10008">
        <v>7.6672983935099386E-5</v>
      </c>
    </row>
    <row r="10009" spans="1:2" x14ac:dyDescent="0.2">
      <c r="A10009">
        <v>-5.1759401505136999</v>
      </c>
      <c r="B10009">
        <v>6.6689866720962E-6</v>
      </c>
    </row>
    <row r="10010" spans="1:2" x14ac:dyDescent="0.2">
      <c r="A10010">
        <v>-2.5247590738122678</v>
      </c>
      <c r="B10010">
        <v>2.9870392284885171E-3</v>
      </c>
    </row>
    <row r="10011" spans="1:2" x14ac:dyDescent="0.2">
      <c r="A10011">
        <v>-4.4623008597173586</v>
      </c>
      <c r="B10011">
        <v>3.4490472204988507E-5</v>
      </c>
    </row>
    <row r="10012" spans="1:2" x14ac:dyDescent="0.2">
      <c r="A10012">
        <v>-0.33406929101471666</v>
      </c>
      <c r="B10012">
        <v>0.4633729833934524</v>
      </c>
    </row>
    <row r="10013" spans="1:2" x14ac:dyDescent="0.2">
      <c r="A10013">
        <v>-2.4221157611184205</v>
      </c>
      <c r="B10013">
        <v>3.7834172435488177E-3</v>
      </c>
    </row>
    <row r="10014" spans="1:2" x14ac:dyDescent="0.2">
      <c r="A10014">
        <v>0</v>
      </c>
      <c r="B10014">
        <v>1</v>
      </c>
    </row>
    <row r="10015" spans="1:2" x14ac:dyDescent="0.2">
      <c r="A10015">
        <v>0.5405934310394338</v>
      </c>
      <c r="B10015">
        <v>3.4721096436157599</v>
      </c>
    </row>
    <row r="10016" spans="1:2" x14ac:dyDescent="0.2">
      <c r="A10016">
        <v>-2.436758739254318</v>
      </c>
      <c r="B10016">
        <v>3.6579794449638145E-3</v>
      </c>
    </row>
    <row r="10017" spans="1:2" x14ac:dyDescent="0.2">
      <c r="A10017">
        <v>-18</v>
      </c>
      <c r="B10017">
        <v>1.0000000000000001E-18</v>
      </c>
    </row>
    <row r="10018" spans="1:2" x14ac:dyDescent="0.2">
      <c r="A10018">
        <v>-6.9515062699853267</v>
      </c>
      <c r="B10018">
        <v>1.1181336817763364E-7</v>
      </c>
    </row>
    <row r="10019" spans="1:2" x14ac:dyDescent="0.2">
      <c r="A10019">
        <v>0</v>
      </c>
      <c r="B10019">
        <v>1</v>
      </c>
    </row>
    <row r="10020" spans="1:2" x14ac:dyDescent="0.2">
      <c r="A10020">
        <v>-7.4495205269121483</v>
      </c>
      <c r="B10020">
        <v>3.552053293191895E-8</v>
      </c>
    </row>
    <row r="10021" spans="1:2" x14ac:dyDescent="0.2">
      <c r="A10021">
        <v>0</v>
      </c>
      <c r="B10021">
        <v>1</v>
      </c>
    </row>
    <row r="10022" spans="1:2" x14ac:dyDescent="0.2">
      <c r="A10022">
        <v>-18</v>
      </c>
      <c r="B10022">
        <v>1.0000000000000001E-18</v>
      </c>
    </row>
    <row r="10023" spans="1:2" x14ac:dyDescent="0.2">
      <c r="A10023">
        <v>-2.6346775494920309</v>
      </c>
      <c r="B10023">
        <v>2.3191158842583233E-3</v>
      </c>
    </row>
    <row r="10024" spans="1:2" x14ac:dyDescent="0.2">
      <c r="A10024">
        <v>0</v>
      </c>
      <c r="B10024">
        <v>1</v>
      </c>
    </row>
    <row r="10025" spans="1:2" x14ac:dyDescent="0.2">
      <c r="A10025">
        <v>-7.4612910387193585</v>
      </c>
      <c r="B10025">
        <v>3.4570762718290579E-8</v>
      </c>
    </row>
    <row r="10026" spans="1:2" x14ac:dyDescent="0.2">
      <c r="A10026">
        <v>-7.3023883149016307</v>
      </c>
      <c r="B10026">
        <v>4.9843862018012032E-8</v>
      </c>
    </row>
    <row r="10027" spans="1:2" x14ac:dyDescent="0.2">
      <c r="A10027">
        <v>-2.5838598522759102</v>
      </c>
      <c r="B10027">
        <v>2.6069946968315634E-3</v>
      </c>
    </row>
    <row r="10028" spans="1:2" x14ac:dyDescent="0.2">
      <c r="A10028">
        <v>-4.1186882698620044</v>
      </c>
      <c r="B10028">
        <v>7.6087222377803839E-5</v>
      </c>
    </row>
    <row r="10029" spans="1:2" x14ac:dyDescent="0.2">
      <c r="A10029">
        <v>-4.4875638730722063</v>
      </c>
      <c r="B10029">
        <v>3.2541392031708846E-5</v>
      </c>
    </row>
    <row r="10030" spans="1:2" x14ac:dyDescent="0.2">
      <c r="A10030">
        <v>-4.6765354962774035</v>
      </c>
      <c r="B10030">
        <v>2.1060297594067233E-5</v>
      </c>
    </row>
    <row r="10031" spans="1:2" x14ac:dyDescent="0.2">
      <c r="A10031">
        <v>-2.6180611227127866</v>
      </c>
      <c r="B10031">
        <v>2.409566281866941E-3</v>
      </c>
    </row>
    <row r="10032" spans="1:2" x14ac:dyDescent="0.2">
      <c r="A10032">
        <v>-18</v>
      </c>
      <c r="B10032">
        <v>1.0000000000000001E-18</v>
      </c>
    </row>
    <row r="10033" spans="1:2" x14ac:dyDescent="0.2">
      <c r="A10033">
        <v>-4.4483416669189282</v>
      </c>
      <c r="B10033">
        <v>3.5617081748404874E-5</v>
      </c>
    </row>
    <row r="10034" spans="1:2" x14ac:dyDescent="0.2">
      <c r="A10034">
        <v>0</v>
      </c>
      <c r="B10034">
        <v>1</v>
      </c>
    </row>
    <row r="10035" spans="1:2" x14ac:dyDescent="0.2">
      <c r="A10035">
        <v>-6.4859652296046866</v>
      </c>
      <c r="B10035">
        <v>3.2661398042677778E-7</v>
      </c>
    </row>
    <row r="10036" spans="1:2" x14ac:dyDescent="0.2">
      <c r="A10036">
        <v>0.14499829802945127</v>
      </c>
      <c r="B10036">
        <v>1.3963628887939865</v>
      </c>
    </row>
    <row r="10037" spans="1:2" x14ac:dyDescent="0.2">
      <c r="A10037">
        <v>-2.5464225082371175</v>
      </c>
      <c r="B10037">
        <v>2.8416951873375903E-3</v>
      </c>
    </row>
    <row r="10038" spans="1:2" x14ac:dyDescent="0.2">
      <c r="A10038">
        <v>-4.1635729142306053</v>
      </c>
      <c r="B10038">
        <v>6.8616266805256729E-5</v>
      </c>
    </row>
    <row r="10039" spans="1:2" x14ac:dyDescent="0.2">
      <c r="A10039">
        <v>-2.6020789046763251</v>
      </c>
      <c r="B10039">
        <v>2.4998911283856773E-3</v>
      </c>
    </row>
    <row r="10040" spans="1:2" x14ac:dyDescent="0.2">
      <c r="A10040">
        <v>0</v>
      </c>
      <c r="B10040">
        <v>1</v>
      </c>
    </row>
    <row r="10041" spans="1:2" x14ac:dyDescent="0.2">
      <c r="A10041">
        <v>-4.314805632772603</v>
      </c>
      <c r="B10041">
        <v>4.8438910601031474E-5</v>
      </c>
    </row>
    <row r="10042" spans="1:2" x14ac:dyDescent="0.2">
      <c r="A10042">
        <v>5.4935569223553964E-2</v>
      </c>
      <c r="B10042">
        <v>1.1348424409708511</v>
      </c>
    </row>
    <row r="10043" spans="1:2" x14ac:dyDescent="0.2">
      <c r="A10043">
        <v>0.55547146106737166</v>
      </c>
      <c r="B10043">
        <v>3.5931178440900502</v>
      </c>
    </row>
    <row r="10044" spans="1:2" x14ac:dyDescent="0.2">
      <c r="A10044">
        <v>-4.0150097474169373</v>
      </c>
      <c r="B10044">
        <v>9.6602919693899333E-5</v>
      </c>
    </row>
    <row r="10045" spans="1:2" x14ac:dyDescent="0.2">
      <c r="A10045">
        <v>-18</v>
      </c>
      <c r="B10045">
        <v>1.0000000000000001E-18</v>
      </c>
    </row>
    <row r="10046" spans="1:2" x14ac:dyDescent="0.2">
      <c r="A10046">
        <v>-5.0691979818825095</v>
      </c>
      <c r="B10046">
        <v>8.5271129978768888E-6</v>
      </c>
    </row>
    <row r="10047" spans="1:2" x14ac:dyDescent="0.2">
      <c r="A10047">
        <v>-18</v>
      </c>
      <c r="B10047">
        <v>1.0000000000000001E-18</v>
      </c>
    </row>
    <row r="10048" spans="1:2" x14ac:dyDescent="0.2">
      <c r="A10048">
        <v>0.6020599913279624</v>
      </c>
      <c r="B10048">
        <v>4</v>
      </c>
    </row>
    <row r="10049" spans="1:2" x14ac:dyDescent="0.2">
      <c r="A10049">
        <v>0</v>
      </c>
      <c r="B10049">
        <v>1</v>
      </c>
    </row>
    <row r="10050" spans="1:2" x14ac:dyDescent="0.2">
      <c r="A10050">
        <v>0</v>
      </c>
      <c r="B10050">
        <v>1</v>
      </c>
    </row>
    <row r="10051" spans="1:2" x14ac:dyDescent="0.2">
      <c r="A10051">
        <v>-7.091057031370366</v>
      </c>
      <c r="B10051">
        <v>8.1085456977783932E-8</v>
      </c>
    </row>
    <row r="10052" spans="1:2" x14ac:dyDescent="0.2">
      <c r="A10052">
        <v>-6.5853539334070597</v>
      </c>
      <c r="B10052">
        <v>2.5980413957111701E-7</v>
      </c>
    </row>
    <row r="10053" spans="1:2" x14ac:dyDescent="0.2">
      <c r="A10053">
        <v>-18</v>
      </c>
      <c r="B10053">
        <v>1.0000000000000001E-18</v>
      </c>
    </row>
    <row r="10054" spans="1:2" x14ac:dyDescent="0.2">
      <c r="A10054">
        <v>-4.0079093176528868</v>
      </c>
      <c r="B10054">
        <v>9.8195295714453376E-5</v>
      </c>
    </row>
    <row r="10055" spans="1:2" x14ac:dyDescent="0.2">
      <c r="A10055">
        <v>-2.9335312405901242</v>
      </c>
      <c r="B10055">
        <v>1.1653832170091592E-3</v>
      </c>
    </row>
    <row r="10056" spans="1:2" x14ac:dyDescent="0.2">
      <c r="A10056">
        <v>-4.0218265395270159</v>
      </c>
      <c r="B10056">
        <v>9.5098454817310743E-5</v>
      </c>
    </row>
    <row r="10057" spans="1:2" x14ac:dyDescent="0.2">
      <c r="A10057">
        <v>-3.049558510909539E-3</v>
      </c>
      <c r="B10057">
        <v>0.99300272774449083</v>
      </c>
    </row>
    <row r="10058" spans="1:2" x14ac:dyDescent="0.2">
      <c r="A10058">
        <v>-3.1262630597368299</v>
      </c>
      <c r="B10058">
        <v>7.4771645842674908E-4</v>
      </c>
    </row>
    <row r="10059" spans="1:2" x14ac:dyDescent="0.2">
      <c r="A10059">
        <v>-18</v>
      </c>
      <c r="B10059">
        <v>1.0000000000000001E-18</v>
      </c>
    </row>
    <row r="10060" spans="1:2" x14ac:dyDescent="0.2">
      <c r="A10060">
        <v>0.1133248720605186</v>
      </c>
      <c r="B10060">
        <v>1.2981499832061341</v>
      </c>
    </row>
    <row r="10061" spans="1:2" x14ac:dyDescent="0.2">
      <c r="A10061">
        <v>0</v>
      </c>
      <c r="B10061">
        <v>1</v>
      </c>
    </row>
    <row r="10062" spans="1:2" x14ac:dyDescent="0.2">
      <c r="A10062">
        <v>-3.1674278252399737</v>
      </c>
      <c r="B10062">
        <v>6.800990602728609E-4</v>
      </c>
    </row>
    <row r="10063" spans="1:2" x14ac:dyDescent="0.2">
      <c r="A10063">
        <v>0</v>
      </c>
      <c r="B10063">
        <v>1</v>
      </c>
    </row>
    <row r="10064" spans="1:2" x14ac:dyDescent="0.2">
      <c r="A10064">
        <v>0</v>
      </c>
      <c r="B10064">
        <v>1</v>
      </c>
    </row>
    <row r="10065" spans="1:2" x14ac:dyDescent="0.2">
      <c r="A10065">
        <v>-3.1580969545140194</v>
      </c>
      <c r="B10065">
        <v>6.9486917349530447E-4</v>
      </c>
    </row>
    <row r="10066" spans="1:2" x14ac:dyDescent="0.2">
      <c r="A10066">
        <v>-4.259547943666214</v>
      </c>
      <c r="B10066">
        <v>5.5011318775908752E-5</v>
      </c>
    </row>
    <row r="10067" spans="1:2" x14ac:dyDescent="0.2">
      <c r="A10067">
        <v>0</v>
      </c>
      <c r="B10067">
        <v>1</v>
      </c>
    </row>
    <row r="10068" spans="1:2" x14ac:dyDescent="0.2">
      <c r="A10068">
        <v>0</v>
      </c>
      <c r="B10068">
        <v>1</v>
      </c>
    </row>
    <row r="10069" spans="1:2" x14ac:dyDescent="0.2">
      <c r="A10069">
        <v>-7.1472835546246154</v>
      </c>
      <c r="B10069">
        <v>7.1238775412365998E-8</v>
      </c>
    </row>
    <row r="10070" spans="1:2" x14ac:dyDescent="0.2">
      <c r="A10070">
        <v>0</v>
      </c>
      <c r="B10070">
        <v>1</v>
      </c>
    </row>
    <row r="10071" spans="1:2" x14ac:dyDescent="0.2">
      <c r="A10071">
        <v>-2.6423184178439492</v>
      </c>
      <c r="B10071">
        <v>2.2786707740258534E-3</v>
      </c>
    </row>
    <row r="10072" spans="1:2" x14ac:dyDescent="0.2">
      <c r="A10072">
        <v>-6.6815210593661964</v>
      </c>
      <c r="B10072">
        <v>2.0819914449612235E-7</v>
      </c>
    </row>
    <row r="10073" spans="1:2" x14ac:dyDescent="0.2">
      <c r="A10073">
        <v>-18</v>
      </c>
      <c r="B10073">
        <v>1.0000000000000001E-18</v>
      </c>
    </row>
    <row r="10074" spans="1:2" x14ac:dyDescent="0.2">
      <c r="A10074">
        <v>-2.5314135868606686</v>
      </c>
      <c r="B10074">
        <v>2.9416189400504342E-3</v>
      </c>
    </row>
    <row r="10075" spans="1:2" x14ac:dyDescent="0.2">
      <c r="A10075">
        <v>0</v>
      </c>
      <c r="B10075">
        <v>1</v>
      </c>
    </row>
    <row r="10076" spans="1:2" x14ac:dyDescent="0.2">
      <c r="A10076">
        <v>0</v>
      </c>
      <c r="B10076">
        <v>1</v>
      </c>
    </row>
    <row r="10077" spans="1:2" x14ac:dyDescent="0.2">
      <c r="A10077">
        <v>0</v>
      </c>
      <c r="B10077">
        <v>1</v>
      </c>
    </row>
    <row r="10078" spans="1:2" x14ac:dyDescent="0.2">
      <c r="A10078">
        <v>-18</v>
      </c>
      <c r="B10078">
        <v>1.0000000000000001E-18</v>
      </c>
    </row>
    <row r="10079" spans="1:2" x14ac:dyDescent="0.2">
      <c r="A10079">
        <v>0</v>
      </c>
      <c r="B10079">
        <v>1</v>
      </c>
    </row>
    <row r="10080" spans="1:2" x14ac:dyDescent="0.2">
      <c r="A10080">
        <v>-18</v>
      </c>
      <c r="B10080">
        <v>1.0000000000000001E-18</v>
      </c>
    </row>
    <row r="10081" spans="1:2" x14ac:dyDescent="0.2">
      <c r="A10081">
        <v>-4.0744302113938495</v>
      </c>
      <c r="B10081">
        <v>8.4249976539052963E-5</v>
      </c>
    </row>
    <row r="10082" spans="1:2" x14ac:dyDescent="0.2">
      <c r="A10082">
        <v>0</v>
      </c>
      <c r="B10082">
        <v>1</v>
      </c>
    </row>
    <row r="10083" spans="1:2" x14ac:dyDescent="0.2">
      <c r="A10083">
        <v>-2.6398836208308438</v>
      </c>
      <c r="B10083">
        <v>2.2914816255682887E-3</v>
      </c>
    </row>
    <row r="10084" spans="1:2" x14ac:dyDescent="0.2">
      <c r="A10084">
        <v>-6.5483124432082267</v>
      </c>
      <c r="B10084">
        <v>2.8293557482950482E-7</v>
      </c>
    </row>
    <row r="10085" spans="1:2" x14ac:dyDescent="0.2">
      <c r="A10085">
        <v>-6.756237612829028</v>
      </c>
      <c r="B10085">
        <v>1.752921174609759E-7</v>
      </c>
    </row>
    <row r="10086" spans="1:2" x14ac:dyDescent="0.2">
      <c r="A10086">
        <v>-18</v>
      </c>
      <c r="B10086">
        <v>1.0000000000000001E-18</v>
      </c>
    </row>
    <row r="10087" spans="1:2" x14ac:dyDescent="0.2">
      <c r="A10087">
        <v>-18</v>
      </c>
      <c r="B10087">
        <v>1.0000000000000001E-18</v>
      </c>
    </row>
    <row r="10088" spans="1:2" x14ac:dyDescent="0.2">
      <c r="A10088">
        <v>-6.3885858369696749</v>
      </c>
      <c r="B10088">
        <v>4.0870896405692534E-7</v>
      </c>
    </row>
    <row r="10089" spans="1:2" x14ac:dyDescent="0.2">
      <c r="A10089">
        <v>0</v>
      </c>
      <c r="B10089">
        <v>1</v>
      </c>
    </row>
    <row r="10090" spans="1:2" x14ac:dyDescent="0.2">
      <c r="A10090">
        <v>-2.9783151078511052</v>
      </c>
      <c r="B10090">
        <v>1.0511988864192487E-3</v>
      </c>
    </row>
    <row r="10091" spans="1:2" x14ac:dyDescent="0.2">
      <c r="A10091">
        <v>0</v>
      </c>
      <c r="B10091">
        <v>1</v>
      </c>
    </row>
    <row r="10092" spans="1:2" x14ac:dyDescent="0.2">
      <c r="A10092">
        <v>-4.0777656435088812</v>
      </c>
      <c r="B10092">
        <v>8.3605405283143956E-5</v>
      </c>
    </row>
    <row r="10093" spans="1:2" x14ac:dyDescent="0.2">
      <c r="A10093">
        <v>-18</v>
      </c>
      <c r="B10093">
        <v>1.0000000000000001E-18</v>
      </c>
    </row>
    <row r="10094" spans="1:2" x14ac:dyDescent="0.2">
      <c r="A10094">
        <v>-4.0520265593011118</v>
      </c>
      <c r="B10094">
        <v>8.8710175962588111E-5</v>
      </c>
    </row>
    <row r="10095" spans="1:2" x14ac:dyDescent="0.2">
      <c r="A10095">
        <v>0</v>
      </c>
      <c r="B10095">
        <v>1</v>
      </c>
    </row>
    <row r="10096" spans="1:2" x14ac:dyDescent="0.2">
      <c r="A10096">
        <v>-4.1159956360236363</v>
      </c>
      <c r="B10096">
        <v>7.6560429999146355E-5</v>
      </c>
    </row>
    <row r="10097" spans="1:2" x14ac:dyDescent="0.2">
      <c r="A10097">
        <v>-4.0530593977589593</v>
      </c>
      <c r="B10097">
        <v>8.8499456226800459E-5</v>
      </c>
    </row>
    <row r="10098" spans="1:2" x14ac:dyDescent="0.2">
      <c r="A10098">
        <v>-2.5586808961622358</v>
      </c>
      <c r="B10098">
        <v>2.7626069741002444E-3</v>
      </c>
    </row>
    <row r="10099" spans="1:2" x14ac:dyDescent="0.2">
      <c r="A10099">
        <v>-2.6390977530269923</v>
      </c>
      <c r="B10099">
        <v>2.2956318784289292E-3</v>
      </c>
    </row>
    <row r="10100" spans="1:2" x14ac:dyDescent="0.2">
      <c r="A10100">
        <v>-4.2540494396479955</v>
      </c>
      <c r="B10100">
        <v>5.5712232307565591E-5</v>
      </c>
    </row>
    <row r="10101" spans="1:2" x14ac:dyDescent="0.2">
      <c r="A10101">
        <v>-2.6366884215210971</v>
      </c>
      <c r="B10101">
        <v>2.3084027259057207E-3</v>
      </c>
    </row>
    <row r="10102" spans="1:2" x14ac:dyDescent="0.2">
      <c r="A10102">
        <v>-2.7074909167806407</v>
      </c>
      <c r="B10102">
        <v>1.9611421921115007E-3</v>
      </c>
    </row>
    <row r="10103" spans="1:2" x14ac:dyDescent="0.2">
      <c r="A10103">
        <v>-8.4144992628167472</v>
      </c>
      <c r="B10103">
        <v>3.850354682477256E-9</v>
      </c>
    </row>
    <row r="10104" spans="1:2" x14ac:dyDescent="0.2">
      <c r="A10104">
        <v>0.6020599913279624</v>
      </c>
      <c r="B10104">
        <v>4</v>
      </c>
    </row>
    <row r="10105" spans="1:2" x14ac:dyDescent="0.2">
      <c r="A10105">
        <v>0</v>
      </c>
      <c r="B10105">
        <v>1</v>
      </c>
    </row>
    <row r="10106" spans="1:2" x14ac:dyDescent="0.2">
      <c r="A10106">
        <v>-18</v>
      </c>
      <c r="B10106">
        <v>1.0000000000000001E-18</v>
      </c>
    </row>
    <row r="10107" spans="1:2" x14ac:dyDescent="0.2">
      <c r="A10107">
        <v>-18</v>
      </c>
      <c r="B10107">
        <v>1.0000000000000001E-18</v>
      </c>
    </row>
    <row r="10108" spans="1:2" x14ac:dyDescent="0.2">
      <c r="A10108">
        <v>-6.7923468482763214</v>
      </c>
      <c r="B10108">
        <v>1.6130697678382488E-7</v>
      </c>
    </row>
    <row r="10109" spans="1:2" x14ac:dyDescent="0.2">
      <c r="A10109">
        <v>-2.6258066924282706</v>
      </c>
      <c r="B10109">
        <v>2.366973019622486E-3</v>
      </c>
    </row>
    <row r="10110" spans="1:2" x14ac:dyDescent="0.2">
      <c r="A10110">
        <v>-3.8682555335927957</v>
      </c>
      <c r="B10110">
        <v>1.3543922699152936E-4</v>
      </c>
    </row>
    <row r="10111" spans="1:2" x14ac:dyDescent="0.2">
      <c r="A10111">
        <v>-2.4903181944682888</v>
      </c>
      <c r="B10111">
        <v>3.2335665644914338E-3</v>
      </c>
    </row>
    <row r="10112" spans="1:2" x14ac:dyDescent="0.2">
      <c r="A10112">
        <v>-7.1334664666535978</v>
      </c>
      <c r="B10112">
        <v>7.3541677730090458E-8</v>
      </c>
    </row>
    <row r="10113" spans="1:2" x14ac:dyDescent="0.2">
      <c r="A10113">
        <v>-6.5282172859364227</v>
      </c>
      <c r="B10113">
        <v>2.9633483980022081E-7</v>
      </c>
    </row>
    <row r="10114" spans="1:2" x14ac:dyDescent="0.2">
      <c r="A10114">
        <v>-3.9811897578162307</v>
      </c>
      <c r="B10114">
        <v>1.0442638456488325E-4</v>
      </c>
    </row>
    <row r="10115" spans="1:2" x14ac:dyDescent="0.2">
      <c r="A10115">
        <v>-18</v>
      </c>
      <c r="B10115">
        <v>1.0000000000000001E-18</v>
      </c>
    </row>
    <row r="10116" spans="1:2" x14ac:dyDescent="0.2">
      <c r="A10116">
        <v>0</v>
      </c>
      <c r="B10116">
        <v>1</v>
      </c>
    </row>
    <row r="10117" spans="1:2" x14ac:dyDescent="0.2">
      <c r="A10117">
        <v>-4.1728315249177763</v>
      </c>
      <c r="B10117">
        <v>6.7168936964856333E-5</v>
      </c>
    </row>
    <row r="10118" spans="1:2" x14ac:dyDescent="0.2">
      <c r="A10118">
        <v>-18</v>
      </c>
      <c r="B10118">
        <v>1.0000000000000001E-18</v>
      </c>
    </row>
    <row r="10119" spans="1:2" x14ac:dyDescent="0.2">
      <c r="A10119">
        <v>-2.4065168359696041</v>
      </c>
      <c r="B10119">
        <v>3.9217794276875158E-3</v>
      </c>
    </row>
    <row r="10120" spans="1:2" x14ac:dyDescent="0.2">
      <c r="A10120">
        <v>0.50526237965628573</v>
      </c>
      <c r="B10120">
        <v>3.2008283108375064</v>
      </c>
    </row>
    <row r="10121" spans="1:2" x14ac:dyDescent="0.2">
      <c r="A10121">
        <v>0</v>
      </c>
      <c r="B10121">
        <v>1</v>
      </c>
    </row>
    <row r="10122" spans="1:2" x14ac:dyDescent="0.2">
      <c r="A10122">
        <v>-2.3904816609606936</v>
      </c>
      <c r="B10122">
        <v>4.0692871690611197E-3</v>
      </c>
    </row>
    <row r="10123" spans="1:2" x14ac:dyDescent="0.2">
      <c r="A10123">
        <v>-2.78882275267526</v>
      </c>
      <c r="B10123">
        <v>1.6262123215654602E-3</v>
      </c>
    </row>
    <row r="10124" spans="1:2" x14ac:dyDescent="0.2">
      <c r="A10124">
        <v>0</v>
      </c>
      <c r="B10124">
        <v>1</v>
      </c>
    </row>
    <row r="10125" spans="1:2" x14ac:dyDescent="0.2">
      <c r="A10125">
        <v>-3.9141626492160335</v>
      </c>
      <c r="B10125">
        <v>1.2185331561457583E-4</v>
      </c>
    </row>
    <row r="10126" spans="1:2" x14ac:dyDescent="0.2">
      <c r="A10126">
        <v>-3.6303193210998446</v>
      </c>
      <c r="B10126">
        <v>2.3425058217591807E-4</v>
      </c>
    </row>
    <row r="10127" spans="1:2" x14ac:dyDescent="0.2">
      <c r="A10127">
        <v>-2.5743331128775129</v>
      </c>
      <c r="B10127">
        <v>2.6648139128827306E-3</v>
      </c>
    </row>
    <row r="10128" spans="1:2" x14ac:dyDescent="0.2">
      <c r="A10128">
        <v>-2.6480875513909008</v>
      </c>
      <c r="B10128">
        <v>2.2486012544331792E-3</v>
      </c>
    </row>
    <row r="10129" spans="1:2" x14ac:dyDescent="0.2">
      <c r="A10129">
        <v>-3.6293483305090422</v>
      </c>
      <c r="B10129">
        <v>2.3477490284088648E-4</v>
      </c>
    </row>
    <row r="10130" spans="1:2" x14ac:dyDescent="0.2">
      <c r="A10130">
        <v>-18</v>
      </c>
      <c r="B10130">
        <v>1.0000000000000001E-18</v>
      </c>
    </row>
    <row r="10131" spans="1:2" x14ac:dyDescent="0.2">
      <c r="A10131">
        <v>-0.57413750681970799</v>
      </c>
      <c r="B10131">
        <v>0.26660144143163683</v>
      </c>
    </row>
    <row r="10132" spans="1:2" x14ac:dyDescent="0.2">
      <c r="A10132">
        <v>-2.5763978425071428</v>
      </c>
      <c r="B10132">
        <v>2.6521748809784128E-3</v>
      </c>
    </row>
    <row r="10133" spans="1:2" x14ac:dyDescent="0.2">
      <c r="A10133">
        <v>0</v>
      </c>
      <c r="B10133">
        <v>1</v>
      </c>
    </row>
    <row r="10134" spans="1:2" x14ac:dyDescent="0.2">
      <c r="A10134">
        <v>0</v>
      </c>
      <c r="B10134">
        <v>1</v>
      </c>
    </row>
    <row r="10135" spans="1:2" x14ac:dyDescent="0.2">
      <c r="A10135">
        <v>-4.7447494213045687</v>
      </c>
      <c r="B10135">
        <v>1.7999091249381964E-5</v>
      </c>
    </row>
    <row r="10136" spans="1:2" x14ac:dyDescent="0.2">
      <c r="A10136">
        <v>-3.4960352532077295</v>
      </c>
      <c r="B10136">
        <v>3.1912787972833157E-4</v>
      </c>
    </row>
    <row r="10137" spans="1:2" x14ac:dyDescent="0.2">
      <c r="A10137">
        <v>-18</v>
      </c>
      <c r="B10137">
        <v>1.0000000000000001E-18</v>
      </c>
    </row>
    <row r="10138" spans="1:2" x14ac:dyDescent="0.2">
      <c r="A10138">
        <v>0</v>
      </c>
      <c r="B10138">
        <v>1</v>
      </c>
    </row>
    <row r="10139" spans="1:2" x14ac:dyDescent="0.2">
      <c r="A10139">
        <v>-0.32377486365261121</v>
      </c>
      <c r="B10139">
        <v>0.47448789395098467</v>
      </c>
    </row>
    <row r="10140" spans="1:2" x14ac:dyDescent="0.2">
      <c r="A10140">
        <v>0.12860846210289148</v>
      </c>
      <c r="B10140">
        <v>1.3446475413492887</v>
      </c>
    </row>
    <row r="10141" spans="1:2" x14ac:dyDescent="0.2">
      <c r="A10141">
        <v>-3.2042491219666052</v>
      </c>
      <c r="B10141">
        <v>6.2481418122106323E-4</v>
      </c>
    </row>
    <row r="10142" spans="1:2" x14ac:dyDescent="0.2">
      <c r="A10142">
        <v>0</v>
      </c>
      <c r="B10142">
        <v>1</v>
      </c>
    </row>
    <row r="10143" spans="1:2" x14ac:dyDescent="0.2">
      <c r="A10143">
        <v>-2.6266335542710091</v>
      </c>
      <c r="B10143">
        <v>2.3624707802467359E-3</v>
      </c>
    </row>
    <row r="10144" spans="1:2" x14ac:dyDescent="0.2">
      <c r="A10144">
        <v>-4.8001210590954173</v>
      </c>
      <c r="B10144">
        <v>1.5844514668451716E-5</v>
      </c>
    </row>
    <row r="10145" spans="1:2" x14ac:dyDescent="0.2">
      <c r="A10145">
        <v>-4.1072452671065234</v>
      </c>
      <c r="B10145">
        <v>7.8118650617237182E-5</v>
      </c>
    </row>
    <row r="10146" spans="1:2" x14ac:dyDescent="0.2">
      <c r="A10146">
        <v>-3.0715044038437802</v>
      </c>
      <c r="B10146">
        <v>8.4819478152283443E-4</v>
      </c>
    </row>
    <row r="10147" spans="1:2" x14ac:dyDescent="0.2">
      <c r="A10147">
        <v>-4.5243712289456202</v>
      </c>
      <c r="B10147">
        <v>2.9897079828334269E-5</v>
      </c>
    </row>
    <row r="10148" spans="1:2" x14ac:dyDescent="0.2">
      <c r="A10148">
        <v>-2.5751400698576843</v>
      </c>
      <c r="B10148">
        <v>2.6598670537628859E-3</v>
      </c>
    </row>
    <row r="10149" spans="1:2" x14ac:dyDescent="0.2">
      <c r="A10149">
        <v>0</v>
      </c>
      <c r="B10149">
        <v>1</v>
      </c>
    </row>
    <row r="10150" spans="1:2" x14ac:dyDescent="0.2">
      <c r="A10150">
        <v>0.43674650037990209</v>
      </c>
      <c r="B10150">
        <v>2.733672603666554</v>
      </c>
    </row>
    <row r="10151" spans="1:2" x14ac:dyDescent="0.2">
      <c r="A10151">
        <v>0</v>
      </c>
      <c r="B10151">
        <v>1</v>
      </c>
    </row>
    <row r="10152" spans="1:2" x14ac:dyDescent="0.2">
      <c r="A10152">
        <v>-2.5198599485563689</v>
      </c>
      <c r="B10152">
        <v>3.02092575258388E-3</v>
      </c>
    </row>
    <row r="10153" spans="1:2" x14ac:dyDescent="0.2">
      <c r="A10153">
        <v>-2.5517952471897121</v>
      </c>
      <c r="B10153">
        <v>2.8067566016894939E-3</v>
      </c>
    </row>
    <row r="10154" spans="1:2" x14ac:dyDescent="0.2">
      <c r="A10154">
        <v>0</v>
      </c>
      <c r="B10154">
        <v>1</v>
      </c>
    </row>
    <row r="10155" spans="1:2" x14ac:dyDescent="0.2">
      <c r="A10155">
        <v>0</v>
      </c>
      <c r="B10155">
        <v>1</v>
      </c>
    </row>
    <row r="10156" spans="1:2" x14ac:dyDescent="0.2">
      <c r="A10156">
        <v>-2.6546796961747838</v>
      </c>
      <c r="B10156">
        <v>2.2147275283438458E-3</v>
      </c>
    </row>
    <row r="10157" spans="1:2" x14ac:dyDescent="0.2">
      <c r="A10157">
        <v>-18</v>
      </c>
      <c r="B10157">
        <v>1.0000000000000001E-18</v>
      </c>
    </row>
    <row r="10158" spans="1:2" x14ac:dyDescent="0.2">
      <c r="A10158">
        <v>-3.9206674174752885</v>
      </c>
      <c r="B10158">
        <v>1.2004182310046256E-4</v>
      </c>
    </row>
    <row r="10159" spans="1:2" x14ac:dyDescent="0.2">
      <c r="A10159">
        <v>-2.626353684023583</v>
      </c>
      <c r="B10159">
        <v>2.3639937062734707E-3</v>
      </c>
    </row>
    <row r="10160" spans="1:2" x14ac:dyDescent="0.2">
      <c r="A10160">
        <v>-6.6529084637526781</v>
      </c>
      <c r="B10160">
        <v>2.2237785470614554E-7</v>
      </c>
    </row>
    <row r="10161" spans="1:2" x14ac:dyDescent="0.2">
      <c r="A10161">
        <v>-4.680068259637765</v>
      </c>
      <c r="B10161">
        <v>2.0889677744139293E-5</v>
      </c>
    </row>
    <row r="10162" spans="1:2" x14ac:dyDescent="0.2">
      <c r="A10162">
        <v>-2.8621923458541891</v>
      </c>
      <c r="B10162">
        <v>1.3734335565990037E-3</v>
      </c>
    </row>
    <row r="10163" spans="1:2" x14ac:dyDescent="0.2">
      <c r="A10163">
        <v>-6.8557145258972971</v>
      </c>
      <c r="B10163">
        <v>1.39407286554009E-7</v>
      </c>
    </row>
    <row r="10164" spans="1:2" x14ac:dyDescent="0.2">
      <c r="A10164">
        <v>-18</v>
      </c>
      <c r="B10164">
        <v>1.0000000000000001E-18</v>
      </c>
    </row>
    <row r="10165" spans="1:2" x14ac:dyDescent="0.2">
      <c r="A10165">
        <v>-2.6030412507804006</v>
      </c>
      <c r="B10165">
        <v>2.494357793026856E-3</v>
      </c>
    </row>
    <row r="10166" spans="1:2" x14ac:dyDescent="0.2">
      <c r="A10166">
        <v>0</v>
      </c>
      <c r="B10166">
        <v>1</v>
      </c>
    </row>
    <row r="10167" spans="1:2" x14ac:dyDescent="0.2">
      <c r="A10167">
        <v>-4.0403801791667657</v>
      </c>
      <c r="B10167">
        <v>9.1121281907714739E-5</v>
      </c>
    </row>
    <row r="10168" spans="1:2" x14ac:dyDescent="0.2">
      <c r="A10168">
        <v>-4.8656178524661744</v>
      </c>
      <c r="B10168">
        <v>1.362643181912185E-5</v>
      </c>
    </row>
    <row r="10169" spans="1:2" x14ac:dyDescent="0.2">
      <c r="A10169">
        <v>-2.554002546009341</v>
      </c>
      <c r="B10169">
        <v>2.7925274702674994E-3</v>
      </c>
    </row>
    <row r="10170" spans="1:2" x14ac:dyDescent="0.2">
      <c r="A10170">
        <v>-4.7053960529982817</v>
      </c>
      <c r="B10170">
        <v>1.9706248135516407E-5</v>
      </c>
    </row>
    <row r="10171" spans="1:2" x14ac:dyDescent="0.2">
      <c r="A10171">
        <v>0</v>
      </c>
      <c r="B10171">
        <v>1</v>
      </c>
    </row>
    <row r="10172" spans="1:2" x14ac:dyDescent="0.2">
      <c r="A10172">
        <v>0</v>
      </c>
      <c r="B10172">
        <v>1</v>
      </c>
    </row>
    <row r="10173" spans="1:2" x14ac:dyDescent="0.2">
      <c r="A10173">
        <v>-3.9282392173412504</v>
      </c>
      <c r="B10173">
        <v>1.1796706724869215E-4</v>
      </c>
    </row>
    <row r="10174" spans="1:2" x14ac:dyDescent="0.2">
      <c r="A10174">
        <v>-4.5307473623863128</v>
      </c>
      <c r="B10174">
        <v>2.9461349598726133E-5</v>
      </c>
    </row>
    <row r="10175" spans="1:2" x14ac:dyDescent="0.2">
      <c r="A10175">
        <v>-4.4195921621937106</v>
      </c>
      <c r="B10175">
        <v>3.8054659274726539E-5</v>
      </c>
    </row>
    <row r="10176" spans="1:2" x14ac:dyDescent="0.2">
      <c r="A10176">
        <v>0</v>
      </c>
      <c r="B10176">
        <v>1</v>
      </c>
    </row>
    <row r="10177" spans="1:2" x14ac:dyDescent="0.2">
      <c r="A10177">
        <v>0</v>
      </c>
      <c r="B10177">
        <v>1</v>
      </c>
    </row>
    <row r="10178" spans="1:2" x14ac:dyDescent="0.2">
      <c r="A10178">
        <v>-4.177801583941303</v>
      </c>
      <c r="B10178">
        <v>6.6404638388699227E-5</v>
      </c>
    </row>
    <row r="10179" spans="1:2" x14ac:dyDescent="0.2">
      <c r="A10179">
        <v>0.38931230812109635</v>
      </c>
      <c r="B10179">
        <v>2.450825035857116</v>
      </c>
    </row>
    <row r="10180" spans="1:2" x14ac:dyDescent="0.2">
      <c r="A10180">
        <v>0</v>
      </c>
      <c r="B10180">
        <v>1</v>
      </c>
    </row>
    <row r="10181" spans="1:2" x14ac:dyDescent="0.2">
      <c r="A10181">
        <v>-18</v>
      </c>
      <c r="B10181">
        <v>1.0000000000000001E-18</v>
      </c>
    </row>
    <row r="10182" spans="1:2" x14ac:dyDescent="0.2">
      <c r="A10182">
        <v>-2.4895586697229541</v>
      </c>
      <c r="B10182">
        <v>3.2392266010939047E-3</v>
      </c>
    </row>
    <row r="10183" spans="1:2" x14ac:dyDescent="0.2">
      <c r="A10183">
        <v>0</v>
      </c>
      <c r="B10183">
        <v>1</v>
      </c>
    </row>
    <row r="10184" spans="1:2" x14ac:dyDescent="0.2">
      <c r="A10184">
        <v>-3.9879769255934465</v>
      </c>
      <c r="B10184">
        <v>1.0280709188899426E-4</v>
      </c>
    </row>
    <row r="10185" spans="1:2" x14ac:dyDescent="0.2">
      <c r="A10185">
        <v>-6.9433770196889144</v>
      </c>
      <c r="B10185">
        <v>1.139260343552153E-7</v>
      </c>
    </row>
    <row r="10186" spans="1:2" x14ac:dyDescent="0.2">
      <c r="A10186">
        <v>-2.5233775159113794</v>
      </c>
      <c r="B10186">
        <v>2.9965565922300758E-3</v>
      </c>
    </row>
    <row r="10187" spans="1:2" x14ac:dyDescent="0.2">
      <c r="A10187">
        <v>-2.5222699217057531</v>
      </c>
      <c r="B10187">
        <v>3.0042085534904886E-3</v>
      </c>
    </row>
    <row r="10188" spans="1:2" x14ac:dyDescent="0.2">
      <c r="A10188">
        <v>-4.2912873988771478</v>
      </c>
      <c r="B10188">
        <v>5.1134333679424405E-5</v>
      </c>
    </row>
    <row r="10189" spans="1:2" x14ac:dyDescent="0.2">
      <c r="A10189">
        <v>0</v>
      </c>
      <c r="B10189">
        <v>1</v>
      </c>
    </row>
    <row r="10190" spans="1:2" x14ac:dyDescent="0.2">
      <c r="A10190">
        <v>0</v>
      </c>
      <c r="B10190">
        <v>1</v>
      </c>
    </row>
    <row r="10191" spans="1:2" x14ac:dyDescent="0.2">
      <c r="A10191">
        <v>-6.7654087598317094</v>
      </c>
      <c r="B10191">
        <v>1.7162922450842298E-7</v>
      </c>
    </row>
    <row r="10192" spans="1:2" x14ac:dyDescent="0.2">
      <c r="A10192">
        <v>-4.4231706771290495</v>
      </c>
      <c r="B10192">
        <v>3.7742383473184934E-5</v>
      </c>
    </row>
    <row r="10193" spans="1:2" x14ac:dyDescent="0.2">
      <c r="A10193">
        <v>0.34242268082220628</v>
      </c>
      <c r="B10193">
        <v>2.2000000000000002</v>
      </c>
    </row>
    <row r="10194" spans="1:2" x14ac:dyDescent="0.2">
      <c r="A10194">
        <v>-2.5734879380410662</v>
      </c>
      <c r="B10194">
        <v>2.6700049219803542E-3</v>
      </c>
    </row>
    <row r="10195" spans="1:2" x14ac:dyDescent="0.2">
      <c r="A10195">
        <v>-2.7578745877084789</v>
      </c>
      <c r="B10195">
        <v>1.7463263710995689E-3</v>
      </c>
    </row>
    <row r="10196" spans="1:2" x14ac:dyDescent="0.2">
      <c r="A10196">
        <v>-3.7124550590187821</v>
      </c>
      <c r="B10196">
        <v>1.9388532589473175E-4</v>
      </c>
    </row>
    <row r="10197" spans="1:2" x14ac:dyDescent="0.2">
      <c r="A10197">
        <v>0</v>
      </c>
      <c r="B10197">
        <v>1</v>
      </c>
    </row>
    <row r="10198" spans="1:2" x14ac:dyDescent="0.2">
      <c r="A10198">
        <v>0</v>
      </c>
      <c r="B10198">
        <v>1</v>
      </c>
    </row>
    <row r="10199" spans="1:2" x14ac:dyDescent="0.2">
      <c r="A10199">
        <v>-7.1457287757508645</v>
      </c>
      <c r="B10199">
        <v>7.1494268047879475E-8</v>
      </c>
    </row>
    <row r="10200" spans="1:2" x14ac:dyDescent="0.2">
      <c r="A10200">
        <v>-2.5035379717184747</v>
      </c>
      <c r="B10200">
        <v>3.1366208736419848E-3</v>
      </c>
    </row>
    <row r="10201" spans="1:2" x14ac:dyDescent="0.2">
      <c r="A10201">
        <v>-4.0675273289747746</v>
      </c>
      <c r="B10201">
        <v>8.5599784440072203E-5</v>
      </c>
    </row>
    <row r="10202" spans="1:2" x14ac:dyDescent="0.2">
      <c r="A10202">
        <v>-2.838362480833454</v>
      </c>
      <c r="B10202">
        <v>1.4509001284945045E-3</v>
      </c>
    </row>
    <row r="10203" spans="1:2" x14ac:dyDescent="0.2">
      <c r="A10203">
        <v>0</v>
      </c>
      <c r="B10203">
        <v>1</v>
      </c>
    </row>
    <row r="10204" spans="1:2" x14ac:dyDescent="0.2">
      <c r="A10204">
        <v>-2.5909509120852472</v>
      </c>
      <c r="B10204">
        <v>2.5647739142242668E-3</v>
      </c>
    </row>
    <row r="10205" spans="1:2" x14ac:dyDescent="0.2">
      <c r="A10205">
        <v>-4.9563939819679899</v>
      </c>
      <c r="B10205">
        <v>1.1056203355475934E-5</v>
      </c>
    </row>
    <row r="10206" spans="1:2" x14ac:dyDescent="0.2">
      <c r="A10206">
        <v>-18</v>
      </c>
      <c r="B10206">
        <v>1.0000000000000001E-18</v>
      </c>
    </row>
    <row r="10207" spans="1:2" x14ac:dyDescent="0.2">
      <c r="A10207">
        <v>0</v>
      </c>
      <c r="B10207">
        <v>1</v>
      </c>
    </row>
    <row r="10208" spans="1:2" x14ac:dyDescent="0.2">
      <c r="A10208">
        <v>-18</v>
      </c>
      <c r="B10208">
        <v>1.0000000000000001E-18</v>
      </c>
    </row>
    <row r="10209" spans="1:2" x14ac:dyDescent="0.2">
      <c r="A10209">
        <v>-0.54822444215795352</v>
      </c>
      <c r="B10209">
        <v>0.28299291184748654</v>
      </c>
    </row>
    <row r="10210" spans="1:2" x14ac:dyDescent="0.2">
      <c r="A10210">
        <v>-2.4226904430771357</v>
      </c>
      <c r="B10210">
        <v>3.7784141320503038E-3</v>
      </c>
    </row>
    <row r="10211" spans="1:2" x14ac:dyDescent="0.2">
      <c r="A10211">
        <v>0</v>
      </c>
      <c r="B10211">
        <v>1</v>
      </c>
    </row>
    <row r="10212" spans="1:2" x14ac:dyDescent="0.2">
      <c r="A10212">
        <v>-4.1060396380895288</v>
      </c>
      <c r="B10212">
        <v>7.8335814234766635E-5</v>
      </c>
    </row>
    <row r="10213" spans="1:2" x14ac:dyDescent="0.2">
      <c r="A10213">
        <v>0.56535898457824063</v>
      </c>
      <c r="B10213">
        <v>3.6758601881554349</v>
      </c>
    </row>
    <row r="10214" spans="1:2" x14ac:dyDescent="0.2">
      <c r="A10214">
        <v>-7.7803796383539563</v>
      </c>
      <c r="B10214">
        <v>1.6581368140737313E-8</v>
      </c>
    </row>
    <row r="10215" spans="1:2" x14ac:dyDescent="0.2">
      <c r="A10215">
        <v>0.12706573333518428</v>
      </c>
      <c r="B10215">
        <v>1.3398794716773528</v>
      </c>
    </row>
    <row r="10216" spans="1:2" x14ac:dyDescent="0.2">
      <c r="A10216">
        <v>-18</v>
      </c>
      <c r="B10216">
        <v>1.0000000000000001E-18</v>
      </c>
    </row>
    <row r="10217" spans="1:2" x14ac:dyDescent="0.2">
      <c r="A10217">
        <v>-2.6607258096247772</v>
      </c>
      <c r="B10217">
        <v>2.1841084062138561E-3</v>
      </c>
    </row>
    <row r="10218" spans="1:2" x14ac:dyDescent="0.2">
      <c r="A10218">
        <v>-18</v>
      </c>
      <c r="B10218">
        <v>1.0000000000000001E-18</v>
      </c>
    </row>
    <row r="10219" spans="1:2" x14ac:dyDescent="0.2">
      <c r="A10219">
        <v>-2.3784879545352711</v>
      </c>
      <c r="B10219">
        <v>4.1832329098304422E-3</v>
      </c>
    </row>
    <row r="10220" spans="1:2" x14ac:dyDescent="0.2">
      <c r="A10220">
        <v>-18</v>
      </c>
      <c r="B10220">
        <v>1.0000000000000001E-18</v>
      </c>
    </row>
    <row r="10221" spans="1:2" x14ac:dyDescent="0.2">
      <c r="A10221">
        <v>-3.9826515920542898</v>
      </c>
      <c r="B10221">
        <v>1.0407547650119552E-4</v>
      </c>
    </row>
    <row r="10222" spans="1:2" x14ac:dyDescent="0.2">
      <c r="A10222">
        <v>-4.7177579627510493</v>
      </c>
      <c r="B10222">
        <v>1.9153230589320022E-5</v>
      </c>
    </row>
    <row r="10223" spans="1:2" x14ac:dyDescent="0.2">
      <c r="A10223">
        <v>1.8682490259610655E-2</v>
      </c>
      <c r="B10223">
        <v>1.0439567105097627</v>
      </c>
    </row>
    <row r="10224" spans="1:2" x14ac:dyDescent="0.2">
      <c r="A10224">
        <v>0</v>
      </c>
      <c r="B10224">
        <v>1</v>
      </c>
    </row>
    <row r="10225" spans="1:2" x14ac:dyDescent="0.2">
      <c r="A10225">
        <v>-2.6237622775606027</v>
      </c>
      <c r="B10225">
        <v>2.3781416684389763E-3</v>
      </c>
    </row>
    <row r="10226" spans="1:2" x14ac:dyDescent="0.2">
      <c r="A10226">
        <v>-2.645470350388599</v>
      </c>
      <c r="B10226">
        <v>2.2621929761162366E-3</v>
      </c>
    </row>
    <row r="10227" spans="1:2" x14ac:dyDescent="0.2">
      <c r="A10227">
        <v>0.6406212033047427</v>
      </c>
      <c r="B10227">
        <v>4.3714065966725233</v>
      </c>
    </row>
    <row r="10228" spans="1:2" x14ac:dyDescent="0.2">
      <c r="A10228">
        <v>-6.7416880751437445</v>
      </c>
      <c r="B10228">
        <v>1.812641525108029E-7</v>
      </c>
    </row>
    <row r="10229" spans="1:2" x14ac:dyDescent="0.2">
      <c r="A10229">
        <v>-18</v>
      </c>
      <c r="B10229">
        <v>1.0000000000000001E-18</v>
      </c>
    </row>
    <row r="10230" spans="1:2" x14ac:dyDescent="0.2">
      <c r="A10230">
        <v>-4.4229511636133587</v>
      </c>
      <c r="B10230">
        <v>3.7761465128136141E-5</v>
      </c>
    </row>
    <row r="10231" spans="1:2" x14ac:dyDescent="0.2">
      <c r="A10231">
        <v>-7.0653308132986483</v>
      </c>
      <c r="B10231">
        <v>8.6033816077785983E-8</v>
      </c>
    </row>
    <row r="10232" spans="1:2" x14ac:dyDescent="0.2">
      <c r="A10232">
        <v>-2.5113591878241488</v>
      </c>
      <c r="B10232">
        <v>3.0806390213952849E-3</v>
      </c>
    </row>
    <row r="10233" spans="1:2" x14ac:dyDescent="0.2">
      <c r="A10233">
        <v>-2.2310051857394621E-2</v>
      </c>
      <c r="B10233">
        <v>0.94992637933173052</v>
      </c>
    </row>
    <row r="10234" spans="1:2" x14ac:dyDescent="0.2">
      <c r="A10234">
        <v>-3.3689550628097331</v>
      </c>
      <c r="B10234">
        <v>4.2760712910107416E-4</v>
      </c>
    </row>
    <row r="10235" spans="1:2" x14ac:dyDescent="0.2">
      <c r="A10235">
        <v>-2.6897003315456804</v>
      </c>
      <c r="B10235">
        <v>2.0431472547531525E-3</v>
      </c>
    </row>
    <row r="10236" spans="1:2" x14ac:dyDescent="0.2">
      <c r="A10236">
        <v>-6.8541243669195637</v>
      </c>
      <c r="B10236">
        <v>1.3991865865492995E-7</v>
      </c>
    </row>
    <row r="10237" spans="1:2" x14ac:dyDescent="0.2">
      <c r="A10237">
        <v>-6.7245909255898217</v>
      </c>
      <c r="B10237">
        <v>1.8854241883896441E-7</v>
      </c>
    </row>
    <row r="10238" spans="1:2" x14ac:dyDescent="0.2">
      <c r="A10238">
        <v>-4.0596791494102282</v>
      </c>
      <c r="B10238">
        <v>8.7160728322210754E-5</v>
      </c>
    </row>
    <row r="10239" spans="1:2" x14ac:dyDescent="0.2">
      <c r="A10239">
        <v>-2.5492044673934022</v>
      </c>
      <c r="B10239">
        <v>2.8235503243595758E-3</v>
      </c>
    </row>
    <row r="10240" spans="1:2" x14ac:dyDescent="0.2">
      <c r="A10240">
        <v>0</v>
      </c>
      <c r="B10240">
        <v>1</v>
      </c>
    </row>
    <row r="10241" spans="1:2" x14ac:dyDescent="0.2">
      <c r="A10241">
        <v>0</v>
      </c>
      <c r="B10241">
        <v>1</v>
      </c>
    </row>
    <row r="10242" spans="1:2" x14ac:dyDescent="0.2">
      <c r="A10242">
        <v>-4.1746101231603054</v>
      </c>
      <c r="B10242">
        <v>6.6894417573707966E-5</v>
      </c>
    </row>
    <row r="10243" spans="1:2" x14ac:dyDescent="0.2">
      <c r="A10243">
        <v>-4.1067558328462992</v>
      </c>
      <c r="B10243">
        <v>7.8206737152534993E-5</v>
      </c>
    </row>
    <row r="10244" spans="1:2" x14ac:dyDescent="0.2">
      <c r="A10244">
        <v>0</v>
      </c>
      <c r="B10244">
        <v>1</v>
      </c>
    </row>
    <row r="10245" spans="1:2" x14ac:dyDescent="0.2">
      <c r="A10245">
        <v>-4.0971955692244135</v>
      </c>
      <c r="B10245">
        <v>7.9947415890420584E-5</v>
      </c>
    </row>
    <row r="10246" spans="1:2" x14ac:dyDescent="0.2">
      <c r="A10246">
        <v>0</v>
      </c>
      <c r="B10246">
        <v>1</v>
      </c>
    </row>
    <row r="10247" spans="1:2" x14ac:dyDescent="0.2">
      <c r="A10247">
        <v>-4.2771591924205064E-2</v>
      </c>
      <c r="B10247">
        <v>0.90620907725222344</v>
      </c>
    </row>
    <row r="10248" spans="1:2" x14ac:dyDescent="0.2">
      <c r="A10248">
        <v>0</v>
      </c>
      <c r="B10248">
        <v>1</v>
      </c>
    </row>
    <row r="10249" spans="1:2" x14ac:dyDescent="0.2">
      <c r="A10249">
        <v>-6.4949248291382498</v>
      </c>
      <c r="B10249">
        <v>3.1994488457480913E-7</v>
      </c>
    </row>
    <row r="10250" spans="1:2" x14ac:dyDescent="0.2">
      <c r="A10250">
        <v>0</v>
      </c>
      <c r="B10250">
        <v>1</v>
      </c>
    </row>
    <row r="10251" spans="1:2" x14ac:dyDescent="0.2">
      <c r="A10251">
        <v>-2.6563339439532569</v>
      </c>
      <c r="B10251">
        <v>2.2063075748787412E-3</v>
      </c>
    </row>
    <row r="10252" spans="1:2" x14ac:dyDescent="0.2">
      <c r="A10252">
        <v>-2.7259313236774689</v>
      </c>
      <c r="B10252">
        <v>1.8796140224516325E-3</v>
      </c>
    </row>
    <row r="10253" spans="1:2" x14ac:dyDescent="0.2">
      <c r="A10253">
        <v>-9.4158871433953531E-2</v>
      </c>
      <c r="B10253">
        <v>0.80508387556975136</v>
      </c>
    </row>
    <row r="10254" spans="1:2" x14ac:dyDescent="0.2">
      <c r="A10254">
        <v>-3.0166885800450198</v>
      </c>
      <c r="B10254">
        <v>9.6230206989497788E-4</v>
      </c>
    </row>
    <row r="10255" spans="1:2" x14ac:dyDescent="0.2">
      <c r="A10255">
        <v>-3.173149290201299</v>
      </c>
      <c r="B10255">
        <v>6.7119808664586325E-4</v>
      </c>
    </row>
    <row r="10256" spans="1:2" x14ac:dyDescent="0.2">
      <c r="A10256">
        <v>-4.0605805796399386</v>
      </c>
      <c r="B10256">
        <v>8.6980003410897986E-5</v>
      </c>
    </row>
    <row r="10257" spans="1:2" x14ac:dyDescent="0.2">
      <c r="A10257">
        <v>0</v>
      </c>
      <c r="B10257">
        <v>1</v>
      </c>
    </row>
    <row r="10258" spans="1:2" x14ac:dyDescent="0.2">
      <c r="A10258">
        <v>-4.0617748552418567</v>
      </c>
      <c r="B10258">
        <v>8.674114382876143E-5</v>
      </c>
    </row>
    <row r="10259" spans="1:2" x14ac:dyDescent="0.2">
      <c r="A10259">
        <v>-4.4979783052511779</v>
      </c>
      <c r="B10259">
        <v>3.1770327721975787E-5</v>
      </c>
    </row>
    <row r="10260" spans="1:2" x14ac:dyDescent="0.2">
      <c r="A10260">
        <v>0</v>
      </c>
      <c r="B10260">
        <v>1</v>
      </c>
    </row>
    <row r="10261" spans="1:2" x14ac:dyDescent="0.2">
      <c r="A10261">
        <v>0.34242268082220628</v>
      </c>
      <c r="B10261">
        <v>2.2000000000000002</v>
      </c>
    </row>
    <row r="10262" spans="1:2" x14ac:dyDescent="0.2">
      <c r="A10262">
        <v>0</v>
      </c>
      <c r="B10262">
        <v>1</v>
      </c>
    </row>
    <row r="10263" spans="1:2" x14ac:dyDescent="0.2">
      <c r="A10263">
        <v>-3.711200839851641</v>
      </c>
      <c r="B10263">
        <v>1.9444606561883976E-4</v>
      </c>
    </row>
    <row r="10264" spans="1:2" x14ac:dyDescent="0.2">
      <c r="A10264">
        <v>-18</v>
      </c>
      <c r="B10264">
        <v>1.0000000000000001E-18</v>
      </c>
    </row>
    <row r="10265" spans="1:2" x14ac:dyDescent="0.2">
      <c r="A10265">
        <v>0</v>
      </c>
      <c r="B10265">
        <v>1</v>
      </c>
    </row>
    <row r="10266" spans="1:2" x14ac:dyDescent="0.2">
      <c r="A10266">
        <v>0</v>
      </c>
      <c r="B10266">
        <v>1</v>
      </c>
    </row>
    <row r="10267" spans="1:2" x14ac:dyDescent="0.2">
      <c r="A10267">
        <v>0.47712125471966244</v>
      </c>
      <c r="B10267">
        <v>3</v>
      </c>
    </row>
    <row r="10268" spans="1:2" x14ac:dyDescent="0.2">
      <c r="A10268">
        <v>-7.1470005490063278</v>
      </c>
      <c r="B10268">
        <v>7.1285212898548876E-8</v>
      </c>
    </row>
    <row r="10269" spans="1:2" x14ac:dyDescent="0.2">
      <c r="A10269">
        <v>-4.0703378156085801</v>
      </c>
      <c r="B10269">
        <v>8.5047623859697586E-5</v>
      </c>
    </row>
    <row r="10270" spans="1:2" x14ac:dyDescent="0.2">
      <c r="A10270">
        <v>-2.4414285947818595</v>
      </c>
      <c r="B10270">
        <v>3.6188568585204957E-3</v>
      </c>
    </row>
    <row r="10271" spans="1:2" x14ac:dyDescent="0.2">
      <c r="A10271">
        <v>-2.5269714641734562</v>
      </c>
      <c r="B10271">
        <v>2.971861294942901E-3</v>
      </c>
    </row>
    <row r="10272" spans="1:2" x14ac:dyDescent="0.2">
      <c r="A10272">
        <v>-1.0138185430995638E-2</v>
      </c>
      <c r="B10272">
        <v>0.97692632945082625</v>
      </c>
    </row>
    <row r="10273" spans="1:2" x14ac:dyDescent="0.2">
      <c r="A10273">
        <v>-3.4798026277591791</v>
      </c>
      <c r="B10273">
        <v>3.3128164364554648E-4</v>
      </c>
    </row>
    <row r="10274" spans="1:2" x14ac:dyDescent="0.2">
      <c r="A10274">
        <v>-0.13514572464184851</v>
      </c>
      <c r="B10274">
        <v>0.73257867996175419</v>
      </c>
    </row>
    <row r="10275" spans="1:2" x14ac:dyDescent="0.2">
      <c r="A10275">
        <v>0.6020599913279624</v>
      </c>
      <c r="B10275">
        <v>4</v>
      </c>
    </row>
    <row r="10276" spans="1:2" x14ac:dyDescent="0.2">
      <c r="A10276">
        <v>-18</v>
      </c>
      <c r="B10276">
        <v>1.0000000000000001E-18</v>
      </c>
    </row>
    <row r="10277" spans="1:2" x14ac:dyDescent="0.2">
      <c r="A10277">
        <v>-18</v>
      </c>
      <c r="B10277">
        <v>1.0000000000000001E-18</v>
      </c>
    </row>
    <row r="10278" spans="1:2" x14ac:dyDescent="0.2">
      <c r="A10278">
        <v>0</v>
      </c>
      <c r="B10278">
        <v>1</v>
      </c>
    </row>
    <row r="10279" spans="1:2" x14ac:dyDescent="0.2">
      <c r="A10279">
        <v>3.9278621882958852E-2</v>
      </c>
      <c r="B10279">
        <v>1.0946584198063467</v>
      </c>
    </row>
    <row r="10280" spans="1:2" x14ac:dyDescent="0.2">
      <c r="A10280">
        <v>-2.5148801029195953</v>
      </c>
      <c r="B10280">
        <v>3.0557646115830393E-3</v>
      </c>
    </row>
    <row r="10281" spans="1:2" x14ac:dyDescent="0.2">
      <c r="A10281">
        <v>-7.4064471065582156</v>
      </c>
      <c r="B10281">
        <v>3.9224091509214344E-8</v>
      </c>
    </row>
    <row r="10282" spans="1:2" x14ac:dyDescent="0.2">
      <c r="A10282">
        <v>0</v>
      </c>
      <c r="B10282">
        <v>1</v>
      </c>
    </row>
    <row r="10283" spans="1:2" x14ac:dyDescent="0.2">
      <c r="A10283">
        <v>0</v>
      </c>
      <c r="B10283">
        <v>1</v>
      </c>
    </row>
    <row r="10284" spans="1:2" x14ac:dyDescent="0.2">
      <c r="A10284">
        <v>-4.3526955546774735</v>
      </c>
      <c r="B10284">
        <v>4.4391972761027236E-5</v>
      </c>
    </row>
    <row r="10285" spans="1:2" x14ac:dyDescent="0.2">
      <c r="A10285">
        <v>1.1407378043522064E-2</v>
      </c>
      <c r="B10285">
        <v>1.0266144623181743</v>
      </c>
    </row>
    <row r="10286" spans="1:2" x14ac:dyDescent="0.2">
      <c r="A10286">
        <v>-4.9480061234427026</v>
      </c>
      <c r="B10286">
        <v>1.1271815630876065E-5</v>
      </c>
    </row>
    <row r="10287" spans="1:2" x14ac:dyDescent="0.2">
      <c r="A10287">
        <v>0.34242268082220628</v>
      </c>
      <c r="B10287">
        <v>2.2000000000000002</v>
      </c>
    </row>
    <row r="10288" spans="1:2" x14ac:dyDescent="0.2">
      <c r="A10288">
        <v>-0.79078406709476423</v>
      </c>
      <c r="B10288">
        <v>0.16188847533672979</v>
      </c>
    </row>
    <row r="10289" spans="1:2" x14ac:dyDescent="0.2">
      <c r="A10289">
        <v>0</v>
      </c>
      <c r="B10289">
        <v>1</v>
      </c>
    </row>
    <row r="10290" spans="1:2" x14ac:dyDescent="0.2">
      <c r="A10290">
        <v>0.47712125471966244</v>
      </c>
      <c r="B10290">
        <v>3</v>
      </c>
    </row>
    <row r="10291" spans="1:2" x14ac:dyDescent="0.2">
      <c r="A10291">
        <v>0.17609125905568124</v>
      </c>
      <c r="B10291">
        <v>1.5</v>
      </c>
    </row>
    <row r="10292" spans="1:2" x14ac:dyDescent="0.2">
      <c r="A10292">
        <v>-7.2780817448491577</v>
      </c>
      <c r="B10292">
        <v>5.2713063319989182E-8</v>
      </c>
    </row>
    <row r="10293" spans="1:2" x14ac:dyDescent="0.2">
      <c r="A10293">
        <v>-2.5671569133688492</v>
      </c>
      <c r="B10293">
        <v>2.7092125992283929E-3</v>
      </c>
    </row>
    <row r="10294" spans="1:2" x14ac:dyDescent="0.2">
      <c r="A10294">
        <v>-18</v>
      </c>
      <c r="B10294">
        <v>1.0000000000000001E-18</v>
      </c>
    </row>
    <row r="10295" spans="1:2" x14ac:dyDescent="0.2">
      <c r="A10295">
        <v>-2.3871813317563872</v>
      </c>
      <c r="B10295">
        <v>4.1003286548051028E-3</v>
      </c>
    </row>
    <row r="10296" spans="1:2" x14ac:dyDescent="0.2">
      <c r="A10296">
        <v>0</v>
      </c>
      <c r="B10296">
        <v>1</v>
      </c>
    </row>
    <row r="10297" spans="1:2" x14ac:dyDescent="0.2">
      <c r="A10297">
        <v>0</v>
      </c>
      <c r="B10297">
        <v>1</v>
      </c>
    </row>
    <row r="10298" spans="1:2" x14ac:dyDescent="0.2">
      <c r="A10298">
        <v>0.47712125471966244</v>
      </c>
      <c r="B10298">
        <v>3</v>
      </c>
    </row>
    <row r="10299" spans="1:2" x14ac:dyDescent="0.2">
      <c r="A10299">
        <v>-2.5458743286938241</v>
      </c>
      <c r="B10299">
        <v>2.8452843250630559E-3</v>
      </c>
    </row>
    <row r="10300" spans="1:2" x14ac:dyDescent="0.2">
      <c r="A10300">
        <v>-18</v>
      </c>
      <c r="B10300">
        <v>1.0000000000000001E-18</v>
      </c>
    </row>
    <row r="10301" spans="1:2" x14ac:dyDescent="0.2">
      <c r="A10301">
        <v>-3.0600080541660062</v>
      </c>
      <c r="B10301">
        <v>8.7094743773544518E-4</v>
      </c>
    </row>
    <row r="10302" spans="1:2" x14ac:dyDescent="0.2">
      <c r="A10302">
        <v>-2.4154505135497253</v>
      </c>
      <c r="B10302">
        <v>3.8419303423720486E-3</v>
      </c>
    </row>
    <row r="10303" spans="1:2" x14ac:dyDescent="0.2">
      <c r="A10303">
        <v>-18</v>
      </c>
      <c r="B10303">
        <v>1.0000000000000001E-18</v>
      </c>
    </row>
    <row r="10304" spans="1:2" x14ac:dyDescent="0.2">
      <c r="A10304">
        <v>-2.5466612666703203</v>
      </c>
      <c r="B10304">
        <v>2.8401333617739774E-3</v>
      </c>
    </row>
    <row r="10305" spans="1:2" x14ac:dyDescent="0.2">
      <c r="A10305">
        <v>-6.7550744432575529</v>
      </c>
      <c r="B10305">
        <v>1.7576223106944643E-7</v>
      </c>
    </row>
    <row r="10306" spans="1:2" x14ac:dyDescent="0.2">
      <c r="A10306">
        <v>0</v>
      </c>
      <c r="B10306">
        <v>1</v>
      </c>
    </row>
    <row r="10307" spans="1:2" x14ac:dyDescent="0.2">
      <c r="A10307">
        <v>0.17609125905568124</v>
      </c>
      <c r="B10307">
        <v>1.5</v>
      </c>
    </row>
    <row r="10308" spans="1:2" x14ac:dyDescent="0.2">
      <c r="A10308">
        <v>-6.5881688516913597</v>
      </c>
      <c r="B10308">
        <v>2.5812564149276069E-7</v>
      </c>
    </row>
    <row r="10309" spans="1:2" x14ac:dyDescent="0.2">
      <c r="A10309">
        <v>0</v>
      </c>
      <c r="B10309">
        <v>1</v>
      </c>
    </row>
    <row r="10310" spans="1:2" x14ac:dyDescent="0.2">
      <c r="A10310">
        <v>-18</v>
      </c>
      <c r="B10310">
        <v>1.0000000000000001E-18</v>
      </c>
    </row>
    <row r="10311" spans="1:2" x14ac:dyDescent="0.2">
      <c r="A10311">
        <v>0.60249322312120168</v>
      </c>
      <c r="B10311">
        <v>4.0039922031618955</v>
      </c>
    </row>
    <row r="10312" spans="1:2" x14ac:dyDescent="0.2">
      <c r="A10312">
        <v>-2.5658172129136982</v>
      </c>
      <c r="B10312">
        <v>2.7175828120911821E-3</v>
      </c>
    </row>
    <row r="10313" spans="1:2" x14ac:dyDescent="0.2">
      <c r="A10313">
        <v>-7.0608536063462859</v>
      </c>
      <c r="B10313">
        <v>8.6925339118232927E-8</v>
      </c>
    </row>
    <row r="10314" spans="1:2" x14ac:dyDescent="0.2">
      <c r="A10314">
        <v>0</v>
      </c>
      <c r="B10314">
        <v>1</v>
      </c>
    </row>
    <row r="10315" spans="1:2" x14ac:dyDescent="0.2">
      <c r="A10315">
        <v>-18</v>
      </c>
      <c r="B10315">
        <v>1.0000000000000001E-18</v>
      </c>
    </row>
    <row r="10316" spans="1:2" x14ac:dyDescent="0.2">
      <c r="A10316">
        <v>0</v>
      </c>
      <c r="B10316">
        <v>1</v>
      </c>
    </row>
    <row r="10317" spans="1:2" x14ac:dyDescent="0.2">
      <c r="A10317">
        <v>-0.1470230487606122</v>
      </c>
      <c r="B10317">
        <v>0.71281519878501953</v>
      </c>
    </row>
    <row r="10318" spans="1:2" x14ac:dyDescent="0.2">
      <c r="A10318">
        <v>-18</v>
      </c>
      <c r="B10318">
        <v>1.0000000000000001E-18</v>
      </c>
    </row>
    <row r="10319" spans="1:2" x14ac:dyDescent="0.2">
      <c r="A10319">
        <v>-2.5153240480183596</v>
      </c>
      <c r="B10319">
        <v>3.0526425397021714E-3</v>
      </c>
    </row>
    <row r="10320" spans="1:2" x14ac:dyDescent="0.2">
      <c r="A10320">
        <v>-7.1944288417525275</v>
      </c>
      <c r="B10320">
        <v>6.3910344453998739E-8</v>
      </c>
    </row>
    <row r="10321" spans="1:2" x14ac:dyDescent="0.2">
      <c r="A10321">
        <v>0</v>
      </c>
      <c r="B10321">
        <v>1</v>
      </c>
    </row>
    <row r="10322" spans="1:2" x14ac:dyDescent="0.2">
      <c r="A10322">
        <v>-6.6225268694862685</v>
      </c>
      <c r="B10322">
        <v>2.3849162378535029E-7</v>
      </c>
    </row>
    <row r="10323" spans="1:2" x14ac:dyDescent="0.2">
      <c r="A10323">
        <v>0</v>
      </c>
      <c r="B10323">
        <v>1</v>
      </c>
    </row>
    <row r="10324" spans="1:2" x14ac:dyDescent="0.2">
      <c r="A10324">
        <v>-7.4030858485803588</v>
      </c>
      <c r="B10324">
        <v>3.9528847422468989E-8</v>
      </c>
    </row>
    <row r="10325" spans="1:2" x14ac:dyDescent="0.2">
      <c r="A10325">
        <v>0</v>
      </c>
      <c r="B10325">
        <v>1</v>
      </c>
    </row>
    <row r="10326" spans="1:2" x14ac:dyDescent="0.2">
      <c r="A10326">
        <v>-2.6672309699548675</v>
      </c>
      <c r="B10326">
        <v>2.1516371295672606E-3</v>
      </c>
    </row>
    <row r="10327" spans="1:2" x14ac:dyDescent="0.2">
      <c r="A10327">
        <v>-4.7039592647754453</v>
      </c>
      <c r="B10327">
        <v>1.9771550812871873E-5</v>
      </c>
    </row>
    <row r="10328" spans="1:2" x14ac:dyDescent="0.2">
      <c r="A10328">
        <v>0.39495208106565871</v>
      </c>
      <c r="B10328">
        <v>2.4828591379002711</v>
      </c>
    </row>
    <row r="10329" spans="1:2" x14ac:dyDescent="0.2">
      <c r="A10329">
        <v>0.17609125905568124</v>
      </c>
      <c r="B10329">
        <v>1.5</v>
      </c>
    </row>
    <row r="10330" spans="1:2" x14ac:dyDescent="0.2">
      <c r="A10330">
        <v>-4.0524877352133721</v>
      </c>
      <c r="B10330">
        <v>8.8616024910504425E-5</v>
      </c>
    </row>
    <row r="10331" spans="1:2" x14ac:dyDescent="0.2">
      <c r="A10331">
        <v>-1.2203431842420986</v>
      </c>
      <c r="B10331">
        <v>6.0208362498907757E-2</v>
      </c>
    </row>
    <row r="10332" spans="1:2" x14ac:dyDescent="0.2">
      <c r="A10332">
        <v>0</v>
      </c>
      <c r="B10332">
        <v>1</v>
      </c>
    </row>
    <row r="10333" spans="1:2" x14ac:dyDescent="0.2">
      <c r="A10333">
        <v>0.15237458979451299</v>
      </c>
      <c r="B10333">
        <v>1.4202820221083292</v>
      </c>
    </row>
    <row r="10334" spans="1:2" x14ac:dyDescent="0.2">
      <c r="A10334">
        <v>0</v>
      </c>
      <c r="B10334">
        <v>1</v>
      </c>
    </row>
    <row r="10335" spans="1:2" x14ac:dyDescent="0.2">
      <c r="A10335">
        <v>-2.5060352379767723</v>
      </c>
      <c r="B10335">
        <v>3.1186365325247237E-3</v>
      </c>
    </row>
    <row r="10336" spans="1:2" x14ac:dyDescent="0.2">
      <c r="A10336">
        <v>-3.8957664056924317</v>
      </c>
      <c r="B10336">
        <v>1.2712576937060351E-4</v>
      </c>
    </row>
    <row r="10337" spans="1:2" x14ac:dyDescent="0.2">
      <c r="A10337">
        <v>-3.6752077073794669</v>
      </c>
      <c r="B10337">
        <v>2.1124784759701172E-4</v>
      </c>
    </row>
    <row r="10338" spans="1:2" x14ac:dyDescent="0.2">
      <c r="A10338">
        <v>-6.5839161320434245</v>
      </c>
      <c r="B10338">
        <v>2.6066568810055313E-7</v>
      </c>
    </row>
    <row r="10339" spans="1:2" x14ac:dyDescent="0.2">
      <c r="A10339">
        <v>0</v>
      </c>
      <c r="B10339">
        <v>1</v>
      </c>
    </row>
    <row r="10340" spans="1:2" x14ac:dyDescent="0.2">
      <c r="A10340">
        <v>-18</v>
      </c>
      <c r="B10340">
        <v>1.0000000000000001E-18</v>
      </c>
    </row>
    <row r="10341" spans="1:2" x14ac:dyDescent="0.2">
      <c r="A10341">
        <v>0</v>
      </c>
      <c r="B10341">
        <v>1</v>
      </c>
    </row>
    <row r="10342" spans="1:2" x14ac:dyDescent="0.2">
      <c r="A10342">
        <v>-6.849026026406615</v>
      </c>
      <c r="B10342">
        <v>1.415708936787199E-7</v>
      </c>
    </row>
    <row r="10343" spans="1:2" x14ac:dyDescent="0.2">
      <c r="A10343">
        <v>-6.5781512189398184</v>
      </c>
      <c r="B10343">
        <v>2.6414888453511436E-7</v>
      </c>
    </row>
    <row r="10344" spans="1:2" x14ac:dyDescent="0.2">
      <c r="A10344">
        <v>-7.1285806906357632</v>
      </c>
      <c r="B10344">
        <v>7.4373686595024341E-8</v>
      </c>
    </row>
    <row r="10345" spans="1:2" x14ac:dyDescent="0.2">
      <c r="A10345">
        <v>-4.7019645787476598</v>
      </c>
      <c r="B10345">
        <v>1.9862569107538721E-5</v>
      </c>
    </row>
    <row r="10346" spans="1:2" x14ac:dyDescent="0.2">
      <c r="A10346">
        <v>-4.9206742191901496</v>
      </c>
      <c r="B10346">
        <v>1.200399430769013E-5</v>
      </c>
    </row>
    <row r="10347" spans="1:2" x14ac:dyDescent="0.2">
      <c r="A10347">
        <v>-4.5434344466403056</v>
      </c>
      <c r="B10347">
        <v>2.861314221064858E-5</v>
      </c>
    </row>
    <row r="10348" spans="1:2" x14ac:dyDescent="0.2">
      <c r="A10348">
        <v>0</v>
      </c>
      <c r="B10348">
        <v>1</v>
      </c>
    </row>
    <row r="10349" spans="1:2" x14ac:dyDescent="0.2">
      <c r="A10349">
        <v>0</v>
      </c>
      <c r="B10349">
        <v>1</v>
      </c>
    </row>
    <row r="10350" spans="1:2" x14ac:dyDescent="0.2">
      <c r="A10350">
        <v>-2.6398002457344623</v>
      </c>
      <c r="B10350">
        <v>2.2919215824396891E-3</v>
      </c>
    </row>
    <row r="10351" spans="1:2" x14ac:dyDescent="0.2">
      <c r="A10351">
        <v>-4.535796045649052</v>
      </c>
      <c r="B10351">
        <v>2.9120843766056904E-5</v>
      </c>
    </row>
    <row r="10352" spans="1:2" x14ac:dyDescent="0.2">
      <c r="A10352">
        <v>-2.5943235858513338</v>
      </c>
      <c r="B10352">
        <v>2.544933356982144E-3</v>
      </c>
    </row>
    <row r="10353" spans="1:2" x14ac:dyDescent="0.2">
      <c r="A10353">
        <v>-7.3634073790189332</v>
      </c>
      <c r="B10353">
        <v>4.3310442506963093E-8</v>
      </c>
    </row>
    <row r="10354" spans="1:2" x14ac:dyDescent="0.2">
      <c r="A10354">
        <v>-6.7950971008288654</v>
      </c>
      <c r="B10354">
        <v>1.6028869724719995E-7</v>
      </c>
    </row>
    <row r="10355" spans="1:2" x14ac:dyDescent="0.2">
      <c r="A10355">
        <v>-4.1259683073588098</v>
      </c>
      <c r="B10355">
        <v>7.4822410017500146E-5</v>
      </c>
    </row>
    <row r="10356" spans="1:2" x14ac:dyDescent="0.2">
      <c r="A10356">
        <v>-4.0259717112933302</v>
      </c>
      <c r="B10356">
        <v>9.4195095052899378E-5</v>
      </c>
    </row>
    <row r="10357" spans="1:2" x14ac:dyDescent="0.2">
      <c r="A10357">
        <v>-6.7246197991244498</v>
      </c>
      <c r="B10357">
        <v>1.8852988424475492E-7</v>
      </c>
    </row>
    <row r="10358" spans="1:2" x14ac:dyDescent="0.2">
      <c r="A10358">
        <v>-2.6227408305425972</v>
      </c>
      <c r="B10358">
        <v>2.383741565962823E-3</v>
      </c>
    </row>
    <row r="10359" spans="1:2" x14ac:dyDescent="0.2">
      <c r="A10359">
        <v>-4.0395347671657298</v>
      </c>
      <c r="B10359">
        <v>9.129883436722732E-5</v>
      </c>
    </row>
    <row r="10360" spans="1:2" x14ac:dyDescent="0.2">
      <c r="A10360">
        <v>-2.5602267314977754</v>
      </c>
      <c r="B10360">
        <v>2.7527911823810318E-3</v>
      </c>
    </row>
    <row r="10361" spans="1:2" x14ac:dyDescent="0.2">
      <c r="A10361">
        <v>-18</v>
      </c>
      <c r="B10361">
        <v>1.0000000000000001E-18</v>
      </c>
    </row>
    <row r="10362" spans="1:2" x14ac:dyDescent="0.2">
      <c r="A10362">
        <v>-3.2311987954602155</v>
      </c>
      <c r="B10362">
        <v>5.8722049465759012E-4</v>
      </c>
    </row>
    <row r="10363" spans="1:2" x14ac:dyDescent="0.2">
      <c r="A10363">
        <v>0</v>
      </c>
      <c r="B10363">
        <v>1</v>
      </c>
    </row>
    <row r="10364" spans="1:2" x14ac:dyDescent="0.2">
      <c r="A10364">
        <v>0</v>
      </c>
      <c r="B10364">
        <v>1</v>
      </c>
    </row>
    <row r="10365" spans="1:2" x14ac:dyDescent="0.2">
      <c r="A10365">
        <v>-7.0849847240111989</v>
      </c>
      <c r="B10365">
        <v>8.2227157223584682E-8</v>
      </c>
    </row>
    <row r="10366" spans="1:2" x14ac:dyDescent="0.2">
      <c r="A10366">
        <v>-6.5574238213909295</v>
      </c>
      <c r="B10366">
        <v>2.7706149838273126E-7</v>
      </c>
    </row>
    <row r="10367" spans="1:2" x14ac:dyDescent="0.2">
      <c r="A10367">
        <v>-18</v>
      </c>
      <c r="B10367">
        <v>1.0000000000000001E-18</v>
      </c>
    </row>
    <row r="10368" spans="1:2" x14ac:dyDescent="0.2">
      <c r="A10368">
        <v>0.6020599913279624</v>
      </c>
      <c r="B10368">
        <v>4</v>
      </c>
    </row>
    <row r="10369" spans="1:2" x14ac:dyDescent="0.2">
      <c r="A10369">
        <v>0</v>
      </c>
      <c r="B10369">
        <v>1</v>
      </c>
    </row>
    <row r="10370" spans="1:2" x14ac:dyDescent="0.2">
      <c r="A10370">
        <v>0</v>
      </c>
      <c r="B10370">
        <v>1</v>
      </c>
    </row>
    <row r="10371" spans="1:2" x14ac:dyDescent="0.2">
      <c r="A10371">
        <v>-2.500972404464715</v>
      </c>
      <c r="B10371">
        <v>3.1552051021077583E-3</v>
      </c>
    </row>
    <row r="10372" spans="1:2" x14ac:dyDescent="0.2">
      <c r="A10372">
        <v>-7.0830988435470408</v>
      </c>
      <c r="B10372">
        <v>8.2584996830270185E-8</v>
      </c>
    </row>
    <row r="10373" spans="1:2" x14ac:dyDescent="0.2">
      <c r="A10373">
        <v>0</v>
      </c>
      <c r="B10373">
        <v>1</v>
      </c>
    </row>
    <row r="10374" spans="1:2" x14ac:dyDescent="0.2">
      <c r="A10374">
        <v>-7.0443286996386325</v>
      </c>
      <c r="B10374">
        <v>9.0296579734239763E-8</v>
      </c>
    </row>
    <row r="10375" spans="1:2" x14ac:dyDescent="0.2">
      <c r="A10375">
        <v>-7.0577603477625601</v>
      </c>
      <c r="B10375">
        <v>8.7546674172799253E-8</v>
      </c>
    </row>
    <row r="10376" spans="1:2" x14ac:dyDescent="0.2">
      <c r="A10376">
        <v>0</v>
      </c>
      <c r="B10376">
        <v>1</v>
      </c>
    </row>
    <row r="10377" spans="1:2" x14ac:dyDescent="0.2">
      <c r="A10377">
        <v>-0.4715681836558126</v>
      </c>
      <c r="B10377">
        <v>0.33762283814448468</v>
      </c>
    </row>
    <row r="10378" spans="1:2" x14ac:dyDescent="0.2">
      <c r="A10378">
        <v>-1.0385511270677262E-2</v>
      </c>
      <c r="B10378">
        <v>0.97637013924309757</v>
      </c>
    </row>
    <row r="10379" spans="1:2" x14ac:dyDescent="0.2">
      <c r="A10379">
        <v>0</v>
      </c>
      <c r="B10379">
        <v>1</v>
      </c>
    </row>
    <row r="10380" spans="1:2" x14ac:dyDescent="0.2">
      <c r="A10380">
        <v>-18</v>
      </c>
      <c r="B10380">
        <v>1.0000000000000001E-18</v>
      </c>
    </row>
    <row r="10381" spans="1:2" x14ac:dyDescent="0.2">
      <c r="A10381">
        <v>-0.40400582584478267</v>
      </c>
      <c r="B10381">
        <v>0.39445201066196894</v>
      </c>
    </row>
    <row r="10382" spans="1:2" x14ac:dyDescent="0.2">
      <c r="A10382">
        <v>-7.8517554669761367</v>
      </c>
      <c r="B10382">
        <v>1.4068394334955906E-8</v>
      </c>
    </row>
    <row r="10383" spans="1:2" x14ac:dyDescent="0.2">
      <c r="A10383">
        <v>0</v>
      </c>
      <c r="B10383">
        <v>1</v>
      </c>
    </row>
    <row r="10384" spans="1:2" x14ac:dyDescent="0.2">
      <c r="A10384">
        <v>0</v>
      </c>
      <c r="B10384">
        <v>1</v>
      </c>
    </row>
    <row r="10385" spans="1:2" x14ac:dyDescent="0.2">
      <c r="A10385">
        <v>-18</v>
      </c>
      <c r="B10385">
        <v>1.0000000000000001E-18</v>
      </c>
    </row>
    <row r="10386" spans="1:2" x14ac:dyDescent="0.2">
      <c r="A10386">
        <v>0</v>
      </c>
      <c r="B10386">
        <v>1</v>
      </c>
    </row>
    <row r="10387" spans="1:2" x14ac:dyDescent="0.2">
      <c r="A10387">
        <v>0</v>
      </c>
      <c r="B10387">
        <v>1</v>
      </c>
    </row>
    <row r="10388" spans="1:2" x14ac:dyDescent="0.2">
      <c r="A10388">
        <v>-18</v>
      </c>
      <c r="B10388">
        <v>1.0000000000000001E-18</v>
      </c>
    </row>
    <row r="10389" spans="1:2" x14ac:dyDescent="0.2">
      <c r="A10389">
        <v>0</v>
      </c>
      <c r="B10389">
        <v>1</v>
      </c>
    </row>
    <row r="10390" spans="1:2" x14ac:dyDescent="0.2">
      <c r="A10390">
        <v>-0.48856518529382692</v>
      </c>
      <c r="B10390">
        <v>0.32466450809318276</v>
      </c>
    </row>
    <row r="10391" spans="1:2" x14ac:dyDescent="0.2">
      <c r="A10391">
        <v>0.64982352819026146</v>
      </c>
      <c r="B10391">
        <v>4.4650212300504322</v>
      </c>
    </row>
    <row r="10392" spans="1:2" x14ac:dyDescent="0.2">
      <c r="A10392">
        <v>0</v>
      </c>
      <c r="B10392">
        <v>1</v>
      </c>
    </row>
    <row r="10393" spans="1:2" x14ac:dyDescent="0.2">
      <c r="A10393">
        <v>0.18262030741795712</v>
      </c>
      <c r="B10393">
        <v>1.5227208956591147</v>
      </c>
    </row>
    <row r="10394" spans="1:2" x14ac:dyDescent="0.2">
      <c r="A10394">
        <v>0</v>
      </c>
      <c r="B10394">
        <v>1</v>
      </c>
    </row>
    <row r="10395" spans="1:2" x14ac:dyDescent="0.2">
      <c r="A10395">
        <v>0</v>
      </c>
      <c r="B10395">
        <v>1</v>
      </c>
    </row>
    <row r="10396" spans="1:2" x14ac:dyDescent="0.2">
      <c r="A10396">
        <v>-6.9002881551030777</v>
      </c>
      <c r="B10396">
        <v>1.2580903897626203E-7</v>
      </c>
    </row>
    <row r="10397" spans="1:2" x14ac:dyDescent="0.2">
      <c r="A10397">
        <v>-18</v>
      </c>
      <c r="B10397">
        <v>1.0000000000000001E-18</v>
      </c>
    </row>
    <row r="10398" spans="1:2" x14ac:dyDescent="0.2">
      <c r="A10398">
        <v>-4.8669816399851351</v>
      </c>
      <c r="B10398">
        <v>1.358370871176378E-5</v>
      </c>
    </row>
    <row r="10399" spans="1:2" x14ac:dyDescent="0.2">
      <c r="A10399">
        <v>0</v>
      </c>
      <c r="B10399">
        <v>1</v>
      </c>
    </row>
    <row r="10400" spans="1:2" x14ac:dyDescent="0.2">
      <c r="A10400">
        <v>-2.5497634288646931</v>
      </c>
      <c r="B10400">
        <v>2.8199185936036491E-3</v>
      </c>
    </row>
    <row r="10401" spans="1:2" x14ac:dyDescent="0.2">
      <c r="A10401">
        <v>0</v>
      </c>
      <c r="B10401">
        <v>1</v>
      </c>
    </row>
    <row r="10402" spans="1:2" x14ac:dyDescent="0.2">
      <c r="A10402">
        <v>-18</v>
      </c>
      <c r="B10402">
        <v>1.0000000000000001E-18</v>
      </c>
    </row>
    <row r="10403" spans="1:2" x14ac:dyDescent="0.2">
      <c r="A10403">
        <v>0.17787259090610072</v>
      </c>
      <c r="B10403">
        <v>1.5061651372769698</v>
      </c>
    </row>
    <row r="10404" spans="1:2" x14ac:dyDescent="0.2">
      <c r="A10404">
        <v>0.36290507730945348</v>
      </c>
      <c r="B10404">
        <v>2.3062430636819604</v>
      </c>
    </row>
    <row r="10405" spans="1:2" x14ac:dyDescent="0.2">
      <c r="A10405">
        <v>-2.9246721174206272</v>
      </c>
      <c r="B10405">
        <v>1.1893998587274928E-3</v>
      </c>
    </row>
    <row r="10406" spans="1:2" x14ac:dyDescent="0.2">
      <c r="A10406">
        <v>-4.4698493256879894</v>
      </c>
      <c r="B10406">
        <v>3.3896173526994933E-5</v>
      </c>
    </row>
    <row r="10407" spans="1:2" x14ac:dyDescent="0.2">
      <c r="A10407">
        <v>-18</v>
      </c>
      <c r="B10407">
        <v>1.0000000000000001E-18</v>
      </c>
    </row>
    <row r="10408" spans="1:2" x14ac:dyDescent="0.2">
      <c r="A10408">
        <v>-2.6966090244564245</v>
      </c>
      <c r="B10408">
        <v>2.0109023217576706E-3</v>
      </c>
    </row>
    <row r="10409" spans="1:2" x14ac:dyDescent="0.2">
      <c r="A10409">
        <v>-1.8538793971716972E-2</v>
      </c>
      <c r="B10409">
        <v>0.9582111189135879</v>
      </c>
    </row>
    <row r="10410" spans="1:2" x14ac:dyDescent="0.2">
      <c r="A10410">
        <v>0.47712125471966244</v>
      </c>
      <c r="B10410">
        <v>3</v>
      </c>
    </row>
    <row r="10411" spans="1:2" x14ac:dyDescent="0.2">
      <c r="A10411">
        <v>-18</v>
      </c>
      <c r="B10411">
        <v>1.0000000000000001E-18</v>
      </c>
    </row>
    <row r="10412" spans="1:2" x14ac:dyDescent="0.2">
      <c r="A10412">
        <v>0</v>
      </c>
      <c r="B10412">
        <v>1</v>
      </c>
    </row>
    <row r="10413" spans="1:2" x14ac:dyDescent="0.2">
      <c r="A10413">
        <v>-2.6418306227863293</v>
      </c>
      <c r="B10413">
        <v>2.2812315912775923E-3</v>
      </c>
    </row>
    <row r="10414" spans="1:2" x14ac:dyDescent="0.2">
      <c r="A10414">
        <v>0.6020599913279624</v>
      </c>
      <c r="B10414">
        <v>4</v>
      </c>
    </row>
    <row r="10415" spans="1:2" x14ac:dyDescent="0.2">
      <c r="A10415">
        <v>-7.4632116433947582</v>
      </c>
      <c r="B10415">
        <v>3.44182160652946E-8</v>
      </c>
    </row>
    <row r="10416" spans="1:2" x14ac:dyDescent="0.2">
      <c r="A10416">
        <v>-3.2966148258010222</v>
      </c>
      <c r="B10416">
        <v>5.0510907837403318E-4</v>
      </c>
    </row>
    <row r="10417" spans="1:2" x14ac:dyDescent="0.2">
      <c r="A10417">
        <v>0</v>
      </c>
      <c r="B10417">
        <v>1</v>
      </c>
    </row>
    <row r="10418" spans="1:2" x14ac:dyDescent="0.2">
      <c r="A10418">
        <v>-2.6088223674778894</v>
      </c>
      <c r="B10418">
        <v>2.4613741347651011E-3</v>
      </c>
    </row>
    <row r="10419" spans="1:2" x14ac:dyDescent="0.2">
      <c r="A10419">
        <v>-4.0902877775182347</v>
      </c>
      <c r="B10419">
        <v>8.1229208688177176E-5</v>
      </c>
    </row>
    <row r="10420" spans="1:2" x14ac:dyDescent="0.2">
      <c r="A10420">
        <v>-4.4466934063422512</v>
      </c>
      <c r="B10420">
        <v>3.5752514681436006E-5</v>
      </c>
    </row>
    <row r="10421" spans="1:2" x14ac:dyDescent="0.2">
      <c r="A10421">
        <v>-2.4160511681903825</v>
      </c>
      <c r="B10421">
        <v>3.8366204010827094E-3</v>
      </c>
    </row>
    <row r="10422" spans="1:2" x14ac:dyDescent="0.2">
      <c r="A10422">
        <v>-2.5651328911911797</v>
      </c>
      <c r="B10422">
        <v>2.7218683072384548E-3</v>
      </c>
    </row>
    <row r="10423" spans="1:2" x14ac:dyDescent="0.2">
      <c r="A10423">
        <v>0</v>
      </c>
      <c r="B10423">
        <v>1</v>
      </c>
    </row>
    <row r="10424" spans="1:2" x14ac:dyDescent="0.2">
      <c r="A10424">
        <v>0.47712125471966244</v>
      </c>
      <c r="B10424">
        <v>3</v>
      </c>
    </row>
    <row r="10425" spans="1:2" x14ac:dyDescent="0.2">
      <c r="A10425">
        <v>-2.5341082148613112</v>
      </c>
      <c r="B10425">
        <v>2.9234238460830058E-3</v>
      </c>
    </row>
    <row r="10426" spans="1:2" x14ac:dyDescent="0.2">
      <c r="A10426">
        <v>-18</v>
      </c>
      <c r="B10426">
        <v>1.0000000000000001E-18</v>
      </c>
    </row>
    <row r="10427" spans="1:2" x14ac:dyDescent="0.2">
      <c r="A10427">
        <v>-6.8402057291514033</v>
      </c>
      <c r="B10427">
        <v>1.444755215247855E-7</v>
      </c>
    </row>
    <row r="10428" spans="1:2" x14ac:dyDescent="0.2">
      <c r="A10428">
        <v>-6.691463271920469</v>
      </c>
      <c r="B10428">
        <v>2.0348702765937036E-7</v>
      </c>
    </row>
    <row r="10429" spans="1:2" x14ac:dyDescent="0.2">
      <c r="A10429">
        <v>-4.301434119361577</v>
      </c>
      <c r="B10429">
        <v>4.995349518031149E-5</v>
      </c>
    </row>
    <row r="10430" spans="1:2" x14ac:dyDescent="0.2">
      <c r="A10430">
        <v>-18</v>
      </c>
      <c r="B10430">
        <v>1.0000000000000001E-18</v>
      </c>
    </row>
    <row r="10431" spans="1:2" x14ac:dyDescent="0.2">
      <c r="A10431">
        <v>-2.592747824433363</v>
      </c>
      <c r="B10431">
        <v>2.5541839736434729E-3</v>
      </c>
    </row>
    <row r="10432" spans="1:2" x14ac:dyDescent="0.2">
      <c r="A10432">
        <v>0</v>
      </c>
      <c r="B10432">
        <v>1</v>
      </c>
    </row>
    <row r="10433" spans="1:2" x14ac:dyDescent="0.2">
      <c r="A10433">
        <v>-4.0260108965734487</v>
      </c>
      <c r="B10433">
        <v>9.4186596453845674E-5</v>
      </c>
    </row>
    <row r="10434" spans="1:2" x14ac:dyDescent="0.2">
      <c r="A10434">
        <v>-0.686345233641388</v>
      </c>
      <c r="B10434">
        <v>0.20589925079678412</v>
      </c>
    </row>
    <row r="10435" spans="1:2" x14ac:dyDescent="0.2">
      <c r="A10435">
        <v>-3.7272322742065791</v>
      </c>
      <c r="B10435">
        <v>1.873991970762233E-4</v>
      </c>
    </row>
    <row r="10436" spans="1:2" x14ac:dyDescent="0.2">
      <c r="A10436">
        <v>0.17609125905568124</v>
      </c>
      <c r="B10436">
        <v>1.5</v>
      </c>
    </row>
    <row r="10437" spans="1:2" x14ac:dyDescent="0.2">
      <c r="A10437">
        <v>0</v>
      </c>
      <c r="B10437">
        <v>1</v>
      </c>
    </row>
    <row r="10438" spans="1:2" x14ac:dyDescent="0.2">
      <c r="A10438">
        <v>-18</v>
      </c>
      <c r="B10438">
        <v>1.0000000000000001E-18</v>
      </c>
    </row>
    <row r="10439" spans="1:2" x14ac:dyDescent="0.2">
      <c r="A10439">
        <v>-4.1130550399207211</v>
      </c>
      <c r="B10439">
        <v>7.7080577549702657E-5</v>
      </c>
    </row>
    <row r="10440" spans="1:2" x14ac:dyDescent="0.2">
      <c r="A10440">
        <v>-2.7185578854390156</v>
      </c>
      <c r="B10440">
        <v>1.911798491363503E-3</v>
      </c>
    </row>
    <row r="10441" spans="1:2" x14ac:dyDescent="0.2">
      <c r="A10441">
        <v>-2.5501985628139949</v>
      </c>
      <c r="B10441">
        <v>2.8170946392048813E-3</v>
      </c>
    </row>
    <row r="10442" spans="1:2" x14ac:dyDescent="0.2">
      <c r="A10442">
        <v>0</v>
      </c>
      <c r="B10442">
        <v>1</v>
      </c>
    </row>
    <row r="10443" spans="1:2" x14ac:dyDescent="0.2">
      <c r="A10443">
        <v>0.58317506340737291</v>
      </c>
      <c r="B10443">
        <v>3.8297909046178025</v>
      </c>
    </row>
    <row r="10444" spans="1:2" x14ac:dyDescent="0.2">
      <c r="A10444">
        <v>0</v>
      </c>
      <c r="B10444">
        <v>1</v>
      </c>
    </row>
    <row r="10445" spans="1:2" x14ac:dyDescent="0.2">
      <c r="A10445">
        <v>-3.2526310861228813E-2</v>
      </c>
      <c r="B10445">
        <v>0.92784127701940677</v>
      </c>
    </row>
    <row r="10446" spans="1:2" x14ac:dyDescent="0.2">
      <c r="A10446">
        <v>-4.095188405760493</v>
      </c>
      <c r="B10446">
        <v>8.0317761184670725E-5</v>
      </c>
    </row>
    <row r="10447" spans="1:2" x14ac:dyDescent="0.2">
      <c r="A10447">
        <v>-7.3297369365886475E-2</v>
      </c>
      <c r="B10447">
        <v>0.8447002653972786</v>
      </c>
    </row>
    <row r="10448" spans="1:2" x14ac:dyDescent="0.2">
      <c r="A10448">
        <v>-2.5728779108658988</v>
      </c>
      <c r="B10448">
        <v>2.6737579515148536E-3</v>
      </c>
    </row>
    <row r="10449" spans="1:2" x14ac:dyDescent="0.2">
      <c r="A10449">
        <v>0</v>
      </c>
      <c r="B10449">
        <v>1</v>
      </c>
    </row>
    <row r="10450" spans="1:2" x14ac:dyDescent="0.2">
      <c r="A10450">
        <v>0</v>
      </c>
      <c r="B10450">
        <v>1</v>
      </c>
    </row>
    <row r="10451" spans="1:2" x14ac:dyDescent="0.2">
      <c r="A10451">
        <v>-18</v>
      </c>
      <c r="B10451">
        <v>1.0000000000000001E-18</v>
      </c>
    </row>
    <row r="10452" spans="1:2" x14ac:dyDescent="0.2">
      <c r="A10452">
        <v>-8.0027776582363757</v>
      </c>
      <c r="B10452">
        <v>9.9362461510984151E-9</v>
      </c>
    </row>
    <row r="10453" spans="1:2" x14ac:dyDescent="0.2">
      <c r="A10453">
        <v>0</v>
      </c>
      <c r="B10453">
        <v>1</v>
      </c>
    </row>
    <row r="10454" spans="1:2" x14ac:dyDescent="0.2">
      <c r="A10454">
        <v>-2.5152730392617215</v>
      </c>
      <c r="B10454">
        <v>3.0530010997382095E-3</v>
      </c>
    </row>
    <row r="10455" spans="1:2" x14ac:dyDescent="0.2">
      <c r="A10455">
        <v>-18</v>
      </c>
      <c r="B10455">
        <v>1.0000000000000001E-18</v>
      </c>
    </row>
    <row r="10456" spans="1:2" x14ac:dyDescent="0.2">
      <c r="A10456">
        <v>-4.7213325416740695</v>
      </c>
      <c r="B10456">
        <v>1.8996231709891121E-5</v>
      </c>
    </row>
    <row r="10457" spans="1:2" x14ac:dyDescent="0.2">
      <c r="A10457">
        <v>0</v>
      </c>
      <c r="B10457">
        <v>1</v>
      </c>
    </row>
    <row r="10458" spans="1:2" x14ac:dyDescent="0.2">
      <c r="A10458">
        <v>0</v>
      </c>
      <c r="B10458">
        <v>1</v>
      </c>
    </row>
    <row r="10459" spans="1:2" x14ac:dyDescent="0.2">
      <c r="A10459">
        <v>0</v>
      </c>
      <c r="B10459">
        <v>1</v>
      </c>
    </row>
    <row r="10460" spans="1:2" x14ac:dyDescent="0.2">
      <c r="A10460">
        <v>0</v>
      </c>
      <c r="B10460">
        <v>1</v>
      </c>
    </row>
    <row r="10461" spans="1:2" x14ac:dyDescent="0.2">
      <c r="A10461">
        <v>-2.8249801460412725</v>
      </c>
      <c r="B10461">
        <v>1.4963040587134561E-3</v>
      </c>
    </row>
    <row r="10462" spans="1:2" x14ac:dyDescent="0.2">
      <c r="A10462">
        <v>0.6020599913279624</v>
      </c>
      <c r="B10462">
        <v>4</v>
      </c>
    </row>
    <row r="10463" spans="1:2" x14ac:dyDescent="0.2">
      <c r="A10463">
        <v>-8.6643703509160428</v>
      </c>
      <c r="B10463">
        <v>2.1658563516770573E-9</v>
      </c>
    </row>
    <row r="10464" spans="1:2" x14ac:dyDescent="0.2">
      <c r="A10464">
        <v>-4.0487133408984297</v>
      </c>
      <c r="B10464">
        <v>8.9389531088613592E-5</v>
      </c>
    </row>
    <row r="10465" spans="1:2" x14ac:dyDescent="0.2">
      <c r="A10465">
        <v>-8.6452068144611066E-2</v>
      </c>
      <c r="B10465">
        <v>0.8194980638761441</v>
      </c>
    </row>
    <row r="10466" spans="1:2" x14ac:dyDescent="0.2">
      <c r="A10466">
        <v>-18</v>
      </c>
      <c r="B10466">
        <v>1.0000000000000001E-18</v>
      </c>
    </row>
    <row r="10467" spans="1:2" x14ac:dyDescent="0.2">
      <c r="A10467">
        <v>-18</v>
      </c>
      <c r="B10467">
        <v>1.0000000000000001E-18</v>
      </c>
    </row>
    <row r="10468" spans="1:2" x14ac:dyDescent="0.2">
      <c r="A10468">
        <v>-0.12074926167073022</v>
      </c>
      <c r="B10468">
        <v>0.75726997588369216</v>
      </c>
    </row>
    <row r="10469" spans="1:2" x14ac:dyDescent="0.2">
      <c r="A10469">
        <v>2.0891198328831899E-3</v>
      </c>
      <c r="B10469">
        <v>1.0048219646183181</v>
      </c>
    </row>
    <row r="10470" spans="1:2" x14ac:dyDescent="0.2">
      <c r="A10470">
        <v>-0.24777437981114056</v>
      </c>
      <c r="B10470">
        <v>0.56523054129002226</v>
      </c>
    </row>
    <row r="10471" spans="1:2" x14ac:dyDescent="0.2">
      <c r="A10471">
        <v>-2.4632954489426595</v>
      </c>
      <c r="B10471">
        <v>3.4411575043386371E-3</v>
      </c>
    </row>
    <row r="10472" spans="1:2" x14ac:dyDescent="0.2">
      <c r="A10472">
        <v>-3.9996059330129845</v>
      </c>
      <c r="B10472">
        <v>1.0009077845571537E-4</v>
      </c>
    </row>
    <row r="10473" spans="1:2" x14ac:dyDescent="0.2">
      <c r="A10473">
        <v>0.17609125905568124</v>
      </c>
      <c r="B10473">
        <v>1.5</v>
      </c>
    </row>
    <row r="10474" spans="1:2" x14ac:dyDescent="0.2">
      <c r="A10474">
        <v>-7.5697523399153743</v>
      </c>
      <c r="B10474">
        <v>2.6930701120284348E-8</v>
      </c>
    </row>
    <row r="10475" spans="1:2" x14ac:dyDescent="0.2">
      <c r="A10475">
        <v>-2.4878828829071606</v>
      </c>
      <c r="B10475">
        <v>3.2517497617226454E-3</v>
      </c>
    </row>
    <row r="10476" spans="1:2" x14ac:dyDescent="0.2">
      <c r="A10476">
        <v>-2.540130989255355</v>
      </c>
      <c r="B10476">
        <v>2.8831617702861885E-3</v>
      </c>
    </row>
    <row r="10477" spans="1:2" x14ac:dyDescent="0.2">
      <c r="A10477">
        <v>-18</v>
      </c>
      <c r="B10477">
        <v>1.0000000000000001E-18</v>
      </c>
    </row>
    <row r="10478" spans="1:2" x14ac:dyDescent="0.2">
      <c r="A10478">
        <v>0</v>
      </c>
      <c r="B10478">
        <v>1</v>
      </c>
    </row>
    <row r="10479" spans="1:2" x14ac:dyDescent="0.2">
      <c r="A10479">
        <v>0.34242268082220628</v>
      </c>
      <c r="B10479">
        <v>2.2000000000000002</v>
      </c>
    </row>
    <row r="10480" spans="1:2" x14ac:dyDescent="0.2">
      <c r="A10480">
        <v>0</v>
      </c>
      <c r="B10480">
        <v>1</v>
      </c>
    </row>
    <row r="10481" spans="1:2" x14ac:dyDescent="0.2">
      <c r="A10481">
        <v>0</v>
      </c>
      <c r="B10481">
        <v>1</v>
      </c>
    </row>
    <row r="10482" spans="1:2" x14ac:dyDescent="0.2">
      <c r="A10482">
        <v>-2.5146917875128065</v>
      </c>
      <c r="B10482">
        <v>3.0570899158603279E-3</v>
      </c>
    </row>
    <row r="10483" spans="1:2" x14ac:dyDescent="0.2">
      <c r="A10483">
        <v>0</v>
      </c>
      <c r="B10483">
        <v>1</v>
      </c>
    </row>
    <row r="10484" spans="1:2" x14ac:dyDescent="0.2">
      <c r="A10484">
        <v>-2.4225746556843619</v>
      </c>
      <c r="B10484">
        <v>3.7794216305671504E-3</v>
      </c>
    </row>
    <row r="10485" spans="1:2" x14ac:dyDescent="0.2">
      <c r="A10485">
        <v>-0.35023698994427066</v>
      </c>
      <c r="B10485">
        <v>0.4464399080931209</v>
      </c>
    </row>
    <row r="10486" spans="1:2" x14ac:dyDescent="0.2">
      <c r="A10486">
        <v>-18</v>
      </c>
      <c r="B10486">
        <v>1.0000000000000001E-18</v>
      </c>
    </row>
    <row r="10487" spans="1:2" x14ac:dyDescent="0.2">
      <c r="A10487">
        <v>0</v>
      </c>
      <c r="B10487">
        <v>1</v>
      </c>
    </row>
    <row r="10488" spans="1:2" x14ac:dyDescent="0.2">
      <c r="A10488">
        <v>-4.0406712717381632</v>
      </c>
      <c r="B10488">
        <v>9.1060226927635224E-5</v>
      </c>
    </row>
    <row r="10489" spans="1:2" x14ac:dyDescent="0.2">
      <c r="A10489">
        <v>-6.5494647243800062</v>
      </c>
      <c r="B10489">
        <v>2.8218587795912324E-7</v>
      </c>
    </row>
    <row r="10490" spans="1:2" x14ac:dyDescent="0.2">
      <c r="A10490">
        <v>-4.0264157314592399</v>
      </c>
      <c r="B10490">
        <v>9.4098839746453641E-5</v>
      </c>
    </row>
    <row r="10491" spans="1:2" x14ac:dyDescent="0.2">
      <c r="A10491">
        <v>-4.2229080367015621</v>
      </c>
      <c r="B10491">
        <v>5.9853832411952699E-5</v>
      </c>
    </row>
    <row r="10492" spans="1:2" x14ac:dyDescent="0.2">
      <c r="A10492">
        <v>0</v>
      </c>
      <c r="B10492">
        <v>1</v>
      </c>
    </row>
    <row r="10493" spans="1:2" x14ac:dyDescent="0.2">
      <c r="A10493">
        <v>-18</v>
      </c>
      <c r="B10493">
        <v>1.0000000000000001E-18</v>
      </c>
    </row>
    <row r="10494" spans="1:2" x14ac:dyDescent="0.2">
      <c r="A10494">
        <v>0</v>
      </c>
      <c r="B10494">
        <v>1</v>
      </c>
    </row>
    <row r="10495" spans="1:2" x14ac:dyDescent="0.2">
      <c r="A10495">
        <v>-4.8304836877487975</v>
      </c>
      <c r="B10495">
        <v>1.4774619745310717E-5</v>
      </c>
    </row>
    <row r="10496" spans="1:2" x14ac:dyDescent="0.2">
      <c r="A10496">
        <v>-2.8397371886393441</v>
      </c>
      <c r="B10496">
        <v>1.4463147368637382E-3</v>
      </c>
    </row>
    <row r="10497" spans="1:2" x14ac:dyDescent="0.2">
      <c r="A10497">
        <v>-2.6497296396356407</v>
      </c>
      <c r="B10497">
        <v>2.240115238477682E-3</v>
      </c>
    </row>
    <row r="10498" spans="1:2" x14ac:dyDescent="0.2">
      <c r="A10498">
        <v>-8.2242491092572464E-2</v>
      </c>
      <c r="B10498">
        <v>0.82748000596351234</v>
      </c>
    </row>
    <row r="10499" spans="1:2" x14ac:dyDescent="0.2">
      <c r="A10499">
        <v>0</v>
      </c>
      <c r="B10499">
        <v>1</v>
      </c>
    </row>
    <row r="10500" spans="1:2" x14ac:dyDescent="0.2">
      <c r="A10500">
        <v>0</v>
      </c>
      <c r="B10500">
        <v>1</v>
      </c>
    </row>
    <row r="10501" spans="1:2" x14ac:dyDescent="0.2">
      <c r="A10501">
        <v>0</v>
      </c>
      <c r="B10501">
        <v>1</v>
      </c>
    </row>
    <row r="10502" spans="1:2" x14ac:dyDescent="0.2">
      <c r="A10502">
        <v>-3.1787756227124668</v>
      </c>
      <c r="B10502">
        <v>6.6255872479612974E-4</v>
      </c>
    </row>
    <row r="10503" spans="1:2" x14ac:dyDescent="0.2">
      <c r="A10503">
        <v>0</v>
      </c>
      <c r="B10503">
        <v>1</v>
      </c>
    </row>
    <row r="10504" spans="1:2" x14ac:dyDescent="0.2">
      <c r="A10504">
        <v>0</v>
      </c>
      <c r="B10504">
        <v>1</v>
      </c>
    </row>
    <row r="10505" spans="1:2" x14ac:dyDescent="0.2">
      <c r="A10505">
        <v>-2.5460630132634359</v>
      </c>
      <c r="B10505">
        <v>2.8440484248511717E-3</v>
      </c>
    </row>
    <row r="10506" spans="1:2" x14ac:dyDescent="0.2">
      <c r="A10506">
        <v>0.37069138903069238</v>
      </c>
      <c r="B10506">
        <v>2.3479637577667489</v>
      </c>
    </row>
    <row r="10507" spans="1:2" x14ac:dyDescent="0.2">
      <c r="A10507">
        <v>-18</v>
      </c>
      <c r="B10507">
        <v>1.0000000000000001E-18</v>
      </c>
    </row>
    <row r="10508" spans="1:2" x14ac:dyDescent="0.2">
      <c r="A10508">
        <v>-18</v>
      </c>
      <c r="B10508">
        <v>1.0000000000000001E-18</v>
      </c>
    </row>
    <row r="10509" spans="1:2" x14ac:dyDescent="0.2">
      <c r="A10509">
        <v>-4.5200326542413585</v>
      </c>
      <c r="B10509">
        <v>3.0197246612769074E-5</v>
      </c>
    </row>
    <row r="10510" spans="1:2" x14ac:dyDescent="0.2">
      <c r="A10510">
        <v>-3.0714330668416223</v>
      </c>
      <c r="B10510">
        <v>8.4833411703188154E-4</v>
      </c>
    </row>
    <row r="10511" spans="1:2" x14ac:dyDescent="0.2">
      <c r="A10511">
        <v>0</v>
      </c>
      <c r="B10511">
        <v>1</v>
      </c>
    </row>
    <row r="10512" spans="1:2" x14ac:dyDescent="0.2">
      <c r="A10512">
        <v>-2.7084702988953815</v>
      </c>
      <c r="B10512">
        <v>1.9567245824242117E-3</v>
      </c>
    </row>
    <row r="10513" spans="1:2" x14ac:dyDescent="0.2">
      <c r="A10513">
        <v>-0.23536000402049304</v>
      </c>
      <c r="B10513">
        <v>0.58162088913132259</v>
      </c>
    </row>
    <row r="10514" spans="1:2" x14ac:dyDescent="0.2">
      <c r="A10514">
        <v>0</v>
      </c>
      <c r="B10514">
        <v>1</v>
      </c>
    </row>
    <row r="10515" spans="1:2" x14ac:dyDescent="0.2">
      <c r="A10515">
        <v>-4.4234019116966792</v>
      </c>
      <c r="B10515">
        <v>3.7722293370459567E-5</v>
      </c>
    </row>
    <row r="10516" spans="1:2" x14ac:dyDescent="0.2">
      <c r="A10516">
        <v>-2.6113203904252207</v>
      </c>
      <c r="B10516">
        <v>2.4472571699592207E-3</v>
      </c>
    </row>
    <row r="10517" spans="1:2" x14ac:dyDescent="0.2">
      <c r="A10517">
        <v>-2.5803137853184004</v>
      </c>
      <c r="B10517">
        <v>2.6283682638895607E-3</v>
      </c>
    </row>
    <row r="10518" spans="1:2" x14ac:dyDescent="0.2">
      <c r="A10518">
        <v>-4.0958808344740625</v>
      </c>
      <c r="B10518">
        <v>8.0189806502192369E-5</v>
      </c>
    </row>
    <row r="10519" spans="1:2" x14ac:dyDescent="0.2">
      <c r="A10519">
        <v>-2.7016575417137356</v>
      </c>
      <c r="B10519">
        <v>1.9876616489760426E-3</v>
      </c>
    </row>
    <row r="10520" spans="1:2" x14ac:dyDescent="0.2">
      <c r="A10520">
        <v>-6.8682216474919384</v>
      </c>
      <c r="B10520">
        <v>1.3544979513492386E-7</v>
      </c>
    </row>
    <row r="10521" spans="1:2" x14ac:dyDescent="0.2">
      <c r="A10521">
        <v>-4.1167846084469231</v>
      </c>
      <c r="B10521">
        <v>7.6421470752840523E-5</v>
      </c>
    </row>
    <row r="10522" spans="1:2" x14ac:dyDescent="0.2">
      <c r="A10522">
        <v>-18</v>
      </c>
      <c r="B10522">
        <v>1.0000000000000001E-18</v>
      </c>
    </row>
    <row r="10523" spans="1:2" x14ac:dyDescent="0.2">
      <c r="A10523">
        <v>-2.6122143456348366</v>
      </c>
      <c r="B10523">
        <v>2.4422248973824038E-3</v>
      </c>
    </row>
    <row r="10524" spans="1:2" x14ac:dyDescent="0.2">
      <c r="A10524">
        <v>-3.0103097601030422</v>
      </c>
      <c r="B10524">
        <v>9.7654045600242302E-4</v>
      </c>
    </row>
    <row r="10525" spans="1:2" x14ac:dyDescent="0.2">
      <c r="A10525">
        <v>0</v>
      </c>
      <c r="B10525">
        <v>1</v>
      </c>
    </row>
    <row r="10526" spans="1:2" x14ac:dyDescent="0.2">
      <c r="A10526">
        <v>-6.6188671888276236</v>
      </c>
      <c r="B10526">
        <v>2.4050981882906823E-7</v>
      </c>
    </row>
    <row r="10527" spans="1:2" x14ac:dyDescent="0.2">
      <c r="A10527">
        <v>0</v>
      </c>
      <c r="B10527">
        <v>1</v>
      </c>
    </row>
    <row r="10528" spans="1:2" x14ac:dyDescent="0.2">
      <c r="A10528">
        <v>0</v>
      </c>
      <c r="B10528">
        <v>1</v>
      </c>
    </row>
    <row r="10529" spans="1:2" x14ac:dyDescent="0.2">
      <c r="A10529">
        <v>-18</v>
      </c>
      <c r="B10529">
        <v>1.0000000000000001E-18</v>
      </c>
    </row>
    <row r="10530" spans="1:2" x14ac:dyDescent="0.2">
      <c r="A10530">
        <v>-2.7594064877074862</v>
      </c>
      <c r="B10530">
        <v>1.7401773527078149E-3</v>
      </c>
    </row>
    <row r="10531" spans="1:2" x14ac:dyDescent="0.2">
      <c r="A10531">
        <v>0</v>
      </c>
      <c r="B10531">
        <v>1</v>
      </c>
    </row>
    <row r="10532" spans="1:2" x14ac:dyDescent="0.2">
      <c r="A10532">
        <v>0</v>
      </c>
      <c r="B10532">
        <v>1</v>
      </c>
    </row>
    <row r="10533" spans="1:2" x14ac:dyDescent="0.2">
      <c r="A10533">
        <v>-18</v>
      </c>
      <c r="B10533">
        <v>1.0000000000000001E-18</v>
      </c>
    </row>
    <row r="10534" spans="1:2" x14ac:dyDescent="0.2">
      <c r="A10534">
        <v>0</v>
      </c>
      <c r="B10534">
        <v>1</v>
      </c>
    </row>
    <row r="10535" spans="1:2" x14ac:dyDescent="0.2">
      <c r="A10535">
        <v>0.18151161846340633</v>
      </c>
      <c r="B10535">
        <v>1.5188385742182371</v>
      </c>
    </row>
    <row r="10536" spans="1:2" x14ac:dyDescent="0.2">
      <c r="A10536">
        <v>0</v>
      </c>
      <c r="B10536">
        <v>1</v>
      </c>
    </row>
    <row r="10537" spans="1:2" x14ac:dyDescent="0.2">
      <c r="A10537">
        <v>-18</v>
      </c>
      <c r="B10537">
        <v>1.0000000000000001E-18</v>
      </c>
    </row>
    <row r="10538" spans="1:2" x14ac:dyDescent="0.2">
      <c r="A10538">
        <v>-18</v>
      </c>
      <c r="B10538">
        <v>1.0000000000000001E-18</v>
      </c>
    </row>
    <row r="10539" spans="1:2" x14ac:dyDescent="0.2">
      <c r="A10539">
        <v>0</v>
      </c>
      <c r="B10539">
        <v>1</v>
      </c>
    </row>
    <row r="10540" spans="1:2" x14ac:dyDescent="0.2">
      <c r="A10540">
        <v>-4.094631246788186</v>
      </c>
      <c r="B10540">
        <v>8.0420867441581814E-5</v>
      </c>
    </row>
    <row r="10541" spans="1:2" x14ac:dyDescent="0.2">
      <c r="A10541">
        <v>-4.77421732565643</v>
      </c>
      <c r="B10541">
        <v>1.6818322434140227E-5</v>
      </c>
    </row>
    <row r="10542" spans="1:2" x14ac:dyDescent="0.2">
      <c r="A10542">
        <v>-4.2389961886851477</v>
      </c>
      <c r="B10542">
        <v>5.7677152504586552E-5</v>
      </c>
    </row>
    <row r="10543" spans="1:2" x14ac:dyDescent="0.2">
      <c r="A10543">
        <v>-2.5113465764976382</v>
      </c>
      <c r="B10543">
        <v>3.0807284802999543E-3</v>
      </c>
    </row>
    <row r="10544" spans="1:2" x14ac:dyDescent="0.2">
      <c r="A10544">
        <v>0.34242268082220628</v>
      </c>
      <c r="B10544">
        <v>2.2000000000000002</v>
      </c>
    </row>
    <row r="10545" spans="1:2" x14ac:dyDescent="0.2">
      <c r="A10545">
        <v>-0.58363490281385677</v>
      </c>
      <c r="B10545">
        <v>0.26083453793375772</v>
      </c>
    </row>
    <row r="10546" spans="1:2" x14ac:dyDescent="0.2">
      <c r="A10546">
        <v>-4.1966562652431403</v>
      </c>
      <c r="B10546">
        <v>6.3583398169221204E-5</v>
      </c>
    </row>
    <row r="10547" spans="1:2" x14ac:dyDescent="0.2">
      <c r="A10547">
        <v>-18</v>
      </c>
      <c r="B10547">
        <v>1.0000000000000001E-18</v>
      </c>
    </row>
    <row r="10548" spans="1:2" x14ac:dyDescent="0.2">
      <c r="A10548">
        <v>-4.0661535506660211</v>
      </c>
      <c r="B10548">
        <v>8.5870985938508464E-5</v>
      </c>
    </row>
    <row r="10549" spans="1:2" x14ac:dyDescent="0.2">
      <c r="A10549">
        <v>0.34622841395528209</v>
      </c>
      <c r="B10549">
        <v>2.21936337057025</v>
      </c>
    </row>
    <row r="10550" spans="1:2" x14ac:dyDescent="0.2">
      <c r="A10550">
        <v>0</v>
      </c>
      <c r="B10550">
        <v>1</v>
      </c>
    </row>
    <row r="10551" spans="1:2" x14ac:dyDescent="0.2">
      <c r="A10551">
        <v>-7.1130451167493085</v>
      </c>
      <c r="B10551">
        <v>7.7082338779821647E-8</v>
      </c>
    </row>
    <row r="10552" spans="1:2" x14ac:dyDescent="0.2">
      <c r="A10552">
        <v>-2.5317408066967428</v>
      </c>
      <c r="B10552">
        <v>2.9394034075515408E-3</v>
      </c>
    </row>
    <row r="10553" spans="1:2" x14ac:dyDescent="0.2">
      <c r="A10553">
        <v>-3.6557031920843581</v>
      </c>
      <c r="B10553">
        <v>2.2095142554822138E-4</v>
      </c>
    </row>
    <row r="10554" spans="1:2" x14ac:dyDescent="0.2">
      <c r="A10554">
        <v>-18</v>
      </c>
      <c r="B10554">
        <v>1.0000000000000001E-18</v>
      </c>
    </row>
    <row r="10555" spans="1:2" x14ac:dyDescent="0.2">
      <c r="A10555">
        <v>-2.5232437688386518</v>
      </c>
      <c r="B10555">
        <v>2.9974795659461232E-3</v>
      </c>
    </row>
    <row r="10556" spans="1:2" x14ac:dyDescent="0.2">
      <c r="A10556">
        <v>-18</v>
      </c>
      <c r="B10556">
        <v>1.0000000000000001E-18</v>
      </c>
    </row>
    <row r="10557" spans="1:2" x14ac:dyDescent="0.2">
      <c r="A10557">
        <v>-3.7643116666556433</v>
      </c>
      <c r="B10557">
        <v>1.7206333382319147E-4</v>
      </c>
    </row>
    <row r="10558" spans="1:2" x14ac:dyDescent="0.2">
      <c r="A10558">
        <v>-18</v>
      </c>
      <c r="B10558">
        <v>1.0000000000000001E-18</v>
      </c>
    </row>
    <row r="10559" spans="1:2" x14ac:dyDescent="0.2">
      <c r="A10559">
        <v>-4.2313849318083614</v>
      </c>
      <c r="B10559">
        <v>5.8696886894515946E-5</v>
      </c>
    </row>
    <row r="10560" spans="1:2" x14ac:dyDescent="0.2">
      <c r="A10560">
        <v>-18</v>
      </c>
      <c r="B10560">
        <v>1.0000000000000001E-18</v>
      </c>
    </row>
    <row r="10561" spans="1:2" x14ac:dyDescent="0.2">
      <c r="A10561">
        <v>-2.6274889106413304</v>
      </c>
      <c r="B10561">
        <v>2.3578224002824013E-3</v>
      </c>
    </row>
    <row r="10562" spans="1:2" x14ac:dyDescent="0.2">
      <c r="A10562">
        <v>0</v>
      </c>
      <c r="B10562">
        <v>1</v>
      </c>
    </row>
    <row r="10563" spans="1:2" x14ac:dyDescent="0.2">
      <c r="A10563">
        <v>-2.387581386525933</v>
      </c>
      <c r="B10563">
        <v>4.0965533345558129E-3</v>
      </c>
    </row>
    <row r="10564" spans="1:2" x14ac:dyDescent="0.2">
      <c r="A10564">
        <v>-2.6555497103285357</v>
      </c>
      <c r="B10564">
        <v>2.2102952464272511E-3</v>
      </c>
    </row>
    <row r="10565" spans="1:2" x14ac:dyDescent="0.2">
      <c r="A10565">
        <v>0.3254229544340283</v>
      </c>
      <c r="B10565">
        <v>2.1155483452697812</v>
      </c>
    </row>
    <row r="10566" spans="1:2" x14ac:dyDescent="0.2">
      <c r="A10566">
        <v>-18</v>
      </c>
      <c r="B10566">
        <v>1.0000000000000001E-18</v>
      </c>
    </row>
    <row r="10567" spans="1:2" x14ac:dyDescent="0.2">
      <c r="A10567">
        <v>-2.5079194118551009</v>
      </c>
      <c r="B10567">
        <v>3.1051357269526419E-3</v>
      </c>
    </row>
    <row r="10568" spans="1:2" x14ac:dyDescent="0.2">
      <c r="A10568">
        <v>-4.5919414682792405</v>
      </c>
      <c r="B10568">
        <v>2.5589307416831213E-5</v>
      </c>
    </row>
    <row r="10569" spans="1:2" x14ac:dyDescent="0.2">
      <c r="A10569">
        <v>0</v>
      </c>
      <c r="B10569">
        <v>1</v>
      </c>
    </row>
    <row r="10570" spans="1:2" x14ac:dyDescent="0.2">
      <c r="A10570">
        <v>-2.6126156187785972</v>
      </c>
      <c r="B10570">
        <v>2.4399694078475745E-3</v>
      </c>
    </row>
    <row r="10571" spans="1:2" x14ac:dyDescent="0.2">
      <c r="A10571">
        <v>0</v>
      </c>
      <c r="B10571">
        <v>1</v>
      </c>
    </row>
    <row r="10572" spans="1:2" x14ac:dyDescent="0.2">
      <c r="A10572">
        <v>-18</v>
      </c>
      <c r="B10572">
        <v>1.0000000000000001E-18</v>
      </c>
    </row>
    <row r="10573" spans="1:2" x14ac:dyDescent="0.2">
      <c r="A10573">
        <v>0</v>
      </c>
      <c r="B10573">
        <v>1</v>
      </c>
    </row>
    <row r="10574" spans="1:2" x14ac:dyDescent="0.2">
      <c r="A10574">
        <v>0</v>
      </c>
      <c r="B10574">
        <v>1</v>
      </c>
    </row>
    <row r="10575" spans="1:2" x14ac:dyDescent="0.2">
      <c r="A10575">
        <v>-4.544750527663326</v>
      </c>
      <c r="B10575">
        <v>2.8526564520538891E-5</v>
      </c>
    </row>
    <row r="10576" spans="1:2" x14ac:dyDescent="0.2">
      <c r="A10576">
        <v>-6.561271209885696</v>
      </c>
      <c r="B10576">
        <v>2.7461786733105483E-7</v>
      </c>
    </row>
    <row r="10577" spans="1:2" x14ac:dyDescent="0.2">
      <c r="A10577">
        <v>-2.5517184877978285</v>
      </c>
      <c r="B10577">
        <v>2.807252725815914E-3</v>
      </c>
    </row>
    <row r="10578" spans="1:2" x14ac:dyDescent="0.2">
      <c r="A10578">
        <v>0</v>
      </c>
      <c r="B10578">
        <v>1</v>
      </c>
    </row>
    <row r="10579" spans="1:2" x14ac:dyDescent="0.2">
      <c r="A10579">
        <v>-18</v>
      </c>
      <c r="B10579">
        <v>1.0000000000000001E-18</v>
      </c>
    </row>
    <row r="10580" spans="1:2" x14ac:dyDescent="0.2">
      <c r="A10580">
        <v>-3.43831236976771</v>
      </c>
      <c r="B10580">
        <v>3.6449168906879539E-4</v>
      </c>
    </row>
    <row r="10581" spans="1:2" x14ac:dyDescent="0.2">
      <c r="A10581">
        <v>-3.1418480148389798</v>
      </c>
      <c r="B10581">
        <v>7.2135988122913359E-4</v>
      </c>
    </row>
    <row r="10582" spans="1:2" x14ac:dyDescent="0.2">
      <c r="A10582">
        <v>-3.0413403340947216</v>
      </c>
      <c r="B10582">
        <v>9.09200500039998E-4</v>
      </c>
    </row>
    <row r="10583" spans="1:2" x14ac:dyDescent="0.2">
      <c r="A10583">
        <v>0</v>
      </c>
      <c r="B10583">
        <v>1</v>
      </c>
    </row>
    <row r="10584" spans="1:2" x14ac:dyDescent="0.2">
      <c r="A10584">
        <v>0.12029823758848704</v>
      </c>
      <c r="B10584">
        <v>1.3191623193334141</v>
      </c>
    </row>
    <row r="10585" spans="1:2" x14ac:dyDescent="0.2">
      <c r="A10585">
        <v>0</v>
      </c>
      <c r="B10585">
        <v>1</v>
      </c>
    </row>
    <row r="10586" spans="1:2" x14ac:dyDescent="0.2">
      <c r="A10586">
        <v>-18</v>
      </c>
      <c r="B10586">
        <v>1.0000000000000001E-18</v>
      </c>
    </row>
    <row r="10587" spans="1:2" x14ac:dyDescent="0.2">
      <c r="A10587">
        <v>-2.377479597531587</v>
      </c>
      <c r="B10587">
        <v>4.1929569407099026E-3</v>
      </c>
    </row>
    <row r="10588" spans="1:2" x14ac:dyDescent="0.2">
      <c r="A10588">
        <v>-6.8382808221213045</v>
      </c>
      <c r="B10588">
        <v>1.4511729612845263E-7</v>
      </c>
    </row>
    <row r="10589" spans="1:2" x14ac:dyDescent="0.2">
      <c r="A10589">
        <v>9.4057235147445115E-2</v>
      </c>
      <c r="B10589">
        <v>1.241815954239857</v>
      </c>
    </row>
    <row r="10590" spans="1:2" x14ac:dyDescent="0.2">
      <c r="A10590">
        <v>-6.824190524497844</v>
      </c>
      <c r="B10590">
        <v>1.4990270697528978E-7</v>
      </c>
    </row>
    <row r="10591" spans="1:2" x14ac:dyDescent="0.2">
      <c r="A10591">
        <v>-18</v>
      </c>
      <c r="B10591">
        <v>1.0000000000000001E-18</v>
      </c>
    </row>
    <row r="10592" spans="1:2" x14ac:dyDescent="0.2">
      <c r="A10592">
        <v>-18</v>
      </c>
      <c r="B10592">
        <v>1.0000000000000001E-18</v>
      </c>
    </row>
    <row r="10593" spans="1:2" x14ac:dyDescent="0.2">
      <c r="A10593">
        <v>-7.3104492162253267</v>
      </c>
      <c r="B10593">
        <v>4.8927247435868505E-8</v>
      </c>
    </row>
    <row r="10594" spans="1:2" x14ac:dyDescent="0.2">
      <c r="A10594">
        <v>-2.6385462954877248</v>
      </c>
      <c r="B10594">
        <v>2.2985486725245778E-3</v>
      </c>
    </row>
    <row r="10595" spans="1:2" x14ac:dyDescent="0.2">
      <c r="A10595">
        <v>-18</v>
      </c>
      <c r="B10595">
        <v>1.0000000000000001E-18</v>
      </c>
    </row>
    <row r="10596" spans="1:2" x14ac:dyDescent="0.2">
      <c r="A10596">
        <v>0</v>
      </c>
      <c r="B10596">
        <v>1</v>
      </c>
    </row>
    <row r="10597" spans="1:2" x14ac:dyDescent="0.2">
      <c r="A10597">
        <v>-7.1802729845694175</v>
      </c>
      <c r="B10597">
        <v>6.6027828628755057E-8</v>
      </c>
    </row>
    <row r="10598" spans="1:2" x14ac:dyDescent="0.2">
      <c r="A10598">
        <v>-2.5958619600246111</v>
      </c>
      <c r="B10598">
        <v>2.5359345461373793E-3</v>
      </c>
    </row>
    <row r="10599" spans="1:2" x14ac:dyDescent="0.2">
      <c r="A10599">
        <v>0</v>
      </c>
      <c r="B10599">
        <v>1</v>
      </c>
    </row>
    <row r="10600" spans="1:2" x14ac:dyDescent="0.2">
      <c r="A10600">
        <v>-18</v>
      </c>
      <c r="B10600">
        <v>1.0000000000000001E-18</v>
      </c>
    </row>
    <row r="10601" spans="1:2" x14ac:dyDescent="0.2">
      <c r="A10601">
        <v>-2.432406802205358</v>
      </c>
      <c r="B10601">
        <v>3.6948192514007711E-3</v>
      </c>
    </row>
    <row r="10602" spans="1:2" x14ac:dyDescent="0.2">
      <c r="A10602">
        <v>-2.7746035547267267</v>
      </c>
      <c r="B10602">
        <v>1.6803372123330414E-3</v>
      </c>
    </row>
    <row r="10603" spans="1:2" x14ac:dyDescent="0.2">
      <c r="A10603">
        <v>0</v>
      </c>
      <c r="B10603">
        <v>1</v>
      </c>
    </row>
    <row r="10604" spans="1:2" x14ac:dyDescent="0.2">
      <c r="A10604">
        <v>-18</v>
      </c>
      <c r="B10604">
        <v>1.0000000000000001E-18</v>
      </c>
    </row>
    <row r="10605" spans="1:2" x14ac:dyDescent="0.2">
      <c r="A10605">
        <v>-18</v>
      </c>
      <c r="B10605">
        <v>1.0000000000000001E-18</v>
      </c>
    </row>
    <row r="10606" spans="1:2" x14ac:dyDescent="0.2">
      <c r="A10606">
        <v>-4.2136702894082019</v>
      </c>
      <c r="B10606">
        <v>6.1140602006867941E-5</v>
      </c>
    </row>
    <row r="10607" spans="1:2" x14ac:dyDescent="0.2">
      <c r="A10607">
        <v>-7.1242252220455571</v>
      </c>
      <c r="B10607">
        <v>7.5123320875605777E-8</v>
      </c>
    </row>
    <row r="10608" spans="1:2" x14ac:dyDescent="0.2">
      <c r="A10608">
        <v>-4.3323421970470735</v>
      </c>
      <c r="B10608">
        <v>4.6521938512233942E-5</v>
      </c>
    </row>
    <row r="10609" spans="1:2" x14ac:dyDescent="0.2">
      <c r="A10609">
        <v>-18</v>
      </c>
      <c r="B10609">
        <v>1.0000000000000001E-18</v>
      </c>
    </row>
    <row r="10610" spans="1:2" x14ac:dyDescent="0.2">
      <c r="A10610">
        <v>0</v>
      </c>
      <c r="B10610">
        <v>1</v>
      </c>
    </row>
    <row r="10611" spans="1:2" x14ac:dyDescent="0.2">
      <c r="A10611">
        <v>-2.4468766744372989</v>
      </c>
      <c r="B10611">
        <v>3.5737430646930728E-3</v>
      </c>
    </row>
    <row r="10612" spans="1:2" x14ac:dyDescent="0.2">
      <c r="A10612">
        <v>-0.497410594587197</v>
      </c>
      <c r="B10612">
        <v>0.31811885117513322</v>
      </c>
    </row>
    <row r="10613" spans="1:2" x14ac:dyDescent="0.2">
      <c r="A10613">
        <v>-2.5448387144040074</v>
      </c>
      <c r="B10613">
        <v>2.8520772576460058E-3</v>
      </c>
    </row>
    <row r="10614" spans="1:2" x14ac:dyDescent="0.2">
      <c r="A10614">
        <v>-2.6298698565953273</v>
      </c>
      <c r="B10614">
        <v>2.3449314068761527E-3</v>
      </c>
    </row>
    <row r="10615" spans="1:2" x14ac:dyDescent="0.2">
      <c r="A10615">
        <v>-18</v>
      </c>
      <c r="B10615">
        <v>1.0000000000000001E-18</v>
      </c>
    </row>
    <row r="10616" spans="1:2" x14ac:dyDescent="0.2">
      <c r="A10616">
        <v>0</v>
      </c>
      <c r="B10616">
        <v>1</v>
      </c>
    </row>
    <row r="10617" spans="1:2" x14ac:dyDescent="0.2">
      <c r="A10617">
        <v>-4.0695485683402541</v>
      </c>
      <c r="B10617">
        <v>8.5202322196282161E-5</v>
      </c>
    </row>
    <row r="10618" spans="1:2" x14ac:dyDescent="0.2">
      <c r="A10618">
        <v>-7.4084531135721177</v>
      </c>
      <c r="B10618">
        <v>3.9043333141093922E-8</v>
      </c>
    </row>
    <row r="10619" spans="1:2" x14ac:dyDescent="0.2">
      <c r="A10619">
        <v>-4.4039505700131487</v>
      </c>
      <c r="B10619">
        <v>3.9450220047880481E-5</v>
      </c>
    </row>
    <row r="10620" spans="1:2" x14ac:dyDescent="0.2">
      <c r="A10620">
        <v>-7.3561158385871783</v>
      </c>
      <c r="B10620">
        <v>4.4043737076904318E-8</v>
      </c>
    </row>
    <row r="10621" spans="1:2" x14ac:dyDescent="0.2">
      <c r="A10621">
        <v>0</v>
      </c>
      <c r="B10621">
        <v>1</v>
      </c>
    </row>
    <row r="10622" spans="1:2" x14ac:dyDescent="0.2">
      <c r="A10622">
        <v>9.3713795132895919E-2</v>
      </c>
      <c r="B10622">
        <v>1.2408343145512024</v>
      </c>
    </row>
    <row r="10623" spans="1:2" x14ac:dyDescent="0.2">
      <c r="A10623">
        <v>0</v>
      </c>
      <c r="B10623">
        <v>1</v>
      </c>
    </row>
    <row r="10624" spans="1:2" x14ac:dyDescent="0.2">
      <c r="A10624">
        <v>-18</v>
      </c>
      <c r="B10624">
        <v>1.0000000000000001E-18</v>
      </c>
    </row>
    <row r="10625" spans="1:2" x14ac:dyDescent="0.2">
      <c r="A10625">
        <v>-2.5366430829849618</v>
      </c>
      <c r="B10625">
        <v>2.9064102535928242E-3</v>
      </c>
    </row>
    <row r="10626" spans="1:2" x14ac:dyDescent="0.2">
      <c r="A10626">
        <v>-3.3940484797632378</v>
      </c>
      <c r="B10626">
        <v>4.0360033703959339E-4</v>
      </c>
    </row>
    <row r="10627" spans="1:2" x14ac:dyDescent="0.2">
      <c r="A10627">
        <v>-6.5876140187247501</v>
      </c>
      <c r="B10627">
        <v>2.5845562067410306E-7</v>
      </c>
    </row>
    <row r="10628" spans="1:2" x14ac:dyDescent="0.2">
      <c r="A10628">
        <v>-2.7334476749239469</v>
      </c>
      <c r="B10628">
        <v>1.8473633572705862E-3</v>
      </c>
    </row>
    <row r="10629" spans="1:2" x14ac:dyDescent="0.2">
      <c r="A10629">
        <v>-18</v>
      </c>
      <c r="B10629">
        <v>1.0000000000000001E-18</v>
      </c>
    </row>
    <row r="10630" spans="1:2" x14ac:dyDescent="0.2">
      <c r="A10630">
        <v>-4.2606612695165138</v>
      </c>
      <c r="B10630">
        <v>5.4870476350901556E-5</v>
      </c>
    </row>
    <row r="10631" spans="1:2" x14ac:dyDescent="0.2">
      <c r="A10631">
        <v>-2.8621577523002384</v>
      </c>
      <c r="B10631">
        <v>1.373542961259069E-3</v>
      </c>
    </row>
    <row r="10632" spans="1:2" x14ac:dyDescent="0.2">
      <c r="A10632">
        <v>-4.757102739664921</v>
      </c>
      <c r="B10632">
        <v>1.7494327819166824E-5</v>
      </c>
    </row>
    <row r="10633" spans="1:2" x14ac:dyDescent="0.2">
      <c r="A10633">
        <v>0</v>
      </c>
      <c r="B10633">
        <v>1</v>
      </c>
    </row>
    <row r="10634" spans="1:2" x14ac:dyDescent="0.2">
      <c r="A10634">
        <v>-4.1650151122466834</v>
      </c>
      <c r="B10634">
        <v>6.8388784946189925E-5</v>
      </c>
    </row>
    <row r="10635" spans="1:2" x14ac:dyDescent="0.2">
      <c r="A10635">
        <v>0</v>
      </c>
      <c r="B10635">
        <v>1</v>
      </c>
    </row>
    <row r="10636" spans="1:2" x14ac:dyDescent="0.2">
      <c r="A10636">
        <v>0</v>
      </c>
      <c r="B10636">
        <v>1</v>
      </c>
    </row>
    <row r="10637" spans="1:2" x14ac:dyDescent="0.2">
      <c r="A10637">
        <v>-6.8733436235314187</v>
      </c>
      <c r="B10637">
        <v>1.3386171244241695E-7</v>
      </c>
    </row>
    <row r="10638" spans="1:2" x14ac:dyDescent="0.2">
      <c r="A10638">
        <v>-18</v>
      </c>
      <c r="B10638">
        <v>1.0000000000000001E-18</v>
      </c>
    </row>
    <row r="10639" spans="1:2" x14ac:dyDescent="0.2">
      <c r="A10639">
        <v>-3.8788787171909669</v>
      </c>
      <c r="B10639">
        <v>1.3216646760025043E-4</v>
      </c>
    </row>
    <row r="10640" spans="1:2" x14ac:dyDescent="0.2">
      <c r="A10640">
        <v>0</v>
      </c>
      <c r="B10640">
        <v>1</v>
      </c>
    </row>
    <row r="10641" spans="1:2" x14ac:dyDescent="0.2">
      <c r="A10641">
        <v>-18</v>
      </c>
      <c r="B10641">
        <v>1.0000000000000001E-18</v>
      </c>
    </row>
    <row r="10642" spans="1:2" x14ac:dyDescent="0.2">
      <c r="A10642">
        <v>-18</v>
      </c>
      <c r="B10642">
        <v>1.0000000000000001E-18</v>
      </c>
    </row>
    <row r="10643" spans="1:2" x14ac:dyDescent="0.2">
      <c r="A10643">
        <v>-7.0705255603713493</v>
      </c>
      <c r="B10643">
        <v>8.5010865862943157E-8</v>
      </c>
    </row>
    <row r="10644" spans="1:2" x14ac:dyDescent="0.2">
      <c r="A10644">
        <v>-4.8162392864254384</v>
      </c>
      <c r="B10644">
        <v>1.526724635753584E-5</v>
      </c>
    </row>
    <row r="10645" spans="1:2" x14ac:dyDescent="0.2">
      <c r="A10645">
        <v>-2.6431662004424292</v>
      </c>
      <c r="B10645">
        <v>2.2742269388072215E-3</v>
      </c>
    </row>
    <row r="10646" spans="1:2" x14ac:dyDescent="0.2">
      <c r="A10646">
        <v>0</v>
      </c>
      <c r="B10646">
        <v>1</v>
      </c>
    </row>
    <row r="10647" spans="1:2" x14ac:dyDescent="0.2">
      <c r="A10647">
        <v>-2.5934193382069952</v>
      </c>
      <c r="B10647">
        <v>2.5502377011015227E-3</v>
      </c>
    </row>
    <row r="10648" spans="1:2" x14ac:dyDescent="0.2">
      <c r="A10648">
        <v>-18</v>
      </c>
      <c r="B10648">
        <v>1.0000000000000001E-18</v>
      </c>
    </row>
    <row r="10649" spans="1:2" x14ac:dyDescent="0.2">
      <c r="A10649">
        <v>-18</v>
      </c>
      <c r="B10649">
        <v>1.0000000000000001E-18</v>
      </c>
    </row>
    <row r="10650" spans="1:2" x14ac:dyDescent="0.2">
      <c r="A10650">
        <v>0</v>
      </c>
      <c r="B10650">
        <v>1</v>
      </c>
    </row>
    <row r="10651" spans="1:2" x14ac:dyDescent="0.2">
      <c r="A10651">
        <v>-4.0760660855196429</v>
      </c>
      <c r="B10651">
        <v>8.3933225768304399E-5</v>
      </c>
    </row>
    <row r="10652" spans="1:2" x14ac:dyDescent="0.2">
      <c r="A10652">
        <v>-18</v>
      </c>
      <c r="B10652">
        <v>1.0000000000000001E-18</v>
      </c>
    </row>
    <row r="10653" spans="1:2" x14ac:dyDescent="0.2">
      <c r="A10653">
        <v>0</v>
      </c>
      <c r="B10653">
        <v>1</v>
      </c>
    </row>
    <row r="10654" spans="1:2" x14ac:dyDescent="0.2">
      <c r="A10654">
        <v>-18</v>
      </c>
      <c r="B10654">
        <v>1.0000000000000001E-18</v>
      </c>
    </row>
    <row r="10655" spans="1:2" x14ac:dyDescent="0.2">
      <c r="A10655">
        <v>0.47712125471966244</v>
      </c>
      <c r="B10655">
        <v>3</v>
      </c>
    </row>
    <row r="10656" spans="1:2" x14ac:dyDescent="0.2">
      <c r="A10656">
        <v>-18</v>
      </c>
      <c r="B10656">
        <v>1.0000000000000001E-18</v>
      </c>
    </row>
    <row r="10657" spans="1:2" x14ac:dyDescent="0.2">
      <c r="A10657">
        <v>-7.0025928145504901</v>
      </c>
      <c r="B10657">
        <v>9.9404760995570933E-8</v>
      </c>
    </row>
    <row r="10658" spans="1:2" x14ac:dyDescent="0.2">
      <c r="A10658">
        <v>-0.19015596923445166</v>
      </c>
      <c r="B10658">
        <v>0.64542239529172163</v>
      </c>
    </row>
    <row r="10659" spans="1:2" x14ac:dyDescent="0.2">
      <c r="A10659">
        <v>-18</v>
      </c>
      <c r="B10659">
        <v>1.0000000000000001E-18</v>
      </c>
    </row>
    <row r="10660" spans="1:2" x14ac:dyDescent="0.2">
      <c r="A10660">
        <v>0.17173286541632959</v>
      </c>
      <c r="B10660">
        <v>1.4850219241525831</v>
      </c>
    </row>
    <row r="10661" spans="1:2" x14ac:dyDescent="0.2">
      <c r="A10661">
        <v>0</v>
      </c>
      <c r="B10661">
        <v>1</v>
      </c>
    </row>
    <row r="10662" spans="1:2" x14ac:dyDescent="0.2">
      <c r="A10662">
        <v>-3.1352838601775366</v>
      </c>
      <c r="B10662">
        <v>7.3234570657433726E-4</v>
      </c>
    </row>
    <row r="10663" spans="1:2" x14ac:dyDescent="0.2">
      <c r="A10663">
        <v>0</v>
      </c>
      <c r="B10663">
        <v>1</v>
      </c>
    </row>
    <row r="10664" spans="1:2" x14ac:dyDescent="0.2">
      <c r="A10664">
        <v>0</v>
      </c>
      <c r="B10664">
        <v>1</v>
      </c>
    </row>
    <row r="10665" spans="1:2" x14ac:dyDescent="0.2">
      <c r="A10665">
        <v>-4.3233364743410547</v>
      </c>
      <c r="B10665">
        <v>4.7496709746615985E-5</v>
      </c>
    </row>
    <row r="10666" spans="1:2" x14ac:dyDescent="0.2">
      <c r="A10666">
        <v>-2.7238293256968111</v>
      </c>
      <c r="B10666">
        <v>1.8887334606056446E-3</v>
      </c>
    </row>
    <row r="10667" spans="1:2" x14ac:dyDescent="0.2">
      <c r="A10667">
        <v>-18</v>
      </c>
      <c r="B10667">
        <v>1.0000000000000001E-18</v>
      </c>
    </row>
    <row r="10668" spans="1:2" x14ac:dyDescent="0.2">
      <c r="A10668">
        <v>-3.540641385270737</v>
      </c>
      <c r="B10668">
        <v>2.8797753816222152E-4</v>
      </c>
    </row>
    <row r="10669" spans="1:2" x14ac:dyDescent="0.2">
      <c r="A10669">
        <v>-5.3885687824788378E-2</v>
      </c>
      <c r="B10669">
        <v>0.88331236957245229</v>
      </c>
    </row>
    <row r="10670" spans="1:2" x14ac:dyDescent="0.2">
      <c r="A10670">
        <v>-18</v>
      </c>
      <c r="B10670">
        <v>1.0000000000000001E-18</v>
      </c>
    </row>
    <row r="10671" spans="1:2" x14ac:dyDescent="0.2">
      <c r="A10671">
        <v>0</v>
      </c>
      <c r="B10671">
        <v>1</v>
      </c>
    </row>
    <row r="10672" spans="1:2" x14ac:dyDescent="0.2">
      <c r="A10672">
        <v>-7.1876803304783472</v>
      </c>
      <c r="B10672">
        <v>6.4911204723583365E-8</v>
      </c>
    </row>
    <row r="10673" spans="1:2" x14ac:dyDescent="0.2">
      <c r="A10673">
        <v>-18</v>
      </c>
      <c r="B10673">
        <v>1.0000000000000001E-18</v>
      </c>
    </row>
    <row r="10674" spans="1:2" x14ac:dyDescent="0.2">
      <c r="A10674">
        <v>-6.9658306237888077</v>
      </c>
      <c r="B10674">
        <v>1.0818557961886327E-7</v>
      </c>
    </row>
    <row r="10675" spans="1:2" x14ac:dyDescent="0.2">
      <c r="A10675">
        <v>-4.3030481391685189</v>
      </c>
      <c r="B10675">
        <v>4.9768191660239439E-5</v>
      </c>
    </row>
    <row r="10676" spans="1:2" x14ac:dyDescent="0.2">
      <c r="A10676">
        <v>-4.0351116719541604</v>
      </c>
      <c r="B10676">
        <v>9.2233423300682723E-5</v>
      </c>
    </row>
    <row r="10677" spans="1:2" x14ac:dyDescent="0.2">
      <c r="A10677">
        <v>-7.3721366555597196</v>
      </c>
      <c r="B10677">
        <v>4.2448597372540376E-8</v>
      </c>
    </row>
    <row r="10678" spans="1:2" x14ac:dyDescent="0.2">
      <c r="A10678">
        <v>-7.859175528961134</v>
      </c>
      <c r="B10678">
        <v>1.3830072954275579E-8</v>
      </c>
    </row>
    <row r="10679" spans="1:2" x14ac:dyDescent="0.2">
      <c r="A10679">
        <v>-4.8698175788026559</v>
      </c>
      <c r="B10679">
        <v>1.3495296204235852E-5</v>
      </c>
    </row>
    <row r="10680" spans="1:2" x14ac:dyDescent="0.2">
      <c r="A10680">
        <v>-4.0073489831260973</v>
      </c>
      <c r="B10680">
        <v>9.8322070811641271E-5</v>
      </c>
    </row>
    <row r="10681" spans="1:2" x14ac:dyDescent="0.2">
      <c r="A10681">
        <v>-4.1385488935289656</v>
      </c>
      <c r="B10681">
        <v>7.2686056354712768E-5</v>
      </c>
    </row>
    <row r="10682" spans="1:2" x14ac:dyDescent="0.2">
      <c r="A10682">
        <v>6.5501069159555614E-2</v>
      </c>
      <c r="B10682">
        <v>1.1627894135906871</v>
      </c>
    </row>
    <row r="10683" spans="1:2" x14ac:dyDescent="0.2">
      <c r="A10683">
        <v>0</v>
      </c>
      <c r="B10683">
        <v>1</v>
      </c>
    </row>
    <row r="10684" spans="1:2" x14ac:dyDescent="0.2">
      <c r="A10684">
        <v>0</v>
      </c>
      <c r="B10684">
        <v>1</v>
      </c>
    </row>
    <row r="10685" spans="1:2" x14ac:dyDescent="0.2">
      <c r="A10685">
        <v>0</v>
      </c>
      <c r="B10685">
        <v>1</v>
      </c>
    </row>
    <row r="10686" spans="1:2" x14ac:dyDescent="0.2">
      <c r="A10686">
        <v>8.6779467145647979E-2</v>
      </c>
      <c r="B10686">
        <v>1.2211793930942432</v>
      </c>
    </row>
    <row r="10687" spans="1:2" x14ac:dyDescent="0.2">
      <c r="A10687">
        <v>-4.2796441981897972</v>
      </c>
      <c r="B10687">
        <v>5.2523759225138093E-5</v>
      </c>
    </row>
    <row r="10688" spans="1:2" x14ac:dyDescent="0.2">
      <c r="A10688">
        <v>-3.8464996520114401</v>
      </c>
      <c r="B10688">
        <v>1.4239683876335926E-4</v>
      </c>
    </row>
    <row r="10689" spans="1:2" x14ac:dyDescent="0.2">
      <c r="A10689">
        <v>0</v>
      </c>
      <c r="B10689">
        <v>1</v>
      </c>
    </row>
    <row r="10690" spans="1:2" x14ac:dyDescent="0.2">
      <c r="A10690">
        <v>0</v>
      </c>
      <c r="B10690">
        <v>1</v>
      </c>
    </row>
    <row r="10691" spans="1:2" x14ac:dyDescent="0.2">
      <c r="A10691">
        <v>-4.2728935153100247</v>
      </c>
      <c r="B10691">
        <v>5.3346567993539071E-5</v>
      </c>
    </row>
    <row r="10692" spans="1:2" x14ac:dyDescent="0.2">
      <c r="A10692">
        <v>0</v>
      </c>
      <c r="B10692">
        <v>1</v>
      </c>
    </row>
    <row r="10693" spans="1:2" x14ac:dyDescent="0.2">
      <c r="A10693">
        <v>-6.6053475396070453</v>
      </c>
      <c r="B10693">
        <v>2.4811467989216736E-7</v>
      </c>
    </row>
    <row r="10694" spans="1:2" x14ac:dyDescent="0.2">
      <c r="A10694">
        <v>-18</v>
      </c>
      <c r="B10694">
        <v>1.0000000000000001E-18</v>
      </c>
    </row>
    <row r="10695" spans="1:2" x14ac:dyDescent="0.2">
      <c r="A10695">
        <v>-2.4227976151113952</v>
      </c>
      <c r="B10695">
        <v>3.7774818375228055E-3</v>
      </c>
    </row>
    <row r="10696" spans="1:2" x14ac:dyDescent="0.2">
      <c r="A10696">
        <v>0</v>
      </c>
      <c r="B10696">
        <v>1</v>
      </c>
    </row>
    <row r="10697" spans="1:2" x14ac:dyDescent="0.2">
      <c r="A10697">
        <v>-3.0336222711375536</v>
      </c>
      <c r="B10697">
        <v>9.2550278266306232E-4</v>
      </c>
    </row>
    <row r="10698" spans="1:2" x14ac:dyDescent="0.2">
      <c r="A10698">
        <v>-3.185547292271854</v>
      </c>
      <c r="B10698">
        <v>6.5230800438947402E-4</v>
      </c>
    </row>
    <row r="10699" spans="1:2" x14ac:dyDescent="0.2">
      <c r="A10699">
        <v>0</v>
      </c>
      <c r="B10699">
        <v>1</v>
      </c>
    </row>
    <row r="10700" spans="1:2" x14ac:dyDescent="0.2">
      <c r="A10700">
        <v>-18</v>
      </c>
      <c r="B10700">
        <v>1.0000000000000001E-18</v>
      </c>
    </row>
    <row r="10701" spans="1:2" x14ac:dyDescent="0.2">
      <c r="A10701">
        <v>-18</v>
      </c>
      <c r="B10701">
        <v>1.0000000000000001E-18</v>
      </c>
    </row>
    <row r="10702" spans="1:2" x14ac:dyDescent="0.2">
      <c r="A10702">
        <v>-18</v>
      </c>
      <c r="B10702">
        <v>1.0000000000000001E-18</v>
      </c>
    </row>
    <row r="10703" spans="1:2" x14ac:dyDescent="0.2">
      <c r="A10703">
        <v>-7.0841054891658377</v>
      </c>
      <c r="B10703">
        <v>8.2393795800368037E-8</v>
      </c>
    </row>
    <row r="10704" spans="1:2" x14ac:dyDescent="0.2">
      <c r="A10704">
        <v>-2.5561499502577347</v>
      </c>
      <c r="B10704">
        <v>2.7787536728567453E-3</v>
      </c>
    </row>
    <row r="10705" spans="1:2" x14ac:dyDescent="0.2">
      <c r="A10705">
        <v>-2.4489692807229964</v>
      </c>
      <c r="B10705">
        <v>3.5565647459519434E-3</v>
      </c>
    </row>
    <row r="10706" spans="1:2" x14ac:dyDescent="0.2">
      <c r="A10706">
        <v>-2.8652366938055556</v>
      </c>
      <c r="B10706">
        <v>1.3638396309965804E-3</v>
      </c>
    </row>
    <row r="10707" spans="1:2" x14ac:dyDescent="0.2">
      <c r="A10707">
        <v>-2.8101089944664674</v>
      </c>
      <c r="B10707">
        <v>1.5484279626746247E-3</v>
      </c>
    </row>
    <row r="10708" spans="1:2" x14ac:dyDescent="0.2">
      <c r="A10708">
        <v>-6.8797058613053705</v>
      </c>
      <c r="B10708">
        <v>1.3191498690697411E-7</v>
      </c>
    </row>
    <row r="10709" spans="1:2" x14ac:dyDescent="0.2">
      <c r="A10709">
        <v>0</v>
      </c>
      <c r="B10709">
        <v>1</v>
      </c>
    </row>
    <row r="10710" spans="1:2" x14ac:dyDescent="0.2">
      <c r="A10710">
        <v>-4.0206059269149304</v>
      </c>
      <c r="B10710">
        <v>9.5366111105809863E-5</v>
      </c>
    </row>
    <row r="10711" spans="1:2" x14ac:dyDescent="0.2">
      <c r="A10711">
        <v>-0.21202973845098808</v>
      </c>
      <c r="B10711">
        <v>0.6137199790577017</v>
      </c>
    </row>
    <row r="10712" spans="1:2" x14ac:dyDescent="0.2">
      <c r="A10712">
        <v>-6.648104075400755</v>
      </c>
      <c r="B10712">
        <v>2.2485157014179073E-7</v>
      </c>
    </row>
    <row r="10713" spans="1:2" x14ac:dyDescent="0.2">
      <c r="A10713">
        <v>-4.4958926644495554</v>
      </c>
      <c r="B10713">
        <v>3.1923267387329609E-5</v>
      </c>
    </row>
    <row r="10714" spans="1:2" x14ac:dyDescent="0.2">
      <c r="A10714">
        <v>-6.9668140949996014</v>
      </c>
      <c r="B10714">
        <v>1.0794086772764596E-7</v>
      </c>
    </row>
    <row r="10715" spans="1:2" x14ac:dyDescent="0.2">
      <c r="A10715">
        <v>-2.4496426786039889</v>
      </c>
      <c r="B10715">
        <v>3.5510543666012963E-3</v>
      </c>
    </row>
    <row r="10716" spans="1:2" x14ac:dyDescent="0.2">
      <c r="A10716">
        <v>-18</v>
      </c>
      <c r="B10716">
        <v>1.0000000000000001E-18</v>
      </c>
    </row>
    <row r="10717" spans="1:2" x14ac:dyDescent="0.2">
      <c r="A10717">
        <v>0</v>
      </c>
      <c r="B10717">
        <v>1</v>
      </c>
    </row>
    <row r="10718" spans="1:2" x14ac:dyDescent="0.2">
      <c r="A10718">
        <v>-4.1515944363629487</v>
      </c>
      <c r="B10718">
        <v>7.0535145027971323E-5</v>
      </c>
    </row>
    <row r="10719" spans="1:2" x14ac:dyDescent="0.2">
      <c r="A10719">
        <v>-18</v>
      </c>
      <c r="B10719">
        <v>1.0000000000000001E-18</v>
      </c>
    </row>
    <row r="10720" spans="1:2" x14ac:dyDescent="0.2">
      <c r="A10720">
        <v>-18</v>
      </c>
      <c r="B10720">
        <v>1.0000000000000001E-18</v>
      </c>
    </row>
    <row r="10721" spans="1:2" x14ac:dyDescent="0.2">
      <c r="A10721">
        <v>-7.1826135905414894</v>
      </c>
      <c r="B10721">
        <v>6.5672932521646948E-8</v>
      </c>
    </row>
    <row r="10722" spans="1:2" x14ac:dyDescent="0.2">
      <c r="A10722">
        <v>-18</v>
      </c>
      <c r="B10722">
        <v>1.0000000000000001E-18</v>
      </c>
    </row>
    <row r="10723" spans="1:2" x14ac:dyDescent="0.2">
      <c r="A10723">
        <v>-18</v>
      </c>
      <c r="B10723">
        <v>1.0000000000000001E-18</v>
      </c>
    </row>
    <row r="10724" spans="1:2" x14ac:dyDescent="0.2">
      <c r="A10724">
        <v>-0.16769859228176665</v>
      </c>
      <c r="B10724">
        <v>0.67967517503989383</v>
      </c>
    </row>
    <row r="10725" spans="1:2" x14ac:dyDescent="0.2">
      <c r="A10725">
        <v>0</v>
      </c>
      <c r="B10725">
        <v>1</v>
      </c>
    </row>
    <row r="10726" spans="1:2" x14ac:dyDescent="0.2">
      <c r="A10726">
        <v>-2.6406823800482289</v>
      </c>
      <c r="B10726">
        <v>2.2872709805225049E-3</v>
      </c>
    </row>
    <row r="10727" spans="1:2" x14ac:dyDescent="0.2">
      <c r="A10727">
        <v>0</v>
      </c>
      <c r="B10727">
        <v>1</v>
      </c>
    </row>
    <row r="10728" spans="1:2" x14ac:dyDescent="0.2">
      <c r="A10728">
        <v>0</v>
      </c>
      <c r="B10728">
        <v>1</v>
      </c>
    </row>
    <row r="10729" spans="1:2" x14ac:dyDescent="0.2">
      <c r="A10729">
        <v>0</v>
      </c>
      <c r="B10729">
        <v>1</v>
      </c>
    </row>
    <row r="10730" spans="1:2" x14ac:dyDescent="0.2">
      <c r="A10730">
        <v>-3.2038148266031636</v>
      </c>
      <c r="B10730">
        <v>6.2543930918306423E-4</v>
      </c>
    </row>
    <row r="10731" spans="1:2" x14ac:dyDescent="0.2">
      <c r="A10731">
        <v>-3.217424127072595</v>
      </c>
      <c r="B10731">
        <v>6.0614408699615732E-4</v>
      </c>
    </row>
    <row r="10732" spans="1:2" x14ac:dyDescent="0.2">
      <c r="A10732">
        <v>-3.4419251470251835</v>
      </c>
      <c r="B10732">
        <v>3.6147215892920069E-4</v>
      </c>
    </row>
    <row r="10733" spans="1:2" x14ac:dyDescent="0.2">
      <c r="A10733">
        <v>-2.7146811429690647</v>
      </c>
      <c r="B10733">
        <v>1.9289406128412167E-3</v>
      </c>
    </row>
    <row r="10734" spans="1:2" x14ac:dyDescent="0.2">
      <c r="A10734">
        <v>-18</v>
      </c>
      <c r="B10734">
        <v>1.0000000000000001E-18</v>
      </c>
    </row>
    <row r="10735" spans="1:2" x14ac:dyDescent="0.2">
      <c r="A10735">
        <v>0</v>
      </c>
      <c r="B10735">
        <v>1</v>
      </c>
    </row>
    <row r="10736" spans="1:2" x14ac:dyDescent="0.2">
      <c r="A10736">
        <v>-3.0863219466434493</v>
      </c>
      <c r="B10736">
        <v>8.1974363525449522E-4</v>
      </c>
    </row>
    <row r="10737" spans="1:2" x14ac:dyDescent="0.2">
      <c r="A10737">
        <v>-2.8815673530855301</v>
      </c>
      <c r="B10737">
        <v>1.3135077722200466E-3</v>
      </c>
    </row>
    <row r="10738" spans="1:2" x14ac:dyDescent="0.2">
      <c r="A10738">
        <v>-4.8512100074108488</v>
      </c>
      <c r="B10738">
        <v>1.4086074875646245E-5</v>
      </c>
    </row>
    <row r="10739" spans="1:2" x14ac:dyDescent="0.2">
      <c r="A10739">
        <v>-6.9848570307456281</v>
      </c>
      <c r="B10739">
        <v>1.035482990411229E-7</v>
      </c>
    </row>
    <row r="10740" spans="1:2" x14ac:dyDescent="0.2">
      <c r="A10740">
        <v>0</v>
      </c>
      <c r="B10740">
        <v>1</v>
      </c>
    </row>
    <row r="10741" spans="1:2" x14ac:dyDescent="0.2">
      <c r="A10741">
        <v>0.63732541645904062</v>
      </c>
      <c r="B10741">
        <v>4.3383582942072287</v>
      </c>
    </row>
    <row r="10742" spans="1:2" x14ac:dyDescent="0.2">
      <c r="A10742">
        <v>0</v>
      </c>
      <c r="B10742">
        <v>1</v>
      </c>
    </row>
    <row r="10743" spans="1:2" x14ac:dyDescent="0.2">
      <c r="A10743">
        <v>-7.2217986814837181</v>
      </c>
      <c r="B10743">
        <v>6.0006917566892886E-8</v>
      </c>
    </row>
    <row r="10744" spans="1:2" x14ac:dyDescent="0.2">
      <c r="A10744">
        <v>-18</v>
      </c>
      <c r="B10744">
        <v>1.0000000000000001E-18</v>
      </c>
    </row>
    <row r="10745" spans="1:2" x14ac:dyDescent="0.2">
      <c r="A10745">
        <v>-6.9463528998786677</v>
      </c>
      <c r="B10745">
        <v>1.131480568838462E-7</v>
      </c>
    </row>
    <row r="10746" spans="1:2" x14ac:dyDescent="0.2">
      <c r="A10746">
        <v>-2.7249476634822316</v>
      </c>
      <c r="B10746">
        <v>1.883876100374142E-3</v>
      </c>
    </row>
    <row r="10747" spans="1:2" x14ac:dyDescent="0.2">
      <c r="A10747">
        <v>-4.3509667190232761</v>
      </c>
      <c r="B10747">
        <v>4.4569040136090184E-5</v>
      </c>
    </row>
    <row r="10748" spans="1:2" x14ac:dyDescent="0.2">
      <c r="A10748">
        <v>0</v>
      </c>
      <c r="B10748">
        <v>1</v>
      </c>
    </row>
    <row r="10749" spans="1:2" x14ac:dyDescent="0.2">
      <c r="A10749">
        <v>0.34242268082220628</v>
      </c>
      <c r="B10749">
        <v>2.2000000000000002</v>
      </c>
    </row>
    <row r="10750" spans="1:2" x14ac:dyDescent="0.2">
      <c r="A10750">
        <v>-18</v>
      </c>
      <c r="B10750">
        <v>1.0000000000000001E-18</v>
      </c>
    </row>
    <row r="10751" spans="1:2" x14ac:dyDescent="0.2">
      <c r="A10751">
        <v>0</v>
      </c>
      <c r="B10751">
        <v>1</v>
      </c>
    </row>
    <row r="10752" spans="1:2" x14ac:dyDescent="0.2">
      <c r="A10752">
        <v>-7.136258932199774</v>
      </c>
      <c r="B10752">
        <v>7.3070329847089521E-8</v>
      </c>
    </row>
    <row r="10753" spans="1:2" x14ac:dyDescent="0.2">
      <c r="A10753">
        <v>-2.7466661181741499</v>
      </c>
      <c r="B10753">
        <v>1.7919829855600577E-3</v>
      </c>
    </row>
    <row r="10754" spans="1:2" x14ac:dyDescent="0.2">
      <c r="A10754">
        <v>-18</v>
      </c>
      <c r="B10754">
        <v>1.0000000000000001E-18</v>
      </c>
    </row>
    <row r="10755" spans="1:2" x14ac:dyDescent="0.2">
      <c r="A10755">
        <v>-2.5458499090463529</v>
      </c>
      <c r="B10755">
        <v>2.8454443151078312E-3</v>
      </c>
    </row>
    <row r="10756" spans="1:2" x14ac:dyDescent="0.2">
      <c r="A10756">
        <v>-18</v>
      </c>
      <c r="B10756">
        <v>1.0000000000000001E-18</v>
      </c>
    </row>
    <row r="10757" spans="1:2" x14ac:dyDescent="0.2">
      <c r="A10757">
        <v>0.17609125905568124</v>
      </c>
      <c r="B10757">
        <v>1.5</v>
      </c>
    </row>
    <row r="10758" spans="1:2" x14ac:dyDescent="0.2">
      <c r="A10758">
        <v>-18</v>
      </c>
      <c r="B10758">
        <v>1.0000000000000001E-18</v>
      </c>
    </row>
    <row r="10759" spans="1:2" x14ac:dyDescent="0.2">
      <c r="A10759">
        <v>-4.0581767122252262E-2</v>
      </c>
      <c r="B10759">
        <v>0.91078995645383565</v>
      </c>
    </row>
    <row r="10760" spans="1:2" x14ac:dyDescent="0.2">
      <c r="A10760">
        <v>0</v>
      </c>
      <c r="B10760">
        <v>1</v>
      </c>
    </row>
    <row r="10761" spans="1:2" x14ac:dyDescent="0.2">
      <c r="A10761">
        <v>-18</v>
      </c>
      <c r="B10761">
        <v>1.0000000000000001E-18</v>
      </c>
    </row>
    <row r="10762" spans="1:2" x14ac:dyDescent="0.2">
      <c r="A10762">
        <v>0</v>
      </c>
      <c r="B10762">
        <v>1</v>
      </c>
    </row>
    <row r="10763" spans="1:2" x14ac:dyDescent="0.2">
      <c r="A10763">
        <v>0</v>
      </c>
      <c r="B10763">
        <v>1</v>
      </c>
    </row>
    <row r="10764" spans="1:2" x14ac:dyDescent="0.2">
      <c r="A10764">
        <v>-2.7807007986606691</v>
      </c>
      <c r="B10764">
        <v>1.6569110769376516E-3</v>
      </c>
    </row>
    <row r="10765" spans="1:2" x14ac:dyDescent="0.2">
      <c r="A10765">
        <v>0</v>
      </c>
      <c r="B10765">
        <v>1</v>
      </c>
    </row>
    <row r="10766" spans="1:2" x14ac:dyDescent="0.2">
      <c r="A10766">
        <v>0</v>
      </c>
      <c r="B10766">
        <v>1</v>
      </c>
    </row>
    <row r="10767" spans="1:2" x14ac:dyDescent="0.2">
      <c r="A10767">
        <v>-2.4689246554202078</v>
      </c>
      <c r="B10767">
        <v>3.3968419837538061E-3</v>
      </c>
    </row>
    <row r="10768" spans="1:2" x14ac:dyDescent="0.2">
      <c r="A10768">
        <v>0</v>
      </c>
      <c r="B10768">
        <v>1</v>
      </c>
    </row>
    <row r="10769" spans="1:2" x14ac:dyDescent="0.2">
      <c r="A10769">
        <v>-0.19714516444011751</v>
      </c>
      <c r="B10769">
        <v>0.63511860576680168</v>
      </c>
    </row>
    <row r="10770" spans="1:2" x14ac:dyDescent="0.2">
      <c r="A10770">
        <v>-18</v>
      </c>
      <c r="B10770">
        <v>1.0000000000000001E-18</v>
      </c>
    </row>
    <row r="10771" spans="1:2" x14ac:dyDescent="0.2">
      <c r="A10771">
        <v>-18</v>
      </c>
      <c r="B10771">
        <v>1.0000000000000001E-18</v>
      </c>
    </row>
    <row r="10772" spans="1:2" x14ac:dyDescent="0.2">
      <c r="A10772">
        <v>-18</v>
      </c>
      <c r="B10772">
        <v>1.0000000000000001E-18</v>
      </c>
    </row>
    <row r="10773" spans="1:2" x14ac:dyDescent="0.2">
      <c r="A10773">
        <v>-6.9621808166369004</v>
      </c>
      <c r="B10773">
        <v>1.0909860145498921E-7</v>
      </c>
    </row>
    <row r="10774" spans="1:2" x14ac:dyDescent="0.2">
      <c r="A10774">
        <v>-18</v>
      </c>
      <c r="B10774">
        <v>1.0000000000000001E-18</v>
      </c>
    </row>
    <row r="10775" spans="1:2" x14ac:dyDescent="0.2">
      <c r="A10775">
        <v>-2.3798578672553035</v>
      </c>
      <c r="B10775">
        <v>4.1700583578268054E-3</v>
      </c>
    </row>
    <row r="10776" spans="1:2" x14ac:dyDescent="0.2">
      <c r="A10776">
        <v>-2.5202858989911947</v>
      </c>
      <c r="B10776">
        <v>3.0179643200153382E-3</v>
      </c>
    </row>
    <row r="10777" spans="1:2" x14ac:dyDescent="0.2">
      <c r="A10777">
        <v>-2.594607549569659</v>
      </c>
      <c r="B10777">
        <v>2.5432698946039139E-3</v>
      </c>
    </row>
    <row r="10778" spans="1:2" x14ac:dyDescent="0.2">
      <c r="A10778">
        <v>0</v>
      </c>
      <c r="B10778">
        <v>1</v>
      </c>
    </row>
    <row r="10779" spans="1:2" x14ac:dyDescent="0.2">
      <c r="A10779">
        <v>0</v>
      </c>
      <c r="B10779">
        <v>1</v>
      </c>
    </row>
    <row r="10780" spans="1:2" x14ac:dyDescent="0.2">
      <c r="A10780">
        <v>-4.0249362050133541</v>
      </c>
      <c r="B10780">
        <v>9.441995627697455E-5</v>
      </c>
    </row>
    <row r="10781" spans="1:2" x14ac:dyDescent="0.2">
      <c r="A10781">
        <v>0</v>
      </c>
      <c r="B10781">
        <v>1</v>
      </c>
    </row>
    <row r="10782" spans="1:2" x14ac:dyDescent="0.2">
      <c r="A10782">
        <v>0</v>
      </c>
      <c r="B10782">
        <v>1</v>
      </c>
    </row>
    <row r="10783" spans="1:2" x14ac:dyDescent="0.2">
      <c r="A10783">
        <v>-6.7624062295395113</v>
      </c>
      <c r="B10783">
        <v>1.728199083406875E-7</v>
      </c>
    </row>
    <row r="10784" spans="1:2" x14ac:dyDescent="0.2">
      <c r="A10784">
        <v>0</v>
      </c>
      <c r="B10784">
        <v>1</v>
      </c>
    </row>
    <row r="10785" spans="1:2" x14ac:dyDescent="0.2">
      <c r="A10785">
        <v>-4.9491762499659746</v>
      </c>
      <c r="B10785">
        <v>1.1241486675160363E-5</v>
      </c>
    </row>
    <row r="10786" spans="1:2" x14ac:dyDescent="0.2">
      <c r="A10786">
        <v>-4.8782571412578699</v>
      </c>
      <c r="B10786">
        <v>1.323557638400332E-5</v>
      </c>
    </row>
    <row r="10787" spans="1:2" x14ac:dyDescent="0.2">
      <c r="A10787">
        <v>0</v>
      </c>
      <c r="B10787">
        <v>1</v>
      </c>
    </row>
    <row r="10788" spans="1:2" x14ac:dyDescent="0.2">
      <c r="A10788">
        <v>0.6020599913279624</v>
      </c>
      <c r="B10788">
        <v>4</v>
      </c>
    </row>
    <row r="10789" spans="1:2" x14ac:dyDescent="0.2">
      <c r="A10789">
        <v>-4.1313173722475511</v>
      </c>
      <c r="B10789">
        <v>7.3906498626469711E-5</v>
      </c>
    </row>
    <row r="10790" spans="1:2" x14ac:dyDescent="0.2">
      <c r="A10790">
        <v>-2.7880267613640197</v>
      </c>
      <c r="B10790">
        <v>1.6291956379935091E-3</v>
      </c>
    </row>
    <row r="10791" spans="1:2" x14ac:dyDescent="0.2">
      <c r="A10791">
        <v>-18</v>
      </c>
      <c r="B10791">
        <v>1.0000000000000001E-18</v>
      </c>
    </row>
    <row r="10792" spans="1:2" x14ac:dyDescent="0.2">
      <c r="A10792">
        <v>-2.5036479258233655</v>
      </c>
      <c r="B10792">
        <v>3.1358268486199868E-3</v>
      </c>
    </row>
    <row r="10793" spans="1:2" x14ac:dyDescent="0.2">
      <c r="A10793">
        <v>-3.8323391777835303</v>
      </c>
      <c r="B10793">
        <v>1.4711630963035709E-4</v>
      </c>
    </row>
    <row r="10794" spans="1:2" x14ac:dyDescent="0.2">
      <c r="A10794">
        <v>-4.5489921566973095</v>
      </c>
      <c r="B10794">
        <v>2.8249309923467424E-5</v>
      </c>
    </row>
    <row r="10795" spans="1:2" x14ac:dyDescent="0.2">
      <c r="A10795">
        <v>-2.5686959700600966</v>
      </c>
      <c r="B10795">
        <v>2.6996286591077869E-3</v>
      </c>
    </row>
    <row r="10796" spans="1:2" x14ac:dyDescent="0.2">
      <c r="A10796">
        <v>0</v>
      </c>
      <c r="B10796">
        <v>1</v>
      </c>
    </row>
    <row r="10797" spans="1:2" x14ac:dyDescent="0.2">
      <c r="A10797">
        <v>-4.1628043577906251</v>
      </c>
      <c r="B10797">
        <v>6.8737802227835041E-5</v>
      </c>
    </row>
    <row r="10798" spans="1:2" x14ac:dyDescent="0.2">
      <c r="A10798">
        <v>0</v>
      </c>
      <c r="B10798">
        <v>1</v>
      </c>
    </row>
    <row r="10799" spans="1:2" x14ac:dyDescent="0.2">
      <c r="A10799">
        <v>-4.5326845763156092</v>
      </c>
      <c r="B10799">
        <v>2.9330226965409607E-5</v>
      </c>
    </row>
    <row r="10800" spans="1:2" x14ac:dyDescent="0.2">
      <c r="A10800">
        <v>0.36434746979617738</v>
      </c>
      <c r="B10800">
        <v>2.3139153643397212</v>
      </c>
    </row>
    <row r="10801" spans="1:2" x14ac:dyDescent="0.2">
      <c r="A10801">
        <v>-4.2166127063640424</v>
      </c>
      <c r="B10801">
        <v>6.0727764415088753E-5</v>
      </c>
    </row>
    <row r="10802" spans="1:2" x14ac:dyDescent="0.2">
      <c r="A10802">
        <v>-2.6543045917565311</v>
      </c>
      <c r="B10802">
        <v>2.2166412366323236E-3</v>
      </c>
    </row>
    <row r="10803" spans="1:2" x14ac:dyDescent="0.2">
      <c r="A10803">
        <v>-2.6248974216759193</v>
      </c>
      <c r="B10803">
        <v>2.3719338791852269E-3</v>
      </c>
    </row>
    <row r="10804" spans="1:2" x14ac:dyDescent="0.2">
      <c r="A10804">
        <v>-18</v>
      </c>
      <c r="B10804">
        <v>1.0000000000000001E-18</v>
      </c>
    </row>
    <row r="10805" spans="1:2" x14ac:dyDescent="0.2">
      <c r="A10805">
        <v>-2.6483940358448863</v>
      </c>
      <c r="B10805">
        <v>2.2470149616277916E-3</v>
      </c>
    </row>
    <row r="10806" spans="1:2" x14ac:dyDescent="0.2">
      <c r="A10806">
        <v>-18</v>
      </c>
      <c r="B10806">
        <v>1.0000000000000001E-18</v>
      </c>
    </row>
    <row r="10807" spans="1:2" x14ac:dyDescent="0.2">
      <c r="A10807">
        <v>-6.7738882169137087</v>
      </c>
      <c r="B10807">
        <v>1.6831072204047748E-7</v>
      </c>
    </row>
    <row r="10808" spans="1:2" x14ac:dyDescent="0.2">
      <c r="A10808">
        <v>0</v>
      </c>
      <c r="B10808">
        <v>1</v>
      </c>
    </row>
    <row r="10809" spans="1:2" x14ac:dyDescent="0.2">
      <c r="A10809">
        <v>0</v>
      </c>
      <c r="B10809">
        <v>1</v>
      </c>
    </row>
    <row r="10810" spans="1:2" x14ac:dyDescent="0.2">
      <c r="A10810">
        <v>0</v>
      </c>
      <c r="B10810">
        <v>1</v>
      </c>
    </row>
    <row r="10811" spans="1:2" x14ac:dyDescent="0.2">
      <c r="A10811">
        <v>0</v>
      </c>
      <c r="B10811">
        <v>1</v>
      </c>
    </row>
    <row r="10812" spans="1:2" x14ac:dyDescent="0.2">
      <c r="A10812">
        <v>-18</v>
      </c>
      <c r="B10812">
        <v>1.0000000000000001E-18</v>
      </c>
    </row>
    <row r="10813" spans="1:2" x14ac:dyDescent="0.2">
      <c r="A10813">
        <v>-4.4190072517778765</v>
      </c>
      <c r="B10813">
        <v>3.8105946047241151E-5</v>
      </c>
    </row>
    <row r="10814" spans="1:2" x14ac:dyDescent="0.2">
      <c r="A10814">
        <v>-4.2249108704988538</v>
      </c>
      <c r="B10814">
        <v>5.9578440277978007E-5</v>
      </c>
    </row>
    <row r="10815" spans="1:2" x14ac:dyDescent="0.2">
      <c r="A10815">
        <v>0</v>
      </c>
      <c r="B10815">
        <v>1</v>
      </c>
    </row>
    <row r="10816" spans="1:2" x14ac:dyDescent="0.2">
      <c r="A10816">
        <v>-0.14503604602513048</v>
      </c>
      <c r="B10816">
        <v>0.71608397346389163</v>
      </c>
    </row>
    <row r="10817" spans="1:2" x14ac:dyDescent="0.2">
      <c r="A10817">
        <v>0</v>
      </c>
      <c r="B10817">
        <v>1</v>
      </c>
    </row>
    <row r="10818" spans="1:2" x14ac:dyDescent="0.2">
      <c r="A10818">
        <v>0</v>
      </c>
      <c r="B10818">
        <v>1</v>
      </c>
    </row>
    <row r="10819" spans="1:2" x14ac:dyDescent="0.2">
      <c r="A10819">
        <v>0.29836868789121396</v>
      </c>
      <c r="B10819">
        <v>1.9877816992101991</v>
      </c>
    </row>
    <row r="10820" spans="1:2" x14ac:dyDescent="0.2">
      <c r="A10820">
        <v>-2.7785049702455344</v>
      </c>
      <c r="B10820">
        <v>1.6653097691827355E-3</v>
      </c>
    </row>
    <row r="10821" spans="1:2" x14ac:dyDescent="0.2">
      <c r="A10821">
        <v>-0.60220098516436316</v>
      </c>
      <c r="B10821">
        <v>0.24991885059682689</v>
      </c>
    </row>
    <row r="10822" spans="1:2" x14ac:dyDescent="0.2">
      <c r="A10822">
        <v>-2.64781061267478</v>
      </c>
      <c r="B10822">
        <v>2.2500355884176645E-3</v>
      </c>
    </row>
    <row r="10823" spans="1:2" x14ac:dyDescent="0.2">
      <c r="A10823">
        <v>0.21846398045091234</v>
      </c>
      <c r="B10823">
        <v>1.6537276220948989</v>
      </c>
    </row>
    <row r="10824" spans="1:2" x14ac:dyDescent="0.2">
      <c r="A10824">
        <v>0</v>
      </c>
      <c r="B10824">
        <v>1</v>
      </c>
    </row>
    <row r="10825" spans="1:2" x14ac:dyDescent="0.2">
      <c r="A10825">
        <v>0</v>
      </c>
      <c r="B10825">
        <v>1</v>
      </c>
    </row>
    <row r="10826" spans="1:2" x14ac:dyDescent="0.2">
      <c r="A10826">
        <v>0</v>
      </c>
      <c r="B10826">
        <v>1</v>
      </c>
    </row>
    <row r="10827" spans="1:2" x14ac:dyDescent="0.2">
      <c r="A10827">
        <v>0</v>
      </c>
      <c r="B10827">
        <v>1</v>
      </c>
    </row>
    <row r="10828" spans="1:2" x14ac:dyDescent="0.2">
      <c r="A10828">
        <v>-4.0202136978144543</v>
      </c>
      <c r="B10828">
        <v>9.5452279044333545E-5</v>
      </c>
    </row>
    <row r="10829" spans="1:2" x14ac:dyDescent="0.2">
      <c r="A10829">
        <v>-6.4227133174951367</v>
      </c>
      <c r="B10829">
        <v>3.7782151271083678E-7</v>
      </c>
    </row>
    <row r="10830" spans="1:2" x14ac:dyDescent="0.2">
      <c r="A10830">
        <v>0</v>
      </c>
      <c r="B10830">
        <v>1</v>
      </c>
    </row>
    <row r="10831" spans="1:2" x14ac:dyDescent="0.2">
      <c r="A10831">
        <v>2.1890799885886689E-2</v>
      </c>
      <c r="B10831">
        <v>1.0516973990934946</v>
      </c>
    </row>
    <row r="10832" spans="1:2" x14ac:dyDescent="0.2">
      <c r="A10832">
        <v>0.13745599154892374</v>
      </c>
      <c r="B10832">
        <v>1.372321892188086</v>
      </c>
    </row>
    <row r="10833" spans="1:2" x14ac:dyDescent="0.2">
      <c r="A10833">
        <v>0</v>
      </c>
      <c r="B10833">
        <v>1</v>
      </c>
    </row>
    <row r="10834" spans="1:2" x14ac:dyDescent="0.2">
      <c r="A10834">
        <v>0</v>
      </c>
      <c r="B10834">
        <v>1</v>
      </c>
    </row>
    <row r="10835" spans="1:2" x14ac:dyDescent="0.2">
      <c r="A10835">
        <v>-3.2262146979733179</v>
      </c>
      <c r="B10835">
        <v>5.9399843674254511E-4</v>
      </c>
    </row>
    <row r="10836" spans="1:2" x14ac:dyDescent="0.2">
      <c r="A10836">
        <v>-3.0487473264902532</v>
      </c>
      <c r="B10836">
        <v>8.9382536209840454E-4</v>
      </c>
    </row>
    <row r="10837" spans="1:2" x14ac:dyDescent="0.2">
      <c r="A10837">
        <v>0</v>
      </c>
      <c r="B10837">
        <v>1</v>
      </c>
    </row>
    <row r="10838" spans="1:2" x14ac:dyDescent="0.2">
      <c r="A10838">
        <v>-6.8028655226702925</v>
      </c>
      <c r="B10838">
        <v>1.5744703166337731E-7</v>
      </c>
    </row>
    <row r="10839" spans="1:2" x14ac:dyDescent="0.2">
      <c r="A10839">
        <v>-18</v>
      </c>
      <c r="B10839">
        <v>1.0000000000000001E-18</v>
      </c>
    </row>
    <row r="10840" spans="1:2" x14ac:dyDescent="0.2">
      <c r="A10840">
        <v>0</v>
      </c>
      <c r="B10840">
        <v>1</v>
      </c>
    </row>
    <row r="10841" spans="1:2" x14ac:dyDescent="0.2">
      <c r="A10841">
        <v>-6.6960055771296423</v>
      </c>
      <c r="B10841">
        <v>2.0136983901529938E-7</v>
      </c>
    </row>
    <row r="10842" spans="1:2" x14ac:dyDescent="0.2">
      <c r="A10842">
        <v>0</v>
      </c>
      <c r="B10842">
        <v>1</v>
      </c>
    </row>
    <row r="10843" spans="1:2" x14ac:dyDescent="0.2">
      <c r="A10843">
        <v>3.8979342200630651E-2</v>
      </c>
      <c r="B10843">
        <v>1.0939043320082154</v>
      </c>
    </row>
    <row r="10844" spans="1:2" x14ac:dyDescent="0.2">
      <c r="A10844">
        <v>-18</v>
      </c>
      <c r="B10844">
        <v>1.0000000000000001E-18</v>
      </c>
    </row>
    <row r="10845" spans="1:2" x14ac:dyDescent="0.2">
      <c r="A10845">
        <v>-4.1958265012564535</v>
      </c>
      <c r="B10845">
        <v>6.370499687517152E-5</v>
      </c>
    </row>
    <row r="10846" spans="1:2" x14ac:dyDescent="0.2">
      <c r="A10846">
        <v>-4.1051113476089816</v>
      </c>
      <c r="B10846">
        <v>7.8503433593716192E-5</v>
      </c>
    </row>
    <row r="10847" spans="1:2" x14ac:dyDescent="0.2">
      <c r="A10847">
        <v>0</v>
      </c>
      <c r="B10847">
        <v>1</v>
      </c>
    </row>
    <row r="10848" spans="1:2" x14ac:dyDescent="0.2">
      <c r="A10848">
        <v>-3.6748160335155808</v>
      </c>
      <c r="B10848">
        <v>2.1143845002356577E-4</v>
      </c>
    </row>
    <row r="10849" spans="1:2" x14ac:dyDescent="0.2">
      <c r="A10849">
        <v>-2.5286619253551943</v>
      </c>
      <c r="B10849">
        <v>2.9603160149289202E-3</v>
      </c>
    </row>
    <row r="10850" spans="1:2" x14ac:dyDescent="0.2">
      <c r="A10850">
        <v>-2.6448738332204571</v>
      </c>
      <c r="B10850">
        <v>2.2653023044078178E-3</v>
      </c>
    </row>
    <row r="10851" spans="1:2" x14ac:dyDescent="0.2">
      <c r="A10851">
        <v>-3.9377823774148339</v>
      </c>
      <c r="B10851">
        <v>1.1540313917660209E-4</v>
      </c>
    </row>
    <row r="10852" spans="1:2" x14ac:dyDescent="0.2">
      <c r="A10852">
        <v>-18</v>
      </c>
      <c r="B10852">
        <v>1.0000000000000001E-18</v>
      </c>
    </row>
    <row r="10853" spans="1:2" x14ac:dyDescent="0.2">
      <c r="A10853">
        <v>-4.4227112942382583</v>
      </c>
      <c r="B10853">
        <v>3.7782327288000031E-5</v>
      </c>
    </row>
    <row r="10854" spans="1:2" x14ac:dyDescent="0.2">
      <c r="A10854">
        <v>0</v>
      </c>
      <c r="B10854">
        <v>1</v>
      </c>
    </row>
    <row r="10855" spans="1:2" x14ac:dyDescent="0.2">
      <c r="A10855">
        <v>0.44870951814624332</v>
      </c>
      <c r="B10855">
        <v>2.8100206935412149</v>
      </c>
    </row>
    <row r="10856" spans="1:2" x14ac:dyDescent="0.2">
      <c r="A10856">
        <v>-18</v>
      </c>
      <c r="B10856">
        <v>1.0000000000000001E-18</v>
      </c>
    </row>
    <row r="10857" spans="1:2" x14ac:dyDescent="0.2">
      <c r="A10857">
        <v>-6.5703808073543968</v>
      </c>
      <c r="B10857">
        <v>2.6891757893413091E-7</v>
      </c>
    </row>
    <row r="10858" spans="1:2" x14ac:dyDescent="0.2">
      <c r="A10858">
        <v>-18</v>
      </c>
      <c r="B10858">
        <v>1.0000000000000001E-18</v>
      </c>
    </row>
    <row r="10859" spans="1:2" x14ac:dyDescent="0.2">
      <c r="A10859">
        <v>0.18106959395297373</v>
      </c>
      <c r="B10859">
        <v>1.5172934881895597</v>
      </c>
    </row>
    <row r="10860" spans="1:2" x14ac:dyDescent="0.2">
      <c r="A10860">
        <v>-18</v>
      </c>
      <c r="B10860">
        <v>1.0000000000000001E-18</v>
      </c>
    </row>
    <row r="10861" spans="1:2" x14ac:dyDescent="0.2">
      <c r="A10861">
        <v>-2.5972511148947559</v>
      </c>
      <c r="B10861">
        <v>2.5278359451479525E-3</v>
      </c>
    </row>
    <row r="10862" spans="1:2" x14ac:dyDescent="0.2">
      <c r="A10862">
        <v>-4.1601213343211265</v>
      </c>
      <c r="B10862">
        <v>6.9163771238194078E-5</v>
      </c>
    </row>
    <row r="10863" spans="1:2" x14ac:dyDescent="0.2">
      <c r="A10863">
        <v>-2.4495494607375052</v>
      </c>
      <c r="B10863">
        <v>3.5518166540669483E-3</v>
      </c>
    </row>
    <row r="10864" spans="1:2" x14ac:dyDescent="0.2">
      <c r="A10864">
        <v>-4.9713860265099683</v>
      </c>
      <c r="B10864">
        <v>1.0681050624812537E-5</v>
      </c>
    </row>
    <row r="10865" spans="1:2" x14ac:dyDescent="0.2">
      <c r="A10865">
        <v>-18</v>
      </c>
      <c r="B10865">
        <v>1.0000000000000001E-18</v>
      </c>
    </row>
    <row r="10866" spans="1:2" x14ac:dyDescent="0.2">
      <c r="A10866">
        <v>-4.5186236459855014</v>
      </c>
      <c r="B10866">
        <v>3.0295376492564376E-5</v>
      </c>
    </row>
    <row r="10867" spans="1:2" x14ac:dyDescent="0.2">
      <c r="A10867">
        <v>-2.5043093577247091</v>
      </c>
      <c r="B10867">
        <v>3.1310546091723127E-3</v>
      </c>
    </row>
    <row r="10868" spans="1:2" x14ac:dyDescent="0.2">
      <c r="A10868">
        <v>0</v>
      </c>
      <c r="B10868">
        <v>1</v>
      </c>
    </row>
    <row r="10869" spans="1:2" x14ac:dyDescent="0.2">
      <c r="A10869">
        <v>-6.7266535148211792</v>
      </c>
      <c r="B10869">
        <v>1.876490997329198E-7</v>
      </c>
    </row>
    <row r="10870" spans="1:2" x14ac:dyDescent="0.2">
      <c r="A10870">
        <v>-6.4693964101130677</v>
      </c>
      <c r="B10870">
        <v>3.3931541493939176E-7</v>
      </c>
    </row>
    <row r="10871" spans="1:2" x14ac:dyDescent="0.2">
      <c r="A10871">
        <v>-3.2139322874660072</v>
      </c>
      <c r="B10871">
        <v>6.1103728666798648E-4</v>
      </c>
    </row>
    <row r="10872" spans="1:2" x14ac:dyDescent="0.2">
      <c r="A10872">
        <v>0</v>
      </c>
      <c r="B10872">
        <v>1</v>
      </c>
    </row>
    <row r="10873" spans="1:2" x14ac:dyDescent="0.2">
      <c r="A10873">
        <v>0</v>
      </c>
      <c r="B10873">
        <v>1</v>
      </c>
    </row>
    <row r="10874" spans="1:2" x14ac:dyDescent="0.2">
      <c r="A10874">
        <v>4.8720451222104472E-2</v>
      </c>
      <c r="B10874">
        <v>1.1187175501211521</v>
      </c>
    </row>
    <row r="10875" spans="1:2" x14ac:dyDescent="0.2">
      <c r="A10875">
        <v>0</v>
      </c>
      <c r="B10875">
        <v>1</v>
      </c>
    </row>
    <row r="10876" spans="1:2" x14ac:dyDescent="0.2">
      <c r="A10876">
        <v>-2.5160141624870183</v>
      </c>
      <c r="B10876">
        <v>3.0477955983826319E-3</v>
      </c>
    </row>
    <row r="10877" spans="1:2" x14ac:dyDescent="0.2">
      <c r="A10877">
        <v>-7.157489294972863</v>
      </c>
      <c r="B10877">
        <v>6.9584210646545057E-8</v>
      </c>
    </row>
    <row r="10878" spans="1:2" x14ac:dyDescent="0.2">
      <c r="A10878">
        <v>-0.3658258419636799</v>
      </c>
      <c r="B10878">
        <v>0.43069929218152886</v>
      </c>
    </row>
    <row r="10879" spans="1:2" x14ac:dyDescent="0.2">
      <c r="A10879">
        <v>0</v>
      </c>
      <c r="B10879">
        <v>1</v>
      </c>
    </row>
    <row r="10880" spans="1:2" x14ac:dyDescent="0.2">
      <c r="A10880">
        <v>-2.5539910056395945</v>
      </c>
      <c r="B10880">
        <v>2.7926016762016221E-3</v>
      </c>
    </row>
    <row r="10881" spans="1:2" x14ac:dyDescent="0.2">
      <c r="A10881">
        <v>0</v>
      </c>
      <c r="B10881">
        <v>1</v>
      </c>
    </row>
    <row r="10882" spans="1:2" x14ac:dyDescent="0.2">
      <c r="A10882">
        <v>0</v>
      </c>
      <c r="B10882">
        <v>1</v>
      </c>
    </row>
    <row r="10883" spans="1:2" x14ac:dyDescent="0.2">
      <c r="A10883">
        <v>-2.5860786695315392</v>
      </c>
      <c r="B10883">
        <v>2.5937094864914596E-3</v>
      </c>
    </row>
    <row r="10884" spans="1:2" x14ac:dyDescent="0.2">
      <c r="A10884">
        <v>-2.5702158067623495</v>
      </c>
      <c r="B10884">
        <v>2.690197676370729E-3</v>
      </c>
    </row>
    <row r="10885" spans="1:2" x14ac:dyDescent="0.2">
      <c r="A10885">
        <v>-4.3727504560380872</v>
      </c>
      <c r="B10885">
        <v>4.2388645963939566E-5</v>
      </c>
    </row>
    <row r="10886" spans="1:2" x14ac:dyDescent="0.2">
      <c r="A10886">
        <v>-4.120309444517793</v>
      </c>
      <c r="B10886">
        <v>7.5803726407973953E-5</v>
      </c>
    </row>
    <row r="10887" spans="1:2" x14ac:dyDescent="0.2">
      <c r="A10887">
        <v>-2.4396176779330836</v>
      </c>
      <c r="B10887">
        <v>3.6339782367466734E-3</v>
      </c>
    </row>
    <row r="10888" spans="1:2" x14ac:dyDescent="0.2">
      <c r="A10888">
        <v>0</v>
      </c>
      <c r="B10888">
        <v>1</v>
      </c>
    </row>
    <row r="10889" spans="1:2" x14ac:dyDescent="0.2">
      <c r="A10889">
        <v>-18</v>
      </c>
      <c r="B10889">
        <v>1.0000000000000001E-18</v>
      </c>
    </row>
    <row r="10890" spans="1:2" x14ac:dyDescent="0.2">
      <c r="A10890">
        <v>-18</v>
      </c>
      <c r="B10890">
        <v>1.0000000000000001E-18</v>
      </c>
    </row>
    <row r="10891" spans="1:2" x14ac:dyDescent="0.2">
      <c r="A10891">
        <v>0</v>
      </c>
      <c r="B10891">
        <v>1</v>
      </c>
    </row>
    <row r="10892" spans="1:2" x14ac:dyDescent="0.2">
      <c r="A10892">
        <v>-2.5106972461030734</v>
      </c>
      <c r="B10892">
        <v>3.0853380411259017E-3</v>
      </c>
    </row>
    <row r="10893" spans="1:2" x14ac:dyDescent="0.2">
      <c r="A10893">
        <v>0</v>
      </c>
      <c r="B10893">
        <v>1</v>
      </c>
    </row>
    <row r="10894" spans="1:2" x14ac:dyDescent="0.2">
      <c r="A10894">
        <v>-18</v>
      </c>
      <c r="B10894">
        <v>1.0000000000000001E-18</v>
      </c>
    </row>
    <row r="10895" spans="1:2" x14ac:dyDescent="0.2">
      <c r="A10895">
        <v>-7.6507101758679106</v>
      </c>
      <c r="B10895">
        <v>2.2350632829441007E-8</v>
      </c>
    </row>
    <row r="10896" spans="1:2" x14ac:dyDescent="0.2">
      <c r="A10896">
        <v>-2.6514318567348152</v>
      </c>
      <c r="B10896">
        <v>2.2313522918349041E-3</v>
      </c>
    </row>
    <row r="10897" spans="1:2" x14ac:dyDescent="0.2">
      <c r="A10897">
        <v>-4.0759744196973298</v>
      </c>
      <c r="B10897">
        <v>8.3950943286018639E-5</v>
      </c>
    </row>
    <row r="10898" spans="1:2" x14ac:dyDescent="0.2">
      <c r="A10898">
        <v>0</v>
      </c>
      <c r="B10898">
        <v>1</v>
      </c>
    </row>
    <row r="10899" spans="1:2" x14ac:dyDescent="0.2">
      <c r="A10899">
        <v>0.49166148663108322</v>
      </c>
      <c r="B10899">
        <v>3.1021406638807094</v>
      </c>
    </row>
    <row r="10900" spans="1:2" x14ac:dyDescent="0.2">
      <c r="A10900">
        <v>-18</v>
      </c>
      <c r="B10900">
        <v>1.0000000000000001E-18</v>
      </c>
    </row>
    <row r="10901" spans="1:2" x14ac:dyDescent="0.2">
      <c r="A10901">
        <v>-2.3900569147153039</v>
      </c>
      <c r="B10901">
        <v>4.0732689371959256E-3</v>
      </c>
    </row>
    <row r="10902" spans="1:2" x14ac:dyDescent="0.2">
      <c r="A10902">
        <v>-2.8207422474147061</v>
      </c>
      <c r="B10902">
        <v>1.510976648606081E-3</v>
      </c>
    </row>
    <row r="10903" spans="1:2" x14ac:dyDescent="0.2">
      <c r="A10903">
        <v>0</v>
      </c>
      <c r="B10903">
        <v>1</v>
      </c>
    </row>
    <row r="10904" spans="1:2" x14ac:dyDescent="0.2">
      <c r="A10904">
        <v>0</v>
      </c>
      <c r="B10904">
        <v>1</v>
      </c>
    </row>
    <row r="10905" spans="1:2" x14ac:dyDescent="0.2">
      <c r="A10905">
        <v>-18</v>
      </c>
      <c r="B10905">
        <v>1.0000000000000001E-18</v>
      </c>
    </row>
    <row r="10906" spans="1:2" x14ac:dyDescent="0.2">
      <c r="A10906">
        <v>0</v>
      </c>
      <c r="B10906">
        <v>1</v>
      </c>
    </row>
    <row r="10907" spans="1:2" x14ac:dyDescent="0.2">
      <c r="A10907">
        <v>-2.5577791937805947</v>
      </c>
      <c r="B10907">
        <v>2.7683487857022644E-3</v>
      </c>
    </row>
    <row r="10908" spans="1:2" x14ac:dyDescent="0.2">
      <c r="A10908">
        <v>-18</v>
      </c>
      <c r="B10908">
        <v>1.0000000000000001E-18</v>
      </c>
    </row>
    <row r="10909" spans="1:2" x14ac:dyDescent="0.2">
      <c r="A10909">
        <v>-18</v>
      </c>
      <c r="B10909">
        <v>1.0000000000000001E-18</v>
      </c>
    </row>
    <row r="10910" spans="1:2" x14ac:dyDescent="0.2">
      <c r="A10910">
        <v>-2.5407089093682624</v>
      </c>
      <c r="B10910">
        <v>2.8793276690084581E-3</v>
      </c>
    </row>
    <row r="10911" spans="1:2" x14ac:dyDescent="0.2">
      <c r="A10911">
        <v>0</v>
      </c>
      <c r="B10911">
        <v>1</v>
      </c>
    </row>
    <row r="10912" spans="1:2" x14ac:dyDescent="0.2">
      <c r="A10912">
        <v>-4.0133916523454616</v>
      </c>
      <c r="B10912">
        <v>9.6963514340672564E-5</v>
      </c>
    </row>
    <row r="10913" spans="1:2" x14ac:dyDescent="0.2">
      <c r="A10913">
        <v>-7.0678958787397832</v>
      </c>
      <c r="B10913">
        <v>8.5527173804787934E-8</v>
      </c>
    </row>
    <row r="10914" spans="1:2" x14ac:dyDescent="0.2">
      <c r="A10914">
        <v>-2.8478726603166371</v>
      </c>
      <c r="B10914">
        <v>1.4194736651988839E-3</v>
      </c>
    </row>
    <row r="10915" spans="1:2" x14ac:dyDescent="0.2">
      <c r="A10915">
        <v>-18</v>
      </c>
      <c r="B10915">
        <v>1.0000000000000001E-18</v>
      </c>
    </row>
    <row r="10916" spans="1:2" x14ac:dyDescent="0.2">
      <c r="A10916">
        <v>0</v>
      </c>
      <c r="B10916">
        <v>1</v>
      </c>
    </row>
    <row r="10917" spans="1:2" x14ac:dyDescent="0.2">
      <c r="A10917">
        <v>-7.58736543959514</v>
      </c>
      <c r="B10917">
        <v>2.5860359645090499E-8</v>
      </c>
    </row>
    <row r="10918" spans="1:2" x14ac:dyDescent="0.2">
      <c r="A10918">
        <v>0.17609125905568124</v>
      </c>
      <c r="B10918">
        <v>1.5</v>
      </c>
    </row>
    <row r="10919" spans="1:2" x14ac:dyDescent="0.2">
      <c r="A10919">
        <v>0</v>
      </c>
      <c r="B10919">
        <v>1</v>
      </c>
    </row>
    <row r="10920" spans="1:2" x14ac:dyDescent="0.2">
      <c r="A10920">
        <v>-7.090381420108435</v>
      </c>
      <c r="B10920">
        <v>8.1211695931697455E-8</v>
      </c>
    </row>
    <row r="10921" spans="1:2" x14ac:dyDescent="0.2">
      <c r="A10921">
        <v>0</v>
      </c>
      <c r="B10921">
        <v>1</v>
      </c>
    </row>
    <row r="10922" spans="1:2" x14ac:dyDescent="0.2">
      <c r="A10922">
        <v>-18</v>
      </c>
      <c r="B10922">
        <v>1.0000000000000001E-18</v>
      </c>
    </row>
    <row r="10923" spans="1:2" x14ac:dyDescent="0.2">
      <c r="A10923">
        <v>0</v>
      </c>
      <c r="B10923">
        <v>1</v>
      </c>
    </row>
    <row r="10924" spans="1:2" x14ac:dyDescent="0.2">
      <c r="A10924">
        <v>0</v>
      </c>
      <c r="B10924">
        <v>1</v>
      </c>
    </row>
    <row r="10925" spans="1:2" x14ac:dyDescent="0.2">
      <c r="A10925">
        <v>-4.2934998503083506</v>
      </c>
      <c r="B10925">
        <v>5.0874499499774626E-5</v>
      </c>
    </row>
    <row r="10926" spans="1:2" x14ac:dyDescent="0.2">
      <c r="A10926">
        <v>-0.12640125485984074</v>
      </c>
      <c r="B10926">
        <v>0.74747856839184978</v>
      </c>
    </row>
    <row r="10927" spans="1:2" x14ac:dyDescent="0.2">
      <c r="A10927">
        <v>-4.5394220327391182</v>
      </c>
      <c r="B10927">
        <v>2.8878721815249539E-5</v>
      </c>
    </row>
    <row r="10928" spans="1:2" x14ac:dyDescent="0.2">
      <c r="A10928">
        <v>-18</v>
      </c>
      <c r="B10928">
        <v>1.0000000000000001E-18</v>
      </c>
    </row>
    <row r="10929" spans="1:2" x14ac:dyDescent="0.2">
      <c r="A10929">
        <v>-18</v>
      </c>
      <c r="B10929">
        <v>1.0000000000000001E-18</v>
      </c>
    </row>
    <row r="10930" spans="1:2" x14ac:dyDescent="0.2">
      <c r="A10930">
        <v>-2.7571976310475597</v>
      </c>
      <c r="B10930">
        <v>1.7490505805119775E-3</v>
      </c>
    </row>
    <row r="10931" spans="1:2" x14ac:dyDescent="0.2">
      <c r="A10931">
        <v>-2.4142023417782199</v>
      </c>
      <c r="B10931">
        <v>3.8529880159875471E-3</v>
      </c>
    </row>
    <row r="10932" spans="1:2" x14ac:dyDescent="0.2">
      <c r="A10932">
        <v>0.17690560798797705</v>
      </c>
      <c r="B10932">
        <v>1.5028153002387048</v>
      </c>
    </row>
    <row r="10933" spans="1:2" x14ac:dyDescent="0.2">
      <c r="A10933">
        <v>-2.5806195950262563</v>
      </c>
      <c r="B10933">
        <v>2.6265181422817007E-3</v>
      </c>
    </row>
    <row r="10934" spans="1:2" x14ac:dyDescent="0.2">
      <c r="A10934">
        <v>-3.5633891948553611</v>
      </c>
      <c r="B10934">
        <v>2.7328186015608026E-4</v>
      </c>
    </row>
    <row r="10935" spans="1:2" x14ac:dyDescent="0.2">
      <c r="A10935">
        <v>0</v>
      </c>
      <c r="B10935">
        <v>1</v>
      </c>
    </row>
    <row r="10936" spans="1:2" x14ac:dyDescent="0.2">
      <c r="A10936">
        <v>0</v>
      </c>
      <c r="B10936">
        <v>1</v>
      </c>
    </row>
    <row r="10937" spans="1:2" x14ac:dyDescent="0.2">
      <c r="A10937">
        <v>-4.1048271689825668</v>
      </c>
      <c r="B10937">
        <v>7.8554818769778804E-5</v>
      </c>
    </row>
    <row r="10938" spans="1:2" x14ac:dyDescent="0.2">
      <c r="A10938">
        <v>-2.5042948489088745</v>
      </c>
      <c r="B10938">
        <v>3.1311592125127102E-3</v>
      </c>
    </row>
    <row r="10939" spans="1:2" x14ac:dyDescent="0.2">
      <c r="A10939">
        <v>-0.1459997790103206</v>
      </c>
      <c r="B10939">
        <v>0.71449668964530477</v>
      </c>
    </row>
    <row r="10940" spans="1:2" x14ac:dyDescent="0.2">
      <c r="A10940">
        <v>0</v>
      </c>
      <c r="B10940">
        <v>1</v>
      </c>
    </row>
    <row r="10941" spans="1:2" x14ac:dyDescent="0.2">
      <c r="A10941">
        <v>-2.5901780209882923</v>
      </c>
      <c r="B10941">
        <v>2.5693423716720951E-3</v>
      </c>
    </row>
    <row r="10942" spans="1:2" x14ac:dyDescent="0.2">
      <c r="A10942">
        <v>-2.6062191441685676</v>
      </c>
      <c r="B10942">
        <v>2.4761722705272235E-3</v>
      </c>
    </row>
    <row r="10943" spans="1:2" x14ac:dyDescent="0.2">
      <c r="A10943">
        <v>-3.8683567445932723</v>
      </c>
      <c r="B10943">
        <v>1.3540766697162104E-4</v>
      </c>
    </row>
    <row r="10944" spans="1:2" x14ac:dyDescent="0.2">
      <c r="A10944">
        <v>-0.21774395796017035</v>
      </c>
      <c r="B10944">
        <v>0.60569786388558955</v>
      </c>
    </row>
    <row r="10945" spans="1:2" x14ac:dyDescent="0.2">
      <c r="A10945">
        <v>-4.577736066856736</v>
      </c>
      <c r="B10945">
        <v>2.6440151125530161E-5</v>
      </c>
    </row>
    <row r="10946" spans="1:2" x14ac:dyDescent="0.2">
      <c r="A10946">
        <v>-8.6124992827551719E-2</v>
      </c>
      <c r="B10946">
        <v>0.82011547569612941</v>
      </c>
    </row>
    <row r="10947" spans="1:2" x14ac:dyDescent="0.2">
      <c r="A10947">
        <v>-2.4187976644045683</v>
      </c>
      <c r="B10947">
        <v>3.8124340139042839E-3</v>
      </c>
    </row>
    <row r="10948" spans="1:2" x14ac:dyDescent="0.2">
      <c r="A10948">
        <v>-2.4784925079122084</v>
      </c>
      <c r="B10948">
        <v>3.3228251742371635E-3</v>
      </c>
    </row>
    <row r="10949" spans="1:2" x14ac:dyDescent="0.2">
      <c r="A10949">
        <v>-6.6139706840290788</v>
      </c>
      <c r="B10949">
        <v>2.4323681945092186E-7</v>
      </c>
    </row>
    <row r="10950" spans="1:2" x14ac:dyDescent="0.2">
      <c r="A10950">
        <v>-2.4788030882756065</v>
      </c>
      <c r="B10950">
        <v>3.3204497461152829E-3</v>
      </c>
    </row>
    <row r="10951" spans="1:2" x14ac:dyDescent="0.2">
      <c r="A10951">
        <v>-18</v>
      </c>
      <c r="B10951">
        <v>1.0000000000000001E-18</v>
      </c>
    </row>
    <row r="10952" spans="1:2" x14ac:dyDescent="0.2">
      <c r="A10952">
        <v>-18</v>
      </c>
      <c r="B10952">
        <v>1.0000000000000001E-18</v>
      </c>
    </row>
    <row r="10953" spans="1:2" x14ac:dyDescent="0.2">
      <c r="A10953">
        <v>-4.0098221379094756</v>
      </c>
      <c r="B10953">
        <v>9.7763752319120147E-5</v>
      </c>
    </row>
    <row r="10954" spans="1:2" x14ac:dyDescent="0.2">
      <c r="A10954">
        <v>-4.2987601923024785</v>
      </c>
      <c r="B10954">
        <v>5.0262004845892426E-5</v>
      </c>
    </row>
    <row r="10955" spans="1:2" x14ac:dyDescent="0.2">
      <c r="A10955">
        <v>0</v>
      </c>
      <c r="B10955">
        <v>1</v>
      </c>
    </row>
    <row r="10956" spans="1:2" x14ac:dyDescent="0.2">
      <c r="A10956">
        <v>-6.5468620379138578</v>
      </c>
      <c r="B10956">
        <v>2.8388206918063217E-7</v>
      </c>
    </row>
    <row r="10957" spans="1:2" x14ac:dyDescent="0.2">
      <c r="A10957">
        <v>0</v>
      </c>
      <c r="B10957">
        <v>1</v>
      </c>
    </row>
    <row r="10958" spans="1:2" x14ac:dyDescent="0.2">
      <c r="A10958">
        <v>-4.3473534816531121</v>
      </c>
      <c r="B10958">
        <v>4.4941391830289266E-5</v>
      </c>
    </row>
    <row r="10959" spans="1:2" x14ac:dyDescent="0.2">
      <c r="A10959">
        <v>-18</v>
      </c>
      <c r="B10959">
        <v>1.0000000000000001E-18</v>
      </c>
    </row>
    <row r="10960" spans="1:2" x14ac:dyDescent="0.2">
      <c r="A10960">
        <v>0</v>
      </c>
      <c r="B10960">
        <v>1</v>
      </c>
    </row>
    <row r="10961" spans="1:2" x14ac:dyDescent="0.2">
      <c r="A10961">
        <v>0</v>
      </c>
      <c r="B10961">
        <v>1</v>
      </c>
    </row>
    <row r="10962" spans="1:2" x14ac:dyDescent="0.2">
      <c r="A10962">
        <v>-18</v>
      </c>
      <c r="B10962">
        <v>1.0000000000000001E-18</v>
      </c>
    </row>
    <row r="10963" spans="1:2" x14ac:dyDescent="0.2">
      <c r="A10963">
        <v>0.50290779476858272</v>
      </c>
      <c r="B10963">
        <v>3.1835215552640186</v>
      </c>
    </row>
    <row r="10964" spans="1:2" x14ac:dyDescent="0.2">
      <c r="A10964">
        <v>-7.2045118281438364E-2</v>
      </c>
      <c r="B10964">
        <v>0.84713940137280996</v>
      </c>
    </row>
    <row r="10965" spans="1:2" x14ac:dyDescent="0.2">
      <c r="A10965">
        <v>-6.7758811025998407</v>
      </c>
      <c r="B10965">
        <v>1.6754014902258993E-7</v>
      </c>
    </row>
    <row r="10966" spans="1:2" x14ac:dyDescent="0.2">
      <c r="A10966">
        <v>0</v>
      </c>
      <c r="B10966">
        <v>1</v>
      </c>
    </row>
    <row r="10967" spans="1:2" x14ac:dyDescent="0.2">
      <c r="A10967">
        <v>-18</v>
      </c>
      <c r="B10967">
        <v>1.0000000000000001E-18</v>
      </c>
    </row>
    <row r="10968" spans="1:2" x14ac:dyDescent="0.2">
      <c r="A10968">
        <v>-2.5770409542302892</v>
      </c>
      <c r="B10968">
        <v>2.6482503952297686E-3</v>
      </c>
    </row>
    <row r="10969" spans="1:2" x14ac:dyDescent="0.2">
      <c r="A10969">
        <v>-18</v>
      </c>
      <c r="B10969">
        <v>1.0000000000000001E-18</v>
      </c>
    </row>
    <row r="10970" spans="1:2" x14ac:dyDescent="0.2">
      <c r="A10970">
        <v>-3.8118267560782173</v>
      </c>
      <c r="B10970">
        <v>1.542315573618209E-4</v>
      </c>
    </row>
    <row r="10971" spans="1:2" x14ac:dyDescent="0.2">
      <c r="A10971">
        <v>0</v>
      </c>
      <c r="B10971">
        <v>1</v>
      </c>
    </row>
    <row r="10972" spans="1:2" x14ac:dyDescent="0.2">
      <c r="A10972">
        <v>0</v>
      </c>
      <c r="B10972">
        <v>1</v>
      </c>
    </row>
    <row r="10973" spans="1:2" x14ac:dyDescent="0.2">
      <c r="A10973">
        <v>-2.516586631047125</v>
      </c>
      <c r="B10973">
        <v>3.0437807702039625E-3</v>
      </c>
    </row>
    <row r="10974" spans="1:2" x14ac:dyDescent="0.2">
      <c r="A10974">
        <v>0.17609125905568124</v>
      </c>
      <c r="B10974">
        <v>1.5</v>
      </c>
    </row>
    <row r="10975" spans="1:2" x14ac:dyDescent="0.2">
      <c r="A10975">
        <v>-2.6103680797217628</v>
      </c>
      <c r="B10975">
        <v>2.4526293456364036E-3</v>
      </c>
    </row>
    <row r="10976" spans="1:2" x14ac:dyDescent="0.2">
      <c r="A10976">
        <v>5.5397509216876147E-2</v>
      </c>
      <c r="B10976">
        <v>1.1360501652917698</v>
      </c>
    </row>
    <row r="10977" spans="1:2" x14ac:dyDescent="0.2">
      <c r="A10977">
        <v>-6.6294456490591651</v>
      </c>
      <c r="B10977">
        <v>2.3472229937858222E-7</v>
      </c>
    </row>
    <row r="10978" spans="1:2" x14ac:dyDescent="0.2">
      <c r="A10978">
        <v>0</v>
      </c>
      <c r="B10978">
        <v>1</v>
      </c>
    </row>
    <row r="10979" spans="1:2" x14ac:dyDescent="0.2">
      <c r="A10979">
        <v>-4.7195779522902672</v>
      </c>
      <c r="B10979">
        <v>1.9073133461935356E-5</v>
      </c>
    </row>
    <row r="10980" spans="1:2" x14ac:dyDescent="0.2">
      <c r="A10980">
        <v>-6.6132357796246923</v>
      </c>
      <c r="B10980">
        <v>2.4364876836167626E-7</v>
      </c>
    </row>
    <row r="10981" spans="1:2" x14ac:dyDescent="0.2">
      <c r="A10981">
        <v>0</v>
      </c>
      <c r="B10981">
        <v>1</v>
      </c>
    </row>
    <row r="10982" spans="1:2" x14ac:dyDescent="0.2">
      <c r="A10982">
        <v>-2.5110062293375872</v>
      </c>
      <c r="B10982">
        <v>3.0831437266139066E-3</v>
      </c>
    </row>
    <row r="10983" spans="1:2" x14ac:dyDescent="0.2">
      <c r="A10983">
        <v>0</v>
      </c>
      <c r="B10983">
        <v>1</v>
      </c>
    </row>
    <row r="10984" spans="1:2" x14ac:dyDescent="0.2">
      <c r="A10984">
        <v>-18</v>
      </c>
      <c r="B10984">
        <v>1.0000000000000001E-18</v>
      </c>
    </row>
    <row r="10985" spans="1:2" x14ac:dyDescent="0.2">
      <c r="A10985">
        <v>-2.5829631296260662</v>
      </c>
      <c r="B10985">
        <v>2.6123831289285248E-3</v>
      </c>
    </row>
    <row r="10986" spans="1:2" x14ac:dyDescent="0.2">
      <c r="A10986">
        <v>8.0036841658874411E-2</v>
      </c>
      <c r="B10986">
        <v>1.2023664283032747</v>
      </c>
    </row>
    <row r="10987" spans="1:2" x14ac:dyDescent="0.2">
      <c r="A10987">
        <v>-6.8249130754197527</v>
      </c>
      <c r="B10987">
        <v>1.4965351594923511E-7</v>
      </c>
    </row>
    <row r="10988" spans="1:2" x14ac:dyDescent="0.2">
      <c r="A10988">
        <v>0.47712125471966244</v>
      </c>
      <c r="B10988">
        <v>3</v>
      </c>
    </row>
    <row r="10989" spans="1:2" x14ac:dyDescent="0.2">
      <c r="A10989">
        <v>0</v>
      </c>
      <c r="B10989">
        <v>1</v>
      </c>
    </row>
    <row r="10990" spans="1:2" x14ac:dyDescent="0.2">
      <c r="A10990">
        <v>-2.536880866932254</v>
      </c>
      <c r="B10990">
        <v>2.9048193778812366E-3</v>
      </c>
    </row>
    <row r="10991" spans="1:2" x14ac:dyDescent="0.2">
      <c r="A10991">
        <v>-2.6071584881777925</v>
      </c>
      <c r="B10991">
        <v>2.470822297072846E-3</v>
      </c>
    </row>
    <row r="10992" spans="1:2" x14ac:dyDescent="0.2">
      <c r="A10992">
        <v>0</v>
      </c>
      <c r="B10992">
        <v>1</v>
      </c>
    </row>
    <row r="10993" spans="1:2" x14ac:dyDescent="0.2">
      <c r="A10993">
        <v>0</v>
      </c>
      <c r="B10993">
        <v>1</v>
      </c>
    </row>
    <row r="10994" spans="1:2" x14ac:dyDescent="0.2">
      <c r="A10994">
        <v>-7.1273722965994777</v>
      </c>
      <c r="B10994">
        <v>7.4580914343505772E-8</v>
      </c>
    </row>
    <row r="10995" spans="1:2" x14ac:dyDescent="0.2">
      <c r="A10995">
        <v>0</v>
      </c>
      <c r="B10995">
        <v>1</v>
      </c>
    </row>
    <row r="10996" spans="1:2" x14ac:dyDescent="0.2">
      <c r="A10996">
        <v>0</v>
      </c>
      <c r="B10996">
        <v>1</v>
      </c>
    </row>
    <row r="10997" spans="1:2" x14ac:dyDescent="0.2">
      <c r="A10997">
        <v>0</v>
      </c>
      <c r="B10997">
        <v>1</v>
      </c>
    </row>
    <row r="10998" spans="1:2" x14ac:dyDescent="0.2">
      <c r="A10998">
        <v>-2.3902092510163229</v>
      </c>
      <c r="B10998">
        <v>4.0718404182190828E-3</v>
      </c>
    </row>
    <row r="10999" spans="1:2" x14ac:dyDescent="0.2">
      <c r="A10999">
        <v>-4.0239180976304256</v>
      </c>
      <c r="B10999">
        <v>9.4641562638676186E-5</v>
      </c>
    </row>
    <row r="11000" spans="1:2" x14ac:dyDescent="0.2">
      <c r="A11000">
        <v>-18</v>
      </c>
      <c r="B11000">
        <v>1.0000000000000001E-18</v>
      </c>
    </row>
    <row r="11001" spans="1:2" x14ac:dyDescent="0.2">
      <c r="A11001">
        <v>0</v>
      </c>
      <c r="B11001">
        <v>1</v>
      </c>
    </row>
    <row r="11002" spans="1:2" x14ac:dyDescent="0.2">
      <c r="A11002">
        <v>-2.5037396220191197</v>
      </c>
      <c r="B11002">
        <v>3.1351648253823716E-3</v>
      </c>
    </row>
    <row r="11003" spans="1:2" x14ac:dyDescent="0.2">
      <c r="A11003">
        <v>-6.6545725081936808</v>
      </c>
      <c r="B11003">
        <v>2.2152742114818438E-7</v>
      </c>
    </row>
    <row r="11004" spans="1:2" x14ac:dyDescent="0.2">
      <c r="A11004">
        <v>-18</v>
      </c>
      <c r="B11004">
        <v>1.0000000000000001E-18</v>
      </c>
    </row>
    <row r="11005" spans="1:2" x14ac:dyDescent="0.2">
      <c r="A11005">
        <v>0</v>
      </c>
      <c r="B11005">
        <v>1</v>
      </c>
    </row>
    <row r="11006" spans="1:2" x14ac:dyDescent="0.2">
      <c r="A11006">
        <v>0.13693372509945451</v>
      </c>
      <c r="B11006">
        <v>1.3706725806364934</v>
      </c>
    </row>
    <row r="11007" spans="1:2" x14ac:dyDescent="0.2">
      <c r="A11007">
        <v>0</v>
      </c>
      <c r="B11007">
        <v>1</v>
      </c>
    </row>
    <row r="11008" spans="1:2" x14ac:dyDescent="0.2">
      <c r="A11008">
        <v>-6.8894618123234581</v>
      </c>
      <c r="B11008">
        <v>1.2898469696399083E-7</v>
      </c>
    </row>
    <row r="11009" spans="1:2" x14ac:dyDescent="0.2">
      <c r="A11009">
        <v>-4.1761478144556454</v>
      </c>
      <c r="B11009">
        <v>6.6657985657189408E-5</v>
      </c>
    </row>
    <row r="11010" spans="1:2" x14ac:dyDescent="0.2">
      <c r="A11010">
        <v>-18</v>
      </c>
      <c r="B11010">
        <v>1.0000000000000001E-18</v>
      </c>
    </row>
    <row r="11011" spans="1:2" x14ac:dyDescent="0.2">
      <c r="A11011">
        <v>-2.5887557158892678</v>
      </c>
      <c r="B11011">
        <v>2.5777707065211411E-3</v>
      </c>
    </row>
    <row r="11012" spans="1:2" x14ac:dyDescent="0.2">
      <c r="A11012">
        <v>-18</v>
      </c>
      <c r="B11012">
        <v>1.0000000000000001E-18</v>
      </c>
    </row>
    <row r="11013" spans="1:2" x14ac:dyDescent="0.2">
      <c r="A11013">
        <v>-2.5980942334192001</v>
      </c>
      <c r="B11013">
        <v>2.5229332858449326E-3</v>
      </c>
    </row>
    <row r="11014" spans="1:2" x14ac:dyDescent="0.2">
      <c r="A11014">
        <v>-3.3751964136211363</v>
      </c>
      <c r="B11014">
        <v>4.2150583047758782E-4</v>
      </c>
    </row>
    <row r="11015" spans="1:2" x14ac:dyDescent="0.2">
      <c r="A11015">
        <v>0</v>
      </c>
      <c r="B11015">
        <v>1</v>
      </c>
    </row>
    <row r="11016" spans="1:2" x14ac:dyDescent="0.2">
      <c r="A11016">
        <v>0</v>
      </c>
      <c r="B11016">
        <v>1</v>
      </c>
    </row>
    <row r="11017" spans="1:2" x14ac:dyDescent="0.2">
      <c r="A11017">
        <v>-18</v>
      </c>
      <c r="B11017">
        <v>1.0000000000000001E-18</v>
      </c>
    </row>
    <row r="11018" spans="1:2" x14ac:dyDescent="0.2">
      <c r="A11018">
        <v>0</v>
      </c>
      <c r="B11018">
        <v>1</v>
      </c>
    </row>
    <row r="11019" spans="1:2" x14ac:dyDescent="0.2">
      <c r="A11019">
        <v>-3.8952169784075306</v>
      </c>
      <c r="B11019">
        <v>1.272866983468678E-4</v>
      </c>
    </row>
    <row r="11020" spans="1:2" x14ac:dyDescent="0.2">
      <c r="A11020">
        <v>-6.6319646712658304</v>
      </c>
      <c r="B11020">
        <v>2.3336478907871647E-7</v>
      </c>
    </row>
    <row r="11021" spans="1:2" x14ac:dyDescent="0.2">
      <c r="A11021">
        <v>-4.5705371364662657</v>
      </c>
      <c r="B11021">
        <v>2.6882079649129172E-5</v>
      </c>
    </row>
    <row r="11022" spans="1:2" x14ac:dyDescent="0.2">
      <c r="A11022">
        <v>-5.0114371018258641</v>
      </c>
      <c r="B11022">
        <v>9.7400883925404506E-6</v>
      </c>
    </row>
    <row r="11023" spans="1:2" x14ac:dyDescent="0.2">
      <c r="A11023">
        <v>-18</v>
      </c>
      <c r="B11023">
        <v>1.0000000000000001E-18</v>
      </c>
    </row>
    <row r="11024" spans="1:2" x14ac:dyDescent="0.2">
      <c r="A11024">
        <v>0</v>
      </c>
      <c r="B11024">
        <v>1</v>
      </c>
    </row>
    <row r="11025" spans="1:2" x14ac:dyDescent="0.2">
      <c r="A11025">
        <v>-4.8265495031037835</v>
      </c>
      <c r="B11025">
        <v>1.4909068045925925E-5</v>
      </c>
    </row>
    <row r="11026" spans="1:2" x14ac:dyDescent="0.2">
      <c r="A11026">
        <v>0</v>
      </c>
      <c r="B11026">
        <v>1</v>
      </c>
    </row>
    <row r="11027" spans="1:2" x14ac:dyDescent="0.2">
      <c r="A11027">
        <v>0</v>
      </c>
      <c r="B11027">
        <v>1</v>
      </c>
    </row>
    <row r="11028" spans="1:2" x14ac:dyDescent="0.2">
      <c r="A11028">
        <v>0</v>
      </c>
      <c r="B11028">
        <v>1</v>
      </c>
    </row>
    <row r="11029" spans="1:2" x14ac:dyDescent="0.2">
      <c r="A11029">
        <v>0</v>
      </c>
      <c r="B11029">
        <v>1</v>
      </c>
    </row>
    <row r="11030" spans="1:2" x14ac:dyDescent="0.2">
      <c r="A11030">
        <v>0</v>
      </c>
      <c r="B11030">
        <v>1</v>
      </c>
    </row>
    <row r="11031" spans="1:2" x14ac:dyDescent="0.2">
      <c r="A11031">
        <v>-4.5740723857449019</v>
      </c>
      <c r="B11031">
        <v>2.6664142046623376E-5</v>
      </c>
    </row>
    <row r="11032" spans="1:2" x14ac:dyDescent="0.2">
      <c r="A11032">
        <v>-0.4093177514548022</v>
      </c>
      <c r="B11032">
        <v>0.38965679005910814</v>
      </c>
    </row>
    <row r="11033" spans="1:2" x14ac:dyDescent="0.2">
      <c r="A11033">
        <v>0</v>
      </c>
      <c r="B11033">
        <v>1</v>
      </c>
    </row>
    <row r="11034" spans="1:2" x14ac:dyDescent="0.2">
      <c r="A11034">
        <v>-2.5885168647439887</v>
      </c>
      <c r="B11034">
        <v>2.5791888061125804E-3</v>
      </c>
    </row>
    <row r="11035" spans="1:2" x14ac:dyDescent="0.2">
      <c r="A11035">
        <v>-2.7406986271001545</v>
      </c>
      <c r="B11035">
        <v>1.8167759530358805E-3</v>
      </c>
    </row>
    <row r="11036" spans="1:2" x14ac:dyDescent="0.2">
      <c r="A11036">
        <v>0.47712125471966244</v>
      </c>
      <c r="B11036">
        <v>3</v>
      </c>
    </row>
    <row r="11037" spans="1:2" x14ac:dyDescent="0.2">
      <c r="A11037">
        <v>-18</v>
      </c>
      <c r="B11037">
        <v>1.0000000000000001E-18</v>
      </c>
    </row>
    <row r="11038" spans="1:2" x14ac:dyDescent="0.2">
      <c r="A11038">
        <v>-0.61975575179840436</v>
      </c>
      <c r="B11038">
        <v>0.24001824075357947</v>
      </c>
    </row>
    <row r="11039" spans="1:2" x14ac:dyDescent="0.2">
      <c r="A11039">
        <v>-18</v>
      </c>
      <c r="B11039">
        <v>1.0000000000000001E-18</v>
      </c>
    </row>
    <row r="11040" spans="1:2" x14ac:dyDescent="0.2">
      <c r="A11040">
        <v>0</v>
      </c>
      <c r="B11040">
        <v>1</v>
      </c>
    </row>
    <row r="11041" spans="1:2" x14ac:dyDescent="0.2">
      <c r="A11041">
        <v>-3.0914393116610914</v>
      </c>
      <c r="B11041">
        <v>8.1014114294635105E-4</v>
      </c>
    </row>
    <row r="11042" spans="1:2" x14ac:dyDescent="0.2">
      <c r="A11042">
        <v>-6.772514179934161</v>
      </c>
      <c r="B11042">
        <v>1.688440730144223E-7</v>
      </c>
    </row>
    <row r="11043" spans="1:2" x14ac:dyDescent="0.2">
      <c r="A11043">
        <v>0</v>
      </c>
      <c r="B11043">
        <v>1</v>
      </c>
    </row>
    <row r="11044" spans="1:2" x14ac:dyDescent="0.2">
      <c r="A11044">
        <v>-4.0272008846432534</v>
      </c>
      <c r="B11044">
        <v>9.3928873831688065E-5</v>
      </c>
    </row>
    <row r="11045" spans="1:2" x14ac:dyDescent="0.2">
      <c r="A11045">
        <v>-2.7348302881860929</v>
      </c>
      <c r="B11045">
        <v>1.8414914713578737E-3</v>
      </c>
    </row>
    <row r="11046" spans="1:2" x14ac:dyDescent="0.2">
      <c r="A11046">
        <v>-7.9724395987203733</v>
      </c>
      <c r="B11046">
        <v>1.0655170444996334E-8</v>
      </c>
    </row>
    <row r="11047" spans="1:2" x14ac:dyDescent="0.2">
      <c r="A11047">
        <v>-2.636087162790175</v>
      </c>
      <c r="B11047">
        <v>2.3116008059326063E-3</v>
      </c>
    </row>
    <row r="11048" spans="1:2" x14ac:dyDescent="0.2">
      <c r="A11048">
        <v>0.26367733523802911</v>
      </c>
      <c r="B11048">
        <v>1.8351743699345375</v>
      </c>
    </row>
    <row r="11049" spans="1:2" x14ac:dyDescent="0.2">
      <c r="A11049">
        <v>0</v>
      </c>
      <c r="B11049">
        <v>1</v>
      </c>
    </row>
    <row r="11050" spans="1:2" x14ac:dyDescent="0.2">
      <c r="A11050">
        <v>-18</v>
      </c>
      <c r="B11050">
        <v>1.0000000000000001E-18</v>
      </c>
    </row>
    <row r="11051" spans="1:2" x14ac:dyDescent="0.2">
      <c r="A11051">
        <v>0.6020599913279624</v>
      </c>
      <c r="B11051">
        <v>4</v>
      </c>
    </row>
    <row r="11052" spans="1:2" x14ac:dyDescent="0.2">
      <c r="A11052">
        <v>-2.5271179400413715</v>
      </c>
      <c r="B11052">
        <v>2.9708591349330857E-3</v>
      </c>
    </row>
    <row r="11053" spans="1:2" x14ac:dyDescent="0.2">
      <c r="A11053">
        <v>0</v>
      </c>
      <c r="B11053">
        <v>1</v>
      </c>
    </row>
    <row r="11054" spans="1:2" x14ac:dyDescent="0.2">
      <c r="A11054">
        <v>0.55478819140482327</v>
      </c>
      <c r="B11054">
        <v>3.5874692847175198</v>
      </c>
    </row>
    <row r="11055" spans="1:2" x14ac:dyDescent="0.2">
      <c r="A11055">
        <v>0</v>
      </c>
      <c r="B11055">
        <v>1</v>
      </c>
    </row>
    <row r="11056" spans="1:2" x14ac:dyDescent="0.2">
      <c r="A11056">
        <v>-2.5297478996755429</v>
      </c>
      <c r="B11056">
        <v>2.9529228491416604E-3</v>
      </c>
    </row>
    <row r="11057" spans="1:2" x14ac:dyDescent="0.2">
      <c r="A11057">
        <v>0.64020562111326806</v>
      </c>
      <c r="B11057">
        <v>4.3672255400760314</v>
      </c>
    </row>
    <row r="11058" spans="1:2" x14ac:dyDescent="0.2">
      <c r="A11058">
        <v>0</v>
      </c>
      <c r="B11058">
        <v>1</v>
      </c>
    </row>
    <row r="11059" spans="1:2" x14ac:dyDescent="0.2">
      <c r="A11059">
        <v>-18</v>
      </c>
      <c r="B11059">
        <v>1.0000000000000001E-18</v>
      </c>
    </row>
    <row r="11060" spans="1:2" x14ac:dyDescent="0.2">
      <c r="A11060">
        <v>-18</v>
      </c>
      <c r="B11060">
        <v>1.0000000000000001E-18</v>
      </c>
    </row>
    <row r="11061" spans="1:2" x14ac:dyDescent="0.2">
      <c r="A11061">
        <v>0</v>
      </c>
      <c r="B11061">
        <v>1</v>
      </c>
    </row>
    <row r="11062" spans="1:2" x14ac:dyDescent="0.2">
      <c r="A11062">
        <v>0</v>
      </c>
      <c r="B11062">
        <v>1</v>
      </c>
    </row>
    <row r="11063" spans="1:2" x14ac:dyDescent="0.2">
      <c r="A11063">
        <v>-2.689058246229123</v>
      </c>
      <c r="B11063">
        <v>2.0461701923204499E-3</v>
      </c>
    </row>
    <row r="11064" spans="1:2" x14ac:dyDescent="0.2">
      <c r="A11064">
        <v>0.17609125905568124</v>
      </c>
      <c r="B11064">
        <v>1.5</v>
      </c>
    </row>
    <row r="11065" spans="1:2" x14ac:dyDescent="0.2">
      <c r="A11065">
        <v>0</v>
      </c>
      <c r="B11065">
        <v>1</v>
      </c>
    </row>
    <row r="11066" spans="1:2" x14ac:dyDescent="0.2">
      <c r="A11066">
        <v>-4.0398740506717594</v>
      </c>
      <c r="B11066">
        <v>9.1227536910523744E-5</v>
      </c>
    </row>
    <row r="11067" spans="1:2" x14ac:dyDescent="0.2">
      <c r="A11067">
        <v>-18</v>
      </c>
      <c r="B11067">
        <v>1.0000000000000001E-18</v>
      </c>
    </row>
    <row r="11068" spans="1:2" x14ac:dyDescent="0.2">
      <c r="A11068">
        <v>-18</v>
      </c>
      <c r="B11068">
        <v>1.0000000000000001E-18</v>
      </c>
    </row>
    <row r="11069" spans="1:2" x14ac:dyDescent="0.2">
      <c r="A11069">
        <v>0</v>
      </c>
      <c r="B11069">
        <v>1</v>
      </c>
    </row>
    <row r="11070" spans="1:2" x14ac:dyDescent="0.2">
      <c r="A11070">
        <v>0</v>
      </c>
      <c r="B11070">
        <v>1</v>
      </c>
    </row>
    <row r="11071" spans="1:2" x14ac:dyDescent="0.2">
      <c r="A11071">
        <v>-18</v>
      </c>
      <c r="B11071">
        <v>1.0000000000000001E-18</v>
      </c>
    </row>
    <row r="11072" spans="1:2" x14ac:dyDescent="0.2">
      <c r="A11072">
        <v>0</v>
      </c>
      <c r="B11072">
        <v>1</v>
      </c>
    </row>
    <row r="11073" spans="1:2" x14ac:dyDescent="0.2">
      <c r="A11073">
        <v>-4.1723222348783899</v>
      </c>
      <c r="B11073">
        <v>6.7247751082185841E-5</v>
      </c>
    </row>
    <row r="11074" spans="1:2" x14ac:dyDescent="0.2">
      <c r="A11074">
        <v>-18</v>
      </c>
      <c r="B11074">
        <v>1.0000000000000001E-18</v>
      </c>
    </row>
    <row r="11075" spans="1:2" x14ac:dyDescent="0.2">
      <c r="A11075">
        <v>-2.7461603797663017</v>
      </c>
      <c r="B11075">
        <v>1.7940709754970089E-3</v>
      </c>
    </row>
    <row r="11076" spans="1:2" x14ac:dyDescent="0.2">
      <c r="A11076">
        <v>-0.16094133948301961</v>
      </c>
      <c r="B11076">
        <v>0.69033304140148488</v>
      </c>
    </row>
    <row r="11077" spans="1:2" x14ac:dyDescent="0.2">
      <c r="A11077">
        <v>0</v>
      </c>
      <c r="B11077">
        <v>1</v>
      </c>
    </row>
    <row r="11078" spans="1:2" x14ac:dyDescent="0.2">
      <c r="A11078">
        <v>0.20093630925674666</v>
      </c>
      <c r="B11078">
        <v>1.5883137999677375</v>
      </c>
    </row>
    <row r="11079" spans="1:2" x14ac:dyDescent="0.2">
      <c r="A11079">
        <v>-4.1779956708959514</v>
      </c>
      <c r="B11079">
        <v>6.6374968671239465E-5</v>
      </c>
    </row>
    <row r="11080" spans="1:2" x14ac:dyDescent="0.2">
      <c r="A11080">
        <v>0.6020599913279624</v>
      </c>
      <c r="B11080">
        <v>4</v>
      </c>
    </row>
    <row r="11081" spans="1:2" x14ac:dyDescent="0.2">
      <c r="A11081">
        <v>0.16397900595823053</v>
      </c>
      <c r="B11081">
        <v>1.4587437420704132</v>
      </c>
    </row>
    <row r="11082" spans="1:2" x14ac:dyDescent="0.2">
      <c r="A11082">
        <v>-18</v>
      </c>
      <c r="B11082">
        <v>1.0000000000000001E-18</v>
      </c>
    </row>
    <row r="11083" spans="1:2" x14ac:dyDescent="0.2">
      <c r="A11083">
        <v>-4.4382614153336402</v>
      </c>
      <c r="B11083">
        <v>3.6453445626497534E-5</v>
      </c>
    </row>
    <row r="11084" spans="1:2" x14ac:dyDescent="0.2">
      <c r="A11084">
        <v>-18</v>
      </c>
      <c r="B11084">
        <v>1.0000000000000001E-18</v>
      </c>
    </row>
    <row r="11085" spans="1:2" x14ac:dyDescent="0.2">
      <c r="A11085">
        <v>0.21667962649534717</v>
      </c>
      <c r="B11085">
        <v>1.6469470114737583</v>
      </c>
    </row>
    <row r="11086" spans="1:2" x14ac:dyDescent="0.2">
      <c r="A11086">
        <v>-2.479608486291681</v>
      </c>
      <c r="B11086">
        <v>3.314297686728424E-3</v>
      </c>
    </row>
    <row r="11087" spans="1:2" x14ac:dyDescent="0.2">
      <c r="A11087">
        <v>0</v>
      </c>
      <c r="B11087">
        <v>1</v>
      </c>
    </row>
    <row r="11088" spans="1:2" x14ac:dyDescent="0.2">
      <c r="A11088">
        <v>-5.1317965241038683</v>
      </c>
      <c r="B11088">
        <v>7.3825003443796567E-6</v>
      </c>
    </row>
    <row r="11089" spans="1:2" x14ac:dyDescent="0.2">
      <c r="A11089">
        <v>-18</v>
      </c>
      <c r="B11089">
        <v>1.0000000000000001E-18</v>
      </c>
    </row>
    <row r="11090" spans="1:2" x14ac:dyDescent="0.2">
      <c r="A11090">
        <v>-5.201378793345909</v>
      </c>
      <c r="B11090">
        <v>6.2895736447768431E-6</v>
      </c>
    </row>
    <row r="11091" spans="1:2" x14ac:dyDescent="0.2">
      <c r="A11091">
        <v>-18</v>
      </c>
      <c r="B11091">
        <v>1.0000000000000001E-18</v>
      </c>
    </row>
    <row r="11092" spans="1:2" x14ac:dyDescent="0.2">
      <c r="A11092">
        <v>0.17609125905568124</v>
      </c>
      <c r="B11092">
        <v>1.5</v>
      </c>
    </row>
    <row r="11093" spans="1:2" x14ac:dyDescent="0.2">
      <c r="A11093">
        <v>0</v>
      </c>
      <c r="B11093">
        <v>1</v>
      </c>
    </row>
    <row r="11094" spans="1:2" x14ac:dyDescent="0.2">
      <c r="A11094">
        <v>5.9202347060779641E-2</v>
      </c>
      <c r="B11094">
        <v>1.146046784708715</v>
      </c>
    </row>
    <row r="11095" spans="1:2" x14ac:dyDescent="0.2">
      <c r="A11095">
        <v>-2.453436294038803</v>
      </c>
      <c r="B11095">
        <v>3.5201705555514056E-3</v>
      </c>
    </row>
    <row r="11096" spans="1:2" x14ac:dyDescent="0.2">
      <c r="A11096">
        <v>0.4391771112917679</v>
      </c>
      <c r="B11096">
        <v>2.7490150108496549</v>
      </c>
    </row>
    <row r="11097" spans="1:2" x14ac:dyDescent="0.2">
      <c r="A11097">
        <v>-7.0107647684008541</v>
      </c>
      <c r="B11097">
        <v>9.7551787490349127E-8</v>
      </c>
    </row>
    <row r="11098" spans="1:2" x14ac:dyDescent="0.2">
      <c r="A11098">
        <v>0</v>
      </c>
      <c r="B11098">
        <v>1</v>
      </c>
    </row>
    <row r="11099" spans="1:2" x14ac:dyDescent="0.2">
      <c r="A11099">
        <v>-2.4815021907402568</v>
      </c>
      <c r="B11099">
        <v>3.2998774332773035E-3</v>
      </c>
    </row>
    <row r="11100" spans="1:2" x14ac:dyDescent="0.2">
      <c r="A11100">
        <v>-2.9122456007680828</v>
      </c>
      <c r="B11100">
        <v>1.2239238541779721E-3</v>
      </c>
    </row>
    <row r="11101" spans="1:2" x14ac:dyDescent="0.2">
      <c r="A11101">
        <v>-7.0260238441315401</v>
      </c>
      <c r="B11101">
        <v>9.4183788524429454E-8</v>
      </c>
    </row>
    <row r="11102" spans="1:2" x14ac:dyDescent="0.2">
      <c r="A11102">
        <v>-2.6471291383888529</v>
      </c>
      <c r="B11102">
        <v>2.2535690089712916E-3</v>
      </c>
    </row>
    <row r="11103" spans="1:2" x14ac:dyDescent="0.2">
      <c r="A11103">
        <v>-4.7277327460994405</v>
      </c>
      <c r="B11103">
        <v>1.8718336653760251E-5</v>
      </c>
    </row>
    <row r="11104" spans="1:2" x14ac:dyDescent="0.2">
      <c r="A11104">
        <v>-7.4920337788050545E-2</v>
      </c>
      <c r="B11104">
        <v>0.84154949208864105</v>
      </c>
    </row>
    <row r="11105" spans="1:2" x14ac:dyDescent="0.2">
      <c r="A11105">
        <v>0.17609125905568124</v>
      </c>
      <c r="B11105">
        <v>1.5</v>
      </c>
    </row>
    <row r="11106" spans="1:2" x14ac:dyDescent="0.2">
      <c r="A11106">
        <v>-4.3203175630725204</v>
      </c>
      <c r="B11106">
        <v>4.7828023826757777E-5</v>
      </c>
    </row>
    <row r="11107" spans="1:2" x14ac:dyDescent="0.2">
      <c r="A11107">
        <v>-4.1448235318168711</v>
      </c>
      <c r="B11107">
        <v>7.1643446204681268E-5</v>
      </c>
    </row>
    <row r="11108" spans="1:2" x14ac:dyDescent="0.2">
      <c r="A11108">
        <v>-2.5883520611304562</v>
      </c>
      <c r="B11108">
        <v>2.5801677278183832E-3</v>
      </c>
    </row>
    <row r="11109" spans="1:2" x14ac:dyDescent="0.2">
      <c r="A11109">
        <v>-4.135929632787037</v>
      </c>
      <c r="B11109">
        <v>7.3125755698457779E-5</v>
      </c>
    </row>
    <row r="11110" spans="1:2" x14ac:dyDescent="0.2">
      <c r="A11110">
        <v>0</v>
      </c>
      <c r="B11110">
        <v>1</v>
      </c>
    </row>
    <row r="11111" spans="1:2" x14ac:dyDescent="0.2">
      <c r="A11111">
        <v>0</v>
      </c>
      <c r="B11111">
        <v>1</v>
      </c>
    </row>
    <row r="11112" spans="1:2" x14ac:dyDescent="0.2">
      <c r="A11112">
        <v>-1.221941069352124</v>
      </c>
      <c r="B11112">
        <v>5.9987246912693644E-2</v>
      </c>
    </row>
    <row r="11113" spans="1:2" x14ac:dyDescent="0.2">
      <c r="A11113">
        <v>-4.7658041307854653</v>
      </c>
      <c r="B11113">
        <v>1.7147304860792058E-5</v>
      </c>
    </row>
    <row r="11114" spans="1:2" x14ac:dyDescent="0.2">
      <c r="A11114">
        <v>-7.148801307459542</v>
      </c>
      <c r="B11114">
        <v>7.0990247866449786E-8</v>
      </c>
    </row>
    <row r="11115" spans="1:2" x14ac:dyDescent="0.2">
      <c r="A11115">
        <v>-0.49003288264485262</v>
      </c>
      <c r="B11115">
        <v>0.32356915693498556</v>
      </c>
    </row>
    <row r="11116" spans="1:2" x14ac:dyDescent="0.2">
      <c r="A11116">
        <v>0</v>
      </c>
      <c r="B11116">
        <v>1</v>
      </c>
    </row>
    <row r="11117" spans="1:2" x14ac:dyDescent="0.2">
      <c r="A11117">
        <v>-7.5424676868225546</v>
      </c>
      <c r="B11117">
        <v>2.8676907348484346E-8</v>
      </c>
    </row>
    <row r="11118" spans="1:2" x14ac:dyDescent="0.2">
      <c r="A11118">
        <v>-3.3831914527229068</v>
      </c>
      <c r="B11118">
        <v>4.1381720900389142E-4</v>
      </c>
    </row>
    <row r="11119" spans="1:2" x14ac:dyDescent="0.2">
      <c r="A11119">
        <v>0</v>
      </c>
      <c r="B11119">
        <v>1</v>
      </c>
    </row>
    <row r="11120" spans="1:2" x14ac:dyDescent="0.2">
      <c r="A11120">
        <v>-4.9574228326591587</v>
      </c>
      <c r="B11120">
        <v>1.1030042030441818E-5</v>
      </c>
    </row>
    <row r="11121" spans="1:2" x14ac:dyDescent="0.2">
      <c r="A11121">
        <v>-4.4261631559481973</v>
      </c>
      <c r="B11121">
        <v>3.7483215867544936E-5</v>
      </c>
    </row>
    <row r="11122" spans="1:2" x14ac:dyDescent="0.2">
      <c r="A11122">
        <v>0</v>
      </c>
      <c r="B11122">
        <v>1</v>
      </c>
    </row>
    <row r="11123" spans="1:2" x14ac:dyDescent="0.2">
      <c r="A11123">
        <v>-6.862906667089482</v>
      </c>
      <c r="B11123">
        <v>1.3711764098686746E-7</v>
      </c>
    </row>
    <row r="11124" spans="1:2" x14ac:dyDescent="0.2">
      <c r="A11124">
        <v>-2.5910323751546254</v>
      </c>
      <c r="B11124">
        <v>2.5642928702097889E-3</v>
      </c>
    </row>
    <row r="11125" spans="1:2" x14ac:dyDescent="0.2">
      <c r="A11125">
        <v>-18</v>
      </c>
      <c r="B11125">
        <v>1.0000000000000001E-18</v>
      </c>
    </row>
    <row r="11126" spans="1:2" x14ac:dyDescent="0.2">
      <c r="A11126">
        <v>-4.258395736811095</v>
      </c>
      <c r="B11126">
        <v>5.5157460568648812E-5</v>
      </c>
    </row>
    <row r="11127" spans="1:2" x14ac:dyDescent="0.2">
      <c r="A11127">
        <v>0.33823236709306453</v>
      </c>
      <c r="B11127">
        <v>2.1788752568538352</v>
      </c>
    </row>
    <row r="11128" spans="1:2" x14ac:dyDescent="0.2">
      <c r="A11128">
        <v>-18</v>
      </c>
      <c r="B11128">
        <v>1.0000000000000001E-18</v>
      </c>
    </row>
    <row r="11129" spans="1:2" x14ac:dyDescent="0.2">
      <c r="A11129">
        <v>-18</v>
      </c>
      <c r="B11129">
        <v>1.0000000000000001E-18</v>
      </c>
    </row>
    <row r="11130" spans="1:2" x14ac:dyDescent="0.2">
      <c r="A11130">
        <v>0.6020599913279624</v>
      </c>
      <c r="B11130">
        <v>4</v>
      </c>
    </row>
    <row r="11131" spans="1:2" x14ac:dyDescent="0.2">
      <c r="A11131">
        <v>0.15208709031841405</v>
      </c>
      <c r="B11131">
        <v>1.4193421178995786</v>
      </c>
    </row>
    <row r="11132" spans="1:2" x14ac:dyDescent="0.2">
      <c r="A11132">
        <v>-6.9311341298876439</v>
      </c>
      <c r="B11132">
        <v>1.1718333942075048E-7</v>
      </c>
    </row>
    <row r="11133" spans="1:2" x14ac:dyDescent="0.2">
      <c r="A11133">
        <v>-2.7224931045851184</v>
      </c>
      <c r="B11133">
        <v>1.8945535944747745E-3</v>
      </c>
    </row>
    <row r="11134" spans="1:2" x14ac:dyDescent="0.2">
      <c r="A11134">
        <v>-0.64695884317578767</v>
      </c>
      <c r="B11134">
        <v>0.22544528499652747</v>
      </c>
    </row>
    <row r="11135" spans="1:2" x14ac:dyDescent="0.2">
      <c r="A11135">
        <v>-2.5544624118548889</v>
      </c>
      <c r="B11135">
        <v>2.7895720830842055E-3</v>
      </c>
    </row>
    <row r="11136" spans="1:2" x14ac:dyDescent="0.2">
      <c r="A11136">
        <v>0</v>
      </c>
      <c r="B11136">
        <v>1</v>
      </c>
    </row>
    <row r="11137" spans="1:2" x14ac:dyDescent="0.2">
      <c r="A11137">
        <v>-7.2225023518983988</v>
      </c>
      <c r="B11137">
        <v>5.9909769422124144E-8</v>
      </c>
    </row>
    <row r="11138" spans="1:2" x14ac:dyDescent="0.2">
      <c r="A11138">
        <v>-7.2481312182264146</v>
      </c>
      <c r="B11138">
        <v>5.6476630989892754E-8</v>
      </c>
    </row>
    <row r="11139" spans="1:2" x14ac:dyDescent="0.2">
      <c r="A11139">
        <v>-4.5154548087803184</v>
      </c>
      <c r="B11139">
        <v>3.0517235646860067E-5</v>
      </c>
    </row>
    <row r="11140" spans="1:2" x14ac:dyDescent="0.2">
      <c r="A11140">
        <v>0</v>
      </c>
      <c r="B11140">
        <v>1</v>
      </c>
    </row>
    <row r="11141" spans="1:2" x14ac:dyDescent="0.2">
      <c r="A11141">
        <v>0.17609125905568124</v>
      </c>
      <c r="B11141">
        <v>1.5</v>
      </c>
    </row>
    <row r="11142" spans="1:2" x14ac:dyDescent="0.2">
      <c r="A11142">
        <v>-18</v>
      </c>
      <c r="B11142">
        <v>1.0000000000000001E-18</v>
      </c>
    </row>
    <row r="11143" spans="1:2" x14ac:dyDescent="0.2">
      <c r="A11143">
        <v>0</v>
      </c>
      <c r="B11143">
        <v>1</v>
      </c>
    </row>
    <row r="11144" spans="1:2" x14ac:dyDescent="0.2">
      <c r="A11144">
        <v>0</v>
      </c>
      <c r="B11144">
        <v>1</v>
      </c>
    </row>
    <row r="11145" spans="1:2" x14ac:dyDescent="0.2">
      <c r="A11145">
        <v>-2.706780128973636</v>
      </c>
      <c r="B11145">
        <v>1.9643545223327064E-3</v>
      </c>
    </row>
    <row r="11146" spans="1:2" x14ac:dyDescent="0.2">
      <c r="A11146">
        <v>-2.6410748134617514</v>
      </c>
      <c r="B11146">
        <v>2.2852051100669081E-3</v>
      </c>
    </row>
    <row r="11147" spans="1:2" x14ac:dyDescent="0.2">
      <c r="A11147">
        <v>-18</v>
      </c>
      <c r="B11147">
        <v>1.0000000000000001E-18</v>
      </c>
    </row>
    <row r="11148" spans="1:2" x14ac:dyDescent="0.2">
      <c r="A11148">
        <v>0.47712125471966244</v>
      </c>
      <c r="B11148">
        <v>3</v>
      </c>
    </row>
    <row r="11149" spans="1:2" x14ac:dyDescent="0.2">
      <c r="A11149">
        <v>-6.8982753838850579</v>
      </c>
      <c r="B11149">
        <v>1.263934638900187E-7</v>
      </c>
    </row>
    <row r="11150" spans="1:2" x14ac:dyDescent="0.2">
      <c r="A11150">
        <v>-2.5047355235912079</v>
      </c>
      <c r="B11150">
        <v>3.1279836649551365E-3</v>
      </c>
    </row>
    <row r="11151" spans="1:2" x14ac:dyDescent="0.2">
      <c r="A11151">
        <v>-0.24964682098197002</v>
      </c>
      <c r="B11151">
        <v>0.56279882106775492</v>
      </c>
    </row>
    <row r="11152" spans="1:2" x14ac:dyDescent="0.2">
      <c r="A11152">
        <v>0</v>
      </c>
      <c r="B11152">
        <v>1</v>
      </c>
    </row>
    <row r="11153" spans="1:2" x14ac:dyDescent="0.2">
      <c r="A11153">
        <v>0</v>
      </c>
      <c r="B11153">
        <v>1</v>
      </c>
    </row>
    <row r="11154" spans="1:2" x14ac:dyDescent="0.2">
      <c r="A11154">
        <v>-6.6962517201929739</v>
      </c>
      <c r="B11154">
        <v>2.0125574190453698E-7</v>
      </c>
    </row>
    <row r="11155" spans="1:2" x14ac:dyDescent="0.2">
      <c r="A11155">
        <v>0</v>
      </c>
      <c r="B11155">
        <v>1</v>
      </c>
    </row>
    <row r="11156" spans="1:2" x14ac:dyDescent="0.2">
      <c r="A11156">
        <v>-2.5793856403420912</v>
      </c>
      <c r="B11156">
        <v>2.6339914424809638E-3</v>
      </c>
    </row>
    <row r="11157" spans="1:2" x14ac:dyDescent="0.2">
      <c r="A11157">
        <v>0.34242268082220628</v>
      </c>
      <c r="B11157">
        <v>2.2000000000000002</v>
      </c>
    </row>
    <row r="11158" spans="1:2" x14ac:dyDescent="0.2">
      <c r="A11158">
        <v>-3.26856357096732</v>
      </c>
      <c r="B11158">
        <v>5.3881096976464795E-4</v>
      </c>
    </row>
    <row r="11159" spans="1:2" x14ac:dyDescent="0.2">
      <c r="A11159">
        <v>-0.3690421275135321</v>
      </c>
      <c r="B11159">
        <v>0.42752141362904345</v>
      </c>
    </row>
    <row r="11160" spans="1:2" x14ac:dyDescent="0.2">
      <c r="A11160">
        <v>0</v>
      </c>
      <c r="B11160">
        <v>1</v>
      </c>
    </row>
    <row r="11161" spans="1:2" x14ac:dyDescent="0.2">
      <c r="A11161">
        <v>-2.6462895366461403</v>
      </c>
      <c r="B11161">
        <v>2.2579299453432387E-3</v>
      </c>
    </row>
    <row r="11162" spans="1:2" x14ac:dyDescent="0.2">
      <c r="A11162">
        <v>-18</v>
      </c>
      <c r="B11162">
        <v>1.0000000000000001E-18</v>
      </c>
    </row>
    <row r="11163" spans="1:2" x14ac:dyDescent="0.2">
      <c r="A11163">
        <v>-2.6703629046050859</v>
      </c>
      <c r="B11163">
        <v>2.1361763145453998E-3</v>
      </c>
    </row>
    <row r="11164" spans="1:2" x14ac:dyDescent="0.2">
      <c r="A11164">
        <v>0</v>
      </c>
      <c r="B11164">
        <v>1</v>
      </c>
    </row>
    <row r="11165" spans="1:2" x14ac:dyDescent="0.2">
      <c r="A11165">
        <v>-2.5536080081931907</v>
      </c>
      <c r="B11165">
        <v>2.7950655137768073E-3</v>
      </c>
    </row>
    <row r="11166" spans="1:2" x14ac:dyDescent="0.2">
      <c r="A11166">
        <v>0.56852981668434743</v>
      </c>
      <c r="B11166">
        <v>3.7027962624292496</v>
      </c>
    </row>
    <row r="11167" spans="1:2" x14ac:dyDescent="0.2">
      <c r="A11167">
        <v>0</v>
      </c>
      <c r="B11167">
        <v>1</v>
      </c>
    </row>
    <row r="11168" spans="1:2" x14ac:dyDescent="0.2">
      <c r="A11168">
        <v>-18</v>
      </c>
      <c r="B11168">
        <v>1.0000000000000001E-18</v>
      </c>
    </row>
    <row r="11169" spans="1:2" x14ac:dyDescent="0.2">
      <c r="A11169">
        <v>-18</v>
      </c>
      <c r="B11169">
        <v>1.0000000000000001E-18</v>
      </c>
    </row>
    <row r="11170" spans="1:2" x14ac:dyDescent="0.2">
      <c r="A11170">
        <v>-4.1328022235431918</v>
      </c>
      <c r="B11170">
        <v>7.3654244043884652E-5</v>
      </c>
    </row>
    <row r="11171" spans="1:2" x14ac:dyDescent="0.2">
      <c r="A11171">
        <v>-3.5061682856674659</v>
      </c>
      <c r="B11171">
        <v>3.1176812732357234E-4</v>
      </c>
    </row>
    <row r="11172" spans="1:2" x14ac:dyDescent="0.2">
      <c r="A11172">
        <v>-2.6328674115466075</v>
      </c>
      <c r="B11172">
        <v>2.3288021235773836E-3</v>
      </c>
    </row>
    <row r="11173" spans="1:2" x14ac:dyDescent="0.2">
      <c r="A11173">
        <v>-18</v>
      </c>
      <c r="B11173">
        <v>1.0000000000000001E-18</v>
      </c>
    </row>
    <row r="11174" spans="1:2" x14ac:dyDescent="0.2">
      <c r="A11174">
        <v>-3.1685541637485977</v>
      </c>
      <c r="B11174">
        <v>6.7833751524677243E-4</v>
      </c>
    </row>
    <row r="11175" spans="1:2" x14ac:dyDescent="0.2">
      <c r="A11175">
        <v>-0.18015237868578624</v>
      </c>
      <c r="B11175">
        <v>0.66046167453634963</v>
      </c>
    </row>
    <row r="11176" spans="1:2" x14ac:dyDescent="0.2">
      <c r="A11176">
        <v>0</v>
      </c>
      <c r="B11176">
        <v>1</v>
      </c>
    </row>
    <row r="11177" spans="1:2" x14ac:dyDescent="0.2">
      <c r="A11177">
        <v>-18</v>
      </c>
      <c r="B11177">
        <v>1.0000000000000001E-18</v>
      </c>
    </row>
    <row r="11178" spans="1:2" x14ac:dyDescent="0.2">
      <c r="A11178">
        <v>-2.6061710982778119</v>
      </c>
      <c r="B11178">
        <v>2.4764462240044341E-3</v>
      </c>
    </row>
    <row r="11179" spans="1:2" x14ac:dyDescent="0.2">
      <c r="A11179">
        <v>-2.9843337940438963</v>
      </c>
      <c r="B11179">
        <v>1.0367312890644496E-3</v>
      </c>
    </row>
    <row r="11180" spans="1:2" x14ac:dyDescent="0.2">
      <c r="A11180">
        <v>0</v>
      </c>
      <c r="B11180">
        <v>1</v>
      </c>
    </row>
    <row r="11181" spans="1:2" x14ac:dyDescent="0.2">
      <c r="A11181">
        <v>0</v>
      </c>
      <c r="B11181">
        <v>1</v>
      </c>
    </row>
    <row r="11182" spans="1:2" x14ac:dyDescent="0.2">
      <c r="A11182">
        <v>0</v>
      </c>
      <c r="B11182">
        <v>1</v>
      </c>
    </row>
    <row r="11183" spans="1:2" x14ac:dyDescent="0.2">
      <c r="A11183">
        <v>-1.0122257399278137E-2</v>
      </c>
      <c r="B11183">
        <v>0.97696215951443288</v>
      </c>
    </row>
    <row r="11184" spans="1:2" x14ac:dyDescent="0.2">
      <c r="A11184">
        <v>7.4210428820128974E-2</v>
      </c>
      <c r="B11184">
        <v>1.1863434282258829</v>
      </c>
    </row>
    <row r="11185" spans="1:2" x14ac:dyDescent="0.2">
      <c r="A11185">
        <v>-6.686567342879095</v>
      </c>
      <c r="B11185">
        <v>2.0579397560851523E-7</v>
      </c>
    </row>
    <row r="11186" spans="1:2" x14ac:dyDescent="0.2">
      <c r="A11186">
        <v>0</v>
      </c>
      <c r="B11186">
        <v>1</v>
      </c>
    </row>
    <row r="11187" spans="1:2" x14ac:dyDescent="0.2">
      <c r="A11187">
        <v>-7.32935642455387</v>
      </c>
      <c r="B11187">
        <v>4.6842878584394955E-8</v>
      </c>
    </row>
    <row r="11188" spans="1:2" x14ac:dyDescent="0.2">
      <c r="A11188">
        <v>0</v>
      </c>
      <c r="B11188">
        <v>1</v>
      </c>
    </row>
    <row r="11189" spans="1:2" x14ac:dyDescent="0.2">
      <c r="A11189">
        <v>-6.6558252709928905</v>
      </c>
      <c r="B11189">
        <v>2.2088932547727564E-7</v>
      </c>
    </row>
    <row r="11190" spans="1:2" x14ac:dyDescent="0.2">
      <c r="A11190">
        <v>-0.72855559407137116</v>
      </c>
      <c r="B11190">
        <v>0.18682905019311413</v>
      </c>
    </row>
    <row r="11191" spans="1:2" x14ac:dyDescent="0.2">
      <c r="A11191">
        <v>-2.4713640814638187</v>
      </c>
      <c r="B11191">
        <v>3.377815455635333E-3</v>
      </c>
    </row>
    <row r="11192" spans="1:2" x14ac:dyDescent="0.2">
      <c r="A11192">
        <v>-4.6962403305648159</v>
      </c>
      <c r="B11192">
        <v>2.0126102002391952E-5</v>
      </c>
    </row>
    <row r="11193" spans="1:2" x14ac:dyDescent="0.2">
      <c r="A11193">
        <v>-18</v>
      </c>
      <c r="B11193">
        <v>1.0000000000000001E-18</v>
      </c>
    </row>
    <row r="11194" spans="1:2" x14ac:dyDescent="0.2">
      <c r="A11194">
        <v>-7.7370162329927155</v>
      </c>
      <c r="B11194">
        <v>1.8322459356829501E-8</v>
      </c>
    </row>
    <row r="11195" spans="1:2" x14ac:dyDescent="0.2">
      <c r="A11195">
        <v>-2.3979587298426033</v>
      </c>
      <c r="B11195">
        <v>3.9998275753633178E-3</v>
      </c>
    </row>
    <row r="11196" spans="1:2" x14ac:dyDescent="0.2">
      <c r="A11196">
        <v>-4.0104708326573384</v>
      </c>
      <c r="B11196">
        <v>9.7617834064763555E-5</v>
      </c>
    </row>
    <row r="11197" spans="1:2" x14ac:dyDescent="0.2">
      <c r="A11197">
        <v>-18</v>
      </c>
      <c r="B11197">
        <v>1.0000000000000001E-18</v>
      </c>
    </row>
    <row r="11198" spans="1:2" x14ac:dyDescent="0.2">
      <c r="A11198">
        <v>-7.1777333896545681</v>
      </c>
      <c r="B11198">
        <v>6.6415066272753176E-8</v>
      </c>
    </row>
    <row r="11199" spans="1:2" x14ac:dyDescent="0.2">
      <c r="A11199">
        <v>-4.1068843103271888</v>
      </c>
      <c r="B11199">
        <v>7.8183604649313345E-5</v>
      </c>
    </row>
    <row r="11200" spans="1:2" x14ac:dyDescent="0.2">
      <c r="A11200">
        <v>0</v>
      </c>
      <c r="B11200">
        <v>1</v>
      </c>
    </row>
    <row r="11201" spans="1:2" x14ac:dyDescent="0.2">
      <c r="A11201">
        <v>-0.28805478123861555</v>
      </c>
      <c r="B11201">
        <v>0.5151636585309296</v>
      </c>
    </row>
    <row r="11202" spans="1:2" x14ac:dyDescent="0.2">
      <c r="A11202">
        <v>-4.4447018352151906</v>
      </c>
      <c r="B11202">
        <v>3.5916843703181463E-5</v>
      </c>
    </row>
    <row r="11203" spans="1:2" x14ac:dyDescent="0.2">
      <c r="A11203">
        <v>-6.5517571145621201</v>
      </c>
      <c r="B11203">
        <v>2.80700305589879E-7</v>
      </c>
    </row>
    <row r="11204" spans="1:2" x14ac:dyDescent="0.2">
      <c r="A11204">
        <v>0</v>
      </c>
      <c r="B11204">
        <v>1</v>
      </c>
    </row>
    <row r="11205" spans="1:2" x14ac:dyDescent="0.2">
      <c r="A11205">
        <v>-18</v>
      </c>
      <c r="B11205">
        <v>1.0000000000000001E-18</v>
      </c>
    </row>
    <row r="11206" spans="1:2" x14ac:dyDescent="0.2">
      <c r="A11206">
        <v>0</v>
      </c>
      <c r="B11206">
        <v>1</v>
      </c>
    </row>
    <row r="11207" spans="1:2" x14ac:dyDescent="0.2">
      <c r="A11207">
        <v>0</v>
      </c>
      <c r="B11207">
        <v>1</v>
      </c>
    </row>
    <row r="11208" spans="1:2" x14ac:dyDescent="0.2">
      <c r="A11208">
        <v>-2.6024066533940982</v>
      </c>
      <c r="B11208">
        <v>2.4980052489654318E-3</v>
      </c>
    </row>
    <row r="11209" spans="1:2" x14ac:dyDescent="0.2">
      <c r="A11209">
        <v>-5.2273860694300431</v>
      </c>
      <c r="B11209">
        <v>5.9239847324757806E-6</v>
      </c>
    </row>
    <row r="11210" spans="1:2" x14ac:dyDescent="0.2">
      <c r="A11210">
        <v>0.43655219959678115</v>
      </c>
      <c r="B11210">
        <v>2.7324498482556705</v>
      </c>
    </row>
    <row r="11211" spans="1:2" x14ac:dyDescent="0.2">
      <c r="A11211">
        <v>-2.592168152143</v>
      </c>
      <c r="B11211">
        <v>2.5575954335633694E-3</v>
      </c>
    </row>
    <row r="11212" spans="1:2" x14ac:dyDescent="0.2">
      <c r="A11212">
        <v>-3.916366153159323</v>
      </c>
      <c r="B11212">
        <v>1.2123662749001302E-4</v>
      </c>
    </row>
    <row r="11213" spans="1:2" x14ac:dyDescent="0.2">
      <c r="A11213">
        <v>-2.7369196910067592</v>
      </c>
      <c r="B11213">
        <v>1.8326532821518861E-3</v>
      </c>
    </row>
    <row r="11214" spans="1:2" x14ac:dyDescent="0.2">
      <c r="A11214">
        <v>0</v>
      </c>
      <c r="B11214">
        <v>1</v>
      </c>
    </row>
    <row r="11215" spans="1:2" x14ac:dyDescent="0.2">
      <c r="A11215">
        <v>0</v>
      </c>
      <c r="B11215">
        <v>1</v>
      </c>
    </row>
    <row r="11216" spans="1:2" x14ac:dyDescent="0.2">
      <c r="A11216">
        <v>-18</v>
      </c>
      <c r="B11216">
        <v>1.0000000000000001E-18</v>
      </c>
    </row>
    <row r="11217" spans="1:2" x14ac:dyDescent="0.2">
      <c r="A11217">
        <v>-4.1900227746197229</v>
      </c>
      <c r="B11217">
        <v>6.4562037149190038E-5</v>
      </c>
    </row>
    <row r="11218" spans="1:2" x14ac:dyDescent="0.2">
      <c r="A11218">
        <v>0</v>
      </c>
      <c r="B11218">
        <v>1</v>
      </c>
    </row>
    <row r="11219" spans="1:2" x14ac:dyDescent="0.2">
      <c r="A11219">
        <v>-0.16133798173190633</v>
      </c>
      <c r="B11219">
        <v>0.68970284631173884</v>
      </c>
    </row>
    <row r="11220" spans="1:2" x14ac:dyDescent="0.2">
      <c r="A11220">
        <v>-4.6507555660243884</v>
      </c>
      <c r="B11220">
        <v>2.2348296981875347E-5</v>
      </c>
    </row>
    <row r="11221" spans="1:2" x14ac:dyDescent="0.2">
      <c r="A11221">
        <v>-2.5269404638593431</v>
      </c>
      <c r="B11221">
        <v>2.9720734365327006E-3</v>
      </c>
    </row>
    <row r="11222" spans="1:2" x14ac:dyDescent="0.2">
      <c r="A11222">
        <v>-4.150391570955513</v>
      </c>
      <c r="B11222">
        <v>7.0730777011941627E-5</v>
      </c>
    </row>
    <row r="11223" spans="1:2" x14ac:dyDescent="0.2">
      <c r="A11223">
        <v>-2.5952828206670606</v>
      </c>
      <c r="B11223">
        <v>2.5393185154075153E-3</v>
      </c>
    </row>
    <row r="11224" spans="1:2" x14ac:dyDescent="0.2">
      <c r="A11224">
        <v>0</v>
      </c>
      <c r="B11224">
        <v>1</v>
      </c>
    </row>
    <row r="11225" spans="1:2" x14ac:dyDescent="0.2">
      <c r="A11225">
        <v>-4.0787964843724316</v>
      </c>
      <c r="B11225">
        <v>8.3407194922014628E-5</v>
      </c>
    </row>
    <row r="11226" spans="1:2" x14ac:dyDescent="0.2">
      <c r="A11226">
        <v>0</v>
      </c>
      <c r="B11226">
        <v>1</v>
      </c>
    </row>
    <row r="11227" spans="1:2" x14ac:dyDescent="0.2">
      <c r="A11227">
        <v>-3.1168828814539618</v>
      </c>
      <c r="B11227">
        <v>7.6404179908948981E-4</v>
      </c>
    </row>
    <row r="11228" spans="1:2" x14ac:dyDescent="0.2">
      <c r="A11228">
        <v>-4.1721400887333218</v>
      </c>
      <c r="B11228">
        <v>6.7275961174956638E-5</v>
      </c>
    </row>
    <row r="11229" spans="1:2" x14ac:dyDescent="0.2">
      <c r="A11229">
        <v>-7.1039324059157458</v>
      </c>
      <c r="B11229">
        <v>7.8716829592503839E-8</v>
      </c>
    </row>
    <row r="11230" spans="1:2" x14ac:dyDescent="0.2">
      <c r="A11230">
        <v>-2.5431078099111488</v>
      </c>
      <c r="B11230">
        <v>2.8634670503309432E-3</v>
      </c>
    </row>
    <row r="11231" spans="1:2" x14ac:dyDescent="0.2">
      <c r="A11231">
        <v>0</v>
      </c>
      <c r="B11231">
        <v>1</v>
      </c>
    </row>
    <row r="11232" spans="1:2" x14ac:dyDescent="0.2">
      <c r="A11232">
        <v>-18</v>
      </c>
      <c r="B11232">
        <v>1.0000000000000001E-18</v>
      </c>
    </row>
    <row r="11233" spans="1:2" x14ac:dyDescent="0.2">
      <c r="A11233">
        <v>0.41179588921573934</v>
      </c>
      <c r="B11233">
        <v>2.5810468588105038</v>
      </c>
    </row>
    <row r="11234" spans="1:2" x14ac:dyDescent="0.2">
      <c r="A11234">
        <v>0</v>
      </c>
      <c r="B11234">
        <v>1</v>
      </c>
    </row>
    <row r="11235" spans="1:2" x14ac:dyDescent="0.2">
      <c r="A11235">
        <v>-6.8906994708743561</v>
      </c>
      <c r="B11235">
        <v>1.2861763782567194E-7</v>
      </c>
    </row>
    <row r="11236" spans="1:2" x14ac:dyDescent="0.2">
      <c r="A11236">
        <v>-18</v>
      </c>
      <c r="B11236">
        <v>1.0000000000000001E-18</v>
      </c>
    </row>
    <row r="11237" spans="1:2" x14ac:dyDescent="0.2">
      <c r="A11237">
        <v>-18</v>
      </c>
      <c r="B11237">
        <v>1.0000000000000001E-18</v>
      </c>
    </row>
    <row r="11238" spans="1:2" x14ac:dyDescent="0.2">
      <c r="A11238">
        <v>-18</v>
      </c>
      <c r="B11238">
        <v>1.0000000000000001E-18</v>
      </c>
    </row>
    <row r="11239" spans="1:2" x14ac:dyDescent="0.2">
      <c r="A11239">
        <v>-4.198471938435909</v>
      </c>
      <c r="B11239">
        <v>6.3318127285196197E-5</v>
      </c>
    </row>
    <row r="11240" spans="1:2" x14ac:dyDescent="0.2">
      <c r="A11240">
        <v>-2.3788680038856849</v>
      </c>
      <c r="B11240">
        <v>4.1795737808522438E-3</v>
      </c>
    </row>
    <row r="11241" spans="1:2" x14ac:dyDescent="0.2">
      <c r="A11241">
        <v>0</v>
      </c>
      <c r="B11241">
        <v>1</v>
      </c>
    </row>
    <row r="11242" spans="1:2" x14ac:dyDescent="0.2">
      <c r="A11242">
        <v>0</v>
      </c>
      <c r="B11242">
        <v>1</v>
      </c>
    </row>
    <row r="11243" spans="1:2" x14ac:dyDescent="0.2">
      <c r="A11243">
        <v>0.17609125905568124</v>
      </c>
      <c r="B11243">
        <v>1.5</v>
      </c>
    </row>
    <row r="11244" spans="1:2" x14ac:dyDescent="0.2">
      <c r="A11244">
        <v>0</v>
      </c>
      <c r="B11244">
        <v>1</v>
      </c>
    </row>
    <row r="11245" spans="1:2" x14ac:dyDescent="0.2">
      <c r="A11245">
        <v>-6.6461148047248448</v>
      </c>
      <c r="B11245">
        <v>2.2588385726266033E-7</v>
      </c>
    </row>
    <row r="11246" spans="1:2" x14ac:dyDescent="0.2">
      <c r="A11246">
        <v>0.18729241457572318</v>
      </c>
      <c r="B11246">
        <v>1.5391906430832865</v>
      </c>
    </row>
    <row r="11247" spans="1:2" x14ac:dyDescent="0.2">
      <c r="A11247">
        <v>-2.6522821913906576</v>
      </c>
      <c r="B11247">
        <v>2.2269876499768034E-3</v>
      </c>
    </row>
    <row r="11248" spans="1:2" x14ac:dyDescent="0.2">
      <c r="A11248">
        <v>-2.5202863436434626</v>
      </c>
      <c r="B11248">
        <v>3.0179612300751074E-3</v>
      </c>
    </row>
    <row r="11249" spans="1:2" x14ac:dyDescent="0.2">
      <c r="A11249">
        <v>-3.0218541936339971</v>
      </c>
      <c r="B11249">
        <v>9.5092399527121375E-4</v>
      </c>
    </row>
    <row r="11250" spans="1:2" x14ac:dyDescent="0.2">
      <c r="A11250">
        <v>0</v>
      </c>
      <c r="B11250">
        <v>1</v>
      </c>
    </row>
    <row r="11251" spans="1:2" x14ac:dyDescent="0.2">
      <c r="A11251">
        <v>-0.24125945685302932</v>
      </c>
      <c r="B11251">
        <v>0.57377357513385052</v>
      </c>
    </row>
    <row r="11252" spans="1:2" x14ac:dyDescent="0.2">
      <c r="A11252">
        <v>-6.5900450677370621</v>
      </c>
      <c r="B11252">
        <v>2.5701290607271937E-7</v>
      </c>
    </row>
    <row r="11253" spans="1:2" x14ac:dyDescent="0.2">
      <c r="A11253">
        <v>-7.0033275744959926</v>
      </c>
      <c r="B11253">
        <v>9.9236725504604472E-8</v>
      </c>
    </row>
    <row r="11254" spans="1:2" x14ac:dyDescent="0.2">
      <c r="A11254">
        <v>-4.1787173402292446</v>
      </c>
      <c r="B11254">
        <v>6.6264764639333731E-5</v>
      </c>
    </row>
    <row r="11255" spans="1:2" x14ac:dyDescent="0.2">
      <c r="A11255">
        <v>-2.5902799562343466</v>
      </c>
      <c r="B11255">
        <v>2.5687393803297464E-3</v>
      </c>
    </row>
    <row r="11256" spans="1:2" x14ac:dyDescent="0.2">
      <c r="A11256">
        <v>-2.5078261432854396</v>
      </c>
      <c r="B11256">
        <v>3.1058026538431992E-3</v>
      </c>
    </row>
    <row r="11257" spans="1:2" x14ac:dyDescent="0.2">
      <c r="A11257">
        <v>-18</v>
      </c>
      <c r="B11257">
        <v>1.0000000000000001E-18</v>
      </c>
    </row>
    <row r="11258" spans="1:2" x14ac:dyDescent="0.2">
      <c r="A11258">
        <v>-7.1455813144132785</v>
      </c>
      <c r="B11258">
        <v>7.1518547496212657E-8</v>
      </c>
    </row>
    <row r="11259" spans="1:2" x14ac:dyDescent="0.2">
      <c r="A11259">
        <v>-4.0397331876738685</v>
      </c>
      <c r="B11259">
        <v>9.125713127365198E-5</v>
      </c>
    </row>
    <row r="11260" spans="1:2" x14ac:dyDescent="0.2">
      <c r="A11260">
        <v>-18</v>
      </c>
      <c r="B11260">
        <v>1.0000000000000001E-18</v>
      </c>
    </row>
    <row r="11261" spans="1:2" x14ac:dyDescent="0.2">
      <c r="A11261">
        <v>-4.6991441720869336</v>
      </c>
      <c r="B11261">
        <v>1.9991980886745551E-5</v>
      </c>
    </row>
    <row r="11262" spans="1:2" x14ac:dyDescent="0.2">
      <c r="A11262">
        <v>-4.0061509139181748</v>
      </c>
      <c r="B11262">
        <v>9.859368208038868E-5</v>
      </c>
    </row>
    <row r="11263" spans="1:2" x14ac:dyDescent="0.2">
      <c r="A11263">
        <v>0.14604164339313697</v>
      </c>
      <c r="B11263">
        <v>1.3997215318751832</v>
      </c>
    </row>
    <row r="11264" spans="1:2" x14ac:dyDescent="0.2">
      <c r="A11264">
        <v>-4.0920559101367209</v>
      </c>
      <c r="B11264">
        <v>8.0899174461847379E-5</v>
      </c>
    </row>
    <row r="11265" spans="1:2" x14ac:dyDescent="0.2">
      <c r="A11265">
        <v>-7.0906312991904183</v>
      </c>
      <c r="B11265">
        <v>8.1164982772790907E-8</v>
      </c>
    </row>
    <row r="11266" spans="1:2" x14ac:dyDescent="0.2">
      <c r="A11266">
        <v>-2.1031470117162762E-2</v>
      </c>
      <c r="B11266">
        <v>0.95272712441617802</v>
      </c>
    </row>
    <row r="11267" spans="1:2" x14ac:dyDescent="0.2">
      <c r="A11267">
        <v>-2.6272190436291933</v>
      </c>
      <c r="B11267">
        <v>2.3592879869962784E-3</v>
      </c>
    </row>
    <row r="11268" spans="1:2" x14ac:dyDescent="0.2">
      <c r="A11268">
        <v>0</v>
      </c>
      <c r="B11268">
        <v>1</v>
      </c>
    </row>
    <row r="11269" spans="1:2" x14ac:dyDescent="0.2">
      <c r="A11269">
        <v>0.47712125471966244</v>
      </c>
      <c r="B11269">
        <v>3</v>
      </c>
    </row>
    <row r="11270" spans="1:2" x14ac:dyDescent="0.2">
      <c r="A11270">
        <v>-0.47547745517473139</v>
      </c>
      <c r="B11270">
        <v>0.33459738681409501</v>
      </c>
    </row>
    <row r="11271" spans="1:2" x14ac:dyDescent="0.2">
      <c r="A11271">
        <v>-18</v>
      </c>
      <c r="B11271">
        <v>1.0000000000000001E-18</v>
      </c>
    </row>
    <row r="11272" spans="1:2" x14ac:dyDescent="0.2">
      <c r="A11272">
        <v>-2.4654947558538445</v>
      </c>
      <c r="B11272">
        <v>3.4237752184182822E-3</v>
      </c>
    </row>
    <row r="11273" spans="1:2" x14ac:dyDescent="0.2">
      <c r="A11273">
        <v>-18</v>
      </c>
      <c r="B11273">
        <v>1.0000000000000001E-18</v>
      </c>
    </row>
    <row r="11274" spans="1:2" x14ac:dyDescent="0.2">
      <c r="A11274">
        <v>-6.8082389400592138</v>
      </c>
      <c r="B11274">
        <v>1.5551098061668718E-7</v>
      </c>
    </row>
    <row r="11275" spans="1:2" x14ac:dyDescent="0.2">
      <c r="A11275">
        <v>-18</v>
      </c>
      <c r="B11275">
        <v>1.0000000000000001E-18</v>
      </c>
    </row>
    <row r="11276" spans="1:2" x14ac:dyDescent="0.2">
      <c r="A11276">
        <v>0</v>
      </c>
      <c r="B11276">
        <v>1</v>
      </c>
    </row>
    <row r="11277" spans="1:2" x14ac:dyDescent="0.2">
      <c r="A11277">
        <v>-2.513401686070349</v>
      </c>
      <c r="B11277">
        <v>3.0661847120760149E-3</v>
      </c>
    </row>
    <row r="11278" spans="1:2" x14ac:dyDescent="0.2">
      <c r="A11278">
        <v>-0.12155231791373677</v>
      </c>
      <c r="B11278">
        <v>0.75587099775959077</v>
      </c>
    </row>
    <row r="11279" spans="1:2" x14ac:dyDescent="0.2">
      <c r="A11279">
        <v>-2.5513555502351077</v>
      </c>
      <c r="B11279">
        <v>2.8095997123658003E-3</v>
      </c>
    </row>
    <row r="11280" spans="1:2" x14ac:dyDescent="0.2">
      <c r="A11280">
        <v>0</v>
      </c>
      <c r="B11280">
        <v>1</v>
      </c>
    </row>
    <row r="11281" spans="1:2" x14ac:dyDescent="0.2">
      <c r="A11281">
        <v>-18</v>
      </c>
      <c r="B11281">
        <v>1.0000000000000001E-18</v>
      </c>
    </row>
    <row r="11282" spans="1:2" x14ac:dyDescent="0.2">
      <c r="A11282">
        <v>-4.2892741791558739</v>
      </c>
      <c r="B11282">
        <v>5.137192275325966E-5</v>
      </c>
    </row>
    <row r="11283" spans="1:2" x14ac:dyDescent="0.2">
      <c r="A11283">
        <v>-18</v>
      </c>
      <c r="B11283">
        <v>1.0000000000000001E-18</v>
      </c>
    </row>
    <row r="11284" spans="1:2" x14ac:dyDescent="0.2">
      <c r="A11284">
        <v>-2.3879054767489993</v>
      </c>
      <c r="B11284">
        <v>4.0934974411813178E-3</v>
      </c>
    </row>
    <row r="11285" spans="1:2" x14ac:dyDescent="0.2">
      <c r="A11285">
        <v>-4.5076543119499375</v>
      </c>
      <c r="B11285">
        <v>3.1070317272709311E-5</v>
      </c>
    </row>
    <row r="11286" spans="1:2" x14ac:dyDescent="0.2">
      <c r="A11286">
        <v>-6.8725442033996291</v>
      </c>
      <c r="B11286">
        <v>1.3410834301854859E-7</v>
      </c>
    </row>
    <row r="11287" spans="1:2" x14ac:dyDescent="0.2">
      <c r="A11287">
        <v>-18</v>
      </c>
      <c r="B11287">
        <v>1.0000000000000001E-18</v>
      </c>
    </row>
    <row r="11288" spans="1:2" x14ac:dyDescent="0.2">
      <c r="A11288">
        <v>-4.1488970324724432</v>
      </c>
      <c r="B11288">
        <v>7.0974602276161738E-5</v>
      </c>
    </row>
    <row r="11289" spans="1:2" x14ac:dyDescent="0.2">
      <c r="A11289">
        <v>-3.9091936307920148</v>
      </c>
      <c r="B11289">
        <v>1.2325551742854054E-4</v>
      </c>
    </row>
    <row r="11290" spans="1:2" x14ac:dyDescent="0.2">
      <c r="A11290">
        <v>0.17609125905568124</v>
      </c>
      <c r="B11290">
        <v>1.5</v>
      </c>
    </row>
    <row r="11291" spans="1:2" x14ac:dyDescent="0.2">
      <c r="A11291">
        <v>-18</v>
      </c>
      <c r="B11291">
        <v>1.0000000000000001E-18</v>
      </c>
    </row>
    <row r="11292" spans="1:2" x14ac:dyDescent="0.2">
      <c r="A11292">
        <v>-3.617811410601206</v>
      </c>
      <c r="B11292">
        <v>2.4109521408304324E-4</v>
      </c>
    </row>
    <row r="11293" spans="1:2" x14ac:dyDescent="0.2">
      <c r="A11293">
        <v>-4.3093830643237885</v>
      </c>
      <c r="B11293">
        <v>4.904750675572818E-5</v>
      </c>
    </row>
    <row r="11294" spans="1:2" x14ac:dyDescent="0.2">
      <c r="A11294">
        <v>-7.0653448489163209</v>
      </c>
      <c r="B11294">
        <v>8.6031035664294277E-8</v>
      </c>
    </row>
    <row r="11295" spans="1:2" x14ac:dyDescent="0.2">
      <c r="A11295">
        <v>-18</v>
      </c>
      <c r="B11295">
        <v>1.0000000000000001E-18</v>
      </c>
    </row>
    <row r="11296" spans="1:2" x14ac:dyDescent="0.2">
      <c r="A11296">
        <v>-7.0184448186772803</v>
      </c>
      <c r="B11296">
        <v>9.5841848492691375E-8</v>
      </c>
    </row>
    <row r="11297" spans="1:2" x14ac:dyDescent="0.2">
      <c r="A11297">
        <v>-2.4541791746510175</v>
      </c>
      <c r="B11297">
        <v>3.5141542895257036E-3</v>
      </c>
    </row>
    <row r="11298" spans="1:2" x14ac:dyDescent="0.2">
      <c r="A11298">
        <v>-0.26133906552379649</v>
      </c>
      <c r="B11298">
        <v>0.54784907722340981</v>
      </c>
    </row>
    <row r="11299" spans="1:2" x14ac:dyDescent="0.2">
      <c r="A11299">
        <v>0</v>
      </c>
      <c r="B11299">
        <v>1</v>
      </c>
    </row>
    <row r="11300" spans="1:2" x14ac:dyDescent="0.2">
      <c r="A11300">
        <v>-18</v>
      </c>
      <c r="B11300">
        <v>1.0000000000000001E-18</v>
      </c>
    </row>
    <row r="11301" spans="1:2" x14ac:dyDescent="0.2">
      <c r="A11301">
        <v>0</v>
      </c>
      <c r="B11301">
        <v>1</v>
      </c>
    </row>
    <row r="11302" spans="1:2" x14ac:dyDescent="0.2">
      <c r="A11302">
        <v>-2.4012013055935677</v>
      </c>
      <c r="B11302">
        <v>3.9700748461049566E-3</v>
      </c>
    </row>
    <row r="11303" spans="1:2" x14ac:dyDescent="0.2">
      <c r="A11303">
        <v>0</v>
      </c>
      <c r="B11303">
        <v>1</v>
      </c>
    </row>
    <row r="11304" spans="1:2" x14ac:dyDescent="0.2">
      <c r="A11304">
        <v>-2.542757422807929</v>
      </c>
      <c r="B11304">
        <v>2.8657782166334016E-3</v>
      </c>
    </row>
    <row r="11305" spans="1:2" x14ac:dyDescent="0.2">
      <c r="A11305">
        <v>-2.7878790748777331</v>
      </c>
      <c r="B11305">
        <v>1.6297497576172844E-3</v>
      </c>
    </row>
    <row r="11306" spans="1:2" x14ac:dyDescent="0.2">
      <c r="A11306">
        <v>-8.0936156397153933</v>
      </c>
      <c r="B11306">
        <v>8.0609153455380129E-9</v>
      </c>
    </row>
    <row r="11307" spans="1:2" x14ac:dyDescent="0.2">
      <c r="A11307">
        <v>0</v>
      </c>
      <c r="B11307">
        <v>1</v>
      </c>
    </row>
    <row r="11308" spans="1:2" x14ac:dyDescent="0.2">
      <c r="A11308">
        <v>0</v>
      </c>
      <c r="B11308">
        <v>1</v>
      </c>
    </row>
    <row r="11309" spans="1:2" x14ac:dyDescent="0.2">
      <c r="A11309">
        <v>-2.4460521113078286</v>
      </c>
      <c r="B11309">
        <v>3.5805347143090262E-3</v>
      </c>
    </row>
    <row r="11310" spans="1:2" x14ac:dyDescent="0.2">
      <c r="A11310">
        <v>-4.2552709684045915</v>
      </c>
      <c r="B11310">
        <v>5.5555752132545162E-5</v>
      </c>
    </row>
    <row r="11311" spans="1:2" x14ac:dyDescent="0.2">
      <c r="A11311">
        <v>-7.3067018991130492</v>
      </c>
      <c r="B11311">
        <v>4.9351243597073628E-8</v>
      </c>
    </row>
    <row r="11312" spans="1:2" x14ac:dyDescent="0.2">
      <c r="A11312">
        <v>-18</v>
      </c>
      <c r="B11312">
        <v>1.0000000000000001E-18</v>
      </c>
    </row>
    <row r="11313" spans="1:2" x14ac:dyDescent="0.2">
      <c r="A11313">
        <v>0</v>
      </c>
      <c r="B11313">
        <v>1</v>
      </c>
    </row>
    <row r="11314" spans="1:2" x14ac:dyDescent="0.2">
      <c r="A11314">
        <v>-3.4059800681906331</v>
      </c>
      <c r="B11314">
        <v>3.9266295612958561E-4</v>
      </c>
    </row>
    <row r="11315" spans="1:2" x14ac:dyDescent="0.2">
      <c r="A11315">
        <v>0</v>
      </c>
      <c r="B11315">
        <v>1</v>
      </c>
    </row>
    <row r="11316" spans="1:2" x14ac:dyDescent="0.2">
      <c r="A11316">
        <v>0</v>
      </c>
      <c r="B11316">
        <v>1</v>
      </c>
    </row>
    <row r="11317" spans="1:2" x14ac:dyDescent="0.2">
      <c r="A11317">
        <v>0</v>
      </c>
      <c r="B11317">
        <v>1</v>
      </c>
    </row>
    <row r="11318" spans="1:2" x14ac:dyDescent="0.2">
      <c r="A11318">
        <v>0</v>
      </c>
      <c r="B11318">
        <v>1</v>
      </c>
    </row>
    <row r="11319" spans="1:2" x14ac:dyDescent="0.2">
      <c r="A11319">
        <v>-7.0996355655424326</v>
      </c>
      <c r="B11319">
        <v>7.949950681356232E-8</v>
      </c>
    </row>
    <row r="11320" spans="1:2" x14ac:dyDescent="0.2">
      <c r="A11320">
        <v>-2.4354670349015985</v>
      </c>
      <c r="B11320">
        <v>3.6688754196283506E-3</v>
      </c>
    </row>
    <row r="11321" spans="1:2" x14ac:dyDescent="0.2">
      <c r="A11321">
        <v>0.5246231741254993</v>
      </c>
      <c r="B11321">
        <v>3.3467492452969965</v>
      </c>
    </row>
    <row r="11322" spans="1:2" x14ac:dyDescent="0.2">
      <c r="A11322">
        <v>-4.2024201375087786</v>
      </c>
      <c r="B11322">
        <v>6.2745106746672357E-5</v>
      </c>
    </row>
    <row r="11323" spans="1:2" x14ac:dyDescent="0.2">
      <c r="A11323">
        <v>-7.3949971109795385</v>
      </c>
      <c r="B11323">
        <v>4.0271971329484658E-8</v>
      </c>
    </row>
    <row r="11324" spans="1:2" x14ac:dyDescent="0.2">
      <c r="A11324">
        <v>-3.4297149935282603</v>
      </c>
      <c r="B11324">
        <v>3.7177912972684475E-4</v>
      </c>
    </row>
    <row r="11325" spans="1:2" x14ac:dyDescent="0.2">
      <c r="A11325">
        <v>-4.1644234497036576</v>
      </c>
      <c r="B11325">
        <v>6.8482018130427307E-5</v>
      </c>
    </row>
    <row r="11326" spans="1:2" x14ac:dyDescent="0.2">
      <c r="A11326">
        <v>-2.530411924936173</v>
      </c>
      <c r="B11326">
        <v>2.948411354772397E-3</v>
      </c>
    </row>
    <row r="11327" spans="1:2" x14ac:dyDescent="0.2">
      <c r="A11327">
        <v>-18</v>
      </c>
      <c r="B11327">
        <v>1.0000000000000001E-18</v>
      </c>
    </row>
    <row r="11328" spans="1:2" x14ac:dyDescent="0.2">
      <c r="A11328">
        <v>-4.290642431235602</v>
      </c>
      <c r="B11328">
        <v>5.1210329330468786E-5</v>
      </c>
    </row>
    <row r="11329" spans="1:2" x14ac:dyDescent="0.2">
      <c r="A11329">
        <v>-18</v>
      </c>
      <c r="B11329">
        <v>1.0000000000000001E-18</v>
      </c>
    </row>
    <row r="11330" spans="1:2" x14ac:dyDescent="0.2">
      <c r="A11330">
        <v>-2.650079649019204</v>
      </c>
      <c r="B11330">
        <v>2.2383105977940416E-3</v>
      </c>
    </row>
    <row r="11331" spans="1:2" x14ac:dyDescent="0.2">
      <c r="A11331">
        <v>-18</v>
      </c>
      <c r="B11331">
        <v>1.0000000000000001E-18</v>
      </c>
    </row>
    <row r="11332" spans="1:2" x14ac:dyDescent="0.2">
      <c r="A11332">
        <v>0.20211010401362153</v>
      </c>
      <c r="B11332">
        <v>1.5926124411276976</v>
      </c>
    </row>
    <row r="11333" spans="1:2" x14ac:dyDescent="0.2">
      <c r="A11333">
        <v>-2.615303991808636</v>
      </c>
      <c r="B11333">
        <v>2.424912142401862E-3</v>
      </c>
    </row>
    <row r="11334" spans="1:2" x14ac:dyDescent="0.2">
      <c r="A11334">
        <v>-0.19548377780659379</v>
      </c>
      <c r="B11334">
        <v>0.63755289509113477</v>
      </c>
    </row>
    <row r="11335" spans="1:2" x14ac:dyDescent="0.2">
      <c r="A11335">
        <v>-2.5889318103374674</v>
      </c>
      <c r="B11335">
        <v>2.5767257033879709E-3</v>
      </c>
    </row>
    <row r="11336" spans="1:2" x14ac:dyDescent="0.2">
      <c r="A11336">
        <v>0</v>
      </c>
      <c r="B11336">
        <v>1</v>
      </c>
    </row>
    <row r="11337" spans="1:2" x14ac:dyDescent="0.2">
      <c r="A11337">
        <v>-2.5396549347171407</v>
      </c>
      <c r="B11337">
        <v>2.8863238983757263E-3</v>
      </c>
    </row>
    <row r="11338" spans="1:2" x14ac:dyDescent="0.2">
      <c r="A11338">
        <v>-18</v>
      </c>
      <c r="B11338">
        <v>1.0000000000000001E-18</v>
      </c>
    </row>
    <row r="11339" spans="1:2" x14ac:dyDescent="0.2">
      <c r="A11339">
        <v>-2.3973035686291118</v>
      </c>
      <c r="B11339">
        <v>4.0058661266511005E-3</v>
      </c>
    </row>
    <row r="11340" spans="1:2" x14ac:dyDescent="0.2">
      <c r="A11340">
        <v>-7.1827829693906882</v>
      </c>
      <c r="B11340">
        <v>6.5647324466916671E-8</v>
      </c>
    </row>
    <row r="11341" spans="1:2" x14ac:dyDescent="0.2">
      <c r="A11341">
        <v>0</v>
      </c>
      <c r="B11341">
        <v>1</v>
      </c>
    </row>
    <row r="11342" spans="1:2" x14ac:dyDescent="0.2">
      <c r="A11342">
        <v>-2.5357197102686335</v>
      </c>
      <c r="B11342">
        <v>2.9125962749036545E-3</v>
      </c>
    </row>
    <row r="11343" spans="1:2" x14ac:dyDescent="0.2">
      <c r="A11343">
        <v>-6.9674193422809125</v>
      </c>
      <c r="B11343">
        <v>1.0779054250611417E-7</v>
      </c>
    </row>
    <row r="11344" spans="1:2" x14ac:dyDescent="0.2">
      <c r="A11344">
        <v>-6.9965779515304742</v>
      </c>
      <c r="B11344">
        <v>1.0079106832067315E-7</v>
      </c>
    </row>
    <row r="11345" spans="1:2" x14ac:dyDescent="0.2">
      <c r="A11345">
        <v>0</v>
      </c>
      <c r="B11345">
        <v>1</v>
      </c>
    </row>
    <row r="11346" spans="1:2" x14ac:dyDescent="0.2">
      <c r="A11346">
        <v>-1.7708836641246395E-2</v>
      </c>
      <c r="B11346">
        <v>0.96004405661651926</v>
      </c>
    </row>
    <row r="11347" spans="1:2" x14ac:dyDescent="0.2">
      <c r="A11347">
        <v>0</v>
      </c>
      <c r="B11347">
        <v>1</v>
      </c>
    </row>
    <row r="11348" spans="1:2" x14ac:dyDescent="0.2">
      <c r="A11348">
        <v>-4.2565785497776982</v>
      </c>
      <c r="B11348">
        <v>5.5388735463112014E-5</v>
      </c>
    </row>
    <row r="11349" spans="1:2" x14ac:dyDescent="0.2">
      <c r="A11349">
        <v>-2.4386513204482361</v>
      </c>
      <c r="B11349">
        <v>3.6420732785142061E-3</v>
      </c>
    </row>
    <row r="11350" spans="1:2" x14ac:dyDescent="0.2">
      <c r="A11350">
        <v>0</v>
      </c>
      <c r="B11350">
        <v>1</v>
      </c>
    </row>
    <row r="11351" spans="1:2" x14ac:dyDescent="0.2">
      <c r="A11351">
        <v>0</v>
      </c>
      <c r="B11351">
        <v>1</v>
      </c>
    </row>
    <row r="11352" spans="1:2" x14ac:dyDescent="0.2">
      <c r="A11352">
        <v>-4.4330719593076502</v>
      </c>
      <c r="B11352">
        <v>3.6891646684023303E-5</v>
      </c>
    </row>
    <row r="11353" spans="1:2" x14ac:dyDescent="0.2">
      <c r="A11353">
        <v>-7.2595366544504047</v>
      </c>
      <c r="B11353">
        <v>5.5012748779621165E-8</v>
      </c>
    </row>
    <row r="11354" spans="1:2" x14ac:dyDescent="0.2">
      <c r="A11354">
        <v>-6.7401804319571825</v>
      </c>
      <c r="B11354">
        <v>1.8189450028344797E-7</v>
      </c>
    </row>
    <row r="11355" spans="1:2" x14ac:dyDescent="0.2">
      <c r="A11355">
        <v>-2.5386641321668062</v>
      </c>
      <c r="B11355">
        <v>2.8929162955602943E-3</v>
      </c>
    </row>
    <row r="11356" spans="1:2" x14ac:dyDescent="0.2">
      <c r="A11356">
        <v>-18</v>
      </c>
      <c r="B11356">
        <v>1.0000000000000001E-18</v>
      </c>
    </row>
    <row r="11357" spans="1:2" x14ac:dyDescent="0.2">
      <c r="A11357">
        <v>0.47712125471966244</v>
      </c>
      <c r="B11357">
        <v>3</v>
      </c>
    </row>
    <row r="11358" spans="1:2" x14ac:dyDescent="0.2">
      <c r="A11358">
        <v>-2.7017165817068247</v>
      </c>
      <c r="B11358">
        <v>1.9873914554584733E-3</v>
      </c>
    </row>
    <row r="11359" spans="1:2" x14ac:dyDescent="0.2">
      <c r="A11359">
        <v>0.14230790511969496</v>
      </c>
      <c r="B11359">
        <v>1.3877393564919207</v>
      </c>
    </row>
    <row r="11360" spans="1:2" x14ac:dyDescent="0.2">
      <c r="A11360">
        <v>-2.4475737665361823</v>
      </c>
      <c r="B11360">
        <v>3.5680114013298381E-3</v>
      </c>
    </row>
    <row r="11361" spans="1:2" x14ac:dyDescent="0.2">
      <c r="A11361">
        <v>0</v>
      </c>
      <c r="B11361">
        <v>1</v>
      </c>
    </row>
    <row r="11362" spans="1:2" x14ac:dyDescent="0.2">
      <c r="A11362">
        <v>0</v>
      </c>
      <c r="B11362">
        <v>1</v>
      </c>
    </row>
    <row r="11363" spans="1:2" x14ac:dyDescent="0.2">
      <c r="A11363">
        <v>0.53813448319029078</v>
      </c>
      <c r="B11363">
        <v>3.4525063274671384</v>
      </c>
    </row>
    <row r="11364" spans="1:2" x14ac:dyDescent="0.2">
      <c r="A11364">
        <v>-6.4650792276070845</v>
      </c>
      <c r="B11364">
        <v>3.4270526170277185E-7</v>
      </c>
    </row>
    <row r="11365" spans="1:2" x14ac:dyDescent="0.2">
      <c r="A11365">
        <v>-18</v>
      </c>
      <c r="B11365">
        <v>1.0000000000000001E-18</v>
      </c>
    </row>
    <row r="11366" spans="1:2" x14ac:dyDescent="0.2">
      <c r="A11366">
        <v>-6.7155979466108304</v>
      </c>
      <c r="B11366">
        <v>1.9248728787588125E-7</v>
      </c>
    </row>
    <row r="11367" spans="1:2" x14ac:dyDescent="0.2">
      <c r="A11367">
        <v>-0.19926987825735293</v>
      </c>
      <c r="B11367">
        <v>0.63201898156900715</v>
      </c>
    </row>
    <row r="11368" spans="1:2" x14ac:dyDescent="0.2">
      <c r="A11368">
        <v>-5.219155613723327</v>
      </c>
      <c r="B11368">
        <v>6.0373226498955977E-6</v>
      </c>
    </row>
    <row r="11369" spans="1:2" x14ac:dyDescent="0.2">
      <c r="A11369">
        <v>0.34242268082220628</v>
      </c>
      <c r="B11369">
        <v>2.2000000000000002</v>
      </c>
    </row>
    <row r="11370" spans="1:2" x14ac:dyDescent="0.2">
      <c r="A11370">
        <v>-2.9240984271596315</v>
      </c>
      <c r="B11370">
        <v>1.1909720592103408E-3</v>
      </c>
    </row>
    <row r="11371" spans="1:2" x14ac:dyDescent="0.2">
      <c r="A11371">
        <v>-4.254862689602593</v>
      </c>
      <c r="B11371">
        <v>5.5608004468136805E-5</v>
      </c>
    </row>
    <row r="11372" spans="1:2" x14ac:dyDescent="0.2">
      <c r="A11372">
        <v>-18</v>
      </c>
      <c r="B11372">
        <v>1.0000000000000001E-18</v>
      </c>
    </row>
    <row r="11373" spans="1:2" x14ac:dyDescent="0.2">
      <c r="A11373">
        <v>-0.28221110561340856</v>
      </c>
      <c r="B11373">
        <v>0.5221423198533135</v>
      </c>
    </row>
    <row r="11374" spans="1:2" x14ac:dyDescent="0.2">
      <c r="A11374">
        <v>-18</v>
      </c>
      <c r="B11374">
        <v>1.0000000000000001E-18</v>
      </c>
    </row>
    <row r="11375" spans="1:2" x14ac:dyDescent="0.2">
      <c r="A11375">
        <v>-3.129809463154551</v>
      </c>
      <c r="B11375">
        <v>7.4163554569628518E-4</v>
      </c>
    </row>
    <row r="11376" spans="1:2" x14ac:dyDescent="0.2">
      <c r="A11376">
        <v>-18</v>
      </c>
      <c r="B11376">
        <v>1.0000000000000001E-18</v>
      </c>
    </row>
    <row r="11377" spans="1:2" x14ac:dyDescent="0.2">
      <c r="A11377">
        <v>0</v>
      </c>
      <c r="B11377">
        <v>1</v>
      </c>
    </row>
    <row r="11378" spans="1:2" x14ac:dyDescent="0.2">
      <c r="A11378">
        <v>-2.612759608811313</v>
      </c>
      <c r="B11378">
        <v>2.4391605717833014E-3</v>
      </c>
    </row>
    <row r="11379" spans="1:2" x14ac:dyDescent="0.2">
      <c r="A11379">
        <v>-2.8266858024861179</v>
      </c>
      <c r="B11379">
        <v>1.4904389704371308E-3</v>
      </c>
    </row>
    <row r="11380" spans="1:2" x14ac:dyDescent="0.2">
      <c r="A11380">
        <v>-2.5135904004363203</v>
      </c>
      <c r="B11380">
        <v>3.0648526495487978E-3</v>
      </c>
    </row>
    <row r="11381" spans="1:2" x14ac:dyDescent="0.2">
      <c r="A11381">
        <v>0</v>
      </c>
      <c r="B11381">
        <v>1</v>
      </c>
    </row>
    <row r="11382" spans="1:2" x14ac:dyDescent="0.2">
      <c r="A11382">
        <v>-18</v>
      </c>
      <c r="B11382">
        <v>1.0000000000000001E-18</v>
      </c>
    </row>
    <row r="11383" spans="1:2" x14ac:dyDescent="0.2">
      <c r="A11383">
        <v>0</v>
      </c>
      <c r="B11383">
        <v>1</v>
      </c>
    </row>
    <row r="11384" spans="1:2" x14ac:dyDescent="0.2">
      <c r="A11384">
        <v>-18</v>
      </c>
      <c r="B11384">
        <v>1.0000000000000001E-18</v>
      </c>
    </row>
    <row r="11385" spans="1:2" x14ac:dyDescent="0.2">
      <c r="A11385">
        <v>-6.9282675501632358</v>
      </c>
      <c r="B11385">
        <v>1.1795937147765859E-7</v>
      </c>
    </row>
    <row r="11386" spans="1:2" x14ac:dyDescent="0.2">
      <c r="A11386">
        <v>0</v>
      </c>
      <c r="B11386">
        <v>1</v>
      </c>
    </row>
    <row r="11387" spans="1:2" x14ac:dyDescent="0.2">
      <c r="A11387">
        <v>0</v>
      </c>
      <c r="B11387">
        <v>1</v>
      </c>
    </row>
    <row r="11388" spans="1:2" x14ac:dyDescent="0.2">
      <c r="A11388">
        <v>-8.7590812640454185</v>
      </c>
      <c r="B11388">
        <v>1.7414809815446991E-9</v>
      </c>
    </row>
    <row r="11389" spans="1:2" x14ac:dyDescent="0.2">
      <c r="A11389">
        <v>-4.2285656161621379</v>
      </c>
      <c r="B11389">
        <v>5.9079169800614902E-5</v>
      </c>
    </row>
    <row r="11390" spans="1:2" x14ac:dyDescent="0.2">
      <c r="A11390">
        <v>0</v>
      </c>
      <c r="B11390">
        <v>1</v>
      </c>
    </row>
    <row r="11391" spans="1:2" x14ac:dyDescent="0.2">
      <c r="A11391">
        <v>-18</v>
      </c>
      <c r="B11391">
        <v>1.0000000000000001E-18</v>
      </c>
    </row>
    <row r="11392" spans="1:2" x14ac:dyDescent="0.2">
      <c r="A11392">
        <v>0</v>
      </c>
      <c r="B11392">
        <v>1</v>
      </c>
    </row>
    <row r="11393" spans="1:2" x14ac:dyDescent="0.2">
      <c r="A11393">
        <v>-4.8996979656458217</v>
      </c>
      <c r="B11393">
        <v>1.2598012483304111E-5</v>
      </c>
    </row>
    <row r="11394" spans="1:2" x14ac:dyDescent="0.2">
      <c r="A11394">
        <v>-4.0313270763777895</v>
      </c>
      <c r="B11394">
        <v>9.3040690238696579E-5</v>
      </c>
    </row>
    <row r="11395" spans="1:2" x14ac:dyDescent="0.2">
      <c r="A11395">
        <v>-7.3111392884102511</v>
      </c>
      <c r="B11395">
        <v>4.8849566221794708E-8</v>
      </c>
    </row>
    <row r="11396" spans="1:2" x14ac:dyDescent="0.2">
      <c r="A11396">
        <v>-3.2840076799620213</v>
      </c>
      <c r="B11396">
        <v>5.1998680112726344E-4</v>
      </c>
    </row>
    <row r="11397" spans="1:2" x14ac:dyDescent="0.2">
      <c r="A11397">
        <v>-4.0140241686098843</v>
      </c>
      <c r="B11397">
        <v>9.6822397282594655E-5</v>
      </c>
    </row>
    <row r="11398" spans="1:2" x14ac:dyDescent="0.2">
      <c r="A11398">
        <v>0</v>
      </c>
      <c r="B11398">
        <v>1</v>
      </c>
    </row>
    <row r="11399" spans="1:2" x14ac:dyDescent="0.2">
      <c r="A11399">
        <v>-3.1974931091141152</v>
      </c>
      <c r="B11399">
        <v>6.3460997016331704E-4</v>
      </c>
    </row>
    <row r="11400" spans="1:2" x14ac:dyDescent="0.2">
      <c r="A11400">
        <v>-2.5735061140963409</v>
      </c>
      <c r="B11400">
        <v>2.6698931795025136E-3</v>
      </c>
    </row>
    <row r="11401" spans="1:2" x14ac:dyDescent="0.2">
      <c r="A11401">
        <v>0</v>
      </c>
      <c r="B11401">
        <v>1</v>
      </c>
    </row>
    <row r="11402" spans="1:2" x14ac:dyDescent="0.2">
      <c r="A11402">
        <v>-2.5265960093297117</v>
      </c>
      <c r="B11402">
        <v>2.9744316296291956E-3</v>
      </c>
    </row>
    <row r="11403" spans="1:2" x14ac:dyDescent="0.2">
      <c r="A11403">
        <v>0</v>
      </c>
      <c r="B11403">
        <v>1</v>
      </c>
    </row>
    <row r="11404" spans="1:2" x14ac:dyDescent="0.2">
      <c r="A11404">
        <v>0</v>
      </c>
      <c r="B11404">
        <v>1</v>
      </c>
    </row>
    <row r="11405" spans="1:2" x14ac:dyDescent="0.2">
      <c r="A11405">
        <v>0</v>
      </c>
      <c r="B11405">
        <v>1</v>
      </c>
    </row>
    <row r="11406" spans="1:2" x14ac:dyDescent="0.2">
      <c r="A11406">
        <v>0.47712125471966244</v>
      </c>
      <c r="B11406">
        <v>3</v>
      </c>
    </row>
    <row r="11407" spans="1:2" x14ac:dyDescent="0.2">
      <c r="A11407">
        <v>-2.5775439786465273</v>
      </c>
      <c r="B11407">
        <v>2.645184817642302E-3</v>
      </c>
    </row>
    <row r="11408" spans="1:2" x14ac:dyDescent="0.2">
      <c r="A11408">
        <v>0</v>
      </c>
      <c r="B11408">
        <v>1</v>
      </c>
    </row>
    <row r="11409" spans="1:2" x14ac:dyDescent="0.2">
      <c r="A11409">
        <v>-2.6798081833717906</v>
      </c>
      <c r="B11409">
        <v>2.0902191226762424E-3</v>
      </c>
    </row>
    <row r="11410" spans="1:2" x14ac:dyDescent="0.2">
      <c r="A11410">
        <v>0.12374577340529763</v>
      </c>
      <c r="B11410">
        <v>1.3296758266507485</v>
      </c>
    </row>
    <row r="11411" spans="1:2" x14ac:dyDescent="0.2">
      <c r="A11411">
        <v>0</v>
      </c>
      <c r="B11411">
        <v>1</v>
      </c>
    </row>
    <row r="11412" spans="1:2" x14ac:dyDescent="0.2">
      <c r="A11412">
        <v>-6.5079915022575667</v>
      </c>
      <c r="B11412">
        <v>3.1046203349417581E-7</v>
      </c>
    </row>
    <row r="11413" spans="1:2" x14ac:dyDescent="0.2">
      <c r="A11413">
        <v>-18</v>
      </c>
      <c r="B11413">
        <v>1.0000000000000001E-18</v>
      </c>
    </row>
    <row r="11414" spans="1:2" x14ac:dyDescent="0.2">
      <c r="A11414">
        <v>-18</v>
      </c>
      <c r="B11414">
        <v>1.0000000000000001E-18</v>
      </c>
    </row>
    <row r="11415" spans="1:2" x14ac:dyDescent="0.2">
      <c r="A11415">
        <v>-18</v>
      </c>
      <c r="B11415">
        <v>1.0000000000000001E-18</v>
      </c>
    </row>
    <row r="11416" spans="1:2" x14ac:dyDescent="0.2">
      <c r="A11416">
        <v>-2.6394038322967659</v>
      </c>
      <c r="B11416">
        <v>2.294014547761564E-3</v>
      </c>
    </row>
    <row r="11417" spans="1:2" x14ac:dyDescent="0.2">
      <c r="A11417">
        <v>0</v>
      </c>
      <c r="B11417">
        <v>1</v>
      </c>
    </row>
    <row r="11418" spans="1:2" x14ac:dyDescent="0.2">
      <c r="A11418">
        <v>0</v>
      </c>
      <c r="B11418">
        <v>1</v>
      </c>
    </row>
    <row r="11419" spans="1:2" x14ac:dyDescent="0.2">
      <c r="A11419">
        <v>0</v>
      </c>
      <c r="B11419">
        <v>1</v>
      </c>
    </row>
    <row r="11420" spans="1:2" x14ac:dyDescent="0.2">
      <c r="A11420">
        <v>0</v>
      </c>
      <c r="B11420">
        <v>1</v>
      </c>
    </row>
    <row r="11421" spans="1:2" x14ac:dyDescent="0.2">
      <c r="A11421">
        <v>-2.6377068035770548</v>
      </c>
      <c r="B11421">
        <v>2.3029960677185767E-3</v>
      </c>
    </row>
    <row r="11422" spans="1:2" x14ac:dyDescent="0.2">
      <c r="A11422">
        <v>-18</v>
      </c>
      <c r="B11422">
        <v>1.0000000000000001E-18</v>
      </c>
    </row>
    <row r="11423" spans="1:2" x14ac:dyDescent="0.2">
      <c r="A11423">
        <v>-18</v>
      </c>
      <c r="B11423">
        <v>1.0000000000000001E-18</v>
      </c>
    </row>
    <row r="11424" spans="1:2" x14ac:dyDescent="0.2">
      <c r="A11424">
        <v>0</v>
      </c>
      <c r="B11424">
        <v>1</v>
      </c>
    </row>
    <row r="11425" spans="1:2" x14ac:dyDescent="0.2">
      <c r="A11425">
        <v>-2.6440598648558122</v>
      </c>
      <c r="B11425">
        <v>2.2695519863681567E-3</v>
      </c>
    </row>
    <row r="11426" spans="1:2" x14ac:dyDescent="0.2">
      <c r="A11426">
        <v>-18</v>
      </c>
      <c r="B11426">
        <v>1.0000000000000001E-18</v>
      </c>
    </row>
    <row r="11427" spans="1:2" x14ac:dyDescent="0.2">
      <c r="A11427">
        <v>-4.1578944975298677</v>
      </c>
      <c r="B11427">
        <v>6.9519317925447304E-5</v>
      </c>
    </row>
    <row r="11428" spans="1:2" x14ac:dyDescent="0.2">
      <c r="A11428">
        <v>-2.5660451667327826</v>
      </c>
      <c r="B11428">
        <v>2.7161567731780168E-3</v>
      </c>
    </row>
    <row r="11429" spans="1:2" x14ac:dyDescent="0.2">
      <c r="A11429">
        <v>0</v>
      </c>
      <c r="B11429">
        <v>1</v>
      </c>
    </row>
    <row r="11430" spans="1:2" x14ac:dyDescent="0.2">
      <c r="A11430">
        <v>-4.5487631798120249</v>
      </c>
      <c r="B11430">
        <v>2.8264207981750287E-5</v>
      </c>
    </row>
    <row r="11431" spans="1:2" x14ac:dyDescent="0.2">
      <c r="A11431">
        <v>0</v>
      </c>
      <c r="B11431">
        <v>1</v>
      </c>
    </row>
    <row r="11432" spans="1:2" x14ac:dyDescent="0.2">
      <c r="A11432">
        <v>0.19910986772303102</v>
      </c>
      <c r="B11432">
        <v>1.5816481136566953</v>
      </c>
    </row>
    <row r="11433" spans="1:2" x14ac:dyDescent="0.2">
      <c r="A11433">
        <v>-2.9927892016611732</v>
      </c>
      <c r="B11433">
        <v>1.0167420805227672E-3</v>
      </c>
    </row>
    <row r="11434" spans="1:2" x14ac:dyDescent="0.2">
      <c r="A11434">
        <v>0</v>
      </c>
      <c r="B11434">
        <v>1</v>
      </c>
    </row>
    <row r="11435" spans="1:2" x14ac:dyDescent="0.2">
      <c r="A11435">
        <v>0</v>
      </c>
      <c r="B11435">
        <v>1</v>
      </c>
    </row>
    <row r="11436" spans="1:2" x14ac:dyDescent="0.2">
      <c r="A11436">
        <v>0</v>
      </c>
      <c r="B11436">
        <v>1</v>
      </c>
    </row>
    <row r="11437" spans="1:2" x14ac:dyDescent="0.2">
      <c r="A11437">
        <v>0</v>
      </c>
      <c r="B11437">
        <v>1</v>
      </c>
    </row>
    <row r="11438" spans="1:2" x14ac:dyDescent="0.2">
      <c r="A11438">
        <v>-7.203283547860508</v>
      </c>
      <c r="B11438">
        <v>6.2620488634237966E-8</v>
      </c>
    </row>
    <row r="11439" spans="1:2" x14ac:dyDescent="0.2">
      <c r="A11439">
        <v>-3.8768698148623679</v>
      </c>
      <c r="B11439">
        <v>1.3277924202654914E-4</v>
      </c>
    </row>
    <row r="11440" spans="1:2" x14ac:dyDescent="0.2">
      <c r="A11440">
        <v>-18</v>
      </c>
      <c r="B11440">
        <v>1.0000000000000001E-18</v>
      </c>
    </row>
    <row r="11441" spans="1:2" x14ac:dyDescent="0.2">
      <c r="A11441">
        <v>-4.9624248471850763</v>
      </c>
      <c r="B11441">
        <v>1.09037316050335E-5</v>
      </c>
    </row>
    <row r="11442" spans="1:2" x14ac:dyDescent="0.2">
      <c r="A11442">
        <v>-7.6497232105592552</v>
      </c>
      <c r="B11442">
        <v>2.2401484002588703E-8</v>
      </c>
    </row>
    <row r="11443" spans="1:2" x14ac:dyDescent="0.2">
      <c r="A11443">
        <v>-4.704091837381422</v>
      </c>
      <c r="B11443">
        <v>1.9765516276175715E-5</v>
      </c>
    </row>
    <row r="11444" spans="1:2" x14ac:dyDescent="0.2">
      <c r="A11444">
        <v>-4.2076005390558686</v>
      </c>
      <c r="B11444">
        <v>6.2001109463683158E-5</v>
      </c>
    </row>
    <row r="11445" spans="1:2" x14ac:dyDescent="0.2">
      <c r="A11445">
        <v>-4.4399053752042716</v>
      </c>
      <c r="B11445">
        <v>3.6315717143232223E-5</v>
      </c>
    </row>
    <row r="11446" spans="1:2" x14ac:dyDescent="0.2">
      <c r="A11446">
        <v>0</v>
      </c>
      <c r="B11446">
        <v>1</v>
      </c>
    </row>
    <row r="11447" spans="1:2" x14ac:dyDescent="0.2">
      <c r="A11447">
        <v>0</v>
      </c>
      <c r="B11447">
        <v>1</v>
      </c>
    </row>
    <row r="11448" spans="1:2" x14ac:dyDescent="0.2">
      <c r="A11448">
        <v>0.58137921666867198</v>
      </c>
      <c r="B11448">
        <v>3.8139870724674303</v>
      </c>
    </row>
    <row r="11449" spans="1:2" x14ac:dyDescent="0.2">
      <c r="A11449">
        <v>-18</v>
      </c>
      <c r="B11449">
        <v>1.0000000000000001E-18</v>
      </c>
    </row>
    <row r="11450" spans="1:2" x14ac:dyDescent="0.2">
      <c r="A11450">
        <v>-4.1390661677565923</v>
      </c>
      <c r="B11450">
        <v>7.2599533861667764E-5</v>
      </c>
    </row>
    <row r="11451" spans="1:2" x14ac:dyDescent="0.2">
      <c r="A11451">
        <v>-2.472586044402151</v>
      </c>
      <c r="B11451">
        <v>3.3683247434514595E-3</v>
      </c>
    </row>
    <row r="11452" spans="1:2" x14ac:dyDescent="0.2">
      <c r="A11452">
        <v>-3.108107713968205</v>
      </c>
      <c r="B11452">
        <v>7.796367205922302E-4</v>
      </c>
    </row>
    <row r="11453" spans="1:2" x14ac:dyDescent="0.2">
      <c r="A11453">
        <v>-2.6117829949868474</v>
      </c>
      <c r="B11453">
        <v>2.4446517728469734E-3</v>
      </c>
    </row>
    <row r="11454" spans="1:2" x14ac:dyDescent="0.2">
      <c r="A11454">
        <v>0.15917100650053645</v>
      </c>
      <c r="B11454">
        <v>1.4426833063774198</v>
      </c>
    </row>
    <row r="11455" spans="1:2" x14ac:dyDescent="0.2">
      <c r="A11455">
        <v>-4.1258306971694259</v>
      </c>
      <c r="B11455">
        <v>7.484612194076133E-5</v>
      </c>
    </row>
    <row r="11456" spans="1:2" x14ac:dyDescent="0.2">
      <c r="A11456">
        <v>0.45516602755382207</v>
      </c>
      <c r="B11456">
        <v>2.8521083989671161</v>
      </c>
    </row>
    <row r="11457" spans="1:2" x14ac:dyDescent="0.2">
      <c r="A11457">
        <v>-4.7893448371273681</v>
      </c>
      <c r="B11457">
        <v>1.6242585549704293E-5</v>
      </c>
    </row>
    <row r="11458" spans="1:2" x14ac:dyDescent="0.2">
      <c r="A11458">
        <v>-2.7528593177880958</v>
      </c>
      <c r="B11458">
        <v>1.7666099908660432E-3</v>
      </c>
    </row>
    <row r="11459" spans="1:2" x14ac:dyDescent="0.2">
      <c r="A11459">
        <v>-2.5683207280309364</v>
      </c>
      <c r="B11459">
        <v>2.7019622183399551E-3</v>
      </c>
    </row>
    <row r="11460" spans="1:2" x14ac:dyDescent="0.2">
      <c r="A11460">
        <v>-18</v>
      </c>
      <c r="B11460">
        <v>1.0000000000000001E-18</v>
      </c>
    </row>
    <row r="11461" spans="1:2" x14ac:dyDescent="0.2">
      <c r="A11461">
        <v>-3.7470560741204002</v>
      </c>
      <c r="B11461">
        <v>1.790374674108569E-4</v>
      </c>
    </row>
    <row r="11462" spans="1:2" x14ac:dyDescent="0.2">
      <c r="A11462">
        <v>-18</v>
      </c>
      <c r="B11462">
        <v>1.0000000000000001E-18</v>
      </c>
    </row>
    <row r="11463" spans="1:2" x14ac:dyDescent="0.2">
      <c r="A11463">
        <v>0</v>
      </c>
      <c r="B11463">
        <v>1</v>
      </c>
    </row>
    <row r="11464" spans="1:2" x14ac:dyDescent="0.2">
      <c r="A11464">
        <v>-0.28857015136187247</v>
      </c>
      <c r="B11464">
        <v>0.51455268487289763</v>
      </c>
    </row>
    <row r="11465" spans="1:2" x14ac:dyDescent="0.2">
      <c r="A11465">
        <v>-18</v>
      </c>
      <c r="B11465">
        <v>1.0000000000000001E-18</v>
      </c>
    </row>
    <row r="11466" spans="1:2" x14ac:dyDescent="0.2">
      <c r="A11466">
        <v>0</v>
      </c>
      <c r="B11466">
        <v>1</v>
      </c>
    </row>
    <row r="11467" spans="1:2" x14ac:dyDescent="0.2">
      <c r="A11467">
        <v>0</v>
      </c>
      <c r="B11467">
        <v>1</v>
      </c>
    </row>
    <row r="11468" spans="1:2" x14ac:dyDescent="0.2">
      <c r="A11468">
        <v>-4.1528865484197066</v>
      </c>
      <c r="B11468">
        <v>7.0325600880579954E-5</v>
      </c>
    </row>
    <row r="11469" spans="1:2" x14ac:dyDescent="0.2">
      <c r="A11469">
        <v>-7.8920738104944892</v>
      </c>
      <c r="B11469">
        <v>1.2821126627520564E-8</v>
      </c>
    </row>
    <row r="11470" spans="1:2" x14ac:dyDescent="0.2">
      <c r="A11470">
        <v>-2.5277797693358881</v>
      </c>
      <c r="B11470">
        <v>2.9663352363280748E-3</v>
      </c>
    </row>
    <row r="11471" spans="1:2" x14ac:dyDescent="0.2">
      <c r="A11471">
        <v>0</v>
      </c>
      <c r="B11471">
        <v>1</v>
      </c>
    </row>
    <row r="11472" spans="1:2" x14ac:dyDescent="0.2">
      <c r="A11472">
        <v>-6.8303375273121434</v>
      </c>
      <c r="B11472">
        <v>1.4779592933745485E-7</v>
      </c>
    </row>
    <row r="11473" spans="1:2" x14ac:dyDescent="0.2">
      <c r="A11473">
        <v>-4.3059972056962623</v>
      </c>
      <c r="B11473">
        <v>4.9431386745239818E-5</v>
      </c>
    </row>
    <row r="11474" spans="1:2" x14ac:dyDescent="0.2">
      <c r="A11474">
        <v>0</v>
      </c>
      <c r="B11474">
        <v>1</v>
      </c>
    </row>
    <row r="11475" spans="1:2" x14ac:dyDescent="0.2">
      <c r="A11475">
        <v>-3.8840953407520837</v>
      </c>
      <c r="B11475">
        <v>1.3058841756548897E-4</v>
      </c>
    </row>
    <row r="11476" spans="1:2" x14ac:dyDescent="0.2">
      <c r="A11476">
        <v>-2.6512685932573596</v>
      </c>
      <c r="B11476">
        <v>2.2321912774387717E-3</v>
      </c>
    </row>
    <row r="11477" spans="1:2" x14ac:dyDescent="0.2">
      <c r="A11477">
        <v>-18</v>
      </c>
      <c r="B11477">
        <v>1.0000000000000001E-18</v>
      </c>
    </row>
    <row r="11478" spans="1:2" x14ac:dyDescent="0.2">
      <c r="A11478">
        <v>0.17609125905568124</v>
      </c>
      <c r="B11478">
        <v>1.5</v>
      </c>
    </row>
    <row r="11479" spans="1:2" x14ac:dyDescent="0.2">
      <c r="A11479">
        <v>0.47712125471966244</v>
      </c>
      <c r="B11479">
        <v>3</v>
      </c>
    </row>
    <row r="11480" spans="1:2" x14ac:dyDescent="0.2">
      <c r="A11480">
        <v>0</v>
      </c>
      <c r="B11480">
        <v>1</v>
      </c>
    </row>
    <row r="11481" spans="1:2" x14ac:dyDescent="0.2">
      <c r="A11481">
        <v>-18</v>
      </c>
      <c r="B11481">
        <v>1.0000000000000001E-18</v>
      </c>
    </row>
    <row r="11482" spans="1:2" x14ac:dyDescent="0.2">
      <c r="A11482">
        <v>-2.5781741732451846</v>
      </c>
      <c r="B11482">
        <v>2.6413492351516992E-3</v>
      </c>
    </row>
    <row r="11483" spans="1:2" x14ac:dyDescent="0.2">
      <c r="A11483">
        <v>-4.2728855045203309</v>
      </c>
      <c r="B11483">
        <v>5.3347552008064309E-5</v>
      </c>
    </row>
    <row r="11484" spans="1:2" x14ac:dyDescent="0.2">
      <c r="A11484">
        <v>0</v>
      </c>
      <c r="B11484">
        <v>1</v>
      </c>
    </row>
    <row r="11485" spans="1:2" x14ac:dyDescent="0.2">
      <c r="A11485">
        <v>2.8716806643782244E-2</v>
      </c>
      <c r="B11485">
        <v>1.0683580005713897</v>
      </c>
    </row>
    <row r="11486" spans="1:2" x14ac:dyDescent="0.2">
      <c r="A11486">
        <v>0</v>
      </c>
      <c r="B11486">
        <v>1</v>
      </c>
    </row>
    <row r="11487" spans="1:2" x14ac:dyDescent="0.2">
      <c r="A11487">
        <v>-18</v>
      </c>
      <c r="B11487">
        <v>1.0000000000000001E-18</v>
      </c>
    </row>
    <row r="11488" spans="1:2" x14ac:dyDescent="0.2">
      <c r="A11488">
        <v>-4.5304304863560203</v>
      </c>
      <c r="B11488">
        <v>2.9482853445792081E-5</v>
      </c>
    </row>
    <row r="11489" spans="1:2" x14ac:dyDescent="0.2">
      <c r="A11489">
        <v>-3.5806833906119997</v>
      </c>
      <c r="B11489">
        <v>2.626132348853337E-4</v>
      </c>
    </row>
    <row r="11490" spans="1:2" x14ac:dyDescent="0.2">
      <c r="A11490">
        <v>0</v>
      </c>
      <c r="B11490">
        <v>1</v>
      </c>
    </row>
    <row r="11491" spans="1:2" x14ac:dyDescent="0.2">
      <c r="A11491">
        <v>0.47712125471966244</v>
      </c>
      <c r="B11491">
        <v>3</v>
      </c>
    </row>
    <row r="11492" spans="1:2" x14ac:dyDescent="0.2">
      <c r="A11492">
        <v>-6.9204438797158234</v>
      </c>
      <c r="B11492">
        <v>1.2010362629709026E-7</v>
      </c>
    </row>
    <row r="11493" spans="1:2" x14ac:dyDescent="0.2">
      <c r="A11493">
        <v>-4.3325574154779334</v>
      </c>
      <c r="B11493">
        <v>4.6498889869957595E-5</v>
      </c>
    </row>
    <row r="11494" spans="1:2" x14ac:dyDescent="0.2">
      <c r="A11494">
        <v>-4.8203327975028207</v>
      </c>
      <c r="B11494">
        <v>1.5124018589453815E-5</v>
      </c>
    </row>
    <row r="11495" spans="1:2" x14ac:dyDescent="0.2">
      <c r="A11495">
        <v>-4.2388861844750272</v>
      </c>
      <c r="B11495">
        <v>5.7691763634768172E-5</v>
      </c>
    </row>
    <row r="11496" spans="1:2" x14ac:dyDescent="0.2">
      <c r="A11496">
        <v>-4.0582167670116505</v>
      </c>
      <c r="B11496">
        <v>8.7454715836929507E-5</v>
      </c>
    </row>
    <row r="11497" spans="1:2" x14ac:dyDescent="0.2">
      <c r="A11497">
        <v>0</v>
      </c>
      <c r="B11497">
        <v>1</v>
      </c>
    </row>
    <row r="11498" spans="1:2" x14ac:dyDescent="0.2">
      <c r="A11498">
        <v>-18</v>
      </c>
      <c r="B11498">
        <v>1.0000000000000001E-18</v>
      </c>
    </row>
    <row r="11499" spans="1:2" x14ac:dyDescent="0.2">
      <c r="A11499">
        <v>-18</v>
      </c>
      <c r="B11499">
        <v>1.0000000000000001E-18</v>
      </c>
    </row>
    <row r="11500" spans="1:2" x14ac:dyDescent="0.2">
      <c r="A11500">
        <v>0.34242268082220628</v>
      </c>
      <c r="B11500">
        <v>2.2000000000000002</v>
      </c>
    </row>
    <row r="11501" spans="1:2" x14ac:dyDescent="0.2">
      <c r="A11501">
        <v>0</v>
      </c>
      <c r="B11501">
        <v>1</v>
      </c>
    </row>
    <row r="11502" spans="1:2" x14ac:dyDescent="0.2">
      <c r="A11502">
        <v>-2.5069238086701153</v>
      </c>
      <c r="B11502">
        <v>3.112262295237788E-3</v>
      </c>
    </row>
    <row r="11503" spans="1:2" x14ac:dyDescent="0.2">
      <c r="A11503">
        <v>0</v>
      </c>
      <c r="B11503">
        <v>1</v>
      </c>
    </row>
    <row r="11504" spans="1:2" x14ac:dyDescent="0.2">
      <c r="A11504">
        <v>-4.6487267055934636</v>
      </c>
      <c r="B11504">
        <v>2.2452944063166323E-5</v>
      </c>
    </row>
    <row r="11505" spans="1:2" x14ac:dyDescent="0.2">
      <c r="A11505">
        <v>-5.4032960042096727E-2</v>
      </c>
      <c r="B11505">
        <v>0.88301288311246107</v>
      </c>
    </row>
    <row r="11506" spans="1:2" x14ac:dyDescent="0.2">
      <c r="A11506">
        <v>0</v>
      </c>
      <c r="B11506">
        <v>1</v>
      </c>
    </row>
    <row r="11507" spans="1:2" x14ac:dyDescent="0.2">
      <c r="A11507">
        <v>0.10660244711427119</v>
      </c>
      <c r="B11507">
        <v>1.2782106952144752</v>
      </c>
    </row>
    <row r="11508" spans="1:2" x14ac:dyDescent="0.2">
      <c r="A11508">
        <v>-3.0445908202184038</v>
      </c>
      <c r="B11508">
        <v>9.0242097230762853E-4</v>
      </c>
    </row>
    <row r="11509" spans="1:2" x14ac:dyDescent="0.2">
      <c r="A11509">
        <v>-4.1574952695279919</v>
      </c>
      <c r="B11509">
        <v>6.9583253388600725E-5</v>
      </c>
    </row>
    <row r="11510" spans="1:2" x14ac:dyDescent="0.2">
      <c r="A11510">
        <v>-2.5184146270521284</v>
      </c>
      <c r="B11510">
        <v>3.0309960678198129E-3</v>
      </c>
    </row>
    <row r="11511" spans="1:2" x14ac:dyDescent="0.2">
      <c r="A11511">
        <v>-18</v>
      </c>
      <c r="B11511">
        <v>1.0000000000000001E-18</v>
      </c>
    </row>
    <row r="11512" spans="1:2" x14ac:dyDescent="0.2">
      <c r="A11512">
        <v>-4.1243206174240088</v>
      </c>
      <c r="B11512">
        <v>7.5106821401381614E-5</v>
      </c>
    </row>
    <row r="11513" spans="1:2" x14ac:dyDescent="0.2">
      <c r="A11513">
        <v>-4.8252013891944738</v>
      </c>
      <c r="B11513">
        <v>1.4955419888890269E-5</v>
      </c>
    </row>
    <row r="11514" spans="1:2" x14ac:dyDescent="0.2">
      <c r="A11514">
        <v>0</v>
      </c>
      <c r="B11514">
        <v>1</v>
      </c>
    </row>
    <row r="11515" spans="1:2" x14ac:dyDescent="0.2">
      <c r="A11515">
        <v>-2.5556113096787141</v>
      </c>
      <c r="B11515">
        <v>2.7822022040196685E-3</v>
      </c>
    </row>
    <row r="11516" spans="1:2" x14ac:dyDescent="0.2">
      <c r="A11516">
        <v>-2.5512038297075557</v>
      </c>
      <c r="B11516">
        <v>2.8105814158787107E-3</v>
      </c>
    </row>
    <row r="11517" spans="1:2" x14ac:dyDescent="0.2">
      <c r="A11517">
        <v>-4.5292668433095322</v>
      </c>
      <c r="B11517">
        <v>2.9561955348928693E-5</v>
      </c>
    </row>
    <row r="11518" spans="1:2" x14ac:dyDescent="0.2">
      <c r="A11518">
        <v>0</v>
      </c>
      <c r="B11518">
        <v>1</v>
      </c>
    </row>
    <row r="11519" spans="1:2" x14ac:dyDescent="0.2">
      <c r="A11519">
        <v>0</v>
      </c>
      <c r="B11519">
        <v>1</v>
      </c>
    </row>
    <row r="11520" spans="1:2" x14ac:dyDescent="0.2">
      <c r="A11520">
        <v>-4.0148927077360401</v>
      </c>
      <c r="B11520">
        <v>9.6628957092489067E-5</v>
      </c>
    </row>
    <row r="11521" spans="1:2" x14ac:dyDescent="0.2">
      <c r="A11521">
        <v>0</v>
      </c>
      <c r="B11521">
        <v>1</v>
      </c>
    </row>
    <row r="11522" spans="1:2" x14ac:dyDescent="0.2">
      <c r="A11522">
        <v>-2.7485764422366592</v>
      </c>
      <c r="B11522">
        <v>1.7841179298220865E-3</v>
      </c>
    </row>
    <row r="11523" spans="1:2" x14ac:dyDescent="0.2">
      <c r="A11523">
        <v>-4.2542173710112134</v>
      </c>
      <c r="B11523">
        <v>5.5690693874766317E-5</v>
      </c>
    </row>
    <row r="11524" spans="1:2" x14ac:dyDescent="0.2">
      <c r="A11524">
        <v>0.22127373517518292</v>
      </c>
      <c r="B11524">
        <v>1.6644614274114038</v>
      </c>
    </row>
    <row r="11525" spans="1:2" x14ac:dyDescent="0.2">
      <c r="A11525">
        <v>0.50831374978741783</v>
      </c>
      <c r="B11525">
        <v>3.2233966467565289</v>
      </c>
    </row>
    <row r="11526" spans="1:2" x14ac:dyDescent="0.2">
      <c r="A11526">
        <v>0</v>
      </c>
      <c r="B11526">
        <v>1</v>
      </c>
    </row>
    <row r="11527" spans="1:2" x14ac:dyDescent="0.2">
      <c r="A11527">
        <v>-18</v>
      </c>
      <c r="B11527">
        <v>1.0000000000000001E-18</v>
      </c>
    </row>
    <row r="11528" spans="1:2" x14ac:dyDescent="0.2">
      <c r="A11528">
        <v>-6.6721606879222959</v>
      </c>
      <c r="B11528">
        <v>2.1273517852636416E-7</v>
      </c>
    </row>
    <row r="11529" spans="1:2" x14ac:dyDescent="0.2">
      <c r="A11529">
        <v>0.36745165131707042</v>
      </c>
      <c r="B11529">
        <v>2.3305136518481411</v>
      </c>
    </row>
    <row r="11530" spans="1:2" x14ac:dyDescent="0.2">
      <c r="A11530">
        <v>-4.3227402331772931</v>
      </c>
      <c r="B11530">
        <v>4.7561962572599923E-5</v>
      </c>
    </row>
    <row r="11531" spans="1:2" x14ac:dyDescent="0.2">
      <c r="A11531">
        <v>-4.0580693678577981</v>
      </c>
      <c r="B11531">
        <v>8.7484402925884448E-5</v>
      </c>
    </row>
    <row r="11532" spans="1:2" x14ac:dyDescent="0.2">
      <c r="A11532">
        <v>-18</v>
      </c>
      <c r="B11532">
        <v>1.0000000000000001E-18</v>
      </c>
    </row>
    <row r="11533" spans="1:2" x14ac:dyDescent="0.2">
      <c r="A11533">
        <v>-7.1144617393583767</v>
      </c>
      <c r="B11533">
        <v>7.6831313984308724E-8</v>
      </c>
    </row>
    <row r="11534" spans="1:2" x14ac:dyDescent="0.2">
      <c r="A11534">
        <v>-18</v>
      </c>
      <c r="B11534">
        <v>1.0000000000000001E-18</v>
      </c>
    </row>
    <row r="11535" spans="1:2" x14ac:dyDescent="0.2">
      <c r="A11535">
        <v>0.47712125471966244</v>
      </c>
      <c r="B11535">
        <v>3</v>
      </c>
    </row>
    <row r="11536" spans="1:2" x14ac:dyDescent="0.2">
      <c r="A11536">
        <v>-18</v>
      </c>
      <c r="B11536">
        <v>1.0000000000000001E-18</v>
      </c>
    </row>
    <row r="11537" spans="1:2" x14ac:dyDescent="0.2">
      <c r="A11537">
        <v>-3.1471741707723857</v>
      </c>
      <c r="B11537">
        <v>7.1256720270993358E-4</v>
      </c>
    </row>
    <row r="11538" spans="1:2" x14ac:dyDescent="0.2">
      <c r="A11538">
        <v>-2.4301430772601353</v>
      </c>
      <c r="B11538">
        <v>3.7141284788034306E-3</v>
      </c>
    </row>
    <row r="11539" spans="1:2" x14ac:dyDescent="0.2">
      <c r="A11539">
        <v>-6.7927944745857527</v>
      </c>
      <c r="B11539">
        <v>1.6114080371094008E-7</v>
      </c>
    </row>
    <row r="11540" spans="1:2" x14ac:dyDescent="0.2">
      <c r="A11540">
        <v>-0.22750692959809293</v>
      </c>
      <c r="B11540">
        <v>0.59223363712718191</v>
      </c>
    </row>
    <row r="11541" spans="1:2" x14ac:dyDescent="0.2">
      <c r="A11541">
        <v>0</v>
      </c>
      <c r="B11541">
        <v>1</v>
      </c>
    </row>
    <row r="11542" spans="1:2" x14ac:dyDescent="0.2">
      <c r="A11542">
        <v>-6.9100266687461067</v>
      </c>
      <c r="B11542">
        <v>1.230193225947076E-7</v>
      </c>
    </row>
    <row r="11543" spans="1:2" x14ac:dyDescent="0.2">
      <c r="A11543">
        <v>0</v>
      </c>
      <c r="B11543">
        <v>1</v>
      </c>
    </row>
    <row r="11544" spans="1:2" x14ac:dyDescent="0.2">
      <c r="A11544">
        <v>-6.6152845978444752</v>
      </c>
      <c r="B11544">
        <v>2.4250204323093338E-7</v>
      </c>
    </row>
    <row r="11545" spans="1:2" x14ac:dyDescent="0.2">
      <c r="A11545">
        <v>0.6020599913279624</v>
      </c>
      <c r="B11545">
        <v>4</v>
      </c>
    </row>
    <row r="11546" spans="1:2" x14ac:dyDescent="0.2">
      <c r="A11546">
        <v>0</v>
      </c>
      <c r="B11546">
        <v>1</v>
      </c>
    </row>
    <row r="11547" spans="1:2" x14ac:dyDescent="0.2">
      <c r="A11547">
        <v>-8.0197729972353375</v>
      </c>
      <c r="B11547">
        <v>9.5549188461360838E-9</v>
      </c>
    </row>
    <row r="11548" spans="1:2" x14ac:dyDescent="0.2">
      <c r="A11548">
        <v>-4.362603157937035</v>
      </c>
      <c r="B11548">
        <v>4.3390718546061264E-5</v>
      </c>
    </row>
    <row r="11549" spans="1:2" x14ac:dyDescent="0.2">
      <c r="A11549">
        <v>-4.1162722163550232</v>
      </c>
      <c r="B11549">
        <v>7.6511688030891985E-5</v>
      </c>
    </row>
    <row r="11550" spans="1:2" x14ac:dyDescent="0.2">
      <c r="A11550">
        <v>-18</v>
      </c>
      <c r="B11550">
        <v>1.0000000000000001E-18</v>
      </c>
    </row>
    <row r="11551" spans="1:2" x14ac:dyDescent="0.2">
      <c r="A11551">
        <v>-2.5303182730952498</v>
      </c>
      <c r="B11551">
        <v>2.9490472226839422E-3</v>
      </c>
    </row>
    <row r="11552" spans="1:2" x14ac:dyDescent="0.2">
      <c r="A11552">
        <v>-18</v>
      </c>
      <c r="B11552">
        <v>1.0000000000000001E-18</v>
      </c>
    </row>
    <row r="11553" spans="1:2" x14ac:dyDescent="0.2">
      <c r="A11553">
        <v>-4.5530291438324593</v>
      </c>
      <c r="B11553">
        <v>2.7987934970644965E-5</v>
      </c>
    </row>
    <row r="11554" spans="1:2" x14ac:dyDescent="0.2">
      <c r="A11554">
        <v>-7.0724775669424478</v>
      </c>
      <c r="B11554">
        <v>8.4629628228667051E-8</v>
      </c>
    </row>
    <row r="11555" spans="1:2" x14ac:dyDescent="0.2">
      <c r="A11555">
        <v>-7.3234461712079471</v>
      </c>
      <c r="B11555">
        <v>4.7484714240107066E-8</v>
      </c>
    </row>
    <row r="11556" spans="1:2" x14ac:dyDescent="0.2">
      <c r="A11556">
        <v>0.17609125905568124</v>
      </c>
      <c r="B11556">
        <v>1.5</v>
      </c>
    </row>
    <row r="11557" spans="1:2" x14ac:dyDescent="0.2">
      <c r="A11557">
        <v>-2.5716262157630463</v>
      </c>
      <c r="B11557">
        <v>2.6814751972388741E-3</v>
      </c>
    </row>
    <row r="11558" spans="1:2" x14ac:dyDescent="0.2">
      <c r="A11558">
        <v>0.34242268082220628</v>
      </c>
      <c r="B11558">
        <v>2.2000000000000002</v>
      </c>
    </row>
    <row r="11559" spans="1:2" x14ac:dyDescent="0.2">
      <c r="A11559">
        <v>0.6020599913279624</v>
      </c>
      <c r="B11559">
        <v>4</v>
      </c>
    </row>
    <row r="11560" spans="1:2" x14ac:dyDescent="0.2">
      <c r="A11560">
        <v>-7.246262634033795</v>
      </c>
      <c r="B11560">
        <v>5.6720149382330845E-8</v>
      </c>
    </row>
    <row r="11561" spans="1:2" x14ac:dyDescent="0.2">
      <c r="A11561">
        <v>0</v>
      </c>
      <c r="B11561">
        <v>1</v>
      </c>
    </row>
    <row r="11562" spans="1:2" x14ac:dyDescent="0.2">
      <c r="A11562">
        <v>0.10554050336091464</v>
      </c>
      <c r="B11562">
        <v>1.2750890123048031</v>
      </c>
    </row>
    <row r="11563" spans="1:2" x14ac:dyDescent="0.2">
      <c r="A11563">
        <v>0</v>
      </c>
      <c r="B11563">
        <v>1</v>
      </c>
    </row>
    <row r="11564" spans="1:2" x14ac:dyDescent="0.2">
      <c r="A11564">
        <v>-6.9635507055772043</v>
      </c>
      <c r="B11564">
        <v>1.0875501544895273E-7</v>
      </c>
    </row>
    <row r="11565" spans="1:2" x14ac:dyDescent="0.2">
      <c r="A11565">
        <v>-2.5551034951946363</v>
      </c>
      <c r="B11565">
        <v>2.785457296972371E-3</v>
      </c>
    </row>
    <row r="11566" spans="1:2" x14ac:dyDescent="0.2">
      <c r="A11566">
        <v>-8.5316593398183223</v>
      </c>
      <c r="B11566">
        <v>2.9399548455533478E-9</v>
      </c>
    </row>
    <row r="11567" spans="1:2" x14ac:dyDescent="0.2">
      <c r="A11567">
        <v>0</v>
      </c>
      <c r="B11567">
        <v>1</v>
      </c>
    </row>
    <row r="11568" spans="1:2" x14ac:dyDescent="0.2">
      <c r="A11568">
        <v>0.54317444193495057</v>
      </c>
      <c r="B11568">
        <v>3.492805819293384</v>
      </c>
    </row>
    <row r="11569" spans="1:2" x14ac:dyDescent="0.2">
      <c r="A11569">
        <v>0</v>
      </c>
      <c r="B11569">
        <v>1</v>
      </c>
    </row>
    <row r="11570" spans="1:2" x14ac:dyDescent="0.2">
      <c r="A11570">
        <v>-18</v>
      </c>
      <c r="B11570">
        <v>1.0000000000000001E-18</v>
      </c>
    </row>
    <row r="11571" spans="1:2" x14ac:dyDescent="0.2">
      <c r="A11571">
        <v>-4.332503987926656</v>
      </c>
      <c r="B11571">
        <v>4.6504610584231288E-5</v>
      </c>
    </row>
    <row r="11572" spans="1:2" x14ac:dyDescent="0.2">
      <c r="A11572">
        <v>0</v>
      </c>
      <c r="B11572">
        <v>1</v>
      </c>
    </row>
    <row r="11573" spans="1:2" x14ac:dyDescent="0.2">
      <c r="A11573">
        <v>-7.1751511202346583</v>
      </c>
      <c r="B11573">
        <v>6.681113962645051E-8</v>
      </c>
    </row>
    <row r="11574" spans="1:2" x14ac:dyDescent="0.2">
      <c r="A11574">
        <v>-6.5207564524270358</v>
      </c>
      <c r="B11574">
        <v>3.0146961587145263E-7</v>
      </c>
    </row>
    <row r="11575" spans="1:2" x14ac:dyDescent="0.2">
      <c r="A11575">
        <v>-4.1323823353244054</v>
      </c>
      <c r="B11575">
        <v>7.3725489490876532E-5</v>
      </c>
    </row>
    <row r="11576" spans="1:2" x14ac:dyDescent="0.2">
      <c r="A11576">
        <v>-2.6603626799410223</v>
      </c>
      <c r="B11576">
        <v>2.1859353837522747E-3</v>
      </c>
    </row>
    <row r="11577" spans="1:2" x14ac:dyDescent="0.2">
      <c r="A11577">
        <v>-18</v>
      </c>
      <c r="B11577">
        <v>1.0000000000000001E-18</v>
      </c>
    </row>
    <row r="11578" spans="1:2" x14ac:dyDescent="0.2">
      <c r="A11578">
        <v>-2.5839307108277283</v>
      </c>
      <c r="B11578">
        <v>2.6065693798924114E-3</v>
      </c>
    </row>
    <row r="11579" spans="1:2" x14ac:dyDescent="0.2">
      <c r="A11579">
        <v>-6.7481165633433626</v>
      </c>
      <c r="B11579">
        <v>1.7860081512571903E-7</v>
      </c>
    </row>
    <row r="11580" spans="1:2" x14ac:dyDescent="0.2">
      <c r="A11580">
        <v>0</v>
      </c>
      <c r="B11580">
        <v>1</v>
      </c>
    </row>
    <row r="11581" spans="1:2" x14ac:dyDescent="0.2">
      <c r="A11581">
        <v>-5.0393539712184419</v>
      </c>
      <c r="B11581">
        <v>9.1336849806552372E-6</v>
      </c>
    </row>
    <row r="11582" spans="1:2" x14ac:dyDescent="0.2">
      <c r="A11582">
        <v>0</v>
      </c>
      <c r="B11582">
        <v>1</v>
      </c>
    </row>
    <row r="11583" spans="1:2" x14ac:dyDescent="0.2">
      <c r="A11583">
        <v>-2.6361885409178649</v>
      </c>
      <c r="B11583">
        <v>2.3110612678502881E-3</v>
      </c>
    </row>
    <row r="11584" spans="1:2" x14ac:dyDescent="0.2">
      <c r="A11584">
        <v>0.17609125905568124</v>
      </c>
      <c r="B11584">
        <v>1.5</v>
      </c>
    </row>
    <row r="11585" spans="1:2" x14ac:dyDescent="0.2">
      <c r="A11585">
        <v>-7.1369436763713248</v>
      </c>
      <c r="B11585">
        <v>7.295521196957882E-8</v>
      </c>
    </row>
    <row r="11586" spans="1:2" x14ac:dyDescent="0.2">
      <c r="A11586">
        <v>-2.4957344081387847</v>
      </c>
      <c r="B11586">
        <v>3.1934902301721602E-3</v>
      </c>
    </row>
    <row r="11587" spans="1:2" x14ac:dyDescent="0.2">
      <c r="A11587">
        <v>0</v>
      </c>
      <c r="B11587">
        <v>1</v>
      </c>
    </row>
    <row r="11588" spans="1:2" x14ac:dyDescent="0.2">
      <c r="A11588">
        <v>-4.3975994821562114</v>
      </c>
      <c r="B11588">
        <v>4.0031375950361456E-5</v>
      </c>
    </row>
    <row r="11589" spans="1:2" x14ac:dyDescent="0.2">
      <c r="A11589">
        <v>-4.269105096121109</v>
      </c>
      <c r="B11589">
        <v>5.3813954088442706E-5</v>
      </c>
    </row>
    <row r="11590" spans="1:2" x14ac:dyDescent="0.2">
      <c r="A11590">
        <v>-4.0797714117150203</v>
      </c>
      <c r="B11590">
        <v>8.3220168018952883E-5</v>
      </c>
    </row>
    <row r="11591" spans="1:2" x14ac:dyDescent="0.2">
      <c r="A11591">
        <v>-18</v>
      </c>
      <c r="B11591">
        <v>1.0000000000000001E-18</v>
      </c>
    </row>
    <row r="11592" spans="1:2" x14ac:dyDescent="0.2">
      <c r="A11592">
        <v>-2.3868733822023995</v>
      </c>
      <c r="B11592">
        <v>4.1032371471176141E-3</v>
      </c>
    </row>
    <row r="11593" spans="1:2" x14ac:dyDescent="0.2">
      <c r="A11593">
        <v>0.13526047914335668</v>
      </c>
      <c r="B11593">
        <v>1.3654018254654894</v>
      </c>
    </row>
    <row r="11594" spans="1:2" x14ac:dyDescent="0.2">
      <c r="A11594">
        <v>-2.5332922581575965</v>
      </c>
      <c r="B11594">
        <v>2.9289215662543886E-3</v>
      </c>
    </row>
    <row r="11595" spans="1:2" x14ac:dyDescent="0.2">
      <c r="A11595">
        <v>0</v>
      </c>
      <c r="B11595">
        <v>1</v>
      </c>
    </row>
    <row r="11596" spans="1:2" x14ac:dyDescent="0.2">
      <c r="A11596">
        <v>-6.582063213373603</v>
      </c>
      <c r="B11596">
        <v>2.6178019484928613E-7</v>
      </c>
    </row>
    <row r="11597" spans="1:2" x14ac:dyDescent="0.2">
      <c r="A11597">
        <v>-2.9472583952821259</v>
      </c>
      <c r="B11597">
        <v>1.1291239118809305E-3</v>
      </c>
    </row>
    <row r="11598" spans="1:2" x14ac:dyDescent="0.2">
      <c r="A11598">
        <v>-4.019105901343262</v>
      </c>
      <c r="B11598">
        <v>9.5696069098726632E-5</v>
      </c>
    </row>
    <row r="11599" spans="1:2" x14ac:dyDescent="0.2">
      <c r="A11599">
        <v>0.51651101330142335</v>
      </c>
      <c r="B11599">
        <v>3.2848157418260646</v>
      </c>
    </row>
    <row r="11600" spans="1:2" x14ac:dyDescent="0.2">
      <c r="A11600">
        <v>-4.0444272680414945</v>
      </c>
      <c r="B11600">
        <v>9.027608815520792E-5</v>
      </c>
    </row>
    <row r="11601" spans="1:2" x14ac:dyDescent="0.2">
      <c r="A11601">
        <v>-4.0189781593320255</v>
      </c>
      <c r="B11601">
        <v>9.5724220979177076E-5</v>
      </c>
    </row>
    <row r="11602" spans="1:2" x14ac:dyDescent="0.2">
      <c r="A11602">
        <v>0.16108869112528515</v>
      </c>
      <c r="B11602">
        <v>1.4490677502982054</v>
      </c>
    </row>
    <row r="11603" spans="1:2" x14ac:dyDescent="0.2">
      <c r="A11603">
        <v>0</v>
      </c>
      <c r="B11603">
        <v>1</v>
      </c>
    </row>
    <row r="11604" spans="1:2" x14ac:dyDescent="0.2">
      <c r="A11604">
        <v>0.34242268082220628</v>
      </c>
      <c r="B11604">
        <v>2.2000000000000002</v>
      </c>
    </row>
    <row r="11605" spans="1:2" x14ac:dyDescent="0.2">
      <c r="A11605">
        <v>-2.5339650330066292</v>
      </c>
      <c r="B11605">
        <v>2.9243878239229824E-3</v>
      </c>
    </row>
    <row r="11606" spans="1:2" x14ac:dyDescent="0.2">
      <c r="A11606">
        <v>0</v>
      </c>
      <c r="B11606">
        <v>1</v>
      </c>
    </row>
    <row r="11607" spans="1:2" x14ac:dyDescent="0.2">
      <c r="A11607">
        <v>0</v>
      </c>
      <c r="B11607">
        <v>1</v>
      </c>
    </row>
    <row r="11608" spans="1:2" x14ac:dyDescent="0.2">
      <c r="A11608">
        <v>-2.8291732108106804</v>
      </c>
      <c r="B11608">
        <v>1.48192692645264E-3</v>
      </c>
    </row>
    <row r="11609" spans="1:2" x14ac:dyDescent="0.2">
      <c r="A11609">
        <v>0</v>
      </c>
      <c r="B11609">
        <v>1</v>
      </c>
    </row>
    <row r="11610" spans="1:2" x14ac:dyDescent="0.2">
      <c r="A11610">
        <v>-4.274060506116566</v>
      </c>
      <c r="B11610">
        <v>5.3203413085153891E-5</v>
      </c>
    </row>
    <row r="11611" spans="1:2" x14ac:dyDescent="0.2">
      <c r="A11611">
        <v>-2.7527325064281816</v>
      </c>
      <c r="B11611">
        <v>1.7671259056083427E-3</v>
      </c>
    </row>
    <row r="11612" spans="1:2" x14ac:dyDescent="0.2">
      <c r="A11612">
        <v>0.47598333695268646</v>
      </c>
      <c r="B11612">
        <v>2.9921498313486632</v>
      </c>
    </row>
    <row r="11613" spans="1:2" x14ac:dyDescent="0.2">
      <c r="A11613">
        <v>0</v>
      </c>
      <c r="B11613">
        <v>1</v>
      </c>
    </row>
    <row r="11614" spans="1:2" x14ac:dyDescent="0.2">
      <c r="A11614">
        <v>-18</v>
      </c>
      <c r="B11614">
        <v>1.0000000000000001E-18</v>
      </c>
    </row>
    <row r="11615" spans="1:2" x14ac:dyDescent="0.2">
      <c r="A11615">
        <v>-18</v>
      </c>
      <c r="B11615">
        <v>1.0000000000000001E-18</v>
      </c>
    </row>
    <row r="11616" spans="1:2" x14ac:dyDescent="0.2">
      <c r="A11616">
        <v>0.6020599913279624</v>
      </c>
      <c r="B11616">
        <v>4</v>
      </c>
    </row>
    <row r="11617" spans="1:2" x14ac:dyDescent="0.2">
      <c r="A11617">
        <v>-4.5775616057635018</v>
      </c>
      <c r="B11617">
        <v>2.6450774572269405E-5</v>
      </c>
    </row>
    <row r="11618" spans="1:2" x14ac:dyDescent="0.2">
      <c r="A11618">
        <v>-18</v>
      </c>
      <c r="B11618">
        <v>1.0000000000000001E-18</v>
      </c>
    </row>
    <row r="11619" spans="1:2" x14ac:dyDescent="0.2">
      <c r="A11619">
        <v>-18</v>
      </c>
      <c r="B11619">
        <v>1.0000000000000001E-18</v>
      </c>
    </row>
    <row r="11620" spans="1:2" x14ac:dyDescent="0.2">
      <c r="A11620">
        <v>-2.5135842020885986</v>
      </c>
      <c r="B11620">
        <v>3.0648963921216265E-3</v>
      </c>
    </row>
    <row r="11621" spans="1:2" x14ac:dyDescent="0.2">
      <c r="A11621">
        <v>0.17609125905568124</v>
      </c>
      <c r="B11621">
        <v>1.5</v>
      </c>
    </row>
    <row r="11622" spans="1:2" x14ac:dyDescent="0.2">
      <c r="A11622">
        <v>0</v>
      </c>
      <c r="B11622">
        <v>1</v>
      </c>
    </row>
    <row r="11623" spans="1:2" x14ac:dyDescent="0.2">
      <c r="A11623">
        <v>-3.8744203868604745</v>
      </c>
      <c r="B11623">
        <v>1.3353023494507317E-4</v>
      </c>
    </row>
    <row r="11624" spans="1:2" x14ac:dyDescent="0.2">
      <c r="A11624">
        <v>-2.526426854935099</v>
      </c>
      <c r="B11624">
        <v>2.9755903737522854E-3</v>
      </c>
    </row>
    <row r="11625" spans="1:2" x14ac:dyDescent="0.2">
      <c r="A11625">
        <v>-18</v>
      </c>
      <c r="B11625">
        <v>1.0000000000000001E-18</v>
      </c>
    </row>
    <row r="11626" spans="1:2" x14ac:dyDescent="0.2">
      <c r="A11626">
        <v>-2.7286580524225461</v>
      </c>
      <c r="B11626">
        <v>1.8678497885579618E-3</v>
      </c>
    </row>
    <row r="11627" spans="1:2" x14ac:dyDescent="0.2">
      <c r="A11627">
        <v>-18</v>
      </c>
      <c r="B11627">
        <v>1.0000000000000001E-18</v>
      </c>
    </row>
    <row r="11628" spans="1:2" x14ac:dyDescent="0.2">
      <c r="A11628">
        <v>-2.601800398868646</v>
      </c>
      <c r="B11628">
        <v>2.5014947810136981E-3</v>
      </c>
    </row>
    <row r="11629" spans="1:2" x14ac:dyDescent="0.2">
      <c r="A11629">
        <v>-3.0727395445606396</v>
      </c>
      <c r="B11629">
        <v>8.457859285147494E-4</v>
      </c>
    </row>
    <row r="11630" spans="1:2" x14ac:dyDescent="0.2">
      <c r="A11630">
        <v>7.1448905923074776E-2</v>
      </c>
      <c r="B11630">
        <v>1.1788238282774679</v>
      </c>
    </row>
    <row r="11631" spans="1:2" x14ac:dyDescent="0.2">
      <c r="A11631">
        <v>-2.4274929421772766</v>
      </c>
      <c r="B11631">
        <v>3.7368619819588725E-3</v>
      </c>
    </row>
    <row r="11632" spans="1:2" x14ac:dyDescent="0.2">
      <c r="A11632">
        <v>0</v>
      </c>
      <c r="B11632">
        <v>1</v>
      </c>
    </row>
    <row r="11633" spans="1:2" x14ac:dyDescent="0.2">
      <c r="A11633">
        <v>0</v>
      </c>
      <c r="B11633">
        <v>1</v>
      </c>
    </row>
    <row r="11634" spans="1:2" x14ac:dyDescent="0.2">
      <c r="A11634">
        <v>-2.713468028351385</v>
      </c>
      <c r="B11634">
        <v>1.9343362542638509E-3</v>
      </c>
    </row>
    <row r="11635" spans="1:2" x14ac:dyDescent="0.2">
      <c r="A11635">
        <v>-0.32943622440138315</v>
      </c>
      <c r="B11635">
        <v>0.46834272186389186</v>
      </c>
    </row>
    <row r="11636" spans="1:2" x14ac:dyDescent="0.2">
      <c r="A11636">
        <v>-4.3500489228799868</v>
      </c>
      <c r="B11636">
        <v>4.4663327648298957E-5</v>
      </c>
    </row>
    <row r="11637" spans="1:2" x14ac:dyDescent="0.2">
      <c r="A11637">
        <v>-4.3760670768004211</v>
      </c>
      <c r="B11637">
        <v>4.2066165215747157E-5</v>
      </c>
    </row>
    <row r="11638" spans="1:2" x14ac:dyDescent="0.2">
      <c r="A11638">
        <v>-2.3669354331204722</v>
      </c>
      <c r="B11638">
        <v>4.2960029100811833E-3</v>
      </c>
    </row>
    <row r="11639" spans="1:2" x14ac:dyDescent="0.2">
      <c r="A11639">
        <v>-4.0762257632307799</v>
      </c>
      <c r="B11639">
        <v>8.3902371584280121E-5</v>
      </c>
    </row>
    <row r="11640" spans="1:2" x14ac:dyDescent="0.2">
      <c r="A11640">
        <v>-4.3647427459843957</v>
      </c>
      <c r="B11640">
        <v>4.3177476255437245E-5</v>
      </c>
    </row>
    <row r="11641" spans="1:2" x14ac:dyDescent="0.2">
      <c r="A11641">
        <v>-2.6265636220797393</v>
      </c>
      <c r="B11641">
        <v>2.3628512273114587E-3</v>
      </c>
    </row>
    <row r="11642" spans="1:2" x14ac:dyDescent="0.2">
      <c r="A11642">
        <v>-2.6130612453579234</v>
      </c>
      <c r="B11642">
        <v>2.4374670560711135E-3</v>
      </c>
    </row>
    <row r="11643" spans="1:2" x14ac:dyDescent="0.2">
      <c r="A11643">
        <v>0.19192628170813616</v>
      </c>
      <c r="B11643">
        <v>1.5557015403055419</v>
      </c>
    </row>
    <row r="11644" spans="1:2" x14ac:dyDescent="0.2">
      <c r="A11644">
        <v>-2.8784957578326034</v>
      </c>
      <c r="B11644">
        <v>1.3228306292921367E-3</v>
      </c>
    </row>
    <row r="11645" spans="1:2" x14ac:dyDescent="0.2">
      <c r="A11645">
        <v>0</v>
      </c>
      <c r="B11645">
        <v>1</v>
      </c>
    </row>
    <row r="11646" spans="1:2" x14ac:dyDescent="0.2">
      <c r="A11646">
        <v>-2.6055471651379691</v>
      </c>
      <c r="B11646">
        <v>2.4800065900276013E-3</v>
      </c>
    </row>
    <row r="11647" spans="1:2" x14ac:dyDescent="0.2">
      <c r="A11647">
        <v>0</v>
      </c>
      <c r="B11647">
        <v>1</v>
      </c>
    </row>
    <row r="11648" spans="1:2" x14ac:dyDescent="0.2">
      <c r="A11648">
        <v>-4.0592709836026568</v>
      </c>
      <c r="B11648">
        <v>8.7242683662679707E-5</v>
      </c>
    </row>
    <row r="11649" spans="1:2" x14ac:dyDescent="0.2">
      <c r="A11649">
        <v>-18</v>
      </c>
      <c r="B11649">
        <v>1.0000000000000001E-18</v>
      </c>
    </row>
    <row r="11650" spans="1:2" x14ac:dyDescent="0.2">
      <c r="A11650">
        <v>-2.529400668155743</v>
      </c>
      <c r="B11650">
        <v>2.9552847439826644E-3</v>
      </c>
    </row>
    <row r="11651" spans="1:2" x14ac:dyDescent="0.2">
      <c r="A11651">
        <v>-4.0351726645371899</v>
      </c>
      <c r="B11651">
        <v>9.2220470891767766E-5</v>
      </c>
    </row>
    <row r="11652" spans="1:2" x14ac:dyDescent="0.2">
      <c r="A11652">
        <v>0</v>
      </c>
      <c r="B11652">
        <v>1</v>
      </c>
    </row>
    <row r="11653" spans="1:2" x14ac:dyDescent="0.2">
      <c r="A11653">
        <v>-2.5621722459229592</v>
      </c>
      <c r="B11653">
        <v>2.7404870493397018E-3</v>
      </c>
    </row>
    <row r="11654" spans="1:2" x14ac:dyDescent="0.2">
      <c r="A11654">
        <v>-6.7360181437345057</v>
      </c>
      <c r="B11654">
        <v>1.8364616189839769E-7</v>
      </c>
    </row>
    <row r="11655" spans="1:2" x14ac:dyDescent="0.2">
      <c r="A11655">
        <v>0.37008856868723944</v>
      </c>
      <c r="B11655">
        <v>2.3447069389205764</v>
      </c>
    </row>
    <row r="11656" spans="1:2" x14ac:dyDescent="0.2">
      <c r="A11656">
        <v>-6.919967555634142</v>
      </c>
      <c r="B11656">
        <v>1.2023542542348664E-7</v>
      </c>
    </row>
    <row r="11657" spans="1:2" x14ac:dyDescent="0.2">
      <c r="A11657">
        <v>-6.6458020756642906</v>
      </c>
      <c r="B11657">
        <v>2.2604657147870344E-7</v>
      </c>
    </row>
    <row r="11658" spans="1:2" x14ac:dyDescent="0.2">
      <c r="A11658">
        <v>-8.2040863983200471E-2</v>
      </c>
      <c r="B11658">
        <v>0.82786426398206581</v>
      </c>
    </row>
    <row r="11659" spans="1:2" x14ac:dyDescent="0.2">
      <c r="A11659">
        <v>0</v>
      </c>
      <c r="B11659">
        <v>1</v>
      </c>
    </row>
    <row r="11660" spans="1:2" x14ac:dyDescent="0.2">
      <c r="A11660">
        <v>-2.6294103506432274</v>
      </c>
      <c r="B11660">
        <v>2.3474137782054589E-3</v>
      </c>
    </row>
    <row r="11661" spans="1:2" x14ac:dyDescent="0.2">
      <c r="A11661">
        <v>0</v>
      </c>
      <c r="B11661">
        <v>1</v>
      </c>
    </row>
    <row r="11662" spans="1:2" x14ac:dyDescent="0.2">
      <c r="A11662">
        <v>-18</v>
      </c>
      <c r="B11662">
        <v>1.0000000000000001E-18</v>
      </c>
    </row>
    <row r="11663" spans="1:2" x14ac:dyDescent="0.2">
      <c r="A11663">
        <v>0</v>
      </c>
      <c r="B11663">
        <v>1</v>
      </c>
    </row>
    <row r="11664" spans="1:2" x14ac:dyDescent="0.2">
      <c r="A11664">
        <v>-0.19850768346291989</v>
      </c>
      <c r="B11664">
        <v>0.63312916040004075</v>
      </c>
    </row>
    <row r="11665" spans="1:2" x14ac:dyDescent="0.2">
      <c r="A11665">
        <v>-4.2523974133419946</v>
      </c>
      <c r="B11665">
        <v>5.5924561389794875E-5</v>
      </c>
    </row>
    <row r="11666" spans="1:2" x14ac:dyDescent="0.2">
      <c r="A11666">
        <v>0</v>
      </c>
      <c r="B11666">
        <v>1</v>
      </c>
    </row>
    <row r="11667" spans="1:2" x14ac:dyDescent="0.2">
      <c r="A11667">
        <v>-4.0162712774736846</v>
      </c>
      <c r="B11667">
        <v>9.6322716596799373E-5</v>
      </c>
    </row>
    <row r="11668" spans="1:2" x14ac:dyDescent="0.2">
      <c r="A11668">
        <v>-3.7636805734494501</v>
      </c>
      <c r="B11668">
        <v>1.7231354869091004E-4</v>
      </c>
    </row>
    <row r="11669" spans="1:2" x14ac:dyDescent="0.2">
      <c r="A11669">
        <v>-18</v>
      </c>
      <c r="B11669">
        <v>1.0000000000000001E-18</v>
      </c>
    </row>
    <row r="11670" spans="1:2" x14ac:dyDescent="0.2">
      <c r="A11670">
        <v>-3.5404528698526043</v>
      </c>
      <c r="B11670">
        <v>2.881025685103004E-4</v>
      </c>
    </row>
    <row r="11671" spans="1:2" x14ac:dyDescent="0.2">
      <c r="A11671">
        <v>0</v>
      </c>
      <c r="B11671">
        <v>1</v>
      </c>
    </row>
    <row r="11672" spans="1:2" x14ac:dyDescent="0.2">
      <c r="A11672">
        <v>-2.6465918727348057</v>
      </c>
      <c r="B11672">
        <v>2.256358624095857E-3</v>
      </c>
    </row>
    <row r="11673" spans="1:2" x14ac:dyDescent="0.2">
      <c r="A11673">
        <v>-0.73901664714951654</v>
      </c>
      <c r="B11673">
        <v>0.18238257910409805</v>
      </c>
    </row>
    <row r="11674" spans="1:2" x14ac:dyDescent="0.2">
      <c r="A11674">
        <v>-4.1700048751213492</v>
      </c>
      <c r="B11674">
        <v>6.7607538614508834E-5</v>
      </c>
    </row>
    <row r="11675" spans="1:2" x14ac:dyDescent="0.2">
      <c r="A11675">
        <v>-2.5291025840854071</v>
      </c>
      <c r="B11675">
        <v>2.9573138411238455E-3</v>
      </c>
    </row>
    <row r="11676" spans="1:2" x14ac:dyDescent="0.2">
      <c r="A11676">
        <v>-18</v>
      </c>
      <c r="B11676">
        <v>1.0000000000000001E-18</v>
      </c>
    </row>
    <row r="11677" spans="1:2" x14ac:dyDescent="0.2">
      <c r="A11677">
        <v>-4.3771039173928772</v>
      </c>
      <c r="B11677">
        <v>4.1965855664783727E-5</v>
      </c>
    </row>
    <row r="11678" spans="1:2" x14ac:dyDescent="0.2">
      <c r="A11678">
        <v>-7.8296117512221395</v>
      </c>
      <c r="B11678">
        <v>1.4804312665667763E-8</v>
      </c>
    </row>
    <row r="11679" spans="1:2" x14ac:dyDescent="0.2">
      <c r="A11679">
        <v>0</v>
      </c>
      <c r="B11679">
        <v>1</v>
      </c>
    </row>
    <row r="11680" spans="1:2" x14ac:dyDescent="0.2">
      <c r="A11680">
        <v>0.6020599913279624</v>
      </c>
      <c r="B11680">
        <v>4</v>
      </c>
    </row>
    <row r="11681" spans="1:2" x14ac:dyDescent="0.2">
      <c r="A11681">
        <v>-4.6002578927044517</v>
      </c>
      <c r="B11681">
        <v>2.5103952661535359E-5</v>
      </c>
    </row>
    <row r="11682" spans="1:2" x14ac:dyDescent="0.2">
      <c r="A11682">
        <v>-4.2630998820835142</v>
      </c>
      <c r="B11682">
        <v>5.4563235831250801E-5</v>
      </c>
    </row>
    <row r="11683" spans="1:2" x14ac:dyDescent="0.2">
      <c r="A11683">
        <v>-18</v>
      </c>
      <c r="B11683">
        <v>1.0000000000000001E-18</v>
      </c>
    </row>
    <row r="11684" spans="1:2" x14ac:dyDescent="0.2">
      <c r="A11684">
        <v>0</v>
      </c>
      <c r="B11684">
        <v>1</v>
      </c>
    </row>
    <row r="11685" spans="1:2" x14ac:dyDescent="0.2">
      <c r="A11685">
        <v>-18</v>
      </c>
      <c r="B11685">
        <v>1.0000000000000001E-18</v>
      </c>
    </row>
    <row r="11686" spans="1:2" x14ac:dyDescent="0.2">
      <c r="A11686">
        <v>-2.6125994406023532</v>
      </c>
      <c r="B11686">
        <v>2.4400603023719235E-3</v>
      </c>
    </row>
    <row r="11687" spans="1:2" x14ac:dyDescent="0.2">
      <c r="A11687">
        <v>0.17609125905568124</v>
      </c>
      <c r="B11687">
        <v>1.5</v>
      </c>
    </row>
    <row r="11688" spans="1:2" x14ac:dyDescent="0.2">
      <c r="A11688">
        <v>-2.4577212945246654</v>
      </c>
      <c r="B11688">
        <v>3.4856092983889938E-3</v>
      </c>
    </row>
    <row r="11689" spans="1:2" x14ac:dyDescent="0.2">
      <c r="A11689">
        <v>-4.6234253163201418</v>
      </c>
      <c r="B11689">
        <v>2.3799875415818056E-5</v>
      </c>
    </row>
    <row r="11690" spans="1:2" x14ac:dyDescent="0.2">
      <c r="A11690">
        <v>-4.3046384483543925</v>
      </c>
      <c r="B11690">
        <v>4.9586282652428741E-5</v>
      </c>
    </row>
    <row r="11691" spans="1:2" x14ac:dyDescent="0.2">
      <c r="A11691">
        <v>-4.7621572808143782</v>
      </c>
      <c r="B11691">
        <v>1.7291900153905053E-5</v>
      </c>
    </row>
    <row r="11692" spans="1:2" x14ac:dyDescent="0.2">
      <c r="A11692">
        <v>0.66947070871471037</v>
      </c>
      <c r="B11692">
        <v>4.67165441819877</v>
      </c>
    </row>
    <row r="11693" spans="1:2" x14ac:dyDescent="0.2">
      <c r="A11693">
        <v>0</v>
      </c>
      <c r="B11693">
        <v>1</v>
      </c>
    </row>
    <row r="11694" spans="1:2" x14ac:dyDescent="0.2">
      <c r="A11694">
        <v>0</v>
      </c>
      <c r="B11694">
        <v>1</v>
      </c>
    </row>
    <row r="11695" spans="1:2" x14ac:dyDescent="0.2">
      <c r="A11695">
        <v>-2.5151657028168368</v>
      </c>
      <c r="B11695">
        <v>3.0537557461746607E-3</v>
      </c>
    </row>
    <row r="11696" spans="1:2" x14ac:dyDescent="0.2">
      <c r="A11696">
        <v>0.18617511111211615</v>
      </c>
      <c r="B11696">
        <v>1.5352358777698318</v>
      </c>
    </row>
    <row r="11697" spans="1:2" x14ac:dyDescent="0.2">
      <c r="A11697">
        <v>0</v>
      </c>
      <c r="B11697">
        <v>1</v>
      </c>
    </row>
    <row r="11698" spans="1:2" x14ac:dyDescent="0.2">
      <c r="A11698">
        <v>0</v>
      </c>
      <c r="B11698">
        <v>1</v>
      </c>
    </row>
    <row r="11699" spans="1:2" x14ac:dyDescent="0.2">
      <c r="A11699">
        <v>-18</v>
      </c>
      <c r="B11699">
        <v>1.0000000000000001E-18</v>
      </c>
    </row>
    <row r="11700" spans="1:2" x14ac:dyDescent="0.2">
      <c r="A11700">
        <v>-2.5812213051620305</v>
      </c>
      <c r="B11700">
        <v>2.6228816505825809E-3</v>
      </c>
    </row>
    <row r="11701" spans="1:2" x14ac:dyDescent="0.2">
      <c r="A11701">
        <v>-4.1169309923586592</v>
      </c>
      <c r="B11701">
        <v>7.6395716364572753E-5</v>
      </c>
    </row>
    <row r="11702" spans="1:2" x14ac:dyDescent="0.2">
      <c r="A11702">
        <v>-2.7223278239039255</v>
      </c>
      <c r="B11702">
        <v>1.8952747473197648E-3</v>
      </c>
    </row>
    <row r="11703" spans="1:2" x14ac:dyDescent="0.2">
      <c r="A11703">
        <v>-0.17549475801104203</v>
      </c>
      <c r="B11703">
        <v>0.66758295872585882</v>
      </c>
    </row>
    <row r="11704" spans="1:2" x14ac:dyDescent="0.2">
      <c r="A11704">
        <v>-2.4615153448222942</v>
      </c>
      <c r="B11704">
        <v>3.4552912086498705E-3</v>
      </c>
    </row>
    <row r="11705" spans="1:2" x14ac:dyDescent="0.2">
      <c r="A11705">
        <v>0</v>
      </c>
      <c r="B11705">
        <v>1</v>
      </c>
    </row>
    <row r="11706" spans="1:2" x14ac:dyDescent="0.2">
      <c r="A11706">
        <v>-18</v>
      </c>
      <c r="B11706">
        <v>1.0000000000000001E-18</v>
      </c>
    </row>
    <row r="11707" spans="1:2" x14ac:dyDescent="0.2">
      <c r="A11707">
        <v>-2.5560035775979317</v>
      </c>
      <c r="B11707">
        <v>2.7796903693438316E-3</v>
      </c>
    </row>
    <row r="11708" spans="1:2" x14ac:dyDescent="0.2">
      <c r="A11708">
        <v>-4.1255499053296889</v>
      </c>
      <c r="B11708">
        <v>7.4894529131256665E-5</v>
      </c>
    </row>
    <row r="11709" spans="1:2" x14ac:dyDescent="0.2">
      <c r="A11709">
        <v>-18</v>
      </c>
      <c r="B11709">
        <v>1.0000000000000001E-18</v>
      </c>
    </row>
    <row r="11710" spans="1:2" x14ac:dyDescent="0.2">
      <c r="A11710">
        <v>-4.2239205488623721</v>
      </c>
      <c r="B11710">
        <v>5.9714452000477009E-5</v>
      </c>
    </row>
    <row r="11711" spans="1:2" x14ac:dyDescent="0.2">
      <c r="A11711">
        <v>-2.5143499218200018</v>
      </c>
      <c r="B11711">
        <v>3.0594973275530016E-3</v>
      </c>
    </row>
    <row r="11712" spans="1:2" x14ac:dyDescent="0.2">
      <c r="A11712">
        <v>0</v>
      </c>
      <c r="B11712">
        <v>1</v>
      </c>
    </row>
    <row r="11713" spans="1:2" x14ac:dyDescent="0.2">
      <c r="A11713">
        <v>-7.7287126892741806</v>
      </c>
      <c r="B11713">
        <v>1.867614816628019E-8</v>
      </c>
    </row>
    <row r="11714" spans="1:2" x14ac:dyDescent="0.2">
      <c r="A11714">
        <v>0.47712125471966244</v>
      </c>
      <c r="B11714">
        <v>3</v>
      </c>
    </row>
    <row r="11715" spans="1:2" x14ac:dyDescent="0.2">
      <c r="A11715">
        <v>-4.14485584116263</v>
      </c>
      <c r="B11715">
        <v>7.1638116487472508E-5</v>
      </c>
    </row>
    <row r="11716" spans="1:2" x14ac:dyDescent="0.2">
      <c r="A11716">
        <v>-9.0245122463568883</v>
      </c>
      <c r="B11716">
        <v>9.4512174125859835E-10</v>
      </c>
    </row>
    <row r="11717" spans="1:2" x14ac:dyDescent="0.2">
      <c r="A11717">
        <v>-18</v>
      </c>
      <c r="B11717">
        <v>1.0000000000000001E-18</v>
      </c>
    </row>
    <row r="11718" spans="1:2" x14ac:dyDescent="0.2">
      <c r="A11718">
        <v>0</v>
      </c>
      <c r="B11718">
        <v>1</v>
      </c>
    </row>
    <row r="11719" spans="1:2" x14ac:dyDescent="0.2">
      <c r="A11719">
        <v>-4.4571617930199423</v>
      </c>
      <c r="B11719">
        <v>3.490102702039714E-5</v>
      </c>
    </row>
    <row r="11720" spans="1:2" x14ac:dyDescent="0.2">
      <c r="A11720">
        <v>-4.2147202784462436</v>
      </c>
      <c r="B11720">
        <v>6.0992961585647548E-5</v>
      </c>
    </row>
    <row r="11721" spans="1:2" x14ac:dyDescent="0.2">
      <c r="A11721">
        <v>-2.3777174158854559</v>
      </c>
      <c r="B11721">
        <v>4.1906615186233648E-3</v>
      </c>
    </row>
    <row r="11722" spans="1:2" x14ac:dyDescent="0.2">
      <c r="A11722">
        <v>-4.8225201220928211</v>
      </c>
      <c r="B11722">
        <v>1.5048037953673911E-5</v>
      </c>
    </row>
    <row r="11723" spans="1:2" x14ac:dyDescent="0.2">
      <c r="A11723">
        <v>-4.172913941517078</v>
      </c>
      <c r="B11723">
        <v>6.7156191442276439E-5</v>
      </c>
    </row>
    <row r="11724" spans="1:2" x14ac:dyDescent="0.2">
      <c r="A11724">
        <v>0.6020599913279624</v>
      </c>
      <c r="B11724">
        <v>4</v>
      </c>
    </row>
    <row r="11725" spans="1:2" x14ac:dyDescent="0.2">
      <c r="A11725">
        <v>-5.0182937710667215</v>
      </c>
      <c r="B11725">
        <v>9.5875188082753998E-6</v>
      </c>
    </row>
    <row r="11726" spans="1:2" x14ac:dyDescent="0.2">
      <c r="A11726">
        <v>-18</v>
      </c>
      <c r="B11726">
        <v>1.0000000000000001E-18</v>
      </c>
    </row>
    <row r="11727" spans="1:2" x14ac:dyDescent="0.2">
      <c r="A11727">
        <v>-18</v>
      </c>
      <c r="B11727">
        <v>1.0000000000000001E-18</v>
      </c>
    </row>
    <row r="11728" spans="1:2" x14ac:dyDescent="0.2">
      <c r="A11728">
        <v>0.34242268082220628</v>
      </c>
      <c r="B11728">
        <v>2.2000000000000002</v>
      </c>
    </row>
    <row r="11729" spans="1:2" x14ac:dyDescent="0.2">
      <c r="A11729">
        <v>-3.1626410507507705</v>
      </c>
      <c r="B11729">
        <v>6.8763654450850701E-4</v>
      </c>
    </row>
    <row r="11730" spans="1:2" x14ac:dyDescent="0.2">
      <c r="A11730">
        <v>-4.659879792086179</v>
      </c>
      <c r="B11730">
        <v>2.1883672560054866E-5</v>
      </c>
    </row>
    <row r="11731" spans="1:2" x14ac:dyDescent="0.2">
      <c r="A11731">
        <v>-2.5894544856152479</v>
      </c>
      <c r="B11731">
        <v>2.5736264682615388E-3</v>
      </c>
    </row>
    <row r="11732" spans="1:2" x14ac:dyDescent="0.2">
      <c r="A11732">
        <v>-2.3773478182038499</v>
      </c>
      <c r="B11732">
        <v>4.1942294157438177E-3</v>
      </c>
    </row>
    <row r="11733" spans="1:2" x14ac:dyDescent="0.2">
      <c r="A11733">
        <v>0</v>
      </c>
      <c r="B11733">
        <v>1</v>
      </c>
    </row>
    <row r="11734" spans="1:2" x14ac:dyDescent="0.2">
      <c r="A11734">
        <v>-0.18849271051716895</v>
      </c>
      <c r="B11734">
        <v>0.64789896993787865</v>
      </c>
    </row>
    <row r="11735" spans="1:2" x14ac:dyDescent="0.2">
      <c r="A11735">
        <v>-18</v>
      </c>
      <c r="B11735">
        <v>1.0000000000000001E-18</v>
      </c>
    </row>
    <row r="11736" spans="1:2" x14ac:dyDescent="0.2">
      <c r="A11736">
        <v>-3.7927376568586017E-2</v>
      </c>
      <c r="B11736">
        <v>0.91637371481720964</v>
      </c>
    </row>
    <row r="11737" spans="1:2" x14ac:dyDescent="0.2">
      <c r="A11737">
        <v>0</v>
      </c>
      <c r="B11737">
        <v>1</v>
      </c>
    </row>
    <row r="11738" spans="1:2" x14ac:dyDescent="0.2">
      <c r="A11738">
        <v>0</v>
      </c>
      <c r="B11738">
        <v>1</v>
      </c>
    </row>
    <row r="11739" spans="1:2" x14ac:dyDescent="0.2">
      <c r="A11739">
        <v>0</v>
      </c>
      <c r="B11739">
        <v>1</v>
      </c>
    </row>
    <row r="11740" spans="1:2" x14ac:dyDescent="0.2">
      <c r="A11740">
        <v>-4.0205678263501126</v>
      </c>
      <c r="B11740">
        <v>9.5374477921960889E-5</v>
      </c>
    </row>
    <row r="11741" spans="1:2" x14ac:dyDescent="0.2">
      <c r="A11741">
        <v>-18</v>
      </c>
      <c r="B11741">
        <v>1.0000000000000001E-18</v>
      </c>
    </row>
    <row r="11742" spans="1:2" x14ac:dyDescent="0.2">
      <c r="A11742">
        <v>-4.3416669611071539</v>
      </c>
      <c r="B11742">
        <v>4.55337101735678E-5</v>
      </c>
    </row>
    <row r="11743" spans="1:2" x14ac:dyDescent="0.2">
      <c r="A11743">
        <v>-18</v>
      </c>
      <c r="B11743">
        <v>1.0000000000000001E-18</v>
      </c>
    </row>
    <row r="11744" spans="1:2" x14ac:dyDescent="0.2">
      <c r="A11744">
        <v>-0.23602380949752122</v>
      </c>
      <c r="B11744">
        <v>0.58073257891755004</v>
      </c>
    </row>
    <row r="11745" spans="1:2" x14ac:dyDescent="0.2">
      <c r="A11745">
        <v>-4.1783769953115515</v>
      </c>
      <c r="B11745">
        <v>6.6316714908465943E-5</v>
      </c>
    </row>
    <row r="11746" spans="1:2" x14ac:dyDescent="0.2">
      <c r="A11746">
        <v>-2.4277912438221509</v>
      </c>
      <c r="B11746">
        <v>3.7342961438429282E-3</v>
      </c>
    </row>
    <row r="11747" spans="1:2" x14ac:dyDescent="0.2">
      <c r="A11747">
        <v>0</v>
      </c>
      <c r="B11747">
        <v>1</v>
      </c>
    </row>
    <row r="11748" spans="1:2" x14ac:dyDescent="0.2">
      <c r="A11748">
        <v>-7.1302778819949149</v>
      </c>
      <c r="B11748">
        <v>7.408360679274645E-8</v>
      </c>
    </row>
    <row r="11749" spans="1:2" x14ac:dyDescent="0.2">
      <c r="A11749">
        <v>0</v>
      </c>
      <c r="B11749">
        <v>1</v>
      </c>
    </row>
    <row r="11750" spans="1:2" x14ac:dyDescent="0.2">
      <c r="A11750">
        <v>0</v>
      </c>
      <c r="B11750">
        <v>1</v>
      </c>
    </row>
    <row r="11751" spans="1:2" x14ac:dyDescent="0.2">
      <c r="A11751">
        <v>-4.2840562080926032</v>
      </c>
      <c r="B11751">
        <v>5.1992870097019262E-5</v>
      </c>
    </row>
    <row r="11752" spans="1:2" x14ac:dyDescent="0.2">
      <c r="A11752">
        <v>0</v>
      </c>
      <c r="B11752">
        <v>1</v>
      </c>
    </row>
    <row r="11753" spans="1:2" x14ac:dyDescent="0.2">
      <c r="A11753">
        <v>-4.2844671733314073</v>
      </c>
      <c r="B11753">
        <v>5.1943693428603784E-5</v>
      </c>
    </row>
    <row r="11754" spans="1:2" x14ac:dyDescent="0.2">
      <c r="A11754">
        <v>-18</v>
      </c>
      <c r="B11754">
        <v>1.0000000000000001E-18</v>
      </c>
    </row>
    <row r="11755" spans="1:2" x14ac:dyDescent="0.2">
      <c r="A11755">
        <v>-4.1785163981779263</v>
      </c>
      <c r="B11755">
        <v>6.6295431523642504E-5</v>
      </c>
    </row>
    <row r="11756" spans="1:2" x14ac:dyDescent="0.2">
      <c r="A11756">
        <v>-2.6525039315801835</v>
      </c>
      <c r="B11756">
        <v>2.2258508945234433E-3</v>
      </c>
    </row>
    <row r="11757" spans="1:2" x14ac:dyDescent="0.2">
      <c r="A11757">
        <v>0</v>
      </c>
      <c r="B11757">
        <v>1</v>
      </c>
    </row>
    <row r="11758" spans="1:2" x14ac:dyDescent="0.2">
      <c r="A11758">
        <v>-2.5742298099403627</v>
      </c>
      <c r="B11758">
        <v>2.6654478510472045E-3</v>
      </c>
    </row>
    <row r="11759" spans="1:2" x14ac:dyDescent="0.2">
      <c r="A11759">
        <v>-18</v>
      </c>
      <c r="B11759">
        <v>1.0000000000000001E-18</v>
      </c>
    </row>
    <row r="11760" spans="1:2" x14ac:dyDescent="0.2">
      <c r="A11760">
        <v>-2.7499992370990833</v>
      </c>
      <c r="B11760">
        <v>1.7782825338460164E-3</v>
      </c>
    </row>
    <row r="11761" spans="1:2" x14ac:dyDescent="0.2">
      <c r="A11761">
        <v>-2.573507618651671</v>
      </c>
      <c r="B11761">
        <v>2.6698839300295795E-3</v>
      </c>
    </row>
    <row r="11762" spans="1:2" x14ac:dyDescent="0.2">
      <c r="A11762">
        <v>0</v>
      </c>
      <c r="B11762">
        <v>1</v>
      </c>
    </row>
    <row r="11763" spans="1:2" x14ac:dyDescent="0.2">
      <c r="A11763">
        <v>-4.7352429539706709</v>
      </c>
      <c r="B11763">
        <v>1.8397425207465138E-5</v>
      </c>
    </row>
    <row r="11764" spans="1:2" x14ac:dyDescent="0.2">
      <c r="A11764">
        <v>-6.9291478575921008</v>
      </c>
      <c r="B11764">
        <v>1.1772051202871973E-7</v>
      </c>
    </row>
    <row r="11765" spans="1:2" x14ac:dyDescent="0.2">
      <c r="A11765">
        <v>0</v>
      </c>
      <c r="B11765">
        <v>1</v>
      </c>
    </row>
    <row r="11766" spans="1:2" x14ac:dyDescent="0.2">
      <c r="A11766">
        <v>0</v>
      </c>
      <c r="B11766">
        <v>1</v>
      </c>
    </row>
    <row r="11767" spans="1:2" x14ac:dyDescent="0.2">
      <c r="A11767">
        <v>0.32841362554639858</v>
      </c>
      <c r="B11767">
        <v>2.1301668681756363</v>
      </c>
    </row>
    <row r="11768" spans="1:2" x14ac:dyDescent="0.2">
      <c r="A11768">
        <v>-8.5904875722913925</v>
      </c>
      <c r="B11768">
        <v>2.5675116786008753E-9</v>
      </c>
    </row>
    <row r="11769" spans="1:2" x14ac:dyDescent="0.2">
      <c r="A11769">
        <v>0.1805977375594332</v>
      </c>
      <c r="B11769">
        <v>1.5156458599770153</v>
      </c>
    </row>
    <row r="11770" spans="1:2" x14ac:dyDescent="0.2">
      <c r="A11770">
        <v>0.17609125905568124</v>
      </c>
      <c r="B11770">
        <v>1.5</v>
      </c>
    </row>
    <row r="11771" spans="1:2" x14ac:dyDescent="0.2">
      <c r="A11771">
        <v>-18</v>
      </c>
      <c r="B11771">
        <v>1.0000000000000001E-18</v>
      </c>
    </row>
    <row r="11772" spans="1:2" x14ac:dyDescent="0.2">
      <c r="A11772">
        <v>-18</v>
      </c>
      <c r="B11772">
        <v>1.0000000000000001E-18</v>
      </c>
    </row>
    <row r="11773" spans="1:2" x14ac:dyDescent="0.2">
      <c r="A11773">
        <v>-4.5570264064468482</v>
      </c>
      <c r="B11773">
        <v>2.7731514833439016E-5</v>
      </c>
    </row>
    <row r="11774" spans="1:2" x14ac:dyDescent="0.2">
      <c r="A11774">
        <v>-18</v>
      </c>
      <c r="B11774">
        <v>1.0000000000000001E-18</v>
      </c>
    </row>
    <row r="11775" spans="1:2" x14ac:dyDescent="0.2">
      <c r="A11775">
        <v>-6.7117078949231281</v>
      </c>
      <c r="B11775">
        <v>1.9421917503283372E-7</v>
      </c>
    </row>
    <row r="11776" spans="1:2" x14ac:dyDescent="0.2">
      <c r="A11776">
        <v>-2.516739051024619</v>
      </c>
      <c r="B11776">
        <v>3.0427127124358164E-3</v>
      </c>
    </row>
    <row r="11777" spans="1:2" x14ac:dyDescent="0.2">
      <c r="A11777">
        <v>-7.2948325269728924</v>
      </c>
      <c r="B11777">
        <v>5.0718625218622501E-8</v>
      </c>
    </row>
    <row r="11778" spans="1:2" x14ac:dyDescent="0.2">
      <c r="A11778">
        <v>0.34242268082220628</v>
      </c>
      <c r="B11778">
        <v>2.2000000000000002</v>
      </c>
    </row>
    <row r="11779" spans="1:2" x14ac:dyDescent="0.2">
      <c r="A11779">
        <v>0</v>
      </c>
      <c r="B11779">
        <v>1</v>
      </c>
    </row>
    <row r="11780" spans="1:2" x14ac:dyDescent="0.2">
      <c r="A11780">
        <v>0</v>
      </c>
      <c r="B11780">
        <v>1</v>
      </c>
    </row>
    <row r="11781" spans="1:2" x14ac:dyDescent="0.2">
      <c r="A11781">
        <v>-4.3971427856866061</v>
      </c>
      <c r="B11781">
        <v>4.0073494385701771E-5</v>
      </c>
    </row>
    <row r="11782" spans="1:2" x14ac:dyDescent="0.2">
      <c r="A11782">
        <v>0.38048862371696995</v>
      </c>
      <c r="B11782">
        <v>2.401533359232304</v>
      </c>
    </row>
    <row r="11783" spans="1:2" x14ac:dyDescent="0.2">
      <c r="A11783">
        <v>0</v>
      </c>
      <c r="B11783">
        <v>1</v>
      </c>
    </row>
    <row r="11784" spans="1:2" x14ac:dyDescent="0.2">
      <c r="A11784">
        <v>0</v>
      </c>
      <c r="B11784">
        <v>1</v>
      </c>
    </row>
    <row r="11785" spans="1:2" x14ac:dyDescent="0.2">
      <c r="A11785">
        <v>-18</v>
      </c>
      <c r="B11785">
        <v>1.0000000000000001E-18</v>
      </c>
    </row>
    <row r="11786" spans="1:2" x14ac:dyDescent="0.2">
      <c r="A11786">
        <v>0</v>
      </c>
      <c r="B11786">
        <v>1</v>
      </c>
    </row>
    <row r="11787" spans="1:2" x14ac:dyDescent="0.2">
      <c r="A11787">
        <v>-2.4343770405632608</v>
      </c>
      <c r="B11787">
        <v>3.6780951454709484E-3</v>
      </c>
    </row>
    <row r="11788" spans="1:2" x14ac:dyDescent="0.2">
      <c r="A11788">
        <v>-18</v>
      </c>
      <c r="B11788">
        <v>1.0000000000000001E-18</v>
      </c>
    </row>
    <row r="11789" spans="1:2" x14ac:dyDescent="0.2">
      <c r="A11789">
        <v>-4.6079067199080539</v>
      </c>
      <c r="B11789">
        <v>2.4665690632411576E-5</v>
      </c>
    </row>
    <row r="11790" spans="1:2" x14ac:dyDescent="0.2">
      <c r="A11790">
        <v>-18</v>
      </c>
      <c r="B11790">
        <v>1.0000000000000001E-18</v>
      </c>
    </row>
    <row r="11791" spans="1:2" x14ac:dyDescent="0.2">
      <c r="A11791">
        <v>-2.7059013566774022</v>
      </c>
      <c r="B11791">
        <v>1.9683333156245751E-3</v>
      </c>
    </row>
    <row r="11792" spans="1:2" x14ac:dyDescent="0.2">
      <c r="A11792">
        <v>-4.3858070145358115</v>
      </c>
      <c r="B11792">
        <v>4.1133246243555373E-5</v>
      </c>
    </row>
    <row r="11793" spans="1:2" x14ac:dyDescent="0.2">
      <c r="A11793">
        <v>-2.6119922540569229</v>
      </c>
      <c r="B11793">
        <v>2.4434741333599686E-3</v>
      </c>
    </row>
    <row r="11794" spans="1:2" x14ac:dyDescent="0.2">
      <c r="A11794">
        <v>-7.5628937513428891</v>
      </c>
      <c r="B11794">
        <v>2.7359379822918629E-8</v>
      </c>
    </row>
    <row r="11795" spans="1:2" x14ac:dyDescent="0.2">
      <c r="A11795">
        <v>-3.1737377911097089</v>
      </c>
      <c r="B11795">
        <v>6.7028917991657482E-4</v>
      </c>
    </row>
    <row r="11796" spans="1:2" x14ac:dyDescent="0.2">
      <c r="A11796">
        <v>-0.14116246174559785</v>
      </c>
      <c r="B11796">
        <v>0.72249947899806399</v>
      </c>
    </row>
    <row r="11797" spans="1:2" x14ac:dyDescent="0.2">
      <c r="A11797">
        <v>-4.705503278122328</v>
      </c>
      <c r="B11797">
        <v>1.9701383362499084E-5</v>
      </c>
    </row>
    <row r="11798" spans="1:2" x14ac:dyDescent="0.2">
      <c r="A11798">
        <v>-4.3052594001426252</v>
      </c>
      <c r="B11798">
        <v>4.9515435127358647E-5</v>
      </c>
    </row>
    <row r="11799" spans="1:2" x14ac:dyDescent="0.2">
      <c r="A11799">
        <v>0</v>
      </c>
      <c r="B11799">
        <v>1</v>
      </c>
    </row>
    <row r="11800" spans="1:2" x14ac:dyDescent="0.2">
      <c r="A11800">
        <v>-6.7034250202100392</v>
      </c>
      <c r="B11800">
        <v>1.9795887624836515E-7</v>
      </c>
    </row>
    <row r="11801" spans="1:2" x14ac:dyDescent="0.2">
      <c r="A11801">
        <v>-4.1273400792764834</v>
      </c>
      <c r="B11801">
        <v>7.4586447194215286E-5</v>
      </c>
    </row>
    <row r="11802" spans="1:2" x14ac:dyDescent="0.2">
      <c r="A11802">
        <v>0.29964432416328307</v>
      </c>
      <c r="B11802">
        <v>1.993628916196805</v>
      </c>
    </row>
    <row r="11803" spans="1:2" x14ac:dyDescent="0.2">
      <c r="A11803">
        <v>-6.700873867814332</v>
      </c>
      <c r="B11803">
        <v>1.9912515743895335E-7</v>
      </c>
    </row>
    <row r="11804" spans="1:2" x14ac:dyDescent="0.2">
      <c r="A11804">
        <v>-3.0895618553549418</v>
      </c>
      <c r="B11804">
        <v>8.13650966481981E-4</v>
      </c>
    </row>
    <row r="11805" spans="1:2" x14ac:dyDescent="0.2">
      <c r="A11805">
        <v>0.17609125905568124</v>
      </c>
      <c r="B11805">
        <v>1.5</v>
      </c>
    </row>
    <row r="11806" spans="1:2" x14ac:dyDescent="0.2">
      <c r="A11806">
        <v>0</v>
      </c>
      <c r="B11806">
        <v>1</v>
      </c>
    </row>
    <row r="11807" spans="1:2" x14ac:dyDescent="0.2">
      <c r="A11807">
        <v>-18</v>
      </c>
      <c r="B11807">
        <v>1.0000000000000001E-18</v>
      </c>
    </row>
    <row r="11808" spans="1:2" x14ac:dyDescent="0.2">
      <c r="A11808">
        <v>-2.5260423680645805</v>
      </c>
      <c r="B11808">
        <v>2.9782258712333096E-3</v>
      </c>
    </row>
    <row r="11809" spans="1:2" x14ac:dyDescent="0.2">
      <c r="A11809">
        <v>-4.7895884719659074</v>
      </c>
      <c r="B11809">
        <v>1.6233476177863767E-5</v>
      </c>
    </row>
    <row r="11810" spans="1:2" x14ac:dyDescent="0.2">
      <c r="A11810">
        <v>0</v>
      </c>
      <c r="B11810">
        <v>1</v>
      </c>
    </row>
    <row r="11811" spans="1:2" x14ac:dyDescent="0.2">
      <c r="A11811">
        <v>-2.4315644872120377</v>
      </c>
      <c r="B11811">
        <v>3.7019923143697489E-3</v>
      </c>
    </row>
    <row r="11812" spans="1:2" x14ac:dyDescent="0.2">
      <c r="A11812">
        <v>-18</v>
      </c>
      <c r="B11812">
        <v>1.0000000000000001E-18</v>
      </c>
    </row>
    <row r="11813" spans="1:2" x14ac:dyDescent="0.2">
      <c r="A11813">
        <v>0</v>
      </c>
      <c r="B11813">
        <v>1</v>
      </c>
    </row>
    <row r="11814" spans="1:2" x14ac:dyDescent="0.2">
      <c r="A11814">
        <v>-4.0247966172360403</v>
      </c>
      <c r="B11814">
        <v>9.4450308930983055E-5</v>
      </c>
    </row>
    <row r="11815" spans="1:2" x14ac:dyDescent="0.2">
      <c r="A11815">
        <v>0</v>
      </c>
      <c r="B11815">
        <v>1</v>
      </c>
    </row>
    <row r="11816" spans="1:2" x14ac:dyDescent="0.2">
      <c r="A11816">
        <v>-6.809554868100653</v>
      </c>
      <c r="B11816">
        <v>1.5504048986366266E-7</v>
      </c>
    </row>
    <row r="11817" spans="1:2" x14ac:dyDescent="0.2">
      <c r="A11817">
        <v>-7.2230478078076068</v>
      </c>
      <c r="B11817">
        <v>5.9834572461294238E-8</v>
      </c>
    </row>
    <row r="11818" spans="1:2" x14ac:dyDescent="0.2">
      <c r="A11818">
        <v>0</v>
      </c>
      <c r="B11818">
        <v>1</v>
      </c>
    </row>
    <row r="11819" spans="1:2" x14ac:dyDescent="0.2">
      <c r="A11819">
        <v>-6.7087537206697752</v>
      </c>
      <c r="B11819">
        <v>1.9554480351597832E-7</v>
      </c>
    </row>
    <row r="11820" spans="1:2" x14ac:dyDescent="0.2">
      <c r="A11820">
        <v>0</v>
      </c>
      <c r="B11820">
        <v>1</v>
      </c>
    </row>
    <row r="11821" spans="1:2" x14ac:dyDescent="0.2">
      <c r="A11821">
        <v>-18</v>
      </c>
      <c r="B11821">
        <v>1.0000000000000001E-18</v>
      </c>
    </row>
    <row r="11822" spans="1:2" x14ac:dyDescent="0.2">
      <c r="A11822">
        <v>-18</v>
      </c>
      <c r="B11822">
        <v>1.0000000000000001E-18</v>
      </c>
    </row>
    <row r="11823" spans="1:2" x14ac:dyDescent="0.2">
      <c r="A11823">
        <v>-4.5307181638541867E-2</v>
      </c>
      <c r="B11823">
        <v>0.9009336711164998</v>
      </c>
    </row>
    <row r="11824" spans="1:2" x14ac:dyDescent="0.2">
      <c r="A11824">
        <v>-3.2696834432405391</v>
      </c>
      <c r="B11824">
        <v>5.3742338093813106E-4</v>
      </c>
    </row>
    <row r="11825" spans="1:2" x14ac:dyDescent="0.2">
      <c r="A11825">
        <v>-2.7286185171912205</v>
      </c>
      <c r="B11825">
        <v>1.8680198327051139E-3</v>
      </c>
    </row>
    <row r="11826" spans="1:2" x14ac:dyDescent="0.2">
      <c r="A11826">
        <v>-7.1516605144658163</v>
      </c>
      <c r="B11826">
        <v>7.0524413889981984E-8</v>
      </c>
    </row>
    <row r="11827" spans="1:2" x14ac:dyDescent="0.2">
      <c r="A11827">
        <v>-4.6917857798796563</v>
      </c>
      <c r="B11827">
        <v>2.0333597387511424E-5</v>
      </c>
    </row>
    <row r="11828" spans="1:2" x14ac:dyDescent="0.2">
      <c r="A11828">
        <v>-6.9302723232256946</v>
      </c>
      <c r="B11828">
        <v>1.1741610694122842E-7</v>
      </c>
    </row>
    <row r="11829" spans="1:2" x14ac:dyDescent="0.2">
      <c r="A11829">
        <v>-0.24084300824682314</v>
      </c>
      <c r="B11829">
        <v>0.57432403528581488</v>
      </c>
    </row>
    <row r="11830" spans="1:2" x14ac:dyDescent="0.2">
      <c r="A11830">
        <v>7.1528682199159074E-2</v>
      </c>
      <c r="B11830">
        <v>1.1790403882776732</v>
      </c>
    </row>
    <row r="11831" spans="1:2" x14ac:dyDescent="0.2">
      <c r="A11831">
        <v>-2.7954621064943477</v>
      </c>
      <c r="B11831">
        <v>1.6015403814851122E-3</v>
      </c>
    </row>
    <row r="11832" spans="1:2" x14ac:dyDescent="0.2">
      <c r="A11832">
        <v>0</v>
      </c>
      <c r="B11832">
        <v>1</v>
      </c>
    </row>
    <row r="11833" spans="1:2" x14ac:dyDescent="0.2">
      <c r="A11833">
        <v>-18</v>
      </c>
      <c r="B11833">
        <v>1.0000000000000001E-18</v>
      </c>
    </row>
    <row r="11834" spans="1:2" x14ac:dyDescent="0.2">
      <c r="A11834">
        <v>-7.7005519730281993</v>
      </c>
      <c r="B11834">
        <v>1.992728017509835E-8</v>
      </c>
    </row>
    <row r="11835" spans="1:2" x14ac:dyDescent="0.2">
      <c r="A11835">
        <v>-3.3537042593875421</v>
      </c>
      <c r="B11835">
        <v>4.4288986348970896E-4</v>
      </c>
    </row>
    <row r="11836" spans="1:2" x14ac:dyDescent="0.2">
      <c r="A11836">
        <v>-18</v>
      </c>
      <c r="B11836">
        <v>1.0000000000000001E-18</v>
      </c>
    </row>
    <row r="11837" spans="1:2" x14ac:dyDescent="0.2">
      <c r="A11837">
        <v>-6.9570005505677672</v>
      </c>
      <c r="B11837">
        <v>1.1040772202303281E-7</v>
      </c>
    </row>
    <row r="11838" spans="1:2" x14ac:dyDescent="0.2">
      <c r="A11838">
        <v>-6.8218251115643422</v>
      </c>
      <c r="B11838">
        <v>1.5072138922547845E-7</v>
      </c>
    </row>
    <row r="11839" spans="1:2" x14ac:dyDescent="0.2">
      <c r="A11839">
        <v>0</v>
      </c>
      <c r="B11839">
        <v>1</v>
      </c>
    </row>
    <row r="11840" spans="1:2" x14ac:dyDescent="0.2">
      <c r="A11840">
        <v>-7.0762952068827243</v>
      </c>
      <c r="B11840">
        <v>8.3888956674513277E-8</v>
      </c>
    </row>
    <row r="11841" spans="1:2" x14ac:dyDescent="0.2">
      <c r="A11841">
        <v>-4.2414962572920185</v>
      </c>
      <c r="B11841">
        <v>5.7346080855463942E-5</v>
      </c>
    </row>
    <row r="11842" spans="1:2" x14ac:dyDescent="0.2">
      <c r="A11842">
        <v>0</v>
      </c>
      <c r="B11842">
        <v>1</v>
      </c>
    </row>
    <row r="11843" spans="1:2" x14ac:dyDescent="0.2">
      <c r="A11843">
        <v>-7.240766653432317</v>
      </c>
      <c r="B11843">
        <v>5.7442501805708112E-8</v>
      </c>
    </row>
    <row r="11844" spans="1:2" x14ac:dyDescent="0.2">
      <c r="A11844">
        <v>-0.48587868009367696</v>
      </c>
      <c r="B11844">
        <v>0.32667907703384791</v>
      </c>
    </row>
    <row r="11845" spans="1:2" x14ac:dyDescent="0.2">
      <c r="A11845">
        <v>-4.5274687418840722</v>
      </c>
      <c r="B11845">
        <v>2.9684603891431109E-5</v>
      </c>
    </row>
    <row r="11846" spans="1:2" x14ac:dyDescent="0.2">
      <c r="A11846">
        <v>0</v>
      </c>
      <c r="B11846">
        <v>1</v>
      </c>
    </row>
    <row r="11847" spans="1:2" x14ac:dyDescent="0.2">
      <c r="A11847">
        <v>0</v>
      </c>
      <c r="B11847">
        <v>1</v>
      </c>
    </row>
    <row r="11848" spans="1:2" x14ac:dyDescent="0.2">
      <c r="A11848">
        <v>-3.614979739182262</v>
      </c>
      <c r="B11848">
        <v>2.4267233045606741E-4</v>
      </c>
    </row>
    <row r="11849" spans="1:2" x14ac:dyDescent="0.2">
      <c r="A11849">
        <v>-2.5966540399059066</v>
      </c>
      <c r="B11849">
        <v>2.5313136444221327E-3</v>
      </c>
    </row>
    <row r="11850" spans="1:2" x14ac:dyDescent="0.2">
      <c r="A11850">
        <v>-18</v>
      </c>
      <c r="B11850">
        <v>1.0000000000000001E-18</v>
      </c>
    </row>
    <row r="11851" spans="1:2" x14ac:dyDescent="0.2">
      <c r="A11851">
        <v>-18</v>
      </c>
      <c r="B11851">
        <v>1.0000000000000001E-18</v>
      </c>
    </row>
    <row r="11852" spans="1:2" x14ac:dyDescent="0.2">
      <c r="A11852">
        <v>-18</v>
      </c>
      <c r="B11852">
        <v>1.0000000000000001E-18</v>
      </c>
    </row>
    <row r="11853" spans="1:2" x14ac:dyDescent="0.2">
      <c r="A11853">
        <v>1.8957251395425111E-2</v>
      </c>
      <c r="B11853">
        <v>1.0446173900680793</v>
      </c>
    </row>
    <row r="11854" spans="1:2" x14ac:dyDescent="0.2">
      <c r="A11854">
        <v>-3.2499178667601649</v>
      </c>
      <c r="B11854">
        <v>5.6244768454911964E-4</v>
      </c>
    </row>
    <row r="11855" spans="1:2" x14ac:dyDescent="0.2">
      <c r="A11855">
        <v>-18</v>
      </c>
      <c r="B11855">
        <v>1.0000000000000001E-18</v>
      </c>
    </row>
    <row r="11856" spans="1:2" x14ac:dyDescent="0.2">
      <c r="A11856">
        <v>0.60451205937785057</v>
      </c>
      <c r="B11856">
        <v>4.0226482583017242</v>
      </c>
    </row>
    <row r="11857" spans="1:2" x14ac:dyDescent="0.2">
      <c r="A11857">
        <v>0</v>
      </c>
      <c r="B11857">
        <v>1</v>
      </c>
    </row>
    <row r="11858" spans="1:2" x14ac:dyDescent="0.2">
      <c r="A11858">
        <v>-4.0389795116942437</v>
      </c>
      <c r="B11858">
        <v>9.1415636675538751E-5</v>
      </c>
    </row>
    <row r="11859" spans="1:2" x14ac:dyDescent="0.2">
      <c r="A11859">
        <v>-18</v>
      </c>
      <c r="B11859">
        <v>1.0000000000000001E-18</v>
      </c>
    </row>
    <row r="11860" spans="1:2" x14ac:dyDescent="0.2">
      <c r="A11860">
        <v>-18</v>
      </c>
      <c r="B11860">
        <v>1.0000000000000001E-18</v>
      </c>
    </row>
    <row r="11861" spans="1:2" x14ac:dyDescent="0.2">
      <c r="A11861">
        <v>-2.5426503899882094</v>
      </c>
      <c r="B11861">
        <v>2.8664845809473179E-3</v>
      </c>
    </row>
    <row r="11862" spans="1:2" x14ac:dyDescent="0.2">
      <c r="A11862">
        <v>8.8948990543478962E-2</v>
      </c>
      <c r="B11862">
        <v>1.2272950724506591</v>
      </c>
    </row>
    <row r="11863" spans="1:2" x14ac:dyDescent="0.2">
      <c r="A11863">
        <v>-18</v>
      </c>
      <c r="B11863">
        <v>1.0000000000000001E-18</v>
      </c>
    </row>
    <row r="11864" spans="1:2" x14ac:dyDescent="0.2">
      <c r="A11864">
        <v>-3.9855773999801434</v>
      </c>
      <c r="B11864">
        <v>1.0337668465947033E-4</v>
      </c>
    </row>
    <row r="11865" spans="1:2" x14ac:dyDescent="0.2">
      <c r="A11865">
        <v>-2.6103761431493111</v>
      </c>
      <c r="B11865">
        <v>2.4525838087570222E-3</v>
      </c>
    </row>
    <row r="11866" spans="1:2" x14ac:dyDescent="0.2">
      <c r="A11866">
        <v>-4.5448214857085851</v>
      </c>
      <c r="B11866">
        <v>2.8521904033273555E-5</v>
      </c>
    </row>
    <row r="11867" spans="1:2" x14ac:dyDescent="0.2">
      <c r="A11867">
        <v>-4.0711769181836033</v>
      </c>
      <c r="B11867">
        <v>8.4883461554014267E-5</v>
      </c>
    </row>
    <row r="11868" spans="1:2" x14ac:dyDescent="0.2">
      <c r="A11868">
        <v>0</v>
      </c>
      <c r="B11868">
        <v>1</v>
      </c>
    </row>
    <row r="11869" spans="1:2" x14ac:dyDescent="0.2">
      <c r="A11869">
        <v>-18</v>
      </c>
      <c r="B11869">
        <v>1.0000000000000001E-18</v>
      </c>
    </row>
    <row r="11870" spans="1:2" x14ac:dyDescent="0.2">
      <c r="A11870">
        <v>-3.6243118714069062</v>
      </c>
      <c r="B11870">
        <v>2.3751340654721347E-4</v>
      </c>
    </row>
    <row r="11871" spans="1:2" x14ac:dyDescent="0.2">
      <c r="A11871">
        <v>-6.696373696044347</v>
      </c>
      <c r="B11871">
        <v>2.0119922519873642E-7</v>
      </c>
    </row>
    <row r="11872" spans="1:2" x14ac:dyDescent="0.2">
      <c r="A11872">
        <v>-4.8777670686053209</v>
      </c>
      <c r="B11872">
        <v>1.3250520288215035E-5</v>
      </c>
    </row>
    <row r="11873" spans="1:2" x14ac:dyDescent="0.2">
      <c r="A11873">
        <v>0</v>
      </c>
      <c r="B11873">
        <v>1</v>
      </c>
    </row>
    <row r="11874" spans="1:2" x14ac:dyDescent="0.2">
      <c r="A11874">
        <v>-2.5334919533769522</v>
      </c>
      <c r="B11874">
        <v>2.9275751130789941E-3</v>
      </c>
    </row>
    <row r="11875" spans="1:2" x14ac:dyDescent="0.2">
      <c r="A11875">
        <v>-7.1775364752479343</v>
      </c>
      <c r="B11875">
        <v>6.6445186500481166E-8</v>
      </c>
    </row>
    <row r="11876" spans="1:2" x14ac:dyDescent="0.2">
      <c r="A11876">
        <v>0</v>
      </c>
      <c r="B11876">
        <v>1</v>
      </c>
    </row>
    <row r="11877" spans="1:2" x14ac:dyDescent="0.2">
      <c r="A11877">
        <v>-18</v>
      </c>
      <c r="B11877">
        <v>1.0000000000000001E-18</v>
      </c>
    </row>
    <row r="11878" spans="1:2" x14ac:dyDescent="0.2">
      <c r="A11878">
        <v>-2.7989929439940178</v>
      </c>
      <c r="B11878">
        <v>1.5885725580125514E-3</v>
      </c>
    </row>
    <row r="11879" spans="1:2" x14ac:dyDescent="0.2">
      <c r="A11879">
        <v>-18</v>
      </c>
      <c r="B11879">
        <v>1.0000000000000001E-18</v>
      </c>
    </row>
    <row r="11880" spans="1:2" x14ac:dyDescent="0.2">
      <c r="A11880">
        <v>-2.9260258728698649</v>
      </c>
      <c r="B11880">
        <v>1.1856981087094698E-3</v>
      </c>
    </row>
    <row r="11881" spans="1:2" x14ac:dyDescent="0.2">
      <c r="A11881">
        <v>-18</v>
      </c>
      <c r="B11881">
        <v>1.0000000000000001E-18</v>
      </c>
    </row>
    <row r="11882" spans="1:2" x14ac:dyDescent="0.2">
      <c r="A11882">
        <v>-18</v>
      </c>
      <c r="B11882">
        <v>1.0000000000000001E-18</v>
      </c>
    </row>
    <row r="11883" spans="1:2" x14ac:dyDescent="0.2">
      <c r="A11883">
        <v>0</v>
      </c>
      <c r="B11883">
        <v>1</v>
      </c>
    </row>
    <row r="11884" spans="1:2" x14ac:dyDescent="0.2">
      <c r="A11884">
        <v>0</v>
      </c>
      <c r="B11884">
        <v>1</v>
      </c>
    </row>
    <row r="11885" spans="1:2" x14ac:dyDescent="0.2">
      <c r="A11885">
        <v>0</v>
      </c>
      <c r="B11885">
        <v>1</v>
      </c>
    </row>
    <row r="11886" spans="1:2" x14ac:dyDescent="0.2">
      <c r="A11886">
        <v>-4.0520653306135923</v>
      </c>
      <c r="B11886">
        <v>8.8702256781997635E-5</v>
      </c>
    </row>
    <row r="11887" spans="1:2" x14ac:dyDescent="0.2">
      <c r="A11887">
        <v>-2.5881219723111402</v>
      </c>
      <c r="B11887">
        <v>2.5815350604946343E-3</v>
      </c>
    </row>
    <row r="11888" spans="1:2" x14ac:dyDescent="0.2">
      <c r="A11888">
        <v>-18</v>
      </c>
      <c r="B11888">
        <v>1.0000000000000001E-18</v>
      </c>
    </row>
    <row r="11889" spans="1:2" x14ac:dyDescent="0.2">
      <c r="A11889">
        <v>-2.5176930337307031</v>
      </c>
      <c r="B11889">
        <v>3.0360363449188285E-3</v>
      </c>
    </row>
    <row r="11890" spans="1:2" x14ac:dyDescent="0.2">
      <c r="A11890">
        <v>-4.1488296604001587</v>
      </c>
      <c r="B11890">
        <v>7.0985613415253378E-5</v>
      </c>
    </row>
    <row r="11891" spans="1:2" x14ac:dyDescent="0.2">
      <c r="A11891">
        <v>-4.3098008897977493</v>
      </c>
      <c r="B11891">
        <v>4.9000341885603593E-5</v>
      </c>
    </row>
    <row r="11892" spans="1:2" x14ac:dyDescent="0.2">
      <c r="A11892">
        <v>-2.4614631923243895</v>
      </c>
      <c r="B11892">
        <v>3.4557061641588517E-3</v>
      </c>
    </row>
    <row r="11893" spans="1:2" x14ac:dyDescent="0.2">
      <c r="A11893">
        <v>-4.8137185283692236</v>
      </c>
      <c r="B11893">
        <v>1.5356119094434449E-5</v>
      </c>
    </row>
    <row r="11894" spans="1:2" x14ac:dyDescent="0.2">
      <c r="A11894">
        <v>-6.6692835754366477</v>
      </c>
      <c r="B11894">
        <v>2.1414918433302289E-7</v>
      </c>
    </row>
    <row r="11895" spans="1:2" x14ac:dyDescent="0.2">
      <c r="A11895">
        <v>0</v>
      </c>
      <c r="B11895">
        <v>1</v>
      </c>
    </row>
    <row r="11896" spans="1:2" x14ac:dyDescent="0.2">
      <c r="A11896">
        <v>0.6020599913279624</v>
      </c>
      <c r="B11896">
        <v>4</v>
      </c>
    </row>
    <row r="11897" spans="1:2" x14ac:dyDescent="0.2">
      <c r="A11897">
        <v>0</v>
      </c>
      <c r="B11897">
        <v>1</v>
      </c>
    </row>
    <row r="11898" spans="1:2" x14ac:dyDescent="0.2">
      <c r="A11898">
        <v>-2.4100342338938452</v>
      </c>
      <c r="B11898">
        <v>3.8901447915384913E-3</v>
      </c>
    </row>
    <row r="11899" spans="1:2" x14ac:dyDescent="0.2">
      <c r="A11899">
        <v>-5.1196048666105884</v>
      </c>
      <c r="B11899">
        <v>7.5926806440417247E-6</v>
      </c>
    </row>
    <row r="11900" spans="1:2" x14ac:dyDescent="0.2">
      <c r="A11900">
        <v>-2.5926527386440132</v>
      </c>
      <c r="B11900">
        <v>2.5547432558778236E-3</v>
      </c>
    </row>
    <row r="11901" spans="1:2" x14ac:dyDescent="0.2">
      <c r="A11901">
        <v>0</v>
      </c>
      <c r="B11901">
        <v>1</v>
      </c>
    </row>
    <row r="11902" spans="1:2" x14ac:dyDescent="0.2">
      <c r="A11902">
        <v>0</v>
      </c>
      <c r="B11902">
        <v>1</v>
      </c>
    </row>
    <row r="11903" spans="1:2" x14ac:dyDescent="0.2">
      <c r="A11903">
        <v>-2.6039824444923907</v>
      </c>
      <c r="B11903">
        <v>2.4889579275199636E-3</v>
      </c>
    </row>
    <row r="11904" spans="1:2" x14ac:dyDescent="0.2">
      <c r="A11904">
        <v>0</v>
      </c>
      <c r="B11904">
        <v>1</v>
      </c>
    </row>
    <row r="11905" spans="1:2" x14ac:dyDescent="0.2">
      <c r="A11905">
        <v>0</v>
      </c>
      <c r="B11905">
        <v>1</v>
      </c>
    </row>
    <row r="11906" spans="1:2" x14ac:dyDescent="0.2">
      <c r="A11906">
        <v>0</v>
      </c>
      <c r="B11906">
        <v>1</v>
      </c>
    </row>
    <row r="11907" spans="1:2" x14ac:dyDescent="0.2">
      <c r="A11907">
        <v>-18</v>
      </c>
      <c r="B11907">
        <v>1.0000000000000001E-18</v>
      </c>
    </row>
    <row r="11908" spans="1:2" x14ac:dyDescent="0.2">
      <c r="A11908">
        <v>7.4443458811475266E-2</v>
      </c>
      <c r="B11908">
        <v>1.1869801569713503</v>
      </c>
    </row>
    <row r="11909" spans="1:2" x14ac:dyDescent="0.2">
      <c r="A11909">
        <v>-7.0811388226390442</v>
      </c>
      <c r="B11909">
        <v>8.2958554732836301E-8</v>
      </c>
    </row>
    <row r="11910" spans="1:2" x14ac:dyDescent="0.2">
      <c r="A11910">
        <v>-18</v>
      </c>
      <c r="B11910">
        <v>1.0000000000000001E-18</v>
      </c>
    </row>
    <row r="11911" spans="1:2" x14ac:dyDescent="0.2">
      <c r="A11911">
        <v>-2.5689967114355179</v>
      </c>
      <c r="B11911">
        <v>2.697759860343589E-3</v>
      </c>
    </row>
    <row r="11912" spans="1:2" x14ac:dyDescent="0.2">
      <c r="A11912">
        <v>-2.6567099144132889</v>
      </c>
      <c r="B11912">
        <v>2.2043983921501732E-3</v>
      </c>
    </row>
    <row r="11913" spans="1:2" x14ac:dyDescent="0.2">
      <c r="A11913">
        <v>-7.2871878203406455</v>
      </c>
      <c r="B11913">
        <v>5.1619308177486827E-8</v>
      </c>
    </row>
    <row r="11914" spans="1:2" x14ac:dyDescent="0.2">
      <c r="A11914">
        <v>-4.1750781359930915</v>
      </c>
      <c r="B11914">
        <v>6.6822368344072533E-5</v>
      </c>
    </row>
    <row r="11915" spans="1:2" x14ac:dyDescent="0.2">
      <c r="A11915">
        <v>-6.7086065557770977</v>
      </c>
      <c r="B11915">
        <v>1.9561107699517703E-7</v>
      </c>
    </row>
    <row r="11916" spans="1:2" x14ac:dyDescent="0.2">
      <c r="A11916">
        <v>0.17609125905568124</v>
      </c>
      <c r="B11916">
        <v>1.5</v>
      </c>
    </row>
    <row r="11917" spans="1:2" x14ac:dyDescent="0.2">
      <c r="A11917">
        <v>0</v>
      </c>
      <c r="B11917">
        <v>1</v>
      </c>
    </row>
    <row r="11918" spans="1:2" x14ac:dyDescent="0.2">
      <c r="A11918">
        <v>-4.216377897941924</v>
      </c>
      <c r="B11918">
        <v>6.0760606752757616E-5</v>
      </c>
    </row>
    <row r="11919" spans="1:2" x14ac:dyDescent="0.2">
      <c r="A11919">
        <v>-18</v>
      </c>
      <c r="B11919">
        <v>1.0000000000000001E-18</v>
      </c>
    </row>
    <row r="11920" spans="1:2" x14ac:dyDescent="0.2">
      <c r="A11920">
        <v>-18</v>
      </c>
      <c r="B11920">
        <v>1.0000000000000001E-18</v>
      </c>
    </row>
    <row r="11921" spans="1:2" x14ac:dyDescent="0.2">
      <c r="A11921">
        <v>-4.6666872298718785</v>
      </c>
      <c r="B11921">
        <v>2.154332683131751E-5</v>
      </c>
    </row>
    <row r="11922" spans="1:2" x14ac:dyDescent="0.2">
      <c r="A11922">
        <v>-4.59543801858797</v>
      </c>
      <c r="B11922">
        <v>2.5384112357565268E-5</v>
      </c>
    </row>
    <row r="11923" spans="1:2" x14ac:dyDescent="0.2">
      <c r="A11923">
        <v>-6.8826910272568158</v>
      </c>
      <c r="B11923">
        <v>1.3101136535867121E-7</v>
      </c>
    </row>
    <row r="11924" spans="1:2" x14ac:dyDescent="0.2">
      <c r="A11924">
        <v>-18</v>
      </c>
      <c r="B11924">
        <v>1.0000000000000001E-18</v>
      </c>
    </row>
    <row r="11925" spans="1:2" x14ac:dyDescent="0.2">
      <c r="A11925">
        <v>-0.10022143905030781</v>
      </c>
      <c r="B11925">
        <v>0.79392332408890731</v>
      </c>
    </row>
    <row r="11926" spans="1:2" x14ac:dyDescent="0.2">
      <c r="A11926">
        <v>-18</v>
      </c>
      <c r="B11926">
        <v>1.0000000000000001E-18</v>
      </c>
    </row>
    <row r="11927" spans="1:2" x14ac:dyDescent="0.2">
      <c r="A11927">
        <v>0</v>
      </c>
      <c r="B11927">
        <v>1</v>
      </c>
    </row>
    <row r="11928" spans="1:2" x14ac:dyDescent="0.2">
      <c r="A11928">
        <v>0.136861065932917</v>
      </c>
      <c r="B11928">
        <v>1.3704432809312026</v>
      </c>
    </row>
    <row r="11929" spans="1:2" x14ac:dyDescent="0.2">
      <c r="A11929">
        <v>-4.2026273632056093</v>
      </c>
      <c r="B11929">
        <v>6.271517475944964E-5</v>
      </c>
    </row>
    <row r="11930" spans="1:2" x14ac:dyDescent="0.2">
      <c r="A11930">
        <v>-18</v>
      </c>
      <c r="B11930">
        <v>1.0000000000000001E-18</v>
      </c>
    </row>
    <row r="11931" spans="1:2" x14ac:dyDescent="0.2">
      <c r="A11931">
        <v>-4.320481173983536</v>
      </c>
      <c r="B11931">
        <v>4.7810009062403434E-5</v>
      </c>
    </row>
    <row r="11932" spans="1:2" x14ac:dyDescent="0.2">
      <c r="A11932">
        <v>-2.4917368231983215</v>
      </c>
      <c r="B11932">
        <v>3.2230213085740951E-3</v>
      </c>
    </row>
    <row r="11933" spans="1:2" x14ac:dyDescent="0.2">
      <c r="A11933">
        <v>-4.7024387317425198</v>
      </c>
      <c r="B11933">
        <v>1.9840895432725221E-5</v>
      </c>
    </row>
    <row r="11934" spans="1:2" x14ac:dyDescent="0.2">
      <c r="A11934">
        <v>-8.382143149167506</v>
      </c>
      <c r="B11934">
        <v>4.1481729086858446E-9</v>
      </c>
    </row>
    <row r="11935" spans="1:2" x14ac:dyDescent="0.2">
      <c r="A11935">
        <v>-4.1158446037715084</v>
      </c>
      <c r="B11935">
        <v>7.6587059637557957E-5</v>
      </c>
    </row>
    <row r="11936" spans="1:2" x14ac:dyDescent="0.2">
      <c r="A11936">
        <v>0</v>
      </c>
      <c r="B11936">
        <v>1</v>
      </c>
    </row>
    <row r="11937" spans="1:2" x14ac:dyDescent="0.2">
      <c r="A11937">
        <v>-4.7419458997606618</v>
      </c>
      <c r="B11937">
        <v>1.8115657460424368E-5</v>
      </c>
    </row>
    <row r="11938" spans="1:2" x14ac:dyDescent="0.2">
      <c r="A11938">
        <v>0</v>
      </c>
      <c r="B11938">
        <v>1</v>
      </c>
    </row>
    <row r="11939" spans="1:2" x14ac:dyDescent="0.2">
      <c r="A11939">
        <v>-6.8499538650909253</v>
      </c>
      <c r="B11939">
        <v>1.4126876058263163E-7</v>
      </c>
    </row>
    <row r="11940" spans="1:2" x14ac:dyDescent="0.2">
      <c r="A11940">
        <v>0</v>
      </c>
      <c r="B11940">
        <v>1</v>
      </c>
    </row>
    <row r="11941" spans="1:2" x14ac:dyDescent="0.2">
      <c r="A11941">
        <v>0</v>
      </c>
      <c r="B11941">
        <v>1</v>
      </c>
    </row>
    <row r="11942" spans="1:2" x14ac:dyDescent="0.2">
      <c r="A11942">
        <v>-6.4919599482286063</v>
      </c>
      <c r="B11942">
        <v>3.2213658603580541E-7</v>
      </c>
    </row>
    <row r="11943" spans="1:2" x14ac:dyDescent="0.2">
      <c r="A11943">
        <v>-6.7521766977363651</v>
      </c>
      <c r="B11943">
        <v>1.7693889154897968E-7</v>
      </c>
    </row>
    <row r="11944" spans="1:2" x14ac:dyDescent="0.2">
      <c r="A11944">
        <v>0</v>
      </c>
      <c r="B11944">
        <v>1</v>
      </c>
    </row>
    <row r="11945" spans="1:2" x14ac:dyDescent="0.2">
      <c r="A11945">
        <v>-4.030077870823396</v>
      </c>
      <c r="B11945">
        <v>9.3308697938503197E-5</v>
      </c>
    </row>
    <row r="11946" spans="1:2" x14ac:dyDescent="0.2">
      <c r="A11946">
        <v>-2.5307824557814662</v>
      </c>
      <c r="B11946">
        <v>2.9458969054982041E-3</v>
      </c>
    </row>
    <row r="11947" spans="1:2" x14ac:dyDescent="0.2">
      <c r="A11947">
        <v>-4.3402153521201452</v>
      </c>
      <c r="B11947">
        <v>4.5686159104277743E-5</v>
      </c>
    </row>
    <row r="11948" spans="1:2" x14ac:dyDescent="0.2">
      <c r="A11948">
        <v>-7.2711717632445598</v>
      </c>
      <c r="B11948">
        <v>5.3558479210954548E-8</v>
      </c>
    </row>
    <row r="11949" spans="1:2" x14ac:dyDescent="0.2">
      <c r="A11949">
        <v>-2.8421742746354588</v>
      </c>
      <c r="B11949">
        <v>1.4382213298565932E-3</v>
      </c>
    </row>
    <row r="11950" spans="1:2" x14ac:dyDescent="0.2">
      <c r="A11950">
        <v>-4.2419084567260139</v>
      </c>
      <c r="B11950">
        <v>5.7291678119778989E-5</v>
      </c>
    </row>
    <row r="11951" spans="1:2" x14ac:dyDescent="0.2">
      <c r="A11951">
        <v>-6.7461201563983488</v>
      </c>
      <c r="B11951">
        <v>1.7942371459686677E-7</v>
      </c>
    </row>
    <row r="11952" spans="1:2" x14ac:dyDescent="0.2">
      <c r="A11952">
        <v>0</v>
      </c>
      <c r="B11952">
        <v>1</v>
      </c>
    </row>
    <row r="11953" spans="1:2" x14ac:dyDescent="0.2">
      <c r="A11953">
        <v>-18</v>
      </c>
      <c r="B11953">
        <v>1.0000000000000001E-18</v>
      </c>
    </row>
    <row r="11954" spans="1:2" x14ac:dyDescent="0.2">
      <c r="A11954">
        <v>0</v>
      </c>
      <c r="B11954">
        <v>1</v>
      </c>
    </row>
    <row r="11955" spans="1:2" x14ac:dyDescent="0.2">
      <c r="A11955">
        <v>-18</v>
      </c>
      <c r="B11955">
        <v>1.0000000000000001E-18</v>
      </c>
    </row>
    <row r="11956" spans="1:2" x14ac:dyDescent="0.2">
      <c r="A11956">
        <v>0</v>
      </c>
      <c r="B11956">
        <v>1</v>
      </c>
    </row>
    <row r="11957" spans="1:2" x14ac:dyDescent="0.2">
      <c r="A11957">
        <v>-7.2910454889910437</v>
      </c>
      <c r="B11957">
        <v>5.1162824362868646E-8</v>
      </c>
    </row>
    <row r="11958" spans="1:2" x14ac:dyDescent="0.2">
      <c r="A11958">
        <v>0</v>
      </c>
      <c r="B11958">
        <v>1</v>
      </c>
    </row>
    <row r="11959" spans="1:2" x14ac:dyDescent="0.2">
      <c r="A11959">
        <v>-8.0423783118133727</v>
      </c>
      <c r="B11959">
        <v>9.0703007645474503E-9</v>
      </c>
    </row>
    <row r="11960" spans="1:2" x14ac:dyDescent="0.2">
      <c r="A11960">
        <v>0</v>
      </c>
      <c r="B11960">
        <v>1</v>
      </c>
    </row>
    <row r="11961" spans="1:2" x14ac:dyDescent="0.2">
      <c r="A11961">
        <v>-2.7157539374462361</v>
      </c>
      <c r="B11961">
        <v>1.924181622887741E-3</v>
      </c>
    </row>
    <row r="11962" spans="1:2" x14ac:dyDescent="0.2">
      <c r="A11962">
        <v>9.6694925760039283E-2</v>
      </c>
      <c r="B11962">
        <v>1.2493810824104676</v>
      </c>
    </row>
    <row r="11963" spans="1:2" x14ac:dyDescent="0.2">
      <c r="A11963">
        <v>-2.4471541242464983</v>
      </c>
      <c r="B11963">
        <v>3.5714607016458281E-3</v>
      </c>
    </row>
    <row r="11964" spans="1:2" x14ac:dyDescent="0.2">
      <c r="A11964">
        <v>-18</v>
      </c>
      <c r="B11964">
        <v>1.0000000000000001E-18</v>
      </c>
    </row>
    <row r="11965" spans="1:2" x14ac:dyDescent="0.2">
      <c r="A11965">
        <v>-6.8783133560776228</v>
      </c>
      <c r="B11965">
        <v>1.3233863289731877E-7</v>
      </c>
    </row>
    <row r="11966" spans="1:2" x14ac:dyDescent="0.2">
      <c r="A11966">
        <v>0</v>
      </c>
      <c r="B11966">
        <v>1</v>
      </c>
    </row>
    <row r="11967" spans="1:2" x14ac:dyDescent="0.2">
      <c r="A11967">
        <v>0</v>
      </c>
      <c r="B11967">
        <v>1</v>
      </c>
    </row>
    <row r="11968" spans="1:2" x14ac:dyDescent="0.2">
      <c r="A11968">
        <v>-4.0265370360570394</v>
      </c>
      <c r="B11968">
        <v>9.4072560278488605E-5</v>
      </c>
    </row>
    <row r="11969" spans="1:2" x14ac:dyDescent="0.2">
      <c r="A11969">
        <v>-2.5463409852269669</v>
      </c>
      <c r="B11969">
        <v>2.8422286624330017E-3</v>
      </c>
    </row>
    <row r="11970" spans="1:2" x14ac:dyDescent="0.2">
      <c r="A11970">
        <v>-4.304091623874605</v>
      </c>
      <c r="B11970">
        <v>4.9648756554104821E-5</v>
      </c>
    </row>
    <row r="11971" spans="1:2" x14ac:dyDescent="0.2">
      <c r="A11971">
        <v>-2.5097828135218552</v>
      </c>
      <c r="B11971">
        <v>3.0918412459196593E-3</v>
      </c>
    </row>
    <row r="11972" spans="1:2" x14ac:dyDescent="0.2">
      <c r="A11972">
        <v>0.57259657103619122</v>
      </c>
      <c r="B11972">
        <v>3.7376322726548037</v>
      </c>
    </row>
    <row r="11973" spans="1:2" x14ac:dyDescent="0.2">
      <c r="A11973">
        <v>5.7080834241785984E-2</v>
      </c>
      <c r="B11973">
        <v>1.1404620394068807</v>
      </c>
    </row>
    <row r="11974" spans="1:2" x14ac:dyDescent="0.2">
      <c r="A11974">
        <v>-2.6471597359811962</v>
      </c>
      <c r="B11974">
        <v>2.2534102426047726E-3</v>
      </c>
    </row>
    <row r="11975" spans="1:2" x14ac:dyDescent="0.2">
      <c r="A11975">
        <v>-2.6173233098832114</v>
      </c>
      <c r="B11975">
        <v>2.4136633173701344E-3</v>
      </c>
    </row>
    <row r="11976" spans="1:2" x14ac:dyDescent="0.2">
      <c r="A11976">
        <v>-2.416208685601116</v>
      </c>
      <c r="B11976">
        <v>3.8352291217670777E-3</v>
      </c>
    </row>
    <row r="11977" spans="1:2" x14ac:dyDescent="0.2">
      <c r="A11977">
        <v>-7.021260904073868</v>
      </c>
      <c r="B11977">
        <v>9.5222393997787514E-8</v>
      </c>
    </row>
    <row r="11978" spans="1:2" x14ac:dyDescent="0.2">
      <c r="A11978">
        <v>-4.8680017584481039</v>
      </c>
      <c r="B11978">
        <v>1.3551839252322099E-5</v>
      </c>
    </row>
    <row r="11979" spans="1:2" x14ac:dyDescent="0.2">
      <c r="A11979">
        <v>-2.4713833543827719</v>
      </c>
      <c r="B11979">
        <v>3.3776655598347824E-3</v>
      </c>
    </row>
    <row r="11980" spans="1:2" x14ac:dyDescent="0.2">
      <c r="A11980">
        <v>0</v>
      </c>
      <c r="B11980">
        <v>1</v>
      </c>
    </row>
    <row r="11981" spans="1:2" x14ac:dyDescent="0.2">
      <c r="A11981">
        <v>-7.8041871225641888</v>
      </c>
      <c r="B11981">
        <v>1.5696863347236747E-8</v>
      </c>
    </row>
    <row r="11982" spans="1:2" x14ac:dyDescent="0.2">
      <c r="A11982">
        <v>-4.4971316990648216</v>
      </c>
      <c r="B11982">
        <v>3.1832320656237717E-5</v>
      </c>
    </row>
    <row r="11983" spans="1:2" x14ac:dyDescent="0.2">
      <c r="A11983">
        <v>-7.2783835725552599</v>
      </c>
      <c r="B11983">
        <v>5.2676441312945778E-8</v>
      </c>
    </row>
    <row r="11984" spans="1:2" x14ac:dyDescent="0.2">
      <c r="A11984">
        <v>0.6020599913279624</v>
      </c>
      <c r="B11984">
        <v>4</v>
      </c>
    </row>
    <row r="11985" spans="1:2" x14ac:dyDescent="0.2">
      <c r="A11985">
        <v>-18</v>
      </c>
      <c r="B11985">
        <v>1.0000000000000001E-18</v>
      </c>
    </row>
    <row r="11986" spans="1:2" x14ac:dyDescent="0.2">
      <c r="A11986">
        <v>-4.2587712331431513</v>
      </c>
      <c r="B11986">
        <v>5.5109791362853981E-5</v>
      </c>
    </row>
    <row r="11987" spans="1:2" x14ac:dyDescent="0.2">
      <c r="A11987">
        <v>-6.9428826132323396</v>
      </c>
      <c r="B11987">
        <v>1.1405580307774373E-7</v>
      </c>
    </row>
    <row r="11988" spans="1:2" x14ac:dyDescent="0.2">
      <c r="A11988">
        <v>-3.5112193928311917</v>
      </c>
      <c r="B11988">
        <v>3.0816308074941044E-4</v>
      </c>
    </row>
    <row r="11989" spans="1:2" x14ac:dyDescent="0.2">
      <c r="A11989">
        <v>-18</v>
      </c>
      <c r="B11989">
        <v>1.0000000000000001E-18</v>
      </c>
    </row>
    <row r="11990" spans="1:2" x14ac:dyDescent="0.2">
      <c r="A11990">
        <v>0</v>
      </c>
      <c r="B11990">
        <v>1</v>
      </c>
    </row>
    <row r="11991" spans="1:2" x14ac:dyDescent="0.2">
      <c r="A11991">
        <v>-18</v>
      </c>
      <c r="B11991">
        <v>1.0000000000000001E-18</v>
      </c>
    </row>
    <row r="11992" spans="1:2" x14ac:dyDescent="0.2">
      <c r="A11992">
        <v>0.6020599913279624</v>
      </c>
      <c r="B11992">
        <v>4</v>
      </c>
    </row>
    <row r="11993" spans="1:2" x14ac:dyDescent="0.2">
      <c r="A11993">
        <v>-4.2976587320261697</v>
      </c>
      <c r="B11993">
        <v>5.0389641432718309E-5</v>
      </c>
    </row>
    <row r="11994" spans="1:2" x14ac:dyDescent="0.2">
      <c r="A11994">
        <v>0</v>
      </c>
      <c r="B11994">
        <v>1</v>
      </c>
    </row>
    <row r="11995" spans="1:2" x14ac:dyDescent="0.2">
      <c r="A11995">
        <v>-18</v>
      </c>
      <c r="B11995">
        <v>1.0000000000000001E-18</v>
      </c>
    </row>
    <row r="11996" spans="1:2" x14ac:dyDescent="0.2">
      <c r="A11996">
        <v>-18</v>
      </c>
      <c r="B11996">
        <v>1.0000000000000001E-18</v>
      </c>
    </row>
    <row r="11997" spans="1:2" x14ac:dyDescent="0.2">
      <c r="A11997">
        <v>0</v>
      </c>
      <c r="B11997">
        <v>1</v>
      </c>
    </row>
    <row r="11998" spans="1:2" x14ac:dyDescent="0.2">
      <c r="A11998">
        <v>-4.1609636580254925</v>
      </c>
      <c r="B11998">
        <v>6.9029756586112533E-5</v>
      </c>
    </row>
    <row r="11999" spans="1:2" x14ac:dyDescent="0.2">
      <c r="A11999">
        <v>-18</v>
      </c>
      <c r="B11999">
        <v>1.0000000000000001E-18</v>
      </c>
    </row>
    <row r="12000" spans="1:2" x14ac:dyDescent="0.2">
      <c r="A12000">
        <v>0.39657859528996758</v>
      </c>
      <c r="B12000">
        <v>2.4921753452573014</v>
      </c>
    </row>
    <row r="12001" spans="1:2" x14ac:dyDescent="0.2">
      <c r="A12001">
        <v>-2.5006189085075556</v>
      </c>
      <c r="B12001">
        <v>3.1577743410465069E-3</v>
      </c>
    </row>
    <row r="12002" spans="1:2" x14ac:dyDescent="0.2">
      <c r="A12002">
        <v>-18</v>
      </c>
      <c r="B12002">
        <v>1.0000000000000001E-18</v>
      </c>
    </row>
    <row r="12003" spans="1:2" x14ac:dyDescent="0.2">
      <c r="A12003">
        <v>-2.6573913406673384</v>
      </c>
      <c r="B12003">
        <v>2.2009423107098333E-3</v>
      </c>
    </row>
    <row r="12004" spans="1:2" x14ac:dyDescent="0.2">
      <c r="A12004">
        <v>0</v>
      </c>
      <c r="B12004">
        <v>1</v>
      </c>
    </row>
    <row r="12005" spans="1:2" x14ac:dyDescent="0.2">
      <c r="A12005">
        <v>0.47712125471966244</v>
      </c>
      <c r="B12005">
        <v>3</v>
      </c>
    </row>
    <row r="12006" spans="1:2" x14ac:dyDescent="0.2">
      <c r="A12006">
        <v>-2.5785012330929651</v>
      </c>
      <c r="B12006">
        <v>2.6393608284139857E-3</v>
      </c>
    </row>
    <row r="12007" spans="1:2" x14ac:dyDescent="0.2">
      <c r="A12007">
        <v>-2.9204765903509475</v>
      </c>
      <c r="B12007">
        <v>1.2009458055022354E-3</v>
      </c>
    </row>
    <row r="12008" spans="1:2" x14ac:dyDescent="0.2">
      <c r="A12008">
        <v>-18</v>
      </c>
      <c r="B12008">
        <v>1.0000000000000001E-18</v>
      </c>
    </row>
    <row r="12009" spans="1:2" x14ac:dyDescent="0.2">
      <c r="A12009">
        <v>-18</v>
      </c>
      <c r="B12009">
        <v>1.0000000000000001E-18</v>
      </c>
    </row>
    <row r="12010" spans="1:2" x14ac:dyDescent="0.2">
      <c r="A12010">
        <v>-4.2104953216584606</v>
      </c>
      <c r="B12010">
        <v>6.1589216364212689E-5</v>
      </c>
    </row>
    <row r="12011" spans="1:2" x14ac:dyDescent="0.2">
      <c r="A12011">
        <v>0</v>
      </c>
      <c r="B12011">
        <v>1</v>
      </c>
    </row>
    <row r="12012" spans="1:2" x14ac:dyDescent="0.2">
      <c r="A12012">
        <v>0.11943798162513333</v>
      </c>
      <c r="B12012">
        <v>1.3165518922829267</v>
      </c>
    </row>
    <row r="12013" spans="1:2" x14ac:dyDescent="0.2">
      <c r="A12013">
        <v>-2.9562815706138665</v>
      </c>
      <c r="B12013">
        <v>1.1059065477153718E-3</v>
      </c>
    </row>
    <row r="12014" spans="1:2" x14ac:dyDescent="0.2">
      <c r="A12014">
        <v>0.47712125471966244</v>
      </c>
      <c r="B12014">
        <v>3</v>
      </c>
    </row>
    <row r="12015" spans="1:2" x14ac:dyDescent="0.2">
      <c r="A12015">
        <v>0</v>
      </c>
      <c r="B12015">
        <v>1</v>
      </c>
    </row>
    <row r="12016" spans="1:2" x14ac:dyDescent="0.2">
      <c r="A12016">
        <v>0</v>
      </c>
      <c r="B12016">
        <v>1</v>
      </c>
    </row>
    <row r="12017" spans="1:2" x14ac:dyDescent="0.2">
      <c r="A12017">
        <v>-3.2972874349477888</v>
      </c>
      <c r="B12017">
        <v>5.0432740130709698E-4</v>
      </c>
    </row>
    <row r="12018" spans="1:2" x14ac:dyDescent="0.2">
      <c r="A12018">
        <v>0.6020599913279624</v>
      </c>
      <c r="B12018">
        <v>4</v>
      </c>
    </row>
    <row r="12019" spans="1:2" x14ac:dyDescent="0.2">
      <c r="A12019">
        <v>-18</v>
      </c>
      <c r="B12019">
        <v>1.0000000000000001E-18</v>
      </c>
    </row>
    <row r="12020" spans="1:2" x14ac:dyDescent="0.2">
      <c r="A12020">
        <v>-6.86078141788831</v>
      </c>
      <c r="B12020">
        <v>1.3779027982703034E-7</v>
      </c>
    </row>
    <row r="12021" spans="1:2" x14ac:dyDescent="0.2">
      <c r="A12021">
        <v>-2.5265637893278137</v>
      </c>
      <c r="B12021">
        <v>2.9746523088039125E-3</v>
      </c>
    </row>
    <row r="12022" spans="1:2" x14ac:dyDescent="0.2">
      <c r="A12022">
        <v>0.19174953677533124</v>
      </c>
      <c r="B12022">
        <v>1.5550685448784767</v>
      </c>
    </row>
    <row r="12023" spans="1:2" x14ac:dyDescent="0.2">
      <c r="A12023">
        <v>-4.2586560258324502</v>
      </c>
      <c r="B12023">
        <v>5.512441253193708E-5</v>
      </c>
    </row>
    <row r="12024" spans="1:2" x14ac:dyDescent="0.2">
      <c r="A12024">
        <v>0</v>
      </c>
      <c r="B12024">
        <v>1</v>
      </c>
    </row>
    <row r="12025" spans="1:2" x14ac:dyDescent="0.2">
      <c r="A12025">
        <v>0</v>
      </c>
      <c r="B12025">
        <v>1</v>
      </c>
    </row>
    <row r="12026" spans="1:2" x14ac:dyDescent="0.2">
      <c r="A12026">
        <v>-2.4822089390848197</v>
      </c>
      <c r="B12026">
        <v>3.2945117507682067E-3</v>
      </c>
    </row>
    <row r="12027" spans="1:2" x14ac:dyDescent="0.2">
      <c r="A12027">
        <v>0</v>
      </c>
      <c r="B12027">
        <v>1</v>
      </c>
    </row>
    <row r="12028" spans="1:2" x14ac:dyDescent="0.2">
      <c r="A12028">
        <v>0</v>
      </c>
      <c r="B12028">
        <v>1</v>
      </c>
    </row>
    <row r="12029" spans="1:2" x14ac:dyDescent="0.2">
      <c r="A12029">
        <v>-18</v>
      </c>
      <c r="B12029">
        <v>1.0000000000000001E-18</v>
      </c>
    </row>
    <row r="12030" spans="1:2" x14ac:dyDescent="0.2">
      <c r="A12030">
        <v>-0.60707662536257601</v>
      </c>
      <c r="B12030">
        <v>0.24712880813325447</v>
      </c>
    </row>
    <row r="12031" spans="1:2" x14ac:dyDescent="0.2">
      <c r="A12031">
        <v>0</v>
      </c>
      <c r="B12031">
        <v>1</v>
      </c>
    </row>
    <row r="12032" spans="1:2" x14ac:dyDescent="0.2">
      <c r="A12032">
        <v>-2.9218986721487568</v>
      </c>
      <c r="B12032">
        <v>1.1970197825964099E-3</v>
      </c>
    </row>
    <row r="12033" spans="1:2" x14ac:dyDescent="0.2">
      <c r="A12033">
        <v>-7.0438419386712221</v>
      </c>
      <c r="B12033">
        <v>9.0397841649617525E-8</v>
      </c>
    </row>
    <row r="12034" spans="1:2" x14ac:dyDescent="0.2">
      <c r="A12034">
        <v>-4.2415188421657088</v>
      </c>
      <c r="B12034">
        <v>5.7343098730728335E-5</v>
      </c>
    </row>
    <row r="12035" spans="1:2" x14ac:dyDescent="0.2">
      <c r="A12035">
        <v>-2.5332995141553867</v>
      </c>
      <c r="B12035">
        <v>2.9288726315527922E-3</v>
      </c>
    </row>
    <row r="12036" spans="1:2" x14ac:dyDescent="0.2">
      <c r="A12036">
        <v>7.2216091241855393E-2</v>
      </c>
      <c r="B12036">
        <v>1.1809080721199574</v>
      </c>
    </row>
    <row r="12037" spans="1:2" x14ac:dyDescent="0.2">
      <c r="A12037">
        <v>0.34242268082220628</v>
      </c>
      <c r="B12037">
        <v>2.2000000000000002</v>
      </c>
    </row>
    <row r="12038" spans="1:2" x14ac:dyDescent="0.2">
      <c r="A12038">
        <v>-2.6129433461339846</v>
      </c>
      <c r="B12038">
        <v>2.4381288523801486E-3</v>
      </c>
    </row>
    <row r="12039" spans="1:2" x14ac:dyDescent="0.2">
      <c r="A12039">
        <v>-3.4043674186661179</v>
      </c>
      <c r="B12039">
        <v>3.9412372729511321E-4</v>
      </c>
    </row>
    <row r="12040" spans="1:2" x14ac:dyDescent="0.2">
      <c r="A12040">
        <v>-18</v>
      </c>
      <c r="B12040">
        <v>1.0000000000000001E-18</v>
      </c>
    </row>
    <row r="12041" spans="1:2" x14ac:dyDescent="0.2">
      <c r="A12041">
        <v>-3.701893181946037</v>
      </c>
      <c r="B12041">
        <v>1.9865834726927369E-4</v>
      </c>
    </row>
    <row r="12042" spans="1:2" x14ac:dyDescent="0.2">
      <c r="A12042">
        <v>-2.8100815238998442</v>
      </c>
      <c r="B12042">
        <v>1.5485259089773949E-3</v>
      </c>
    </row>
    <row r="12043" spans="1:2" x14ac:dyDescent="0.2">
      <c r="A12043">
        <v>-18</v>
      </c>
      <c r="B12043">
        <v>1.0000000000000001E-18</v>
      </c>
    </row>
    <row r="12044" spans="1:2" x14ac:dyDescent="0.2">
      <c r="A12044">
        <v>0</v>
      </c>
      <c r="B12044">
        <v>1</v>
      </c>
    </row>
    <row r="12045" spans="1:2" x14ac:dyDescent="0.2">
      <c r="A12045">
        <v>-3.4249742951039077</v>
      </c>
      <c r="B12045">
        <v>3.7585964990227353E-4</v>
      </c>
    </row>
    <row r="12046" spans="1:2" x14ac:dyDescent="0.2">
      <c r="A12046">
        <v>-2.6127096557983158</v>
      </c>
      <c r="B12046">
        <v>2.4394411427607625E-3</v>
      </c>
    </row>
    <row r="12047" spans="1:2" x14ac:dyDescent="0.2">
      <c r="A12047">
        <v>-4.4815633135204269</v>
      </c>
      <c r="B12047">
        <v>3.2994130398794901E-5</v>
      </c>
    </row>
    <row r="12048" spans="1:2" x14ac:dyDescent="0.2">
      <c r="A12048">
        <v>0</v>
      </c>
      <c r="B12048">
        <v>1</v>
      </c>
    </row>
    <row r="12049" spans="1:2" x14ac:dyDescent="0.2">
      <c r="A12049">
        <v>-4.4656080996278442</v>
      </c>
      <c r="B12049">
        <v>3.4228817855380111E-5</v>
      </c>
    </row>
    <row r="12050" spans="1:2" x14ac:dyDescent="0.2">
      <c r="A12050">
        <v>-18</v>
      </c>
      <c r="B12050">
        <v>1.0000000000000001E-18</v>
      </c>
    </row>
    <row r="12051" spans="1:2" x14ac:dyDescent="0.2">
      <c r="A12051">
        <v>0</v>
      </c>
      <c r="B12051">
        <v>1</v>
      </c>
    </row>
    <row r="12052" spans="1:2" x14ac:dyDescent="0.2">
      <c r="A12052">
        <v>-4.9765848714430527</v>
      </c>
      <c r="B12052">
        <v>1.0553952337993864E-5</v>
      </c>
    </row>
    <row r="12053" spans="1:2" x14ac:dyDescent="0.2">
      <c r="A12053">
        <v>-2.5607089011728705</v>
      </c>
      <c r="B12053">
        <v>2.7497366285186065E-3</v>
      </c>
    </row>
    <row r="12054" spans="1:2" x14ac:dyDescent="0.2">
      <c r="A12054">
        <v>-18</v>
      </c>
      <c r="B12054">
        <v>1.0000000000000001E-18</v>
      </c>
    </row>
    <row r="12055" spans="1:2" x14ac:dyDescent="0.2">
      <c r="A12055">
        <v>0</v>
      </c>
      <c r="B12055">
        <v>1</v>
      </c>
    </row>
    <row r="12056" spans="1:2" x14ac:dyDescent="0.2">
      <c r="A12056">
        <v>-2.7019876433382386</v>
      </c>
      <c r="B12056">
        <v>1.9861514270605248E-3</v>
      </c>
    </row>
    <row r="12057" spans="1:2" x14ac:dyDescent="0.2">
      <c r="A12057">
        <v>0</v>
      </c>
      <c r="B12057">
        <v>1</v>
      </c>
    </row>
    <row r="12058" spans="1:2" x14ac:dyDescent="0.2">
      <c r="A12058">
        <v>0</v>
      </c>
      <c r="B12058">
        <v>1</v>
      </c>
    </row>
    <row r="12059" spans="1:2" x14ac:dyDescent="0.2">
      <c r="A12059">
        <v>0</v>
      </c>
      <c r="B12059">
        <v>1</v>
      </c>
    </row>
    <row r="12060" spans="1:2" x14ac:dyDescent="0.2">
      <c r="A12060">
        <v>-3.9072613154348046</v>
      </c>
      <c r="B12060">
        <v>1.2380514255593385E-4</v>
      </c>
    </row>
    <row r="12061" spans="1:2" x14ac:dyDescent="0.2">
      <c r="A12061">
        <v>0</v>
      </c>
      <c r="B12061">
        <v>1</v>
      </c>
    </row>
    <row r="12062" spans="1:2" x14ac:dyDescent="0.2">
      <c r="A12062">
        <v>-18</v>
      </c>
      <c r="B12062">
        <v>1.0000000000000001E-18</v>
      </c>
    </row>
    <row r="12063" spans="1:2" x14ac:dyDescent="0.2">
      <c r="A12063">
        <v>-1.7053309775749176E-3</v>
      </c>
      <c r="B12063">
        <v>0.99608102959901756</v>
      </c>
    </row>
    <row r="12064" spans="1:2" x14ac:dyDescent="0.2">
      <c r="A12064">
        <v>-2.5362355421702585</v>
      </c>
      <c r="B12064">
        <v>2.9091389015096802E-3</v>
      </c>
    </row>
    <row r="12065" spans="1:2" x14ac:dyDescent="0.2">
      <c r="A12065">
        <v>0</v>
      </c>
      <c r="B12065">
        <v>1</v>
      </c>
    </row>
    <row r="12066" spans="1:2" x14ac:dyDescent="0.2">
      <c r="A12066">
        <v>-3.5416239976678883</v>
      </c>
      <c r="B12066">
        <v>2.8732671151087753E-4</v>
      </c>
    </row>
    <row r="12067" spans="1:2" x14ac:dyDescent="0.2">
      <c r="A12067">
        <v>0</v>
      </c>
      <c r="B12067">
        <v>1</v>
      </c>
    </row>
    <row r="12068" spans="1:2" x14ac:dyDescent="0.2">
      <c r="A12068">
        <v>-18</v>
      </c>
      <c r="B12068">
        <v>1.0000000000000001E-18</v>
      </c>
    </row>
    <row r="12069" spans="1:2" x14ac:dyDescent="0.2">
      <c r="A12069">
        <v>-7.8505348778746997</v>
      </c>
      <c r="B12069">
        <v>1.4107989316699749E-8</v>
      </c>
    </row>
    <row r="12070" spans="1:2" x14ac:dyDescent="0.2">
      <c r="A12070">
        <v>-3.727762443275155</v>
      </c>
      <c r="B12070">
        <v>1.8717056732530244E-4</v>
      </c>
    </row>
    <row r="12071" spans="1:2" x14ac:dyDescent="0.2">
      <c r="A12071">
        <v>0</v>
      </c>
      <c r="B12071">
        <v>1</v>
      </c>
    </row>
    <row r="12072" spans="1:2" x14ac:dyDescent="0.2">
      <c r="A12072">
        <v>-2.5075309670795649</v>
      </c>
      <c r="B12072">
        <v>3.1079142870745909E-3</v>
      </c>
    </row>
    <row r="12073" spans="1:2" x14ac:dyDescent="0.2">
      <c r="A12073">
        <v>-8.6744058790637766</v>
      </c>
      <c r="B12073">
        <v>2.1163823010153257E-9</v>
      </c>
    </row>
    <row r="12074" spans="1:2" x14ac:dyDescent="0.2">
      <c r="A12074">
        <v>0</v>
      </c>
      <c r="B12074">
        <v>1</v>
      </c>
    </row>
    <row r="12075" spans="1:2" x14ac:dyDescent="0.2">
      <c r="A12075">
        <v>0</v>
      </c>
      <c r="B12075">
        <v>1</v>
      </c>
    </row>
    <row r="12076" spans="1:2" x14ac:dyDescent="0.2">
      <c r="A12076">
        <v>-3.4230537927385578</v>
      </c>
      <c r="B12076">
        <v>3.775254268397797E-4</v>
      </c>
    </row>
    <row r="12077" spans="1:2" x14ac:dyDescent="0.2">
      <c r="A12077">
        <v>0.47743525029018169</v>
      </c>
      <c r="B12077">
        <v>3.00216978884563</v>
      </c>
    </row>
    <row r="12078" spans="1:2" x14ac:dyDescent="0.2">
      <c r="A12078">
        <v>0</v>
      </c>
      <c r="B12078">
        <v>1</v>
      </c>
    </row>
    <row r="12079" spans="1:2" x14ac:dyDescent="0.2">
      <c r="A12079">
        <v>0</v>
      </c>
      <c r="B12079">
        <v>1</v>
      </c>
    </row>
    <row r="12080" spans="1:2" x14ac:dyDescent="0.2">
      <c r="A12080">
        <v>-4.0306002597216724</v>
      </c>
      <c r="B12080">
        <v>9.3196529522130361E-5</v>
      </c>
    </row>
    <row r="12081" spans="1:2" x14ac:dyDescent="0.2">
      <c r="A12081">
        <v>-2.3799261182119706</v>
      </c>
      <c r="B12081">
        <v>4.1694030694878472E-3</v>
      </c>
    </row>
    <row r="12082" spans="1:2" x14ac:dyDescent="0.2">
      <c r="A12082">
        <v>5.6373865127862105E-3</v>
      </c>
      <c r="B12082">
        <v>1.0130651753572641</v>
      </c>
    </row>
    <row r="12083" spans="1:2" x14ac:dyDescent="0.2">
      <c r="A12083">
        <v>-2.5486824349324877</v>
      </c>
      <c r="B12083">
        <v>2.8269463407116207E-3</v>
      </c>
    </row>
    <row r="12084" spans="1:2" x14ac:dyDescent="0.2">
      <c r="A12084">
        <v>5.0662060237842886E-2</v>
      </c>
      <c r="B12084">
        <v>1.1237302197921086</v>
      </c>
    </row>
    <row r="12085" spans="1:2" x14ac:dyDescent="0.2">
      <c r="A12085">
        <v>-2.8027638449848898E-2</v>
      </c>
      <c r="B12085">
        <v>0.93750234248835373</v>
      </c>
    </row>
    <row r="12086" spans="1:2" x14ac:dyDescent="0.2">
      <c r="A12086">
        <v>-6.9006244722154682</v>
      </c>
      <c r="B12086">
        <v>1.2571165032497841E-7</v>
      </c>
    </row>
    <row r="12087" spans="1:2" x14ac:dyDescent="0.2">
      <c r="A12087">
        <v>0</v>
      </c>
      <c r="B12087">
        <v>1</v>
      </c>
    </row>
    <row r="12088" spans="1:2" x14ac:dyDescent="0.2">
      <c r="A12088">
        <v>0</v>
      </c>
      <c r="B12088">
        <v>1</v>
      </c>
    </row>
    <row r="12089" spans="1:2" x14ac:dyDescent="0.2">
      <c r="A12089">
        <v>-6.8909669338968662</v>
      </c>
      <c r="B12089">
        <v>1.2853845222029035E-7</v>
      </c>
    </row>
    <row r="12090" spans="1:2" x14ac:dyDescent="0.2">
      <c r="A12090">
        <v>-4.05800888869293</v>
      </c>
      <c r="B12090">
        <v>8.7496586714241349E-5</v>
      </c>
    </row>
    <row r="12091" spans="1:2" x14ac:dyDescent="0.2">
      <c r="A12091">
        <v>2.7221249238504365E-2</v>
      </c>
      <c r="B12091">
        <v>1.064685278889697</v>
      </c>
    </row>
    <row r="12092" spans="1:2" x14ac:dyDescent="0.2">
      <c r="A12092">
        <v>-18</v>
      </c>
      <c r="B12092">
        <v>1.0000000000000001E-18</v>
      </c>
    </row>
    <row r="12093" spans="1:2" x14ac:dyDescent="0.2">
      <c r="A12093">
        <v>-4.0019701132896444</v>
      </c>
      <c r="B12093">
        <v>9.9547392021832586E-5</v>
      </c>
    </row>
    <row r="12094" spans="1:2" x14ac:dyDescent="0.2">
      <c r="A12094">
        <v>0</v>
      </c>
      <c r="B12094">
        <v>1</v>
      </c>
    </row>
    <row r="12095" spans="1:2" x14ac:dyDescent="0.2">
      <c r="A12095">
        <v>-2.8897026412654507</v>
      </c>
      <c r="B12095">
        <v>1.2891319101986562E-3</v>
      </c>
    </row>
    <row r="12096" spans="1:2" x14ac:dyDescent="0.2">
      <c r="A12096">
        <v>-2.5196956106407633</v>
      </c>
      <c r="B12096">
        <v>3.0220690933428877E-3</v>
      </c>
    </row>
    <row r="12097" spans="1:2" x14ac:dyDescent="0.2">
      <c r="A12097">
        <v>0</v>
      </c>
      <c r="B12097">
        <v>1</v>
      </c>
    </row>
    <row r="12098" spans="1:2" x14ac:dyDescent="0.2">
      <c r="A12098">
        <v>0</v>
      </c>
      <c r="B12098">
        <v>1</v>
      </c>
    </row>
    <row r="12099" spans="1:2" x14ac:dyDescent="0.2">
      <c r="A12099">
        <v>-0.42529298248851638</v>
      </c>
      <c r="B12099">
        <v>0.37558394344884272</v>
      </c>
    </row>
    <row r="12100" spans="1:2" x14ac:dyDescent="0.2">
      <c r="A12100">
        <v>-18</v>
      </c>
      <c r="B12100">
        <v>1.0000000000000001E-18</v>
      </c>
    </row>
    <row r="12101" spans="1:2" x14ac:dyDescent="0.2">
      <c r="A12101">
        <v>0.36121872511955583</v>
      </c>
      <c r="B12101">
        <v>2.2973053560569303</v>
      </c>
    </row>
    <row r="12102" spans="1:2" x14ac:dyDescent="0.2">
      <c r="A12102">
        <v>-4.7912054086457445</v>
      </c>
      <c r="B12102">
        <v>1.6173149138494912E-5</v>
      </c>
    </row>
    <row r="12103" spans="1:2" x14ac:dyDescent="0.2">
      <c r="A12103">
        <v>0</v>
      </c>
      <c r="B12103">
        <v>1</v>
      </c>
    </row>
    <row r="12104" spans="1:2" x14ac:dyDescent="0.2">
      <c r="A12104">
        <v>-18</v>
      </c>
      <c r="B12104">
        <v>1.0000000000000001E-18</v>
      </c>
    </row>
    <row r="12105" spans="1:2" x14ac:dyDescent="0.2">
      <c r="A12105">
        <v>-4.7365319077430046</v>
      </c>
      <c r="B12105">
        <v>1.8342903963133776E-5</v>
      </c>
    </row>
    <row r="12106" spans="1:2" x14ac:dyDescent="0.2">
      <c r="A12106">
        <v>0</v>
      </c>
      <c r="B12106">
        <v>1</v>
      </c>
    </row>
    <row r="12107" spans="1:2" x14ac:dyDescent="0.2">
      <c r="A12107">
        <v>-4.1986109657044404</v>
      </c>
      <c r="B12107">
        <v>6.3297860996322619E-5</v>
      </c>
    </row>
    <row r="12108" spans="1:2" x14ac:dyDescent="0.2">
      <c r="A12108">
        <v>-4.2232099822886049</v>
      </c>
      <c r="B12108">
        <v>5.9812233174024789E-5</v>
      </c>
    </row>
    <row r="12109" spans="1:2" x14ac:dyDescent="0.2">
      <c r="A12109">
        <v>-4.8198285665881659</v>
      </c>
      <c r="B12109">
        <v>1.5141588295682959E-5</v>
      </c>
    </row>
    <row r="12110" spans="1:2" x14ac:dyDescent="0.2">
      <c r="A12110">
        <v>0</v>
      </c>
      <c r="B12110">
        <v>1</v>
      </c>
    </row>
    <row r="12111" spans="1:2" x14ac:dyDescent="0.2">
      <c r="A12111">
        <v>-8.4933390624308327</v>
      </c>
      <c r="B12111">
        <v>3.2111525484135606E-9</v>
      </c>
    </row>
    <row r="12112" spans="1:2" x14ac:dyDescent="0.2">
      <c r="A12112">
        <v>-4.2277641398692136</v>
      </c>
      <c r="B12112">
        <v>5.9188299146753447E-5</v>
      </c>
    </row>
    <row r="12113" spans="1:2" x14ac:dyDescent="0.2">
      <c r="A12113">
        <v>-2.4999425232774239</v>
      </c>
      <c r="B12113">
        <v>3.1626961996415476E-3</v>
      </c>
    </row>
    <row r="12114" spans="1:2" x14ac:dyDescent="0.2">
      <c r="A12114">
        <v>0</v>
      </c>
      <c r="B12114">
        <v>1</v>
      </c>
    </row>
    <row r="12115" spans="1:2" x14ac:dyDescent="0.2">
      <c r="A12115">
        <v>0</v>
      </c>
      <c r="B12115">
        <v>1</v>
      </c>
    </row>
    <row r="12116" spans="1:2" x14ac:dyDescent="0.2">
      <c r="A12116">
        <v>-18</v>
      </c>
      <c r="B12116">
        <v>1.0000000000000001E-18</v>
      </c>
    </row>
    <row r="12117" spans="1:2" x14ac:dyDescent="0.2">
      <c r="A12117">
        <v>-4.1358964633932942</v>
      </c>
      <c r="B12117">
        <v>7.3131340917042333E-5</v>
      </c>
    </row>
    <row r="12118" spans="1:2" x14ac:dyDescent="0.2">
      <c r="A12118">
        <v>-4.7332790984825799</v>
      </c>
      <c r="B12118">
        <v>1.8480805719774275E-5</v>
      </c>
    </row>
    <row r="12119" spans="1:2" x14ac:dyDescent="0.2">
      <c r="A12119">
        <v>-3.6610451182742811</v>
      </c>
      <c r="B12119">
        <v>2.1825031627232356E-4</v>
      </c>
    </row>
    <row r="12120" spans="1:2" x14ac:dyDescent="0.2">
      <c r="A12120">
        <v>-2.760701187890318</v>
      </c>
      <c r="B12120">
        <v>1.734997335278205E-3</v>
      </c>
    </row>
    <row r="12121" spans="1:2" x14ac:dyDescent="0.2">
      <c r="A12121">
        <v>0</v>
      </c>
      <c r="B12121">
        <v>1</v>
      </c>
    </row>
    <row r="12122" spans="1:2" x14ac:dyDescent="0.2">
      <c r="A12122">
        <v>-18</v>
      </c>
      <c r="B12122">
        <v>1.0000000000000001E-18</v>
      </c>
    </row>
    <row r="12123" spans="1:2" x14ac:dyDescent="0.2">
      <c r="A12123">
        <v>0</v>
      </c>
      <c r="B12123">
        <v>1</v>
      </c>
    </row>
    <row r="12124" spans="1:2" x14ac:dyDescent="0.2">
      <c r="A12124">
        <v>-3.2287155814672333</v>
      </c>
      <c r="B12124">
        <v>5.9058772819798179E-4</v>
      </c>
    </row>
    <row r="12125" spans="1:2" x14ac:dyDescent="0.2">
      <c r="A12125">
        <v>0</v>
      </c>
      <c r="B12125">
        <v>1</v>
      </c>
    </row>
    <row r="12126" spans="1:2" x14ac:dyDescent="0.2">
      <c r="A12126">
        <v>-7.1136936621602755</v>
      </c>
      <c r="B12126">
        <v>7.6967315239606571E-8</v>
      </c>
    </row>
    <row r="12127" spans="1:2" x14ac:dyDescent="0.2">
      <c r="A12127">
        <v>0</v>
      </c>
      <c r="B12127">
        <v>1</v>
      </c>
    </row>
    <row r="12128" spans="1:2" x14ac:dyDescent="0.2">
      <c r="A12128">
        <v>0.6020599913279624</v>
      </c>
      <c r="B12128">
        <v>4</v>
      </c>
    </row>
    <row r="12129" spans="1:2" x14ac:dyDescent="0.2">
      <c r="A12129">
        <v>-3.1084646730110261</v>
      </c>
      <c r="B12129">
        <v>7.7899617817284237E-4</v>
      </c>
    </row>
    <row r="12130" spans="1:2" x14ac:dyDescent="0.2">
      <c r="A12130">
        <v>-4.0555900757277117</v>
      </c>
      <c r="B12130">
        <v>8.7985260514761055E-5</v>
      </c>
    </row>
    <row r="12131" spans="1:2" x14ac:dyDescent="0.2">
      <c r="A12131">
        <v>0</v>
      </c>
      <c r="B12131">
        <v>1</v>
      </c>
    </row>
    <row r="12132" spans="1:2" x14ac:dyDescent="0.2">
      <c r="A12132">
        <v>0.6020599913279624</v>
      </c>
      <c r="B12132">
        <v>4</v>
      </c>
    </row>
    <row r="12133" spans="1:2" x14ac:dyDescent="0.2">
      <c r="A12133">
        <v>0</v>
      </c>
      <c r="B12133">
        <v>1</v>
      </c>
    </row>
    <row r="12134" spans="1:2" x14ac:dyDescent="0.2">
      <c r="A12134">
        <v>-4.4332855694885671</v>
      </c>
      <c r="B12134">
        <v>3.687350578205175E-5</v>
      </c>
    </row>
    <row r="12135" spans="1:2" x14ac:dyDescent="0.2">
      <c r="A12135">
        <v>-7.1102990888205353</v>
      </c>
      <c r="B12135">
        <v>7.757127167720438E-8</v>
      </c>
    </row>
    <row r="12136" spans="1:2" x14ac:dyDescent="0.2">
      <c r="A12136">
        <v>-4.0149264597527781</v>
      </c>
      <c r="B12136">
        <v>9.6621447682209739E-5</v>
      </c>
    </row>
    <row r="12137" spans="1:2" x14ac:dyDescent="0.2">
      <c r="A12137">
        <v>-2.3800464055191073</v>
      </c>
      <c r="B12137">
        <v>4.1682484224900215E-3</v>
      </c>
    </row>
    <row r="12138" spans="1:2" x14ac:dyDescent="0.2">
      <c r="A12138">
        <v>-18</v>
      </c>
      <c r="B12138">
        <v>1.0000000000000001E-18</v>
      </c>
    </row>
    <row r="12139" spans="1:2" x14ac:dyDescent="0.2">
      <c r="A12139">
        <v>0</v>
      </c>
      <c r="B12139">
        <v>1</v>
      </c>
    </row>
    <row r="12140" spans="1:2" x14ac:dyDescent="0.2">
      <c r="A12140">
        <v>8.2908564107628854E-2</v>
      </c>
      <c r="B12140">
        <v>1.2103432823525653</v>
      </c>
    </row>
    <row r="12141" spans="1:2" x14ac:dyDescent="0.2">
      <c r="A12141">
        <v>-18</v>
      </c>
      <c r="B12141">
        <v>1.0000000000000001E-18</v>
      </c>
    </row>
    <row r="12142" spans="1:2" x14ac:dyDescent="0.2">
      <c r="A12142">
        <v>-18</v>
      </c>
      <c r="B12142">
        <v>1.0000000000000001E-18</v>
      </c>
    </row>
    <row r="12143" spans="1:2" x14ac:dyDescent="0.2">
      <c r="A12143">
        <v>-2.4648703718035834</v>
      </c>
      <c r="B12143">
        <v>3.4287011112932482E-3</v>
      </c>
    </row>
    <row r="12144" spans="1:2" x14ac:dyDescent="0.2">
      <c r="A12144">
        <v>0</v>
      </c>
      <c r="B12144">
        <v>1</v>
      </c>
    </row>
    <row r="12145" spans="1:2" x14ac:dyDescent="0.2">
      <c r="A12145">
        <v>-3.6781200465274742</v>
      </c>
      <c r="B12145">
        <v>2.0983597804133489E-4</v>
      </c>
    </row>
    <row r="12146" spans="1:2" x14ac:dyDescent="0.2">
      <c r="A12146">
        <v>-4.2647241470767012</v>
      </c>
      <c r="B12146">
        <v>5.4359550003844991E-5</v>
      </c>
    </row>
    <row r="12147" spans="1:2" x14ac:dyDescent="0.2">
      <c r="A12147">
        <v>0.15090830800752422</v>
      </c>
      <c r="B12147">
        <v>1.415494896929653</v>
      </c>
    </row>
    <row r="12148" spans="1:2" x14ac:dyDescent="0.2">
      <c r="A12148">
        <v>-3.9325944796148899</v>
      </c>
      <c r="B12148">
        <v>1.1678996287501997E-4</v>
      </c>
    </row>
    <row r="12149" spans="1:2" x14ac:dyDescent="0.2">
      <c r="A12149">
        <v>-0.61463411232606968</v>
      </c>
      <c r="B12149">
        <v>0.24286553451917356</v>
      </c>
    </row>
    <row r="12150" spans="1:2" x14ac:dyDescent="0.2">
      <c r="A12150">
        <v>-2.6139898728989337</v>
      </c>
      <c r="B12150">
        <v>2.4322607251133304E-3</v>
      </c>
    </row>
    <row r="12151" spans="1:2" x14ac:dyDescent="0.2">
      <c r="A12151">
        <v>-2.4567363572856462</v>
      </c>
      <c r="B12151">
        <v>3.4935232886895858E-3</v>
      </c>
    </row>
    <row r="12152" spans="1:2" x14ac:dyDescent="0.2">
      <c r="A12152">
        <v>-18</v>
      </c>
      <c r="B12152">
        <v>1.0000000000000001E-18</v>
      </c>
    </row>
    <row r="12153" spans="1:2" x14ac:dyDescent="0.2">
      <c r="A12153">
        <v>0</v>
      </c>
      <c r="B12153">
        <v>1</v>
      </c>
    </row>
    <row r="12154" spans="1:2" x14ac:dyDescent="0.2">
      <c r="A12154">
        <v>-2.4540626552986722</v>
      </c>
      <c r="B12154">
        <v>3.5150972485844846E-3</v>
      </c>
    </row>
    <row r="12155" spans="1:2" x14ac:dyDescent="0.2">
      <c r="A12155">
        <v>-2.3859398350133834</v>
      </c>
      <c r="B12155">
        <v>4.1120668367723547E-3</v>
      </c>
    </row>
    <row r="12156" spans="1:2" x14ac:dyDescent="0.2">
      <c r="A12156">
        <v>-2.7406101248051975</v>
      </c>
      <c r="B12156">
        <v>1.8171462207509481E-3</v>
      </c>
    </row>
    <row r="12157" spans="1:2" x14ac:dyDescent="0.2">
      <c r="A12157">
        <v>0</v>
      </c>
      <c r="B12157">
        <v>1</v>
      </c>
    </row>
    <row r="12158" spans="1:2" x14ac:dyDescent="0.2">
      <c r="A12158">
        <v>0</v>
      </c>
      <c r="B12158">
        <v>1</v>
      </c>
    </row>
    <row r="12159" spans="1:2" x14ac:dyDescent="0.2">
      <c r="A12159">
        <v>-18</v>
      </c>
      <c r="B12159">
        <v>1.0000000000000001E-18</v>
      </c>
    </row>
    <row r="12160" spans="1:2" x14ac:dyDescent="0.2">
      <c r="A12160">
        <v>-2.9206936306465714</v>
      </c>
      <c r="B12160">
        <v>1.2003457782786659E-3</v>
      </c>
    </row>
    <row r="12161" spans="1:2" x14ac:dyDescent="0.2">
      <c r="A12161">
        <v>0</v>
      </c>
      <c r="B12161">
        <v>1</v>
      </c>
    </row>
    <row r="12162" spans="1:2" x14ac:dyDescent="0.2">
      <c r="A12162">
        <v>0</v>
      </c>
      <c r="B12162">
        <v>1</v>
      </c>
    </row>
    <row r="12163" spans="1:2" x14ac:dyDescent="0.2">
      <c r="A12163">
        <v>-2.4371974931882323</v>
      </c>
      <c r="B12163">
        <v>3.6542857705217824E-3</v>
      </c>
    </row>
    <row r="12164" spans="1:2" x14ac:dyDescent="0.2">
      <c r="A12164">
        <v>-2.7785355610426281</v>
      </c>
      <c r="B12164">
        <v>1.6651924723685987E-3</v>
      </c>
    </row>
    <row r="12165" spans="1:2" x14ac:dyDescent="0.2">
      <c r="A12165">
        <v>0</v>
      </c>
      <c r="B12165">
        <v>1</v>
      </c>
    </row>
    <row r="12166" spans="1:2" x14ac:dyDescent="0.2">
      <c r="A12166">
        <v>0</v>
      </c>
      <c r="B12166">
        <v>1</v>
      </c>
    </row>
    <row r="12167" spans="1:2" x14ac:dyDescent="0.2">
      <c r="A12167">
        <v>0</v>
      </c>
      <c r="B12167">
        <v>1</v>
      </c>
    </row>
    <row r="12168" spans="1:2" x14ac:dyDescent="0.2">
      <c r="A12168">
        <v>-2.4976732838282221</v>
      </c>
      <c r="B12168">
        <v>3.1792649061109252E-3</v>
      </c>
    </row>
    <row r="12169" spans="1:2" x14ac:dyDescent="0.2">
      <c r="A12169">
        <v>-7.1698663330448893</v>
      </c>
      <c r="B12169">
        <v>6.762910919233384E-8</v>
      </c>
    </row>
    <row r="12170" spans="1:2" x14ac:dyDescent="0.2">
      <c r="A12170">
        <v>-18</v>
      </c>
      <c r="B12170">
        <v>1.0000000000000001E-18</v>
      </c>
    </row>
    <row r="12171" spans="1:2" x14ac:dyDescent="0.2">
      <c r="A12171">
        <v>1.8344224648204708E-2</v>
      </c>
      <c r="B12171">
        <v>1.0431439044998678</v>
      </c>
    </row>
    <row r="12172" spans="1:2" x14ac:dyDescent="0.2">
      <c r="A12172">
        <v>0</v>
      </c>
      <c r="B12172">
        <v>1</v>
      </c>
    </row>
    <row r="12173" spans="1:2" x14ac:dyDescent="0.2">
      <c r="A12173">
        <v>-2.7642449037786774</v>
      </c>
      <c r="B12173">
        <v>1.7208978667183834E-3</v>
      </c>
    </row>
    <row r="12174" spans="1:2" x14ac:dyDescent="0.2">
      <c r="A12174">
        <v>-0.31371942645040712</v>
      </c>
      <c r="B12174">
        <v>0.4856021194104379</v>
      </c>
    </row>
    <row r="12175" spans="1:2" x14ac:dyDescent="0.2">
      <c r="A12175">
        <v>-2.4700144723074722</v>
      </c>
      <c r="B12175">
        <v>3.3883286477974332E-3</v>
      </c>
    </row>
    <row r="12176" spans="1:2" x14ac:dyDescent="0.2">
      <c r="A12176">
        <v>-3.9531163648874461</v>
      </c>
      <c r="B12176">
        <v>1.1139960094479852E-4</v>
      </c>
    </row>
    <row r="12177" spans="1:2" x14ac:dyDescent="0.2">
      <c r="A12177">
        <v>-7.1954095884622529</v>
      </c>
      <c r="B12177">
        <v>6.3766181582005124E-8</v>
      </c>
    </row>
    <row r="12178" spans="1:2" x14ac:dyDescent="0.2">
      <c r="A12178">
        <v>-2.6457763550294411</v>
      </c>
      <c r="B12178">
        <v>2.260599592460721E-3</v>
      </c>
    </row>
    <row r="12179" spans="1:2" x14ac:dyDescent="0.2">
      <c r="A12179">
        <v>-4.6414044343309229</v>
      </c>
      <c r="B12179">
        <v>2.2834713428952686E-5</v>
      </c>
    </row>
    <row r="12180" spans="1:2" x14ac:dyDescent="0.2">
      <c r="A12180">
        <v>-2.3722688162650103</v>
      </c>
      <c r="B12180">
        <v>4.2435681751253479E-3</v>
      </c>
    </row>
    <row r="12181" spans="1:2" x14ac:dyDescent="0.2">
      <c r="A12181">
        <v>-3.941220370113292</v>
      </c>
      <c r="B12181">
        <v>1.1449318316406266E-4</v>
      </c>
    </row>
    <row r="12182" spans="1:2" x14ac:dyDescent="0.2">
      <c r="A12182">
        <v>-2.6444038026563832</v>
      </c>
      <c r="B12182">
        <v>2.2677553351509025E-3</v>
      </c>
    </row>
    <row r="12183" spans="1:2" x14ac:dyDescent="0.2">
      <c r="A12183">
        <v>0.6020599913279624</v>
      </c>
      <c r="B12183">
        <v>4</v>
      </c>
    </row>
    <row r="12184" spans="1:2" x14ac:dyDescent="0.2">
      <c r="A12184">
        <v>-6.74774192774548</v>
      </c>
      <c r="B12184">
        <v>1.787549480784522E-7</v>
      </c>
    </row>
    <row r="12185" spans="1:2" x14ac:dyDescent="0.2">
      <c r="A12185">
        <v>0.17609125905568124</v>
      </c>
      <c r="B12185">
        <v>1.5</v>
      </c>
    </row>
    <row r="12186" spans="1:2" x14ac:dyDescent="0.2">
      <c r="A12186">
        <v>-4.8210052909448446</v>
      </c>
      <c r="B12186">
        <v>1.510061757195107E-5</v>
      </c>
    </row>
    <row r="12187" spans="1:2" x14ac:dyDescent="0.2">
      <c r="A12187">
        <v>-2.7337609018869173</v>
      </c>
      <c r="B12187">
        <v>1.8460314605508541E-3</v>
      </c>
    </row>
    <row r="12188" spans="1:2" x14ac:dyDescent="0.2">
      <c r="A12188">
        <v>-6.9835951503604292</v>
      </c>
      <c r="B12188">
        <v>1.0384960515254661E-7</v>
      </c>
    </row>
    <row r="12189" spans="1:2" x14ac:dyDescent="0.2">
      <c r="A12189">
        <v>0</v>
      </c>
      <c r="B12189">
        <v>1</v>
      </c>
    </row>
    <row r="12190" spans="1:2" x14ac:dyDescent="0.2">
      <c r="A12190">
        <v>-2.5277904556813868</v>
      </c>
      <c r="B12190">
        <v>2.9662622469291194E-3</v>
      </c>
    </row>
    <row r="12191" spans="1:2" x14ac:dyDescent="0.2">
      <c r="A12191">
        <v>0</v>
      </c>
      <c r="B12191">
        <v>1</v>
      </c>
    </row>
    <row r="12192" spans="1:2" x14ac:dyDescent="0.2">
      <c r="A12192">
        <v>0.60743273565716727</v>
      </c>
      <c r="B12192">
        <v>4.0497921633924987</v>
      </c>
    </row>
    <row r="12193" spans="1:2" x14ac:dyDescent="0.2">
      <c r="A12193">
        <v>-18</v>
      </c>
      <c r="B12193">
        <v>1.0000000000000001E-18</v>
      </c>
    </row>
    <row r="12194" spans="1:2" x14ac:dyDescent="0.2">
      <c r="A12194">
        <v>-2.6104602979499507</v>
      </c>
      <c r="B12194">
        <v>2.4521086088310387E-3</v>
      </c>
    </row>
    <row r="12195" spans="1:2" x14ac:dyDescent="0.2">
      <c r="A12195">
        <v>0</v>
      </c>
      <c r="B12195">
        <v>1</v>
      </c>
    </row>
    <row r="12196" spans="1:2" x14ac:dyDescent="0.2">
      <c r="A12196">
        <v>-3.2053586311429521</v>
      </c>
      <c r="B12196">
        <v>6.2321998113322246E-4</v>
      </c>
    </row>
    <row r="12197" spans="1:2" x14ac:dyDescent="0.2">
      <c r="A12197">
        <v>0</v>
      </c>
      <c r="B12197">
        <v>1</v>
      </c>
    </row>
    <row r="12198" spans="1:2" x14ac:dyDescent="0.2">
      <c r="A12198">
        <v>-18</v>
      </c>
      <c r="B12198">
        <v>1.0000000000000001E-18</v>
      </c>
    </row>
    <row r="12199" spans="1:2" x14ac:dyDescent="0.2">
      <c r="A12199">
        <v>0</v>
      </c>
      <c r="B12199">
        <v>1</v>
      </c>
    </row>
    <row r="12200" spans="1:2" x14ac:dyDescent="0.2">
      <c r="A12200">
        <v>-4.8540395441074109</v>
      </c>
      <c r="B12200">
        <v>1.3994598908089307E-5</v>
      </c>
    </row>
    <row r="12201" spans="1:2" x14ac:dyDescent="0.2">
      <c r="A12201">
        <v>-18</v>
      </c>
      <c r="B12201">
        <v>1.0000000000000001E-18</v>
      </c>
    </row>
    <row r="12202" spans="1:2" x14ac:dyDescent="0.2">
      <c r="A12202">
        <v>-4.2089478800632127</v>
      </c>
      <c r="B12202">
        <v>6.1809057310159538E-5</v>
      </c>
    </row>
    <row r="12203" spans="1:2" x14ac:dyDescent="0.2">
      <c r="A12203">
        <v>-2.3835523071716338</v>
      </c>
      <c r="B12203">
        <v>4.1347351189019409E-3</v>
      </c>
    </row>
    <row r="12204" spans="1:2" x14ac:dyDescent="0.2">
      <c r="A12204">
        <v>-7.7919874416549781</v>
      </c>
      <c r="B12204">
        <v>1.6144052393557774E-8</v>
      </c>
    </row>
    <row r="12205" spans="1:2" x14ac:dyDescent="0.2">
      <c r="A12205">
        <v>-0.31670444795662617</v>
      </c>
      <c r="B12205">
        <v>0.48227589098379786</v>
      </c>
    </row>
    <row r="12206" spans="1:2" x14ac:dyDescent="0.2">
      <c r="A12206">
        <v>-18</v>
      </c>
      <c r="B12206">
        <v>1.0000000000000001E-18</v>
      </c>
    </row>
    <row r="12207" spans="1:2" x14ac:dyDescent="0.2">
      <c r="A12207">
        <v>-18</v>
      </c>
      <c r="B12207">
        <v>1.0000000000000001E-18</v>
      </c>
    </row>
    <row r="12208" spans="1:2" x14ac:dyDescent="0.2">
      <c r="A12208">
        <v>0</v>
      </c>
      <c r="B12208">
        <v>1</v>
      </c>
    </row>
    <row r="12209" spans="1:2" x14ac:dyDescent="0.2">
      <c r="A12209">
        <v>0.37807367260421404</v>
      </c>
      <c r="B12209">
        <v>2.3882163794657516</v>
      </c>
    </row>
    <row r="12210" spans="1:2" x14ac:dyDescent="0.2">
      <c r="A12210">
        <v>-2.6290838346412571</v>
      </c>
      <c r="B12210">
        <v>2.349179299972871E-3</v>
      </c>
    </row>
    <row r="12211" spans="1:2" x14ac:dyDescent="0.2">
      <c r="A12211">
        <v>0</v>
      </c>
      <c r="B12211">
        <v>1</v>
      </c>
    </row>
    <row r="12212" spans="1:2" x14ac:dyDescent="0.2">
      <c r="A12212">
        <v>-2.6722081533393056</v>
      </c>
      <c r="B12212">
        <v>2.1271192929662531E-3</v>
      </c>
    </row>
    <row r="12213" spans="1:2" x14ac:dyDescent="0.2">
      <c r="A12213">
        <v>0</v>
      </c>
      <c r="B12213">
        <v>1</v>
      </c>
    </row>
    <row r="12214" spans="1:2" x14ac:dyDescent="0.2">
      <c r="A12214">
        <v>-2.5201724563427601</v>
      </c>
      <c r="B12214">
        <v>3.0187527495221154E-3</v>
      </c>
    </row>
    <row r="12215" spans="1:2" x14ac:dyDescent="0.2">
      <c r="A12215">
        <v>-18</v>
      </c>
      <c r="B12215">
        <v>1.0000000000000001E-18</v>
      </c>
    </row>
    <row r="12216" spans="1:2" x14ac:dyDescent="0.2">
      <c r="A12216">
        <v>-6.7879500817601697</v>
      </c>
      <c r="B12216">
        <v>1.6294833163097839E-7</v>
      </c>
    </row>
    <row r="12217" spans="1:2" x14ac:dyDescent="0.2">
      <c r="A12217">
        <v>0</v>
      </c>
      <c r="B12217">
        <v>1</v>
      </c>
    </row>
    <row r="12218" spans="1:2" x14ac:dyDescent="0.2">
      <c r="A12218">
        <v>-2.8261791775285099</v>
      </c>
      <c r="B12218">
        <v>1.4921786521717843E-3</v>
      </c>
    </row>
    <row r="12219" spans="1:2" x14ac:dyDescent="0.2">
      <c r="A12219">
        <v>-2.6472919650737232</v>
      </c>
      <c r="B12219">
        <v>2.2527242540698899E-3</v>
      </c>
    </row>
    <row r="12220" spans="1:2" x14ac:dyDescent="0.2">
      <c r="A12220">
        <v>-4.3532654786345866</v>
      </c>
      <c r="B12220">
        <v>4.4333755453449116E-5</v>
      </c>
    </row>
    <row r="12221" spans="1:2" x14ac:dyDescent="0.2">
      <c r="A12221">
        <v>0</v>
      </c>
      <c r="B12221">
        <v>1</v>
      </c>
    </row>
    <row r="12222" spans="1:2" x14ac:dyDescent="0.2">
      <c r="A12222">
        <v>-0.44129301539872279</v>
      </c>
      <c r="B12222">
        <v>0.36199867807140246</v>
      </c>
    </row>
    <row r="12223" spans="1:2" x14ac:dyDescent="0.2">
      <c r="A12223">
        <v>-4.4348204210650719</v>
      </c>
      <c r="B12223">
        <v>3.6743420158195267E-5</v>
      </c>
    </row>
    <row r="12224" spans="1:2" x14ac:dyDescent="0.2">
      <c r="A12224">
        <v>-18</v>
      </c>
      <c r="B12224">
        <v>1.0000000000000001E-18</v>
      </c>
    </row>
    <row r="12225" spans="1:2" x14ac:dyDescent="0.2">
      <c r="A12225">
        <v>0</v>
      </c>
      <c r="B12225">
        <v>1</v>
      </c>
    </row>
    <row r="12226" spans="1:2" x14ac:dyDescent="0.2">
      <c r="A12226">
        <v>0</v>
      </c>
      <c r="B12226">
        <v>1</v>
      </c>
    </row>
    <row r="12227" spans="1:2" x14ac:dyDescent="0.2">
      <c r="A12227">
        <v>0</v>
      </c>
      <c r="B12227">
        <v>1</v>
      </c>
    </row>
    <row r="12228" spans="1:2" x14ac:dyDescent="0.2">
      <c r="A12228">
        <v>-2.3959633067338726</v>
      </c>
      <c r="B12228">
        <v>4.0182475933457839E-3</v>
      </c>
    </row>
    <row r="12229" spans="1:2" x14ac:dyDescent="0.2">
      <c r="A12229">
        <v>-0.60910563872867884</v>
      </c>
      <c r="B12229">
        <v>0.24597692117926043</v>
      </c>
    </row>
    <row r="12230" spans="1:2" x14ac:dyDescent="0.2">
      <c r="A12230">
        <v>-4.85522952370283</v>
      </c>
      <c r="B12230">
        <v>1.3956305783455241E-5</v>
      </c>
    </row>
    <row r="12231" spans="1:2" x14ac:dyDescent="0.2">
      <c r="A12231">
        <v>-7.0669006816278959</v>
      </c>
      <c r="B12231">
        <v>8.5723386277346026E-8</v>
      </c>
    </row>
    <row r="12232" spans="1:2" x14ac:dyDescent="0.2">
      <c r="A12232">
        <v>-4.0937755156793516</v>
      </c>
      <c r="B12232">
        <v>8.057948442935789E-5</v>
      </c>
    </row>
    <row r="12233" spans="1:2" x14ac:dyDescent="0.2">
      <c r="A12233">
        <v>0</v>
      </c>
      <c r="B12233">
        <v>1</v>
      </c>
    </row>
    <row r="12234" spans="1:2" x14ac:dyDescent="0.2">
      <c r="A12234">
        <v>-4.1243644954182308</v>
      </c>
      <c r="B12234">
        <v>7.5099233531077662E-5</v>
      </c>
    </row>
    <row r="12235" spans="1:2" x14ac:dyDescent="0.2">
      <c r="A12235">
        <v>0</v>
      </c>
      <c r="B12235">
        <v>1</v>
      </c>
    </row>
    <row r="12236" spans="1:2" x14ac:dyDescent="0.2">
      <c r="A12236">
        <v>0.47712125471966244</v>
      </c>
      <c r="B12236">
        <v>3</v>
      </c>
    </row>
    <row r="12237" spans="1:2" x14ac:dyDescent="0.2">
      <c r="A12237">
        <v>-3.8615466586661702</v>
      </c>
      <c r="B12237">
        <v>1.3754770272070659E-4</v>
      </c>
    </row>
    <row r="12238" spans="1:2" x14ac:dyDescent="0.2">
      <c r="A12238">
        <v>-18</v>
      </c>
      <c r="B12238">
        <v>1.0000000000000001E-18</v>
      </c>
    </row>
    <row r="12239" spans="1:2" x14ac:dyDescent="0.2">
      <c r="A12239">
        <v>-18</v>
      </c>
      <c r="B12239">
        <v>1.0000000000000001E-18</v>
      </c>
    </row>
    <row r="12240" spans="1:2" x14ac:dyDescent="0.2">
      <c r="A12240">
        <v>-4.0619086043208688</v>
      </c>
      <c r="B12240">
        <v>8.671443439009762E-5</v>
      </c>
    </row>
    <row r="12241" spans="1:2" x14ac:dyDescent="0.2">
      <c r="A12241">
        <v>-2.848103928181311</v>
      </c>
      <c r="B12241">
        <v>1.4187179769131158E-3</v>
      </c>
    </row>
    <row r="12242" spans="1:2" x14ac:dyDescent="0.2">
      <c r="A12242">
        <v>-2.4696300721914741</v>
      </c>
      <c r="B12242">
        <v>3.3913290324870627E-3</v>
      </c>
    </row>
    <row r="12243" spans="1:2" x14ac:dyDescent="0.2">
      <c r="A12243">
        <v>0</v>
      </c>
      <c r="B12243">
        <v>1</v>
      </c>
    </row>
    <row r="12244" spans="1:2" x14ac:dyDescent="0.2">
      <c r="A12244">
        <v>-4.1994997302331134</v>
      </c>
      <c r="B12244">
        <v>6.3168457166534774E-5</v>
      </c>
    </row>
    <row r="12245" spans="1:2" x14ac:dyDescent="0.2">
      <c r="A12245">
        <v>-0.29891428917251328</v>
      </c>
      <c r="B12245">
        <v>0.50244173986809348</v>
      </c>
    </row>
    <row r="12246" spans="1:2" x14ac:dyDescent="0.2">
      <c r="A12246">
        <v>-4.0025151848613012</v>
      </c>
      <c r="B12246">
        <v>9.9422531081869885E-5</v>
      </c>
    </row>
    <row r="12247" spans="1:2" x14ac:dyDescent="0.2">
      <c r="A12247">
        <v>0</v>
      </c>
      <c r="B12247">
        <v>1</v>
      </c>
    </row>
    <row r="12248" spans="1:2" x14ac:dyDescent="0.2">
      <c r="A12248">
        <v>-2.7831194611019128</v>
      </c>
      <c r="B12248">
        <v>1.6477090949105894E-3</v>
      </c>
    </row>
    <row r="12249" spans="1:2" x14ac:dyDescent="0.2">
      <c r="A12249">
        <v>-2.6887927482185798</v>
      </c>
      <c r="B12249">
        <v>2.0474214635799962E-3</v>
      </c>
    </row>
    <row r="12250" spans="1:2" x14ac:dyDescent="0.2">
      <c r="A12250">
        <v>-2.492591378660534</v>
      </c>
      <c r="B12250">
        <v>3.2166856478549216E-3</v>
      </c>
    </row>
    <row r="12251" spans="1:2" x14ac:dyDescent="0.2">
      <c r="A12251">
        <v>-18</v>
      </c>
      <c r="B12251">
        <v>1.0000000000000001E-18</v>
      </c>
    </row>
    <row r="12252" spans="1:2" x14ac:dyDescent="0.2">
      <c r="A12252">
        <v>-3.1759291134667347</v>
      </c>
      <c r="B12252">
        <v>6.6691561581419241E-4</v>
      </c>
    </row>
    <row r="12253" spans="1:2" x14ac:dyDescent="0.2">
      <c r="A12253">
        <v>-7.6180314150649435</v>
      </c>
      <c r="B12253">
        <v>2.4097311124090645E-8</v>
      </c>
    </row>
    <row r="12254" spans="1:2" x14ac:dyDescent="0.2">
      <c r="A12254">
        <v>-2.5586563340523361</v>
      </c>
      <c r="B12254">
        <v>2.7627632214803047E-3</v>
      </c>
    </row>
    <row r="12255" spans="1:2" x14ac:dyDescent="0.2">
      <c r="A12255">
        <v>0</v>
      </c>
      <c r="B12255">
        <v>1</v>
      </c>
    </row>
    <row r="12256" spans="1:2" x14ac:dyDescent="0.2">
      <c r="A12256">
        <v>0</v>
      </c>
      <c r="B12256">
        <v>1</v>
      </c>
    </row>
    <row r="12257" spans="1:2" x14ac:dyDescent="0.2">
      <c r="A12257">
        <v>-7.3506533330001158</v>
      </c>
      <c r="B12257">
        <v>4.4601212672080798E-8</v>
      </c>
    </row>
    <row r="12258" spans="1:2" x14ac:dyDescent="0.2">
      <c r="A12258">
        <v>0</v>
      </c>
      <c r="B12258">
        <v>1</v>
      </c>
    </row>
    <row r="12259" spans="1:2" x14ac:dyDescent="0.2">
      <c r="A12259">
        <v>-4.4914243681795387</v>
      </c>
      <c r="B12259">
        <v>3.2253409593532232E-5</v>
      </c>
    </row>
    <row r="12260" spans="1:2" x14ac:dyDescent="0.2">
      <c r="A12260">
        <v>-4.959071558875601E-2</v>
      </c>
      <c r="B12260">
        <v>0.89209125977944093</v>
      </c>
    </row>
    <row r="12261" spans="1:2" x14ac:dyDescent="0.2">
      <c r="A12261">
        <v>-2.8150689035948111</v>
      </c>
      <c r="B12261">
        <v>1.530844564141312E-3</v>
      </c>
    </row>
    <row r="12262" spans="1:2" x14ac:dyDescent="0.2">
      <c r="A12262">
        <v>-4.0816381988021044</v>
      </c>
      <c r="B12262">
        <v>8.2863219153497889E-5</v>
      </c>
    </row>
    <row r="12263" spans="1:2" x14ac:dyDescent="0.2">
      <c r="A12263">
        <v>0</v>
      </c>
      <c r="B12263">
        <v>1</v>
      </c>
    </row>
    <row r="12264" spans="1:2" x14ac:dyDescent="0.2">
      <c r="A12264">
        <v>-6.662091087219177</v>
      </c>
      <c r="B12264">
        <v>2.1772530759518133E-7</v>
      </c>
    </row>
    <row r="12265" spans="1:2" x14ac:dyDescent="0.2">
      <c r="A12265">
        <v>0.6020599913279624</v>
      </c>
      <c r="B12265">
        <v>4</v>
      </c>
    </row>
    <row r="12266" spans="1:2" x14ac:dyDescent="0.2">
      <c r="A12266">
        <v>-18</v>
      </c>
      <c r="B12266">
        <v>1.0000000000000001E-18</v>
      </c>
    </row>
    <row r="12267" spans="1:2" x14ac:dyDescent="0.2">
      <c r="A12267">
        <v>-4.8439227592900114</v>
      </c>
      <c r="B12267">
        <v>1.4324426412809183E-5</v>
      </c>
    </row>
    <row r="12268" spans="1:2" x14ac:dyDescent="0.2">
      <c r="A12268">
        <v>-18</v>
      </c>
      <c r="B12268">
        <v>1.0000000000000001E-18</v>
      </c>
    </row>
    <row r="12269" spans="1:2" x14ac:dyDescent="0.2">
      <c r="A12269">
        <v>-18</v>
      </c>
      <c r="B12269">
        <v>1.0000000000000001E-18</v>
      </c>
    </row>
    <row r="12270" spans="1:2" x14ac:dyDescent="0.2">
      <c r="A12270">
        <v>-4.6422682480617343</v>
      </c>
      <c r="B12270">
        <v>2.2789340217175688E-5</v>
      </c>
    </row>
    <row r="12271" spans="1:2" x14ac:dyDescent="0.2">
      <c r="A12271">
        <v>-18</v>
      </c>
      <c r="B12271">
        <v>1.0000000000000001E-18</v>
      </c>
    </row>
    <row r="12272" spans="1:2" x14ac:dyDescent="0.2">
      <c r="A12272">
        <v>-18</v>
      </c>
      <c r="B12272">
        <v>1.0000000000000001E-18</v>
      </c>
    </row>
    <row r="12273" spans="1:2" x14ac:dyDescent="0.2">
      <c r="A12273">
        <v>-4.5248016775146223</v>
      </c>
      <c r="B12273">
        <v>2.9867462183450471E-5</v>
      </c>
    </row>
    <row r="12274" spans="1:2" x14ac:dyDescent="0.2">
      <c r="A12274">
        <v>-2.6208790949892884</v>
      </c>
      <c r="B12274">
        <v>2.3939821340858668E-3</v>
      </c>
    </row>
    <row r="12275" spans="1:2" x14ac:dyDescent="0.2">
      <c r="A12275">
        <v>-4.2131060565860636</v>
      </c>
      <c r="B12275">
        <v>6.1220087137488333E-5</v>
      </c>
    </row>
    <row r="12276" spans="1:2" x14ac:dyDescent="0.2">
      <c r="A12276">
        <v>-0.10058187633999285</v>
      </c>
      <c r="B12276">
        <v>0.7932646906762536</v>
      </c>
    </row>
    <row r="12277" spans="1:2" x14ac:dyDescent="0.2">
      <c r="A12277">
        <v>-18</v>
      </c>
      <c r="B12277">
        <v>1.0000000000000001E-18</v>
      </c>
    </row>
    <row r="12278" spans="1:2" x14ac:dyDescent="0.2">
      <c r="A12278">
        <v>0</v>
      </c>
      <c r="B12278">
        <v>1</v>
      </c>
    </row>
    <row r="12279" spans="1:2" x14ac:dyDescent="0.2">
      <c r="A12279">
        <v>0.17128803964365785</v>
      </c>
      <c r="B12279">
        <v>1.4835016703372625</v>
      </c>
    </row>
    <row r="12280" spans="1:2" x14ac:dyDescent="0.2">
      <c r="A12280">
        <v>-2.3999072985607621</v>
      </c>
      <c r="B12280">
        <v>3.981921567742565E-3</v>
      </c>
    </row>
    <row r="12281" spans="1:2" x14ac:dyDescent="0.2">
      <c r="A12281">
        <v>0</v>
      </c>
      <c r="B12281">
        <v>1</v>
      </c>
    </row>
    <row r="12282" spans="1:2" x14ac:dyDescent="0.2">
      <c r="A12282">
        <v>0.34242268082220628</v>
      </c>
      <c r="B12282">
        <v>2.2000000000000002</v>
      </c>
    </row>
    <row r="12283" spans="1:2" x14ac:dyDescent="0.2">
      <c r="A12283">
        <v>-7.6777694577702063</v>
      </c>
      <c r="B12283">
        <v>2.100054387168567E-8</v>
      </c>
    </row>
    <row r="12284" spans="1:2" x14ac:dyDescent="0.2">
      <c r="A12284">
        <v>-2.8899299515251027</v>
      </c>
      <c r="B12284">
        <v>1.288457353537388E-3</v>
      </c>
    </row>
    <row r="12285" spans="1:2" x14ac:dyDescent="0.2">
      <c r="A12285">
        <v>-2.3813950855497259</v>
      </c>
      <c r="B12285">
        <v>4.1553242113374954E-3</v>
      </c>
    </row>
    <row r="12286" spans="1:2" x14ac:dyDescent="0.2">
      <c r="A12286">
        <v>0.44707713563890439</v>
      </c>
      <c r="B12286">
        <v>2.7994784946981941</v>
      </c>
    </row>
    <row r="12287" spans="1:2" x14ac:dyDescent="0.2">
      <c r="A12287">
        <v>-7.1850695627201695</v>
      </c>
      <c r="B12287">
        <v>6.5302594643828098E-8</v>
      </c>
    </row>
    <row r="12288" spans="1:2" x14ac:dyDescent="0.2">
      <c r="A12288">
        <v>0</v>
      </c>
      <c r="B12288">
        <v>1</v>
      </c>
    </row>
    <row r="12289" spans="1:2" x14ac:dyDescent="0.2">
      <c r="A12289">
        <v>-2.6400969690842011</v>
      </c>
      <c r="B12289">
        <v>2.2903562059283997E-3</v>
      </c>
    </row>
    <row r="12290" spans="1:2" x14ac:dyDescent="0.2">
      <c r="A12290">
        <v>-6.795203155907001</v>
      </c>
      <c r="B12290">
        <v>1.6024955939131994E-7</v>
      </c>
    </row>
    <row r="12291" spans="1:2" x14ac:dyDescent="0.2">
      <c r="A12291">
        <v>-4.3557747844167736</v>
      </c>
      <c r="B12291">
        <v>4.4078338483418073E-5</v>
      </c>
    </row>
    <row r="12292" spans="1:2" x14ac:dyDescent="0.2">
      <c r="A12292">
        <v>-3.857011077256395</v>
      </c>
      <c r="B12292">
        <v>1.3899171790813145E-4</v>
      </c>
    </row>
    <row r="12293" spans="1:2" x14ac:dyDescent="0.2">
      <c r="A12293">
        <v>-7.4257512216793806</v>
      </c>
      <c r="B12293">
        <v>3.7518786078314818E-8</v>
      </c>
    </row>
    <row r="12294" spans="1:2" x14ac:dyDescent="0.2">
      <c r="A12294">
        <v>-7.2983311496655467</v>
      </c>
      <c r="B12294">
        <v>5.0311683576310652E-8</v>
      </c>
    </row>
    <row r="12295" spans="1:2" x14ac:dyDescent="0.2">
      <c r="A12295">
        <v>-2.5539959062738999</v>
      </c>
      <c r="B12295">
        <v>2.79257016430605E-3</v>
      </c>
    </row>
    <row r="12296" spans="1:2" x14ac:dyDescent="0.2">
      <c r="A12296">
        <v>-2.6092113588628583</v>
      </c>
      <c r="B12296">
        <v>2.4591705040195649E-3</v>
      </c>
    </row>
    <row r="12297" spans="1:2" x14ac:dyDescent="0.2">
      <c r="A12297">
        <v>0</v>
      </c>
      <c r="B12297">
        <v>1</v>
      </c>
    </row>
    <row r="12298" spans="1:2" x14ac:dyDescent="0.2">
      <c r="A12298">
        <v>0</v>
      </c>
      <c r="B12298">
        <v>1</v>
      </c>
    </row>
    <row r="12299" spans="1:2" x14ac:dyDescent="0.2">
      <c r="A12299">
        <v>-4.9676202768087654</v>
      </c>
      <c r="B12299">
        <v>1.0774068271510885E-5</v>
      </c>
    </row>
    <row r="12300" spans="1:2" x14ac:dyDescent="0.2">
      <c r="A12300">
        <v>-4.1042338366098736</v>
      </c>
      <c r="B12300">
        <v>7.866221357238993E-5</v>
      </c>
    </row>
    <row r="12301" spans="1:2" x14ac:dyDescent="0.2">
      <c r="A12301">
        <v>-4.122301904802586</v>
      </c>
      <c r="B12301">
        <v>7.5456749902807308E-5</v>
      </c>
    </row>
    <row r="12302" spans="1:2" x14ac:dyDescent="0.2">
      <c r="A12302">
        <v>-2.5536008838543358</v>
      </c>
      <c r="B12302">
        <v>2.7951113655156688E-3</v>
      </c>
    </row>
    <row r="12303" spans="1:2" x14ac:dyDescent="0.2">
      <c r="A12303">
        <v>0</v>
      </c>
      <c r="B12303">
        <v>1</v>
      </c>
    </row>
    <row r="12304" spans="1:2" x14ac:dyDescent="0.2">
      <c r="A12304">
        <v>-2.5618270695627423</v>
      </c>
      <c r="B12304">
        <v>2.7426660486225612E-3</v>
      </c>
    </row>
    <row r="12305" spans="1:2" x14ac:dyDescent="0.2">
      <c r="A12305">
        <v>0</v>
      </c>
      <c r="B12305">
        <v>1</v>
      </c>
    </row>
    <row r="12306" spans="1:2" x14ac:dyDescent="0.2">
      <c r="A12306">
        <v>0</v>
      </c>
      <c r="B12306">
        <v>1</v>
      </c>
    </row>
    <row r="12307" spans="1:2" x14ac:dyDescent="0.2">
      <c r="A12307">
        <v>-18</v>
      </c>
      <c r="B12307">
        <v>1.0000000000000001E-18</v>
      </c>
    </row>
    <row r="12308" spans="1:2" x14ac:dyDescent="0.2">
      <c r="A12308">
        <v>-2.4910980600820882</v>
      </c>
      <c r="B12308">
        <v>3.2277652368817452E-3</v>
      </c>
    </row>
    <row r="12309" spans="1:2" x14ac:dyDescent="0.2">
      <c r="A12309">
        <v>-4.3366765543141135</v>
      </c>
      <c r="B12309">
        <v>4.6059948250295987E-5</v>
      </c>
    </row>
    <row r="12310" spans="1:2" x14ac:dyDescent="0.2">
      <c r="A12310">
        <v>-3.4967682367658548</v>
      </c>
      <c r="B12310">
        <v>3.185897236769166E-4</v>
      </c>
    </row>
    <row r="12311" spans="1:2" x14ac:dyDescent="0.2">
      <c r="A12311">
        <v>-4.0752824748066416</v>
      </c>
      <c r="B12311">
        <v>8.4084805743685982E-5</v>
      </c>
    </row>
    <row r="12312" spans="1:2" x14ac:dyDescent="0.2">
      <c r="A12312">
        <v>-6.6796514554830404</v>
      </c>
      <c r="B12312">
        <v>2.0909735756157285E-7</v>
      </c>
    </row>
    <row r="12313" spans="1:2" x14ac:dyDescent="0.2">
      <c r="A12313">
        <v>-6.7624992032591367</v>
      </c>
      <c r="B12313">
        <v>1.7278291503174836E-7</v>
      </c>
    </row>
    <row r="12314" spans="1:2" x14ac:dyDescent="0.2">
      <c r="A12314">
        <v>-2.6047206761495634</v>
      </c>
      <c r="B12314">
        <v>2.4847306881030937E-3</v>
      </c>
    </row>
    <row r="12315" spans="1:2" x14ac:dyDescent="0.2">
      <c r="A12315">
        <v>0</v>
      </c>
      <c r="B12315">
        <v>1</v>
      </c>
    </row>
    <row r="12316" spans="1:2" x14ac:dyDescent="0.2">
      <c r="A12316">
        <v>-2.6308609976029276</v>
      </c>
      <c r="B12316">
        <v>2.339585938053002E-3</v>
      </c>
    </row>
    <row r="12317" spans="1:2" x14ac:dyDescent="0.2">
      <c r="A12317">
        <v>-4.7905217197559615</v>
      </c>
      <c r="B12317">
        <v>1.6198629799606123E-5</v>
      </c>
    </row>
    <row r="12318" spans="1:2" x14ac:dyDescent="0.2">
      <c r="A12318">
        <v>-18</v>
      </c>
      <c r="B12318">
        <v>1.0000000000000001E-18</v>
      </c>
    </row>
    <row r="12319" spans="1:2" x14ac:dyDescent="0.2">
      <c r="A12319">
        <v>0.34242268082220628</v>
      </c>
      <c r="B12319">
        <v>2.2000000000000002</v>
      </c>
    </row>
    <row r="12320" spans="1:2" x14ac:dyDescent="0.2">
      <c r="A12320">
        <v>-18</v>
      </c>
      <c r="B12320">
        <v>1.0000000000000001E-18</v>
      </c>
    </row>
    <row r="12321" spans="1:2" x14ac:dyDescent="0.2">
      <c r="A12321">
        <v>0</v>
      </c>
      <c r="B12321">
        <v>1</v>
      </c>
    </row>
    <row r="12322" spans="1:2" x14ac:dyDescent="0.2">
      <c r="A12322">
        <v>-2.5273790354656827</v>
      </c>
      <c r="B12322">
        <v>2.9690736077415836E-3</v>
      </c>
    </row>
    <row r="12323" spans="1:2" x14ac:dyDescent="0.2">
      <c r="A12323">
        <v>0</v>
      </c>
      <c r="B12323">
        <v>1</v>
      </c>
    </row>
    <row r="12324" spans="1:2" x14ac:dyDescent="0.2">
      <c r="A12324">
        <v>-18</v>
      </c>
      <c r="B12324">
        <v>1.0000000000000001E-18</v>
      </c>
    </row>
    <row r="12325" spans="1:2" x14ac:dyDescent="0.2">
      <c r="A12325">
        <v>-2.4715637672600002</v>
      </c>
      <c r="B12325">
        <v>3.3762627149151593E-3</v>
      </c>
    </row>
    <row r="12326" spans="1:2" x14ac:dyDescent="0.2">
      <c r="A12326">
        <v>-0.11747276217847341</v>
      </c>
      <c r="B12326">
        <v>0.76300474333600821</v>
      </c>
    </row>
    <row r="12327" spans="1:2" x14ac:dyDescent="0.2">
      <c r="A12327">
        <v>0</v>
      </c>
      <c r="B12327">
        <v>1</v>
      </c>
    </row>
    <row r="12328" spans="1:2" x14ac:dyDescent="0.2">
      <c r="A12328">
        <v>-2.6267121294572604</v>
      </c>
      <c r="B12328">
        <v>2.3620433863987271E-3</v>
      </c>
    </row>
    <row r="12329" spans="1:2" x14ac:dyDescent="0.2">
      <c r="A12329">
        <v>-4.5395567641596051</v>
      </c>
      <c r="B12329">
        <v>2.8869764142741708E-5</v>
      </c>
    </row>
    <row r="12330" spans="1:2" x14ac:dyDescent="0.2">
      <c r="A12330">
        <v>-2.5407536177589098</v>
      </c>
      <c r="B12330">
        <v>2.8790312722413638E-3</v>
      </c>
    </row>
    <row r="12331" spans="1:2" x14ac:dyDescent="0.2">
      <c r="A12331">
        <v>0</v>
      </c>
      <c r="B12331">
        <v>1</v>
      </c>
    </row>
    <row r="12332" spans="1:2" x14ac:dyDescent="0.2">
      <c r="A12332">
        <v>0</v>
      </c>
      <c r="B12332">
        <v>1</v>
      </c>
    </row>
    <row r="12333" spans="1:2" x14ac:dyDescent="0.2">
      <c r="A12333">
        <v>-3.1742725698582905</v>
      </c>
      <c r="B12333">
        <v>6.694643114979438E-4</v>
      </c>
    </row>
    <row r="12334" spans="1:2" x14ac:dyDescent="0.2">
      <c r="A12334">
        <v>-4.5895378522198298</v>
      </c>
      <c r="B12334">
        <v>2.5731324856815715E-5</v>
      </c>
    </row>
    <row r="12335" spans="1:2" x14ac:dyDescent="0.2">
      <c r="A12335">
        <v>0</v>
      </c>
      <c r="B12335">
        <v>1</v>
      </c>
    </row>
    <row r="12336" spans="1:2" x14ac:dyDescent="0.2">
      <c r="A12336">
        <v>7.9686849097882179E-2</v>
      </c>
      <c r="B12336">
        <v>1.20139784638013</v>
      </c>
    </row>
    <row r="12337" spans="1:2" x14ac:dyDescent="0.2">
      <c r="A12337">
        <v>-4.2106574652836448</v>
      </c>
      <c r="B12337">
        <v>6.1566226353351874E-5</v>
      </c>
    </row>
    <row r="12338" spans="1:2" x14ac:dyDescent="0.2">
      <c r="A12338">
        <v>0.27350498866929374</v>
      </c>
      <c r="B12338">
        <v>1.8771759810629716</v>
      </c>
    </row>
    <row r="12339" spans="1:2" x14ac:dyDescent="0.2">
      <c r="A12339">
        <v>-2.4398622745294096</v>
      </c>
      <c r="B12339">
        <v>3.6319321401757023E-3</v>
      </c>
    </row>
    <row r="12340" spans="1:2" x14ac:dyDescent="0.2">
      <c r="A12340">
        <v>-2.509875912910033</v>
      </c>
      <c r="B12340">
        <v>3.0911785212257088E-3</v>
      </c>
    </row>
    <row r="12341" spans="1:2" x14ac:dyDescent="0.2">
      <c r="A12341">
        <v>-18</v>
      </c>
      <c r="B12341">
        <v>1.0000000000000001E-18</v>
      </c>
    </row>
    <row r="12342" spans="1:2" x14ac:dyDescent="0.2">
      <c r="A12342">
        <v>-4.0144041176547232</v>
      </c>
      <c r="B12342">
        <v>9.6737727797928293E-5</v>
      </c>
    </row>
    <row r="12343" spans="1:2" x14ac:dyDescent="0.2">
      <c r="A12343">
        <v>-6.6054245733484569</v>
      </c>
      <c r="B12343">
        <v>2.4807067402087733E-7</v>
      </c>
    </row>
    <row r="12344" spans="1:2" x14ac:dyDescent="0.2">
      <c r="A12344">
        <v>-2.3891262063434406</v>
      </c>
      <c r="B12344">
        <v>4.0820074561335592E-3</v>
      </c>
    </row>
    <row r="12345" spans="1:2" x14ac:dyDescent="0.2">
      <c r="A12345">
        <v>-18</v>
      </c>
      <c r="B12345">
        <v>1.0000000000000001E-18</v>
      </c>
    </row>
    <row r="12346" spans="1:2" x14ac:dyDescent="0.2">
      <c r="A12346">
        <v>-4.2433674345579213</v>
      </c>
      <c r="B12346">
        <v>5.709953420253183E-5</v>
      </c>
    </row>
    <row r="12347" spans="1:2" x14ac:dyDescent="0.2">
      <c r="A12347">
        <v>0</v>
      </c>
      <c r="B12347">
        <v>1</v>
      </c>
    </row>
    <row r="12348" spans="1:2" x14ac:dyDescent="0.2">
      <c r="A12348">
        <v>-18</v>
      </c>
      <c r="B12348">
        <v>1.0000000000000001E-18</v>
      </c>
    </row>
    <row r="12349" spans="1:2" x14ac:dyDescent="0.2">
      <c r="A12349">
        <v>0</v>
      </c>
      <c r="B12349">
        <v>1</v>
      </c>
    </row>
    <row r="12350" spans="1:2" x14ac:dyDescent="0.2">
      <c r="A12350">
        <v>0</v>
      </c>
      <c r="B12350">
        <v>1</v>
      </c>
    </row>
    <row r="12351" spans="1:2" x14ac:dyDescent="0.2">
      <c r="A12351">
        <v>-3.0681372712359605</v>
      </c>
      <c r="B12351">
        <v>8.5479648721681551E-4</v>
      </c>
    </row>
    <row r="12352" spans="1:2" x14ac:dyDescent="0.2">
      <c r="A12352">
        <v>-18</v>
      </c>
      <c r="B12352">
        <v>1.0000000000000001E-18</v>
      </c>
    </row>
    <row r="12353" spans="1:2" x14ac:dyDescent="0.2">
      <c r="A12353">
        <v>0</v>
      </c>
      <c r="B12353">
        <v>1</v>
      </c>
    </row>
    <row r="12354" spans="1:2" x14ac:dyDescent="0.2">
      <c r="A12354">
        <v>-4.222904044089832</v>
      </c>
      <c r="B12354">
        <v>5.9854382670410638E-5</v>
      </c>
    </row>
    <row r="12355" spans="1:2" x14ac:dyDescent="0.2">
      <c r="A12355">
        <v>0</v>
      </c>
      <c r="B12355">
        <v>1</v>
      </c>
    </row>
    <row r="12356" spans="1:2" x14ac:dyDescent="0.2">
      <c r="A12356">
        <v>0</v>
      </c>
      <c r="B12356">
        <v>1</v>
      </c>
    </row>
    <row r="12357" spans="1:2" x14ac:dyDescent="0.2">
      <c r="A12357">
        <v>0</v>
      </c>
      <c r="B12357">
        <v>1</v>
      </c>
    </row>
    <row r="12358" spans="1:2" x14ac:dyDescent="0.2">
      <c r="A12358">
        <v>0</v>
      </c>
      <c r="B12358">
        <v>1</v>
      </c>
    </row>
    <row r="12359" spans="1:2" x14ac:dyDescent="0.2">
      <c r="A12359">
        <v>-6.6912786457648457</v>
      </c>
      <c r="B12359">
        <v>2.0357355193254845E-7</v>
      </c>
    </row>
    <row r="12360" spans="1:2" x14ac:dyDescent="0.2">
      <c r="A12360">
        <v>-18</v>
      </c>
      <c r="B12360">
        <v>1.0000000000000001E-18</v>
      </c>
    </row>
    <row r="12361" spans="1:2" x14ac:dyDescent="0.2">
      <c r="A12361">
        <v>0</v>
      </c>
      <c r="B12361">
        <v>1</v>
      </c>
    </row>
    <row r="12362" spans="1:2" x14ac:dyDescent="0.2">
      <c r="A12362">
        <v>-7.7943201018905066</v>
      </c>
      <c r="B12362">
        <v>1.6057572743203986E-8</v>
      </c>
    </row>
    <row r="12363" spans="1:2" x14ac:dyDescent="0.2">
      <c r="A12363">
        <v>-6.7964698837743374</v>
      </c>
      <c r="B12363">
        <v>1.5978283268975324E-7</v>
      </c>
    </row>
    <row r="12364" spans="1:2" x14ac:dyDescent="0.2">
      <c r="A12364">
        <v>-18</v>
      </c>
      <c r="B12364">
        <v>1.0000000000000001E-18</v>
      </c>
    </row>
    <row r="12365" spans="1:2" x14ac:dyDescent="0.2">
      <c r="A12365">
        <v>-2.6228095065161998</v>
      </c>
      <c r="B12365">
        <v>2.3833646492927283E-3</v>
      </c>
    </row>
    <row r="12366" spans="1:2" x14ac:dyDescent="0.2">
      <c r="A12366">
        <v>-2.4076441832700901</v>
      </c>
      <c r="B12366">
        <v>3.9116124228491238E-3</v>
      </c>
    </row>
    <row r="12367" spans="1:2" x14ac:dyDescent="0.2">
      <c r="A12367">
        <v>-2.4408969822357993</v>
      </c>
      <c r="B12367">
        <v>3.6232893524455246E-3</v>
      </c>
    </row>
    <row r="12368" spans="1:2" x14ac:dyDescent="0.2">
      <c r="A12368">
        <v>-2.6652685326197654</v>
      </c>
      <c r="B12368">
        <v>2.1613816866625233E-3</v>
      </c>
    </row>
    <row r="12369" spans="1:2" x14ac:dyDescent="0.2">
      <c r="A12369">
        <v>0</v>
      </c>
      <c r="B12369">
        <v>1</v>
      </c>
    </row>
    <row r="12370" spans="1:2" x14ac:dyDescent="0.2">
      <c r="A12370">
        <v>0</v>
      </c>
      <c r="B12370">
        <v>1</v>
      </c>
    </row>
    <row r="12371" spans="1:2" x14ac:dyDescent="0.2">
      <c r="A12371">
        <v>-2.6362285111172472</v>
      </c>
      <c r="B12371">
        <v>2.3108485796102828E-3</v>
      </c>
    </row>
    <row r="12372" spans="1:2" x14ac:dyDescent="0.2">
      <c r="A12372">
        <v>0</v>
      </c>
      <c r="B12372">
        <v>1</v>
      </c>
    </row>
    <row r="12373" spans="1:2" x14ac:dyDescent="0.2">
      <c r="A12373">
        <v>-6.8430250685224889</v>
      </c>
      <c r="B12373">
        <v>1.4354065758408991E-7</v>
      </c>
    </row>
    <row r="12374" spans="1:2" x14ac:dyDescent="0.2">
      <c r="A12374">
        <v>-7.5372981888025379</v>
      </c>
      <c r="B12374">
        <v>2.9020294220837688E-8</v>
      </c>
    </row>
    <row r="12375" spans="1:2" x14ac:dyDescent="0.2">
      <c r="A12375">
        <v>0</v>
      </c>
      <c r="B12375">
        <v>1</v>
      </c>
    </row>
    <row r="12376" spans="1:2" x14ac:dyDescent="0.2">
      <c r="A12376">
        <v>-0.21241783064598888</v>
      </c>
      <c r="B12376">
        <v>0.61317179446226133</v>
      </c>
    </row>
    <row r="12377" spans="1:2" x14ac:dyDescent="0.2">
      <c r="A12377">
        <v>-2.5339441143516539</v>
      </c>
      <c r="B12377">
        <v>2.9245286862543407E-3</v>
      </c>
    </row>
    <row r="12378" spans="1:2" x14ac:dyDescent="0.2">
      <c r="A12378">
        <v>-4.032748391835165</v>
      </c>
      <c r="B12378">
        <v>9.2736693707815585E-5</v>
      </c>
    </row>
    <row r="12379" spans="1:2" x14ac:dyDescent="0.2">
      <c r="A12379">
        <v>0</v>
      </c>
      <c r="B12379">
        <v>1</v>
      </c>
    </row>
    <row r="12380" spans="1:2" x14ac:dyDescent="0.2">
      <c r="A12380">
        <v>-18</v>
      </c>
      <c r="B12380">
        <v>1.0000000000000001E-18</v>
      </c>
    </row>
    <row r="12381" spans="1:2" x14ac:dyDescent="0.2">
      <c r="A12381">
        <v>0</v>
      </c>
      <c r="B12381">
        <v>1</v>
      </c>
    </row>
    <row r="12382" spans="1:2" x14ac:dyDescent="0.2">
      <c r="A12382">
        <v>-18</v>
      </c>
      <c r="B12382">
        <v>1.0000000000000001E-18</v>
      </c>
    </row>
    <row r="12383" spans="1:2" x14ac:dyDescent="0.2">
      <c r="A12383">
        <v>-2.6203551542145802</v>
      </c>
      <c r="B12383">
        <v>2.3968720206000516E-3</v>
      </c>
    </row>
    <row r="12384" spans="1:2" x14ac:dyDescent="0.2">
      <c r="A12384">
        <v>0</v>
      </c>
      <c r="B12384">
        <v>1</v>
      </c>
    </row>
    <row r="12385" spans="1:2" x14ac:dyDescent="0.2">
      <c r="A12385">
        <v>-2.4487448026703085</v>
      </c>
      <c r="B12385">
        <v>3.5584035376661351E-3</v>
      </c>
    </row>
    <row r="12386" spans="1:2" x14ac:dyDescent="0.2">
      <c r="A12386">
        <v>-3.4625016841246516</v>
      </c>
      <c r="B12386">
        <v>3.4474526970345101E-4</v>
      </c>
    </row>
    <row r="12387" spans="1:2" x14ac:dyDescent="0.2">
      <c r="A12387">
        <v>0</v>
      </c>
      <c r="B12387">
        <v>1</v>
      </c>
    </row>
    <row r="12388" spans="1:2" x14ac:dyDescent="0.2">
      <c r="A12388">
        <v>-18</v>
      </c>
      <c r="B12388">
        <v>1.0000000000000001E-18</v>
      </c>
    </row>
    <row r="12389" spans="1:2" x14ac:dyDescent="0.2">
      <c r="A12389">
        <v>0</v>
      </c>
      <c r="B12389">
        <v>1</v>
      </c>
    </row>
    <row r="12390" spans="1:2" x14ac:dyDescent="0.2">
      <c r="A12390">
        <v>-2.6684888392350881</v>
      </c>
      <c r="B12390">
        <v>2.1454142492733181E-3</v>
      </c>
    </row>
    <row r="12391" spans="1:2" x14ac:dyDescent="0.2">
      <c r="A12391">
        <v>-2.7292451866988374</v>
      </c>
      <c r="B12391">
        <v>1.865326298854727E-3</v>
      </c>
    </row>
    <row r="12392" spans="1:2" x14ac:dyDescent="0.2">
      <c r="A12392">
        <v>-2.3924602506537136</v>
      </c>
      <c r="B12392">
        <v>4.0507901880430268E-3</v>
      </c>
    </row>
    <row r="12393" spans="1:2" x14ac:dyDescent="0.2">
      <c r="A12393">
        <v>-4.2163163986533796</v>
      </c>
      <c r="B12393">
        <v>6.0769211510196449E-5</v>
      </c>
    </row>
    <row r="12394" spans="1:2" x14ac:dyDescent="0.2">
      <c r="A12394">
        <v>-6.5803088404343839</v>
      </c>
      <c r="B12394">
        <v>2.6283981907036289E-7</v>
      </c>
    </row>
    <row r="12395" spans="1:2" x14ac:dyDescent="0.2">
      <c r="A12395">
        <v>0.66315351780426013</v>
      </c>
      <c r="B12395">
        <v>4.6041929742723751</v>
      </c>
    </row>
    <row r="12396" spans="1:2" x14ac:dyDescent="0.2">
      <c r="A12396">
        <v>-6.6003185702034726</v>
      </c>
      <c r="B12396">
        <v>2.5100445505167295E-7</v>
      </c>
    </row>
    <row r="12397" spans="1:2" x14ac:dyDescent="0.2">
      <c r="A12397">
        <v>0</v>
      </c>
      <c r="B12397">
        <v>1</v>
      </c>
    </row>
    <row r="12398" spans="1:2" x14ac:dyDescent="0.2">
      <c r="A12398">
        <v>0</v>
      </c>
      <c r="B12398">
        <v>1</v>
      </c>
    </row>
    <row r="12399" spans="1:2" x14ac:dyDescent="0.2">
      <c r="A12399">
        <v>-2.4541881029931112</v>
      </c>
      <c r="B12399">
        <v>3.5140820453447084E-3</v>
      </c>
    </row>
    <row r="12400" spans="1:2" x14ac:dyDescent="0.2">
      <c r="A12400">
        <v>0</v>
      </c>
      <c r="B12400">
        <v>1</v>
      </c>
    </row>
    <row r="12401" spans="1:2" x14ac:dyDescent="0.2">
      <c r="A12401">
        <v>-4.2043226315977673</v>
      </c>
      <c r="B12401">
        <v>6.2470843275994975E-5</v>
      </c>
    </row>
    <row r="12402" spans="1:2" x14ac:dyDescent="0.2">
      <c r="A12402">
        <v>-6.4044092388663536</v>
      </c>
      <c r="B12402">
        <v>3.9408577714763042E-7</v>
      </c>
    </row>
    <row r="12403" spans="1:2" x14ac:dyDescent="0.2">
      <c r="A12403">
        <v>0</v>
      </c>
      <c r="B12403">
        <v>1</v>
      </c>
    </row>
    <row r="12404" spans="1:2" x14ac:dyDescent="0.2">
      <c r="A12404">
        <v>0</v>
      </c>
      <c r="B12404">
        <v>1</v>
      </c>
    </row>
    <row r="12405" spans="1:2" x14ac:dyDescent="0.2">
      <c r="A12405">
        <v>-7.9074387168226083</v>
      </c>
      <c r="B12405">
        <v>1.2375458073705758E-8</v>
      </c>
    </row>
    <row r="12406" spans="1:2" x14ac:dyDescent="0.2">
      <c r="A12406">
        <v>-18</v>
      </c>
      <c r="B12406">
        <v>1.0000000000000001E-18</v>
      </c>
    </row>
    <row r="12407" spans="1:2" x14ac:dyDescent="0.2">
      <c r="A12407">
        <v>6.3265473695939094E-3</v>
      </c>
      <c r="B12407">
        <v>1.0146740355396451</v>
      </c>
    </row>
    <row r="12408" spans="1:2" x14ac:dyDescent="0.2">
      <c r="A12408">
        <v>0</v>
      </c>
      <c r="B12408">
        <v>1</v>
      </c>
    </row>
    <row r="12409" spans="1:2" x14ac:dyDescent="0.2">
      <c r="A12409">
        <v>0</v>
      </c>
      <c r="B12409">
        <v>1</v>
      </c>
    </row>
    <row r="12410" spans="1:2" x14ac:dyDescent="0.2">
      <c r="A12410">
        <v>-6.7615174555025739</v>
      </c>
      <c r="B12410">
        <v>1.7317394259295249E-7</v>
      </c>
    </row>
    <row r="12411" spans="1:2" x14ac:dyDescent="0.2">
      <c r="A12411">
        <v>0</v>
      </c>
      <c r="B12411">
        <v>1</v>
      </c>
    </row>
    <row r="12412" spans="1:2" x14ac:dyDescent="0.2">
      <c r="A12412">
        <v>-2.6392563324587464</v>
      </c>
      <c r="B12412">
        <v>2.294793798373137E-3</v>
      </c>
    </row>
    <row r="12413" spans="1:2" x14ac:dyDescent="0.2">
      <c r="A12413">
        <v>-18</v>
      </c>
      <c r="B12413">
        <v>1.0000000000000001E-18</v>
      </c>
    </row>
    <row r="12414" spans="1:2" x14ac:dyDescent="0.2">
      <c r="A12414">
        <v>-2.8279405984712325</v>
      </c>
      <c r="B12414">
        <v>1.4861388981173157E-3</v>
      </c>
    </row>
    <row r="12415" spans="1:2" x14ac:dyDescent="0.2">
      <c r="A12415">
        <v>-0.31550050454567391</v>
      </c>
      <c r="B12415">
        <v>0.48361470245781607</v>
      </c>
    </row>
    <row r="12416" spans="1:2" x14ac:dyDescent="0.2">
      <c r="A12416">
        <v>-4.1956963188831038</v>
      </c>
      <c r="B12416">
        <v>6.3724095692070304E-5</v>
      </c>
    </row>
    <row r="12417" spans="1:2" x14ac:dyDescent="0.2">
      <c r="A12417">
        <v>-2.4354685123972715</v>
      </c>
      <c r="B12417">
        <v>3.6688629379170662E-3</v>
      </c>
    </row>
    <row r="12418" spans="1:2" x14ac:dyDescent="0.2">
      <c r="A12418">
        <v>-4.5966640559187688</v>
      </c>
      <c r="B12418">
        <v>2.5312552661126726E-5</v>
      </c>
    </row>
    <row r="12419" spans="1:2" x14ac:dyDescent="0.2">
      <c r="A12419">
        <v>0.55845910647995378</v>
      </c>
      <c r="B12419">
        <v>3.6179212248932671</v>
      </c>
    </row>
    <row r="12420" spans="1:2" x14ac:dyDescent="0.2">
      <c r="A12420">
        <v>-4.602956163825878</v>
      </c>
      <c r="B12420">
        <v>2.494846535364286E-5</v>
      </c>
    </row>
    <row r="12421" spans="1:2" x14ac:dyDescent="0.2">
      <c r="A12421">
        <v>0</v>
      </c>
      <c r="B12421">
        <v>1</v>
      </c>
    </row>
    <row r="12422" spans="1:2" x14ac:dyDescent="0.2">
      <c r="A12422">
        <v>-4.3125839759562599</v>
      </c>
      <c r="B12422">
        <v>4.8687337335890778E-5</v>
      </c>
    </row>
    <row r="12423" spans="1:2" x14ac:dyDescent="0.2">
      <c r="A12423">
        <v>-6.7784780821011861</v>
      </c>
      <c r="B12423">
        <v>1.6654128754331678E-7</v>
      </c>
    </row>
    <row r="12424" spans="1:2" x14ac:dyDescent="0.2">
      <c r="A12424">
        <v>0.17609125905568124</v>
      </c>
      <c r="B12424">
        <v>1.5</v>
      </c>
    </row>
    <row r="12425" spans="1:2" x14ac:dyDescent="0.2">
      <c r="A12425">
        <v>-0.41757695330927291</v>
      </c>
      <c r="B12425">
        <v>0.38231650440474357</v>
      </c>
    </row>
    <row r="12426" spans="1:2" x14ac:dyDescent="0.2">
      <c r="A12426">
        <v>-7.6197781135413321</v>
      </c>
      <c r="B12426">
        <v>2.4000588257670869E-8</v>
      </c>
    </row>
    <row r="12427" spans="1:2" x14ac:dyDescent="0.2">
      <c r="A12427">
        <v>0</v>
      </c>
      <c r="B12427">
        <v>1</v>
      </c>
    </row>
    <row r="12428" spans="1:2" x14ac:dyDescent="0.2">
      <c r="A12428">
        <v>0.39482041749817515</v>
      </c>
      <c r="B12428">
        <v>2.4821065321053797</v>
      </c>
    </row>
    <row r="12429" spans="1:2" x14ac:dyDescent="0.2">
      <c r="A12429">
        <v>-4.5422233544204182</v>
      </c>
      <c r="B12429">
        <v>2.8693045405242084E-5</v>
      </c>
    </row>
    <row r="12430" spans="1:2" x14ac:dyDescent="0.2">
      <c r="A12430">
        <v>0</v>
      </c>
      <c r="B12430">
        <v>1</v>
      </c>
    </row>
    <row r="12431" spans="1:2" x14ac:dyDescent="0.2">
      <c r="A12431">
        <v>-4.9264962685033877</v>
      </c>
      <c r="B12431">
        <v>1.1844145435479954E-5</v>
      </c>
    </row>
    <row r="12432" spans="1:2" x14ac:dyDescent="0.2">
      <c r="A12432">
        <v>0</v>
      </c>
      <c r="B12432">
        <v>1</v>
      </c>
    </row>
    <row r="12433" spans="1:2" x14ac:dyDescent="0.2">
      <c r="A12433">
        <v>-6.8334141740411782</v>
      </c>
      <c r="B12433">
        <v>1.4675260730645749E-7</v>
      </c>
    </row>
    <row r="12434" spans="1:2" x14ac:dyDescent="0.2">
      <c r="A12434">
        <v>0.34242268082220628</v>
      </c>
      <c r="B12434">
        <v>2.2000000000000002</v>
      </c>
    </row>
    <row r="12435" spans="1:2" x14ac:dyDescent="0.2">
      <c r="A12435">
        <v>0</v>
      </c>
      <c r="B12435">
        <v>1</v>
      </c>
    </row>
    <row r="12436" spans="1:2" x14ac:dyDescent="0.2">
      <c r="A12436">
        <v>0.17609125905568124</v>
      </c>
      <c r="B12436">
        <v>1.5</v>
      </c>
    </row>
    <row r="12437" spans="1:2" x14ac:dyDescent="0.2">
      <c r="A12437">
        <v>0</v>
      </c>
      <c r="B12437">
        <v>1</v>
      </c>
    </row>
    <row r="12438" spans="1:2" x14ac:dyDescent="0.2">
      <c r="A12438">
        <v>0</v>
      </c>
      <c r="B12438">
        <v>1</v>
      </c>
    </row>
    <row r="12439" spans="1:2" x14ac:dyDescent="0.2">
      <c r="A12439">
        <v>-4.0137515852843695</v>
      </c>
      <c r="B12439">
        <v>9.6883186577285523E-5</v>
      </c>
    </row>
    <row r="12440" spans="1:2" x14ac:dyDescent="0.2">
      <c r="A12440">
        <v>0</v>
      </c>
      <c r="B12440">
        <v>1</v>
      </c>
    </row>
    <row r="12441" spans="1:2" x14ac:dyDescent="0.2">
      <c r="A12441">
        <v>-2.614300098046046</v>
      </c>
      <c r="B12441">
        <v>2.4305239335067025E-3</v>
      </c>
    </row>
    <row r="12442" spans="1:2" x14ac:dyDescent="0.2">
      <c r="A12442">
        <v>0</v>
      </c>
      <c r="B12442">
        <v>1</v>
      </c>
    </row>
    <row r="12443" spans="1:2" x14ac:dyDescent="0.2">
      <c r="A12443">
        <v>-18</v>
      </c>
      <c r="B12443">
        <v>1.0000000000000001E-18</v>
      </c>
    </row>
    <row r="12444" spans="1:2" x14ac:dyDescent="0.2">
      <c r="A12444">
        <v>-0.10362344693821482</v>
      </c>
      <c r="B12444">
        <v>0.78772849010258561</v>
      </c>
    </row>
    <row r="12445" spans="1:2" x14ac:dyDescent="0.2">
      <c r="A12445">
        <v>0</v>
      </c>
      <c r="B12445">
        <v>1</v>
      </c>
    </row>
    <row r="12446" spans="1:2" x14ac:dyDescent="0.2">
      <c r="A12446">
        <v>0</v>
      </c>
      <c r="B12446">
        <v>1</v>
      </c>
    </row>
    <row r="12447" spans="1:2" x14ac:dyDescent="0.2">
      <c r="A12447">
        <v>-3.6671840563701479</v>
      </c>
      <c r="B12447">
        <v>2.1518695673879517E-4</v>
      </c>
    </row>
    <row r="12448" spans="1:2" x14ac:dyDescent="0.2">
      <c r="A12448">
        <v>-4.3934907280331315</v>
      </c>
      <c r="B12448">
        <v>4.0411900215707645E-5</v>
      </c>
    </row>
    <row r="12449" spans="1:2" x14ac:dyDescent="0.2">
      <c r="A12449">
        <v>-5.418815439631131</v>
      </c>
      <c r="B12449">
        <v>3.8122779780936063E-6</v>
      </c>
    </row>
    <row r="12450" spans="1:2" x14ac:dyDescent="0.2">
      <c r="A12450">
        <v>-4.2054170892211955</v>
      </c>
      <c r="B12450">
        <v>6.2313609844055027E-5</v>
      </c>
    </row>
    <row r="12451" spans="1:2" x14ac:dyDescent="0.2">
      <c r="A12451">
        <v>-8.2755551559894744</v>
      </c>
      <c r="B12451">
        <v>5.3020625143852856E-9</v>
      </c>
    </row>
    <row r="12452" spans="1:2" x14ac:dyDescent="0.2">
      <c r="A12452">
        <v>-2.5424839893712958</v>
      </c>
      <c r="B12452">
        <v>2.867583089477667E-3</v>
      </c>
    </row>
    <row r="12453" spans="1:2" x14ac:dyDescent="0.2">
      <c r="A12453">
        <v>-4.1230627407832978</v>
      </c>
      <c r="B12453">
        <v>7.5324673733566128E-5</v>
      </c>
    </row>
    <row r="12454" spans="1:2" x14ac:dyDescent="0.2">
      <c r="A12454">
        <v>0</v>
      </c>
      <c r="B12454">
        <v>1</v>
      </c>
    </row>
    <row r="12455" spans="1:2" x14ac:dyDescent="0.2">
      <c r="A12455">
        <v>-4.1470816439878577</v>
      </c>
      <c r="B12455">
        <v>7.127190318918779E-5</v>
      </c>
    </row>
    <row r="12456" spans="1:2" x14ac:dyDescent="0.2">
      <c r="A12456">
        <v>0</v>
      </c>
      <c r="B12456">
        <v>1</v>
      </c>
    </row>
    <row r="12457" spans="1:2" x14ac:dyDescent="0.2">
      <c r="A12457">
        <v>-5.3767600568473783</v>
      </c>
      <c r="B12457">
        <v>4.1999096050966975E-6</v>
      </c>
    </row>
    <row r="12458" spans="1:2" x14ac:dyDescent="0.2">
      <c r="A12458">
        <v>-18</v>
      </c>
      <c r="B12458">
        <v>1.0000000000000001E-18</v>
      </c>
    </row>
    <row r="12459" spans="1:2" x14ac:dyDescent="0.2">
      <c r="A12459">
        <v>-0.22783914721853635</v>
      </c>
      <c r="B12459">
        <v>0.59178077570709486</v>
      </c>
    </row>
    <row r="12460" spans="1:2" x14ac:dyDescent="0.2">
      <c r="A12460">
        <v>-4.0646607222119933</v>
      </c>
      <c r="B12460">
        <v>8.6166663705993147E-5</v>
      </c>
    </row>
    <row r="12461" spans="1:2" x14ac:dyDescent="0.2">
      <c r="A12461">
        <v>0.40762057131513491</v>
      </c>
      <c r="B12461">
        <v>2.5563515114672568</v>
      </c>
    </row>
    <row r="12462" spans="1:2" x14ac:dyDescent="0.2">
      <c r="A12462">
        <v>0.15772765270632985</v>
      </c>
      <c r="B12462">
        <v>1.4378965864624931</v>
      </c>
    </row>
    <row r="12463" spans="1:2" x14ac:dyDescent="0.2">
      <c r="A12463">
        <v>0</v>
      </c>
      <c r="B12463">
        <v>1</v>
      </c>
    </row>
    <row r="12464" spans="1:2" x14ac:dyDescent="0.2">
      <c r="A12464">
        <v>-0.21217187946447338</v>
      </c>
      <c r="B12464">
        <v>0.61351914642132699</v>
      </c>
    </row>
    <row r="12465" spans="1:2" x14ac:dyDescent="0.2">
      <c r="A12465">
        <v>0.11225452259356697</v>
      </c>
      <c r="B12465">
        <v>1.29495454007366</v>
      </c>
    </row>
    <row r="12466" spans="1:2" x14ac:dyDescent="0.2">
      <c r="A12466">
        <v>-4.3126501880808314</v>
      </c>
      <c r="B12466">
        <v>4.8679915076453894E-5</v>
      </c>
    </row>
    <row r="12467" spans="1:2" x14ac:dyDescent="0.2">
      <c r="A12467">
        <v>-7.4678191726742416</v>
      </c>
      <c r="B12467">
        <v>3.4054995507406575E-8</v>
      </c>
    </row>
    <row r="12468" spans="1:2" x14ac:dyDescent="0.2">
      <c r="A12468">
        <v>0.11881754759118335</v>
      </c>
      <c r="B12468">
        <v>1.3146724062473663</v>
      </c>
    </row>
    <row r="12469" spans="1:2" x14ac:dyDescent="0.2">
      <c r="A12469">
        <v>-2.3696440231930977</v>
      </c>
      <c r="B12469">
        <v>4.2692931524738855E-3</v>
      </c>
    </row>
    <row r="12470" spans="1:2" x14ac:dyDescent="0.2">
      <c r="A12470">
        <v>0</v>
      </c>
      <c r="B12470">
        <v>1</v>
      </c>
    </row>
    <row r="12471" spans="1:2" x14ac:dyDescent="0.2">
      <c r="A12471">
        <v>0</v>
      </c>
      <c r="B12471">
        <v>1</v>
      </c>
    </row>
    <row r="12472" spans="1:2" x14ac:dyDescent="0.2">
      <c r="A12472">
        <v>-2.579518158026501</v>
      </c>
      <c r="B12472">
        <v>2.6331878467337855E-3</v>
      </c>
    </row>
    <row r="12473" spans="1:2" x14ac:dyDescent="0.2">
      <c r="A12473">
        <v>-2.376743513327491</v>
      </c>
      <c r="B12473">
        <v>4.2000695947220753E-3</v>
      </c>
    </row>
    <row r="12474" spans="1:2" x14ac:dyDescent="0.2">
      <c r="A12474">
        <v>-3.4424419301148665</v>
      </c>
      <c r="B12474">
        <v>3.6104228563066599E-4</v>
      </c>
    </row>
    <row r="12475" spans="1:2" x14ac:dyDescent="0.2">
      <c r="A12475">
        <v>-2.6333351620271741</v>
      </c>
      <c r="B12475">
        <v>2.3262952717475853E-3</v>
      </c>
    </row>
    <row r="12476" spans="1:2" x14ac:dyDescent="0.2">
      <c r="A12476">
        <v>-6.7442696631120072</v>
      </c>
      <c r="B12476">
        <v>1.8018985545056002E-7</v>
      </c>
    </row>
    <row r="12477" spans="1:2" x14ac:dyDescent="0.2">
      <c r="A12477">
        <v>-2.5825806731691037</v>
      </c>
      <c r="B12477">
        <v>2.6146847074646484E-3</v>
      </c>
    </row>
    <row r="12478" spans="1:2" x14ac:dyDescent="0.2">
      <c r="A12478">
        <v>-2.6602465176535763</v>
      </c>
      <c r="B12478">
        <v>2.1865201418527652E-3</v>
      </c>
    </row>
    <row r="12479" spans="1:2" x14ac:dyDescent="0.2">
      <c r="A12479">
        <v>-4.5136325740035526</v>
      </c>
      <c r="B12479">
        <v>3.0645550415916108E-5</v>
      </c>
    </row>
    <row r="12480" spans="1:2" x14ac:dyDescent="0.2">
      <c r="A12480">
        <v>-4.3157047786003186</v>
      </c>
      <c r="B12480">
        <v>4.8338728371183385E-5</v>
      </c>
    </row>
    <row r="12481" spans="1:2" x14ac:dyDescent="0.2">
      <c r="A12481">
        <v>-2.5873893552455729</v>
      </c>
      <c r="B12481">
        <v>2.5858935610665454E-3</v>
      </c>
    </row>
    <row r="12482" spans="1:2" x14ac:dyDescent="0.2">
      <c r="A12482">
        <v>-18</v>
      </c>
      <c r="B12482">
        <v>1.0000000000000001E-18</v>
      </c>
    </row>
    <row r="12483" spans="1:2" x14ac:dyDescent="0.2">
      <c r="A12483">
        <v>0</v>
      </c>
      <c r="B12483">
        <v>1</v>
      </c>
    </row>
    <row r="12484" spans="1:2" x14ac:dyDescent="0.2">
      <c r="A12484">
        <v>0</v>
      </c>
      <c r="B12484">
        <v>1</v>
      </c>
    </row>
    <row r="12485" spans="1:2" x14ac:dyDescent="0.2">
      <c r="A12485">
        <v>0</v>
      </c>
      <c r="B12485">
        <v>1</v>
      </c>
    </row>
    <row r="12486" spans="1:2" x14ac:dyDescent="0.2">
      <c r="A12486">
        <v>0.41365688106266213</v>
      </c>
      <c r="B12486">
        <v>2.5921306127691497</v>
      </c>
    </row>
    <row r="12487" spans="1:2" x14ac:dyDescent="0.2">
      <c r="A12487">
        <v>0</v>
      </c>
      <c r="B12487">
        <v>1</v>
      </c>
    </row>
    <row r="12488" spans="1:2" x14ac:dyDescent="0.2">
      <c r="A12488">
        <v>-6.9680195635152815</v>
      </c>
      <c r="B12488">
        <v>1.0764167235609709E-7</v>
      </c>
    </row>
    <row r="12489" spans="1:2" x14ac:dyDescent="0.2">
      <c r="A12489">
        <v>-4.5351568730326139</v>
      </c>
      <c r="B12489">
        <v>2.9163733902628226E-5</v>
      </c>
    </row>
    <row r="12490" spans="1:2" x14ac:dyDescent="0.2">
      <c r="A12490">
        <v>-7.2048396402663641</v>
      </c>
      <c r="B12490">
        <v>6.2396518706335876E-8</v>
      </c>
    </row>
    <row r="12491" spans="1:2" x14ac:dyDescent="0.2">
      <c r="A12491">
        <v>0</v>
      </c>
      <c r="B12491">
        <v>1</v>
      </c>
    </row>
    <row r="12492" spans="1:2" x14ac:dyDescent="0.2">
      <c r="A12492">
        <v>0</v>
      </c>
      <c r="B12492">
        <v>1</v>
      </c>
    </row>
    <row r="12493" spans="1:2" x14ac:dyDescent="0.2">
      <c r="A12493">
        <v>-18</v>
      </c>
      <c r="B12493">
        <v>1.0000000000000001E-18</v>
      </c>
    </row>
    <row r="12494" spans="1:2" x14ac:dyDescent="0.2">
      <c r="A12494">
        <v>-18</v>
      </c>
      <c r="B12494">
        <v>1.0000000000000001E-18</v>
      </c>
    </row>
    <row r="12495" spans="1:2" x14ac:dyDescent="0.2">
      <c r="A12495">
        <v>-4.5835097019547337</v>
      </c>
      <c r="B12495">
        <v>2.6090974362317246E-5</v>
      </c>
    </row>
    <row r="12496" spans="1:2" x14ac:dyDescent="0.2">
      <c r="A12496">
        <v>0</v>
      </c>
      <c r="B12496">
        <v>1</v>
      </c>
    </row>
    <row r="12497" spans="1:2" x14ac:dyDescent="0.2">
      <c r="A12497">
        <v>-4.3135172712228842</v>
      </c>
      <c r="B12497">
        <v>4.8582820991340846E-5</v>
      </c>
    </row>
    <row r="12498" spans="1:2" x14ac:dyDescent="0.2">
      <c r="A12498">
        <v>0</v>
      </c>
      <c r="B12498">
        <v>1</v>
      </c>
    </row>
    <row r="12499" spans="1:2" x14ac:dyDescent="0.2">
      <c r="A12499">
        <v>-1.1993535436595908</v>
      </c>
      <c r="B12499">
        <v>6.3189723692004873E-2</v>
      </c>
    </row>
    <row r="12500" spans="1:2" x14ac:dyDescent="0.2">
      <c r="A12500">
        <v>-3.1525369516265092</v>
      </c>
      <c r="B12500">
        <v>7.0382234118264182E-4</v>
      </c>
    </row>
    <row r="12501" spans="1:2" x14ac:dyDescent="0.2">
      <c r="A12501">
        <v>-4.064917809833303</v>
      </c>
      <c r="B12501">
        <v>8.6115671054475061E-5</v>
      </c>
    </row>
    <row r="12502" spans="1:2" x14ac:dyDescent="0.2">
      <c r="A12502">
        <v>5.0125368501890095E-2</v>
      </c>
      <c r="B12502">
        <v>1.1223423959674343</v>
      </c>
    </row>
    <row r="12503" spans="1:2" x14ac:dyDescent="0.2">
      <c r="A12503">
        <v>0</v>
      </c>
      <c r="B12503">
        <v>1</v>
      </c>
    </row>
    <row r="12504" spans="1:2" x14ac:dyDescent="0.2">
      <c r="A12504">
        <v>-2.5468349405695339</v>
      </c>
      <c r="B12504">
        <v>2.8389978225432455E-3</v>
      </c>
    </row>
    <row r="12505" spans="1:2" x14ac:dyDescent="0.2">
      <c r="A12505">
        <v>-2.6491076694630968</v>
      </c>
      <c r="B12505">
        <v>2.2433256937906222E-3</v>
      </c>
    </row>
    <row r="12506" spans="1:2" x14ac:dyDescent="0.2">
      <c r="A12506">
        <v>0</v>
      </c>
      <c r="B12506">
        <v>1</v>
      </c>
    </row>
    <row r="12507" spans="1:2" x14ac:dyDescent="0.2">
      <c r="A12507">
        <v>-18</v>
      </c>
      <c r="B12507">
        <v>1.0000000000000001E-18</v>
      </c>
    </row>
    <row r="12508" spans="1:2" x14ac:dyDescent="0.2">
      <c r="A12508">
        <v>0</v>
      </c>
      <c r="B12508">
        <v>1</v>
      </c>
    </row>
    <row r="12509" spans="1:2" x14ac:dyDescent="0.2">
      <c r="A12509">
        <v>-7.0507528841155249</v>
      </c>
      <c r="B12509">
        <v>8.8970722202720138E-8</v>
      </c>
    </row>
    <row r="12510" spans="1:2" x14ac:dyDescent="0.2">
      <c r="A12510">
        <v>0</v>
      </c>
      <c r="B12510">
        <v>1</v>
      </c>
    </row>
    <row r="12511" spans="1:2" x14ac:dyDescent="0.2">
      <c r="A12511">
        <v>0.34242268082220628</v>
      </c>
      <c r="B12511">
        <v>2.2000000000000002</v>
      </c>
    </row>
    <row r="12512" spans="1:2" x14ac:dyDescent="0.2">
      <c r="A12512">
        <v>-7.3242009206316547</v>
      </c>
      <c r="B12512">
        <v>4.7402263418527672E-8</v>
      </c>
    </row>
    <row r="12513" spans="1:2" x14ac:dyDescent="0.2">
      <c r="A12513">
        <v>-0.13795195075853819</v>
      </c>
      <c r="B12513">
        <v>0.72786032870543171</v>
      </c>
    </row>
    <row r="12514" spans="1:2" x14ac:dyDescent="0.2">
      <c r="A12514">
        <v>-4.161707042819347</v>
      </c>
      <c r="B12514">
        <v>6.8911698955026891E-5</v>
      </c>
    </row>
    <row r="12515" spans="1:2" x14ac:dyDescent="0.2">
      <c r="A12515">
        <v>0</v>
      </c>
      <c r="B12515">
        <v>1</v>
      </c>
    </row>
    <row r="12516" spans="1:2" x14ac:dyDescent="0.2">
      <c r="A12516">
        <v>-3.1911108606674459</v>
      </c>
      <c r="B12516">
        <v>6.4400485191148254E-4</v>
      </c>
    </row>
    <row r="12517" spans="1:2" x14ac:dyDescent="0.2">
      <c r="A12517">
        <v>-2.5033316760266584</v>
      </c>
      <c r="B12517">
        <v>3.138111164465792E-3</v>
      </c>
    </row>
    <row r="12518" spans="1:2" x14ac:dyDescent="0.2">
      <c r="A12518">
        <v>-2.9110702336842254</v>
      </c>
      <c r="B12518">
        <v>1.227240746921026E-3</v>
      </c>
    </row>
    <row r="12519" spans="1:2" x14ac:dyDescent="0.2">
      <c r="A12519">
        <v>-18</v>
      </c>
      <c r="B12519">
        <v>1.0000000000000001E-18</v>
      </c>
    </row>
    <row r="12520" spans="1:2" x14ac:dyDescent="0.2">
      <c r="A12520">
        <v>-4.8294045021551559</v>
      </c>
      <c r="B12520">
        <v>1.4811379097115986E-5</v>
      </c>
    </row>
    <row r="12521" spans="1:2" x14ac:dyDescent="0.2">
      <c r="A12521">
        <v>-4.113517548207696</v>
      </c>
      <c r="B12521">
        <v>7.6998533151508196E-5</v>
      </c>
    </row>
    <row r="12522" spans="1:2" x14ac:dyDescent="0.2">
      <c r="A12522">
        <v>-2.5524994128362799</v>
      </c>
      <c r="B12522">
        <v>2.8022094102356965E-3</v>
      </c>
    </row>
    <row r="12523" spans="1:2" x14ac:dyDescent="0.2">
      <c r="A12523">
        <v>-2.4518734454309539</v>
      </c>
      <c r="B12523">
        <v>3.5328610330538383E-3</v>
      </c>
    </row>
    <row r="12524" spans="1:2" x14ac:dyDescent="0.2">
      <c r="A12524">
        <v>-18</v>
      </c>
      <c r="B12524">
        <v>1.0000000000000001E-18</v>
      </c>
    </row>
    <row r="12525" spans="1:2" x14ac:dyDescent="0.2">
      <c r="A12525">
        <v>-4.4364511293023385</v>
      </c>
      <c r="B12525">
        <v>3.6605713026130746E-5</v>
      </c>
    </row>
    <row r="12526" spans="1:2" x14ac:dyDescent="0.2">
      <c r="A12526">
        <v>-7.304297910974145</v>
      </c>
      <c r="B12526">
        <v>4.9625179312442611E-8</v>
      </c>
    </row>
    <row r="12527" spans="1:2" x14ac:dyDescent="0.2">
      <c r="A12527">
        <v>-18</v>
      </c>
      <c r="B12527">
        <v>1.0000000000000001E-18</v>
      </c>
    </row>
    <row r="12528" spans="1:2" x14ac:dyDescent="0.2">
      <c r="A12528">
        <v>-4.0635248897668621</v>
      </c>
      <c r="B12528">
        <v>8.6392314713356567E-5</v>
      </c>
    </row>
    <row r="12529" spans="1:2" x14ac:dyDescent="0.2">
      <c r="A12529">
        <v>0.17609125905568124</v>
      </c>
      <c r="B12529">
        <v>1.5</v>
      </c>
    </row>
    <row r="12530" spans="1:2" x14ac:dyDescent="0.2">
      <c r="A12530">
        <v>-18</v>
      </c>
      <c r="B12530">
        <v>1.0000000000000001E-18</v>
      </c>
    </row>
    <row r="12531" spans="1:2" x14ac:dyDescent="0.2">
      <c r="A12531">
        <v>0</v>
      </c>
      <c r="B12531">
        <v>1</v>
      </c>
    </row>
    <row r="12532" spans="1:2" x14ac:dyDescent="0.2">
      <c r="A12532">
        <v>-2.630653154105564</v>
      </c>
      <c r="B12532">
        <v>2.3407058788326718E-3</v>
      </c>
    </row>
    <row r="12533" spans="1:2" x14ac:dyDescent="0.2">
      <c r="A12533">
        <v>-7.8656420063731343</v>
      </c>
      <c r="B12533">
        <v>1.3625673986757693E-8</v>
      </c>
    </row>
    <row r="12534" spans="1:2" x14ac:dyDescent="0.2">
      <c r="A12534">
        <v>0.27794924876195259</v>
      </c>
      <c r="B12534">
        <v>1.8964842869203429</v>
      </c>
    </row>
    <row r="12535" spans="1:2" x14ac:dyDescent="0.2">
      <c r="A12535">
        <v>0.3015497764208756</v>
      </c>
      <c r="B12535">
        <v>2.0023951118411354</v>
      </c>
    </row>
    <row r="12536" spans="1:2" x14ac:dyDescent="0.2">
      <c r="A12536">
        <v>-18</v>
      </c>
      <c r="B12536">
        <v>1.0000000000000001E-18</v>
      </c>
    </row>
    <row r="12537" spans="1:2" x14ac:dyDescent="0.2">
      <c r="A12537">
        <v>-2.5792126067442767</v>
      </c>
      <c r="B12537">
        <v>2.6350410985133345E-3</v>
      </c>
    </row>
    <row r="12538" spans="1:2" x14ac:dyDescent="0.2">
      <c r="A12538">
        <v>0</v>
      </c>
      <c r="B12538">
        <v>1</v>
      </c>
    </row>
    <row r="12539" spans="1:2" x14ac:dyDescent="0.2">
      <c r="A12539">
        <v>-6.8729223605760561</v>
      </c>
      <c r="B12539">
        <v>1.3399162046851491E-7</v>
      </c>
    </row>
    <row r="12540" spans="1:2" x14ac:dyDescent="0.2">
      <c r="A12540">
        <v>-2.9553593372686691</v>
      </c>
      <c r="B12540">
        <v>1.1082574584406635E-3</v>
      </c>
    </row>
    <row r="12541" spans="1:2" x14ac:dyDescent="0.2">
      <c r="A12541">
        <v>-2.5897912185867087</v>
      </c>
      <c r="B12541">
        <v>2.5716317641161762E-3</v>
      </c>
    </row>
    <row r="12542" spans="1:2" x14ac:dyDescent="0.2">
      <c r="A12542">
        <v>-6.6813993599613681</v>
      </c>
      <c r="B12542">
        <v>2.0825749490918608E-7</v>
      </c>
    </row>
    <row r="12543" spans="1:2" x14ac:dyDescent="0.2">
      <c r="A12543">
        <v>-4.2678427891758455</v>
      </c>
      <c r="B12543">
        <v>5.3970595601920126E-5</v>
      </c>
    </row>
    <row r="12544" spans="1:2" x14ac:dyDescent="0.2">
      <c r="A12544">
        <v>-4.8282179883306551</v>
      </c>
      <c r="B12544">
        <v>1.4851899838354319E-5</v>
      </c>
    </row>
    <row r="12545" spans="1:2" x14ac:dyDescent="0.2">
      <c r="A12545">
        <v>-2.5951708235837692</v>
      </c>
      <c r="B12545">
        <v>2.539973446457146E-3</v>
      </c>
    </row>
    <row r="12546" spans="1:2" x14ac:dyDescent="0.2">
      <c r="A12546">
        <v>0</v>
      </c>
      <c r="B12546">
        <v>1</v>
      </c>
    </row>
    <row r="12547" spans="1:2" x14ac:dyDescent="0.2">
      <c r="A12547">
        <v>-3.9716905772396687</v>
      </c>
      <c r="B12547">
        <v>1.0673563121282868E-4</v>
      </c>
    </row>
    <row r="12548" spans="1:2" x14ac:dyDescent="0.2">
      <c r="A12548">
        <v>-3.2483374067243123</v>
      </c>
      <c r="B12548">
        <v>5.6449824137988524E-4</v>
      </c>
    </row>
    <row r="12549" spans="1:2" x14ac:dyDescent="0.2">
      <c r="A12549">
        <v>-3.2573624976634883</v>
      </c>
      <c r="B12549">
        <v>5.528884307010321E-4</v>
      </c>
    </row>
    <row r="12550" spans="1:2" x14ac:dyDescent="0.2">
      <c r="A12550">
        <v>0</v>
      </c>
      <c r="B12550">
        <v>1</v>
      </c>
    </row>
    <row r="12551" spans="1:2" x14ac:dyDescent="0.2">
      <c r="A12551">
        <v>0</v>
      </c>
      <c r="B12551">
        <v>1</v>
      </c>
    </row>
    <row r="12552" spans="1:2" x14ac:dyDescent="0.2">
      <c r="A12552">
        <v>0.11330864065171702</v>
      </c>
      <c r="B12552">
        <v>1.29810146679574</v>
      </c>
    </row>
    <row r="12553" spans="1:2" x14ac:dyDescent="0.2">
      <c r="A12553">
        <v>-3.0388292862760187</v>
      </c>
      <c r="B12553">
        <v>9.1447263436317315E-4</v>
      </c>
    </row>
    <row r="12554" spans="1:2" x14ac:dyDescent="0.2">
      <c r="A12554">
        <v>-2.5462644620691162</v>
      </c>
      <c r="B12554">
        <v>2.8427295103238101E-3</v>
      </c>
    </row>
    <row r="12555" spans="1:2" x14ac:dyDescent="0.2">
      <c r="A12555">
        <v>8.4383264440828207E-2</v>
      </c>
      <c r="B12555">
        <v>1.2144601375330655</v>
      </c>
    </row>
    <row r="12556" spans="1:2" x14ac:dyDescent="0.2">
      <c r="A12556">
        <v>0</v>
      </c>
      <c r="B12556">
        <v>1</v>
      </c>
    </row>
    <row r="12557" spans="1:2" x14ac:dyDescent="0.2">
      <c r="A12557">
        <v>-3.3986870270848111</v>
      </c>
      <c r="B12557">
        <v>3.993125620068372E-4</v>
      </c>
    </row>
    <row r="12558" spans="1:2" x14ac:dyDescent="0.2">
      <c r="A12558">
        <v>-18</v>
      </c>
      <c r="B12558">
        <v>1.0000000000000001E-18</v>
      </c>
    </row>
    <row r="12559" spans="1:2" x14ac:dyDescent="0.2">
      <c r="A12559">
        <v>-7.1087870465525524</v>
      </c>
      <c r="B12559">
        <v>7.7841814970325703E-8</v>
      </c>
    </row>
    <row r="12560" spans="1:2" x14ac:dyDescent="0.2">
      <c r="A12560">
        <v>-2.4973649317932125</v>
      </c>
      <c r="B12560">
        <v>3.181523007349502E-3</v>
      </c>
    </row>
    <row r="12561" spans="1:2" x14ac:dyDescent="0.2">
      <c r="A12561">
        <v>-6.8802304770965828</v>
      </c>
      <c r="B12561">
        <v>1.3175573343667218E-7</v>
      </c>
    </row>
    <row r="12562" spans="1:2" x14ac:dyDescent="0.2">
      <c r="A12562">
        <v>-2.6099069675449469</v>
      </c>
      <c r="B12562">
        <v>2.4552348078343204E-3</v>
      </c>
    </row>
    <row r="12563" spans="1:2" x14ac:dyDescent="0.2">
      <c r="A12563">
        <v>-4.161878707178853</v>
      </c>
      <c r="B12563">
        <v>6.8884465486736369E-5</v>
      </c>
    </row>
    <row r="12564" spans="1:2" x14ac:dyDescent="0.2">
      <c r="A12564">
        <v>-2.5095709913352011</v>
      </c>
      <c r="B12564">
        <v>3.0933496240865234E-3</v>
      </c>
    </row>
    <row r="12565" spans="1:2" x14ac:dyDescent="0.2">
      <c r="A12565">
        <v>-4.5283402357083524</v>
      </c>
      <c r="B12565">
        <v>2.9625095859597944E-5</v>
      </c>
    </row>
    <row r="12566" spans="1:2" x14ac:dyDescent="0.2">
      <c r="A12566">
        <v>-2.6592417892650353</v>
      </c>
      <c r="B12566">
        <v>2.1915844521248748E-3</v>
      </c>
    </row>
    <row r="12567" spans="1:2" x14ac:dyDescent="0.2">
      <c r="A12567">
        <v>-2.4922684555208616</v>
      </c>
      <c r="B12567">
        <v>3.2190783296649132E-3</v>
      </c>
    </row>
    <row r="12568" spans="1:2" x14ac:dyDescent="0.2">
      <c r="A12568">
        <v>-3.6759875377635165</v>
      </c>
      <c r="B12568">
        <v>2.1086886586452118E-4</v>
      </c>
    </row>
    <row r="12569" spans="1:2" x14ac:dyDescent="0.2">
      <c r="A12569">
        <v>-2.5852872964498443</v>
      </c>
      <c r="B12569">
        <v>2.5984400626599354E-3</v>
      </c>
    </row>
    <row r="12570" spans="1:2" x14ac:dyDescent="0.2">
      <c r="A12570">
        <v>-2.3800355061566525</v>
      </c>
      <c r="B12570">
        <v>4.1683530331225382E-3</v>
      </c>
    </row>
    <row r="12571" spans="1:2" x14ac:dyDescent="0.2">
      <c r="A12571">
        <v>-2.3797074799365876</v>
      </c>
      <c r="B12571">
        <v>4.1715026140034285E-3</v>
      </c>
    </row>
    <row r="12572" spans="1:2" x14ac:dyDescent="0.2">
      <c r="A12572">
        <v>0</v>
      </c>
      <c r="B12572">
        <v>1</v>
      </c>
    </row>
    <row r="12573" spans="1:2" x14ac:dyDescent="0.2">
      <c r="A12573">
        <v>-2.6064953928960839</v>
      </c>
      <c r="B12573">
        <v>2.4745977123427788E-3</v>
      </c>
    </row>
    <row r="12574" spans="1:2" x14ac:dyDescent="0.2">
      <c r="A12574">
        <v>0.27906102431879642</v>
      </c>
      <c r="B12574">
        <v>1.9013454262096672</v>
      </c>
    </row>
    <row r="12575" spans="1:2" x14ac:dyDescent="0.2">
      <c r="A12575">
        <v>-4.359241678716204</v>
      </c>
      <c r="B12575">
        <v>4.3727869804809196E-5</v>
      </c>
    </row>
    <row r="12576" spans="1:2" x14ac:dyDescent="0.2">
      <c r="A12576">
        <v>-4.3934569429715724</v>
      </c>
      <c r="B12576">
        <v>4.0415044100101478E-5</v>
      </c>
    </row>
    <row r="12577" spans="1:2" x14ac:dyDescent="0.2">
      <c r="A12577">
        <v>-4.2340957570155107</v>
      </c>
      <c r="B12577">
        <v>5.8331647541603821E-5</v>
      </c>
    </row>
    <row r="12578" spans="1:2" x14ac:dyDescent="0.2">
      <c r="A12578">
        <v>-4.3759265731017623</v>
      </c>
      <c r="B12578">
        <v>4.2079776735649915E-5</v>
      </c>
    </row>
    <row r="12579" spans="1:2" x14ac:dyDescent="0.2">
      <c r="A12579">
        <v>-3.5969931828472048</v>
      </c>
      <c r="B12579">
        <v>2.5293376993365898E-4</v>
      </c>
    </row>
    <row r="12580" spans="1:2" x14ac:dyDescent="0.2">
      <c r="A12580">
        <v>-6.6290290530312088</v>
      </c>
      <c r="B12580">
        <v>2.3494756425390263E-7</v>
      </c>
    </row>
    <row r="12581" spans="1:2" x14ac:dyDescent="0.2">
      <c r="A12581">
        <v>-1.8794889165042288E-2</v>
      </c>
      <c r="B12581">
        <v>0.9576462466107668</v>
      </c>
    </row>
    <row r="12582" spans="1:2" x14ac:dyDescent="0.2">
      <c r="A12582">
        <v>-2.3958202798710992</v>
      </c>
      <c r="B12582">
        <v>4.0195711468739371E-3</v>
      </c>
    </row>
    <row r="12583" spans="1:2" x14ac:dyDescent="0.2">
      <c r="A12583">
        <v>-4.3187494350765965</v>
      </c>
      <c r="B12583">
        <v>4.8001030929753513E-5</v>
      </c>
    </row>
    <row r="12584" spans="1:2" x14ac:dyDescent="0.2">
      <c r="A12584">
        <v>-2.8689389362844868</v>
      </c>
      <c r="B12584">
        <v>1.3522626839128117E-3</v>
      </c>
    </row>
    <row r="12585" spans="1:2" x14ac:dyDescent="0.2">
      <c r="A12585">
        <v>-4.0846405214434345</v>
      </c>
      <c r="B12585">
        <v>8.2292352657954669E-5</v>
      </c>
    </row>
    <row r="12586" spans="1:2" x14ac:dyDescent="0.2">
      <c r="A12586">
        <v>-2.4194970011646535</v>
      </c>
      <c r="B12586">
        <v>3.8062998587018522E-3</v>
      </c>
    </row>
    <row r="12587" spans="1:2" x14ac:dyDescent="0.2">
      <c r="A12587">
        <v>-2.5427395011953391</v>
      </c>
      <c r="B12587">
        <v>2.865896478386247E-3</v>
      </c>
    </row>
    <row r="12588" spans="1:2" x14ac:dyDescent="0.2">
      <c r="A12588">
        <v>-7.3487367110965991</v>
      </c>
      <c r="B12588">
        <v>4.4798481046643364E-8</v>
      </c>
    </row>
    <row r="12589" spans="1:2" x14ac:dyDescent="0.2">
      <c r="A12589">
        <v>-18</v>
      </c>
      <c r="B12589">
        <v>1.0000000000000001E-18</v>
      </c>
    </row>
    <row r="12590" spans="1:2" x14ac:dyDescent="0.2">
      <c r="A12590">
        <v>0</v>
      </c>
      <c r="B12590">
        <v>1</v>
      </c>
    </row>
    <row r="12591" spans="1:2" x14ac:dyDescent="0.2">
      <c r="A12591">
        <v>0</v>
      </c>
      <c r="B12591">
        <v>1</v>
      </c>
    </row>
    <row r="12592" spans="1:2" x14ac:dyDescent="0.2">
      <c r="A12592">
        <v>-18</v>
      </c>
      <c r="B12592">
        <v>1.0000000000000001E-18</v>
      </c>
    </row>
    <row r="12593" spans="1:2" x14ac:dyDescent="0.2">
      <c r="A12593">
        <v>-2.5950024626610313</v>
      </c>
      <c r="B12593">
        <v>2.5409582970385303E-3</v>
      </c>
    </row>
    <row r="12594" spans="1:2" x14ac:dyDescent="0.2">
      <c r="A12594">
        <v>0</v>
      </c>
      <c r="B12594">
        <v>1</v>
      </c>
    </row>
    <row r="12595" spans="1:2" x14ac:dyDescent="0.2">
      <c r="A12595">
        <v>-0.47840068917125927</v>
      </c>
      <c r="B12595">
        <v>0.33235277617459186</v>
      </c>
    </row>
    <row r="12596" spans="1:2" x14ac:dyDescent="0.2">
      <c r="A12596">
        <v>-4.3220726187560494</v>
      </c>
      <c r="B12596">
        <v>4.7635132902793616E-5</v>
      </c>
    </row>
    <row r="12597" spans="1:2" x14ac:dyDescent="0.2">
      <c r="A12597">
        <v>-0.13726582514265279</v>
      </c>
      <c r="B12597">
        <v>0.72901115686356077</v>
      </c>
    </row>
    <row r="12598" spans="1:2" x14ac:dyDescent="0.2">
      <c r="A12598">
        <v>0</v>
      </c>
      <c r="B12598">
        <v>1</v>
      </c>
    </row>
    <row r="12599" spans="1:2" x14ac:dyDescent="0.2">
      <c r="A12599">
        <v>-6.7856987318547963</v>
      </c>
      <c r="B12599">
        <v>1.6379523676689384E-7</v>
      </c>
    </row>
    <row r="12600" spans="1:2" x14ac:dyDescent="0.2">
      <c r="A12600">
        <v>0</v>
      </c>
      <c r="B12600">
        <v>1</v>
      </c>
    </row>
    <row r="12601" spans="1:2" x14ac:dyDescent="0.2">
      <c r="A12601">
        <v>0</v>
      </c>
      <c r="B12601">
        <v>1</v>
      </c>
    </row>
    <row r="12602" spans="1:2" x14ac:dyDescent="0.2">
      <c r="A12602">
        <v>0</v>
      </c>
      <c r="B12602">
        <v>1</v>
      </c>
    </row>
    <row r="12603" spans="1:2" x14ac:dyDescent="0.2">
      <c r="A12603">
        <v>0</v>
      </c>
      <c r="B12603">
        <v>1</v>
      </c>
    </row>
    <row r="12604" spans="1:2" x14ac:dyDescent="0.2">
      <c r="A12604">
        <v>-2.8705775332239329</v>
      </c>
      <c r="B12604">
        <v>1.3471701978287765E-3</v>
      </c>
    </row>
    <row r="12605" spans="1:2" x14ac:dyDescent="0.2">
      <c r="A12605">
        <v>-7.309716229808461</v>
      </c>
      <c r="B12605">
        <v>4.9009894787961868E-8</v>
      </c>
    </row>
    <row r="12606" spans="1:2" x14ac:dyDescent="0.2">
      <c r="A12606">
        <v>0</v>
      </c>
      <c r="B12606">
        <v>1</v>
      </c>
    </row>
    <row r="12607" spans="1:2" x14ac:dyDescent="0.2">
      <c r="A12607">
        <v>-4.0345584724774355</v>
      </c>
      <c r="B12607">
        <v>9.2350984066494126E-5</v>
      </c>
    </row>
    <row r="12608" spans="1:2" x14ac:dyDescent="0.2">
      <c r="A12608">
        <v>0.51611025763810481</v>
      </c>
      <c r="B12608">
        <v>3.2817859973109522</v>
      </c>
    </row>
    <row r="12609" spans="1:2" x14ac:dyDescent="0.2">
      <c r="A12609">
        <v>0</v>
      </c>
      <c r="B12609">
        <v>1</v>
      </c>
    </row>
    <row r="12610" spans="1:2" x14ac:dyDescent="0.2">
      <c r="A12610">
        <v>-0.22208330569847184</v>
      </c>
      <c r="B12610">
        <v>0.59967603628900989</v>
      </c>
    </row>
    <row r="12611" spans="1:2" x14ac:dyDescent="0.2">
      <c r="A12611">
        <v>-3.1872747724845443</v>
      </c>
      <c r="B12611">
        <v>6.4971849181592693E-4</v>
      </c>
    </row>
    <row r="12612" spans="1:2" x14ac:dyDescent="0.2">
      <c r="A12612">
        <v>-2.5807495566129082</v>
      </c>
      <c r="B12612">
        <v>2.6257322805890034E-3</v>
      </c>
    </row>
    <row r="12613" spans="1:2" x14ac:dyDescent="0.2">
      <c r="A12613">
        <v>-0.15370663816473848</v>
      </c>
      <c r="B12613">
        <v>0.70192928494116058</v>
      </c>
    </row>
    <row r="12614" spans="1:2" x14ac:dyDescent="0.2">
      <c r="A12614">
        <v>-18</v>
      </c>
      <c r="B12614">
        <v>1.0000000000000001E-18</v>
      </c>
    </row>
    <row r="12615" spans="1:2" x14ac:dyDescent="0.2">
      <c r="A12615">
        <v>6.2207557410254688E-2</v>
      </c>
      <c r="B12615">
        <v>1.1540046463347611</v>
      </c>
    </row>
    <row r="12616" spans="1:2" x14ac:dyDescent="0.2">
      <c r="A12616">
        <v>-4.2778715531573379</v>
      </c>
      <c r="B12616">
        <v>5.2738581787505117E-5</v>
      </c>
    </row>
    <row r="12617" spans="1:2" x14ac:dyDescent="0.2">
      <c r="A12617">
        <v>0</v>
      </c>
      <c r="B12617">
        <v>1</v>
      </c>
    </row>
    <row r="12618" spans="1:2" x14ac:dyDescent="0.2">
      <c r="A12618">
        <v>0</v>
      </c>
      <c r="B12618">
        <v>1</v>
      </c>
    </row>
    <row r="12619" spans="1:2" x14ac:dyDescent="0.2">
      <c r="A12619">
        <v>-4.1453966853444912</v>
      </c>
      <c r="B12619">
        <v>7.1548958221028539E-5</v>
      </c>
    </row>
    <row r="12620" spans="1:2" x14ac:dyDescent="0.2">
      <c r="A12620">
        <v>-4.048798831869731</v>
      </c>
      <c r="B12620">
        <v>8.9371936470122878E-5</v>
      </c>
    </row>
    <row r="12621" spans="1:2" x14ac:dyDescent="0.2">
      <c r="A12621">
        <v>-2.6414804625111286</v>
      </c>
      <c r="B12621">
        <v>2.2830716302974065E-3</v>
      </c>
    </row>
    <row r="12622" spans="1:2" x14ac:dyDescent="0.2">
      <c r="A12622">
        <v>-5.7239530222044629E-2</v>
      </c>
      <c r="B12622">
        <v>0.87651725459962293</v>
      </c>
    </row>
    <row r="12623" spans="1:2" x14ac:dyDescent="0.2">
      <c r="A12623">
        <v>-2.6075880303054948</v>
      </c>
      <c r="B12623">
        <v>2.4683797203660534E-3</v>
      </c>
    </row>
    <row r="12624" spans="1:2" x14ac:dyDescent="0.2">
      <c r="A12624">
        <v>0</v>
      </c>
      <c r="B12624">
        <v>1</v>
      </c>
    </row>
    <row r="12625" spans="1:2" x14ac:dyDescent="0.2">
      <c r="A12625">
        <v>0</v>
      </c>
      <c r="B12625">
        <v>1</v>
      </c>
    </row>
    <row r="12626" spans="1:2" x14ac:dyDescent="0.2">
      <c r="A12626">
        <v>0.34242268082220628</v>
      </c>
      <c r="B12626">
        <v>2.2000000000000002</v>
      </c>
    </row>
    <row r="12627" spans="1:2" x14ac:dyDescent="0.2">
      <c r="A12627">
        <v>-4.120406838393289</v>
      </c>
      <c r="B12627">
        <v>7.5786728745709213E-5</v>
      </c>
    </row>
    <row r="12628" spans="1:2" x14ac:dyDescent="0.2">
      <c r="A12628">
        <v>-18</v>
      </c>
      <c r="B12628">
        <v>1.0000000000000001E-18</v>
      </c>
    </row>
    <row r="12629" spans="1:2" x14ac:dyDescent="0.2">
      <c r="A12629">
        <v>0</v>
      </c>
      <c r="B12629">
        <v>1</v>
      </c>
    </row>
    <row r="12630" spans="1:2" x14ac:dyDescent="0.2">
      <c r="A12630">
        <v>-3.2740049039084651</v>
      </c>
      <c r="B12630">
        <v>5.321022509116954E-4</v>
      </c>
    </row>
    <row r="12631" spans="1:2" x14ac:dyDescent="0.2">
      <c r="A12631">
        <v>0</v>
      </c>
      <c r="B12631">
        <v>1</v>
      </c>
    </row>
    <row r="12632" spans="1:2" x14ac:dyDescent="0.2">
      <c r="A12632">
        <v>-4.2037328777616692</v>
      </c>
      <c r="B12632">
        <v>6.2555733707639661E-5</v>
      </c>
    </row>
    <row r="12633" spans="1:2" x14ac:dyDescent="0.2">
      <c r="A12633">
        <v>0.47712125471966244</v>
      </c>
      <c r="B12633">
        <v>3</v>
      </c>
    </row>
    <row r="12634" spans="1:2" x14ac:dyDescent="0.2">
      <c r="A12634">
        <v>0</v>
      </c>
      <c r="B12634">
        <v>1</v>
      </c>
    </row>
    <row r="12635" spans="1:2" x14ac:dyDescent="0.2">
      <c r="A12635">
        <v>-18</v>
      </c>
      <c r="B12635">
        <v>1.0000000000000001E-18</v>
      </c>
    </row>
    <row r="12636" spans="1:2" x14ac:dyDescent="0.2">
      <c r="A12636">
        <v>-6.8990126777846603</v>
      </c>
      <c r="B12636">
        <v>1.2617907002652555E-7</v>
      </c>
    </row>
    <row r="12637" spans="1:2" x14ac:dyDescent="0.2">
      <c r="A12637">
        <v>-2.7955626062618295</v>
      </c>
      <c r="B12637">
        <v>1.6011698130783732E-3</v>
      </c>
    </row>
    <row r="12638" spans="1:2" x14ac:dyDescent="0.2">
      <c r="A12638">
        <v>0</v>
      </c>
      <c r="B12638">
        <v>1</v>
      </c>
    </row>
    <row r="12639" spans="1:2" x14ac:dyDescent="0.2">
      <c r="A12639">
        <v>-18</v>
      </c>
      <c r="B12639">
        <v>1.0000000000000001E-18</v>
      </c>
    </row>
    <row r="12640" spans="1:2" x14ac:dyDescent="0.2">
      <c r="A12640">
        <v>-18</v>
      </c>
      <c r="B12640">
        <v>1.0000000000000001E-18</v>
      </c>
    </row>
    <row r="12641" spans="1:2" x14ac:dyDescent="0.2">
      <c r="A12641">
        <v>-3.7674610527463961</v>
      </c>
      <c r="B12641">
        <v>1.7082009035641879E-4</v>
      </c>
    </row>
    <row r="12642" spans="1:2" x14ac:dyDescent="0.2">
      <c r="A12642">
        <v>-18</v>
      </c>
      <c r="B12642">
        <v>1.0000000000000001E-18</v>
      </c>
    </row>
    <row r="12643" spans="1:2" x14ac:dyDescent="0.2">
      <c r="A12643">
        <v>-4.5834285217695294</v>
      </c>
      <c r="B12643">
        <v>2.6095851854873252E-5</v>
      </c>
    </row>
    <row r="12644" spans="1:2" x14ac:dyDescent="0.2">
      <c r="A12644">
        <v>-18</v>
      </c>
      <c r="B12644">
        <v>1.0000000000000001E-18</v>
      </c>
    </row>
    <row r="12645" spans="1:2" x14ac:dyDescent="0.2">
      <c r="A12645">
        <v>-18</v>
      </c>
      <c r="B12645">
        <v>1.0000000000000001E-18</v>
      </c>
    </row>
    <row r="12646" spans="1:2" x14ac:dyDescent="0.2">
      <c r="A12646">
        <v>-3.0621134346265144</v>
      </c>
      <c r="B12646">
        <v>8.6673546105924177E-4</v>
      </c>
    </row>
    <row r="12647" spans="1:2" x14ac:dyDescent="0.2">
      <c r="A12647">
        <v>-18</v>
      </c>
      <c r="B12647">
        <v>1.0000000000000001E-18</v>
      </c>
    </row>
    <row r="12648" spans="1:2" x14ac:dyDescent="0.2">
      <c r="A12648">
        <v>0</v>
      </c>
      <c r="B12648">
        <v>1</v>
      </c>
    </row>
    <row r="12649" spans="1:2" x14ac:dyDescent="0.2">
      <c r="A12649">
        <v>0</v>
      </c>
      <c r="B12649">
        <v>1</v>
      </c>
    </row>
    <row r="12650" spans="1:2" x14ac:dyDescent="0.2">
      <c r="A12650">
        <v>-18</v>
      </c>
      <c r="B12650">
        <v>1.0000000000000001E-18</v>
      </c>
    </row>
    <row r="12651" spans="1:2" x14ac:dyDescent="0.2">
      <c r="A12651">
        <v>-2.6277461235226163</v>
      </c>
      <c r="B12651">
        <v>2.3564263826864502E-3</v>
      </c>
    </row>
    <row r="12652" spans="1:2" x14ac:dyDescent="0.2">
      <c r="A12652">
        <v>0</v>
      </c>
      <c r="B12652">
        <v>1</v>
      </c>
    </row>
    <row r="12653" spans="1:2" x14ac:dyDescent="0.2">
      <c r="A12653">
        <v>0</v>
      </c>
      <c r="B12653">
        <v>1</v>
      </c>
    </row>
    <row r="12654" spans="1:2" x14ac:dyDescent="0.2">
      <c r="A12654">
        <v>-18</v>
      </c>
      <c r="B12654">
        <v>1.0000000000000001E-18</v>
      </c>
    </row>
    <row r="12655" spans="1:2" x14ac:dyDescent="0.2">
      <c r="A12655">
        <v>-4.350691280416819</v>
      </c>
      <c r="B12655">
        <v>4.4597315715217526E-5</v>
      </c>
    </row>
    <row r="12656" spans="1:2" x14ac:dyDescent="0.2">
      <c r="A12656">
        <v>-8.2293930922182568E-2</v>
      </c>
      <c r="B12656">
        <v>0.82738200124191619</v>
      </c>
    </row>
    <row r="12657" spans="1:2" x14ac:dyDescent="0.2">
      <c r="A12657">
        <v>-7.1887227185989868</v>
      </c>
      <c r="B12657">
        <v>6.4755592495238356E-8</v>
      </c>
    </row>
    <row r="12658" spans="1:2" x14ac:dyDescent="0.2">
      <c r="A12658">
        <v>-2.606721827254169</v>
      </c>
      <c r="B12658">
        <v>2.4733078320459808E-3</v>
      </c>
    </row>
    <row r="12659" spans="1:2" x14ac:dyDescent="0.2">
      <c r="A12659">
        <v>0</v>
      </c>
      <c r="B12659">
        <v>1</v>
      </c>
    </row>
    <row r="12660" spans="1:2" x14ac:dyDescent="0.2">
      <c r="A12660">
        <v>-7.3367407470560657</v>
      </c>
      <c r="B12660">
        <v>4.6053140666982205E-8</v>
      </c>
    </row>
    <row r="12661" spans="1:2" x14ac:dyDescent="0.2">
      <c r="A12661">
        <v>-18</v>
      </c>
      <c r="B12661">
        <v>1.0000000000000001E-18</v>
      </c>
    </row>
    <row r="12662" spans="1:2" x14ac:dyDescent="0.2">
      <c r="A12662">
        <v>-4.5499942346078743</v>
      </c>
      <c r="B12662">
        <v>2.8184203464085406E-5</v>
      </c>
    </row>
    <row r="12663" spans="1:2" x14ac:dyDescent="0.2">
      <c r="A12663">
        <v>0</v>
      </c>
      <c r="B12663">
        <v>1</v>
      </c>
    </row>
    <row r="12664" spans="1:2" x14ac:dyDescent="0.2">
      <c r="A12664">
        <v>-3.4650705748412878</v>
      </c>
      <c r="B12664">
        <v>3.4271208973773635E-4</v>
      </c>
    </row>
    <row r="12665" spans="1:2" x14ac:dyDescent="0.2">
      <c r="A12665">
        <v>-18</v>
      </c>
      <c r="B12665">
        <v>1.0000000000000001E-18</v>
      </c>
    </row>
    <row r="12666" spans="1:2" x14ac:dyDescent="0.2">
      <c r="A12666">
        <v>-0.1368253573864828</v>
      </c>
      <c r="B12666">
        <v>0.72975090561025224</v>
      </c>
    </row>
    <row r="12667" spans="1:2" x14ac:dyDescent="0.2">
      <c r="A12667">
        <v>0</v>
      </c>
      <c r="B12667">
        <v>1</v>
      </c>
    </row>
    <row r="12668" spans="1:2" x14ac:dyDescent="0.2">
      <c r="A12668">
        <v>-7.6771608532498998</v>
      </c>
      <c r="B12668">
        <v>2.1029993901745341E-8</v>
      </c>
    </row>
    <row r="12669" spans="1:2" x14ac:dyDescent="0.2">
      <c r="A12669">
        <v>-6.9404848307749143</v>
      </c>
      <c r="B12669">
        <v>1.1468725791832801E-7</v>
      </c>
    </row>
    <row r="12670" spans="1:2" x14ac:dyDescent="0.2">
      <c r="A12670">
        <v>0</v>
      </c>
      <c r="B12670">
        <v>1</v>
      </c>
    </row>
    <row r="12671" spans="1:2" x14ac:dyDescent="0.2">
      <c r="A12671">
        <v>0</v>
      </c>
      <c r="B12671">
        <v>1</v>
      </c>
    </row>
    <row r="12672" spans="1:2" x14ac:dyDescent="0.2">
      <c r="A12672">
        <v>-4.0187691240652219</v>
      </c>
      <c r="B12672">
        <v>9.5770306193788626E-5</v>
      </c>
    </row>
    <row r="12673" spans="1:2" x14ac:dyDescent="0.2">
      <c r="A12673">
        <v>-18</v>
      </c>
      <c r="B12673">
        <v>1.0000000000000001E-18</v>
      </c>
    </row>
    <row r="12674" spans="1:2" x14ac:dyDescent="0.2">
      <c r="A12674">
        <v>-4.4947289928069969</v>
      </c>
      <c r="B12674">
        <v>3.2008918979638151E-5</v>
      </c>
    </row>
    <row r="12675" spans="1:2" x14ac:dyDescent="0.2">
      <c r="A12675">
        <v>-6.671303685626695</v>
      </c>
      <c r="B12675">
        <v>2.1315538772740673E-7</v>
      </c>
    </row>
    <row r="12676" spans="1:2" x14ac:dyDescent="0.2">
      <c r="A12676">
        <v>0.38991961747811399</v>
      </c>
      <c r="B12676">
        <v>2.4542546215547962</v>
      </c>
    </row>
    <row r="12677" spans="1:2" x14ac:dyDescent="0.2">
      <c r="A12677">
        <v>0.34242268082220628</v>
      </c>
      <c r="B12677">
        <v>2.2000000000000002</v>
      </c>
    </row>
    <row r="12678" spans="1:2" x14ac:dyDescent="0.2">
      <c r="A12678">
        <v>-2.6145393914361317</v>
      </c>
      <c r="B12678">
        <v>2.4291850997562891E-3</v>
      </c>
    </row>
    <row r="12679" spans="1:2" x14ac:dyDescent="0.2">
      <c r="A12679">
        <v>-18</v>
      </c>
      <c r="B12679">
        <v>1.0000000000000001E-18</v>
      </c>
    </row>
    <row r="12680" spans="1:2" x14ac:dyDescent="0.2">
      <c r="A12680">
        <v>-2.4189142296682222</v>
      </c>
      <c r="B12680">
        <v>3.8114108884412692E-3</v>
      </c>
    </row>
    <row r="12681" spans="1:2" x14ac:dyDescent="0.2">
      <c r="A12681">
        <v>0</v>
      </c>
      <c r="B12681">
        <v>1</v>
      </c>
    </row>
    <row r="12682" spans="1:2" x14ac:dyDescent="0.2">
      <c r="A12682">
        <v>-3.2153349715799551</v>
      </c>
      <c r="B12682">
        <v>6.0906694234751134E-4</v>
      </c>
    </row>
    <row r="12683" spans="1:2" x14ac:dyDescent="0.2">
      <c r="A12683">
        <v>9.2510932341409419E-2</v>
      </c>
      <c r="B12683">
        <v>1.2374023382347747</v>
      </c>
    </row>
    <row r="12684" spans="1:2" x14ac:dyDescent="0.2">
      <c r="A12684">
        <v>-18</v>
      </c>
      <c r="B12684">
        <v>1.0000000000000001E-18</v>
      </c>
    </row>
    <row r="12685" spans="1:2" x14ac:dyDescent="0.2">
      <c r="A12685">
        <v>6.1579951597483105E-2</v>
      </c>
      <c r="B12685">
        <v>1.1523381804081614</v>
      </c>
    </row>
    <row r="12686" spans="1:2" x14ac:dyDescent="0.2">
      <c r="A12686">
        <v>0</v>
      </c>
      <c r="B12686">
        <v>1</v>
      </c>
    </row>
    <row r="12687" spans="1:2" x14ac:dyDescent="0.2">
      <c r="A12687">
        <v>0</v>
      </c>
      <c r="B12687">
        <v>1</v>
      </c>
    </row>
    <row r="12688" spans="1:2" x14ac:dyDescent="0.2">
      <c r="A12688">
        <v>-4.0469030806069988</v>
      </c>
      <c r="B12688">
        <v>8.9762909168072464E-5</v>
      </c>
    </row>
    <row r="12689" spans="1:2" x14ac:dyDescent="0.2">
      <c r="A12689">
        <v>0</v>
      </c>
      <c r="B12689">
        <v>1</v>
      </c>
    </row>
    <row r="12690" spans="1:2" x14ac:dyDescent="0.2">
      <c r="A12690">
        <v>-4.252147696131491</v>
      </c>
      <c r="B12690">
        <v>5.5956726986682907E-5</v>
      </c>
    </row>
    <row r="12691" spans="1:2" x14ac:dyDescent="0.2">
      <c r="A12691">
        <v>0.17609125905568124</v>
      </c>
      <c r="B12691">
        <v>1.5</v>
      </c>
    </row>
    <row r="12692" spans="1:2" x14ac:dyDescent="0.2">
      <c r="A12692">
        <v>-3.7178649966144128</v>
      </c>
      <c r="B12692">
        <v>1.9148510769587921E-4</v>
      </c>
    </row>
    <row r="12693" spans="1:2" x14ac:dyDescent="0.2">
      <c r="A12693">
        <v>-2.4273356705956144</v>
      </c>
      <c r="B12693">
        <v>3.7382154613244791E-3</v>
      </c>
    </row>
    <row r="12694" spans="1:2" x14ac:dyDescent="0.2">
      <c r="A12694">
        <v>-3.0109343723786264</v>
      </c>
      <c r="B12694">
        <v>9.7513698263720602E-4</v>
      </c>
    </row>
    <row r="12695" spans="1:2" x14ac:dyDescent="0.2">
      <c r="A12695">
        <v>0</v>
      </c>
      <c r="B12695">
        <v>1</v>
      </c>
    </row>
    <row r="12696" spans="1:2" x14ac:dyDescent="0.2">
      <c r="A12696">
        <v>0.17609125905568124</v>
      </c>
      <c r="B12696">
        <v>1.5</v>
      </c>
    </row>
    <row r="12697" spans="1:2" x14ac:dyDescent="0.2">
      <c r="A12697">
        <v>-4.0190846739979182</v>
      </c>
      <c r="B12697">
        <v>9.5700746623394114E-5</v>
      </c>
    </row>
    <row r="12698" spans="1:2" x14ac:dyDescent="0.2">
      <c r="A12698">
        <v>0</v>
      </c>
      <c r="B12698">
        <v>1</v>
      </c>
    </row>
    <row r="12699" spans="1:2" x14ac:dyDescent="0.2">
      <c r="A12699">
        <v>-0.73373926278703394</v>
      </c>
      <c r="B12699">
        <v>0.18461234429637732</v>
      </c>
    </row>
    <row r="12700" spans="1:2" x14ac:dyDescent="0.2">
      <c r="A12700">
        <v>-2.4799433728117908</v>
      </c>
      <c r="B12700">
        <v>3.3117430012665765E-3</v>
      </c>
    </row>
    <row r="12701" spans="1:2" x14ac:dyDescent="0.2">
      <c r="A12701">
        <v>0</v>
      </c>
      <c r="B12701">
        <v>1</v>
      </c>
    </row>
    <row r="12702" spans="1:2" x14ac:dyDescent="0.2">
      <c r="A12702">
        <v>-18</v>
      </c>
      <c r="B12702">
        <v>1.0000000000000001E-18</v>
      </c>
    </row>
    <row r="12703" spans="1:2" x14ac:dyDescent="0.2">
      <c r="A12703">
        <v>0</v>
      </c>
      <c r="B12703">
        <v>1</v>
      </c>
    </row>
    <row r="12704" spans="1:2" x14ac:dyDescent="0.2">
      <c r="A12704">
        <v>-4.1226615066524106</v>
      </c>
      <c r="B12704">
        <v>7.5394296527844451E-5</v>
      </c>
    </row>
    <row r="12705" spans="1:2" x14ac:dyDescent="0.2">
      <c r="A12705">
        <v>0</v>
      </c>
      <c r="B12705">
        <v>1</v>
      </c>
    </row>
    <row r="12706" spans="1:2" x14ac:dyDescent="0.2">
      <c r="A12706">
        <v>-4.9086522715874716</v>
      </c>
      <c r="B12706">
        <v>1.2340925438921293E-5</v>
      </c>
    </row>
    <row r="12707" spans="1:2" x14ac:dyDescent="0.2">
      <c r="A12707">
        <v>5.8078838507869407E-2</v>
      </c>
      <c r="B12707">
        <v>1.1430858230382539</v>
      </c>
    </row>
    <row r="12708" spans="1:2" x14ac:dyDescent="0.2">
      <c r="A12708">
        <v>0.15075985577755643</v>
      </c>
      <c r="B12708">
        <v>1.4150111296415575</v>
      </c>
    </row>
    <row r="12709" spans="1:2" x14ac:dyDescent="0.2">
      <c r="A12709">
        <v>-3.9262682710785071</v>
      </c>
      <c r="B12709">
        <v>1.1850365048525018E-4</v>
      </c>
    </row>
    <row r="12710" spans="1:2" x14ac:dyDescent="0.2">
      <c r="A12710">
        <v>0.21582567366510871</v>
      </c>
      <c r="B12710">
        <v>1.6437118028543185</v>
      </c>
    </row>
    <row r="12711" spans="1:2" x14ac:dyDescent="0.2">
      <c r="A12711">
        <v>-2.5553999794439486</v>
      </c>
      <c r="B12711">
        <v>2.7835563693288734E-3</v>
      </c>
    </row>
    <row r="12712" spans="1:2" x14ac:dyDescent="0.2">
      <c r="A12712">
        <v>0</v>
      </c>
      <c r="B12712">
        <v>1</v>
      </c>
    </row>
    <row r="12713" spans="1:2" x14ac:dyDescent="0.2">
      <c r="A12713">
        <v>-18</v>
      </c>
      <c r="B12713">
        <v>1.0000000000000001E-18</v>
      </c>
    </row>
    <row r="12714" spans="1:2" x14ac:dyDescent="0.2">
      <c r="A12714">
        <v>-18</v>
      </c>
      <c r="B12714">
        <v>1.0000000000000001E-18</v>
      </c>
    </row>
    <row r="12715" spans="1:2" x14ac:dyDescent="0.2">
      <c r="A12715">
        <v>-4.8630960473864686</v>
      </c>
      <c r="B12715">
        <v>1.3705786192046442E-5</v>
      </c>
    </row>
    <row r="12716" spans="1:2" x14ac:dyDescent="0.2">
      <c r="A12716">
        <v>-7.156001046445426</v>
      </c>
      <c r="B12716">
        <v>6.982307216675257E-8</v>
      </c>
    </row>
    <row r="12717" spans="1:2" x14ac:dyDescent="0.2">
      <c r="A12717">
        <v>-0.31378175001292813</v>
      </c>
      <c r="B12717">
        <v>0.48553243792964684</v>
      </c>
    </row>
    <row r="12718" spans="1:2" x14ac:dyDescent="0.2">
      <c r="A12718">
        <v>-4.0018483010336992</v>
      </c>
      <c r="B12718">
        <v>9.9575317297519809E-5</v>
      </c>
    </row>
    <row r="12719" spans="1:2" x14ac:dyDescent="0.2">
      <c r="A12719">
        <v>0</v>
      </c>
      <c r="B12719">
        <v>1</v>
      </c>
    </row>
    <row r="12720" spans="1:2" x14ac:dyDescent="0.2">
      <c r="A12720">
        <v>-3.9392441306664954</v>
      </c>
      <c r="B12720">
        <v>1.1501536694298423E-4</v>
      </c>
    </row>
    <row r="12721" spans="1:2" x14ac:dyDescent="0.2">
      <c r="A12721">
        <v>-6.8428034282848218</v>
      </c>
      <c r="B12721">
        <v>1.4361393160974164E-7</v>
      </c>
    </row>
    <row r="12722" spans="1:2" x14ac:dyDescent="0.2">
      <c r="A12722">
        <v>-7.0146178970928084</v>
      </c>
      <c r="B12722">
        <v>9.669012081962713E-8</v>
      </c>
    </row>
    <row r="12723" spans="1:2" x14ac:dyDescent="0.2">
      <c r="A12723">
        <v>-4.4180158852692379</v>
      </c>
      <c r="B12723">
        <v>3.8193030064961566E-5</v>
      </c>
    </row>
    <row r="12724" spans="1:2" x14ac:dyDescent="0.2">
      <c r="A12724">
        <v>-7.2321762224188912</v>
      </c>
      <c r="B12724">
        <v>5.8590037716855007E-8</v>
      </c>
    </row>
    <row r="12725" spans="1:2" x14ac:dyDescent="0.2">
      <c r="A12725">
        <v>0</v>
      </c>
      <c r="B12725">
        <v>1</v>
      </c>
    </row>
    <row r="12726" spans="1:2" x14ac:dyDescent="0.2">
      <c r="A12726">
        <v>-18</v>
      </c>
      <c r="B12726">
        <v>1.0000000000000001E-18</v>
      </c>
    </row>
    <row r="12727" spans="1:2" x14ac:dyDescent="0.2">
      <c r="A12727">
        <v>0</v>
      </c>
      <c r="B12727">
        <v>1</v>
      </c>
    </row>
    <row r="12728" spans="1:2" x14ac:dyDescent="0.2">
      <c r="A12728">
        <v>-8.0632575213926199</v>
      </c>
      <c r="B12728">
        <v>8.6445517517763663E-9</v>
      </c>
    </row>
    <row r="12729" spans="1:2" x14ac:dyDescent="0.2">
      <c r="A12729">
        <v>-18</v>
      </c>
      <c r="B12729">
        <v>1.0000000000000001E-18</v>
      </c>
    </row>
    <row r="12730" spans="1:2" x14ac:dyDescent="0.2">
      <c r="A12730">
        <v>0</v>
      </c>
      <c r="B12730">
        <v>1</v>
      </c>
    </row>
    <row r="12731" spans="1:2" x14ac:dyDescent="0.2">
      <c r="A12731">
        <v>-18</v>
      </c>
      <c r="B12731">
        <v>1.0000000000000001E-18</v>
      </c>
    </row>
    <row r="12732" spans="1:2" x14ac:dyDescent="0.2">
      <c r="A12732">
        <v>-4.1436231176203053</v>
      </c>
      <c r="B12732">
        <v>7.1841746620621507E-5</v>
      </c>
    </row>
    <row r="12733" spans="1:2" x14ac:dyDescent="0.2">
      <c r="A12733">
        <v>-2.4468614179164163</v>
      </c>
      <c r="B12733">
        <v>3.5738686104820646E-3</v>
      </c>
    </row>
    <row r="12734" spans="1:2" x14ac:dyDescent="0.2">
      <c r="A12734">
        <v>-2.8248799740905604</v>
      </c>
      <c r="B12734">
        <v>1.4966492276947034E-3</v>
      </c>
    </row>
    <row r="12735" spans="1:2" x14ac:dyDescent="0.2">
      <c r="A12735">
        <v>-6.8531518122777788</v>
      </c>
      <c r="B12735">
        <v>1.4023234217354041E-7</v>
      </c>
    </row>
    <row r="12736" spans="1:2" x14ac:dyDescent="0.2">
      <c r="A12736">
        <v>-18</v>
      </c>
      <c r="B12736">
        <v>1.0000000000000001E-18</v>
      </c>
    </row>
    <row r="12737" spans="1:2" x14ac:dyDescent="0.2">
      <c r="A12737">
        <v>-4.161404297175558</v>
      </c>
      <c r="B12737">
        <v>6.895975388295998E-5</v>
      </c>
    </row>
    <row r="12738" spans="1:2" x14ac:dyDescent="0.2">
      <c r="A12738">
        <v>0</v>
      </c>
      <c r="B12738">
        <v>1</v>
      </c>
    </row>
    <row r="12739" spans="1:2" x14ac:dyDescent="0.2">
      <c r="A12739">
        <v>0.34242268082220628</v>
      </c>
      <c r="B12739">
        <v>2.2000000000000002</v>
      </c>
    </row>
    <row r="12740" spans="1:2" x14ac:dyDescent="0.2">
      <c r="A12740">
        <v>-2.6373106265307231</v>
      </c>
      <c r="B12740">
        <v>2.3050978914849925E-3</v>
      </c>
    </row>
    <row r="12741" spans="1:2" x14ac:dyDescent="0.2">
      <c r="A12741">
        <v>-2.4136979356329658</v>
      </c>
      <c r="B12741">
        <v>3.8574656226840515E-3</v>
      </c>
    </row>
    <row r="12742" spans="1:2" x14ac:dyDescent="0.2">
      <c r="A12742">
        <v>0</v>
      </c>
      <c r="B12742">
        <v>1</v>
      </c>
    </row>
    <row r="12743" spans="1:2" x14ac:dyDescent="0.2">
      <c r="A12743">
        <v>-2.5029215541887209</v>
      </c>
      <c r="B12743">
        <v>3.1410760094044603E-3</v>
      </c>
    </row>
    <row r="12744" spans="1:2" x14ac:dyDescent="0.2">
      <c r="A12744">
        <v>0.34242268082220628</v>
      </c>
      <c r="B12744">
        <v>2.2000000000000002</v>
      </c>
    </row>
    <row r="12745" spans="1:2" x14ac:dyDescent="0.2">
      <c r="A12745">
        <v>-2.6519602907667816</v>
      </c>
      <c r="B12745">
        <v>2.2286389130765061E-3</v>
      </c>
    </row>
    <row r="12746" spans="1:2" x14ac:dyDescent="0.2">
      <c r="A12746">
        <v>0</v>
      </c>
      <c r="B12746">
        <v>1</v>
      </c>
    </row>
    <row r="12747" spans="1:2" x14ac:dyDescent="0.2">
      <c r="A12747">
        <v>-18</v>
      </c>
      <c r="B12747">
        <v>1.0000000000000001E-18</v>
      </c>
    </row>
    <row r="12748" spans="1:2" x14ac:dyDescent="0.2">
      <c r="A12748">
        <v>-6.7485509904509593</v>
      </c>
      <c r="B12748">
        <v>1.7842224909429966E-7</v>
      </c>
    </row>
    <row r="12749" spans="1:2" x14ac:dyDescent="0.2">
      <c r="A12749">
        <v>0.65525536897576453</v>
      </c>
      <c r="B12749">
        <v>4.5212171777599623</v>
      </c>
    </row>
    <row r="12750" spans="1:2" x14ac:dyDescent="0.2">
      <c r="A12750">
        <v>-2.5160664746969363</v>
      </c>
      <c r="B12750">
        <v>3.0474285034095055E-3</v>
      </c>
    </row>
    <row r="12751" spans="1:2" x14ac:dyDescent="0.2">
      <c r="A12751">
        <v>-18</v>
      </c>
      <c r="B12751">
        <v>1.0000000000000001E-18</v>
      </c>
    </row>
    <row r="12752" spans="1:2" x14ac:dyDescent="0.2">
      <c r="A12752">
        <v>-4.6815846478976493</v>
      </c>
      <c r="B12752">
        <v>2.0816866262442609E-5</v>
      </c>
    </row>
    <row r="12753" spans="1:2" x14ac:dyDescent="0.2">
      <c r="A12753">
        <v>-18</v>
      </c>
      <c r="B12753">
        <v>1.0000000000000001E-18</v>
      </c>
    </row>
    <row r="12754" spans="1:2" x14ac:dyDescent="0.2">
      <c r="A12754">
        <v>0</v>
      </c>
      <c r="B12754">
        <v>1</v>
      </c>
    </row>
    <row r="12755" spans="1:2" x14ac:dyDescent="0.2">
      <c r="A12755">
        <v>-4.6023254112904466</v>
      </c>
      <c r="B12755">
        <v>2.4984725866659392E-5</v>
      </c>
    </row>
    <row r="12756" spans="1:2" x14ac:dyDescent="0.2">
      <c r="A12756">
        <v>0</v>
      </c>
      <c r="B12756">
        <v>1</v>
      </c>
    </row>
    <row r="12757" spans="1:2" x14ac:dyDescent="0.2">
      <c r="A12757">
        <v>0</v>
      </c>
      <c r="B12757">
        <v>1</v>
      </c>
    </row>
    <row r="12758" spans="1:2" x14ac:dyDescent="0.2">
      <c r="A12758">
        <v>-18</v>
      </c>
      <c r="B12758">
        <v>1.0000000000000001E-18</v>
      </c>
    </row>
    <row r="12759" spans="1:2" x14ac:dyDescent="0.2">
      <c r="A12759">
        <v>-2.6148978508434721</v>
      </c>
      <c r="B12759">
        <v>2.4271809181947769E-3</v>
      </c>
    </row>
    <row r="12760" spans="1:2" x14ac:dyDescent="0.2">
      <c r="A12760">
        <v>-2.6150411274516765</v>
      </c>
      <c r="B12760">
        <v>2.426380307304275E-3</v>
      </c>
    </row>
    <row r="12761" spans="1:2" x14ac:dyDescent="0.2">
      <c r="A12761">
        <v>-18</v>
      </c>
      <c r="B12761">
        <v>1.0000000000000001E-18</v>
      </c>
    </row>
    <row r="12762" spans="1:2" x14ac:dyDescent="0.2">
      <c r="A12762">
        <v>0</v>
      </c>
      <c r="B12762">
        <v>1</v>
      </c>
    </row>
    <row r="12763" spans="1:2" x14ac:dyDescent="0.2">
      <c r="A12763">
        <v>-7.2699028115637772</v>
      </c>
      <c r="B12763">
        <v>5.3715198928802932E-8</v>
      </c>
    </row>
    <row r="12764" spans="1:2" x14ac:dyDescent="0.2">
      <c r="A12764">
        <v>0</v>
      </c>
      <c r="B12764">
        <v>1</v>
      </c>
    </row>
    <row r="12765" spans="1:2" x14ac:dyDescent="0.2">
      <c r="A12765">
        <v>-3.848026429381092</v>
      </c>
      <c r="B12765">
        <v>1.4189711662956355E-4</v>
      </c>
    </row>
    <row r="12766" spans="1:2" x14ac:dyDescent="0.2">
      <c r="A12766">
        <v>0</v>
      </c>
      <c r="B12766">
        <v>1</v>
      </c>
    </row>
    <row r="12767" spans="1:2" x14ac:dyDescent="0.2">
      <c r="A12767">
        <v>0.10918032977976891</v>
      </c>
      <c r="B12767">
        <v>1.2858204534779383</v>
      </c>
    </row>
    <row r="12768" spans="1:2" x14ac:dyDescent="0.2">
      <c r="A12768">
        <v>0</v>
      </c>
      <c r="B12768">
        <v>1</v>
      </c>
    </row>
    <row r="12769" spans="1:2" x14ac:dyDescent="0.2">
      <c r="A12769">
        <v>0</v>
      </c>
      <c r="B12769">
        <v>1</v>
      </c>
    </row>
    <row r="12770" spans="1:2" x14ac:dyDescent="0.2">
      <c r="A12770">
        <v>0</v>
      </c>
      <c r="B12770">
        <v>1</v>
      </c>
    </row>
    <row r="12771" spans="1:2" x14ac:dyDescent="0.2">
      <c r="A12771">
        <v>-18</v>
      </c>
      <c r="B12771">
        <v>1.0000000000000001E-18</v>
      </c>
    </row>
    <row r="12772" spans="1:2" x14ac:dyDescent="0.2">
      <c r="A12772">
        <v>-2.6427952692141292</v>
      </c>
      <c r="B12772">
        <v>2.2761701874127265E-3</v>
      </c>
    </row>
    <row r="12773" spans="1:2" x14ac:dyDescent="0.2">
      <c r="A12773">
        <v>-4.2594502548573168</v>
      </c>
      <c r="B12773">
        <v>5.50236942374457E-5</v>
      </c>
    </row>
    <row r="12774" spans="1:2" x14ac:dyDescent="0.2">
      <c r="A12774">
        <v>-18</v>
      </c>
      <c r="B12774">
        <v>1.0000000000000001E-18</v>
      </c>
    </row>
    <row r="12775" spans="1:2" x14ac:dyDescent="0.2">
      <c r="A12775">
        <v>0</v>
      </c>
      <c r="B12775">
        <v>1</v>
      </c>
    </row>
    <row r="12776" spans="1:2" x14ac:dyDescent="0.2">
      <c r="A12776">
        <v>0</v>
      </c>
      <c r="B12776">
        <v>1</v>
      </c>
    </row>
    <row r="12777" spans="1:2" x14ac:dyDescent="0.2">
      <c r="A12777">
        <v>-4.3959708950919385</v>
      </c>
      <c r="B12777">
        <v>4.0181773837612336E-5</v>
      </c>
    </row>
    <row r="12778" spans="1:2" x14ac:dyDescent="0.2">
      <c r="A12778">
        <v>0</v>
      </c>
      <c r="B12778">
        <v>1</v>
      </c>
    </row>
    <row r="12779" spans="1:2" x14ac:dyDescent="0.2">
      <c r="A12779">
        <v>-2.6108514545693526</v>
      </c>
      <c r="B12779">
        <v>2.4499010590229814E-3</v>
      </c>
    </row>
    <row r="12780" spans="1:2" x14ac:dyDescent="0.2">
      <c r="A12780">
        <v>-0.54889334703775394</v>
      </c>
      <c r="B12780">
        <v>0.28255737871258996</v>
      </c>
    </row>
    <row r="12781" spans="1:2" x14ac:dyDescent="0.2">
      <c r="A12781">
        <v>-18</v>
      </c>
      <c r="B12781">
        <v>1.0000000000000001E-18</v>
      </c>
    </row>
    <row r="12782" spans="1:2" x14ac:dyDescent="0.2">
      <c r="A12782">
        <v>-4.1244690457522983</v>
      </c>
      <c r="B12782">
        <v>7.5081156614908293E-5</v>
      </c>
    </row>
    <row r="12783" spans="1:2" x14ac:dyDescent="0.2">
      <c r="A12783">
        <v>0.10578315309352962</v>
      </c>
      <c r="B12783">
        <v>1.2758016312100264</v>
      </c>
    </row>
    <row r="12784" spans="1:2" x14ac:dyDescent="0.2">
      <c r="A12784">
        <v>-6.7655799747783778</v>
      </c>
      <c r="B12784">
        <v>1.7156157525639889E-7</v>
      </c>
    </row>
    <row r="12785" spans="1:2" x14ac:dyDescent="0.2">
      <c r="A12785">
        <v>-3.4959997615776914</v>
      </c>
      <c r="B12785">
        <v>3.1915396072161221E-4</v>
      </c>
    </row>
    <row r="12786" spans="1:2" x14ac:dyDescent="0.2">
      <c r="A12786">
        <v>0</v>
      </c>
      <c r="B12786">
        <v>1</v>
      </c>
    </row>
    <row r="12787" spans="1:2" x14ac:dyDescent="0.2">
      <c r="A12787">
        <v>-7.0041462899031766</v>
      </c>
      <c r="B12787">
        <v>9.9049824436135041E-8</v>
      </c>
    </row>
    <row r="12788" spans="1:2" x14ac:dyDescent="0.2">
      <c r="A12788">
        <v>-4.1051841471642678</v>
      </c>
      <c r="B12788">
        <v>7.8490275388113655E-5</v>
      </c>
    </row>
    <row r="12789" spans="1:2" x14ac:dyDescent="0.2">
      <c r="A12789">
        <v>0</v>
      </c>
      <c r="B12789">
        <v>1</v>
      </c>
    </row>
    <row r="12790" spans="1:2" x14ac:dyDescent="0.2">
      <c r="A12790">
        <v>-2.4949050470434861</v>
      </c>
      <c r="B12790">
        <v>3.1995945838230295E-3</v>
      </c>
    </row>
    <row r="12791" spans="1:2" x14ac:dyDescent="0.2">
      <c r="A12791">
        <v>-18</v>
      </c>
      <c r="B12791">
        <v>1.0000000000000001E-18</v>
      </c>
    </row>
    <row r="12792" spans="1:2" x14ac:dyDescent="0.2">
      <c r="A12792">
        <v>0</v>
      </c>
      <c r="B12792">
        <v>1</v>
      </c>
    </row>
    <row r="12793" spans="1:2" x14ac:dyDescent="0.2">
      <c r="A12793">
        <v>-2.7848923581913798</v>
      </c>
      <c r="B12793">
        <v>1.6409964510290182E-3</v>
      </c>
    </row>
    <row r="12794" spans="1:2" x14ac:dyDescent="0.2">
      <c r="A12794">
        <v>-2.5057245163461568</v>
      </c>
      <c r="B12794">
        <v>3.1208685999433512E-3</v>
      </c>
    </row>
    <row r="12795" spans="1:2" x14ac:dyDescent="0.2">
      <c r="A12795">
        <v>0</v>
      </c>
      <c r="B12795">
        <v>1</v>
      </c>
    </row>
    <row r="12796" spans="1:2" x14ac:dyDescent="0.2">
      <c r="A12796">
        <v>-2.6159006077719784</v>
      </c>
      <c r="B12796">
        <v>2.4215831845816626E-3</v>
      </c>
    </row>
    <row r="12797" spans="1:2" x14ac:dyDescent="0.2">
      <c r="A12797">
        <v>-18</v>
      </c>
      <c r="B12797">
        <v>1.0000000000000001E-18</v>
      </c>
    </row>
    <row r="12798" spans="1:2" x14ac:dyDescent="0.2">
      <c r="A12798">
        <v>-3.091699435073878</v>
      </c>
      <c r="B12798">
        <v>8.0965604910038051E-4</v>
      </c>
    </row>
    <row r="12799" spans="1:2" x14ac:dyDescent="0.2">
      <c r="A12799">
        <v>0.12944071395582307</v>
      </c>
      <c r="B12799">
        <v>1.3472268012953392</v>
      </c>
    </row>
    <row r="12800" spans="1:2" x14ac:dyDescent="0.2">
      <c r="A12800">
        <v>-4.0720284506311666</v>
      </c>
      <c r="B12800">
        <v>8.4717191409128817E-5</v>
      </c>
    </row>
    <row r="12801" spans="1:2" x14ac:dyDescent="0.2">
      <c r="A12801">
        <v>-2.5110691355072552</v>
      </c>
      <c r="B12801">
        <v>3.0826971754263897E-3</v>
      </c>
    </row>
    <row r="12802" spans="1:2" x14ac:dyDescent="0.2">
      <c r="A12802">
        <v>-4.4538379345188961</v>
      </c>
      <c r="B12802">
        <v>3.5169165666492394E-5</v>
      </c>
    </row>
    <row r="12803" spans="1:2" x14ac:dyDescent="0.2">
      <c r="A12803">
        <v>-2.6330742523959958</v>
      </c>
      <c r="B12803">
        <v>2.3276932522002121E-3</v>
      </c>
    </row>
    <row r="12804" spans="1:2" x14ac:dyDescent="0.2">
      <c r="A12804">
        <v>-4.0307862374019292</v>
      </c>
      <c r="B12804">
        <v>9.3156628569015753E-5</v>
      </c>
    </row>
    <row r="12805" spans="1:2" x14ac:dyDescent="0.2">
      <c r="A12805">
        <v>-2.678985009856282</v>
      </c>
      <c r="B12805">
        <v>2.0941847376544547E-3</v>
      </c>
    </row>
    <row r="12806" spans="1:2" x14ac:dyDescent="0.2">
      <c r="A12806">
        <v>-4.5986812991792068</v>
      </c>
      <c r="B12806">
        <v>2.5195251671874139E-5</v>
      </c>
    </row>
    <row r="12807" spans="1:2" x14ac:dyDescent="0.2">
      <c r="A12807">
        <v>-4.0339311162265252</v>
      </c>
      <c r="B12807">
        <v>9.2484485264117264E-5</v>
      </c>
    </row>
    <row r="12808" spans="1:2" x14ac:dyDescent="0.2">
      <c r="A12808">
        <v>0</v>
      </c>
      <c r="B12808">
        <v>1</v>
      </c>
    </row>
    <row r="12809" spans="1:2" x14ac:dyDescent="0.2">
      <c r="A12809">
        <v>-2.5368860826686532</v>
      </c>
      <c r="B12809">
        <v>2.9047844921485898E-3</v>
      </c>
    </row>
    <row r="12810" spans="1:2" x14ac:dyDescent="0.2">
      <c r="A12810">
        <v>-2.630294420655181</v>
      </c>
      <c r="B12810">
        <v>2.3426401341007414E-3</v>
      </c>
    </row>
    <row r="12811" spans="1:2" x14ac:dyDescent="0.2">
      <c r="A12811">
        <v>0</v>
      </c>
      <c r="B12811">
        <v>1</v>
      </c>
    </row>
    <row r="12812" spans="1:2" x14ac:dyDescent="0.2">
      <c r="A12812">
        <v>0</v>
      </c>
      <c r="B12812">
        <v>1</v>
      </c>
    </row>
    <row r="12813" spans="1:2" x14ac:dyDescent="0.2">
      <c r="A12813">
        <v>0.10719886385768998</v>
      </c>
      <c r="B12813">
        <v>1.279967268224065</v>
      </c>
    </row>
    <row r="12814" spans="1:2" x14ac:dyDescent="0.2">
      <c r="A12814">
        <v>-4.0615161287782415</v>
      </c>
      <c r="B12814">
        <v>8.679283436713874E-5</v>
      </c>
    </row>
    <row r="12815" spans="1:2" x14ac:dyDescent="0.2">
      <c r="A12815">
        <v>-2.7778770784707545</v>
      </c>
      <c r="B12815">
        <v>1.6677191724565796E-3</v>
      </c>
    </row>
    <row r="12816" spans="1:2" x14ac:dyDescent="0.2">
      <c r="A12816">
        <v>0</v>
      </c>
      <c r="B12816">
        <v>1</v>
      </c>
    </row>
    <row r="12817" spans="1:2" x14ac:dyDescent="0.2">
      <c r="A12817">
        <v>-2.6092298493611312</v>
      </c>
      <c r="B12817">
        <v>2.4590658047386055E-3</v>
      </c>
    </row>
    <row r="12818" spans="1:2" x14ac:dyDescent="0.2">
      <c r="A12818">
        <v>0</v>
      </c>
      <c r="B12818">
        <v>1</v>
      </c>
    </row>
    <row r="12819" spans="1:2" x14ac:dyDescent="0.2">
      <c r="A12819">
        <v>-2.6002813899314918</v>
      </c>
      <c r="B12819">
        <v>2.5102594464867446E-3</v>
      </c>
    </row>
    <row r="12820" spans="1:2" x14ac:dyDescent="0.2">
      <c r="A12820">
        <v>-2.7858334144842263</v>
      </c>
      <c r="B12820">
        <v>1.6374444875602381E-3</v>
      </c>
    </row>
    <row r="12821" spans="1:2" x14ac:dyDescent="0.2">
      <c r="A12821">
        <v>-18</v>
      </c>
      <c r="B12821">
        <v>1.0000000000000001E-18</v>
      </c>
    </row>
    <row r="12822" spans="1:2" x14ac:dyDescent="0.2">
      <c r="A12822">
        <v>-0.17336082575213557</v>
      </c>
      <c r="B12822">
        <v>0.67087124002393361</v>
      </c>
    </row>
    <row r="12823" spans="1:2" x14ac:dyDescent="0.2">
      <c r="A12823">
        <v>0</v>
      </c>
      <c r="B12823">
        <v>1</v>
      </c>
    </row>
    <row r="12824" spans="1:2" x14ac:dyDescent="0.2">
      <c r="A12824">
        <v>0</v>
      </c>
      <c r="B12824">
        <v>1</v>
      </c>
    </row>
    <row r="12825" spans="1:2" x14ac:dyDescent="0.2">
      <c r="A12825">
        <v>-2.561717178533228</v>
      </c>
      <c r="B12825">
        <v>2.7433601226734775E-3</v>
      </c>
    </row>
    <row r="12826" spans="1:2" x14ac:dyDescent="0.2">
      <c r="A12826">
        <v>-2.6375985922298786</v>
      </c>
      <c r="B12826">
        <v>2.3035699671516588E-3</v>
      </c>
    </row>
    <row r="12827" spans="1:2" x14ac:dyDescent="0.2">
      <c r="A12827">
        <v>0</v>
      </c>
      <c r="B12827">
        <v>1</v>
      </c>
    </row>
    <row r="12828" spans="1:2" x14ac:dyDescent="0.2">
      <c r="A12828">
        <v>-7.3723186273121382</v>
      </c>
      <c r="B12828">
        <v>4.2430814904866952E-8</v>
      </c>
    </row>
    <row r="12829" spans="1:2" x14ac:dyDescent="0.2">
      <c r="A12829">
        <v>-2.5962073439195295</v>
      </c>
      <c r="B12829">
        <v>2.5339185804732866E-3</v>
      </c>
    </row>
    <row r="12830" spans="1:2" x14ac:dyDescent="0.2">
      <c r="A12830">
        <v>-2.6466190715503664</v>
      </c>
      <c r="B12830">
        <v>2.2562173182241112E-3</v>
      </c>
    </row>
    <row r="12831" spans="1:2" x14ac:dyDescent="0.2">
      <c r="A12831">
        <v>-18</v>
      </c>
      <c r="B12831">
        <v>1.0000000000000001E-18</v>
      </c>
    </row>
    <row r="12832" spans="1:2" x14ac:dyDescent="0.2">
      <c r="A12832">
        <v>-6.7167364263471292</v>
      </c>
      <c r="B12832">
        <v>1.9198335356165975E-7</v>
      </c>
    </row>
    <row r="12833" spans="1:2" x14ac:dyDescent="0.2">
      <c r="A12833">
        <v>-8.1364500151462078</v>
      </c>
      <c r="B12833">
        <v>7.3038187088399002E-9</v>
      </c>
    </row>
    <row r="12834" spans="1:2" x14ac:dyDescent="0.2">
      <c r="A12834">
        <v>-4.304761961214675</v>
      </c>
      <c r="B12834">
        <v>4.9572182374777836E-5</v>
      </c>
    </row>
    <row r="12835" spans="1:2" x14ac:dyDescent="0.2">
      <c r="A12835">
        <v>-18</v>
      </c>
      <c r="B12835">
        <v>1.0000000000000001E-18</v>
      </c>
    </row>
    <row r="12836" spans="1:2" x14ac:dyDescent="0.2">
      <c r="A12836">
        <v>0</v>
      </c>
      <c r="B12836">
        <v>1</v>
      </c>
    </row>
    <row r="12837" spans="1:2" x14ac:dyDescent="0.2">
      <c r="A12837">
        <v>0</v>
      </c>
      <c r="B12837">
        <v>1</v>
      </c>
    </row>
    <row r="12838" spans="1:2" x14ac:dyDescent="0.2">
      <c r="A12838">
        <v>0</v>
      </c>
      <c r="B12838">
        <v>1</v>
      </c>
    </row>
    <row r="12839" spans="1:2" x14ac:dyDescent="0.2">
      <c r="A12839">
        <v>0.17609125905568124</v>
      </c>
      <c r="B12839">
        <v>1.5</v>
      </c>
    </row>
    <row r="12840" spans="1:2" x14ac:dyDescent="0.2">
      <c r="A12840">
        <v>0</v>
      </c>
      <c r="B12840">
        <v>1</v>
      </c>
    </row>
    <row r="12841" spans="1:2" x14ac:dyDescent="0.2">
      <c r="A12841">
        <v>-4.0965414224893273</v>
      </c>
      <c r="B12841">
        <v>8.0067925703277153E-5</v>
      </c>
    </row>
    <row r="12842" spans="1:2" x14ac:dyDescent="0.2">
      <c r="A12842">
        <v>-2.7555694733945262</v>
      </c>
      <c r="B12842">
        <v>1.7556200280034392E-3</v>
      </c>
    </row>
    <row r="12843" spans="1:2" x14ac:dyDescent="0.2">
      <c r="A12843">
        <v>-2.4672469111034632</v>
      </c>
      <c r="B12843">
        <v>3.4099898704200138E-3</v>
      </c>
    </row>
    <row r="12844" spans="1:2" x14ac:dyDescent="0.2">
      <c r="A12844">
        <v>0</v>
      </c>
      <c r="B12844">
        <v>1</v>
      </c>
    </row>
    <row r="12845" spans="1:2" x14ac:dyDescent="0.2">
      <c r="A12845">
        <v>-2.5738830277660485</v>
      </c>
      <c r="B12845">
        <v>2.6675770490330419E-3</v>
      </c>
    </row>
    <row r="12846" spans="1:2" x14ac:dyDescent="0.2">
      <c r="A12846">
        <v>-3.6862273563327124</v>
      </c>
      <c r="B12846">
        <v>2.059551440781393E-4</v>
      </c>
    </row>
    <row r="12847" spans="1:2" x14ac:dyDescent="0.2">
      <c r="A12847">
        <v>-2.4779469406678372</v>
      </c>
      <c r="B12847">
        <v>3.3270019800108568E-3</v>
      </c>
    </row>
    <row r="12848" spans="1:2" x14ac:dyDescent="0.2">
      <c r="A12848">
        <v>0</v>
      </c>
      <c r="B12848">
        <v>1</v>
      </c>
    </row>
    <row r="12849" spans="1:2" x14ac:dyDescent="0.2">
      <c r="A12849">
        <v>-3.0295018505606937</v>
      </c>
      <c r="B12849">
        <v>9.3432538701971582E-4</v>
      </c>
    </row>
    <row r="12850" spans="1:2" x14ac:dyDescent="0.2">
      <c r="A12850">
        <v>-7.3434676057822781</v>
      </c>
      <c r="B12850">
        <v>4.5345311978660441E-8</v>
      </c>
    </row>
    <row r="12851" spans="1:2" x14ac:dyDescent="0.2">
      <c r="A12851">
        <v>-2.3853224745406871</v>
      </c>
      <c r="B12851">
        <v>4.1179163993353739E-3</v>
      </c>
    </row>
    <row r="12852" spans="1:2" x14ac:dyDescent="0.2">
      <c r="A12852">
        <v>-18</v>
      </c>
      <c r="B12852">
        <v>1.0000000000000001E-18</v>
      </c>
    </row>
    <row r="12853" spans="1:2" x14ac:dyDescent="0.2">
      <c r="A12853">
        <v>-3.2814837091666047</v>
      </c>
      <c r="B12853">
        <v>5.2301758474257605E-4</v>
      </c>
    </row>
    <row r="12854" spans="1:2" x14ac:dyDescent="0.2">
      <c r="A12854">
        <v>-2.6486018809612264</v>
      </c>
      <c r="B12854">
        <v>2.2459398400978586E-3</v>
      </c>
    </row>
    <row r="12855" spans="1:2" x14ac:dyDescent="0.2">
      <c r="A12855">
        <v>0.16667132518054156</v>
      </c>
      <c r="B12855">
        <v>1.4678150122382503</v>
      </c>
    </row>
    <row r="12856" spans="1:2" x14ac:dyDescent="0.2">
      <c r="A12856">
        <v>-2.5877119365476511</v>
      </c>
      <c r="B12856">
        <v>2.583973547738783E-3</v>
      </c>
    </row>
    <row r="12857" spans="1:2" x14ac:dyDescent="0.2">
      <c r="A12857">
        <v>-7.6252501596814009</v>
      </c>
      <c r="B12857">
        <v>2.3700081546447705E-8</v>
      </c>
    </row>
    <row r="12858" spans="1:2" x14ac:dyDescent="0.2">
      <c r="A12858">
        <v>0</v>
      </c>
      <c r="B12858">
        <v>1</v>
      </c>
    </row>
    <row r="12859" spans="1:2" x14ac:dyDescent="0.2">
      <c r="A12859">
        <v>0</v>
      </c>
      <c r="B12859">
        <v>1</v>
      </c>
    </row>
    <row r="12860" spans="1:2" x14ac:dyDescent="0.2">
      <c r="A12860">
        <v>-18</v>
      </c>
      <c r="B12860">
        <v>1.0000000000000001E-18</v>
      </c>
    </row>
    <row r="12861" spans="1:2" x14ac:dyDescent="0.2">
      <c r="A12861">
        <v>-2.5135570119851862</v>
      </c>
      <c r="B12861">
        <v>3.0650882837114832E-3</v>
      </c>
    </row>
    <row r="12862" spans="1:2" x14ac:dyDescent="0.2">
      <c r="A12862">
        <v>-7.2746111511013138</v>
      </c>
      <c r="B12862">
        <v>5.3135998855337933E-8</v>
      </c>
    </row>
    <row r="12863" spans="1:2" x14ac:dyDescent="0.2">
      <c r="A12863">
        <v>0</v>
      </c>
      <c r="B12863">
        <v>1</v>
      </c>
    </row>
    <row r="12864" spans="1:2" x14ac:dyDescent="0.2">
      <c r="A12864">
        <v>0.6020599913279624</v>
      </c>
      <c r="B12864">
        <v>4</v>
      </c>
    </row>
    <row r="12865" spans="1:2" x14ac:dyDescent="0.2">
      <c r="A12865">
        <v>-4.9004175652534361</v>
      </c>
      <c r="B12865">
        <v>1.2577155624994235E-5</v>
      </c>
    </row>
    <row r="12866" spans="1:2" x14ac:dyDescent="0.2">
      <c r="A12866">
        <v>-4.3178059416494623</v>
      </c>
      <c r="B12866">
        <v>4.8105425272586976E-5</v>
      </c>
    </row>
    <row r="12867" spans="1:2" x14ac:dyDescent="0.2">
      <c r="A12867">
        <v>0</v>
      </c>
      <c r="B12867">
        <v>1</v>
      </c>
    </row>
    <row r="12868" spans="1:2" x14ac:dyDescent="0.2">
      <c r="A12868">
        <v>-3.2364061772128636</v>
      </c>
      <c r="B12868">
        <v>5.8022150710877361E-4</v>
      </c>
    </row>
    <row r="12869" spans="1:2" x14ac:dyDescent="0.2">
      <c r="A12869">
        <v>-5.8114117046704177</v>
      </c>
      <c r="B12869">
        <v>1.5437902555735489E-6</v>
      </c>
    </row>
    <row r="12870" spans="1:2" x14ac:dyDescent="0.2">
      <c r="A12870">
        <v>0.34242268082220628</v>
      </c>
      <c r="B12870">
        <v>2.2000000000000002</v>
      </c>
    </row>
    <row r="12871" spans="1:2" x14ac:dyDescent="0.2">
      <c r="A12871">
        <v>-18</v>
      </c>
      <c r="B12871">
        <v>1.0000000000000001E-18</v>
      </c>
    </row>
    <row r="12872" spans="1:2" x14ac:dyDescent="0.2">
      <c r="A12872">
        <v>0</v>
      </c>
      <c r="B12872">
        <v>1</v>
      </c>
    </row>
    <row r="12873" spans="1:2" x14ac:dyDescent="0.2">
      <c r="A12873">
        <v>-3.645001106754818</v>
      </c>
      <c r="B12873">
        <v>2.264638536387325E-4</v>
      </c>
    </row>
    <row r="12874" spans="1:2" x14ac:dyDescent="0.2">
      <c r="A12874">
        <v>-4.5111571685374932</v>
      </c>
      <c r="B12874">
        <v>3.082072365114347E-5</v>
      </c>
    </row>
    <row r="12875" spans="1:2" x14ac:dyDescent="0.2">
      <c r="A12875">
        <v>-4.481390390178472</v>
      </c>
      <c r="B12875">
        <v>3.3007270310892875E-5</v>
      </c>
    </row>
    <row r="12876" spans="1:2" x14ac:dyDescent="0.2">
      <c r="A12876">
        <v>-2.6277428504663494</v>
      </c>
      <c r="B12876">
        <v>2.3564441419385808E-3</v>
      </c>
    </row>
    <row r="12877" spans="1:2" x14ac:dyDescent="0.2">
      <c r="A12877">
        <v>-18</v>
      </c>
      <c r="B12877">
        <v>1.0000000000000001E-18</v>
      </c>
    </row>
    <row r="12878" spans="1:2" x14ac:dyDescent="0.2">
      <c r="A12878">
        <v>-18</v>
      </c>
      <c r="B12878">
        <v>1.0000000000000001E-18</v>
      </c>
    </row>
    <row r="12879" spans="1:2" x14ac:dyDescent="0.2">
      <c r="A12879">
        <v>-2.3953602370435889</v>
      </c>
      <c r="B12879">
        <v>4.0238312853351655E-3</v>
      </c>
    </row>
    <row r="12880" spans="1:2" x14ac:dyDescent="0.2">
      <c r="A12880">
        <v>-4.8435387941079009</v>
      </c>
      <c r="B12880">
        <v>1.4337096417350781E-5</v>
      </c>
    </row>
    <row r="12881" spans="1:2" x14ac:dyDescent="0.2">
      <c r="A12881">
        <v>-9.3463669013379866E-2</v>
      </c>
      <c r="B12881">
        <v>0.806373655873174</v>
      </c>
    </row>
    <row r="12882" spans="1:2" x14ac:dyDescent="0.2">
      <c r="A12882">
        <v>-4.0137458203676726</v>
      </c>
      <c r="B12882">
        <v>9.6884472633706169E-5</v>
      </c>
    </row>
    <row r="12883" spans="1:2" x14ac:dyDescent="0.2">
      <c r="A12883">
        <v>0</v>
      </c>
      <c r="B12883">
        <v>1</v>
      </c>
    </row>
    <row r="12884" spans="1:2" x14ac:dyDescent="0.2">
      <c r="A12884">
        <v>-0.23169717880938726</v>
      </c>
      <c r="B12884">
        <v>0.58654700450567743</v>
      </c>
    </row>
    <row r="12885" spans="1:2" x14ac:dyDescent="0.2">
      <c r="A12885">
        <v>0</v>
      </c>
      <c r="B12885">
        <v>1</v>
      </c>
    </row>
    <row r="12886" spans="1:2" x14ac:dyDescent="0.2">
      <c r="A12886">
        <v>-4.377025049789097</v>
      </c>
      <c r="B12886">
        <v>4.1973477329706712E-5</v>
      </c>
    </row>
    <row r="12887" spans="1:2" x14ac:dyDescent="0.2">
      <c r="A12887">
        <v>-2.5848999081351498</v>
      </c>
      <c r="B12887">
        <v>2.6007588910941393E-3</v>
      </c>
    </row>
    <row r="12888" spans="1:2" x14ac:dyDescent="0.2">
      <c r="A12888">
        <v>-7.5734566434288588</v>
      </c>
      <c r="B12888">
        <v>2.6701973254822776E-8</v>
      </c>
    </row>
    <row r="12889" spans="1:2" x14ac:dyDescent="0.2">
      <c r="A12889">
        <v>0.15731317658057803</v>
      </c>
      <c r="B12889">
        <v>1.436524960681077</v>
      </c>
    </row>
    <row r="12890" spans="1:2" x14ac:dyDescent="0.2">
      <c r="A12890">
        <v>-6.407169639689525E-2</v>
      </c>
      <c r="B12890">
        <v>0.86283609293928698</v>
      </c>
    </row>
    <row r="12891" spans="1:2" x14ac:dyDescent="0.2">
      <c r="A12891">
        <v>0</v>
      </c>
      <c r="B12891">
        <v>1</v>
      </c>
    </row>
    <row r="12892" spans="1:2" x14ac:dyDescent="0.2">
      <c r="A12892">
        <v>-7.1504064737572124</v>
      </c>
      <c r="B12892">
        <v>7.0728349929161399E-8</v>
      </c>
    </row>
    <row r="12893" spans="1:2" x14ac:dyDescent="0.2">
      <c r="A12893">
        <v>-4.1328957394146002</v>
      </c>
      <c r="B12893">
        <v>7.3638385911715048E-5</v>
      </c>
    </row>
    <row r="12894" spans="1:2" x14ac:dyDescent="0.2">
      <c r="A12894">
        <v>-7.4044504016615171</v>
      </c>
      <c r="B12894">
        <v>3.9404842713728057E-8</v>
      </c>
    </row>
    <row r="12895" spans="1:2" x14ac:dyDescent="0.2">
      <c r="A12895">
        <v>0</v>
      </c>
      <c r="B12895">
        <v>1</v>
      </c>
    </row>
    <row r="12896" spans="1:2" x14ac:dyDescent="0.2">
      <c r="A12896">
        <v>-4.4567207197679197</v>
      </c>
      <c r="B12896">
        <v>3.4936490812523876E-5</v>
      </c>
    </row>
    <row r="12897" spans="1:2" x14ac:dyDescent="0.2">
      <c r="A12897">
        <v>-7.3082287414554195</v>
      </c>
      <c r="B12897">
        <v>4.9178044833497301E-8</v>
      </c>
    </row>
    <row r="12898" spans="1:2" x14ac:dyDescent="0.2">
      <c r="A12898">
        <v>1.8145525694387276E-2</v>
      </c>
      <c r="B12898">
        <v>1.0426667531595004</v>
      </c>
    </row>
    <row r="12899" spans="1:2" x14ac:dyDescent="0.2">
      <c r="A12899">
        <v>-4.5489648440054342</v>
      </c>
      <c r="B12899">
        <v>2.8251086572704461E-5</v>
      </c>
    </row>
    <row r="12900" spans="1:2" x14ac:dyDescent="0.2">
      <c r="A12900">
        <v>-18</v>
      </c>
      <c r="B12900">
        <v>1.0000000000000001E-18</v>
      </c>
    </row>
    <row r="12901" spans="1:2" x14ac:dyDescent="0.2">
      <c r="A12901">
        <v>-4.3372703184157082</v>
      </c>
      <c r="B12901">
        <v>4.5997018468888548E-5</v>
      </c>
    </row>
    <row r="12902" spans="1:2" x14ac:dyDescent="0.2">
      <c r="A12902">
        <v>-6.7475760991259257</v>
      </c>
      <c r="B12902">
        <v>1.7882321591867203E-7</v>
      </c>
    </row>
    <row r="12903" spans="1:2" x14ac:dyDescent="0.2">
      <c r="A12903">
        <v>-4.9220221150928936</v>
      </c>
      <c r="B12903">
        <v>1.1966795925772251E-5</v>
      </c>
    </row>
    <row r="12904" spans="1:2" x14ac:dyDescent="0.2">
      <c r="A12904">
        <v>-18</v>
      </c>
      <c r="B12904">
        <v>1.0000000000000001E-18</v>
      </c>
    </row>
    <row r="12905" spans="1:2" x14ac:dyDescent="0.2">
      <c r="A12905">
        <v>-5.3029388632065109</v>
      </c>
      <c r="B12905">
        <v>4.9780715768905434E-6</v>
      </c>
    </row>
    <row r="12906" spans="1:2" x14ac:dyDescent="0.2">
      <c r="A12906">
        <v>0</v>
      </c>
      <c r="B12906">
        <v>1</v>
      </c>
    </row>
    <row r="12907" spans="1:2" x14ac:dyDescent="0.2">
      <c r="A12907">
        <v>-4.6370322036544218</v>
      </c>
      <c r="B12907">
        <v>2.3065761459408867E-5</v>
      </c>
    </row>
    <row r="12908" spans="1:2" x14ac:dyDescent="0.2">
      <c r="A12908">
        <v>0.13902480928842631</v>
      </c>
      <c r="B12908">
        <v>1.3772881449174739</v>
      </c>
    </row>
    <row r="12909" spans="1:2" x14ac:dyDescent="0.2">
      <c r="A12909">
        <v>-6.6068297682764827</v>
      </c>
      <c r="B12909">
        <v>2.4726931841221105E-7</v>
      </c>
    </row>
    <row r="12910" spans="1:2" x14ac:dyDescent="0.2">
      <c r="A12910">
        <v>-18</v>
      </c>
      <c r="B12910">
        <v>1.0000000000000001E-18</v>
      </c>
    </row>
    <row r="12911" spans="1:2" x14ac:dyDescent="0.2">
      <c r="A12911">
        <v>-2.5654098825397318</v>
      </c>
      <c r="B12911">
        <v>2.7201328635995808E-3</v>
      </c>
    </row>
    <row r="12912" spans="1:2" x14ac:dyDescent="0.2">
      <c r="A12912">
        <v>0</v>
      </c>
      <c r="B12912">
        <v>1</v>
      </c>
    </row>
    <row r="12913" spans="1:2" x14ac:dyDescent="0.2">
      <c r="A12913">
        <v>-7.3118408447983931</v>
      </c>
      <c r="B12913">
        <v>4.8770718662783531E-8</v>
      </c>
    </row>
    <row r="12914" spans="1:2" x14ac:dyDescent="0.2">
      <c r="A12914">
        <v>-18</v>
      </c>
      <c r="B12914">
        <v>1.0000000000000001E-18</v>
      </c>
    </row>
    <row r="12915" spans="1:2" x14ac:dyDescent="0.2">
      <c r="A12915">
        <v>0</v>
      </c>
      <c r="B12915">
        <v>1</v>
      </c>
    </row>
    <row r="12916" spans="1:2" x14ac:dyDescent="0.2">
      <c r="A12916">
        <v>-2.6409409022737993</v>
      </c>
      <c r="B12916">
        <v>2.2859098432080325E-3</v>
      </c>
    </row>
    <row r="12917" spans="1:2" x14ac:dyDescent="0.2">
      <c r="A12917">
        <v>0</v>
      </c>
      <c r="B12917">
        <v>1</v>
      </c>
    </row>
    <row r="12918" spans="1:2" x14ac:dyDescent="0.2">
      <c r="A12918">
        <v>-6.8783976175849277</v>
      </c>
      <c r="B12918">
        <v>1.3231295914032325E-7</v>
      </c>
    </row>
    <row r="12919" spans="1:2" x14ac:dyDescent="0.2">
      <c r="A12919">
        <v>0</v>
      </c>
      <c r="B12919">
        <v>1</v>
      </c>
    </row>
    <row r="12920" spans="1:2" x14ac:dyDescent="0.2">
      <c r="A12920">
        <v>-4.365966131373642</v>
      </c>
      <c r="B12920">
        <v>4.3056018658833656E-5</v>
      </c>
    </row>
    <row r="12921" spans="1:2" x14ac:dyDescent="0.2">
      <c r="A12921">
        <v>-9.085032094276152E-2</v>
      </c>
      <c r="B12921">
        <v>0.81124060275128285</v>
      </c>
    </row>
    <row r="12922" spans="1:2" x14ac:dyDescent="0.2">
      <c r="A12922">
        <v>-6.5270814528370646</v>
      </c>
      <c r="B12922">
        <v>2.9711087418298028E-7</v>
      </c>
    </row>
    <row r="12923" spans="1:2" x14ac:dyDescent="0.2">
      <c r="A12923">
        <v>-5.8504366877207226E-2</v>
      </c>
      <c r="B12923">
        <v>0.87396820470315384</v>
      </c>
    </row>
    <row r="12924" spans="1:2" x14ac:dyDescent="0.2">
      <c r="A12924">
        <v>-18</v>
      </c>
      <c r="B12924">
        <v>1.0000000000000001E-18</v>
      </c>
    </row>
    <row r="12925" spans="1:2" x14ac:dyDescent="0.2">
      <c r="A12925">
        <v>-2.7043990691122461</v>
      </c>
      <c r="B12925">
        <v>1.9751538556963266E-3</v>
      </c>
    </row>
    <row r="12926" spans="1:2" x14ac:dyDescent="0.2">
      <c r="A12926">
        <v>-4.3563055364992298</v>
      </c>
      <c r="B12926">
        <v>4.4024503167975016E-5</v>
      </c>
    </row>
    <row r="12927" spans="1:2" x14ac:dyDescent="0.2">
      <c r="A12927">
        <v>-4.1691796475828706</v>
      </c>
      <c r="B12927">
        <v>6.7736125656208993E-5</v>
      </c>
    </row>
    <row r="12928" spans="1:2" x14ac:dyDescent="0.2">
      <c r="A12928">
        <v>-18</v>
      </c>
      <c r="B12928">
        <v>1.0000000000000001E-18</v>
      </c>
    </row>
    <row r="12929" spans="1:2" x14ac:dyDescent="0.2">
      <c r="A12929">
        <v>-18</v>
      </c>
      <c r="B12929">
        <v>1.0000000000000001E-18</v>
      </c>
    </row>
    <row r="12930" spans="1:2" x14ac:dyDescent="0.2">
      <c r="A12930">
        <v>-2.475237811530635</v>
      </c>
      <c r="B12930">
        <v>3.3478206856183005E-3</v>
      </c>
    </row>
    <row r="12931" spans="1:2" x14ac:dyDescent="0.2">
      <c r="A12931">
        <v>-18</v>
      </c>
      <c r="B12931">
        <v>1.0000000000000001E-18</v>
      </c>
    </row>
    <row r="12932" spans="1:2" x14ac:dyDescent="0.2">
      <c r="A12932">
        <v>-18</v>
      </c>
      <c r="B12932">
        <v>1.0000000000000001E-18</v>
      </c>
    </row>
    <row r="12933" spans="1:2" x14ac:dyDescent="0.2">
      <c r="A12933">
        <v>-4.3628073558524294</v>
      </c>
      <c r="B12933">
        <v>4.3370321760032673E-5</v>
      </c>
    </row>
    <row r="12934" spans="1:2" x14ac:dyDescent="0.2">
      <c r="A12934">
        <v>-2.6071898603637571</v>
      </c>
      <c r="B12934">
        <v>2.4706438184134271E-3</v>
      </c>
    </row>
    <row r="12935" spans="1:2" x14ac:dyDescent="0.2">
      <c r="A12935">
        <v>-4.2581717000305295</v>
      </c>
      <c r="B12935">
        <v>5.5185921643552418E-5</v>
      </c>
    </row>
    <row r="12936" spans="1:2" x14ac:dyDescent="0.2">
      <c r="A12936">
        <v>0</v>
      </c>
      <c r="B12936">
        <v>1</v>
      </c>
    </row>
    <row r="12937" spans="1:2" x14ac:dyDescent="0.2">
      <c r="A12937">
        <v>0</v>
      </c>
      <c r="B12937">
        <v>1</v>
      </c>
    </row>
    <row r="12938" spans="1:2" x14ac:dyDescent="0.2">
      <c r="A12938">
        <v>-2.5413954163653898</v>
      </c>
      <c r="B12938">
        <v>2.8747797938022414E-3</v>
      </c>
    </row>
    <row r="12939" spans="1:2" x14ac:dyDescent="0.2">
      <c r="A12939">
        <v>-2.5443201083557643</v>
      </c>
      <c r="B12939">
        <v>2.8554850559351337E-3</v>
      </c>
    </row>
    <row r="12940" spans="1:2" x14ac:dyDescent="0.2">
      <c r="A12940">
        <v>-6.9147956339301642</v>
      </c>
      <c r="B12940">
        <v>1.2167584362911302E-7</v>
      </c>
    </row>
    <row r="12941" spans="1:2" x14ac:dyDescent="0.2">
      <c r="A12941">
        <v>0.47712125471966244</v>
      </c>
      <c r="B12941">
        <v>3</v>
      </c>
    </row>
    <row r="12942" spans="1:2" x14ac:dyDescent="0.2">
      <c r="A12942">
        <v>0</v>
      </c>
      <c r="B12942">
        <v>1</v>
      </c>
    </row>
    <row r="12943" spans="1:2" x14ac:dyDescent="0.2">
      <c r="A12943">
        <v>-7.3795594542225871</v>
      </c>
      <c r="B12943">
        <v>4.1729246788090586E-8</v>
      </c>
    </row>
    <row r="12944" spans="1:2" x14ac:dyDescent="0.2">
      <c r="A12944">
        <v>0</v>
      </c>
      <c r="B12944">
        <v>1</v>
      </c>
    </row>
    <row r="12945" spans="1:2" x14ac:dyDescent="0.2">
      <c r="A12945">
        <v>0</v>
      </c>
      <c r="B12945">
        <v>1</v>
      </c>
    </row>
    <row r="12946" spans="1:2" x14ac:dyDescent="0.2">
      <c r="A12946">
        <v>-2.5851971171769987</v>
      </c>
      <c r="B12946">
        <v>2.598979672936228E-3</v>
      </c>
    </row>
    <row r="12947" spans="1:2" x14ac:dyDescent="0.2">
      <c r="A12947">
        <v>0</v>
      </c>
      <c r="B12947">
        <v>1</v>
      </c>
    </row>
    <row r="12948" spans="1:2" x14ac:dyDescent="0.2">
      <c r="A12948">
        <v>-4.2689943984733105</v>
      </c>
      <c r="B12948">
        <v>5.3827672516033142E-5</v>
      </c>
    </row>
    <row r="12949" spans="1:2" x14ac:dyDescent="0.2">
      <c r="A12949">
        <v>0.6020599913279624</v>
      </c>
      <c r="B12949">
        <v>4</v>
      </c>
    </row>
    <row r="12950" spans="1:2" x14ac:dyDescent="0.2">
      <c r="A12950">
        <v>-0.16055412754820009</v>
      </c>
      <c r="B12950">
        <v>0.69094880881807752</v>
      </c>
    </row>
    <row r="12951" spans="1:2" x14ac:dyDescent="0.2">
      <c r="A12951">
        <v>-18</v>
      </c>
      <c r="B12951">
        <v>1.0000000000000001E-18</v>
      </c>
    </row>
    <row r="12952" spans="1:2" x14ac:dyDescent="0.2">
      <c r="A12952">
        <v>-2.7586912702356416</v>
      </c>
      <c r="B12952">
        <v>1.7430455232694837E-3</v>
      </c>
    </row>
    <row r="12953" spans="1:2" x14ac:dyDescent="0.2">
      <c r="A12953">
        <v>0</v>
      </c>
      <c r="B12953">
        <v>1</v>
      </c>
    </row>
    <row r="12954" spans="1:2" x14ac:dyDescent="0.2">
      <c r="A12954">
        <v>0</v>
      </c>
      <c r="B12954">
        <v>1</v>
      </c>
    </row>
    <row r="12955" spans="1:2" x14ac:dyDescent="0.2">
      <c r="A12955">
        <v>-4.7464135808457826</v>
      </c>
      <c r="B12955">
        <v>1.7930253064142764E-5</v>
      </c>
    </row>
    <row r="12956" spans="1:2" x14ac:dyDescent="0.2">
      <c r="A12956">
        <v>0</v>
      </c>
      <c r="B12956">
        <v>1</v>
      </c>
    </row>
    <row r="12957" spans="1:2" x14ac:dyDescent="0.2">
      <c r="A12957">
        <v>-6.9490755037421561</v>
      </c>
      <c r="B12957">
        <v>1.1244094741233395E-7</v>
      </c>
    </row>
    <row r="12958" spans="1:2" x14ac:dyDescent="0.2">
      <c r="A12958">
        <v>-2.7702053139704659</v>
      </c>
      <c r="B12958">
        <v>1.6974409926157218E-3</v>
      </c>
    </row>
    <row r="12959" spans="1:2" x14ac:dyDescent="0.2">
      <c r="A12959">
        <v>-0.29779913974698091</v>
      </c>
      <c r="B12959">
        <v>0.50373353058280135</v>
      </c>
    </row>
    <row r="12960" spans="1:2" x14ac:dyDescent="0.2">
      <c r="A12960">
        <v>-4.3414251613668755</v>
      </c>
      <c r="B12960">
        <v>4.5559068784651059E-5</v>
      </c>
    </row>
    <row r="12961" spans="1:2" x14ac:dyDescent="0.2">
      <c r="A12961">
        <v>-2.5094254599691515</v>
      </c>
      <c r="B12961">
        <v>3.0943863741509105E-3</v>
      </c>
    </row>
    <row r="12962" spans="1:2" x14ac:dyDescent="0.2">
      <c r="A12962">
        <v>0.1676112180476623</v>
      </c>
      <c r="B12962">
        <v>1.4709950728581849</v>
      </c>
    </row>
    <row r="12963" spans="1:2" x14ac:dyDescent="0.2">
      <c r="A12963">
        <v>-4.158086211813667</v>
      </c>
      <c r="B12963">
        <v>6.9488636197904331E-5</v>
      </c>
    </row>
    <row r="12964" spans="1:2" x14ac:dyDescent="0.2">
      <c r="A12964">
        <v>0.6020599913279624</v>
      </c>
      <c r="B12964">
        <v>4</v>
      </c>
    </row>
    <row r="12965" spans="1:2" x14ac:dyDescent="0.2">
      <c r="A12965">
        <v>-6.7209926209921802</v>
      </c>
      <c r="B12965">
        <v>1.9011105810260142E-7</v>
      </c>
    </row>
    <row r="12966" spans="1:2" x14ac:dyDescent="0.2">
      <c r="A12966">
        <v>-2.5051793960797495</v>
      </c>
      <c r="B12966">
        <v>3.1247883293712697E-3</v>
      </c>
    </row>
    <row r="12967" spans="1:2" x14ac:dyDescent="0.2">
      <c r="A12967">
        <v>-3.9623697840659213</v>
      </c>
      <c r="B12967">
        <v>1.0905114149736288E-4</v>
      </c>
    </row>
    <row r="12968" spans="1:2" x14ac:dyDescent="0.2">
      <c r="A12968">
        <v>-18</v>
      </c>
      <c r="B12968">
        <v>1.0000000000000001E-18</v>
      </c>
    </row>
    <row r="12969" spans="1:2" x14ac:dyDescent="0.2">
      <c r="A12969">
        <v>-18</v>
      </c>
      <c r="B12969">
        <v>1.0000000000000001E-18</v>
      </c>
    </row>
    <row r="12970" spans="1:2" x14ac:dyDescent="0.2">
      <c r="A12970">
        <v>0</v>
      </c>
      <c r="B12970">
        <v>1</v>
      </c>
    </row>
    <row r="12971" spans="1:2" x14ac:dyDescent="0.2">
      <c r="A12971">
        <v>-4.2446708414529262</v>
      </c>
      <c r="B12971">
        <v>5.6928423675968469E-5</v>
      </c>
    </row>
    <row r="12972" spans="1:2" x14ac:dyDescent="0.2">
      <c r="A12972">
        <v>0</v>
      </c>
      <c r="B12972">
        <v>1</v>
      </c>
    </row>
    <row r="12973" spans="1:2" x14ac:dyDescent="0.2">
      <c r="A12973">
        <v>0</v>
      </c>
      <c r="B12973">
        <v>1</v>
      </c>
    </row>
    <row r="12974" spans="1:2" x14ac:dyDescent="0.2">
      <c r="A12974">
        <v>-6.6322291895464929</v>
      </c>
      <c r="B12974">
        <v>2.3322269549875349E-7</v>
      </c>
    </row>
    <row r="12975" spans="1:2" x14ac:dyDescent="0.2">
      <c r="A12975">
        <v>-2.6116146823478203</v>
      </c>
      <c r="B12975">
        <v>2.4455993914594171E-3</v>
      </c>
    </row>
    <row r="12976" spans="1:2" x14ac:dyDescent="0.2">
      <c r="A12976">
        <v>-2.4013562303607445</v>
      </c>
      <c r="B12976">
        <v>3.9686588639662049E-3</v>
      </c>
    </row>
    <row r="12977" spans="1:2" x14ac:dyDescent="0.2">
      <c r="A12977">
        <v>-2.5898971270587601</v>
      </c>
      <c r="B12977">
        <v>2.5710047140479466E-3</v>
      </c>
    </row>
    <row r="12978" spans="1:2" x14ac:dyDescent="0.2">
      <c r="A12978">
        <v>-18</v>
      </c>
      <c r="B12978">
        <v>1.0000000000000001E-18</v>
      </c>
    </row>
    <row r="12979" spans="1:2" x14ac:dyDescent="0.2">
      <c r="A12979">
        <v>0.61372376303640297</v>
      </c>
      <c r="B12979">
        <v>4.1088828872902106</v>
      </c>
    </row>
    <row r="12980" spans="1:2" x14ac:dyDescent="0.2">
      <c r="A12980">
        <v>-18</v>
      </c>
      <c r="B12980">
        <v>1.0000000000000001E-18</v>
      </c>
    </row>
    <row r="12981" spans="1:2" x14ac:dyDescent="0.2">
      <c r="A12981">
        <v>-2.4050176607371259</v>
      </c>
      <c r="B12981">
        <v>3.9353407192959855E-3</v>
      </c>
    </row>
    <row r="12982" spans="1:2" x14ac:dyDescent="0.2">
      <c r="A12982">
        <v>-2.6690662763651125</v>
      </c>
      <c r="B12982">
        <v>2.1425636060291814E-3</v>
      </c>
    </row>
    <row r="12983" spans="1:2" x14ac:dyDescent="0.2">
      <c r="A12983">
        <v>0</v>
      </c>
      <c r="B12983">
        <v>1</v>
      </c>
    </row>
    <row r="12984" spans="1:2" x14ac:dyDescent="0.2">
      <c r="A12984">
        <v>-2.6306170100165751</v>
      </c>
      <c r="B12984">
        <v>2.3409006918126353E-3</v>
      </c>
    </row>
    <row r="12985" spans="1:2" x14ac:dyDescent="0.2">
      <c r="A12985">
        <v>0</v>
      </c>
      <c r="B12985">
        <v>1</v>
      </c>
    </row>
    <row r="12986" spans="1:2" x14ac:dyDescent="0.2">
      <c r="A12986">
        <v>0.3927200941231998</v>
      </c>
      <c r="B12986">
        <v>2.470131614510739</v>
      </c>
    </row>
    <row r="12987" spans="1:2" x14ac:dyDescent="0.2">
      <c r="A12987">
        <v>-4.084927468109254</v>
      </c>
      <c r="B12987">
        <v>8.2237998485916363E-5</v>
      </c>
    </row>
    <row r="12988" spans="1:2" x14ac:dyDescent="0.2">
      <c r="A12988">
        <v>-18</v>
      </c>
      <c r="B12988">
        <v>1.0000000000000001E-18</v>
      </c>
    </row>
    <row r="12989" spans="1:2" x14ac:dyDescent="0.2">
      <c r="A12989">
        <v>-18</v>
      </c>
      <c r="B12989">
        <v>1.0000000000000001E-18</v>
      </c>
    </row>
    <row r="12990" spans="1:2" x14ac:dyDescent="0.2">
      <c r="A12990">
        <v>-2.6177008023292752</v>
      </c>
      <c r="B12990">
        <v>2.4115662522745801E-3</v>
      </c>
    </row>
    <row r="12991" spans="1:2" x14ac:dyDescent="0.2">
      <c r="A12991">
        <v>-2.5691757789743552</v>
      </c>
      <c r="B12991">
        <v>2.6966477540176326E-3</v>
      </c>
    </row>
    <row r="12992" spans="1:2" x14ac:dyDescent="0.2">
      <c r="A12992">
        <v>0</v>
      </c>
      <c r="B12992">
        <v>1</v>
      </c>
    </row>
    <row r="12993" spans="1:2" x14ac:dyDescent="0.2">
      <c r="A12993">
        <v>-6.9289123952710288</v>
      </c>
      <c r="B12993">
        <v>1.1778435410288315E-7</v>
      </c>
    </row>
    <row r="12994" spans="1:2" x14ac:dyDescent="0.2">
      <c r="A12994">
        <v>-2.4016062889966139</v>
      </c>
      <c r="B12994">
        <v>3.9663744421833159E-3</v>
      </c>
    </row>
    <row r="12995" spans="1:2" x14ac:dyDescent="0.2">
      <c r="A12995">
        <v>-18</v>
      </c>
      <c r="B12995">
        <v>1.0000000000000001E-18</v>
      </c>
    </row>
    <row r="12996" spans="1:2" x14ac:dyDescent="0.2">
      <c r="A12996">
        <v>-6.7466130804934803</v>
      </c>
      <c r="B12996">
        <v>1.792201842646741E-7</v>
      </c>
    </row>
    <row r="12997" spans="1:2" x14ac:dyDescent="0.2">
      <c r="A12997">
        <v>-2.5136556123622706</v>
      </c>
      <c r="B12997">
        <v>3.0643924780576815E-3</v>
      </c>
    </row>
    <row r="12998" spans="1:2" x14ac:dyDescent="0.2">
      <c r="A12998">
        <v>0</v>
      </c>
      <c r="B12998">
        <v>1</v>
      </c>
    </row>
    <row r="12999" spans="1:2" x14ac:dyDescent="0.2">
      <c r="A12999">
        <v>-18</v>
      </c>
      <c r="B12999">
        <v>1.0000000000000001E-18</v>
      </c>
    </row>
    <row r="13000" spans="1:2" x14ac:dyDescent="0.2">
      <c r="A13000">
        <v>0</v>
      </c>
      <c r="B13000">
        <v>1</v>
      </c>
    </row>
    <row r="13001" spans="1:2" x14ac:dyDescent="0.2">
      <c r="A13001">
        <v>-18</v>
      </c>
      <c r="B13001">
        <v>1.0000000000000001E-18</v>
      </c>
    </row>
    <row r="13002" spans="1:2" x14ac:dyDescent="0.2">
      <c r="A13002">
        <v>-2.3682979185775275</v>
      </c>
      <c r="B13002">
        <v>4.2825464425963172E-3</v>
      </c>
    </row>
    <row r="13003" spans="1:2" x14ac:dyDescent="0.2">
      <c r="A13003">
        <v>0.17609125905568124</v>
      </c>
      <c r="B13003">
        <v>1.5</v>
      </c>
    </row>
    <row r="13004" spans="1:2" x14ac:dyDescent="0.2">
      <c r="A13004">
        <v>-4.7402477858551935</v>
      </c>
      <c r="B13004">
        <v>1.8186629280173971E-5</v>
      </c>
    </row>
    <row r="13005" spans="1:2" x14ac:dyDescent="0.2">
      <c r="A13005">
        <v>-18</v>
      </c>
      <c r="B13005">
        <v>1.0000000000000001E-18</v>
      </c>
    </row>
    <row r="13006" spans="1:2" x14ac:dyDescent="0.2">
      <c r="A13006">
        <v>-18</v>
      </c>
      <c r="B13006">
        <v>1.0000000000000001E-18</v>
      </c>
    </row>
    <row r="13007" spans="1:2" x14ac:dyDescent="0.2">
      <c r="A13007">
        <v>-4.5724939424492677</v>
      </c>
      <c r="B13007">
        <v>2.6761229195711211E-5</v>
      </c>
    </row>
    <row r="13008" spans="1:2" x14ac:dyDescent="0.2">
      <c r="A13008">
        <v>0</v>
      </c>
      <c r="B13008">
        <v>1</v>
      </c>
    </row>
    <row r="13009" spans="1:2" x14ac:dyDescent="0.2">
      <c r="A13009">
        <v>0</v>
      </c>
      <c r="B13009">
        <v>1</v>
      </c>
    </row>
    <row r="13010" spans="1:2" x14ac:dyDescent="0.2">
      <c r="A13010">
        <v>-2.5505603121273674</v>
      </c>
      <c r="B13010">
        <v>2.8147490930717023E-3</v>
      </c>
    </row>
    <row r="13011" spans="1:2" x14ac:dyDescent="0.2">
      <c r="A13011">
        <v>-3.9374353369405664</v>
      </c>
      <c r="B13011">
        <v>1.1549539355166408E-4</v>
      </c>
    </row>
    <row r="13012" spans="1:2" x14ac:dyDescent="0.2">
      <c r="A13012">
        <v>0</v>
      </c>
      <c r="B13012">
        <v>1</v>
      </c>
    </row>
    <row r="13013" spans="1:2" x14ac:dyDescent="0.2">
      <c r="A13013">
        <v>-7.1951965281009738</v>
      </c>
      <c r="B13013">
        <v>6.3797472283091491E-8</v>
      </c>
    </row>
    <row r="13014" spans="1:2" x14ac:dyDescent="0.2">
      <c r="A13014">
        <v>-18</v>
      </c>
      <c r="B13014">
        <v>1.0000000000000001E-18</v>
      </c>
    </row>
    <row r="13015" spans="1:2" x14ac:dyDescent="0.2">
      <c r="A13015">
        <v>0</v>
      </c>
      <c r="B13015">
        <v>1</v>
      </c>
    </row>
    <row r="13016" spans="1:2" x14ac:dyDescent="0.2">
      <c r="A13016">
        <v>0</v>
      </c>
      <c r="B13016">
        <v>1</v>
      </c>
    </row>
    <row r="13017" spans="1:2" x14ac:dyDescent="0.2">
      <c r="A13017">
        <v>-18</v>
      </c>
      <c r="B13017">
        <v>1.0000000000000001E-18</v>
      </c>
    </row>
    <row r="13018" spans="1:2" x14ac:dyDescent="0.2">
      <c r="A13018">
        <v>0</v>
      </c>
      <c r="B13018">
        <v>1</v>
      </c>
    </row>
    <row r="13019" spans="1:2" x14ac:dyDescent="0.2">
      <c r="A13019">
        <v>0</v>
      </c>
      <c r="B13019">
        <v>1</v>
      </c>
    </row>
    <row r="13020" spans="1:2" x14ac:dyDescent="0.2">
      <c r="A13020">
        <v>-4.1683662328786513</v>
      </c>
      <c r="B13020">
        <v>6.7863111360175473E-5</v>
      </c>
    </row>
    <row r="13021" spans="1:2" x14ac:dyDescent="0.2">
      <c r="A13021">
        <v>-2.5194294522833651</v>
      </c>
      <c r="B13021">
        <v>3.0239217428773648E-3</v>
      </c>
    </row>
    <row r="13022" spans="1:2" x14ac:dyDescent="0.2">
      <c r="A13022">
        <v>0</v>
      </c>
      <c r="B13022">
        <v>1</v>
      </c>
    </row>
    <row r="13023" spans="1:2" x14ac:dyDescent="0.2">
      <c r="A13023">
        <v>-2.5745902633969422</v>
      </c>
      <c r="B13023">
        <v>2.6632365144215629E-3</v>
      </c>
    </row>
    <row r="13024" spans="1:2" x14ac:dyDescent="0.2">
      <c r="A13024">
        <v>-7.3603709501182522</v>
      </c>
      <c r="B13024">
        <v>4.3614314395580861E-8</v>
      </c>
    </row>
    <row r="13025" spans="1:2" x14ac:dyDescent="0.2">
      <c r="A13025">
        <v>-2.6258722985960414</v>
      </c>
      <c r="B13025">
        <v>2.3666154827278294E-3</v>
      </c>
    </row>
    <row r="13026" spans="1:2" x14ac:dyDescent="0.2">
      <c r="A13026">
        <v>-0.44595792239483789</v>
      </c>
      <c r="B13026">
        <v>0.35813113376833816</v>
      </c>
    </row>
    <row r="13027" spans="1:2" x14ac:dyDescent="0.2">
      <c r="A13027">
        <v>-2.552277385984262</v>
      </c>
      <c r="B13027">
        <v>2.8036423660381762E-3</v>
      </c>
    </row>
    <row r="13028" spans="1:2" x14ac:dyDescent="0.2">
      <c r="A13028">
        <v>-2.6049168614656981</v>
      </c>
      <c r="B13028">
        <v>2.4836085057827351E-3</v>
      </c>
    </row>
    <row r="13029" spans="1:2" x14ac:dyDescent="0.2">
      <c r="A13029">
        <v>0</v>
      </c>
      <c r="B13029">
        <v>1</v>
      </c>
    </row>
    <row r="13030" spans="1:2" x14ac:dyDescent="0.2">
      <c r="A13030">
        <v>-2.5610458473939572</v>
      </c>
      <c r="B13030">
        <v>2.7476040800266948E-3</v>
      </c>
    </row>
    <row r="13031" spans="1:2" x14ac:dyDescent="0.2">
      <c r="A13031">
        <v>-4.1544018384366233</v>
      </c>
      <c r="B13031">
        <v>7.0080656501646414E-5</v>
      </c>
    </row>
    <row r="13032" spans="1:2" x14ac:dyDescent="0.2">
      <c r="A13032">
        <v>0</v>
      </c>
      <c r="B13032">
        <v>1</v>
      </c>
    </row>
    <row r="13033" spans="1:2" x14ac:dyDescent="0.2">
      <c r="A13033">
        <v>0.2122663694823913</v>
      </c>
      <c r="B13033">
        <v>1.630295648980709</v>
      </c>
    </row>
    <row r="13034" spans="1:2" x14ac:dyDescent="0.2">
      <c r="A13034">
        <v>0</v>
      </c>
      <c r="B13034">
        <v>1</v>
      </c>
    </row>
    <row r="13035" spans="1:2" x14ac:dyDescent="0.2">
      <c r="A13035">
        <v>-4.2249377409300335</v>
      </c>
      <c r="B13035">
        <v>5.9574754187267606E-5</v>
      </c>
    </row>
    <row r="13036" spans="1:2" x14ac:dyDescent="0.2">
      <c r="A13036">
        <v>-4.1906944781832065</v>
      </c>
      <c r="B13036">
        <v>6.446225915759673E-5</v>
      </c>
    </row>
    <row r="13037" spans="1:2" x14ac:dyDescent="0.2">
      <c r="A13037">
        <v>-3.7800338253970667</v>
      </c>
      <c r="B13037">
        <v>1.6594576541258119E-4</v>
      </c>
    </row>
    <row r="13038" spans="1:2" x14ac:dyDescent="0.2">
      <c r="A13038">
        <v>0</v>
      </c>
      <c r="B13038">
        <v>1</v>
      </c>
    </row>
    <row r="13039" spans="1:2" x14ac:dyDescent="0.2">
      <c r="A13039">
        <v>0</v>
      </c>
      <c r="B13039">
        <v>1</v>
      </c>
    </row>
    <row r="13040" spans="1:2" x14ac:dyDescent="0.2">
      <c r="A13040">
        <v>0</v>
      </c>
      <c r="B13040">
        <v>1</v>
      </c>
    </row>
    <row r="13041" spans="1:2" x14ac:dyDescent="0.2">
      <c r="A13041">
        <v>0</v>
      </c>
      <c r="B13041">
        <v>1</v>
      </c>
    </row>
    <row r="13042" spans="1:2" x14ac:dyDescent="0.2">
      <c r="A13042">
        <v>0</v>
      </c>
      <c r="B13042">
        <v>1</v>
      </c>
    </row>
    <row r="13043" spans="1:2" x14ac:dyDescent="0.2">
      <c r="A13043">
        <v>-18</v>
      </c>
      <c r="B13043">
        <v>1.0000000000000001E-18</v>
      </c>
    </row>
    <row r="13044" spans="1:2" x14ac:dyDescent="0.2">
      <c r="A13044">
        <v>-3.8313111685374235</v>
      </c>
      <c r="B13044">
        <v>1.4746495799923223E-4</v>
      </c>
    </row>
    <row r="13045" spans="1:2" x14ac:dyDescent="0.2">
      <c r="A13045">
        <v>-2.6043268753232156</v>
      </c>
      <c r="B13045">
        <v>2.4869847640824946E-3</v>
      </c>
    </row>
    <row r="13046" spans="1:2" x14ac:dyDescent="0.2">
      <c r="A13046">
        <v>0</v>
      </c>
      <c r="B13046">
        <v>1</v>
      </c>
    </row>
    <row r="13047" spans="1:2" x14ac:dyDescent="0.2">
      <c r="A13047">
        <v>0</v>
      </c>
      <c r="B13047">
        <v>1</v>
      </c>
    </row>
    <row r="13048" spans="1:2" x14ac:dyDescent="0.2">
      <c r="A13048">
        <v>0</v>
      </c>
      <c r="B13048">
        <v>1</v>
      </c>
    </row>
    <row r="13049" spans="1:2" x14ac:dyDescent="0.2">
      <c r="A13049">
        <v>0</v>
      </c>
      <c r="B13049">
        <v>1</v>
      </c>
    </row>
    <row r="13050" spans="1:2" x14ac:dyDescent="0.2">
      <c r="A13050">
        <v>0</v>
      </c>
      <c r="B13050">
        <v>1</v>
      </c>
    </row>
    <row r="13051" spans="1:2" x14ac:dyDescent="0.2">
      <c r="A13051">
        <v>-18</v>
      </c>
      <c r="B13051">
        <v>1.0000000000000001E-18</v>
      </c>
    </row>
    <row r="13052" spans="1:2" x14ac:dyDescent="0.2">
      <c r="A13052">
        <v>-18</v>
      </c>
      <c r="B13052">
        <v>1.0000000000000001E-18</v>
      </c>
    </row>
    <row r="13053" spans="1:2" x14ac:dyDescent="0.2">
      <c r="A13053">
        <v>0</v>
      </c>
      <c r="B13053">
        <v>1</v>
      </c>
    </row>
    <row r="13054" spans="1:2" x14ac:dyDescent="0.2">
      <c r="A13054">
        <v>0</v>
      </c>
      <c r="B13054">
        <v>1</v>
      </c>
    </row>
    <row r="13055" spans="1:2" x14ac:dyDescent="0.2">
      <c r="A13055">
        <v>0</v>
      </c>
      <c r="B13055">
        <v>1</v>
      </c>
    </row>
    <row r="13056" spans="1:2" x14ac:dyDescent="0.2">
      <c r="A13056">
        <v>-18</v>
      </c>
      <c r="B13056">
        <v>1.0000000000000001E-18</v>
      </c>
    </row>
    <row r="13057" spans="1:2" x14ac:dyDescent="0.2">
      <c r="A13057">
        <v>-18</v>
      </c>
      <c r="B13057">
        <v>1.0000000000000001E-18</v>
      </c>
    </row>
    <row r="13058" spans="1:2" x14ac:dyDescent="0.2">
      <c r="A13058">
        <v>-4.387169868305814</v>
      </c>
      <c r="B13058">
        <v>4.1004368867472092E-5</v>
      </c>
    </row>
    <row r="13059" spans="1:2" x14ac:dyDescent="0.2">
      <c r="A13059">
        <v>0</v>
      </c>
      <c r="B13059">
        <v>1</v>
      </c>
    </row>
    <row r="13060" spans="1:2" x14ac:dyDescent="0.2">
      <c r="A13060">
        <v>-4.5004354595990579</v>
      </c>
      <c r="B13060">
        <v>3.159108487911291E-5</v>
      </c>
    </row>
    <row r="13061" spans="1:2" x14ac:dyDescent="0.2">
      <c r="A13061">
        <v>-4.3193712820681904</v>
      </c>
      <c r="B13061">
        <v>4.7932349566820356E-5</v>
      </c>
    </row>
    <row r="13062" spans="1:2" x14ac:dyDescent="0.2">
      <c r="A13062">
        <v>-18</v>
      </c>
      <c r="B13062">
        <v>1.0000000000000001E-18</v>
      </c>
    </row>
    <row r="13063" spans="1:2" x14ac:dyDescent="0.2">
      <c r="A13063">
        <v>0</v>
      </c>
      <c r="B13063">
        <v>1</v>
      </c>
    </row>
    <row r="13064" spans="1:2" x14ac:dyDescent="0.2">
      <c r="A13064">
        <v>0</v>
      </c>
      <c r="B13064">
        <v>1</v>
      </c>
    </row>
    <row r="13065" spans="1:2" x14ac:dyDescent="0.2">
      <c r="A13065">
        <v>-18</v>
      </c>
      <c r="B13065">
        <v>1.0000000000000001E-18</v>
      </c>
    </row>
    <row r="13066" spans="1:2" x14ac:dyDescent="0.2">
      <c r="A13066">
        <v>0.17609125905568124</v>
      </c>
      <c r="B13066">
        <v>1.5</v>
      </c>
    </row>
    <row r="13067" spans="1:2" x14ac:dyDescent="0.2">
      <c r="A13067">
        <v>-18</v>
      </c>
      <c r="B13067">
        <v>1.0000000000000001E-18</v>
      </c>
    </row>
    <row r="13068" spans="1:2" x14ac:dyDescent="0.2">
      <c r="A13068">
        <v>0.34242268082220628</v>
      </c>
      <c r="B13068">
        <v>2.2000000000000002</v>
      </c>
    </row>
    <row r="13069" spans="1:2" x14ac:dyDescent="0.2">
      <c r="A13069">
        <v>0</v>
      </c>
      <c r="B13069">
        <v>1</v>
      </c>
    </row>
    <row r="13070" spans="1:2" x14ac:dyDescent="0.2">
      <c r="A13070">
        <v>-2.5716398083990617</v>
      </c>
      <c r="B13070">
        <v>2.6813912732023474E-3</v>
      </c>
    </row>
    <row r="13071" spans="1:2" x14ac:dyDescent="0.2">
      <c r="A13071">
        <v>0</v>
      </c>
      <c r="B13071">
        <v>1</v>
      </c>
    </row>
    <row r="13072" spans="1:2" x14ac:dyDescent="0.2">
      <c r="A13072">
        <v>0</v>
      </c>
      <c r="B13072">
        <v>1</v>
      </c>
    </row>
    <row r="13073" spans="1:2" x14ac:dyDescent="0.2">
      <c r="A13073">
        <v>-2.5486004872740056</v>
      </c>
      <c r="B13073">
        <v>2.8274798116641442E-3</v>
      </c>
    </row>
    <row r="13074" spans="1:2" x14ac:dyDescent="0.2">
      <c r="A13074">
        <v>-2.5613452962703325</v>
      </c>
      <c r="B13074">
        <v>2.7457102420841172E-3</v>
      </c>
    </row>
    <row r="13075" spans="1:2" x14ac:dyDescent="0.2">
      <c r="A13075">
        <v>-4.7710887699421329</v>
      </c>
      <c r="B13075">
        <v>1.6939915126074726E-5</v>
      </c>
    </row>
    <row r="13076" spans="1:2" x14ac:dyDescent="0.2">
      <c r="A13076">
        <v>-9.0586115891736679E-2</v>
      </c>
      <c r="B13076">
        <v>0.8117342748620221</v>
      </c>
    </row>
    <row r="13077" spans="1:2" x14ac:dyDescent="0.2">
      <c r="A13077">
        <v>-18</v>
      </c>
      <c r="B13077">
        <v>1.0000000000000001E-18</v>
      </c>
    </row>
    <row r="13078" spans="1:2" x14ac:dyDescent="0.2">
      <c r="A13078">
        <v>-4.0468257158805994</v>
      </c>
      <c r="B13078">
        <v>8.9778900855224585E-5</v>
      </c>
    </row>
    <row r="13079" spans="1:2" x14ac:dyDescent="0.2">
      <c r="A13079">
        <v>-18</v>
      </c>
      <c r="B13079">
        <v>1.0000000000000001E-18</v>
      </c>
    </row>
    <row r="13080" spans="1:2" x14ac:dyDescent="0.2">
      <c r="A13080">
        <v>-2.8007353268017354</v>
      </c>
      <c r="B13080">
        <v>1.5822119970160609E-3</v>
      </c>
    </row>
    <row r="13081" spans="1:2" x14ac:dyDescent="0.2">
      <c r="A13081">
        <v>-4.1810395370778251</v>
      </c>
      <c r="B13081">
        <v>6.5911388844152311E-5</v>
      </c>
    </row>
    <row r="13082" spans="1:2" x14ac:dyDescent="0.2">
      <c r="A13082">
        <v>0</v>
      </c>
      <c r="B13082">
        <v>1</v>
      </c>
    </row>
    <row r="13083" spans="1:2" x14ac:dyDescent="0.2">
      <c r="A13083">
        <v>0</v>
      </c>
      <c r="B13083">
        <v>1</v>
      </c>
    </row>
    <row r="13084" spans="1:2" x14ac:dyDescent="0.2">
      <c r="A13084">
        <v>-18</v>
      </c>
      <c r="B13084">
        <v>1.0000000000000001E-18</v>
      </c>
    </row>
    <row r="13085" spans="1:2" x14ac:dyDescent="0.2">
      <c r="A13085">
        <v>-2.648542325419998</v>
      </c>
      <c r="B13085">
        <v>2.246247850767988E-3</v>
      </c>
    </row>
    <row r="13086" spans="1:2" x14ac:dyDescent="0.2">
      <c r="A13086">
        <v>-2.788865073828334</v>
      </c>
      <c r="B13086">
        <v>1.6260538580568831E-3</v>
      </c>
    </row>
    <row r="13087" spans="1:2" x14ac:dyDescent="0.2">
      <c r="A13087">
        <v>-2.5386763462154045</v>
      </c>
      <c r="B13087">
        <v>2.892834936655602E-3</v>
      </c>
    </row>
    <row r="13088" spans="1:2" x14ac:dyDescent="0.2">
      <c r="A13088">
        <v>-2.4136822040810406</v>
      </c>
      <c r="B13088">
        <v>3.8576053551061052E-3</v>
      </c>
    </row>
    <row r="13089" spans="1:2" x14ac:dyDescent="0.2">
      <c r="A13089">
        <v>-4.0244377663090969</v>
      </c>
      <c r="B13089">
        <v>9.4528384036828895E-5</v>
      </c>
    </row>
    <row r="13090" spans="1:2" x14ac:dyDescent="0.2">
      <c r="A13090">
        <v>0.41645801580303926</v>
      </c>
      <c r="B13090">
        <v>2.6089035024181668</v>
      </c>
    </row>
    <row r="13091" spans="1:2" x14ac:dyDescent="0.2">
      <c r="A13091">
        <v>-4.7812198680617621</v>
      </c>
      <c r="B13091">
        <v>1.6549319173736198E-5</v>
      </c>
    </row>
    <row r="13092" spans="1:2" x14ac:dyDescent="0.2">
      <c r="A13092">
        <v>0</v>
      </c>
      <c r="B13092">
        <v>1</v>
      </c>
    </row>
    <row r="13093" spans="1:2" x14ac:dyDescent="0.2">
      <c r="A13093">
        <v>0</v>
      </c>
      <c r="B13093">
        <v>1</v>
      </c>
    </row>
    <row r="13094" spans="1:2" x14ac:dyDescent="0.2">
      <c r="A13094">
        <v>-0.2776069548538932</v>
      </c>
      <c r="B13094">
        <v>0.5277072309181412</v>
      </c>
    </row>
    <row r="13095" spans="1:2" x14ac:dyDescent="0.2">
      <c r="A13095">
        <v>0</v>
      </c>
      <c r="B13095">
        <v>1</v>
      </c>
    </row>
    <row r="13096" spans="1:2" x14ac:dyDescent="0.2">
      <c r="A13096">
        <v>-6.6632892846762619</v>
      </c>
      <c r="B13096">
        <v>2.1712544188947662E-7</v>
      </c>
    </row>
    <row r="13097" spans="1:2" x14ac:dyDescent="0.2">
      <c r="A13097">
        <v>-5.2625755239298542</v>
      </c>
      <c r="B13097">
        <v>5.4629154137179017E-6</v>
      </c>
    </row>
    <row r="13098" spans="1:2" x14ac:dyDescent="0.2">
      <c r="A13098">
        <v>-2.5323736312454246</v>
      </c>
      <c r="B13098">
        <v>2.9351234266978329E-3</v>
      </c>
    </row>
    <row r="13099" spans="1:2" x14ac:dyDescent="0.2">
      <c r="A13099">
        <v>0</v>
      </c>
      <c r="B13099">
        <v>1</v>
      </c>
    </row>
    <row r="13100" spans="1:2" x14ac:dyDescent="0.2">
      <c r="A13100">
        <v>0</v>
      </c>
      <c r="B13100">
        <v>1</v>
      </c>
    </row>
    <row r="13101" spans="1:2" x14ac:dyDescent="0.2">
      <c r="A13101">
        <v>-18</v>
      </c>
      <c r="B13101">
        <v>1.0000000000000001E-18</v>
      </c>
    </row>
    <row r="13102" spans="1:2" x14ac:dyDescent="0.2">
      <c r="A13102">
        <v>-18</v>
      </c>
      <c r="B13102">
        <v>1.0000000000000001E-18</v>
      </c>
    </row>
    <row r="13103" spans="1:2" x14ac:dyDescent="0.2">
      <c r="A13103">
        <v>-2.9450297026064827</v>
      </c>
      <c r="B13103">
        <v>1.1349331917830249E-3</v>
      </c>
    </row>
    <row r="13104" spans="1:2" x14ac:dyDescent="0.2">
      <c r="A13104">
        <v>0</v>
      </c>
      <c r="B13104">
        <v>1</v>
      </c>
    </row>
    <row r="13105" spans="1:2" x14ac:dyDescent="0.2">
      <c r="A13105">
        <v>-2.5963460318924287</v>
      </c>
      <c r="B13105">
        <v>2.5331095259261884E-3</v>
      </c>
    </row>
    <row r="13106" spans="1:2" x14ac:dyDescent="0.2">
      <c r="A13106">
        <v>-2.7180976626717537</v>
      </c>
      <c r="B13106">
        <v>1.9138255020317784E-3</v>
      </c>
    </row>
    <row r="13107" spans="1:2" x14ac:dyDescent="0.2">
      <c r="A13107">
        <v>-2.516368701513584</v>
      </c>
      <c r="B13107">
        <v>3.0453085266199374E-3</v>
      </c>
    </row>
    <row r="13108" spans="1:2" x14ac:dyDescent="0.2">
      <c r="A13108">
        <v>-6.6207416719242396</v>
      </c>
      <c r="B13108">
        <v>2.3947397776488254E-7</v>
      </c>
    </row>
    <row r="13109" spans="1:2" x14ac:dyDescent="0.2">
      <c r="A13109">
        <v>0</v>
      </c>
      <c r="B13109">
        <v>1</v>
      </c>
    </row>
    <row r="13110" spans="1:2" x14ac:dyDescent="0.2">
      <c r="A13110">
        <v>-4.7944479917414204</v>
      </c>
      <c r="B13110">
        <v>1.6052844849274712E-5</v>
      </c>
    </row>
    <row r="13111" spans="1:2" x14ac:dyDescent="0.2">
      <c r="A13111">
        <v>-18</v>
      </c>
      <c r="B13111">
        <v>1.0000000000000001E-18</v>
      </c>
    </row>
    <row r="13112" spans="1:2" x14ac:dyDescent="0.2">
      <c r="A13112">
        <v>0</v>
      </c>
      <c r="B13112">
        <v>1</v>
      </c>
    </row>
    <row r="13113" spans="1:2" x14ac:dyDescent="0.2">
      <c r="A13113">
        <v>-6.725374959370054</v>
      </c>
      <c r="B13113">
        <v>1.8820234941956676E-7</v>
      </c>
    </row>
    <row r="13114" spans="1:2" x14ac:dyDescent="0.2">
      <c r="A13114">
        <v>0</v>
      </c>
      <c r="B13114">
        <v>1</v>
      </c>
    </row>
    <row r="13115" spans="1:2" x14ac:dyDescent="0.2">
      <c r="A13115">
        <v>0</v>
      </c>
      <c r="B13115">
        <v>1</v>
      </c>
    </row>
    <row r="13116" spans="1:2" x14ac:dyDescent="0.2">
      <c r="A13116">
        <v>0</v>
      </c>
      <c r="B13116">
        <v>1</v>
      </c>
    </row>
    <row r="13117" spans="1:2" x14ac:dyDescent="0.2">
      <c r="A13117">
        <v>-6.7900025545770113</v>
      </c>
      <c r="B13117">
        <v>1.6218005576876255E-7</v>
      </c>
    </row>
    <row r="13118" spans="1:2" x14ac:dyDescent="0.2">
      <c r="A13118">
        <v>-2.6116964859482845</v>
      </c>
      <c r="B13118">
        <v>2.4451387823485105E-3</v>
      </c>
    </row>
    <row r="13119" spans="1:2" x14ac:dyDescent="0.2">
      <c r="A13119">
        <v>-4.7643600847934398</v>
      </c>
      <c r="B13119">
        <v>1.7204415208781765E-5</v>
      </c>
    </row>
    <row r="13120" spans="1:2" x14ac:dyDescent="0.2">
      <c r="A13120">
        <v>-4.4542846744852698</v>
      </c>
      <c r="B13120">
        <v>3.5133007266016196E-5</v>
      </c>
    </row>
    <row r="13121" spans="1:2" x14ac:dyDescent="0.2">
      <c r="A13121">
        <v>-18</v>
      </c>
      <c r="B13121">
        <v>1.0000000000000001E-18</v>
      </c>
    </row>
    <row r="13122" spans="1:2" x14ac:dyDescent="0.2">
      <c r="A13122">
        <v>-2.9315483038197385</v>
      </c>
      <c r="B13122">
        <v>1.1707163837232054E-3</v>
      </c>
    </row>
    <row r="13123" spans="1:2" x14ac:dyDescent="0.2">
      <c r="A13123">
        <v>-18</v>
      </c>
      <c r="B13123">
        <v>1.0000000000000001E-18</v>
      </c>
    </row>
    <row r="13124" spans="1:2" x14ac:dyDescent="0.2">
      <c r="A13124">
        <v>-7.174133131889481</v>
      </c>
      <c r="B13124">
        <v>6.696792894332332E-8</v>
      </c>
    </row>
    <row r="13125" spans="1:2" x14ac:dyDescent="0.2">
      <c r="A13125">
        <v>0.17609125905568124</v>
      </c>
      <c r="B13125">
        <v>1.5</v>
      </c>
    </row>
    <row r="13126" spans="1:2" x14ac:dyDescent="0.2">
      <c r="A13126">
        <v>-0.47817855975660689</v>
      </c>
      <c r="B13126">
        <v>0.332522808753212</v>
      </c>
    </row>
    <row r="13127" spans="1:2" x14ac:dyDescent="0.2">
      <c r="A13127">
        <v>0.14089810864108662</v>
      </c>
      <c r="B13127">
        <v>1.3832418136629245</v>
      </c>
    </row>
    <row r="13128" spans="1:2" x14ac:dyDescent="0.2">
      <c r="A13128">
        <v>-18</v>
      </c>
      <c r="B13128">
        <v>1.0000000000000001E-18</v>
      </c>
    </row>
    <row r="13129" spans="1:2" x14ac:dyDescent="0.2">
      <c r="A13129">
        <v>-18</v>
      </c>
      <c r="B13129">
        <v>1.0000000000000001E-18</v>
      </c>
    </row>
    <row r="13130" spans="1:2" x14ac:dyDescent="0.2">
      <c r="A13130">
        <v>-7.1738810212385165</v>
      </c>
      <c r="B13130">
        <v>6.7006815528924301E-8</v>
      </c>
    </row>
    <row r="13131" spans="1:2" x14ac:dyDescent="0.2">
      <c r="A13131">
        <v>-2.6395379887141379</v>
      </c>
      <c r="B13131">
        <v>2.2933060210434068E-3</v>
      </c>
    </row>
    <row r="13132" spans="1:2" x14ac:dyDescent="0.2">
      <c r="A13132">
        <v>0</v>
      </c>
      <c r="B13132">
        <v>1</v>
      </c>
    </row>
    <row r="13133" spans="1:2" x14ac:dyDescent="0.2">
      <c r="A13133">
        <v>0</v>
      </c>
      <c r="B13133">
        <v>1</v>
      </c>
    </row>
    <row r="13134" spans="1:2" x14ac:dyDescent="0.2">
      <c r="A13134">
        <v>-2.6876886730061331</v>
      </c>
      <c r="B13134">
        <v>2.0526330957319479E-3</v>
      </c>
    </row>
    <row r="13135" spans="1:2" x14ac:dyDescent="0.2">
      <c r="A13135">
        <v>-18</v>
      </c>
      <c r="B13135">
        <v>1.0000000000000001E-18</v>
      </c>
    </row>
    <row r="13136" spans="1:2" x14ac:dyDescent="0.2">
      <c r="A13136">
        <v>0</v>
      </c>
      <c r="B13136">
        <v>1</v>
      </c>
    </row>
    <row r="13137" spans="1:2" x14ac:dyDescent="0.2">
      <c r="A13137">
        <v>-6.5902635358650743</v>
      </c>
      <c r="B13137">
        <v>2.5688365043972817E-7</v>
      </c>
    </row>
    <row r="13138" spans="1:2" x14ac:dyDescent="0.2">
      <c r="A13138">
        <v>-4.172107679373533</v>
      </c>
      <c r="B13138">
        <v>6.7280981851661437E-5</v>
      </c>
    </row>
    <row r="13139" spans="1:2" x14ac:dyDescent="0.2">
      <c r="A13139">
        <v>-18</v>
      </c>
      <c r="B13139">
        <v>1.0000000000000001E-18</v>
      </c>
    </row>
    <row r="13140" spans="1:2" x14ac:dyDescent="0.2">
      <c r="A13140">
        <v>0</v>
      </c>
      <c r="B13140">
        <v>1</v>
      </c>
    </row>
    <row r="13141" spans="1:2" x14ac:dyDescent="0.2">
      <c r="A13141">
        <v>-2.5405960890988237</v>
      </c>
      <c r="B13141">
        <v>2.8800757529345656E-3</v>
      </c>
    </row>
    <row r="13142" spans="1:2" x14ac:dyDescent="0.2">
      <c r="A13142">
        <v>-2.6547927848942279</v>
      </c>
      <c r="B13142">
        <v>2.2141508963491258E-3</v>
      </c>
    </row>
    <row r="13143" spans="1:2" x14ac:dyDescent="0.2">
      <c r="A13143">
        <v>-7.6639523152785261</v>
      </c>
      <c r="B13143">
        <v>2.1679421277412552E-8</v>
      </c>
    </row>
    <row r="13144" spans="1:2" x14ac:dyDescent="0.2">
      <c r="A13144">
        <v>-2.3987859711161201</v>
      </c>
      <c r="B13144">
        <v>3.9922159816560068E-3</v>
      </c>
    </row>
    <row r="13145" spans="1:2" x14ac:dyDescent="0.2">
      <c r="A13145">
        <v>-4.5194599531229311</v>
      </c>
      <c r="B13145">
        <v>3.0237093779565739E-5</v>
      </c>
    </row>
    <row r="13146" spans="1:2" x14ac:dyDescent="0.2">
      <c r="A13146">
        <v>-0.28093110661425613</v>
      </c>
      <c r="B13146">
        <v>0.52368350342094783</v>
      </c>
    </row>
    <row r="13147" spans="1:2" x14ac:dyDescent="0.2">
      <c r="A13147">
        <v>0</v>
      </c>
      <c r="B13147">
        <v>1</v>
      </c>
    </row>
    <row r="13148" spans="1:2" x14ac:dyDescent="0.2">
      <c r="A13148">
        <v>8.3278321877855346E-2</v>
      </c>
      <c r="B13148">
        <v>1.2113742058869315</v>
      </c>
    </row>
    <row r="13149" spans="1:2" x14ac:dyDescent="0.2">
      <c r="A13149">
        <v>0</v>
      </c>
      <c r="B13149">
        <v>1</v>
      </c>
    </row>
    <row r="13150" spans="1:2" x14ac:dyDescent="0.2">
      <c r="A13150">
        <v>-6.5150840391822227</v>
      </c>
      <c r="B13150">
        <v>3.0543300206630202E-7</v>
      </c>
    </row>
    <row r="13151" spans="1:2" x14ac:dyDescent="0.2">
      <c r="A13151">
        <v>0.60529714585096961</v>
      </c>
      <c r="B13151">
        <v>4.0299266905728572</v>
      </c>
    </row>
    <row r="13152" spans="1:2" x14ac:dyDescent="0.2">
      <c r="A13152">
        <v>0</v>
      </c>
      <c r="B13152">
        <v>1</v>
      </c>
    </row>
    <row r="13153" spans="1:2" x14ac:dyDescent="0.2">
      <c r="A13153">
        <v>0.34242268082220628</v>
      </c>
      <c r="B13153">
        <v>2.2000000000000002</v>
      </c>
    </row>
    <row r="13154" spans="1:2" x14ac:dyDescent="0.2">
      <c r="A13154">
        <v>-5.1135092063024805</v>
      </c>
      <c r="B13154">
        <v>7.7000012149425151E-6</v>
      </c>
    </row>
    <row r="13155" spans="1:2" x14ac:dyDescent="0.2">
      <c r="A13155">
        <v>-2.8462704750707117</v>
      </c>
      <c r="B13155">
        <v>1.4247200132066166E-3</v>
      </c>
    </row>
    <row r="13156" spans="1:2" x14ac:dyDescent="0.2">
      <c r="A13156">
        <v>0</v>
      </c>
      <c r="B13156">
        <v>1</v>
      </c>
    </row>
    <row r="13157" spans="1:2" x14ac:dyDescent="0.2">
      <c r="A13157">
        <v>-18</v>
      </c>
      <c r="B13157">
        <v>1.0000000000000001E-18</v>
      </c>
    </row>
    <row r="13158" spans="1:2" x14ac:dyDescent="0.2">
      <c r="A13158">
        <v>0</v>
      </c>
      <c r="B13158">
        <v>1</v>
      </c>
    </row>
    <row r="13159" spans="1:2" x14ac:dyDescent="0.2">
      <c r="A13159">
        <v>-18</v>
      </c>
      <c r="B13159">
        <v>1.0000000000000001E-18</v>
      </c>
    </row>
    <row r="13160" spans="1:2" x14ac:dyDescent="0.2">
      <c r="A13160">
        <v>-0.61789211690254919</v>
      </c>
      <c r="B13160">
        <v>0.24105041476838143</v>
      </c>
    </row>
    <row r="13161" spans="1:2" x14ac:dyDescent="0.2">
      <c r="A13161">
        <v>0</v>
      </c>
      <c r="B13161">
        <v>1</v>
      </c>
    </row>
    <row r="13162" spans="1:2" x14ac:dyDescent="0.2">
      <c r="A13162">
        <v>-4.2445237617837357</v>
      </c>
      <c r="B13162">
        <v>5.6947706517560285E-5</v>
      </c>
    </row>
    <row r="13163" spans="1:2" x14ac:dyDescent="0.2">
      <c r="A13163">
        <v>0</v>
      </c>
      <c r="B13163">
        <v>1</v>
      </c>
    </row>
    <row r="13164" spans="1:2" x14ac:dyDescent="0.2">
      <c r="A13164">
        <v>0</v>
      </c>
      <c r="B13164">
        <v>1</v>
      </c>
    </row>
    <row r="13165" spans="1:2" x14ac:dyDescent="0.2">
      <c r="A13165">
        <v>0</v>
      </c>
      <c r="B13165">
        <v>1</v>
      </c>
    </row>
    <row r="13166" spans="1:2" x14ac:dyDescent="0.2">
      <c r="A13166">
        <v>-18</v>
      </c>
      <c r="B13166">
        <v>1.0000000000000001E-18</v>
      </c>
    </row>
    <row r="13167" spans="1:2" x14ac:dyDescent="0.2">
      <c r="A13167">
        <v>-18</v>
      </c>
      <c r="B13167">
        <v>1.0000000000000001E-18</v>
      </c>
    </row>
    <row r="13168" spans="1:2" x14ac:dyDescent="0.2">
      <c r="A13168">
        <v>-2.55105320146341</v>
      </c>
      <c r="B13168">
        <v>2.8115563911236311E-3</v>
      </c>
    </row>
    <row r="13169" spans="1:2" x14ac:dyDescent="0.2">
      <c r="A13169">
        <v>-2.3739429527718947</v>
      </c>
      <c r="B13169">
        <v>4.2272413801172221E-3</v>
      </c>
    </row>
    <row r="13170" spans="1:2" x14ac:dyDescent="0.2">
      <c r="A13170">
        <v>-18</v>
      </c>
      <c r="B13170">
        <v>1.0000000000000001E-18</v>
      </c>
    </row>
    <row r="13171" spans="1:2" x14ac:dyDescent="0.2">
      <c r="A13171">
        <v>-4.7351565418729455</v>
      </c>
      <c r="B13171">
        <v>1.8401086129581147E-5</v>
      </c>
    </row>
    <row r="13172" spans="1:2" x14ac:dyDescent="0.2">
      <c r="A13172">
        <v>0</v>
      </c>
      <c r="B13172">
        <v>1</v>
      </c>
    </row>
    <row r="13173" spans="1:2" x14ac:dyDescent="0.2">
      <c r="A13173">
        <v>-18</v>
      </c>
      <c r="B13173">
        <v>1.0000000000000001E-18</v>
      </c>
    </row>
    <row r="13174" spans="1:2" x14ac:dyDescent="0.2">
      <c r="A13174">
        <v>0</v>
      </c>
      <c r="B13174">
        <v>1</v>
      </c>
    </row>
    <row r="13175" spans="1:2" x14ac:dyDescent="0.2">
      <c r="A13175">
        <v>-3.2211117267936391</v>
      </c>
      <c r="B13175">
        <v>6.0101909914934938E-4</v>
      </c>
    </row>
    <row r="13176" spans="1:2" x14ac:dyDescent="0.2">
      <c r="A13176">
        <v>-2.8058700762177282</v>
      </c>
      <c r="B13176">
        <v>1.5636153447273087E-3</v>
      </c>
    </row>
    <row r="13177" spans="1:2" x14ac:dyDescent="0.2">
      <c r="A13177">
        <v>-18</v>
      </c>
      <c r="B13177">
        <v>1.0000000000000001E-18</v>
      </c>
    </row>
    <row r="13178" spans="1:2" x14ac:dyDescent="0.2">
      <c r="A13178">
        <v>-2.5039438901350293</v>
      </c>
      <c r="B13178">
        <v>3.1336905638973326E-3</v>
      </c>
    </row>
    <row r="13179" spans="1:2" x14ac:dyDescent="0.2">
      <c r="A13179">
        <v>-18</v>
      </c>
      <c r="B13179">
        <v>1.0000000000000001E-18</v>
      </c>
    </row>
    <row r="13180" spans="1:2" x14ac:dyDescent="0.2">
      <c r="A13180">
        <v>-2.5677212101855336</v>
      </c>
      <c r="B13180">
        <v>2.7056946930091338E-3</v>
      </c>
    </row>
    <row r="13181" spans="1:2" x14ac:dyDescent="0.2">
      <c r="A13181">
        <v>-3.9621184421735474</v>
      </c>
      <c r="B13181">
        <v>1.0911427159517854E-4</v>
      </c>
    </row>
    <row r="13182" spans="1:2" x14ac:dyDescent="0.2">
      <c r="A13182">
        <v>-2.6004518797180149</v>
      </c>
      <c r="B13182">
        <v>2.5092741942632809E-3</v>
      </c>
    </row>
    <row r="13183" spans="1:2" x14ac:dyDescent="0.2">
      <c r="A13183">
        <v>0</v>
      </c>
      <c r="B13183">
        <v>1</v>
      </c>
    </row>
    <row r="13184" spans="1:2" x14ac:dyDescent="0.2">
      <c r="A13184">
        <v>0.47712125471966244</v>
      </c>
      <c r="B13184">
        <v>3</v>
      </c>
    </row>
    <row r="13185" spans="1:2" x14ac:dyDescent="0.2">
      <c r="A13185">
        <v>-2.4024462719350592</v>
      </c>
      <c r="B13185">
        <v>3.9587103637470497E-3</v>
      </c>
    </row>
    <row r="13186" spans="1:2" x14ac:dyDescent="0.2">
      <c r="A13186">
        <v>-4.4530481212370132</v>
      </c>
      <c r="B13186">
        <v>3.523318293702474E-5</v>
      </c>
    </row>
    <row r="13187" spans="1:2" x14ac:dyDescent="0.2">
      <c r="A13187">
        <v>0</v>
      </c>
      <c r="B13187">
        <v>1</v>
      </c>
    </row>
    <row r="13188" spans="1:2" x14ac:dyDescent="0.2">
      <c r="A13188">
        <v>-3.9013327945786394</v>
      </c>
      <c r="B13188">
        <v>1.2550678518866563E-4</v>
      </c>
    </row>
    <row r="13189" spans="1:2" x14ac:dyDescent="0.2">
      <c r="A13189">
        <v>-6.7840118971321948</v>
      </c>
      <c r="B13189">
        <v>1.6443266776510888E-7</v>
      </c>
    </row>
    <row r="13190" spans="1:2" x14ac:dyDescent="0.2">
      <c r="A13190">
        <v>0</v>
      </c>
      <c r="B13190">
        <v>1</v>
      </c>
    </row>
    <row r="13191" spans="1:2" x14ac:dyDescent="0.2">
      <c r="A13191">
        <v>-6.8761975185967579</v>
      </c>
      <c r="B13191">
        <v>1.32984946039534E-7</v>
      </c>
    </row>
    <row r="13192" spans="1:2" x14ac:dyDescent="0.2">
      <c r="A13192">
        <v>5.2029295699373715E-2</v>
      </c>
      <c r="B13192">
        <v>1.1272734947921097</v>
      </c>
    </row>
    <row r="13193" spans="1:2" x14ac:dyDescent="0.2">
      <c r="A13193">
        <v>-2.6226162888029205</v>
      </c>
      <c r="B13193">
        <v>2.3844252446766231E-3</v>
      </c>
    </row>
    <row r="13194" spans="1:2" x14ac:dyDescent="0.2">
      <c r="A13194">
        <v>-4.2660078733545905</v>
      </c>
      <c r="B13194">
        <v>5.4199106451919918E-5</v>
      </c>
    </row>
    <row r="13195" spans="1:2" x14ac:dyDescent="0.2">
      <c r="A13195">
        <v>-6.580729944729824</v>
      </c>
      <c r="B13195">
        <v>2.6258508561624419E-7</v>
      </c>
    </row>
    <row r="13196" spans="1:2" x14ac:dyDescent="0.2">
      <c r="A13196">
        <v>0</v>
      </c>
      <c r="B13196">
        <v>1</v>
      </c>
    </row>
    <row r="13197" spans="1:2" x14ac:dyDescent="0.2">
      <c r="A13197">
        <v>-4.148971174960014</v>
      </c>
      <c r="B13197">
        <v>7.0962486569816653E-5</v>
      </c>
    </row>
    <row r="13198" spans="1:2" x14ac:dyDescent="0.2">
      <c r="A13198">
        <v>-7.3369612323886777</v>
      </c>
      <c r="B13198">
        <v>4.6029766055138861E-8</v>
      </c>
    </row>
    <row r="13199" spans="1:2" x14ac:dyDescent="0.2">
      <c r="A13199">
        <v>-7.1330728060077533</v>
      </c>
      <c r="B13199">
        <v>7.3608368858833484E-8</v>
      </c>
    </row>
    <row r="13200" spans="1:2" x14ac:dyDescent="0.2">
      <c r="A13200">
        <v>8.4504709183725962E-2</v>
      </c>
      <c r="B13200">
        <v>1.2147997928338419</v>
      </c>
    </row>
    <row r="13201" spans="1:2" x14ac:dyDescent="0.2">
      <c r="A13201">
        <v>-4.1264121660820043</v>
      </c>
      <c r="B13201">
        <v>7.4745978896312442E-5</v>
      </c>
    </row>
    <row r="13202" spans="1:2" x14ac:dyDescent="0.2">
      <c r="A13202">
        <v>-18</v>
      </c>
      <c r="B13202">
        <v>1.0000000000000001E-18</v>
      </c>
    </row>
    <row r="13203" spans="1:2" x14ac:dyDescent="0.2">
      <c r="A13203">
        <v>-4.2767608493274594</v>
      </c>
      <c r="B13203">
        <v>5.2873632809547737E-5</v>
      </c>
    </row>
    <row r="13204" spans="1:2" x14ac:dyDescent="0.2">
      <c r="A13204">
        <v>-2.6073934476104577</v>
      </c>
      <c r="B13204">
        <v>2.4694859089383755E-3</v>
      </c>
    </row>
    <row r="13205" spans="1:2" x14ac:dyDescent="0.2">
      <c r="A13205">
        <v>-2.6366332284100671</v>
      </c>
      <c r="B13205">
        <v>2.3086961121437251E-3</v>
      </c>
    </row>
    <row r="13206" spans="1:2" x14ac:dyDescent="0.2">
      <c r="A13206">
        <v>0.6020599913279624</v>
      </c>
      <c r="B13206">
        <v>4</v>
      </c>
    </row>
    <row r="13207" spans="1:2" x14ac:dyDescent="0.2">
      <c r="A13207">
        <v>-0.17606668009025586</v>
      </c>
      <c r="B13207">
        <v>0.6667043978406173</v>
      </c>
    </row>
    <row r="13208" spans="1:2" x14ac:dyDescent="0.2">
      <c r="A13208">
        <v>-4.8439285368031237</v>
      </c>
      <c r="B13208">
        <v>1.4324235853144288E-5</v>
      </c>
    </row>
    <row r="13209" spans="1:2" x14ac:dyDescent="0.2">
      <c r="A13209">
        <v>0.6020599913279624</v>
      </c>
      <c r="B13209">
        <v>4</v>
      </c>
    </row>
    <row r="13210" spans="1:2" x14ac:dyDescent="0.2">
      <c r="A13210">
        <v>-2.9037752603051609E-2</v>
      </c>
      <c r="B13210">
        <v>0.93532436419376175</v>
      </c>
    </row>
    <row r="13211" spans="1:2" x14ac:dyDescent="0.2">
      <c r="A13211">
        <v>-7.4815338654966244</v>
      </c>
      <c r="B13211">
        <v>3.2996367693808837E-8</v>
      </c>
    </row>
    <row r="13212" spans="1:2" x14ac:dyDescent="0.2">
      <c r="A13212">
        <v>-4.4481912685003868</v>
      </c>
      <c r="B13212">
        <v>3.5629418263451462E-5</v>
      </c>
    </row>
    <row r="13213" spans="1:2" x14ac:dyDescent="0.2">
      <c r="A13213">
        <v>-6.5997755841790076</v>
      </c>
      <c r="B13213">
        <v>2.5131847503885094E-7</v>
      </c>
    </row>
    <row r="13214" spans="1:2" x14ac:dyDescent="0.2">
      <c r="A13214">
        <v>-6.6305582295823813</v>
      </c>
      <c r="B13214">
        <v>2.3412175470273254E-7</v>
      </c>
    </row>
    <row r="13215" spans="1:2" x14ac:dyDescent="0.2">
      <c r="A13215">
        <v>-4.0505382270509358</v>
      </c>
      <c r="B13215">
        <v>8.9014708289192988E-5</v>
      </c>
    </row>
    <row r="13216" spans="1:2" x14ac:dyDescent="0.2">
      <c r="A13216">
        <v>-4.3271116757262433</v>
      </c>
      <c r="B13216">
        <v>4.7085623350882468E-5</v>
      </c>
    </row>
    <row r="13217" spans="1:2" x14ac:dyDescent="0.2">
      <c r="A13217">
        <v>-2.5251003768554274</v>
      </c>
      <c r="B13217">
        <v>2.9846926983579307E-3</v>
      </c>
    </row>
    <row r="13218" spans="1:2" x14ac:dyDescent="0.2">
      <c r="A13218">
        <v>-4.3447454971141219</v>
      </c>
      <c r="B13218">
        <v>4.5212081613512118E-5</v>
      </c>
    </row>
    <row r="13219" spans="1:2" x14ac:dyDescent="0.2">
      <c r="A13219">
        <v>-4.3966793028411439</v>
      </c>
      <c r="B13219">
        <v>4.0116283995842448E-5</v>
      </c>
    </row>
    <row r="13220" spans="1:2" x14ac:dyDescent="0.2">
      <c r="A13220">
        <v>0.17161364714989183</v>
      </c>
      <c r="B13220">
        <v>1.4846143264299843</v>
      </c>
    </row>
    <row r="13221" spans="1:2" x14ac:dyDescent="0.2">
      <c r="A13221">
        <v>-18</v>
      </c>
      <c r="B13221">
        <v>1.0000000000000001E-18</v>
      </c>
    </row>
    <row r="13222" spans="1:2" x14ac:dyDescent="0.2">
      <c r="A13222">
        <v>-2.5067003534485877</v>
      </c>
      <c r="B13222">
        <v>3.1138640429774489E-3</v>
      </c>
    </row>
    <row r="13223" spans="1:2" x14ac:dyDescent="0.2">
      <c r="A13223">
        <v>-4.0218150266922725</v>
      </c>
      <c r="B13223">
        <v>9.5100975842449741E-5</v>
      </c>
    </row>
    <row r="13224" spans="1:2" x14ac:dyDescent="0.2">
      <c r="A13224">
        <v>-3.8981436599831594</v>
      </c>
      <c r="B13224">
        <v>1.2643180553620567E-4</v>
      </c>
    </row>
    <row r="13225" spans="1:2" x14ac:dyDescent="0.2">
      <c r="A13225">
        <v>0</v>
      </c>
      <c r="B13225">
        <v>1</v>
      </c>
    </row>
    <row r="13226" spans="1:2" x14ac:dyDescent="0.2">
      <c r="A13226">
        <v>-18</v>
      </c>
      <c r="B13226">
        <v>1.0000000000000001E-18</v>
      </c>
    </row>
    <row r="13227" spans="1:2" x14ac:dyDescent="0.2">
      <c r="A13227">
        <v>0.53170594413052574</v>
      </c>
      <c r="B13227">
        <v>3.4017778118775102</v>
      </c>
    </row>
    <row r="13228" spans="1:2" x14ac:dyDescent="0.2">
      <c r="A13228">
        <v>0</v>
      </c>
      <c r="B13228">
        <v>1</v>
      </c>
    </row>
    <row r="13229" spans="1:2" x14ac:dyDescent="0.2">
      <c r="A13229">
        <v>-2.8353928250903655</v>
      </c>
      <c r="B13229">
        <v>1.4608552138612656E-3</v>
      </c>
    </row>
    <row r="13230" spans="1:2" x14ac:dyDescent="0.2">
      <c r="A13230">
        <v>-4.2358672063770051</v>
      </c>
      <c r="B13230">
        <v>5.8094202420580809E-5</v>
      </c>
    </row>
    <row r="13231" spans="1:2" x14ac:dyDescent="0.2">
      <c r="A13231">
        <v>-4.2147482197231012</v>
      </c>
      <c r="B13231">
        <v>6.0989037597487767E-5</v>
      </c>
    </row>
    <row r="13232" spans="1:2" x14ac:dyDescent="0.2">
      <c r="A13232">
        <v>-2.7552645892527625</v>
      </c>
      <c r="B13232">
        <v>1.7568529440410512E-3</v>
      </c>
    </row>
    <row r="13233" spans="1:2" x14ac:dyDescent="0.2">
      <c r="A13233">
        <v>-0.48104581844447242</v>
      </c>
      <c r="B13233">
        <v>0.33033468860224358</v>
      </c>
    </row>
    <row r="13234" spans="1:2" x14ac:dyDescent="0.2">
      <c r="A13234">
        <v>0</v>
      </c>
      <c r="B13234">
        <v>1</v>
      </c>
    </row>
    <row r="13235" spans="1:2" x14ac:dyDescent="0.2">
      <c r="A13235">
        <v>-2.9647280019113733</v>
      </c>
      <c r="B13235">
        <v>1.0846059887158713E-3</v>
      </c>
    </row>
    <row r="13236" spans="1:2" x14ac:dyDescent="0.2">
      <c r="A13236">
        <v>-2.6780196622874004</v>
      </c>
      <c r="B13236">
        <v>2.0988448581817287E-3</v>
      </c>
    </row>
    <row r="13237" spans="1:2" x14ac:dyDescent="0.2">
      <c r="A13237">
        <v>-4.0100939210395374</v>
      </c>
      <c r="B13237">
        <v>9.7702590532634288E-5</v>
      </c>
    </row>
    <row r="13238" spans="1:2" x14ac:dyDescent="0.2">
      <c r="A13238">
        <v>0</v>
      </c>
      <c r="B13238">
        <v>1</v>
      </c>
    </row>
    <row r="13239" spans="1:2" x14ac:dyDescent="0.2">
      <c r="A13239">
        <v>-7.1538435538049621</v>
      </c>
      <c r="B13239">
        <v>7.0170802965472952E-8</v>
      </c>
    </row>
    <row r="13240" spans="1:2" x14ac:dyDescent="0.2">
      <c r="A13240">
        <v>-0.17591846617876636</v>
      </c>
      <c r="B13240">
        <v>0.66693196630896456</v>
      </c>
    </row>
    <row r="13241" spans="1:2" x14ac:dyDescent="0.2">
      <c r="A13241">
        <v>-6.6985837991409856</v>
      </c>
      <c r="B13241">
        <v>2.0017793316860162E-7</v>
      </c>
    </row>
    <row r="13242" spans="1:2" x14ac:dyDescent="0.2">
      <c r="A13242">
        <v>-6.7748729642928041</v>
      </c>
      <c r="B13242">
        <v>1.6792951577966533E-7</v>
      </c>
    </row>
    <row r="13243" spans="1:2" x14ac:dyDescent="0.2">
      <c r="A13243">
        <v>-4.1660178633165463</v>
      </c>
      <c r="B13243">
        <v>6.8231062889580063E-5</v>
      </c>
    </row>
    <row r="13244" spans="1:2" x14ac:dyDescent="0.2">
      <c r="A13244">
        <v>-4.4410341594074589</v>
      </c>
      <c r="B13244">
        <v>3.6221450733501972E-5</v>
      </c>
    </row>
    <row r="13245" spans="1:2" x14ac:dyDescent="0.2">
      <c r="A13245">
        <v>-4.5896374833555669</v>
      </c>
      <c r="B13245">
        <v>2.5725422532039754E-5</v>
      </c>
    </row>
    <row r="13246" spans="1:2" x14ac:dyDescent="0.2">
      <c r="A13246">
        <v>0</v>
      </c>
      <c r="B13246">
        <v>1</v>
      </c>
    </row>
    <row r="13247" spans="1:2" x14ac:dyDescent="0.2">
      <c r="A13247">
        <v>-18</v>
      </c>
      <c r="B13247">
        <v>1.0000000000000001E-18</v>
      </c>
    </row>
    <row r="13248" spans="1:2" x14ac:dyDescent="0.2">
      <c r="A13248">
        <v>0</v>
      </c>
      <c r="B13248">
        <v>1</v>
      </c>
    </row>
    <row r="13249" spans="1:2" x14ac:dyDescent="0.2">
      <c r="A13249">
        <v>-4.4086896137573737</v>
      </c>
      <c r="B13249">
        <v>3.902207742133097E-5</v>
      </c>
    </row>
    <row r="13250" spans="1:2" x14ac:dyDescent="0.2">
      <c r="A13250">
        <v>-4.5761341803872329</v>
      </c>
      <c r="B13250">
        <v>2.6537855170583415E-5</v>
      </c>
    </row>
    <row r="13251" spans="1:2" x14ac:dyDescent="0.2">
      <c r="A13251">
        <v>-18</v>
      </c>
      <c r="B13251">
        <v>1.0000000000000001E-18</v>
      </c>
    </row>
    <row r="13252" spans="1:2" x14ac:dyDescent="0.2">
      <c r="A13252">
        <v>-18</v>
      </c>
      <c r="B13252">
        <v>1.0000000000000001E-18</v>
      </c>
    </row>
    <row r="13253" spans="1:2" x14ac:dyDescent="0.2">
      <c r="A13253">
        <v>-4.6841621178376798</v>
      </c>
      <c r="B13253">
        <v>2.0693687297005976E-5</v>
      </c>
    </row>
    <row r="13254" spans="1:2" x14ac:dyDescent="0.2">
      <c r="A13254">
        <v>-4.0210416026899587</v>
      </c>
      <c r="B13254">
        <v>9.5270489649311658E-5</v>
      </c>
    </row>
    <row r="13255" spans="1:2" x14ac:dyDescent="0.2">
      <c r="A13255">
        <v>0</v>
      </c>
      <c r="B13255">
        <v>1</v>
      </c>
    </row>
    <row r="13256" spans="1:2" x14ac:dyDescent="0.2">
      <c r="A13256">
        <v>-18</v>
      </c>
      <c r="B13256">
        <v>1.0000000000000001E-18</v>
      </c>
    </row>
    <row r="13257" spans="1:2" x14ac:dyDescent="0.2">
      <c r="A13257">
        <v>-6.6906241521091454</v>
      </c>
      <c r="B13257">
        <v>2.0388057412732167E-7</v>
      </c>
    </row>
    <row r="13258" spans="1:2" x14ac:dyDescent="0.2">
      <c r="A13258">
        <v>0</v>
      </c>
      <c r="B13258">
        <v>1</v>
      </c>
    </row>
    <row r="13259" spans="1:2" x14ac:dyDescent="0.2">
      <c r="A13259">
        <v>0.34242268082220628</v>
      </c>
      <c r="B13259">
        <v>2.2000000000000002</v>
      </c>
    </row>
    <row r="13260" spans="1:2" x14ac:dyDescent="0.2">
      <c r="A13260">
        <v>-2.6222471355746246</v>
      </c>
      <c r="B13260">
        <v>2.386452883790492E-3</v>
      </c>
    </row>
    <row r="13261" spans="1:2" x14ac:dyDescent="0.2">
      <c r="A13261">
        <v>-18</v>
      </c>
      <c r="B13261">
        <v>1.0000000000000001E-18</v>
      </c>
    </row>
    <row r="13262" spans="1:2" x14ac:dyDescent="0.2">
      <c r="A13262">
        <v>-2.6163460959596847</v>
      </c>
      <c r="B13262">
        <v>2.4191004599733125E-3</v>
      </c>
    </row>
    <row r="13263" spans="1:2" x14ac:dyDescent="0.2">
      <c r="A13263">
        <v>-3.9956885239595277</v>
      </c>
      <c r="B13263">
        <v>1.0099769819647848E-4</v>
      </c>
    </row>
    <row r="13264" spans="1:2" x14ac:dyDescent="0.2">
      <c r="A13264">
        <v>0</v>
      </c>
      <c r="B13264">
        <v>1</v>
      </c>
    </row>
    <row r="13265" spans="1:2" x14ac:dyDescent="0.2">
      <c r="A13265">
        <v>0</v>
      </c>
      <c r="B13265">
        <v>1</v>
      </c>
    </row>
    <row r="13266" spans="1:2" x14ac:dyDescent="0.2">
      <c r="A13266">
        <v>-4.1756933361646054</v>
      </c>
      <c r="B13266">
        <v>6.6727778080241377E-5</v>
      </c>
    </row>
    <row r="13267" spans="1:2" x14ac:dyDescent="0.2">
      <c r="A13267">
        <v>-0.62737166306867109</v>
      </c>
      <c r="B13267">
        <v>0.23584590334538635</v>
      </c>
    </row>
    <row r="13268" spans="1:2" x14ac:dyDescent="0.2">
      <c r="A13268">
        <v>-18</v>
      </c>
      <c r="B13268">
        <v>1.0000000000000001E-18</v>
      </c>
    </row>
    <row r="13269" spans="1:2" x14ac:dyDescent="0.2">
      <c r="A13269">
        <v>-6.9278641986288845</v>
      </c>
      <c r="B13269">
        <v>1.1806897727941896E-7</v>
      </c>
    </row>
    <row r="13270" spans="1:2" x14ac:dyDescent="0.2">
      <c r="A13270">
        <v>-4.3107318643897639</v>
      </c>
      <c r="B13270">
        <v>4.8895414893522294E-5</v>
      </c>
    </row>
    <row r="13271" spans="1:2" x14ac:dyDescent="0.2">
      <c r="A13271">
        <v>-18</v>
      </c>
      <c r="B13271">
        <v>1.0000000000000001E-18</v>
      </c>
    </row>
    <row r="13272" spans="1:2" x14ac:dyDescent="0.2">
      <c r="A13272">
        <v>-2.3860433655060453</v>
      </c>
      <c r="B13272">
        <v>4.1110866871653358E-3</v>
      </c>
    </row>
    <row r="13273" spans="1:2" x14ac:dyDescent="0.2">
      <c r="A13273">
        <v>0</v>
      </c>
      <c r="B13273">
        <v>1</v>
      </c>
    </row>
    <row r="13274" spans="1:2" x14ac:dyDescent="0.2">
      <c r="A13274">
        <v>-18</v>
      </c>
      <c r="B13274">
        <v>1.0000000000000001E-18</v>
      </c>
    </row>
    <row r="13275" spans="1:2" x14ac:dyDescent="0.2">
      <c r="A13275">
        <v>-2.6489872580839746</v>
      </c>
      <c r="B13275">
        <v>2.2439477587764506E-3</v>
      </c>
    </row>
    <row r="13276" spans="1:2" x14ac:dyDescent="0.2">
      <c r="A13276">
        <v>-4.3458079302455479</v>
      </c>
      <c r="B13276">
        <v>4.5101612545815266E-5</v>
      </c>
    </row>
    <row r="13277" spans="1:2" x14ac:dyDescent="0.2">
      <c r="A13277">
        <v>0.21671695841654026</v>
      </c>
      <c r="B13277">
        <v>1.6470885890006355</v>
      </c>
    </row>
    <row r="13278" spans="1:2" x14ac:dyDescent="0.2">
      <c r="A13278">
        <v>-2.591728052387511</v>
      </c>
      <c r="B13278">
        <v>2.5601885303816411E-3</v>
      </c>
    </row>
    <row r="13279" spans="1:2" x14ac:dyDescent="0.2">
      <c r="A13279">
        <v>0</v>
      </c>
      <c r="B13279">
        <v>1</v>
      </c>
    </row>
    <row r="13280" spans="1:2" x14ac:dyDescent="0.2">
      <c r="A13280">
        <v>0.53827678962361958</v>
      </c>
      <c r="B13280">
        <v>3.4536378048076033</v>
      </c>
    </row>
    <row r="13281" spans="1:2" x14ac:dyDescent="0.2">
      <c r="A13281">
        <v>-6.720633203042671</v>
      </c>
      <c r="B13281">
        <v>1.9026845731368972E-7</v>
      </c>
    </row>
    <row r="13282" spans="1:2" x14ac:dyDescent="0.2">
      <c r="A13282">
        <v>-18</v>
      </c>
      <c r="B13282">
        <v>1.0000000000000001E-18</v>
      </c>
    </row>
    <row r="13283" spans="1:2" x14ac:dyDescent="0.2">
      <c r="A13283">
        <v>-2.5901098839280987</v>
      </c>
      <c r="B13283">
        <v>2.5697455109638329E-3</v>
      </c>
    </row>
    <row r="13284" spans="1:2" x14ac:dyDescent="0.2">
      <c r="A13284">
        <v>-2.7887807742214434</v>
      </c>
      <c r="B13284">
        <v>1.626369517157489E-3</v>
      </c>
    </row>
    <row r="13285" spans="1:2" x14ac:dyDescent="0.2">
      <c r="A13285">
        <v>-2.574894567412779</v>
      </c>
      <c r="B13285">
        <v>2.6613710757921504E-3</v>
      </c>
    </row>
    <row r="13286" spans="1:2" x14ac:dyDescent="0.2">
      <c r="A13286">
        <v>-3.0358523294259885</v>
      </c>
      <c r="B13286">
        <v>9.2076259997133356E-4</v>
      </c>
    </row>
    <row r="13287" spans="1:2" x14ac:dyDescent="0.2">
      <c r="A13287">
        <v>-4.0088032204725375</v>
      </c>
      <c r="B13287">
        <v>9.7993389445503632E-5</v>
      </c>
    </row>
    <row r="13288" spans="1:2" x14ac:dyDescent="0.2">
      <c r="A13288">
        <v>-2.5532859402131192</v>
      </c>
      <c r="B13288">
        <v>2.797139072188965E-3</v>
      </c>
    </row>
    <row r="13289" spans="1:2" x14ac:dyDescent="0.2">
      <c r="A13289">
        <v>-4.7550760396522245</v>
      </c>
      <c r="B13289">
        <v>1.7576158499774824E-5</v>
      </c>
    </row>
    <row r="13290" spans="1:2" x14ac:dyDescent="0.2">
      <c r="A13290">
        <v>0</v>
      </c>
      <c r="B13290">
        <v>1</v>
      </c>
    </row>
    <row r="13291" spans="1:2" x14ac:dyDescent="0.2">
      <c r="A13291">
        <v>-7.4575754917260886</v>
      </c>
      <c r="B13291">
        <v>3.4867796952750421E-8</v>
      </c>
    </row>
    <row r="13292" spans="1:2" x14ac:dyDescent="0.2">
      <c r="A13292">
        <v>-2.4066233894005471</v>
      </c>
      <c r="B13292">
        <v>3.9208173436361231E-3</v>
      </c>
    </row>
    <row r="13293" spans="1:2" x14ac:dyDescent="0.2">
      <c r="A13293">
        <v>-4.1137594718972075</v>
      </c>
      <c r="B13293">
        <v>7.6955653072050876E-5</v>
      </c>
    </row>
    <row r="13294" spans="1:2" x14ac:dyDescent="0.2">
      <c r="A13294">
        <v>-4.2050990568693525</v>
      </c>
      <c r="B13294">
        <v>6.2359258597886733E-5</v>
      </c>
    </row>
    <row r="13295" spans="1:2" x14ac:dyDescent="0.2">
      <c r="A13295">
        <v>0</v>
      </c>
      <c r="B13295">
        <v>1</v>
      </c>
    </row>
    <row r="13296" spans="1:2" x14ac:dyDescent="0.2">
      <c r="A13296">
        <v>-18</v>
      </c>
      <c r="B13296">
        <v>1.0000000000000001E-18</v>
      </c>
    </row>
    <row r="13297" spans="1:2" x14ac:dyDescent="0.2">
      <c r="A13297">
        <v>0</v>
      </c>
      <c r="B13297">
        <v>1</v>
      </c>
    </row>
    <row r="13298" spans="1:2" x14ac:dyDescent="0.2">
      <c r="A13298">
        <v>-4.0573142938282052</v>
      </c>
      <c r="B13298">
        <v>8.7636637552274685E-5</v>
      </c>
    </row>
    <row r="13299" spans="1:2" x14ac:dyDescent="0.2">
      <c r="A13299">
        <v>-4.0896166021853784</v>
      </c>
      <c r="B13299">
        <v>8.1354840472762344E-5</v>
      </c>
    </row>
    <row r="13300" spans="1:2" x14ac:dyDescent="0.2">
      <c r="A13300">
        <v>-6.8178343169155342</v>
      </c>
      <c r="B13300">
        <v>1.5211277283691281E-7</v>
      </c>
    </row>
    <row r="13301" spans="1:2" x14ac:dyDescent="0.2">
      <c r="A13301">
        <v>-2.5768058965013498</v>
      </c>
      <c r="B13301">
        <v>2.6496841233537714E-3</v>
      </c>
    </row>
    <row r="13302" spans="1:2" x14ac:dyDescent="0.2">
      <c r="A13302">
        <v>0</v>
      </c>
      <c r="B13302">
        <v>1</v>
      </c>
    </row>
    <row r="13303" spans="1:2" x14ac:dyDescent="0.2">
      <c r="A13303">
        <v>0</v>
      </c>
      <c r="B13303">
        <v>1</v>
      </c>
    </row>
    <row r="13304" spans="1:2" x14ac:dyDescent="0.2">
      <c r="A13304">
        <v>-18</v>
      </c>
      <c r="B13304">
        <v>1.0000000000000001E-18</v>
      </c>
    </row>
    <row r="13305" spans="1:2" x14ac:dyDescent="0.2">
      <c r="A13305">
        <v>-2.3768037090983301</v>
      </c>
      <c r="B13305">
        <v>4.1994874807036835E-3</v>
      </c>
    </row>
    <row r="13306" spans="1:2" x14ac:dyDescent="0.2">
      <c r="A13306">
        <v>0</v>
      </c>
      <c r="B13306">
        <v>1</v>
      </c>
    </row>
    <row r="13307" spans="1:2" x14ac:dyDescent="0.2">
      <c r="A13307">
        <v>0.31500881638596751</v>
      </c>
      <c r="B13307">
        <v>2.0654220844423929</v>
      </c>
    </row>
    <row r="13308" spans="1:2" x14ac:dyDescent="0.2">
      <c r="A13308">
        <v>-18</v>
      </c>
      <c r="B13308">
        <v>1.0000000000000001E-18</v>
      </c>
    </row>
    <row r="13309" spans="1:2" x14ac:dyDescent="0.2">
      <c r="A13309">
        <v>-3.522345709725653</v>
      </c>
      <c r="B13309">
        <v>3.0036843397093278E-4</v>
      </c>
    </row>
    <row r="13310" spans="1:2" x14ac:dyDescent="0.2">
      <c r="A13310">
        <v>0</v>
      </c>
      <c r="B13310">
        <v>1</v>
      </c>
    </row>
    <row r="13311" spans="1:2" x14ac:dyDescent="0.2">
      <c r="A13311">
        <v>-18</v>
      </c>
      <c r="B13311">
        <v>1.0000000000000001E-18</v>
      </c>
    </row>
    <row r="13312" spans="1:2" x14ac:dyDescent="0.2">
      <c r="A13312">
        <v>0</v>
      </c>
      <c r="B13312">
        <v>1</v>
      </c>
    </row>
    <row r="13313" spans="1:2" x14ac:dyDescent="0.2">
      <c r="A13313">
        <v>0</v>
      </c>
      <c r="B13313">
        <v>1</v>
      </c>
    </row>
    <row r="13314" spans="1:2" x14ac:dyDescent="0.2">
      <c r="A13314">
        <v>0.37203385175898229</v>
      </c>
      <c r="B13314">
        <v>2.3552328590303993</v>
      </c>
    </row>
    <row r="13315" spans="1:2" x14ac:dyDescent="0.2">
      <c r="A13315">
        <v>-18</v>
      </c>
      <c r="B13315">
        <v>1.0000000000000001E-18</v>
      </c>
    </row>
    <row r="13316" spans="1:2" x14ac:dyDescent="0.2">
      <c r="A13316">
        <v>-6.5942212833054228</v>
      </c>
      <c r="B13316">
        <v>2.5455329129039602E-7</v>
      </c>
    </row>
    <row r="13317" spans="1:2" x14ac:dyDescent="0.2">
      <c r="A13317">
        <v>-4.0581668394047341</v>
      </c>
      <c r="B13317">
        <v>8.7464770433184902E-5</v>
      </c>
    </row>
    <row r="13318" spans="1:2" x14ac:dyDescent="0.2">
      <c r="A13318">
        <v>-2.6761760390090283</v>
      </c>
      <c r="B13318">
        <v>2.1077736016868955E-3</v>
      </c>
    </row>
    <row r="13319" spans="1:2" x14ac:dyDescent="0.2">
      <c r="A13319">
        <v>0.61357149348669948</v>
      </c>
      <c r="B13319">
        <v>4.1074425096113325</v>
      </c>
    </row>
    <row r="13320" spans="1:2" x14ac:dyDescent="0.2">
      <c r="A13320">
        <v>-0.10753506606164061</v>
      </c>
      <c r="B13320">
        <v>0.7806654046457947</v>
      </c>
    </row>
    <row r="13321" spans="1:2" x14ac:dyDescent="0.2">
      <c r="A13321">
        <v>-4.2000346636247867</v>
      </c>
      <c r="B13321">
        <v>6.3090698603277529E-5</v>
      </c>
    </row>
    <row r="13322" spans="1:2" x14ac:dyDescent="0.2">
      <c r="A13322">
        <v>-4.3423226318245982</v>
      </c>
      <c r="B13322">
        <v>4.5465018084907953E-5</v>
      </c>
    </row>
    <row r="13323" spans="1:2" x14ac:dyDescent="0.2">
      <c r="A13323">
        <v>0</v>
      </c>
      <c r="B13323">
        <v>1</v>
      </c>
    </row>
    <row r="13324" spans="1:2" x14ac:dyDescent="0.2">
      <c r="A13324">
        <v>-3.8540358357323026</v>
      </c>
      <c r="B13324">
        <v>1.3994718406369798E-4</v>
      </c>
    </row>
    <row r="13325" spans="1:2" x14ac:dyDescent="0.2">
      <c r="A13325">
        <v>0</v>
      </c>
      <c r="B13325">
        <v>1</v>
      </c>
    </row>
    <row r="13326" spans="1:2" x14ac:dyDescent="0.2">
      <c r="A13326">
        <v>-2.5090644690982109</v>
      </c>
      <c r="B13326">
        <v>3.0969595351240877E-3</v>
      </c>
    </row>
    <row r="13327" spans="1:2" x14ac:dyDescent="0.2">
      <c r="A13327">
        <v>-18</v>
      </c>
      <c r="B13327">
        <v>1.0000000000000001E-18</v>
      </c>
    </row>
    <row r="13328" spans="1:2" x14ac:dyDescent="0.2">
      <c r="A13328">
        <v>-4.5233724500919479</v>
      </c>
      <c r="B13328">
        <v>2.9965915457092878E-5</v>
      </c>
    </row>
    <row r="13329" spans="1:2" x14ac:dyDescent="0.2">
      <c r="A13329">
        <v>0</v>
      </c>
      <c r="B13329">
        <v>1</v>
      </c>
    </row>
    <row r="13330" spans="1:2" x14ac:dyDescent="0.2">
      <c r="A13330">
        <v>-2.6538281929428091</v>
      </c>
      <c r="B13330">
        <v>2.2190741127182468E-3</v>
      </c>
    </row>
    <row r="13331" spans="1:2" x14ac:dyDescent="0.2">
      <c r="A13331">
        <v>0</v>
      </c>
      <c r="B13331">
        <v>1</v>
      </c>
    </row>
    <row r="13332" spans="1:2" x14ac:dyDescent="0.2">
      <c r="A13332">
        <v>-18</v>
      </c>
      <c r="B13332">
        <v>1.0000000000000001E-18</v>
      </c>
    </row>
    <row r="13333" spans="1:2" x14ac:dyDescent="0.2">
      <c r="A13333">
        <v>-2.5547144659634489</v>
      </c>
      <c r="B13333">
        <v>2.7879535520286122E-3</v>
      </c>
    </row>
    <row r="13334" spans="1:2" x14ac:dyDescent="0.2">
      <c r="A13334">
        <v>-4.0434850163895151</v>
      </c>
      <c r="B13334">
        <v>9.0472165103586155E-5</v>
      </c>
    </row>
    <row r="13335" spans="1:2" x14ac:dyDescent="0.2">
      <c r="A13335">
        <v>0</v>
      </c>
      <c r="B13335">
        <v>1</v>
      </c>
    </row>
    <row r="13336" spans="1:2" x14ac:dyDescent="0.2">
      <c r="A13336">
        <v>-18</v>
      </c>
      <c r="B13336">
        <v>1.0000000000000001E-18</v>
      </c>
    </row>
    <row r="13337" spans="1:2" x14ac:dyDescent="0.2">
      <c r="A13337">
        <v>-18</v>
      </c>
      <c r="B13337">
        <v>1.0000000000000001E-18</v>
      </c>
    </row>
    <row r="13338" spans="1:2" x14ac:dyDescent="0.2">
      <c r="A13338">
        <v>-18</v>
      </c>
      <c r="B13338">
        <v>1.0000000000000001E-18</v>
      </c>
    </row>
    <row r="13339" spans="1:2" x14ac:dyDescent="0.2">
      <c r="A13339">
        <v>-2.6175190400765502</v>
      </c>
      <c r="B13339">
        <v>2.4125757595827284E-3</v>
      </c>
    </row>
    <row r="13340" spans="1:2" x14ac:dyDescent="0.2">
      <c r="A13340">
        <v>-18</v>
      </c>
      <c r="B13340">
        <v>1.0000000000000001E-18</v>
      </c>
    </row>
    <row r="13341" spans="1:2" x14ac:dyDescent="0.2">
      <c r="A13341">
        <v>-18</v>
      </c>
      <c r="B13341">
        <v>1.0000000000000001E-18</v>
      </c>
    </row>
    <row r="13342" spans="1:2" x14ac:dyDescent="0.2">
      <c r="A13342">
        <v>0</v>
      </c>
      <c r="B13342">
        <v>1</v>
      </c>
    </row>
    <row r="13343" spans="1:2" x14ac:dyDescent="0.2">
      <c r="A13343">
        <v>-7.7676094341893878</v>
      </c>
      <c r="B13343">
        <v>1.7076173777979465E-8</v>
      </c>
    </row>
    <row r="13344" spans="1:2" x14ac:dyDescent="0.2">
      <c r="A13344">
        <v>-2.5168029213385879</v>
      </c>
      <c r="B13344">
        <v>3.0422652632172632E-3</v>
      </c>
    </row>
    <row r="13345" spans="1:2" x14ac:dyDescent="0.2">
      <c r="A13345">
        <v>-4.6763488501280648</v>
      </c>
      <c r="B13345">
        <v>2.1069350594754628E-5</v>
      </c>
    </row>
    <row r="13346" spans="1:2" x14ac:dyDescent="0.2">
      <c r="A13346">
        <v>-2.3984406036218275</v>
      </c>
      <c r="B13346">
        <v>3.9953920063647954E-3</v>
      </c>
    </row>
    <row r="13347" spans="1:2" x14ac:dyDescent="0.2">
      <c r="A13347">
        <v>6.7783205855765055E-2</v>
      </c>
      <c r="B13347">
        <v>1.1689157378567201</v>
      </c>
    </row>
    <row r="13348" spans="1:2" x14ac:dyDescent="0.2">
      <c r="A13348">
        <v>-4.4063367448399529</v>
      </c>
      <c r="B13348">
        <v>3.923406029394325E-5</v>
      </c>
    </row>
    <row r="13349" spans="1:2" x14ac:dyDescent="0.2">
      <c r="A13349">
        <v>0.47712125471966244</v>
      </c>
      <c r="B13349">
        <v>3</v>
      </c>
    </row>
    <row r="13350" spans="1:2" x14ac:dyDescent="0.2">
      <c r="A13350">
        <v>-6.6026048125708199</v>
      </c>
      <c r="B13350">
        <v>2.49686572320152E-7</v>
      </c>
    </row>
    <row r="13351" spans="1:2" x14ac:dyDescent="0.2">
      <c r="A13351">
        <v>-2.6074098205481953</v>
      </c>
      <c r="B13351">
        <v>2.4693928108711276E-3</v>
      </c>
    </row>
    <row r="13352" spans="1:2" x14ac:dyDescent="0.2">
      <c r="A13352">
        <v>-18</v>
      </c>
      <c r="B13352">
        <v>1.0000000000000001E-18</v>
      </c>
    </row>
    <row r="13353" spans="1:2" x14ac:dyDescent="0.2">
      <c r="A13353">
        <v>-18</v>
      </c>
      <c r="B13353">
        <v>1.0000000000000001E-18</v>
      </c>
    </row>
    <row r="13354" spans="1:2" x14ac:dyDescent="0.2">
      <c r="A13354">
        <v>-7.4002722174065232</v>
      </c>
      <c r="B13354">
        <v>3.9785771367757128E-8</v>
      </c>
    </row>
    <row r="13355" spans="1:2" x14ac:dyDescent="0.2">
      <c r="A13355">
        <v>0</v>
      </c>
      <c r="B13355">
        <v>1</v>
      </c>
    </row>
    <row r="13356" spans="1:2" x14ac:dyDescent="0.2">
      <c r="A13356">
        <v>-18</v>
      </c>
      <c r="B13356">
        <v>1.0000000000000001E-18</v>
      </c>
    </row>
    <row r="13357" spans="1:2" x14ac:dyDescent="0.2">
      <c r="A13357">
        <v>-18</v>
      </c>
      <c r="B13357">
        <v>1.0000000000000001E-18</v>
      </c>
    </row>
    <row r="13358" spans="1:2" x14ac:dyDescent="0.2">
      <c r="A13358">
        <v>-5.462481733987592</v>
      </c>
      <c r="B13358">
        <v>3.4476110659210793E-6</v>
      </c>
    </row>
    <row r="13359" spans="1:2" x14ac:dyDescent="0.2">
      <c r="A13359">
        <v>-2.5083071520648392</v>
      </c>
      <c r="B13359">
        <v>3.1023646839717853E-3</v>
      </c>
    </row>
    <row r="13360" spans="1:2" x14ac:dyDescent="0.2">
      <c r="A13360">
        <v>0</v>
      </c>
      <c r="B13360">
        <v>1</v>
      </c>
    </row>
    <row r="13361" spans="1:2" x14ac:dyDescent="0.2">
      <c r="A13361">
        <v>0</v>
      </c>
      <c r="B13361">
        <v>1</v>
      </c>
    </row>
    <row r="13362" spans="1:2" x14ac:dyDescent="0.2">
      <c r="A13362">
        <v>-18</v>
      </c>
      <c r="B13362">
        <v>1.0000000000000001E-18</v>
      </c>
    </row>
    <row r="13363" spans="1:2" x14ac:dyDescent="0.2">
      <c r="A13363">
        <v>0</v>
      </c>
      <c r="B13363">
        <v>1</v>
      </c>
    </row>
    <row r="13364" spans="1:2" x14ac:dyDescent="0.2">
      <c r="A13364">
        <v>-18</v>
      </c>
      <c r="B13364">
        <v>1.0000000000000001E-18</v>
      </c>
    </row>
    <row r="13365" spans="1:2" x14ac:dyDescent="0.2">
      <c r="A13365">
        <v>-2.5211746442899368</v>
      </c>
      <c r="B13365">
        <v>3.0117946376002299E-3</v>
      </c>
    </row>
    <row r="13366" spans="1:2" x14ac:dyDescent="0.2">
      <c r="A13366">
        <v>0</v>
      </c>
      <c r="B13366">
        <v>1</v>
      </c>
    </row>
    <row r="13367" spans="1:2" x14ac:dyDescent="0.2">
      <c r="A13367">
        <v>0</v>
      </c>
      <c r="B13367">
        <v>1</v>
      </c>
    </row>
    <row r="13368" spans="1:2" x14ac:dyDescent="0.2">
      <c r="A13368">
        <v>-7.2028025610921871</v>
      </c>
      <c r="B13368">
        <v>6.268988005598528E-8</v>
      </c>
    </row>
    <row r="13369" spans="1:2" x14ac:dyDescent="0.2">
      <c r="A13369">
        <v>-7.3492036776461642</v>
      </c>
      <c r="B13369">
        <v>4.4750338253124496E-8</v>
      </c>
    </row>
    <row r="13370" spans="1:2" x14ac:dyDescent="0.2">
      <c r="A13370">
        <v>0</v>
      </c>
      <c r="B13370">
        <v>1</v>
      </c>
    </row>
    <row r="13371" spans="1:2" x14ac:dyDescent="0.2">
      <c r="A13371">
        <v>-6.9088594120955058</v>
      </c>
      <c r="B13371">
        <v>1.2335040731326769E-7</v>
      </c>
    </row>
    <row r="13372" spans="1:2" x14ac:dyDescent="0.2">
      <c r="A13372">
        <v>4.5222063948870003E-2</v>
      </c>
      <c r="B13372">
        <v>1.1097421048127902</v>
      </c>
    </row>
    <row r="13373" spans="1:2" x14ac:dyDescent="0.2">
      <c r="A13373">
        <v>-18</v>
      </c>
      <c r="B13373">
        <v>1.0000000000000001E-18</v>
      </c>
    </row>
    <row r="13374" spans="1:2" x14ac:dyDescent="0.2">
      <c r="A13374">
        <v>0</v>
      </c>
      <c r="B13374">
        <v>1</v>
      </c>
    </row>
    <row r="13375" spans="1:2" x14ac:dyDescent="0.2">
      <c r="A13375">
        <v>-18</v>
      </c>
      <c r="B13375">
        <v>1.0000000000000001E-18</v>
      </c>
    </row>
    <row r="13376" spans="1:2" x14ac:dyDescent="0.2">
      <c r="A13376">
        <v>0</v>
      </c>
      <c r="B13376">
        <v>1</v>
      </c>
    </row>
    <row r="13377" spans="1:2" x14ac:dyDescent="0.2">
      <c r="A13377">
        <v>-3.8851645433593314</v>
      </c>
      <c r="B13377">
        <v>1.3026731345471812E-4</v>
      </c>
    </row>
    <row r="13378" spans="1:2" x14ac:dyDescent="0.2">
      <c r="A13378">
        <v>-2.4792046674996162</v>
      </c>
      <c r="B13378">
        <v>3.3173808438167738E-3</v>
      </c>
    </row>
    <row r="13379" spans="1:2" x14ac:dyDescent="0.2">
      <c r="A13379">
        <v>-4.1178323289104037</v>
      </c>
      <c r="B13379">
        <v>7.6237328796966225E-5</v>
      </c>
    </row>
    <row r="13380" spans="1:2" x14ac:dyDescent="0.2">
      <c r="A13380">
        <v>0</v>
      </c>
      <c r="B13380">
        <v>1</v>
      </c>
    </row>
    <row r="13381" spans="1:2" x14ac:dyDescent="0.2">
      <c r="A13381">
        <v>0.6020599913279624</v>
      </c>
      <c r="B13381">
        <v>4</v>
      </c>
    </row>
    <row r="13382" spans="1:2" x14ac:dyDescent="0.2">
      <c r="A13382">
        <v>-0.44760589708731557</v>
      </c>
      <c r="B13382">
        <v>0.35677474377363538</v>
      </c>
    </row>
    <row r="13383" spans="1:2" x14ac:dyDescent="0.2">
      <c r="A13383">
        <v>0</v>
      </c>
      <c r="B13383">
        <v>1</v>
      </c>
    </row>
    <row r="13384" spans="1:2" x14ac:dyDescent="0.2">
      <c r="A13384">
        <v>0</v>
      </c>
      <c r="B13384">
        <v>1</v>
      </c>
    </row>
    <row r="13385" spans="1:2" x14ac:dyDescent="0.2">
      <c r="A13385">
        <v>0</v>
      </c>
      <c r="B13385">
        <v>1</v>
      </c>
    </row>
    <row r="13386" spans="1:2" x14ac:dyDescent="0.2">
      <c r="A13386">
        <v>-4.2564698629693227</v>
      </c>
      <c r="B13386">
        <v>5.5402598817307754E-5</v>
      </c>
    </row>
    <row r="13387" spans="1:2" x14ac:dyDescent="0.2">
      <c r="A13387">
        <v>-2.5820059779433615</v>
      </c>
      <c r="B13387">
        <v>2.6181469699024336E-3</v>
      </c>
    </row>
    <row r="13388" spans="1:2" x14ac:dyDescent="0.2">
      <c r="A13388">
        <v>0</v>
      </c>
      <c r="B13388">
        <v>1</v>
      </c>
    </row>
    <row r="13389" spans="1:2" x14ac:dyDescent="0.2">
      <c r="A13389">
        <v>-18</v>
      </c>
      <c r="B13389">
        <v>1.0000000000000001E-18</v>
      </c>
    </row>
    <row r="13390" spans="1:2" x14ac:dyDescent="0.2">
      <c r="A13390">
        <v>0</v>
      </c>
      <c r="B13390">
        <v>1</v>
      </c>
    </row>
    <row r="13391" spans="1:2" x14ac:dyDescent="0.2">
      <c r="A13391">
        <v>-2.5787467022346728</v>
      </c>
      <c r="B13391">
        <v>2.6378694473282566E-3</v>
      </c>
    </row>
    <row r="13392" spans="1:2" x14ac:dyDescent="0.2">
      <c r="A13392">
        <v>0</v>
      </c>
      <c r="B13392">
        <v>1</v>
      </c>
    </row>
    <row r="13393" spans="1:2" x14ac:dyDescent="0.2">
      <c r="A13393">
        <v>-3.7630818874820067</v>
      </c>
      <c r="B13393">
        <v>1.7255125109354619E-4</v>
      </c>
    </row>
    <row r="13394" spans="1:2" x14ac:dyDescent="0.2">
      <c r="A13394">
        <v>-6.8918133722917103</v>
      </c>
      <c r="B13394">
        <v>1.2828817520950697E-7</v>
      </c>
    </row>
    <row r="13395" spans="1:2" x14ac:dyDescent="0.2">
      <c r="A13395">
        <v>-2.5393166303816965</v>
      </c>
      <c r="B13395">
        <v>2.8885731470881088E-3</v>
      </c>
    </row>
    <row r="13396" spans="1:2" x14ac:dyDescent="0.2">
      <c r="A13396">
        <v>0</v>
      </c>
      <c r="B13396">
        <v>1</v>
      </c>
    </row>
    <row r="13397" spans="1:2" x14ac:dyDescent="0.2">
      <c r="A13397">
        <v>0.12951148694792169</v>
      </c>
      <c r="B13397">
        <v>1.3474463643915657</v>
      </c>
    </row>
    <row r="13398" spans="1:2" x14ac:dyDescent="0.2">
      <c r="A13398">
        <v>-6.928516810495565</v>
      </c>
      <c r="B13398">
        <v>1.178916889321349E-7</v>
      </c>
    </row>
    <row r="13399" spans="1:2" x14ac:dyDescent="0.2">
      <c r="A13399">
        <v>-6.6444300542846744</v>
      </c>
      <c r="B13399">
        <v>2.267618261176055E-7</v>
      </c>
    </row>
    <row r="13400" spans="1:2" x14ac:dyDescent="0.2">
      <c r="A13400">
        <v>-4.4903094104008829</v>
      </c>
      <c r="B13400">
        <v>3.2336319674728186E-5</v>
      </c>
    </row>
    <row r="13401" spans="1:2" x14ac:dyDescent="0.2">
      <c r="A13401">
        <v>-4.2948636788779977</v>
      </c>
      <c r="B13401">
        <v>5.0714987306558025E-5</v>
      </c>
    </row>
    <row r="13402" spans="1:2" x14ac:dyDescent="0.2">
      <c r="A13402">
        <v>-2.5879804118006078</v>
      </c>
      <c r="B13402">
        <v>2.5823766622231851E-3</v>
      </c>
    </row>
    <row r="13403" spans="1:2" x14ac:dyDescent="0.2">
      <c r="A13403">
        <v>0</v>
      </c>
      <c r="B13403">
        <v>1</v>
      </c>
    </row>
    <row r="13404" spans="1:2" x14ac:dyDescent="0.2">
      <c r="A13404">
        <v>-3.3077672454141429</v>
      </c>
      <c r="B13404">
        <v>4.9230330866860709E-4</v>
      </c>
    </row>
    <row r="13405" spans="1:2" x14ac:dyDescent="0.2">
      <c r="A13405">
        <v>-4.5016017667635477</v>
      </c>
      <c r="B13405">
        <v>3.1506360157701961E-5</v>
      </c>
    </row>
    <row r="13406" spans="1:2" x14ac:dyDescent="0.2">
      <c r="A13406">
        <v>0</v>
      </c>
      <c r="B13406">
        <v>1</v>
      </c>
    </row>
    <row r="13407" spans="1:2" x14ac:dyDescent="0.2">
      <c r="A13407">
        <v>-4.4546920248142952</v>
      </c>
      <c r="B13407">
        <v>3.5100069402442045E-5</v>
      </c>
    </row>
    <row r="13408" spans="1:2" x14ac:dyDescent="0.2">
      <c r="A13408">
        <v>0</v>
      </c>
      <c r="B13408">
        <v>1</v>
      </c>
    </row>
    <row r="13409" spans="1:2" x14ac:dyDescent="0.2">
      <c r="A13409">
        <v>-18</v>
      </c>
      <c r="B13409">
        <v>1.0000000000000001E-18</v>
      </c>
    </row>
    <row r="13410" spans="1:2" x14ac:dyDescent="0.2">
      <c r="A13410">
        <v>-2.5511177757109644</v>
      </c>
      <c r="B13410">
        <v>2.8111383783483972E-3</v>
      </c>
    </row>
    <row r="13411" spans="1:2" x14ac:dyDescent="0.2">
      <c r="A13411">
        <v>-18</v>
      </c>
      <c r="B13411">
        <v>1.0000000000000001E-18</v>
      </c>
    </row>
    <row r="13412" spans="1:2" x14ac:dyDescent="0.2">
      <c r="A13412">
        <v>4.1299139257212096E-3</v>
      </c>
      <c r="B13412">
        <v>1.0095548369942684</v>
      </c>
    </row>
    <row r="13413" spans="1:2" x14ac:dyDescent="0.2">
      <c r="A13413">
        <v>0</v>
      </c>
      <c r="B13413">
        <v>1</v>
      </c>
    </row>
    <row r="13414" spans="1:2" x14ac:dyDescent="0.2">
      <c r="A13414">
        <v>-18</v>
      </c>
      <c r="B13414">
        <v>1.0000000000000001E-18</v>
      </c>
    </row>
    <row r="13415" spans="1:2" x14ac:dyDescent="0.2">
      <c r="A13415">
        <v>0</v>
      </c>
      <c r="B13415">
        <v>1</v>
      </c>
    </row>
    <row r="13416" spans="1:2" x14ac:dyDescent="0.2">
      <c r="A13416">
        <v>-4.3866923898760408</v>
      </c>
      <c r="B13416">
        <v>4.1049475285293374E-5</v>
      </c>
    </row>
    <row r="13417" spans="1:2" x14ac:dyDescent="0.2">
      <c r="A13417">
        <v>-3.014367202693649</v>
      </c>
      <c r="B13417">
        <v>9.674595083869746E-4</v>
      </c>
    </row>
    <row r="13418" spans="1:2" x14ac:dyDescent="0.2">
      <c r="A13418">
        <v>0</v>
      </c>
      <c r="B13418">
        <v>1</v>
      </c>
    </row>
    <row r="13419" spans="1:2" x14ac:dyDescent="0.2">
      <c r="A13419">
        <v>-4.0078379790268137</v>
      </c>
      <c r="B13419">
        <v>9.8211426918390531E-5</v>
      </c>
    </row>
    <row r="13420" spans="1:2" x14ac:dyDescent="0.2">
      <c r="A13420">
        <v>0</v>
      </c>
      <c r="B13420">
        <v>1</v>
      </c>
    </row>
    <row r="13421" spans="1:2" x14ac:dyDescent="0.2">
      <c r="A13421">
        <v>-6.7435167467921957</v>
      </c>
      <c r="B13421">
        <v>1.8050251323705524E-7</v>
      </c>
    </row>
    <row r="13422" spans="1:2" x14ac:dyDescent="0.2">
      <c r="A13422">
        <v>0</v>
      </c>
      <c r="B13422">
        <v>1</v>
      </c>
    </row>
    <row r="13423" spans="1:2" x14ac:dyDescent="0.2">
      <c r="A13423">
        <v>-4.3819148051222818</v>
      </c>
      <c r="B13423">
        <v>4.1503545151264834E-5</v>
      </c>
    </row>
    <row r="13424" spans="1:2" x14ac:dyDescent="0.2">
      <c r="A13424">
        <v>0</v>
      </c>
      <c r="B13424">
        <v>1</v>
      </c>
    </row>
    <row r="13425" spans="1:2" x14ac:dyDescent="0.2">
      <c r="A13425">
        <v>-4.2909795843381264</v>
      </c>
      <c r="B13425">
        <v>5.117058896540827E-5</v>
      </c>
    </row>
    <row r="13426" spans="1:2" x14ac:dyDescent="0.2">
      <c r="A13426">
        <v>-18</v>
      </c>
      <c r="B13426">
        <v>1.0000000000000001E-18</v>
      </c>
    </row>
    <row r="13427" spans="1:2" x14ac:dyDescent="0.2">
      <c r="A13427">
        <v>0</v>
      </c>
      <c r="B13427">
        <v>1</v>
      </c>
    </row>
    <row r="13428" spans="1:2" x14ac:dyDescent="0.2">
      <c r="A13428">
        <v>-18</v>
      </c>
      <c r="B13428">
        <v>1.0000000000000001E-18</v>
      </c>
    </row>
    <row r="13429" spans="1:2" x14ac:dyDescent="0.2">
      <c r="A13429">
        <v>-4.6044645814405918</v>
      </c>
      <c r="B13429">
        <v>2.4861963158286919E-5</v>
      </c>
    </row>
    <row r="13430" spans="1:2" x14ac:dyDescent="0.2">
      <c r="A13430">
        <v>0</v>
      </c>
      <c r="B13430">
        <v>1</v>
      </c>
    </row>
    <row r="13431" spans="1:2" x14ac:dyDescent="0.2">
      <c r="A13431">
        <v>-18</v>
      </c>
      <c r="B13431">
        <v>1.0000000000000001E-18</v>
      </c>
    </row>
    <row r="13432" spans="1:2" x14ac:dyDescent="0.2">
      <c r="A13432">
        <v>0</v>
      </c>
      <c r="B13432">
        <v>1</v>
      </c>
    </row>
    <row r="13433" spans="1:2" x14ac:dyDescent="0.2">
      <c r="A13433">
        <v>-2.7789960734016668</v>
      </c>
      <c r="B13433">
        <v>1.6634276898955136E-3</v>
      </c>
    </row>
    <row r="13434" spans="1:2" x14ac:dyDescent="0.2">
      <c r="A13434">
        <v>0</v>
      </c>
      <c r="B13434">
        <v>1</v>
      </c>
    </row>
    <row r="13435" spans="1:2" x14ac:dyDescent="0.2">
      <c r="A13435">
        <v>-18</v>
      </c>
      <c r="B13435">
        <v>1.0000000000000001E-18</v>
      </c>
    </row>
    <row r="13436" spans="1:2" x14ac:dyDescent="0.2">
      <c r="A13436">
        <v>-18</v>
      </c>
      <c r="B13436">
        <v>1.0000000000000001E-18</v>
      </c>
    </row>
    <row r="13437" spans="1:2" x14ac:dyDescent="0.2">
      <c r="A13437">
        <v>-4.9815518729561123</v>
      </c>
      <c r="B13437">
        <v>1.043393500388199E-5</v>
      </c>
    </row>
    <row r="13438" spans="1:2" x14ac:dyDescent="0.2">
      <c r="A13438">
        <v>-18</v>
      </c>
      <c r="B13438">
        <v>1.0000000000000001E-18</v>
      </c>
    </row>
    <row r="13439" spans="1:2" x14ac:dyDescent="0.2">
      <c r="A13439">
        <v>-0.44196678504935261</v>
      </c>
      <c r="B13439">
        <v>0.36143750441335326</v>
      </c>
    </row>
    <row r="13440" spans="1:2" x14ac:dyDescent="0.2">
      <c r="A13440">
        <v>-4.5780754324908566</v>
      </c>
      <c r="B13440">
        <v>2.641949837916997E-5</v>
      </c>
    </row>
    <row r="13441" spans="1:2" x14ac:dyDescent="0.2">
      <c r="A13441">
        <v>0</v>
      </c>
      <c r="B13441">
        <v>1</v>
      </c>
    </row>
    <row r="13442" spans="1:2" x14ac:dyDescent="0.2">
      <c r="A13442">
        <v>0</v>
      </c>
      <c r="B13442">
        <v>1</v>
      </c>
    </row>
    <row r="13443" spans="1:2" x14ac:dyDescent="0.2">
      <c r="A13443">
        <v>-4.6961951206041608</v>
      </c>
      <c r="B13443">
        <v>2.0128197234266748E-5</v>
      </c>
    </row>
    <row r="13444" spans="1:2" x14ac:dyDescent="0.2">
      <c r="A13444">
        <v>-7.8993647351548493</v>
      </c>
      <c r="B13444">
        <v>1.2607682541371031E-8</v>
      </c>
    </row>
    <row r="13445" spans="1:2" x14ac:dyDescent="0.2">
      <c r="A13445">
        <v>0</v>
      </c>
      <c r="B13445">
        <v>1</v>
      </c>
    </row>
    <row r="13446" spans="1:2" x14ac:dyDescent="0.2">
      <c r="A13446">
        <v>-6.6319252109053854</v>
      </c>
      <c r="B13446">
        <v>2.3338599376227025E-7</v>
      </c>
    </row>
    <row r="13447" spans="1:2" x14ac:dyDescent="0.2">
      <c r="A13447">
        <v>0</v>
      </c>
      <c r="B13447">
        <v>1</v>
      </c>
    </row>
    <row r="13448" spans="1:2" x14ac:dyDescent="0.2">
      <c r="A13448">
        <v>-2.7515246155161561</v>
      </c>
      <c r="B13448">
        <v>1.7720476038344914E-3</v>
      </c>
    </row>
    <row r="13449" spans="1:2" x14ac:dyDescent="0.2">
      <c r="A13449">
        <v>-18</v>
      </c>
      <c r="B13449">
        <v>1.0000000000000001E-18</v>
      </c>
    </row>
    <row r="13450" spans="1:2" x14ac:dyDescent="0.2">
      <c r="A13450">
        <v>0</v>
      </c>
      <c r="B13450">
        <v>1</v>
      </c>
    </row>
    <row r="13451" spans="1:2" x14ac:dyDescent="0.2">
      <c r="A13451">
        <v>0.47712125471966244</v>
      </c>
      <c r="B13451">
        <v>3</v>
      </c>
    </row>
    <row r="13452" spans="1:2" x14ac:dyDescent="0.2">
      <c r="A13452">
        <v>0</v>
      </c>
      <c r="B13452">
        <v>1</v>
      </c>
    </row>
    <row r="13453" spans="1:2" x14ac:dyDescent="0.2">
      <c r="A13453">
        <v>0.33673881142077655</v>
      </c>
      <c r="B13453">
        <v>2.17139488982109</v>
      </c>
    </row>
    <row r="13454" spans="1:2" x14ac:dyDescent="0.2">
      <c r="A13454">
        <v>-18</v>
      </c>
      <c r="B13454">
        <v>1.0000000000000001E-18</v>
      </c>
    </row>
    <row r="13455" spans="1:2" x14ac:dyDescent="0.2">
      <c r="A13455">
        <v>0</v>
      </c>
      <c r="B13455">
        <v>1</v>
      </c>
    </row>
    <row r="13456" spans="1:2" x14ac:dyDescent="0.2">
      <c r="A13456">
        <v>-4.22588248266372</v>
      </c>
      <c r="B13456">
        <v>5.9445299206913163E-5</v>
      </c>
    </row>
    <row r="13457" spans="1:2" x14ac:dyDescent="0.2">
      <c r="A13457">
        <v>0</v>
      </c>
      <c r="B13457">
        <v>1</v>
      </c>
    </row>
    <row r="13458" spans="1:2" x14ac:dyDescent="0.2">
      <c r="A13458">
        <v>-4.0964293874669613</v>
      </c>
      <c r="B13458">
        <v>8.0088583504307666E-5</v>
      </c>
    </row>
    <row r="13459" spans="1:2" x14ac:dyDescent="0.2">
      <c r="A13459">
        <v>-7.0097540903147388</v>
      </c>
      <c r="B13459">
        <v>9.7779071669661956E-8</v>
      </c>
    </row>
    <row r="13460" spans="1:2" x14ac:dyDescent="0.2">
      <c r="A13460">
        <v>-4.0513328339946568</v>
      </c>
      <c r="B13460">
        <v>8.8851991421826857E-5</v>
      </c>
    </row>
    <row r="13461" spans="1:2" x14ac:dyDescent="0.2">
      <c r="A13461">
        <v>-4.4999877756271678</v>
      </c>
      <c r="B13461">
        <v>3.1623666721332608E-5</v>
      </c>
    </row>
    <row r="13462" spans="1:2" x14ac:dyDescent="0.2">
      <c r="A13462">
        <v>0.14807545905118316</v>
      </c>
      <c r="B13462">
        <v>1.4062918473586061</v>
      </c>
    </row>
    <row r="13463" spans="1:2" x14ac:dyDescent="0.2">
      <c r="A13463">
        <v>-2.6044161751006882</v>
      </c>
      <c r="B13463">
        <v>2.48647344200955E-3</v>
      </c>
    </row>
    <row r="13464" spans="1:2" x14ac:dyDescent="0.2">
      <c r="A13464">
        <v>0</v>
      </c>
      <c r="B13464">
        <v>1</v>
      </c>
    </row>
    <row r="13465" spans="1:2" x14ac:dyDescent="0.2">
      <c r="A13465">
        <v>-4.9352705046338512</v>
      </c>
      <c r="B13465">
        <v>1.1607254192771664E-5</v>
      </c>
    </row>
    <row r="13466" spans="1:2" x14ac:dyDescent="0.2">
      <c r="A13466">
        <v>-0.46576220254895939</v>
      </c>
      <c r="B13466">
        <v>0.34216674424336979</v>
      </c>
    </row>
    <row r="13467" spans="1:2" x14ac:dyDescent="0.2">
      <c r="A13467">
        <v>-18</v>
      </c>
      <c r="B13467">
        <v>1.0000000000000001E-18</v>
      </c>
    </row>
    <row r="13468" spans="1:2" x14ac:dyDescent="0.2">
      <c r="A13468">
        <v>-18</v>
      </c>
      <c r="B13468">
        <v>1.0000000000000001E-18</v>
      </c>
    </row>
    <row r="13469" spans="1:2" x14ac:dyDescent="0.2">
      <c r="A13469">
        <v>-4.4691348751792859</v>
      </c>
      <c r="B13469">
        <v>3.395198144065602E-5</v>
      </c>
    </row>
    <row r="13470" spans="1:2" x14ac:dyDescent="0.2">
      <c r="A13470">
        <v>-4.2015680048435424</v>
      </c>
      <c r="B13470">
        <v>6.2868340280051188E-5</v>
      </c>
    </row>
    <row r="13471" spans="1:2" x14ac:dyDescent="0.2">
      <c r="A13471">
        <v>-7.1202293106799077</v>
      </c>
      <c r="B13471">
        <v>7.5817714621556303E-8</v>
      </c>
    </row>
    <row r="13472" spans="1:2" x14ac:dyDescent="0.2">
      <c r="A13472">
        <v>-6.9638847632786574</v>
      </c>
      <c r="B13472">
        <v>1.0867139366015796E-7</v>
      </c>
    </row>
    <row r="13473" spans="1:2" x14ac:dyDescent="0.2">
      <c r="A13473">
        <v>-4.2109361000075971</v>
      </c>
      <c r="B13473">
        <v>6.1526739352281743E-5</v>
      </c>
    </row>
    <row r="13474" spans="1:2" x14ac:dyDescent="0.2">
      <c r="A13474">
        <v>-2.5999505752494856</v>
      </c>
      <c r="B13474">
        <v>2.5121723122426523E-3</v>
      </c>
    </row>
    <row r="13475" spans="1:2" x14ac:dyDescent="0.2">
      <c r="A13475">
        <v>-2.61344505581026</v>
      </c>
      <c r="B13475">
        <v>2.4353138809655251E-3</v>
      </c>
    </row>
    <row r="13476" spans="1:2" x14ac:dyDescent="0.2">
      <c r="A13476">
        <v>-0.39658368702074265</v>
      </c>
      <c r="B13476">
        <v>0.40125117112179154</v>
      </c>
    </row>
    <row r="13477" spans="1:2" x14ac:dyDescent="0.2">
      <c r="A13477">
        <v>-2.3828219629673835</v>
      </c>
      <c r="B13477">
        <v>4.1416942688135058E-3</v>
      </c>
    </row>
    <row r="13478" spans="1:2" x14ac:dyDescent="0.2">
      <c r="A13478">
        <v>0.10314969369045522</v>
      </c>
      <c r="B13478">
        <v>1.2680888785325679</v>
      </c>
    </row>
    <row r="13479" spans="1:2" x14ac:dyDescent="0.2">
      <c r="A13479">
        <v>-3.6071476408652567</v>
      </c>
      <c r="B13479">
        <v>2.4708840112265112E-4</v>
      </c>
    </row>
    <row r="13480" spans="1:2" x14ac:dyDescent="0.2">
      <c r="A13480">
        <v>-4.2143613519164864</v>
      </c>
      <c r="B13480">
        <v>6.104339059605957E-5</v>
      </c>
    </row>
    <row r="13481" spans="1:2" x14ac:dyDescent="0.2">
      <c r="A13481">
        <v>0</v>
      </c>
      <c r="B13481">
        <v>1</v>
      </c>
    </row>
    <row r="13482" spans="1:2" x14ac:dyDescent="0.2">
      <c r="A13482">
        <v>0.4177729754079107</v>
      </c>
      <c r="B13482">
        <v>2.6168147278837677</v>
      </c>
    </row>
    <row r="13483" spans="1:2" x14ac:dyDescent="0.2">
      <c r="A13483">
        <v>-18</v>
      </c>
      <c r="B13483">
        <v>1.0000000000000001E-18</v>
      </c>
    </row>
    <row r="13484" spans="1:2" x14ac:dyDescent="0.2">
      <c r="A13484">
        <v>0</v>
      </c>
      <c r="B13484">
        <v>1</v>
      </c>
    </row>
    <row r="13485" spans="1:2" x14ac:dyDescent="0.2">
      <c r="A13485">
        <v>-2.9722020750326257</v>
      </c>
      <c r="B13485">
        <v>1.0660999548738547E-3</v>
      </c>
    </row>
    <row r="13486" spans="1:2" x14ac:dyDescent="0.2">
      <c r="A13486">
        <v>0</v>
      </c>
      <c r="B13486">
        <v>1</v>
      </c>
    </row>
    <row r="13487" spans="1:2" x14ac:dyDescent="0.2">
      <c r="A13487">
        <v>-4.0992890185984434</v>
      </c>
      <c r="B13487">
        <v>7.9562969065895151E-5</v>
      </c>
    </row>
    <row r="13488" spans="1:2" x14ac:dyDescent="0.2">
      <c r="A13488">
        <v>-18</v>
      </c>
      <c r="B13488">
        <v>1.0000000000000001E-18</v>
      </c>
    </row>
    <row r="13489" spans="1:2" x14ac:dyDescent="0.2">
      <c r="A13489">
        <v>-4.9527631320883012</v>
      </c>
      <c r="B13489">
        <v>1.1149024450918982E-5</v>
      </c>
    </row>
    <row r="13490" spans="1:2" x14ac:dyDescent="0.2">
      <c r="A13490">
        <v>-2.6214864132679101</v>
      </c>
      <c r="B13490">
        <v>2.3906367243046113E-3</v>
      </c>
    </row>
    <row r="13491" spans="1:2" x14ac:dyDescent="0.2">
      <c r="A13491">
        <v>-4.7039883133741087</v>
      </c>
      <c r="B13491">
        <v>1.9770228399944454E-5</v>
      </c>
    </row>
    <row r="13492" spans="1:2" x14ac:dyDescent="0.2">
      <c r="A13492">
        <v>-4.6361187901825618</v>
      </c>
      <c r="B13492">
        <v>2.311432470283096E-5</v>
      </c>
    </row>
    <row r="13493" spans="1:2" x14ac:dyDescent="0.2">
      <c r="A13493">
        <v>-9.1153120412430937</v>
      </c>
      <c r="B13493">
        <v>7.6681033699497043E-10</v>
      </c>
    </row>
    <row r="13494" spans="1:2" x14ac:dyDescent="0.2">
      <c r="A13494">
        <v>-4.2356168320339096</v>
      </c>
      <c r="B13494">
        <v>5.8127703862396747E-5</v>
      </c>
    </row>
    <row r="13495" spans="1:2" x14ac:dyDescent="0.2">
      <c r="A13495">
        <v>0</v>
      </c>
      <c r="B13495">
        <v>1</v>
      </c>
    </row>
    <row r="13496" spans="1:2" x14ac:dyDescent="0.2">
      <c r="A13496">
        <v>-18</v>
      </c>
      <c r="B13496">
        <v>1.0000000000000001E-18</v>
      </c>
    </row>
    <row r="13497" spans="1:2" x14ac:dyDescent="0.2">
      <c r="A13497">
        <v>-18</v>
      </c>
      <c r="B13497">
        <v>1.0000000000000001E-18</v>
      </c>
    </row>
    <row r="13498" spans="1:2" x14ac:dyDescent="0.2">
      <c r="A13498">
        <v>-2.5994479528994869</v>
      </c>
      <c r="B13498">
        <v>2.5150814095290892E-3</v>
      </c>
    </row>
    <row r="13499" spans="1:2" x14ac:dyDescent="0.2">
      <c r="A13499">
        <v>0.28811202586506857</v>
      </c>
      <c r="B13499">
        <v>1.9413865919093753</v>
      </c>
    </row>
    <row r="13500" spans="1:2" x14ac:dyDescent="0.2">
      <c r="A13500">
        <v>-4.5307998053746648</v>
      </c>
      <c r="B13500">
        <v>2.945779222464775E-5</v>
      </c>
    </row>
    <row r="13501" spans="1:2" x14ac:dyDescent="0.2">
      <c r="A13501">
        <v>-4.6701036526251247</v>
      </c>
      <c r="B13501">
        <v>2.1374518851382264E-5</v>
      </c>
    </row>
    <row r="13502" spans="1:2" x14ac:dyDescent="0.2">
      <c r="A13502">
        <v>-4.687679544234582</v>
      </c>
      <c r="B13502">
        <v>2.0526762420677328E-5</v>
      </c>
    </row>
    <row r="13503" spans="1:2" x14ac:dyDescent="0.2">
      <c r="A13503">
        <v>-2.6153457193796732</v>
      </c>
      <c r="B13503">
        <v>2.4246791649245357E-3</v>
      </c>
    </row>
    <row r="13504" spans="1:2" x14ac:dyDescent="0.2">
      <c r="A13504">
        <v>-0.34205724754699157</v>
      </c>
      <c r="B13504">
        <v>0.45492808878316549</v>
      </c>
    </row>
    <row r="13505" spans="1:2" x14ac:dyDescent="0.2">
      <c r="A13505">
        <v>0</v>
      </c>
      <c r="B13505">
        <v>1</v>
      </c>
    </row>
    <row r="13506" spans="1:2" x14ac:dyDescent="0.2">
      <c r="A13506">
        <v>-4.7002857994690395E-2</v>
      </c>
      <c r="B13506">
        <v>0.89742288874233511</v>
      </c>
    </row>
    <row r="13507" spans="1:2" x14ac:dyDescent="0.2">
      <c r="A13507">
        <v>-7.0265927251357319</v>
      </c>
      <c r="B13507">
        <v>9.4060498236346296E-8</v>
      </c>
    </row>
    <row r="13508" spans="1:2" x14ac:dyDescent="0.2">
      <c r="A13508">
        <v>0</v>
      </c>
      <c r="B13508">
        <v>1</v>
      </c>
    </row>
    <row r="13509" spans="1:2" x14ac:dyDescent="0.2">
      <c r="A13509">
        <v>-2.5325433611290662</v>
      </c>
      <c r="B13509">
        <v>2.9339765532219965E-3</v>
      </c>
    </row>
    <row r="13510" spans="1:2" x14ac:dyDescent="0.2">
      <c r="A13510">
        <v>-4.0616320673363644</v>
      </c>
      <c r="B13510">
        <v>8.6769667383771262E-5</v>
      </c>
    </row>
    <row r="13511" spans="1:2" x14ac:dyDescent="0.2">
      <c r="A13511">
        <v>-6.8365501034618426</v>
      </c>
      <c r="B13511">
        <v>1.4569676083464296E-7</v>
      </c>
    </row>
    <row r="13512" spans="1:2" x14ac:dyDescent="0.2">
      <c r="A13512">
        <v>-4.3571528539945907</v>
      </c>
      <c r="B13512">
        <v>4.3938694188662999E-5</v>
      </c>
    </row>
    <row r="13513" spans="1:2" x14ac:dyDescent="0.2">
      <c r="A13513">
        <v>-3.7925068628561562</v>
      </c>
      <c r="B13513">
        <v>1.61247554629751E-4</v>
      </c>
    </row>
    <row r="13514" spans="1:2" x14ac:dyDescent="0.2">
      <c r="A13514">
        <v>0</v>
      </c>
      <c r="B13514">
        <v>1</v>
      </c>
    </row>
    <row r="13515" spans="1:2" x14ac:dyDescent="0.2">
      <c r="A13515">
        <v>-18</v>
      </c>
      <c r="B13515">
        <v>1.0000000000000001E-18</v>
      </c>
    </row>
    <row r="13516" spans="1:2" x14ac:dyDescent="0.2">
      <c r="A13516">
        <v>-18</v>
      </c>
      <c r="B13516">
        <v>1.0000000000000001E-18</v>
      </c>
    </row>
    <row r="13517" spans="1:2" x14ac:dyDescent="0.2">
      <c r="A13517">
        <v>-4.558918255971081</v>
      </c>
      <c r="B13517">
        <v>2.7610975082170299E-5</v>
      </c>
    </row>
    <row r="13518" spans="1:2" x14ac:dyDescent="0.2">
      <c r="A13518">
        <v>0</v>
      </c>
      <c r="B13518">
        <v>1</v>
      </c>
    </row>
    <row r="13519" spans="1:2" x14ac:dyDescent="0.2">
      <c r="A13519">
        <v>-18</v>
      </c>
      <c r="B13519">
        <v>1.0000000000000001E-18</v>
      </c>
    </row>
    <row r="13520" spans="1:2" x14ac:dyDescent="0.2">
      <c r="A13520">
        <v>-0.66372873561828227</v>
      </c>
      <c r="B13520">
        <v>0.21690584959486722</v>
      </c>
    </row>
    <row r="13521" spans="1:2" x14ac:dyDescent="0.2">
      <c r="A13521">
        <v>-4.7821605443660733</v>
      </c>
      <c r="B13521">
        <v>1.6513512352205556E-5</v>
      </c>
    </row>
    <row r="13522" spans="1:2" x14ac:dyDescent="0.2">
      <c r="A13522">
        <v>-4.4280785076421942</v>
      </c>
      <c r="B13522">
        <v>3.7318269126630484E-5</v>
      </c>
    </row>
    <row r="13523" spans="1:2" x14ac:dyDescent="0.2">
      <c r="A13523">
        <v>0</v>
      </c>
      <c r="B13523">
        <v>1</v>
      </c>
    </row>
    <row r="13524" spans="1:2" x14ac:dyDescent="0.2">
      <c r="A13524">
        <v>-2.6559634072409635</v>
      </c>
      <c r="B13524">
        <v>2.2081907827904341E-3</v>
      </c>
    </row>
    <row r="13525" spans="1:2" x14ac:dyDescent="0.2">
      <c r="A13525">
        <v>0</v>
      </c>
      <c r="B13525">
        <v>1</v>
      </c>
    </row>
    <row r="13526" spans="1:2" x14ac:dyDescent="0.2">
      <c r="A13526">
        <v>-4.0537109582630428</v>
      </c>
      <c r="B13526">
        <v>8.8366782385924684E-5</v>
      </c>
    </row>
    <row r="13527" spans="1:2" x14ac:dyDescent="0.2">
      <c r="A13527">
        <v>0</v>
      </c>
      <c r="B13527">
        <v>1</v>
      </c>
    </row>
    <row r="13528" spans="1:2" x14ac:dyDescent="0.2">
      <c r="A13528">
        <v>-6.8958146437533854</v>
      </c>
      <c r="B13528">
        <v>1.2711165001077821E-7</v>
      </c>
    </row>
    <row r="13529" spans="1:2" x14ac:dyDescent="0.2">
      <c r="A13529">
        <v>0</v>
      </c>
      <c r="B13529">
        <v>1</v>
      </c>
    </row>
    <row r="13530" spans="1:2" x14ac:dyDescent="0.2">
      <c r="A13530">
        <v>0</v>
      </c>
      <c r="B13530">
        <v>1</v>
      </c>
    </row>
    <row r="13531" spans="1:2" x14ac:dyDescent="0.2">
      <c r="A13531">
        <v>-4.5076014160257989</v>
      </c>
      <c r="B13531">
        <v>3.1074101785993568E-5</v>
      </c>
    </row>
    <row r="13532" spans="1:2" x14ac:dyDescent="0.2">
      <c r="A13532">
        <v>0.11043254485564466</v>
      </c>
      <c r="B13532">
        <v>1.2895332504785666</v>
      </c>
    </row>
    <row r="13533" spans="1:2" x14ac:dyDescent="0.2">
      <c r="A13533">
        <v>0.55527448861682627</v>
      </c>
      <c r="B13533">
        <v>3.5914885699842367</v>
      </c>
    </row>
    <row r="13534" spans="1:2" x14ac:dyDescent="0.2">
      <c r="A13534">
        <v>-4.3977104105175941</v>
      </c>
      <c r="B13534">
        <v>4.0021152362321539E-5</v>
      </c>
    </row>
    <row r="13535" spans="1:2" x14ac:dyDescent="0.2">
      <c r="A13535">
        <v>-18</v>
      </c>
      <c r="B13535">
        <v>1.0000000000000001E-18</v>
      </c>
    </row>
    <row r="13536" spans="1:2" x14ac:dyDescent="0.2">
      <c r="A13536">
        <v>-0.16755476550875698</v>
      </c>
      <c r="B13536">
        <v>0.67990030264337398</v>
      </c>
    </row>
    <row r="13537" spans="1:2" x14ac:dyDescent="0.2">
      <c r="A13537">
        <v>-2.5971734396444162</v>
      </c>
      <c r="B13537">
        <v>2.528288098831895E-3</v>
      </c>
    </row>
    <row r="13538" spans="1:2" x14ac:dyDescent="0.2">
      <c r="A13538">
        <v>0</v>
      </c>
      <c r="B13538">
        <v>1</v>
      </c>
    </row>
    <row r="13539" spans="1:2" x14ac:dyDescent="0.2">
      <c r="A13539">
        <v>-18</v>
      </c>
      <c r="B13539">
        <v>1.0000000000000001E-18</v>
      </c>
    </row>
    <row r="13540" spans="1:2" x14ac:dyDescent="0.2">
      <c r="A13540">
        <v>-6.7168885370809521</v>
      </c>
      <c r="B13540">
        <v>1.919161235679379E-7</v>
      </c>
    </row>
    <row r="13541" spans="1:2" x14ac:dyDescent="0.2">
      <c r="A13541">
        <v>-4.448918079410829</v>
      </c>
      <c r="B13541">
        <v>3.5569840732154269E-5</v>
      </c>
    </row>
    <row r="13542" spans="1:2" x14ac:dyDescent="0.2">
      <c r="A13542">
        <v>-4.2084724038491474</v>
      </c>
      <c r="B13542">
        <v>6.1876764433819347E-5</v>
      </c>
    </row>
    <row r="13543" spans="1:2" x14ac:dyDescent="0.2">
      <c r="A13543">
        <v>0</v>
      </c>
      <c r="B13543">
        <v>1</v>
      </c>
    </row>
    <row r="13544" spans="1:2" x14ac:dyDescent="0.2">
      <c r="A13544">
        <v>0</v>
      </c>
      <c r="B13544">
        <v>1</v>
      </c>
    </row>
    <row r="13545" spans="1:2" x14ac:dyDescent="0.2">
      <c r="A13545">
        <v>0</v>
      </c>
      <c r="B13545">
        <v>1</v>
      </c>
    </row>
    <row r="13546" spans="1:2" x14ac:dyDescent="0.2">
      <c r="A13546">
        <v>-18</v>
      </c>
      <c r="B13546">
        <v>1.0000000000000001E-18</v>
      </c>
    </row>
    <row r="13547" spans="1:2" x14ac:dyDescent="0.2">
      <c r="A13547">
        <v>0</v>
      </c>
      <c r="B13547">
        <v>1</v>
      </c>
    </row>
    <row r="13548" spans="1:2" x14ac:dyDescent="0.2">
      <c r="A13548">
        <v>0</v>
      </c>
      <c r="B13548">
        <v>1</v>
      </c>
    </row>
    <row r="13549" spans="1:2" x14ac:dyDescent="0.2">
      <c r="A13549">
        <v>-7.2038095115941223</v>
      </c>
      <c r="B13549">
        <v>6.2544696351914903E-8</v>
      </c>
    </row>
    <row r="13550" spans="1:2" x14ac:dyDescent="0.2">
      <c r="A13550">
        <v>-4.5200948530370484</v>
      </c>
      <c r="B13550">
        <v>3.0192922132586173E-5</v>
      </c>
    </row>
    <row r="13551" spans="1:2" x14ac:dyDescent="0.2">
      <c r="A13551">
        <v>-2.3914927016912371</v>
      </c>
      <c r="B13551">
        <v>4.0598248572056191E-3</v>
      </c>
    </row>
    <row r="13552" spans="1:2" x14ac:dyDescent="0.2">
      <c r="A13552">
        <v>-2.4885170902706997</v>
      </c>
      <c r="B13552">
        <v>3.2470046436782816E-3</v>
      </c>
    </row>
    <row r="13553" spans="1:2" x14ac:dyDescent="0.2">
      <c r="A13553">
        <v>0.1432923060538395</v>
      </c>
      <c r="B13553">
        <v>1.3908884670240367</v>
      </c>
    </row>
    <row r="13554" spans="1:2" x14ac:dyDescent="0.2">
      <c r="A13554">
        <v>0.6020599913279624</v>
      </c>
      <c r="B13554">
        <v>4</v>
      </c>
    </row>
    <row r="13555" spans="1:2" x14ac:dyDescent="0.2">
      <c r="A13555">
        <v>-7.2929094869889521</v>
      </c>
      <c r="B13555">
        <v>5.0943703375800319E-8</v>
      </c>
    </row>
    <row r="13556" spans="1:2" x14ac:dyDescent="0.2">
      <c r="A13556">
        <v>-4.0172052500590079</v>
      </c>
      <c r="B13556">
        <v>9.6115792228861123E-5</v>
      </c>
    </row>
    <row r="13557" spans="1:2" x14ac:dyDescent="0.2">
      <c r="A13557">
        <v>-4.8451268709237665</v>
      </c>
      <c r="B13557">
        <v>1.4284765951157462E-5</v>
      </c>
    </row>
    <row r="13558" spans="1:2" x14ac:dyDescent="0.2">
      <c r="A13558">
        <v>-18</v>
      </c>
      <c r="B13558">
        <v>1.0000000000000001E-18</v>
      </c>
    </row>
    <row r="13559" spans="1:2" x14ac:dyDescent="0.2">
      <c r="A13559">
        <v>-18</v>
      </c>
      <c r="B13559">
        <v>1.0000000000000001E-18</v>
      </c>
    </row>
    <row r="13560" spans="1:2" x14ac:dyDescent="0.2">
      <c r="A13560">
        <v>0</v>
      </c>
      <c r="B13560">
        <v>1</v>
      </c>
    </row>
    <row r="13561" spans="1:2" x14ac:dyDescent="0.2">
      <c r="A13561">
        <v>0</v>
      </c>
      <c r="B13561">
        <v>1</v>
      </c>
    </row>
    <row r="13562" spans="1:2" x14ac:dyDescent="0.2">
      <c r="A13562">
        <v>-4.3280734966981678</v>
      </c>
      <c r="B13562">
        <v>4.6981459402513694E-5</v>
      </c>
    </row>
    <row r="13563" spans="1:2" x14ac:dyDescent="0.2">
      <c r="A13563">
        <v>-2.5562513375214433</v>
      </c>
      <c r="B13563">
        <v>2.7781050407410905E-3</v>
      </c>
    </row>
    <row r="13564" spans="1:2" x14ac:dyDescent="0.2">
      <c r="A13564">
        <v>-6.6734270926780352</v>
      </c>
      <c r="B13564">
        <v>2.1211574531732013E-7</v>
      </c>
    </row>
    <row r="13565" spans="1:2" x14ac:dyDescent="0.2">
      <c r="A13565">
        <v>0.34242268082220628</v>
      </c>
      <c r="B13565">
        <v>2.2000000000000002</v>
      </c>
    </row>
    <row r="13566" spans="1:2" x14ac:dyDescent="0.2">
      <c r="A13566">
        <v>-0.14381760182262698</v>
      </c>
      <c r="B13566">
        <v>0.71809581908958342</v>
      </c>
    </row>
    <row r="13567" spans="1:2" x14ac:dyDescent="0.2">
      <c r="A13567">
        <v>-6.7241125147343483</v>
      </c>
      <c r="B13567">
        <v>1.8875022815646843E-7</v>
      </c>
    </row>
    <row r="13568" spans="1:2" x14ac:dyDescent="0.2">
      <c r="A13568">
        <v>-6.8508719490009762</v>
      </c>
      <c r="B13568">
        <v>1.4097043861232501E-7</v>
      </c>
    </row>
    <row r="13569" spans="1:2" x14ac:dyDescent="0.2">
      <c r="A13569">
        <v>0</v>
      </c>
      <c r="B13569">
        <v>1</v>
      </c>
    </row>
    <row r="13570" spans="1:2" x14ac:dyDescent="0.2">
      <c r="A13570">
        <v>-2.5122224842689209</v>
      </c>
      <c r="B13570">
        <v>3.074521367875891E-3</v>
      </c>
    </row>
    <row r="13571" spans="1:2" x14ac:dyDescent="0.2">
      <c r="A13571">
        <v>-18</v>
      </c>
      <c r="B13571">
        <v>1.0000000000000001E-18</v>
      </c>
    </row>
    <row r="13572" spans="1:2" x14ac:dyDescent="0.2">
      <c r="A13572">
        <v>-2.5199078876528738</v>
      </c>
      <c r="B13572">
        <v>3.0205923095755162E-3</v>
      </c>
    </row>
    <row r="13573" spans="1:2" x14ac:dyDescent="0.2">
      <c r="A13573">
        <v>-3.1745662021879961</v>
      </c>
      <c r="B13573">
        <v>6.6901183067066459E-4</v>
      </c>
    </row>
    <row r="13574" spans="1:2" x14ac:dyDescent="0.2">
      <c r="A13574">
        <v>-3.5839969806267855</v>
      </c>
      <c r="B13574">
        <v>2.6061716689893574E-4</v>
      </c>
    </row>
    <row r="13575" spans="1:2" x14ac:dyDescent="0.2">
      <c r="A13575">
        <v>0</v>
      </c>
      <c r="B13575">
        <v>1</v>
      </c>
    </row>
    <row r="13576" spans="1:2" x14ac:dyDescent="0.2">
      <c r="A13576">
        <v>-2.6112967788576307</v>
      </c>
      <c r="B13576">
        <v>2.4473902251816414E-3</v>
      </c>
    </row>
    <row r="13577" spans="1:2" x14ac:dyDescent="0.2">
      <c r="A13577">
        <v>0.40853270433564742</v>
      </c>
      <c r="B13577">
        <v>2.5617261663730617</v>
      </c>
    </row>
    <row r="13578" spans="1:2" x14ac:dyDescent="0.2">
      <c r="A13578">
        <v>0</v>
      </c>
      <c r="B13578">
        <v>1</v>
      </c>
    </row>
    <row r="13579" spans="1:2" x14ac:dyDescent="0.2">
      <c r="A13579">
        <v>-18</v>
      </c>
      <c r="B13579">
        <v>1.0000000000000001E-18</v>
      </c>
    </row>
    <row r="13580" spans="1:2" x14ac:dyDescent="0.2">
      <c r="A13580">
        <v>-4.0827682608709983</v>
      </c>
      <c r="B13580">
        <v>8.2647884027279097E-5</v>
      </c>
    </row>
    <row r="13581" spans="1:2" x14ac:dyDescent="0.2">
      <c r="A13581">
        <v>-2.5348363418473552</v>
      </c>
      <c r="B13581">
        <v>2.91852661509945E-3</v>
      </c>
    </row>
    <row r="13582" spans="1:2" x14ac:dyDescent="0.2">
      <c r="A13582">
        <v>0.40825310034612278</v>
      </c>
      <c r="B13582">
        <v>2.5600774271781992</v>
      </c>
    </row>
    <row r="13583" spans="1:2" x14ac:dyDescent="0.2">
      <c r="A13583">
        <v>-18</v>
      </c>
      <c r="B13583">
        <v>1.0000000000000001E-18</v>
      </c>
    </row>
    <row r="13584" spans="1:2" x14ac:dyDescent="0.2">
      <c r="A13584">
        <v>0.17609125905568124</v>
      </c>
      <c r="B13584">
        <v>1.5</v>
      </c>
    </row>
    <row r="13585" spans="1:2" x14ac:dyDescent="0.2">
      <c r="A13585">
        <v>-2.5719195284590892</v>
      </c>
      <c r="B13585">
        <v>2.679664800800004E-3</v>
      </c>
    </row>
    <row r="13586" spans="1:2" x14ac:dyDescent="0.2">
      <c r="A13586">
        <v>-3.0605705670068075</v>
      </c>
      <c r="B13586">
        <v>8.698200875275593E-4</v>
      </c>
    </row>
    <row r="13587" spans="1:2" x14ac:dyDescent="0.2">
      <c r="A13587">
        <v>-7.7910345290255157E-3</v>
      </c>
      <c r="B13587">
        <v>0.98222043528771441</v>
      </c>
    </row>
    <row r="13588" spans="1:2" x14ac:dyDescent="0.2">
      <c r="A13588">
        <v>0.18322455051626338</v>
      </c>
      <c r="B13588">
        <v>1.5248409639537968</v>
      </c>
    </row>
    <row r="13589" spans="1:2" x14ac:dyDescent="0.2">
      <c r="A13589">
        <v>0</v>
      </c>
      <c r="B13589">
        <v>1</v>
      </c>
    </row>
    <row r="13590" spans="1:2" x14ac:dyDescent="0.2">
      <c r="A13590">
        <v>-2.6011221066607444</v>
      </c>
      <c r="B13590">
        <v>2.5054047319531601E-3</v>
      </c>
    </row>
    <row r="13591" spans="1:2" x14ac:dyDescent="0.2">
      <c r="A13591">
        <v>0</v>
      </c>
      <c r="B13591">
        <v>1</v>
      </c>
    </row>
    <row r="13592" spans="1:2" x14ac:dyDescent="0.2">
      <c r="A13592">
        <v>0</v>
      </c>
      <c r="B13592">
        <v>1</v>
      </c>
    </row>
    <row r="13593" spans="1:2" x14ac:dyDescent="0.2">
      <c r="A13593">
        <v>0</v>
      </c>
      <c r="B13593">
        <v>1</v>
      </c>
    </row>
    <row r="13594" spans="1:2" x14ac:dyDescent="0.2">
      <c r="A13594">
        <v>-7.5523222424574996</v>
      </c>
      <c r="B13594">
        <v>2.8033528044168996E-8</v>
      </c>
    </row>
    <row r="13595" spans="1:2" x14ac:dyDescent="0.2">
      <c r="A13595">
        <v>-6.9135211738256119</v>
      </c>
      <c r="B13595">
        <v>1.2203343224612247E-7</v>
      </c>
    </row>
    <row r="13596" spans="1:2" x14ac:dyDescent="0.2">
      <c r="A13596">
        <v>0</v>
      </c>
      <c r="B13596">
        <v>1</v>
      </c>
    </row>
    <row r="13597" spans="1:2" x14ac:dyDescent="0.2">
      <c r="A13597">
        <v>-6.4249066699571511</v>
      </c>
      <c r="B13597">
        <v>3.7591818056306855E-7</v>
      </c>
    </row>
    <row r="13598" spans="1:2" x14ac:dyDescent="0.2">
      <c r="A13598">
        <v>0</v>
      </c>
      <c r="B13598">
        <v>1</v>
      </c>
    </row>
    <row r="13599" spans="1:2" x14ac:dyDescent="0.2">
      <c r="A13599">
        <v>-4.6459137835906565</v>
      </c>
      <c r="B13599">
        <v>2.2598843593341262E-5</v>
      </c>
    </row>
    <row r="13600" spans="1:2" x14ac:dyDescent="0.2">
      <c r="A13600">
        <v>-0.20309358361180319</v>
      </c>
      <c r="B13600">
        <v>0.62647885381339874</v>
      </c>
    </row>
    <row r="13601" spans="1:2" x14ac:dyDescent="0.2">
      <c r="A13601">
        <v>-2.6319379654255806</v>
      </c>
      <c r="B13601">
        <v>2.3337913969715021E-3</v>
      </c>
    </row>
    <row r="13602" spans="1:2" x14ac:dyDescent="0.2">
      <c r="A13602">
        <v>-2.5361464903936914</v>
      </c>
      <c r="B13602">
        <v>2.9097354795471994E-3</v>
      </c>
    </row>
    <row r="13603" spans="1:2" x14ac:dyDescent="0.2">
      <c r="A13603">
        <v>0</v>
      </c>
      <c r="B13603">
        <v>1</v>
      </c>
    </row>
    <row r="13604" spans="1:2" x14ac:dyDescent="0.2">
      <c r="A13604">
        <v>-4.1931956627402531</v>
      </c>
      <c r="B13604">
        <v>6.4092075743050377E-5</v>
      </c>
    </row>
    <row r="13605" spans="1:2" x14ac:dyDescent="0.2">
      <c r="A13605">
        <v>-2.7061167527869072</v>
      </c>
      <c r="B13605">
        <v>1.9673573275902907E-3</v>
      </c>
    </row>
    <row r="13606" spans="1:2" x14ac:dyDescent="0.2">
      <c r="A13606">
        <v>0</v>
      </c>
      <c r="B13606">
        <v>1</v>
      </c>
    </row>
    <row r="13607" spans="1:2" x14ac:dyDescent="0.2">
      <c r="A13607">
        <v>0.17609125905568124</v>
      </c>
      <c r="B13607">
        <v>1.5</v>
      </c>
    </row>
    <row r="13608" spans="1:2" x14ac:dyDescent="0.2">
      <c r="A13608">
        <v>-6.5799373546280977</v>
      </c>
      <c r="B13608">
        <v>2.6306474256851774E-7</v>
      </c>
    </row>
    <row r="13609" spans="1:2" x14ac:dyDescent="0.2">
      <c r="A13609">
        <v>0</v>
      </c>
      <c r="B13609">
        <v>1</v>
      </c>
    </row>
    <row r="13610" spans="1:2" x14ac:dyDescent="0.2">
      <c r="A13610">
        <v>-4.2422705628770263</v>
      </c>
      <c r="B13610">
        <v>5.7243929360234603E-5</v>
      </c>
    </row>
    <row r="13611" spans="1:2" x14ac:dyDescent="0.2">
      <c r="A13611">
        <v>0</v>
      </c>
      <c r="B13611">
        <v>1</v>
      </c>
    </row>
    <row r="13612" spans="1:2" x14ac:dyDescent="0.2">
      <c r="A13612">
        <v>-2.4987405572938588</v>
      </c>
      <c r="B13612">
        <v>3.1714614931679179E-3</v>
      </c>
    </row>
    <row r="13613" spans="1:2" x14ac:dyDescent="0.2">
      <c r="A13613">
        <v>-2.4062721171993786</v>
      </c>
      <c r="B13613">
        <v>3.9239899174068268E-3</v>
      </c>
    </row>
    <row r="13614" spans="1:2" x14ac:dyDescent="0.2">
      <c r="A13614">
        <v>-7.0196366966738433</v>
      </c>
      <c r="B13614">
        <v>9.5579180672754386E-8</v>
      </c>
    </row>
    <row r="13615" spans="1:2" x14ac:dyDescent="0.2">
      <c r="A13615">
        <v>-2.4615114411137884</v>
      </c>
      <c r="B13615">
        <v>3.4553222670926204E-3</v>
      </c>
    </row>
    <row r="13616" spans="1:2" x14ac:dyDescent="0.2">
      <c r="A13616">
        <v>0</v>
      </c>
      <c r="B13616">
        <v>1</v>
      </c>
    </row>
    <row r="13617" spans="1:2" x14ac:dyDescent="0.2">
      <c r="A13617">
        <v>-2.6781432576366786</v>
      </c>
      <c r="B13617">
        <v>2.098247635409149E-3</v>
      </c>
    </row>
    <row r="13618" spans="1:2" x14ac:dyDescent="0.2">
      <c r="A13618">
        <v>-3.1073117527144682</v>
      </c>
      <c r="B13618">
        <v>7.8106692444473817E-4</v>
      </c>
    </row>
    <row r="13619" spans="1:2" x14ac:dyDescent="0.2">
      <c r="A13619">
        <v>0</v>
      </c>
      <c r="B13619">
        <v>1</v>
      </c>
    </row>
    <row r="13620" spans="1:2" x14ac:dyDescent="0.2">
      <c r="A13620">
        <v>0</v>
      </c>
      <c r="B13620">
        <v>1</v>
      </c>
    </row>
    <row r="13621" spans="1:2" x14ac:dyDescent="0.2">
      <c r="A13621">
        <v>0</v>
      </c>
      <c r="B13621">
        <v>1</v>
      </c>
    </row>
    <row r="13622" spans="1:2" x14ac:dyDescent="0.2">
      <c r="A13622">
        <v>0</v>
      </c>
      <c r="B13622">
        <v>1</v>
      </c>
    </row>
    <row r="13623" spans="1:2" x14ac:dyDescent="0.2">
      <c r="A13623">
        <v>-0.34914660883381571</v>
      </c>
      <c r="B13623">
        <v>0.44756219093350008</v>
      </c>
    </row>
    <row r="13624" spans="1:2" x14ac:dyDescent="0.2">
      <c r="A13624">
        <v>-18</v>
      </c>
      <c r="B13624">
        <v>1.0000000000000001E-18</v>
      </c>
    </row>
    <row r="13625" spans="1:2" x14ac:dyDescent="0.2">
      <c r="A13625">
        <v>-18</v>
      </c>
      <c r="B13625">
        <v>1.0000000000000001E-18</v>
      </c>
    </row>
    <row r="13626" spans="1:2" x14ac:dyDescent="0.2">
      <c r="A13626">
        <v>0.17609125905568124</v>
      </c>
      <c r="B13626">
        <v>1.5</v>
      </c>
    </row>
    <row r="13627" spans="1:2" x14ac:dyDescent="0.2">
      <c r="A13627">
        <v>-7.1650247596233312</v>
      </c>
      <c r="B13627">
        <v>6.8387265781046577E-8</v>
      </c>
    </row>
    <row r="13628" spans="1:2" x14ac:dyDescent="0.2">
      <c r="A13628">
        <v>-2.7075819904400413</v>
      </c>
      <c r="B13628">
        <v>1.9607309741999967E-3</v>
      </c>
    </row>
    <row r="13629" spans="1:2" x14ac:dyDescent="0.2">
      <c r="A13629">
        <v>-18</v>
      </c>
      <c r="B13629">
        <v>1.0000000000000001E-18</v>
      </c>
    </row>
    <row r="13630" spans="1:2" x14ac:dyDescent="0.2">
      <c r="A13630">
        <v>-4.1264440229103316</v>
      </c>
      <c r="B13630">
        <v>7.4740496251272923E-5</v>
      </c>
    </row>
    <row r="13631" spans="1:2" x14ac:dyDescent="0.2">
      <c r="A13631">
        <v>-2.5278440421643311</v>
      </c>
      <c r="B13631">
        <v>2.9658962700124967E-3</v>
      </c>
    </row>
    <row r="13632" spans="1:2" x14ac:dyDescent="0.2">
      <c r="A13632">
        <v>0</v>
      </c>
      <c r="B13632">
        <v>1</v>
      </c>
    </row>
    <row r="13633" spans="1:2" x14ac:dyDescent="0.2">
      <c r="A13633">
        <v>-4.4893421227527721</v>
      </c>
      <c r="B13633">
        <v>3.2408421399527244E-5</v>
      </c>
    </row>
    <row r="13634" spans="1:2" x14ac:dyDescent="0.2">
      <c r="A13634">
        <v>-2.5516652468065195</v>
      </c>
      <c r="B13634">
        <v>2.8075968933932828E-3</v>
      </c>
    </row>
    <row r="13635" spans="1:2" x14ac:dyDescent="0.2">
      <c r="A13635">
        <v>-2.7409459633120155</v>
      </c>
      <c r="B13635">
        <v>1.81574157067899E-3</v>
      </c>
    </row>
    <row r="13636" spans="1:2" x14ac:dyDescent="0.2">
      <c r="A13636">
        <v>0</v>
      </c>
      <c r="B13636">
        <v>1</v>
      </c>
    </row>
    <row r="13637" spans="1:2" x14ac:dyDescent="0.2">
      <c r="A13637">
        <v>-4.6645310958354678</v>
      </c>
      <c r="B13637">
        <v>2.1650548540828385E-5</v>
      </c>
    </row>
    <row r="13638" spans="1:2" x14ac:dyDescent="0.2">
      <c r="A13638">
        <v>-18</v>
      </c>
      <c r="B13638">
        <v>1.0000000000000001E-18</v>
      </c>
    </row>
    <row r="13639" spans="1:2" x14ac:dyDescent="0.2">
      <c r="A13639">
        <v>-2.4333265488175124</v>
      </c>
      <c r="B13639">
        <v>3.6870026621487178E-3</v>
      </c>
    </row>
    <row r="13640" spans="1:2" x14ac:dyDescent="0.2">
      <c r="A13640">
        <v>-0.58246723342724216</v>
      </c>
      <c r="B13640">
        <v>0.26153677644958689</v>
      </c>
    </row>
    <row r="13641" spans="1:2" x14ac:dyDescent="0.2">
      <c r="A13641">
        <v>-4.4801082320729178</v>
      </c>
      <c r="B13641">
        <v>3.3104860939973847E-5</v>
      </c>
    </row>
    <row r="13642" spans="1:2" x14ac:dyDescent="0.2">
      <c r="A13642">
        <v>-3.4076163885560375</v>
      </c>
      <c r="B13642">
        <v>3.9118627728592558E-4</v>
      </c>
    </row>
    <row r="13643" spans="1:2" x14ac:dyDescent="0.2">
      <c r="A13643">
        <v>-18</v>
      </c>
      <c r="B13643">
        <v>1.0000000000000001E-18</v>
      </c>
    </row>
    <row r="13644" spans="1:2" x14ac:dyDescent="0.2">
      <c r="A13644">
        <v>0</v>
      </c>
      <c r="B13644">
        <v>1</v>
      </c>
    </row>
    <row r="13645" spans="1:2" x14ac:dyDescent="0.2">
      <c r="A13645">
        <v>-4.3827990606251319</v>
      </c>
      <c r="B13645">
        <v>4.1419126851293918E-5</v>
      </c>
    </row>
    <row r="13646" spans="1:2" x14ac:dyDescent="0.2">
      <c r="A13646">
        <v>-4.0154748642014937</v>
      </c>
      <c r="B13646">
        <v>9.6499516151823118E-5</v>
      </c>
    </row>
    <row r="13647" spans="1:2" x14ac:dyDescent="0.2">
      <c r="A13647">
        <v>-18</v>
      </c>
      <c r="B13647">
        <v>1.0000000000000001E-18</v>
      </c>
    </row>
    <row r="13648" spans="1:2" x14ac:dyDescent="0.2">
      <c r="A13648">
        <v>-4.0062518049906748</v>
      </c>
      <c r="B13648">
        <v>9.8570780414791547E-5</v>
      </c>
    </row>
    <row r="13649" spans="1:2" x14ac:dyDescent="0.2">
      <c r="A13649">
        <v>-4.1717709220475978</v>
      </c>
      <c r="B13649">
        <v>6.7333172591241185E-5</v>
      </c>
    </row>
    <row r="13650" spans="1:2" x14ac:dyDescent="0.2">
      <c r="A13650">
        <v>0</v>
      </c>
      <c r="B13650">
        <v>1</v>
      </c>
    </row>
    <row r="13651" spans="1:2" x14ac:dyDescent="0.2">
      <c r="A13651">
        <v>0</v>
      </c>
      <c r="B13651">
        <v>1</v>
      </c>
    </row>
    <row r="13652" spans="1:2" x14ac:dyDescent="0.2">
      <c r="A13652">
        <v>7.2828554452819549E-2</v>
      </c>
      <c r="B13652">
        <v>1.1825746209936987</v>
      </c>
    </row>
    <row r="13653" spans="1:2" x14ac:dyDescent="0.2">
      <c r="A13653">
        <v>-0.72280165521523076</v>
      </c>
      <c r="B13653">
        <v>0.18932080602292178</v>
      </c>
    </row>
    <row r="13654" spans="1:2" x14ac:dyDescent="0.2">
      <c r="A13654">
        <v>-18</v>
      </c>
      <c r="B13654">
        <v>1.0000000000000001E-18</v>
      </c>
    </row>
    <row r="13655" spans="1:2" x14ac:dyDescent="0.2">
      <c r="A13655">
        <v>-4.5868081398260534</v>
      </c>
      <c r="B13655">
        <v>2.5893565739008142E-5</v>
      </c>
    </row>
    <row r="13656" spans="1:2" x14ac:dyDescent="0.2">
      <c r="A13656">
        <v>-6.6879698249182695</v>
      </c>
      <c r="B13656">
        <v>2.0513046999471475E-7</v>
      </c>
    </row>
    <row r="13657" spans="1:2" x14ac:dyDescent="0.2">
      <c r="A13657">
        <v>0.18657515995630153</v>
      </c>
      <c r="B13657">
        <v>1.5366507064653421</v>
      </c>
    </row>
    <row r="13658" spans="1:2" x14ac:dyDescent="0.2">
      <c r="A13658">
        <v>-2.6387438796610563</v>
      </c>
      <c r="B13658">
        <v>2.2975031756012035E-3</v>
      </c>
    </row>
    <row r="13659" spans="1:2" x14ac:dyDescent="0.2">
      <c r="A13659">
        <v>-7.9833185980535069</v>
      </c>
      <c r="B13659">
        <v>1.0391575610588279E-8</v>
      </c>
    </row>
    <row r="13660" spans="1:2" x14ac:dyDescent="0.2">
      <c r="A13660">
        <v>-4.6512251084797969</v>
      </c>
      <c r="B13660">
        <v>2.2324147921387831E-5</v>
      </c>
    </row>
    <row r="13661" spans="1:2" x14ac:dyDescent="0.2">
      <c r="A13661">
        <v>0</v>
      </c>
      <c r="B13661">
        <v>1</v>
      </c>
    </row>
    <row r="13662" spans="1:2" x14ac:dyDescent="0.2">
      <c r="A13662">
        <v>-18</v>
      </c>
      <c r="B13662">
        <v>1.0000000000000001E-18</v>
      </c>
    </row>
    <row r="13663" spans="1:2" x14ac:dyDescent="0.2">
      <c r="A13663">
        <v>-2.6049691097857472</v>
      </c>
      <c r="B13663">
        <v>2.4833097302466023E-3</v>
      </c>
    </row>
    <row r="13664" spans="1:2" x14ac:dyDescent="0.2">
      <c r="A13664">
        <v>-2.6495841665913185</v>
      </c>
      <c r="B13664">
        <v>2.2408657222657297E-3</v>
      </c>
    </row>
    <row r="13665" spans="1:2" x14ac:dyDescent="0.2">
      <c r="A13665">
        <v>-18</v>
      </c>
      <c r="B13665">
        <v>1.0000000000000001E-18</v>
      </c>
    </row>
    <row r="13666" spans="1:2" x14ac:dyDescent="0.2">
      <c r="A13666">
        <v>1.3346357707076113E-2</v>
      </c>
      <c r="B13666">
        <v>1.0312081997836082</v>
      </c>
    </row>
    <row r="13667" spans="1:2" x14ac:dyDescent="0.2">
      <c r="A13667">
        <v>-6.8601498472599989</v>
      </c>
      <c r="B13667">
        <v>1.379908064402987E-7</v>
      </c>
    </row>
    <row r="13668" spans="1:2" x14ac:dyDescent="0.2">
      <c r="A13668">
        <v>0</v>
      </c>
      <c r="B13668">
        <v>1</v>
      </c>
    </row>
    <row r="13669" spans="1:2" x14ac:dyDescent="0.2">
      <c r="A13669">
        <v>0</v>
      </c>
      <c r="B13669">
        <v>1</v>
      </c>
    </row>
    <row r="13670" spans="1:2" x14ac:dyDescent="0.2">
      <c r="A13670">
        <v>-2.5231888746726359E-2</v>
      </c>
      <c r="B13670">
        <v>0.94355693559989506</v>
      </c>
    </row>
    <row r="13671" spans="1:2" x14ac:dyDescent="0.2">
      <c r="A13671">
        <v>0.17094823283041638</v>
      </c>
      <c r="B13671">
        <v>1.4823413820227938</v>
      </c>
    </row>
    <row r="13672" spans="1:2" x14ac:dyDescent="0.2">
      <c r="A13672">
        <v>-4.0626703885940936</v>
      </c>
      <c r="B13672">
        <v>8.6562464254674786E-5</v>
      </c>
    </row>
    <row r="13673" spans="1:2" x14ac:dyDescent="0.2">
      <c r="A13673">
        <v>-4.4242565574849753</v>
      </c>
      <c r="B13673">
        <v>3.7648132865041515E-5</v>
      </c>
    </row>
    <row r="13674" spans="1:2" x14ac:dyDescent="0.2">
      <c r="A13674">
        <v>0</v>
      </c>
      <c r="B13674">
        <v>1</v>
      </c>
    </row>
    <row r="13675" spans="1:2" x14ac:dyDescent="0.2">
      <c r="A13675">
        <v>-6.8175964885757212</v>
      </c>
      <c r="B13675">
        <v>1.5219609564457931E-7</v>
      </c>
    </row>
    <row r="13676" spans="1:2" x14ac:dyDescent="0.2">
      <c r="A13676">
        <v>-4.3128612552033632</v>
      </c>
      <c r="B13676">
        <v>4.8656262385311317E-5</v>
      </c>
    </row>
    <row r="13677" spans="1:2" x14ac:dyDescent="0.2">
      <c r="A13677">
        <v>-2.6487806267550305</v>
      </c>
      <c r="B13677">
        <v>2.245015652217824E-3</v>
      </c>
    </row>
    <row r="13678" spans="1:2" x14ac:dyDescent="0.2">
      <c r="A13678">
        <v>0</v>
      </c>
      <c r="B13678">
        <v>1</v>
      </c>
    </row>
    <row r="13679" spans="1:2" x14ac:dyDescent="0.2">
      <c r="A13679">
        <v>0.42859175147697059</v>
      </c>
      <c r="B13679">
        <v>2.6828213355552277</v>
      </c>
    </row>
    <row r="13680" spans="1:2" x14ac:dyDescent="0.2">
      <c r="A13680">
        <v>-4.249719591140007</v>
      </c>
      <c r="B13680">
        <v>5.6270452668950584E-5</v>
      </c>
    </row>
    <row r="13681" spans="1:2" x14ac:dyDescent="0.2">
      <c r="A13681">
        <v>0</v>
      </c>
      <c r="B13681">
        <v>1</v>
      </c>
    </row>
    <row r="13682" spans="1:2" x14ac:dyDescent="0.2">
      <c r="A13682">
        <v>-3.5747370380101016</v>
      </c>
      <c r="B13682">
        <v>2.6623365963264516E-4</v>
      </c>
    </row>
    <row r="13683" spans="1:2" x14ac:dyDescent="0.2">
      <c r="A13683">
        <v>0.17609125905568124</v>
      </c>
      <c r="B13683">
        <v>1.5</v>
      </c>
    </row>
    <row r="13684" spans="1:2" x14ac:dyDescent="0.2">
      <c r="A13684">
        <v>-2.4004673060643098</v>
      </c>
      <c r="B13684">
        <v>3.9767903285159063E-3</v>
      </c>
    </row>
    <row r="13685" spans="1:2" x14ac:dyDescent="0.2">
      <c r="A13685">
        <v>-18</v>
      </c>
      <c r="B13685">
        <v>1.0000000000000001E-18</v>
      </c>
    </row>
    <row r="13686" spans="1:2" x14ac:dyDescent="0.2">
      <c r="A13686">
        <v>-18</v>
      </c>
      <c r="B13686">
        <v>1.0000000000000001E-18</v>
      </c>
    </row>
    <row r="13687" spans="1:2" x14ac:dyDescent="0.2">
      <c r="A13687">
        <v>-6.6967888082436788</v>
      </c>
      <c r="B13687">
        <v>2.0100700458935953E-7</v>
      </c>
    </row>
    <row r="13688" spans="1:2" x14ac:dyDescent="0.2">
      <c r="A13688">
        <v>0</v>
      </c>
      <c r="B13688">
        <v>1</v>
      </c>
    </row>
    <row r="13689" spans="1:2" x14ac:dyDescent="0.2">
      <c r="A13689">
        <v>0.47712125471966244</v>
      </c>
      <c r="B13689">
        <v>3</v>
      </c>
    </row>
    <row r="13690" spans="1:2" x14ac:dyDescent="0.2">
      <c r="A13690">
        <v>-4.0001520421494492</v>
      </c>
      <c r="B13690">
        <v>9.9964997128752092E-5</v>
      </c>
    </row>
    <row r="13691" spans="1:2" x14ac:dyDescent="0.2">
      <c r="A13691">
        <v>-4.0528968002085088</v>
      </c>
      <c r="B13691">
        <v>8.85325961571151E-5</v>
      </c>
    </row>
    <row r="13692" spans="1:2" x14ac:dyDescent="0.2">
      <c r="A13692">
        <v>-4.1895750431955392</v>
      </c>
      <c r="B13692">
        <v>6.4628631037836845E-5</v>
      </c>
    </row>
    <row r="13693" spans="1:2" x14ac:dyDescent="0.2">
      <c r="A13693">
        <v>0.52009675869978744</v>
      </c>
      <c r="B13693">
        <v>3.3120490410597645</v>
      </c>
    </row>
    <row r="13694" spans="1:2" x14ac:dyDescent="0.2">
      <c r="A13694">
        <v>0</v>
      </c>
      <c r="B13694">
        <v>1</v>
      </c>
    </row>
    <row r="13695" spans="1:2" x14ac:dyDescent="0.2">
      <c r="A13695">
        <v>-4.3987144807767287</v>
      </c>
      <c r="B13695">
        <v>3.9928732047598044E-5</v>
      </c>
    </row>
    <row r="13696" spans="1:2" x14ac:dyDescent="0.2">
      <c r="A13696">
        <v>-18</v>
      </c>
      <c r="B13696">
        <v>1.0000000000000001E-18</v>
      </c>
    </row>
    <row r="13697" spans="1:2" x14ac:dyDescent="0.2">
      <c r="A13697">
        <v>0</v>
      </c>
      <c r="B13697">
        <v>1</v>
      </c>
    </row>
    <row r="13698" spans="1:2" x14ac:dyDescent="0.2">
      <c r="A13698">
        <v>-18</v>
      </c>
      <c r="B13698">
        <v>1.0000000000000001E-18</v>
      </c>
    </row>
    <row r="13699" spans="1:2" x14ac:dyDescent="0.2">
      <c r="A13699">
        <v>-6.5019541561551542</v>
      </c>
      <c r="B13699">
        <v>3.1480806059170614E-7</v>
      </c>
    </row>
    <row r="13700" spans="1:2" x14ac:dyDescent="0.2">
      <c r="A13700">
        <v>0</v>
      </c>
      <c r="B13700">
        <v>1</v>
      </c>
    </row>
    <row r="13701" spans="1:2" x14ac:dyDescent="0.2">
      <c r="A13701">
        <v>-4.3264100251045896</v>
      </c>
      <c r="B13701">
        <v>4.7161756851628866E-5</v>
      </c>
    </row>
    <row r="13702" spans="1:2" x14ac:dyDescent="0.2">
      <c r="A13702">
        <v>-18</v>
      </c>
      <c r="B13702">
        <v>1.0000000000000001E-18</v>
      </c>
    </row>
    <row r="13703" spans="1:2" x14ac:dyDescent="0.2">
      <c r="A13703">
        <v>0</v>
      </c>
      <c r="B13703">
        <v>1</v>
      </c>
    </row>
    <row r="13704" spans="1:2" x14ac:dyDescent="0.2">
      <c r="A13704">
        <v>-18</v>
      </c>
      <c r="B13704">
        <v>1.0000000000000001E-18</v>
      </c>
    </row>
    <row r="13705" spans="1:2" x14ac:dyDescent="0.2">
      <c r="A13705">
        <v>-4.0302551958580306</v>
      </c>
      <c r="B13705">
        <v>9.3270607215885761E-5</v>
      </c>
    </row>
    <row r="13706" spans="1:2" x14ac:dyDescent="0.2">
      <c r="A13706">
        <v>0</v>
      </c>
      <c r="B13706">
        <v>1</v>
      </c>
    </row>
    <row r="13707" spans="1:2" x14ac:dyDescent="0.2">
      <c r="A13707">
        <v>-4.1058970187048178</v>
      </c>
      <c r="B13707">
        <v>7.8361543413312481E-5</v>
      </c>
    </row>
    <row r="13708" spans="1:2" x14ac:dyDescent="0.2">
      <c r="A13708">
        <v>-2.9099907567274803</v>
      </c>
      <c r="B13708">
        <v>1.2302949554198544E-3</v>
      </c>
    </row>
    <row r="13709" spans="1:2" x14ac:dyDescent="0.2">
      <c r="A13709">
        <v>-4.235058191706556</v>
      </c>
      <c r="B13709">
        <v>5.8202522619657501E-5</v>
      </c>
    </row>
    <row r="13710" spans="1:2" x14ac:dyDescent="0.2">
      <c r="A13710">
        <v>0.38170054926895197</v>
      </c>
      <c r="B13710">
        <v>2.4082443456252447</v>
      </c>
    </row>
    <row r="13711" spans="1:2" x14ac:dyDescent="0.2">
      <c r="A13711">
        <v>-4.4338477942420944</v>
      </c>
      <c r="B13711">
        <v>3.682580132032072E-5</v>
      </c>
    </row>
    <row r="13712" spans="1:2" x14ac:dyDescent="0.2">
      <c r="A13712">
        <v>-6.9471192359558867</v>
      </c>
      <c r="B13712">
        <v>1.1294857707256496E-7</v>
      </c>
    </row>
    <row r="13713" spans="1:2" x14ac:dyDescent="0.2">
      <c r="A13713">
        <v>-2.5813451711746191</v>
      </c>
      <c r="B13713">
        <v>2.6221336798419731E-3</v>
      </c>
    </row>
    <row r="13714" spans="1:2" x14ac:dyDescent="0.2">
      <c r="A13714">
        <v>0</v>
      </c>
      <c r="B13714">
        <v>1</v>
      </c>
    </row>
    <row r="13715" spans="1:2" x14ac:dyDescent="0.2">
      <c r="A13715">
        <v>0</v>
      </c>
      <c r="B13715">
        <v>1</v>
      </c>
    </row>
    <row r="13716" spans="1:2" x14ac:dyDescent="0.2">
      <c r="A13716">
        <v>-18</v>
      </c>
      <c r="B13716">
        <v>1.0000000000000001E-18</v>
      </c>
    </row>
    <row r="13717" spans="1:2" x14ac:dyDescent="0.2">
      <c r="A13717">
        <v>2.3438361011254405E-2</v>
      </c>
      <c r="B13717">
        <v>1.0554516933640559</v>
      </c>
    </row>
    <row r="13718" spans="1:2" x14ac:dyDescent="0.2">
      <c r="A13718">
        <v>-2.7113978768442402</v>
      </c>
      <c r="B13718">
        <v>1.9435786652884524E-3</v>
      </c>
    </row>
    <row r="13719" spans="1:2" x14ac:dyDescent="0.2">
      <c r="A13719">
        <v>0</v>
      </c>
      <c r="B13719">
        <v>1</v>
      </c>
    </row>
    <row r="13720" spans="1:2" x14ac:dyDescent="0.2">
      <c r="A13720">
        <v>-4.1740306751884102</v>
      </c>
      <c r="B13720">
        <v>6.6983729564263554E-5</v>
      </c>
    </row>
    <row r="13721" spans="1:2" x14ac:dyDescent="0.2">
      <c r="A13721">
        <v>-2.5131978840384339</v>
      </c>
      <c r="B13721">
        <v>3.0676239229022362E-3</v>
      </c>
    </row>
    <row r="13722" spans="1:2" x14ac:dyDescent="0.2">
      <c r="A13722">
        <v>-2.80497910558918</v>
      </c>
      <c r="B13722">
        <v>1.5668264501311055E-3</v>
      </c>
    </row>
    <row r="13723" spans="1:2" x14ac:dyDescent="0.2">
      <c r="A13723">
        <v>0</v>
      </c>
      <c r="B13723">
        <v>1</v>
      </c>
    </row>
    <row r="13724" spans="1:2" x14ac:dyDescent="0.2">
      <c r="A13724">
        <v>-18</v>
      </c>
      <c r="B13724">
        <v>1.0000000000000001E-18</v>
      </c>
    </row>
    <row r="13725" spans="1:2" x14ac:dyDescent="0.2">
      <c r="A13725">
        <v>0</v>
      </c>
      <c r="B13725">
        <v>1</v>
      </c>
    </row>
    <row r="13726" spans="1:2" x14ac:dyDescent="0.2">
      <c r="A13726">
        <v>-18</v>
      </c>
      <c r="B13726">
        <v>1.0000000000000001E-18</v>
      </c>
    </row>
    <row r="13727" spans="1:2" x14ac:dyDescent="0.2">
      <c r="A13727">
        <v>-3.1574805890228461</v>
      </c>
      <c r="B13727">
        <v>6.9585605558884745E-4</v>
      </c>
    </row>
    <row r="13728" spans="1:2" x14ac:dyDescent="0.2">
      <c r="A13728">
        <v>-6.739868573887339</v>
      </c>
      <c r="B13728">
        <v>1.8202516194655177E-7</v>
      </c>
    </row>
    <row r="13729" spans="1:2" x14ac:dyDescent="0.2">
      <c r="A13729">
        <v>0</v>
      </c>
      <c r="B13729">
        <v>1</v>
      </c>
    </row>
    <row r="13730" spans="1:2" x14ac:dyDescent="0.2">
      <c r="A13730">
        <v>-0.35152719881456318</v>
      </c>
      <c r="B13730">
        <v>0.44511558553302505</v>
      </c>
    </row>
    <row r="13731" spans="1:2" x14ac:dyDescent="0.2">
      <c r="A13731">
        <v>-2.4510704424357903</v>
      </c>
      <c r="B13731">
        <v>3.5393992747636319E-3</v>
      </c>
    </row>
    <row r="13732" spans="1:2" x14ac:dyDescent="0.2">
      <c r="A13732">
        <v>0.47712125471966244</v>
      </c>
      <c r="B13732">
        <v>3</v>
      </c>
    </row>
    <row r="13733" spans="1:2" x14ac:dyDescent="0.2">
      <c r="A13733">
        <v>0</v>
      </c>
      <c r="B13733">
        <v>1</v>
      </c>
    </row>
    <row r="13734" spans="1:2" x14ac:dyDescent="0.2">
      <c r="A13734">
        <v>-2.5714482106363636</v>
      </c>
      <c r="B13734">
        <v>2.6825744839780075E-3</v>
      </c>
    </row>
    <row r="13735" spans="1:2" x14ac:dyDescent="0.2">
      <c r="A13735">
        <v>-4.4176233177220823</v>
      </c>
      <c r="B13735">
        <v>3.8227569123576118E-5</v>
      </c>
    </row>
    <row r="13736" spans="1:2" x14ac:dyDescent="0.2">
      <c r="A13736">
        <v>-2.6925654931363785</v>
      </c>
      <c r="B13736">
        <v>2.0297124090040788E-3</v>
      </c>
    </row>
    <row r="13737" spans="1:2" x14ac:dyDescent="0.2">
      <c r="A13737">
        <v>-2.573213006277419</v>
      </c>
      <c r="B13737">
        <v>2.6716957138149555E-3</v>
      </c>
    </row>
    <row r="13738" spans="1:2" x14ac:dyDescent="0.2">
      <c r="A13738">
        <v>0</v>
      </c>
      <c r="B13738">
        <v>1</v>
      </c>
    </row>
    <row r="13739" spans="1:2" x14ac:dyDescent="0.2">
      <c r="A13739">
        <v>-8.8583270145899742E-2</v>
      </c>
      <c r="B13739">
        <v>0.81548641355245644</v>
      </c>
    </row>
    <row r="13740" spans="1:2" x14ac:dyDescent="0.2">
      <c r="A13740">
        <v>0</v>
      </c>
      <c r="B13740">
        <v>1</v>
      </c>
    </row>
    <row r="13741" spans="1:2" x14ac:dyDescent="0.2">
      <c r="A13741">
        <v>0</v>
      </c>
      <c r="B13741">
        <v>1</v>
      </c>
    </row>
    <row r="13742" spans="1:2" x14ac:dyDescent="0.2">
      <c r="A13742">
        <v>0</v>
      </c>
      <c r="B13742">
        <v>1</v>
      </c>
    </row>
    <row r="13743" spans="1:2" x14ac:dyDescent="0.2">
      <c r="A13743">
        <v>-18</v>
      </c>
      <c r="B13743">
        <v>1.0000000000000001E-18</v>
      </c>
    </row>
    <row r="13744" spans="1:2" x14ac:dyDescent="0.2">
      <c r="A13744">
        <v>-18</v>
      </c>
      <c r="B13744">
        <v>1.0000000000000001E-18</v>
      </c>
    </row>
    <row r="13745" spans="1:2" x14ac:dyDescent="0.2">
      <c r="A13745">
        <v>-3.0534563053512347</v>
      </c>
      <c r="B13745">
        <v>8.8418612326339127E-4</v>
      </c>
    </row>
    <row r="13746" spans="1:2" x14ac:dyDescent="0.2">
      <c r="A13746">
        <v>-2.4091444863784188</v>
      </c>
      <c r="B13746">
        <v>3.8981227760429183E-3</v>
      </c>
    </row>
    <row r="13747" spans="1:2" x14ac:dyDescent="0.2">
      <c r="A13747">
        <v>-4.2819281030321159</v>
      </c>
      <c r="B13747">
        <v>5.2248267826541373E-5</v>
      </c>
    </row>
    <row r="13748" spans="1:2" x14ac:dyDescent="0.2">
      <c r="A13748">
        <v>-2.8090951626089802</v>
      </c>
      <c r="B13748">
        <v>1.5520468881740376E-3</v>
      </c>
    </row>
    <row r="13749" spans="1:2" x14ac:dyDescent="0.2">
      <c r="A13749">
        <v>0.51489787346564408</v>
      </c>
      <c r="B13749">
        <v>3.2726372811599389</v>
      </c>
    </row>
    <row r="13750" spans="1:2" x14ac:dyDescent="0.2">
      <c r="A13750">
        <v>-2.5465274294521416</v>
      </c>
      <c r="B13750">
        <v>2.8410087450465274E-3</v>
      </c>
    </row>
    <row r="13751" spans="1:2" x14ac:dyDescent="0.2">
      <c r="A13751">
        <v>0</v>
      </c>
      <c r="B13751">
        <v>1</v>
      </c>
    </row>
    <row r="13752" spans="1:2" x14ac:dyDescent="0.2">
      <c r="A13752">
        <v>-6.5106326748197727</v>
      </c>
      <c r="B13752">
        <v>3.0857968059874978E-7</v>
      </c>
    </row>
    <row r="13753" spans="1:2" x14ac:dyDescent="0.2">
      <c r="A13753">
        <v>-2.6549880833373254</v>
      </c>
      <c r="B13753">
        <v>2.2131554358318394E-3</v>
      </c>
    </row>
    <row r="13754" spans="1:2" x14ac:dyDescent="0.2">
      <c r="A13754">
        <v>-18</v>
      </c>
      <c r="B13754">
        <v>1.0000000000000001E-18</v>
      </c>
    </row>
    <row r="13755" spans="1:2" x14ac:dyDescent="0.2">
      <c r="A13755">
        <v>-18</v>
      </c>
      <c r="B13755">
        <v>1.0000000000000001E-18</v>
      </c>
    </row>
    <row r="13756" spans="1:2" x14ac:dyDescent="0.2">
      <c r="A13756">
        <v>-4.3818722644616788</v>
      </c>
      <c r="B13756">
        <v>4.150761076751658E-5</v>
      </c>
    </row>
    <row r="13757" spans="1:2" x14ac:dyDescent="0.2">
      <c r="A13757">
        <v>-0.38357102387721531</v>
      </c>
      <c r="B13757">
        <v>0.41345569288591794</v>
      </c>
    </row>
    <row r="13758" spans="1:2" x14ac:dyDescent="0.2">
      <c r="A13758">
        <v>-4.2649760630030844</v>
      </c>
      <c r="B13758">
        <v>5.4328027463106956E-5</v>
      </c>
    </row>
    <row r="13759" spans="1:2" x14ac:dyDescent="0.2">
      <c r="A13759">
        <v>-2.5463279489021211</v>
      </c>
      <c r="B13759">
        <v>2.84231397959401E-3</v>
      </c>
    </row>
    <row r="13760" spans="1:2" x14ac:dyDescent="0.2">
      <c r="A13760">
        <v>0</v>
      </c>
      <c r="B13760">
        <v>1</v>
      </c>
    </row>
    <row r="13761" spans="1:2" x14ac:dyDescent="0.2">
      <c r="A13761">
        <v>-2.6325647685969762</v>
      </c>
      <c r="B13761">
        <v>2.3304255408726389E-3</v>
      </c>
    </row>
    <row r="13762" spans="1:2" x14ac:dyDescent="0.2">
      <c r="A13762">
        <v>8.4372732633915641E-3</v>
      </c>
      <c r="B13762">
        <v>1.0196174823358468</v>
      </c>
    </row>
    <row r="13763" spans="1:2" x14ac:dyDescent="0.2">
      <c r="A13763">
        <v>-2.6312116435188342</v>
      </c>
      <c r="B13763">
        <v>2.3376977373072544E-3</v>
      </c>
    </row>
    <row r="13764" spans="1:2" x14ac:dyDescent="0.2">
      <c r="A13764">
        <v>-18</v>
      </c>
      <c r="B13764">
        <v>1.0000000000000001E-18</v>
      </c>
    </row>
    <row r="13765" spans="1:2" x14ac:dyDescent="0.2">
      <c r="A13765">
        <v>0.6020599913279624</v>
      </c>
      <c r="B13765">
        <v>4</v>
      </c>
    </row>
    <row r="13766" spans="1:2" x14ac:dyDescent="0.2">
      <c r="A13766">
        <v>0</v>
      </c>
      <c r="B13766">
        <v>1</v>
      </c>
    </row>
    <row r="13767" spans="1:2" x14ac:dyDescent="0.2">
      <c r="A13767">
        <v>-7.4076555816582879</v>
      </c>
      <c r="B13767">
        <v>3.9115097609603839E-8</v>
      </c>
    </row>
    <row r="13768" spans="1:2" x14ac:dyDescent="0.2">
      <c r="A13768">
        <v>0.35372895401970988</v>
      </c>
      <c r="B13768">
        <v>2.2580260817637536</v>
      </c>
    </row>
    <row r="13769" spans="1:2" x14ac:dyDescent="0.2">
      <c r="A13769">
        <v>0.64340445996034645</v>
      </c>
      <c r="B13769">
        <v>4.3995115274402572</v>
      </c>
    </row>
    <row r="13770" spans="1:2" x14ac:dyDescent="0.2">
      <c r="A13770">
        <v>-3.1215331509418784</v>
      </c>
      <c r="B13770">
        <v>7.559043577916643E-4</v>
      </c>
    </row>
    <row r="13771" spans="1:2" x14ac:dyDescent="0.2">
      <c r="A13771">
        <v>-2.6093798656068938</v>
      </c>
      <c r="B13771">
        <v>2.4582165282012033E-3</v>
      </c>
    </row>
    <row r="13772" spans="1:2" x14ac:dyDescent="0.2">
      <c r="A13772">
        <v>-2.6742171294303287</v>
      </c>
      <c r="B13772">
        <v>2.1173023062634635E-3</v>
      </c>
    </row>
    <row r="13773" spans="1:2" x14ac:dyDescent="0.2">
      <c r="A13773">
        <v>0</v>
      </c>
      <c r="B13773">
        <v>1</v>
      </c>
    </row>
    <row r="13774" spans="1:2" x14ac:dyDescent="0.2">
      <c r="A13774">
        <v>-18</v>
      </c>
      <c r="B13774">
        <v>1.0000000000000001E-18</v>
      </c>
    </row>
    <row r="13775" spans="1:2" x14ac:dyDescent="0.2">
      <c r="A13775">
        <v>0</v>
      </c>
      <c r="B13775">
        <v>1</v>
      </c>
    </row>
    <row r="13776" spans="1:2" x14ac:dyDescent="0.2">
      <c r="A13776">
        <v>-3.5341369901643289</v>
      </c>
      <c r="B13776">
        <v>2.9232301534994867E-4</v>
      </c>
    </row>
    <row r="13777" spans="1:2" x14ac:dyDescent="0.2">
      <c r="A13777">
        <v>0</v>
      </c>
      <c r="B13777">
        <v>1</v>
      </c>
    </row>
    <row r="13778" spans="1:2" x14ac:dyDescent="0.2">
      <c r="A13778">
        <v>0</v>
      </c>
      <c r="B13778">
        <v>1</v>
      </c>
    </row>
    <row r="13779" spans="1:2" x14ac:dyDescent="0.2">
      <c r="A13779">
        <v>-7.3297105395340543</v>
      </c>
      <c r="B13779">
        <v>4.6804699411309903E-8</v>
      </c>
    </row>
    <row r="13780" spans="1:2" x14ac:dyDescent="0.2">
      <c r="A13780">
        <v>-0.61761593404488957</v>
      </c>
      <c r="B13780">
        <v>0.24120375580310327</v>
      </c>
    </row>
    <row r="13781" spans="1:2" x14ac:dyDescent="0.2">
      <c r="A13781">
        <v>-3.001908922361479</v>
      </c>
      <c r="B13781">
        <v>9.9561418970640567E-4</v>
      </c>
    </row>
    <row r="13782" spans="1:2" x14ac:dyDescent="0.2">
      <c r="A13782">
        <v>0.34242268082220628</v>
      </c>
      <c r="B13782">
        <v>2.2000000000000002</v>
      </c>
    </row>
    <row r="13783" spans="1:2" x14ac:dyDescent="0.2">
      <c r="A13783">
        <v>-4.6060074018529304</v>
      </c>
      <c r="B13783">
        <v>2.4773798343073715E-5</v>
      </c>
    </row>
    <row r="13784" spans="1:2" x14ac:dyDescent="0.2">
      <c r="A13784">
        <v>-4.4200977837810091</v>
      </c>
      <c r="B13784">
        <v>3.8010380423200215E-5</v>
      </c>
    </row>
    <row r="13785" spans="1:2" x14ac:dyDescent="0.2">
      <c r="A13785">
        <v>-4.7188829556313152</v>
      </c>
      <c r="B13785">
        <v>1.9103680422053478E-5</v>
      </c>
    </row>
    <row r="13786" spans="1:2" x14ac:dyDescent="0.2">
      <c r="A13786">
        <v>0</v>
      </c>
      <c r="B13786">
        <v>1</v>
      </c>
    </row>
    <row r="13787" spans="1:2" x14ac:dyDescent="0.2">
      <c r="A13787">
        <v>-2.4482052963285614</v>
      </c>
      <c r="B13787">
        <v>3.562826744227737E-3</v>
      </c>
    </row>
    <row r="13788" spans="1:2" x14ac:dyDescent="0.2">
      <c r="A13788">
        <v>-3.5006961971233199</v>
      </c>
      <c r="B13788">
        <v>3.1572124221129896E-4</v>
      </c>
    </row>
    <row r="13789" spans="1:2" x14ac:dyDescent="0.2">
      <c r="A13789">
        <v>0.10043311665319964</v>
      </c>
      <c r="B13789">
        <v>1.2601815491975086</v>
      </c>
    </row>
    <row r="13790" spans="1:2" x14ac:dyDescent="0.2">
      <c r="A13790">
        <v>-3.6873686543592679</v>
      </c>
      <c r="B13790">
        <v>2.0541461772252706E-4</v>
      </c>
    </row>
    <row r="13791" spans="1:2" x14ac:dyDescent="0.2">
      <c r="A13791">
        <v>0</v>
      </c>
      <c r="B13791">
        <v>1</v>
      </c>
    </row>
    <row r="13792" spans="1:2" x14ac:dyDescent="0.2">
      <c r="A13792">
        <v>0.6020599913279624</v>
      </c>
      <c r="B13792">
        <v>4</v>
      </c>
    </row>
    <row r="13793" spans="1:2" x14ac:dyDescent="0.2">
      <c r="A13793">
        <v>0</v>
      </c>
      <c r="B13793">
        <v>1</v>
      </c>
    </row>
    <row r="13794" spans="1:2" x14ac:dyDescent="0.2">
      <c r="A13794">
        <v>-2.6044752366158099</v>
      </c>
      <c r="B13794">
        <v>2.4861353191236685E-3</v>
      </c>
    </row>
    <row r="13795" spans="1:2" x14ac:dyDescent="0.2">
      <c r="A13795">
        <v>-4.066908873684385</v>
      </c>
      <c r="B13795">
        <v>8.5721769300320334E-5</v>
      </c>
    </row>
    <row r="13796" spans="1:2" x14ac:dyDescent="0.2">
      <c r="A13796">
        <v>0.47712125471966244</v>
      </c>
      <c r="B13796">
        <v>3</v>
      </c>
    </row>
    <row r="13797" spans="1:2" x14ac:dyDescent="0.2">
      <c r="A13797">
        <v>-3.7389171848114193</v>
      </c>
      <c r="B13797">
        <v>1.824243532363955E-4</v>
      </c>
    </row>
    <row r="13798" spans="1:2" x14ac:dyDescent="0.2">
      <c r="A13798">
        <v>-18</v>
      </c>
      <c r="B13798">
        <v>1.0000000000000001E-18</v>
      </c>
    </row>
    <row r="13799" spans="1:2" x14ac:dyDescent="0.2">
      <c r="A13799">
        <v>-18</v>
      </c>
      <c r="B13799">
        <v>1.0000000000000001E-18</v>
      </c>
    </row>
    <row r="13800" spans="1:2" x14ac:dyDescent="0.2">
      <c r="A13800">
        <v>-18</v>
      </c>
      <c r="B13800">
        <v>1.0000000000000001E-18</v>
      </c>
    </row>
    <row r="13801" spans="1:2" x14ac:dyDescent="0.2">
      <c r="A13801">
        <v>-4.1794193102501263</v>
      </c>
      <c r="B13801">
        <v>6.6157744385725881E-5</v>
      </c>
    </row>
    <row r="13802" spans="1:2" x14ac:dyDescent="0.2">
      <c r="A13802">
        <v>-18</v>
      </c>
      <c r="B13802">
        <v>1.0000000000000001E-18</v>
      </c>
    </row>
    <row r="13803" spans="1:2" x14ac:dyDescent="0.2">
      <c r="A13803">
        <v>-18</v>
      </c>
      <c r="B13803">
        <v>1.0000000000000001E-18</v>
      </c>
    </row>
    <row r="13804" spans="1:2" x14ac:dyDescent="0.2">
      <c r="A13804">
        <v>-2.5258253670749498</v>
      </c>
      <c r="B13804">
        <v>2.9797143530720283E-3</v>
      </c>
    </row>
    <row r="13805" spans="1:2" x14ac:dyDescent="0.2">
      <c r="A13805">
        <v>-4.0736031216782314</v>
      </c>
      <c r="B13805">
        <v>8.4410578819784569E-5</v>
      </c>
    </row>
    <row r="13806" spans="1:2" x14ac:dyDescent="0.2">
      <c r="A13806">
        <v>-2.6435093368604905</v>
      </c>
      <c r="B13806">
        <v>2.2724307799477234E-3</v>
      </c>
    </row>
    <row r="13807" spans="1:2" x14ac:dyDescent="0.2">
      <c r="A13807">
        <v>0.21267152653895124</v>
      </c>
      <c r="B13807">
        <v>1.6318172754690172</v>
      </c>
    </row>
    <row r="13808" spans="1:2" x14ac:dyDescent="0.2">
      <c r="A13808">
        <v>-18</v>
      </c>
      <c r="B13808">
        <v>1.0000000000000001E-18</v>
      </c>
    </row>
    <row r="13809" spans="1:2" x14ac:dyDescent="0.2">
      <c r="A13809">
        <v>-3.5073838260498289</v>
      </c>
      <c r="B13809">
        <v>3.1089674415684499E-4</v>
      </c>
    </row>
    <row r="13810" spans="1:2" x14ac:dyDescent="0.2">
      <c r="A13810">
        <v>-2.5298668757714875</v>
      </c>
      <c r="B13810">
        <v>2.9521139990923337E-3</v>
      </c>
    </row>
    <row r="13811" spans="1:2" x14ac:dyDescent="0.2">
      <c r="A13811">
        <v>-4.0341903440660651</v>
      </c>
      <c r="B13811">
        <v>9.2429298287094276E-5</v>
      </c>
    </row>
    <row r="13812" spans="1:2" x14ac:dyDescent="0.2">
      <c r="A13812">
        <v>-2.6525052592513036</v>
      </c>
      <c r="B13812">
        <v>2.2258440899390972E-3</v>
      </c>
    </row>
    <row r="13813" spans="1:2" x14ac:dyDescent="0.2">
      <c r="A13813">
        <v>0</v>
      </c>
      <c r="B13813">
        <v>1</v>
      </c>
    </row>
    <row r="13814" spans="1:2" x14ac:dyDescent="0.2">
      <c r="A13814">
        <v>-18</v>
      </c>
      <c r="B13814">
        <v>1.0000000000000001E-18</v>
      </c>
    </row>
    <row r="13815" spans="1:2" x14ac:dyDescent="0.2">
      <c r="A13815">
        <v>0</v>
      </c>
      <c r="B13815">
        <v>1</v>
      </c>
    </row>
    <row r="13816" spans="1:2" x14ac:dyDescent="0.2">
      <c r="A13816">
        <v>-2.9111272854616157</v>
      </c>
      <c r="B13816">
        <v>1.2270795390997937E-3</v>
      </c>
    </row>
    <row r="13817" spans="1:2" x14ac:dyDescent="0.2">
      <c r="A13817">
        <v>0</v>
      </c>
      <c r="B13817">
        <v>1</v>
      </c>
    </row>
    <row r="13818" spans="1:2" x14ac:dyDescent="0.2">
      <c r="A13818">
        <v>0.6569677222323399</v>
      </c>
      <c r="B13818">
        <v>4.5390787991588111</v>
      </c>
    </row>
    <row r="13819" spans="1:2" x14ac:dyDescent="0.2">
      <c r="A13819">
        <v>-3.9153261637021144</v>
      </c>
      <c r="B13819">
        <v>1.2152729639245195E-4</v>
      </c>
    </row>
    <row r="13820" spans="1:2" x14ac:dyDescent="0.2">
      <c r="A13820">
        <v>0</v>
      </c>
      <c r="B13820">
        <v>1</v>
      </c>
    </row>
    <row r="13821" spans="1:2" x14ac:dyDescent="0.2">
      <c r="A13821">
        <v>0</v>
      </c>
      <c r="B13821">
        <v>1</v>
      </c>
    </row>
    <row r="13822" spans="1:2" x14ac:dyDescent="0.2">
      <c r="A13822">
        <v>0</v>
      </c>
      <c r="B13822">
        <v>1</v>
      </c>
    </row>
    <row r="13823" spans="1:2" x14ac:dyDescent="0.2">
      <c r="A13823">
        <v>-18</v>
      </c>
      <c r="B13823">
        <v>1.0000000000000001E-18</v>
      </c>
    </row>
    <row r="13824" spans="1:2" x14ac:dyDescent="0.2">
      <c r="A13824">
        <v>-18</v>
      </c>
      <c r="B13824">
        <v>1.0000000000000001E-18</v>
      </c>
    </row>
    <row r="13825" spans="1:2" x14ac:dyDescent="0.2">
      <c r="A13825">
        <v>-3.4829670996294375</v>
      </c>
      <c r="B13825">
        <v>3.2887654427182734E-4</v>
      </c>
    </row>
    <row r="13826" spans="1:2" x14ac:dyDescent="0.2">
      <c r="A13826">
        <v>-7.3973913163296352</v>
      </c>
      <c r="B13826">
        <v>4.0050568369916295E-8</v>
      </c>
    </row>
    <row r="13827" spans="1:2" x14ac:dyDescent="0.2">
      <c r="A13827">
        <v>0</v>
      </c>
      <c r="B13827">
        <v>1</v>
      </c>
    </row>
    <row r="13828" spans="1:2" x14ac:dyDescent="0.2">
      <c r="A13828">
        <v>-18</v>
      </c>
      <c r="B13828">
        <v>1.0000000000000001E-18</v>
      </c>
    </row>
    <row r="13829" spans="1:2" x14ac:dyDescent="0.2">
      <c r="A13829">
        <v>-3.2580659959628591</v>
      </c>
      <c r="B13829">
        <v>5.5199355123821921E-4</v>
      </c>
    </row>
    <row r="13830" spans="1:2" x14ac:dyDescent="0.2">
      <c r="A13830">
        <v>0.48509978889328903</v>
      </c>
      <c r="B13830">
        <v>3.0556231304759174</v>
      </c>
    </row>
    <row r="13831" spans="1:2" x14ac:dyDescent="0.2">
      <c r="A13831">
        <v>0</v>
      </c>
      <c r="B13831">
        <v>1</v>
      </c>
    </row>
    <row r="13832" spans="1:2" x14ac:dyDescent="0.2">
      <c r="A13832">
        <v>0</v>
      </c>
      <c r="B13832">
        <v>1</v>
      </c>
    </row>
    <row r="13833" spans="1:2" x14ac:dyDescent="0.2">
      <c r="A13833">
        <v>-2.5164660968047809</v>
      </c>
      <c r="B13833">
        <v>3.0446256594230826E-3</v>
      </c>
    </row>
    <row r="13834" spans="1:2" x14ac:dyDescent="0.2">
      <c r="A13834">
        <v>-7.7774886262342964</v>
      </c>
      <c r="B13834">
        <v>1.6692115217249381E-8</v>
      </c>
    </row>
    <row r="13835" spans="1:2" x14ac:dyDescent="0.2">
      <c r="A13835">
        <v>-2.5097536108347493</v>
      </c>
      <c r="B13835">
        <v>3.0920491534845592E-3</v>
      </c>
    </row>
    <row r="13836" spans="1:2" x14ac:dyDescent="0.2">
      <c r="A13836">
        <v>-18</v>
      </c>
      <c r="B13836">
        <v>1.0000000000000001E-18</v>
      </c>
    </row>
    <row r="13837" spans="1:2" x14ac:dyDescent="0.2">
      <c r="A13837">
        <v>-18</v>
      </c>
      <c r="B13837">
        <v>1.0000000000000001E-18</v>
      </c>
    </row>
    <row r="13838" spans="1:2" x14ac:dyDescent="0.2">
      <c r="A13838">
        <v>0.13984071272144402</v>
      </c>
      <c r="B13838">
        <v>1.3798780704318323</v>
      </c>
    </row>
    <row r="13839" spans="1:2" x14ac:dyDescent="0.2">
      <c r="A13839">
        <v>-3.9122321378276008</v>
      </c>
      <c r="B13839">
        <v>1.2239617958744291E-4</v>
      </c>
    </row>
    <row r="13840" spans="1:2" x14ac:dyDescent="0.2">
      <c r="A13840">
        <v>0.34242268082220628</v>
      </c>
      <c r="B13840">
        <v>2.2000000000000002</v>
      </c>
    </row>
    <row r="13841" spans="1:2" x14ac:dyDescent="0.2">
      <c r="A13841">
        <v>-4.1811665731429271</v>
      </c>
      <c r="B13841">
        <v>6.589211183434548E-5</v>
      </c>
    </row>
    <row r="13842" spans="1:2" x14ac:dyDescent="0.2">
      <c r="A13842">
        <v>0</v>
      </c>
      <c r="B13842">
        <v>1</v>
      </c>
    </row>
    <row r="13843" spans="1:2" x14ac:dyDescent="0.2">
      <c r="A13843">
        <v>-18</v>
      </c>
      <c r="B13843">
        <v>1.0000000000000001E-18</v>
      </c>
    </row>
    <row r="13844" spans="1:2" x14ac:dyDescent="0.2">
      <c r="A13844">
        <v>-6.7645563777672937</v>
      </c>
      <c r="B13844">
        <v>1.7196640892307315E-7</v>
      </c>
    </row>
    <row r="13845" spans="1:2" x14ac:dyDescent="0.2">
      <c r="A13845">
        <v>-7.3648173697642045</v>
      </c>
      <c r="B13845">
        <v>4.3170057810554948E-8</v>
      </c>
    </row>
    <row r="13846" spans="1:2" x14ac:dyDescent="0.2">
      <c r="A13846">
        <v>-4.5278556250644728</v>
      </c>
      <c r="B13846">
        <v>2.9658171687951334E-5</v>
      </c>
    </row>
    <row r="13847" spans="1:2" x14ac:dyDescent="0.2">
      <c r="A13847">
        <v>-4.1577234161711321</v>
      </c>
      <c r="B13847">
        <v>6.954670902241954E-5</v>
      </c>
    </row>
    <row r="13848" spans="1:2" x14ac:dyDescent="0.2">
      <c r="A13848">
        <v>-0.15092084419926868</v>
      </c>
      <c r="B13848">
        <v>0.70644630152846921</v>
      </c>
    </row>
    <row r="13849" spans="1:2" x14ac:dyDescent="0.2">
      <c r="A13849">
        <v>0</v>
      </c>
      <c r="B13849">
        <v>1</v>
      </c>
    </row>
    <row r="13850" spans="1:2" x14ac:dyDescent="0.2">
      <c r="A13850">
        <v>-2.6479951006829361</v>
      </c>
      <c r="B13850">
        <v>2.2490799777762946E-3</v>
      </c>
    </row>
    <row r="13851" spans="1:2" x14ac:dyDescent="0.2">
      <c r="A13851">
        <v>-0.24799536859492183</v>
      </c>
      <c r="B13851">
        <v>0.56494299944773829</v>
      </c>
    </row>
    <row r="13852" spans="1:2" x14ac:dyDescent="0.2">
      <c r="A13852">
        <v>-18</v>
      </c>
      <c r="B13852">
        <v>1.0000000000000001E-18</v>
      </c>
    </row>
    <row r="13853" spans="1:2" x14ac:dyDescent="0.2">
      <c r="A13853">
        <v>-7.1374766813089927</v>
      </c>
      <c r="B13853">
        <v>7.2865729745612777E-8</v>
      </c>
    </row>
    <row r="13854" spans="1:2" x14ac:dyDescent="0.2">
      <c r="A13854">
        <v>-2.6761746788755167</v>
      </c>
      <c r="B13854">
        <v>2.1077802028713903E-3</v>
      </c>
    </row>
    <row r="13855" spans="1:2" x14ac:dyDescent="0.2">
      <c r="A13855">
        <v>0</v>
      </c>
      <c r="B13855">
        <v>1</v>
      </c>
    </row>
    <row r="13856" spans="1:2" x14ac:dyDescent="0.2">
      <c r="A13856">
        <v>-2.6470756544047638</v>
      </c>
      <c r="B13856">
        <v>2.2538465562947289E-3</v>
      </c>
    </row>
    <row r="13857" spans="1:2" x14ac:dyDescent="0.2">
      <c r="A13857">
        <v>-2.5514725361903805</v>
      </c>
      <c r="B13857">
        <v>2.8088429920868872E-3</v>
      </c>
    </row>
    <row r="13858" spans="1:2" x14ac:dyDescent="0.2">
      <c r="A13858">
        <v>-4.4101663954238957</v>
      </c>
      <c r="B13858">
        <v>3.8889611493573435E-5</v>
      </c>
    </row>
    <row r="13859" spans="1:2" x14ac:dyDescent="0.2">
      <c r="A13859">
        <v>0</v>
      </c>
      <c r="B13859">
        <v>1</v>
      </c>
    </row>
    <row r="13860" spans="1:2" x14ac:dyDescent="0.2">
      <c r="A13860">
        <v>-4.0460991515253673</v>
      </c>
      <c r="B13860">
        <v>8.9929224533327707E-5</v>
      </c>
    </row>
    <row r="13861" spans="1:2" x14ac:dyDescent="0.2">
      <c r="A13861">
        <v>-4.6472551016367225</v>
      </c>
      <c r="B13861">
        <v>2.252915476124467E-5</v>
      </c>
    </row>
    <row r="13862" spans="1:2" x14ac:dyDescent="0.2">
      <c r="A13862">
        <v>-0.37008356857235269</v>
      </c>
      <c r="B13862">
        <v>0.4264974426683148</v>
      </c>
    </row>
    <row r="13863" spans="1:2" x14ac:dyDescent="0.2">
      <c r="A13863">
        <v>-3.0531583213156677</v>
      </c>
      <c r="B13863">
        <v>8.8479300124554331E-4</v>
      </c>
    </row>
    <row r="13864" spans="1:2" x14ac:dyDescent="0.2">
      <c r="A13864">
        <v>-2.4666172984315002</v>
      </c>
      <c r="B13864">
        <v>3.4149370432445723E-3</v>
      </c>
    </row>
    <row r="13865" spans="1:2" x14ac:dyDescent="0.2">
      <c r="A13865">
        <v>-18</v>
      </c>
      <c r="B13865">
        <v>1.0000000000000001E-18</v>
      </c>
    </row>
    <row r="13866" spans="1:2" x14ac:dyDescent="0.2">
      <c r="A13866">
        <v>0.47712125471966244</v>
      </c>
      <c r="B13866">
        <v>3</v>
      </c>
    </row>
    <row r="13867" spans="1:2" x14ac:dyDescent="0.2">
      <c r="A13867">
        <v>-7.7774018354230217</v>
      </c>
      <c r="B13867">
        <v>1.6695451356782076E-8</v>
      </c>
    </row>
    <row r="13868" spans="1:2" x14ac:dyDescent="0.2">
      <c r="A13868">
        <v>-18</v>
      </c>
      <c r="B13868">
        <v>1.0000000000000001E-18</v>
      </c>
    </row>
    <row r="13869" spans="1:2" x14ac:dyDescent="0.2">
      <c r="A13869">
        <v>-3.3175349099949352</v>
      </c>
      <c r="B13869">
        <v>4.8135455960880518E-4</v>
      </c>
    </row>
    <row r="13870" spans="1:2" x14ac:dyDescent="0.2">
      <c r="A13870">
        <v>-2.6481665870749524</v>
      </c>
      <c r="B13870">
        <v>2.2481920768465352E-3</v>
      </c>
    </row>
    <row r="13871" spans="1:2" x14ac:dyDescent="0.2">
      <c r="A13871">
        <v>-18</v>
      </c>
      <c r="B13871">
        <v>1.0000000000000001E-18</v>
      </c>
    </row>
    <row r="13872" spans="1:2" x14ac:dyDescent="0.2">
      <c r="A13872">
        <v>0</v>
      </c>
      <c r="B13872">
        <v>1</v>
      </c>
    </row>
    <row r="13873" spans="1:2" x14ac:dyDescent="0.2">
      <c r="A13873">
        <v>-2.7190847038987749</v>
      </c>
      <c r="B13873">
        <v>1.9094808010540788E-3</v>
      </c>
    </row>
    <row r="13874" spans="1:2" x14ac:dyDescent="0.2">
      <c r="A13874">
        <v>0</v>
      </c>
      <c r="B13874">
        <v>1</v>
      </c>
    </row>
    <row r="13875" spans="1:2" x14ac:dyDescent="0.2">
      <c r="A13875">
        <v>0.2746225995413622</v>
      </c>
      <c r="B13875">
        <v>1.8820129157210477</v>
      </c>
    </row>
    <row r="13876" spans="1:2" x14ac:dyDescent="0.2">
      <c r="A13876">
        <v>0</v>
      </c>
      <c r="B13876">
        <v>1</v>
      </c>
    </row>
    <row r="13877" spans="1:2" x14ac:dyDescent="0.2">
      <c r="A13877">
        <v>-4.4550284916027287</v>
      </c>
      <c r="B13877">
        <v>3.5072886386226115E-5</v>
      </c>
    </row>
    <row r="13878" spans="1:2" x14ac:dyDescent="0.2">
      <c r="A13878">
        <v>0</v>
      </c>
      <c r="B13878">
        <v>1</v>
      </c>
    </row>
    <row r="13879" spans="1:2" x14ac:dyDescent="0.2">
      <c r="A13879">
        <v>-4.2240723676053298</v>
      </c>
      <c r="B13879">
        <v>5.9693580934840569E-5</v>
      </c>
    </row>
    <row r="13880" spans="1:2" x14ac:dyDescent="0.2">
      <c r="A13880">
        <v>-2.0047798842778422E-2</v>
      </c>
      <c r="B13880">
        <v>0.95488748445910165</v>
      </c>
    </row>
    <row r="13881" spans="1:2" x14ac:dyDescent="0.2">
      <c r="A13881">
        <v>0</v>
      </c>
      <c r="B13881">
        <v>1</v>
      </c>
    </row>
    <row r="13882" spans="1:2" x14ac:dyDescent="0.2">
      <c r="A13882">
        <v>0</v>
      </c>
      <c r="B13882">
        <v>1</v>
      </c>
    </row>
    <row r="13883" spans="1:2" x14ac:dyDescent="0.2">
      <c r="A13883">
        <v>-0.62240462112889905</v>
      </c>
      <c r="B13883">
        <v>0.23855876558489855</v>
      </c>
    </row>
    <row r="13884" spans="1:2" x14ac:dyDescent="0.2">
      <c r="A13884">
        <v>0</v>
      </c>
      <c r="B13884">
        <v>1</v>
      </c>
    </row>
    <row r="13885" spans="1:2" x14ac:dyDescent="0.2">
      <c r="A13885">
        <v>0</v>
      </c>
      <c r="B13885">
        <v>1</v>
      </c>
    </row>
    <row r="13886" spans="1:2" x14ac:dyDescent="0.2">
      <c r="A13886">
        <v>-4.0617553087767604</v>
      </c>
      <c r="B13886">
        <v>8.6745047909900219E-5</v>
      </c>
    </row>
    <row r="13887" spans="1:2" x14ac:dyDescent="0.2">
      <c r="A13887">
        <v>-18</v>
      </c>
      <c r="B13887">
        <v>1.0000000000000001E-18</v>
      </c>
    </row>
    <row r="13888" spans="1:2" x14ac:dyDescent="0.2">
      <c r="A13888">
        <v>-4.0252030954556526</v>
      </c>
      <c r="B13888">
        <v>9.436194945575905E-5</v>
      </c>
    </row>
    <row r="13889" spans="1:2" x14ac:dyDescent="0.2">
      <c r="A13889">
        <v>-18</v>
      </c>
      <c r="B13889">
        <v>1.0000000000000001E-18</v>
      </c>
    </row>
    <row r="13890" spans="1:2" x14ac:dyDescent="0.2">
      <c r="A13890">
        <v>-18</v>
      </c>
      <c r="B13890">
        <v>1.0000000000000001E-18</v>
      </c>
    </row>
    <row r="13891" spans="1:2" x14ac:dyDescent="0.2">
      <c r="A13891">
        <v>-2.6273142764067505</v>
      </c>
      <c r="B13891">
        <v>2.3587706953313841E-3</v>
      </c>
    </row>
    <row r="13892" spans="1:2" x14ac:dyDescent="0.2">
      <c r="A13892">
        <v>-4.0385100572153805</v>
      </c>
      <c r="B13892">
        <v>9.1514506647779399E-5</v>
      </c>
    </row>
    <row r="13893" spans="1:2" x14ac:dyDescent="0.2">
      <c r="A13893">
        <v>-0.30618165508260198</v>
      </c>
      <c r="B13893">
        <v>0.4941039717839627</v>
      </c>
    </row>
    <row r="13894" spans="1:2" x14ac:dyDescent="0.2">
      <c r="A13894">
        <v>0</v>
      </c>
      <c r="B13894">
        <v>1</v>
      </c>
    </row>
    <row r="13895" spans="1:2" x14ac:dyDescent="0.2">
      <c r="A13895">
        <v>0.17609125905568124</v>
      </c>
      <c r="B13895">
        <v>1.5</v>
      </c>
    </row>
    <row r="13896" spans="1:2" x14ac:dyDescent="0.2">
      <c r="A13896">
        <v>-4.0247089926799768</v>
      </c>
      <c r="B13896">
        <v>9.446936743092563E-5</v>
      </c>
    </row>
    <row r="13897" spans="1:2" x14ac:dyDescent="0.2">
      <c r="A13897">
        <v>-5.066814988903233</v>
      </c>
      <c r="B13897">
        <v>8.5740302438190132E-6</v>
      </c>
    </row>
    <row r="13898" spans="1:2" x14ac:dyDescent="0.2">
      <c r="A13898">
        <v>-2.9309986871912161</v>
      </c>
      <c r="B13898">
        <v>1.1721989089288605E-3</v>
      </c>
    </row>
    <row r="13899" spans="1:2" x14ac:dyDescent="0.2">
      <c r="A13899">
        <v>-4.7030679555605657</v>
      </c>
      <c r="B13899">
        <v>1.9812169936703445E-5</v>
      </c>
    </row>
    <row r="13900" spans="1:2" x14ac:dyDescent="0.2">
      <c r="A13900">
        <v>-4.1464570805825884</v>
      </c>
      <c r="B13900">
        <v>7.1374473789682412E-5</v>
      </c>
    </row>
    <row r="13901" spans="1:2" x14ac:dyDescent="0.2">
      <c r="A13901">
        <v>-3.767737730045623</v>
      </c>
      <c r="B13901">
        <v>1.7071130014209899E-4</v>
      </c>
    </row>
    <row r="13902" spans="1:2" x14ac:dyDescent="0.2">
      <c r="A13902">
        <v>0</v>
      </c>
      <c r="B13902">
        <v>1</v>
      </c>
    </row>
    <row r="13903" spans="1:2" x14ac:dyDescent="0.2">
      <c r="A13903">
        <v>-0.15406434759042806</v>
      </c>
      <c r="B13903">
        <v>0.70135137443195084</v>
      </c>
    </row>
    <row r="13904" spans="1:2" x14ac:dyDescent="0.2">
      <c r="A13904">
        <v>-6.5028075313240246</v>
      </c>
      <c r="B13904">
        <v>3.1419007988506039E-7</v>
      </c>
    </row>
    <row r="13905" spans="1:2" x14ac:dyDescent="0.2">
      <c r="A13905">
        <v>-18</v>
      </c>
      <c r="B13905">
        <v>1.0000000000000001E-18</v>
      </c>
    </row>
    <row r="13906" spans="1:2" x14ac:dyDescent="0.2">
      <c r="A13906">
        <v>0</v>
      </c>
      <c r="B13906">
        <v>1</v>
      </c>
    </row>
    <row r="13907" spans="1:2" x14ac:dyDescent="0.2">
      <c r="A13907">
        <v>0</v>
      </c>
      <c r="B13907">
        <v>1</v>
      </c>
    </row>
    <row r="13908" spans="1:2" x14ac:dyDescent="0.2">
      <c r="A13908">
        <v>-18</v>
      </c>
      <c r="B13908">
        <v>1.0000000000000001E-18</v>
      </c>
    </row>
    <row r="13909" spans="1:2" x14ac:dyDescent="0.2">
      <c r="A13909">
        <v>-4.3369233545442789</v>
      </c>
      <c r="B13909">
        <v>4.6033780806472265E-5</v>
      </c>
    </row>
    <row r="13910" spans="1:2" x14ac:dyDescent="0.2">
      <c r="A13910">
        <v>-7.0988289922129901</v>
      </c>
      <c r="B13910">
        <v>7.964729078372661E-8</v>
      </c>
    </row>
    <row r="13911" spans="1:2" x14ac:dyDescent="0.2">
      <c r="A13911">
        <v>-7.1151323436292415</v>
      </c>
      <c r="B13911">
        <v>7.6712768502713286E-8</v>
      </c>
    </row>
    <row r="13912" spans="1:2" x14ac:dyDescent="0.2">
      <c r="A13912">
        <v>0</v>
      </c>
      <c r="B13912">
        <v>1</v>
      </c>
    </row>
    <row r="13913" spans="1:2" x14ac:dyDescent="0.2">
      <c r="A13913">
        <v>-2.6680745495686788</v>
      </c>
      <c r="B13913">
        <v>2.1474618162265636E-3</v>
      </c>
    </row>
    <row r="13914" spans="1:2" x14ac:dyDescent="0.2">
      <c r="A13914">
        <v>-2.5989213608909143</v>
      </c>
      <c r="B13914">
        <v>2.5181328529548914E-3</v>
      </c>
    </row>
    <row r="13915" spans="1:2" x14ac:dyDescent="0.2">
      <c r="A13915">
        <v>-7.1834016198409234</v>
      </c>
      <c r="B13915">
        <v>6.5553876735190921E-8</v>
      </c>
    </row>
    <row r="13916" spans="1:2" x14ac:dyDescent="0.2">
      <c r="A13916">
        <v>0.32255662937415636</v>
      </c>
      <c r="B13916">
        <v>2.1016317912574438</v>
      </c>
    </row>
    <row r="13917" spans="1:2" x14ac:dyDescent="0.2">
      <c r="A13917">
        <v>0</v>
      </c>
      <c r="B13917">
        <v>1</v>
      </c>
    </row>
    <row r="13918" spans="1:2" x14ac:dyDescent="0.2">
      <c r="A13918">
        <v>0</v>
      </c>
      <c r="B13918">
        <v>1</v>
      </c>
    </row>
    <row r="13919" spans="1:2" x14ac:dyDescent="0.2">
      <c r="A13919">
        <v>0.19836965454185546</v>
      </c>
      <c r="B13919">
        <v>1.5789546425768717</v>
      </c>
    </row>
    <row r="13920" spans="1:2" x14ac:dyDescent="0.2">
      <c r="A13920">
        <v>-4.0676653351501058</v>
      </c>
      <c r="B13920">
        <v>8.5572587635624893E-5</v>
      </c>
    </row>
    <row r="13921" spans="1:2" x14ac:dyDescent="0.2">
      <c r="A13921">
        <v>-2.6470876205390197</v>
      </c>
      <c r="B13921">
        <v>2.2537844568206121E-3</v>
      </c>
    </row>
    <row r="13922" spans="1:2" x14ac:dyDescent="0.2">
      <c r="A13922">
        <v>-18</v>
      </c>
      <c r="B13922">
        <v>1.0000000000000001E-18</v>
      </c>
    </row>
    <row r="13923" spans="1:2" x14ac:dyDescent="0.2">
      <c r="A13923">
        <v>0.17609125905568124</v>
      </c>
      <c r="B13923">
        <v>1.5</v>
      </c>
    </row>
    <row r="13924" spans="1:2" x14ac:dyDescent="0.2">
      <c r="A13924">
        <v>-3.0167751640835663</v>
      </c>
      <c r="B13924">
        <v>9.6211023762930844E-4</v>
      </c>
    </row>
    <row r="13925" spans="1:2" x14ac:dyDescent="0.2">
      <c r="A13925">
        <v>-3.829213986879668</v>
      </c>
      <c r="B13925">
        <v>1.4817877943189604E-4</v>
      </c>
    </row>
    <row r="13926" spans="1:2" x14ac:dyDescent="0.2">
      <c r="A13926">
        <v>0</v>
      </c>
      <c r="B13926">
        <v>1</v>
      </c>
    </row>
    <row r="13927" spans="1:2" x14ac:dyDescent="0.2">
      <c r="A13927">
        <v>-2.8982276992388574</v>
      </c>
      <c r="B13927">
        <v>1.2640734239584511E-3</v>
      </c>
    </row>
    <row r="13928" spans="1:2" x14ac:dyDescent="0.2">
      <c r="A13928">
        <v>-18</v>
      </c>
      <c r="B13928">
        <v>1.0000000000000001E-18</v>
      </c>
    </row>
    <row r="13929" spans="1:2" x14ac:dyDescent="0.2">
      <c r="A13929">
        <v>-2.542370141955939</v>
      </c>
      <c r="B13929">
        <v>2.8683349058855915E-3</v>
      </c>
    </row>
    <row r="13930" spans="1:2" x14ac:dyDescent="0.2">
      <c r="A13930">
        <v>-7.0169641964476739</v>
      </c>
      <c r="B13930">
        <v>9.6169155766576953E-8</v>
      </c>
    </row>
    <row r="13931" spans="1:2" x14ac:dyDescent="0.2">
      <c r="A13931">
        <v>-2.5820570380075858</v>
      </c>
      <c r="B13931">
        <v>2.6178391720837655E-3</v>
      </c>
    </row>
    <row r="13932" spans="1:2" x14ac:dyDescent="0.2">
      <c r="A13932">
        <v>-18</v>
      </c>
      <c r="B13932">
        <v>1.0000000000000001E-18</v>
      </c>
    </row>
    <row r="13933" spans="1:2" x14ac:dyDescent="0.2">
      <c r="A13933">
        <v>-4.4982696590005595</v>
      </c>
      <c r="B13933">
        <v>3.1749021211592674E-5</v>
      </c>
    </row>
    <row r="13934" spans="1:2" x14ac:dyDescent="0.2">
      <c r="A13934">
        <v>-2.6254771729434596</v>
      </c>
      <c r="B13934">
        <v>2.3687696339816061E-3</v>
      </c>
    </row>
    <row r="13935" spans="1:2" x14ac:dyDescent="0.2">
      <c r="A13935">
        <v>0.17609125905568124</v>
      </c>
      <c r="B13935">
        <v>1.5</v>
      </c>
    </row>
    <row r="13936" spans="1:2" x14ac:dyDescent="0.2">
      <c r="A13936">
        <v>-18</v>
      </c>
      <c r="B13936">
        <v>1.0000000000000001E-18</v>
      </c>
    </row>
    <row r="13937" spans="1:2" x14ac:dyDescent="0.2">
      <c r="A13937">
        <v>-18</v>
      </c>
      <c r="B13937">
        <v>1.0000000000000001E-18</v>
      </c>
    </row>
    <row r="13938" spans="1:2" x14ac:dyDescent="0.2">
      <c r="A13938">
        <v>-2.5706812441822429</v>
      </c>
      <c r="B13938">
        <v>2.6873161109728766E-3</v>
      </c>
    </row>
    <row r="13939" spans="1:2" x14ac:dyDescent="0.2">
      <c r="A13939">
        <v>0.18872356773461885</v>
      </c>
      <c r="B13939">
        <v>1.5442711844270332</v>
      </c>
    </row>
    <row r="13940" spans="1:2" x14ac:dyDescent="0.2">
      <c r="A13940">
        <v>-4.0398239171655419</v>
      </c>
      <c r="B13940">
        <v>9.1238068520911719E-5</v>
      </c>
    </row>
    <row r="13941" spans="1:2" x14ac:dyDescent="0.2">
      <c r="A13941">
        <v>0</v>
      </c>
      <c r="B13941">
        <v>1</v>
      </c>
    </row>
    <row r="13942" spans="1:2" x14ac:dyDescent="0.2">
      <c r="A13942">
        <v>0</v>
      </c>
      <c r="B13942">
        <v>1</v>
      </c>
    </row>
    <row r="13943" spans="1:2" x14ac:dyDescent="0.2">
      <c r="A13943">
        <v>-18</v>
      </c>
      <c r="B13943">
        <v>1.0000000000000001E-18</v>
      </c>
    </row>
    <row r="13944" spans="1:2" x14ac:dyDescent="0.2">
      <c r="A13944">
        <v>-2.6477962649611086</v>
      </c>
      <c r="B13944">
        <v>2.2501099236924291E-3</v>
      </c>
    </row>
    <row r="13945" spans="1:2" x14ac:dyDescent="0.2">
      <c r="A13945">
        <v>-7.0660300738369335</v>
      </c>
      <c r="B13945">
        <v>8.5895403896716137E-8</v>
      </c>
    </row>
    <row r="13946" spans="1:2" x14ac:dyDescent="0.2">
      <c r="A13946">
        <v>-2.47024102369598</v>
      </c>
      <c r="B13946">
        <v>3.386561574053812E-3</v>
      </c>
    </row>
    <row r="13947" spans="1:2" x14ac:dyDescent="0.2">
      <c r="A13947">
        <v>-2.6461239329229498</v>
      </c>
      <c r="B13947">
        <v>2.2587910958334449E-3</v>
      </c>
    </row>
    <row r="13948" spans="1:2" x14ac:dyDescent="0.2">
      <c r="A13948">
        <v>-4.452905673764227</v>
      </c>
      <c r="B13948">
        <v>3.524474122582716E-5</v>
      </c>
    </row>
    <row r="13949" spans="1:2" x14ac:dyDescent="0.2">
      <c r="A13949">
        <v>0</v>
      </c>
      <c r="B13949">
        <v>1</v>
      </c>
    </row>
    <row r="13950" spans="1:2" x14ac:dyDescent="0.2">
      <c r="A13950">
        <v>-2.653070346877151</v>
      </c>
      <c r="B13950">
        <v>2.222949788812901E-3</v>
      </c>
    </row>
    <row r="13951" spans="1:2" x14ac:dyDescent="0.2">
      <c r="A13951">
        <v>-6.9500980266652128</v>
      </c>
      <c r="B13951">
        <v>1.1217652267801463E-7</v>
      </c>
    </row>
    <row r="13952" spans="1:2" x14ac:dyDescent="0.2">
      <c r="A13952">
        <v>-2.6169610214853183</v>
      </c>
      <c r="B13952">
        <v>2.415677635037031E-3</v>
      </c>
    </row>
    <row r="13953" spans="1:2" x14ac:dyDescent="0.2">
      <c r="A13953">
        <v>-18</v>
      </c>
      <c r="B13953">
        <v>1.0000000000000001E-18</v>
      </c>
    </row>
    <row r="13954" spans="1:2" x14ac:dyDescent="0.2">
      <c r="A13954">
        <v>0.47712125471966244</v>
      </c>
      <c r="B13954">
        <v>3</v>
      </c>
    </row>
    <row r="13955" spans="1:2" x14ac:dyDescent="0.2">
      <c r="A13955">
        <v>-18</v>
      </c>
      <c r="B13955">
        <v>1.0000000000000001E-18</v>
      </c>
    </row>
    <row r="13956" spans="1:2" x14ac:dyDescent="0.2">
      <c r="A13956">
        <v>-4.340893871262713</v>
      </c>
      <c r="B13956">
        <v>4.5614837151460953E-5</v>
      </c>
    </row>
    <row r="13957" spans="1:2" x14ac:dyDescent="0.2">
      <c r="A13957">
        <v>0</v>
      </c>
      <c r="B13957">
        <v>1</v>
      </c>
    </row>
    <row r="13958" spans="1:2" x14ac:dyDescent="0.2">
      <c r="A13958">
        <v>-0.2308877432585256</v>
      </c>
      <c r="B13958">
        <v>0.58764122681601183</v>
      </c>
    </row>
    <row r="13959" spans="1:2" x14ac:dyDescent="0.2">
      <c r="A13959">
        <v>-7.0915639671017141</v>
      </c>
      <c r="B13959">
        <v>8.0990864169804586E-8</v>
      </c>
    </row>
    <row r="13960" spans="1:2" x14ac:dyDescent="0.2">
      <c r="A13960">
        <v>-6.7196961171445846</v>
      </c>
      <c r="B13960">
        <v>1.9067944661363459E-7</v>
      </c>
    </row>
    <row r="13961" spans="1:2" x14ac:dyDescent="0.2">
      <c r="A13961">
        <v>-18</v>
      </c>
      <c r="B13961">
        <v>1.0000000000000001E-18</v>
      </c>
    </row>
    <row r="13962" spans="1:2" x14ac:dyDescent="0.2">
      <c r="A13962">
        <v>0</v>
      </c>
      <c r="B13962">
        <v>1</v>
      </c>
    </row>
    <row r="13963" spans="1:2" x14ac:dyDescent="0.2">
      <c r="A13963">
        <v>-4.2176850106637485</v>
      </c>
      <c r="B13963">
        <v>6.0578008154252923E-5</v>
      </c>
    </row>
    <row r="13964" spans="1:2" x14ac:dyDescent="0.2">
      <c r="A13964">
        <v>-3.3425505614074407</v>
      </c>
      <c r="B13964">
        <v>4.5441163064484011E-4</v>
      </c>
    </row>
    <row r="13965" spans="1:2" x14ac:dyDescent="0.2">
      <c r="A13965">
        <v>-4.0635471787342823</v>
      </c>
      <c r="B13965">
        <v>8.638788097966625E-5</v>
      </c>
    </row>
    <row r="13966" spans="1:2" x14ac:dyDescent="0.2">
      <c r="A13966">
        <v>-18</v>
      </c>
      <c r="B13966">
        <v>1.0000000000000001E-18</v>
      </c>
    </row>
    <row r="13967" spans="1:2" x14ac:dyDescent="0.2">
      <c r="A13967">
        <v>-18</v>
      </c>
      <c r="B13967">
        <v>1.0000000000000001E-18</v>
      </c>
    </row>
    <row r="13968" spans="1:2" x14ac:dyDescent="0.2">
      <c r="A13968">
        <v>-4.1878899814016082</v>
      </c>
      <c r="B13968">
        <v>6.4879877109783472E-5</v>
      </c>
    </row>
    <row r="13969" spans="1:2" x14ac:dyDescent="0.2">
      <c r="A13969">
        <v>0</v>
      </c>
      <c r="B13969">
        <v>1</v>
      </c>
    </row>
    <row r="13970" spans="1:2" x14ac:dyDescent="0.2">
      <c r="A13970">
        <v>-7.8331936202256696</v>
      </c>
      <c r="B13970">
        <v>1.4682715365431896E-8</v>
      </c>
    </row>
    <row r="13971" spans="1:2" x14ac:dyDescent="0.2">
      <c r="A13971">
        <v>0</v>
      </c>
      <c r="B13971">
        <v>1</v>
      </c>
    </row>
    <row r="13972" spans="1:2" x14ac:dyDescent="0.2">
      <c r="A13972">
        <v>0.47712125471966244</v>
      </c>
      <c r="B13972">
        <v>3</v>
      </c>
    </row>
    <row r="13973" spans="1:2" x14ac:dyDescent="0.2">
      <c r="A13973">
        <v>-18</v>
      </c>
      <c r="B13973">
        <v>1.0000000000000001E-18</v>
      </c>
    </row>
    <row r="13974" spans="1:2" x14ac:dyDescent="0.2">
      <c r="A13974">
        <v>-0.59140897871300357</v>
      </c>
      <c r="B13974">
        <v>0.25620701774002613</v>
      </c>
    </row>
    <row r="13975" spans="1:2" x14ac:dyDescent="0.2">
      <c r="A13975">
        <v>0.26656852083261745</v>
      </c>
      <c r="B13975">
        <v>1.8474322506283274</v>
      </c>
    </row>
    <row r="13976" spans="1:2" x14ac:dyDescent="0.2">
      <c r="A13976">
        <v>-3.1166228581043756</v>
      </c>
      <c r="B13976">
        <v>7.6449938766596235E-4</v>
      </c>
    </row>
    <row r="13977" spans="1:2" x14ac:dyDescent="0.2">
      <c r="A13977">
        <v>-2.5755680019084832</v>
      </c>
      <c r="B13977">
        <v>2.6572474446930373E-3</v>
      </c>
    </row>
    <row r="13978" spans="1:2" x14ac:dyDescent="0.2">
      <c r="A13978">
        <v>-4.3667145010463839</v>
      </c>
      <c r="B13978">
        <v>4.2981889067509209E-5</v>
      </c>
    </row>
    <row r="13979" spans="1:2" x14ac:dyDescent="0.2">
      <c r="A13979">
        <v>-3.9939066100291214</v>
      </c>
      <c r="B13979">
        <v>1.0141294390170301E-4</v>
      </c>
    </row>
    <row r="13980" spans="1:2" x14ac:dyDescent="0.2">
      <c r="A13980">
        <v>-7.4564465293200444</v>
      </c>
      <c r="B13980">
        <v>3.4958554819814112E-8</v>
      </c>
    </row>
    <row r="13981" spans="1:2" x14ac:dyDescent="0.2">
      <c r="A13981">
        <v>0</v>
      </c>
      <c r="B13981">
        <v>1</v>
      </c>
    </row>
    <row r="13982" spans="1:2" x14ac:dyDescent="0.2">
      <c r="A13982">
        <v>0</v>
      </c>
      <c r="B13982">
        <v>1</v>
      </c>
    </row>
    <row r="13983" spans="1:2" x14ac:dyDescent="0.2">
      <c r="A13983">
        <v>-4.0494213643627877</v>
      </c>
      <c r="B13983">
        <v>8.9243919468191431E-5</v>
      </c>
    </row>
    <row r="13984" spans="1:2" x14ac:dyDescent="0.2">
      <c r="A13984">
        <v>-4.3431279230959419</v>
      </c>
      <c r="B13984">
        <v>4.5380792610628839E-5</v>
      </c>
    </row>
    <row r="13985" spans="1:2" x14ac:dyDescent="0.2">
      <c r="A13985">
        <v>0</v>
      </c>
      <c r="B13985">
        <v>1</v>
      </c>
    </row>
    <row r="13986" spans="1:2" x14ac:dyDescent="0.2">
      <c r="A13986">
        <v>0</v>
      </c>
      <c r="B13986">
        <v>1</v>
      </c>
    </row>
    <row r="13987" spans="1:2" x14ac:dyDescent="0.2">
      <c r="A13987">
        <v>-18</v>
      </c>
      <c r="B13987">
        <v>1.0000000000000001E-18</v>
      </c>
    </row>
    <row r="13988" spans="1:2" x14ac:dyDescent="0.2">
      <c r="A13988">
        <v>-4.1507220883351916</v>
      </c>
      <c r="B13988">
        <v>7.0676968228829143E-5</v>
      </c>
    </row>
    <row r="13989" spans="1:2" x14ac:dyDescent="0.2">
      <c r="A13989">
        <v>-4.0614550848673039</v>
      </c>
      <c r="B13989">
        <v>8.680503472114258E-5</v>
      </c>
    </row>
    <row r="13990" spans="1:2" x14ac:dyDescent="0.2">
      <c r="A13990">
        <v>-4.0654246424411644</v>
      </c>
      <c r="B13990">
        <v>8.6015230515313471E-5</v>
      </c>
    </row>
    <row r="13991" spans="1:2" x14ac:dyDescent="0.2">
      <c r="A13991">
        <v>0.34242268082220628</v>
      </c>
      <c r="B13991">
        <v>2.2000000000000002</v>
      </c>
    </row>
    <row r="13992" spans="1:2" x14ac:dyDescent="0.2">
      <c r="A13992">
        <v>-4.467834073042722</v>
      </c>
      <c r="B13992">
        <v>3.4053827122133331E-5</v>
      </c>
    </row>
    <row r="13993" spans="1:2" x14ac:dyDescent="0.2">
      <c r="A13993">
        <v>-10.424864820125427</v>
      </c>
      <c r="B13993">
        <v>3.7595440683642464E-11</v>
      </c>
    </row>
    <row r="13994" spans="1:2" x14ac:dyDescent="0.2">
      <c r="A13994">
        <v>-2.5529736413197819</v>
      </c>
      <c r="B13994">
        <v>2.7991512036544268E-3</v>
      </c>
    </row>
    <row r="13995" spans="1:2" x14ac:dyDescent="0.2">
      <c r="A13995">
        <v>-18</v>
      </c>
      <c r="B13995">
        <v>1.0000000000000001E-18</v>
      </c>
    </row>
    <row r="13996" spans="1:2" x14ac:dyDescent="0.2">
      <c r="A13996">
        <v>0.19804905976438825</v>
      </c>
      <c r="B13996">
        <v>1.5777894934902077</v>
      </c>
    </row>
    <row r="13997" spans="1:2" x14ac:dyDescent="0.2">
      <c r="A13997">
        <v>-0.28590519560620642</v>
      </c>
      <c r="B13997">
        <v>0.51771983536273747</v>
      </c>
    </row>
    <row r="13998" spans="1:2" x14ac:dyDescent="0.2">
      <c r="A13998">
        <v>-4.2090323661436937</v>
      </c>
      <c r="B13998">
        <v>6.179703436880086E-5</v>
      </c>
    </row>
    <row r="13999" spans="1:2" x14ac:dyDescent="0.2">
      <c r="A13999">
        <v>-2.558235052898477</v>
      </c>
      <c r="B13999">
        <v>2.7654445007071894E-3</v>
      </c>
    </row>
    <row r="14000" spans="1:2" x14ac:dyDescent="0.2">
      <c r="A14000">
        <v>-6.6018913981607428</v>
      </c>
      <c r="B14000">
        <v>2.500970688682588E-7</v>
      </c>
    </row>
    <row r="14001" spans="1:2" x14ac:dyDescent="0.2">
      <c r="A14001">
        <v>-3.6625196163834062</v>
      </c>
      <c r="B14001">
        <v>2.1751057857698889E-4</v>
      </c>
    </row>
    <row r="14002" spans="1:2" x14ac:dyDescent="0.2">
      <c r="A14002">
        <v>-4.8202619350440727</v>
      </c>
      <c r="B14002">
        <v>1.5126486529130256E-5</v>
      </c>
    </row>
    <row r="14003" spans="1:2" x14ac:dyDescent="0.2">
      <c r="A14003">
        <v>0</v>
      </c>
      <c r="B14003">
        <v>1</v>
      </c>
    </row>
    <row r="14004" spans="1:2" x14ac:dyDescent="0.2">
      <c r="A14004">
        <v>0</v>
      </c>
      <c r="B14004">
        <v>1</v>
      </c>
    </row>
    <row r="14005" spans="1:2" x14ac:dyDescent="0.2">
      <c r="A14005">
        <v>-3.7830349130169609</v>
      </c>
      <c r="B14005">
        <v>1.6480299007592874E-4</v>
      </c>
    </row>
    <row r="14006" spans="1:2" x14ac:dyDescent="0.2">
      <c r="A14006">
        <v>0</v>
      </c>
      <c r="B14006">
        <v>1</v>
      </c>
    </row>
    <row r="14007" spans="1:2" x14ac:dyDescent="0.2">
      <c r="A14007">
        <v>0.28808227809678583</v>
      </c>
      <c r="B14007">
        <v>1.9412536177569857</v>
      </c>
    </row>
    <row r="14008" spans="1:2" x14ac:dyDescent="0.2">
      <c r="A14008">
        <v>-6.4522220737359284</v>
      </c>
      <c r="B14008">
        <v>3.530026179783057E-7</v>
      </c>
    </row>
    <row r="14009" spans="1:2" x14ac:dyDescent="0.2">
      <c r="A14009">
        <v>-18</v>
      </c>
      <c r="B14009">
        <v>1.0000000000000001E-18</v>
      </c>
    </row>
    <row r="14010" spans="1:2" x14ac:dyDescent="0.2">
      <c r="A14010">
        <v>-0.49208876911940219</v>
      </c>
      <c r="B14010">
        <v>0.32204104770932512</v>
      </c>
    </row>
    <row r="14011" spans="1:2" x14ac:dyDescent="0.2">
      <c r="A14011">
        <v>-2.726406598355462</v>
      </c>
      <c r="B14011">
        <v>1.8775581724451429E-3</v>
      </c>
    </row>
    <row r="14012" spans="1:2" x14ac:dyDescent="0.2">
      <c r="A14012">
        <v>-4.5359364331650491</v>
      </c>
      <c r="B14012">
        <v>2.9111431852258323E-5</v>
      </c>
    </row>
    <row r="14013" spans="1:2" x14ac:dyDescent="0.2">
      <c r="A14013">
        <v>-2.4831466091739269</v>
      </c>
      <c r="B14013">
        <v>3.2874063584599003E-3</v>
      </c>
    </row>
    <row r="14014" spans="1:2" x14ac:dyDescent="0.2">
      <c r="A14014">
        <v>0</v>
      </c>
      <c r="B14014">
        <v>1</v>
      </c>
    </row>
    <row r="14015" spans="1:2" x14ac:dyDescent="0.2">
      <c r="A14015">
        <v>-18</v>
      </c>
      <c r="B14015">
        <v>1.0000000000000001E-18</v>
      </c>
    </row>
    <row r="14016" spans="1:2" x14ac:dyDescent="0.2">
      <c r="A14016">
        <v>0.34242268082220628</v>
      </c>
      <c r="B14016">
        <v>2.2000000000000002</v>
      </c>
    </row>
    <row r="14017" spans="1:2" x14ac:dyDescent="0.2">
      <c r="A14017">
        <v>0.6020599913279624</v>
      </c>
      <c r="B14017">
        <v>4</v>
      </c>
    </row>
    <row r="14018" spans="1:2" x14ac:dyDescent="0.2">
      <c r="A14018">
        <v>-2.6495661034636462</v>
      </c>
      <c r="B14018">
        <v>2.2409589260412653E-3</v>
      </c>
    </row>
    <row r="14019" spans="1:2" x14ac:dyDescent="0.2">
      <c r="A14019">
        <v>0</v>
      </c>
      <c r="B14019">
        <v>1</v>
      </c>
    </row>
    <row r="14020" spans="1:2" x14ac:dyDescent="0.2">
      <c r="A14020">
        <v>-4.9103518512647391</v>
      </c>
      <c r="B14020">
        <v>1.229272450713697E-5</v>
      </c>
    </row>
    <row r="14021" spans="1:2" x14ac:dyDescent="0.2">
      <c r="A14021">
        <v>0</v>
      </c>
      <c r="B14021">
        <v>1</v>
      </c>
    </row>
    <row r="14022" spans="1:2" x14ac:dyDescent="0.2">
      <c r="A14022">
        <v>0</v>
      </c>
      <c r="B14022">
        <v>1</v>
      </c>
    </row>
    <row r="14023" spans="1:2" x14ac:dyDescent="0.2">
      <c r="A14023">
        <v>-3.0447761035961625</v>
      </c>
      <c r="B14023">
        <v>9.0203605389201969E-4</v>
      </c>
    </row>
    <row r="14024" spans="1:2" x14ac:dyDescent="0.2">
      <c r="A14024">
        <v>-18</v>
      </c>
      <c r="B14024">
        <v>1.0000000000000001E-18</v>
      </c>
    </row>
    <row r="14025" spans="1:2" x14ac:dyDescent="0.2">
      <c r="A14025">
        <v>0</v>
      </c>
      <c r="B14025">
        <v>1</v>
      </c>
    </row>
    <row r="14026" spans="1:2" x14ac:dyDescent="0.2">
      <c r="A14026">
        <v>-4.2150977091275399</v>
      </c>
      <c r="B14026">
        <v>6.0939977687206097E-5</v>
      </c>
    </row>
    <row r="14027" spans="1:2" x14ac:dyDescent="0.2">
      <c r="A14027">
        <v>-3.028276294982378</v>
      </c>
      <c r="B14027">
        <v>9.3696572650880266E-4</v>
      </c>
    </row>
    <row r="14028" spans="1:2" x14ac:dyDescent="0.2">
      <c r="A14028">
        <v>-18</v>
      </c>
      <c r="B14028">
        <v>1.0000000000000001E-18</v>
      </c>
    </row>
    <row r="14029" spans="1:2" x14ac:dyDescent="0.2">
      <c r="A14029">
        <v>0.47712125471966244</v>
      </c>
      <c r="B14029">
        <v>3</v>
      </c>
    </row>
    <row r="14030" spans="1:2" x14ac:dyDescent="0.2">
      <c r="A14030">
        <v>-7.2041233679345762</v>
      </c>
      <c r="B14030">
        <v>6.2499512821138912E-8</v>
      </c>
    </row>
    <row r="14031" spans="1:2" x14ac:dyDescent="0.2">
      <c r="A14031">
        <v>-4.4347145902609801</v>
      </c>
      <c r="B14031">
        <v>3.6752375048701286E-5</v>
      </c>
    </row>
    <row r="14032" spans="1:2" x14ac:dyDescent="0.2">
      <c r="A14032">
        <v>0</v>
      </c>
      <c r="B14032">
        <v>1</v>
      </c>
    </row>
    <row r="14033" spans="1:2" x14ac:dyDescent="0.2">
      <c r="A14033">
        <v>0</v>
      </c>
      <c r="B14033">
        <v>1</v>
      </c>
    </row>
    <row r="14034" spans="1:2" x14ac:dyDescent="0.2">
      <c r="A14034">
        <v>-2.7257523081961019</v>
      </c>
      <c r="B14034">
        <v>1.8803889560066824E-3</v>
      </c>
    </row>
    <row r="14035" spans="1:2" x14ac:dyDescent="0.2">
      <c r="A14035">
        <v>-0.23001873275510737</v>
      </c>
      <c r="B14035">
        <v>0.58881825686088474</v>
      </c>
    </row>
    <row r="14036" spans="1:2" x14ac:dyDescent="0.2">
      <c r="A14036">
        <v>-4.0389913736801732</v>
      </c>
      <c r="B14036">
        <v>9.1413139853146344E-5</v>
      </c>
    </row>
    <row r="14037" spans="1:2" x14ac:dyDescent="0.2">
      <c r="A14037">
        <v>-18</v>
      </c>
      <c r="B14037">
        <v>1.0000000000000001E-18</v>
      </c>
    </row>
    <row r="14038" spans="1:2" x14ac:dyDescent="0.2">
      <c r="A14038">
        <v>-3.1459295044189379</v>
      </c>
      <c r="B14038">
        <v>7.1461231401452824E-4</v>
      </c>
    </row>
    <row r="14039" spans="1:2" x14ac:dyDescent="0.2">
      <c r="A14039">
        <v>-7.3321811073715502</v>
      </c>
      <c r="B14039">
        <v>4.6539197755325938E-8</v>
      </c>
    </row>
    <row r="14040" spans="1:2" x14ac:dyDescent="0.2">
      <c r="A14040">
        <v>-4.1138728516527143</v>
      </c>
      <c r="B14040">
        <v>7.6935565148620428E-5</v>
      </c>
    </row>
    <row r="14041" spans="1:2" x14ac:dyDescent="0.2">
      <c r="A14041">
        <v>-3.39445686794331</v>
      </c>
      <c r="B14041">
        <v>4.0322099044065747E-4</v>
      </c>
    </row>
    <row r="14042" spans="1:2" x14ac:dyDescent="0.2">
      <c r="A14042">
        <v>0</v>
      </c>
      <c r="B14042">
        <v>1</v>
      </c>
    </row>
    <row r="14043" spans="1:2" x14ac:dyDescent="0.2">
      <c r="A14043">
        <v>-4.5754250325715615</v>
      </c>
      <c r="B14043">
        <v>2.6581223520659577E-5</v>
      </c>
    </row>
    <row r="14044" spans="1:2" x14ac:dyDescent="0.2">
      <c r="A14044">
        <v>-2.8074919160891061</v>
      </c>
      <c r="B14044">
        <v>1.5577870310424084E-3</v>
      </c>
    </row>
    <row r="14045" spans="1:2" x14ac:dyDescent="0.2">
      <c r="A14045">
        <v>-18</v>
      </c>
      <c r="B14045">
        <v>1.0000000000000001E-18</v>
      </c>
    </row>
    <row r="14046" spans="1:2" x14ac:dyDescent="0.2">
      <c r="A14046">
        <v>-4.3601626491008405</v>
      </c>
      <c r="B14046">
        <v>4.3635238182296516E-5</v>
      </c>
    </row>
    <row r="14047" spans="1:2" x14ac:dyDescent="0.2">
      <c r="A14047">
        <v>0</v>
      </c>
      <c r="B14047">
        <v>1</v>
      </c>
    </row>
    <row r="14048" spans="1:2" x14ac:dyDescent="0.2">
      <c r="A14048">
        <v>-4.557852804535675</v>
      </c>
      <c r="B14048">
        <v>2.7678796041122642E-5</v>
      </c>
    </row>
    <row r="14049" spans="1:2" x14ac:dyDescent="0.2">
      <c r="A14049">
        <v>0</v>
      </c>
      <c r="B14049">
        <v>1</v>
      </c>
    </row>
    <row r="14050" spans="1:2" x14ac:dyDescent="0.2">
      <c r="A14050">
        <v>-0.57288531085093153</v>
      </c>
      <c r="B14050">
        <v>0.26737123934866458</v>
      </c>
    </row>
    <row r="14051" spans="1:2" x14ac:dyDescent="0.2">
      <c r="A14051">
        <v>0</v>
      </c>
      <c r="B14051">
        <v>1</v>
      </c>
    </row>
    <row r="14052" spans="1:2" x14ac:dyDescent="0.2">
      <c r="A14052">
        <v>-18</v>
      </c>
      <c r="B14052">
        <v>1.0000000000000001E-18</v>
      </c>
    </row>
    <row r="14053" spans="1:2" x14ac:dyDescent="0.2">
      <c r="A14053">
        <v>-18</v>
      </c>
      <c r="B14053">
        <v>1.0000000000000001E-18</v>
      </c>
    </row>
    <row r="14054" spans="1:2" x14ac:dyDescent="0.2">
      <c r="A14054">
        <v>0</v>
      </c>
      <c r="B14054">
        <v>1</v>
      </c>
    </row>
    <row r="14055" spans="1:2" x14ac:dyDescent="0.2">
      <c r="A14055">
        <v>0</v>
      </c>
      <c r="B14055">
        <v>1</v>
      </c>
    </row>
    <row r="14056" spans="1:2" x14ac:dyDescent="0.2">
      <c r="A14056">
        <v>0.21365503624230259</v>
      </c>
      <c r="B14056">
        <v>1.6355169005238344</v>
      </c>
    </row>
    <row r="14057" spans="1:2" x14ac:dyDescent="0.2">
      <c r="A14057">
        <v>-2.3951365192478073</v>
      </c>
      <c r="B14057">
        <v>4.0259046125439082E-3</v>
      </c>
    </row>
    <row r="14058" spans="1:2" x14ac:dyDescent="0.2">
      <c r="A14058">
        <v>-7.1393934695247605</v>
      </c>
      <c r="B14058">
        <v>7.2544840548587341E-8</v>
      </c>
    </row>
    <row r="14059" spans="1:2" x14ac:dyDescent="0.2">
      <c r="A14059">
        <v>0</v>
      </c>
      <c r="B14059">
        <v>1</v>
      </c>
    </row>
    <row r="14060" spans="1:2" x14ac:dyDescent="0.2">
      <c r="A14060">
        <v>-2.6542408420526855</v>
      </c>
      <c r="B14060">
        <v>2.2169666393260369E-3</v>
      </c>
    </row>
    <row r="14061" spans="1:2" x14ac:dyDescent="0.2">
      <c r="A14061">
        <v>-3.6545131498061951</v>
      </c>
      <c r="B14061">
        <v>2.2155770108429879E-4</v>
      </c>
    </row>
    <row r="14062" spans="1:2" x14ac:dyDescent="0.2">
      <c r="A14062">
        <v>0</v>
      </c>
      <c r="B14062">
        <v>1</v>
      </c>
    </row>
    <row r="14063" spans="1:2" x14ac:dyDescent="0.2">
      <c r="A14063">
        <v>-4.1503583856666744</v>
      </c>
      <c r="B14063">
        <v>7.0736181895132415E-5</v>
      </c>
    </row>
    <row r="14064" spans="1:2" x14ac:dyDescent="0.2">
      <c r="A14064">
        <v>0</v>
      </c>
      <c r="B14064">
        <v>1</v>
      </c>
    </row>
    <row r="14065" spans="1:2" x14ac:dyDescent="0.2">
      <c r="A14065">
        <v>-2.3960765570753653</v>
      </c>
      <c r="B14065">
        <v>4.0171998973639851E-3</v>
      </c>
    </row>
    <row r="14066" spans="1:2" x14ac:dyDescent="0.2">
      <c r="A14066">
        <v>0</v>
      </c>
      <c r="B14066">
        <v>1</v>
      </c>
    </row>
    <row r="14067" spans="1:2" x14ac:dyDescent="0.2">
      <c r="A14067">
        <v>-2.8558838088984766</v>
      </c>
      <c r="B14067">
        <v>1.393529577838543E-3</v>
      </c>
    </row>
    <row r="14068" spans="1:2" x14ac:dyDescent="0.2">
      <c r="A14068">
        <v>0.17609125905568124</v>
      </c>
      <c r="B14068">
        <v>1.5</v>
      </c>
    </row>
    <row r="14069" spans="1:2" x14ac:dyDescent="0.2">
      <c r="A14069">
        <v>-18</v>
      </c>
      <c r="B14069">
        <v>1.0000000000000001E-18</v>
      </c>
    </row>
    <row r="14070" spans="1:2" x14ac:dyDescent="0.2">
      <c r="A14070">
        <v>0</v>
      </c>
      <c r="B14070">
        <v>1</v>
      </c>
    </row>
    <row r="14071" spans="1:2" x14ac:dyDescent="0.2">
      <c r="A14071">
        <v>-4.8313572273027514</v>
      </c>
      <c r="B14071">
        <v>1.4744931954646055E-5</v>
      </c>
    </row>
    <row r="14072" spans="1:2" x14ac:dyDescent="0.2">
      <c r="A14072">
        <v>-2.5658908467014911</v>
      </c>
      <c r="B14072">
        <v>2.7171220902501153E-3</v>
      </c>
    </row>
    <row r="14073" spans="1:2" x14ac:dyDescent="0.2">
      <c r="A14073">
        <v>-2.5402230041443246</v>
      </c>
      <c r="B14073">
        <v>2.882550973421316E-3</v>
      </c>
    </row>
    <row r="14074" spans="1:2" x14ac:dyDescent="0.2">
      <c r="A14074">
        <v>-3.3767125797144595</v>
      </c>
      <c r="B14074">
        <v>4.2003687648937304E-4</v>
      </c>
    </row>
    <row r="14075" spans="1:2" x14ac:dyDescent="0.2">
      <c r="A14075">
        <v>-4.3996502007289733</v>
      </c>
      <c r="B14075">
        <v>3.9842795219110751E-5</v>
      </c>
    </row>
    <row r="14076" spans="1:2" x14ac:dyDescent="0.2">
      <c r="A14076">
        <v>-18</v>
      </c>
      <c r="B14076">
        <v>1.0000000000000001E-18</v>
      </c>
    </row>
    <row r="14077" spans="1:2" x14ac:dyDescent="0.2">
      <c r="A14077">
        <v>0</v>
      </c>
      <c r="B14077">
        <v>1</v>
      </c>
    </row>
    <row r="14078" spans="1:2" x14ac:dyDescent="0.2">
      <c r="A14078">
        <v>0.47712125471966244</v>
      </c>
      <c r="B14078">
        <v>3</v>
      </c>
    </row>
    <row r="14079" spans="1:2" x14ac:dyDescent="0.2">
      <c r="A14079">
        <v>-2.6865318223971824</v>
      </c>
      <c r="B14079">
        <v>2.0581080796636363E-3</v>
      </c>
    </row>
    <row r="14080" spans="1:2" x14ac:dyDescent="0.2">
      <c r="A14080">
        <v>0</v>
      </c>
      <c r="B14080">
        <v>1</v>
      </c>
    </row>
    <row r="14081" spans="1:2" x14ac:dyDescent="0.2">
      <c r="A14081">
        <v>0</v>
      </c>
      <c r="B14081">
        <v>1</v>
      </c>
    </row>
    <row r="14082" spans="1:2" x14ac:dyDescent="0.2">
      <c r="A14082">
        <v>-4.9596183860692671</v>
      </c>
      <c r="B14082">
        <v>1.0974420933677781E-5</v>
      </c>
    </row>
    <row r="14083" spans="1:2" x14ac:dyDescent="0.2">
      <c r="A14083">
        <v>0</v>
      </c>
      <c r="B14083">
        <v>1</v>
      </c>
    </row>
    <row r="14084" spans="1:2" x14ac:dyDescent="0.2">
      <c r="A14084">
        <v>-18</v>
      </c>
      <c r="B14084">
        <v>1.0000000000000001E-18</v>
      </c>
    </row>
    <row r="14085" spans="1:2" x14ac:dyDescent="0.2">
      <c r="A14085">
        <v>-4.0093304866025008</v>
      </c>
      <c r="B14085">
        <v>9.7874490299238524E-5</v>
      </c>
    </row>
    <row r="14086" spans="1:2" x14ac:dyDescent="0.2">
      <c r="A14086">
        <v>-5.3043924545535491E-2</v>
      </c>
      <c r="B14086">
        <v>0.88502609376162744</v>
      </c>
    </row>
    <row r="14087" spans="1:2" x14ac:dyDescent="0.2">
      <c r="A14087">
        <v>0</v>
      </c>
      <c r="B14087">
        <v>1</v>
      </c>
    </row>
    <row r="14088" spans="1:2" x14ac:dyDescent="0.2">
      <c r="A14088">
        <v>-18</v>
      </c>
      <c r="B14088">
        <v>1.0000000000000001E-18</v>
      </c>
    </row>
    <row r="14089" spans="1:2" x14ac:dyDescent="0.2">
      <c r="A14089">
        <v>-2.8897010620052987</v>
      </c>
      <c r="B14089">
        <v>1.2891365979818151E-3</v>
      </c>
    </row>
    <row r="14090" spans="1:2" x14ac:dyDescent="0.2">
      <c r="A14090">
        <v>-3.9933469402353428</v>
      </c>
      <c r="B14090">
        <v>1.0154371772219846E-4</v>
      </c>
    </row>
    <row r="14091" spans="1:2" x14ac:dyDescent="0.2">
      <c r="A14091">
        <v>-18</v>
      </c>
      <c r="B14091">
        <v>1.0000000000000001E-18</v>
      </c>
    </row>
    <row r="14092" spans="1:2" x14ac:dyDescent="0.2">
      <c r="A14092">
        <v>-3.6944706220456891</v>
      </c>
      <c r="B14092">
        <v>2.0208281267717753E-4</v>
      </c>
    </row>
    <row r="14093" spans="1:2" x14ac:dyDescent="0.2">
      <c r="A14093">
        <v>-2.4159732025637162</v>
      </c>
      <c r="B14093">
        <v>3.8373092225568745E-3</v>
      </c>
    </row>
    <row r="14094" spans="1:2" x14ac:dyDescent="0.2">
      <c r="A14094">
        <v>-18</v>
      </c>
      <c r="B14094">
        <v>1.0000000000000001E-18</v>
      </c>
    </row>
    <row r="14095" spans="1:2" x14ac:dyDescent="0.2">
      <c r="A14095">
        <v>-6.6561504274295666</v>
      </c>
      <c r="B14095">
        <v>2.2072400745344592E-7</v>
      </c>
    </row>
    <row r="14096" spans="1:2" x14ac:dyDescent="0.2">
      <c r="A14096">
        <v>0</v>
      </c>
      <c r="B14096">
        <v>1</v>
      </c>
    </row>
    <row r="14097" spans="1:2" x14ac:dyDescent="0.2">
      <c r="A14097">
        <v>-6.7889221028653521</v>
      </c>
      <c r="B14097">
        <v>1.6258403480970247E-7</v>
      </c>
    </row>
    <row r="14098" spans="1:2" x14ac:dyDescent="0.2">
      <c r="A14098">
        <v>-18</v>
      </c>
      <c r="B14098">
        <v>1.0000000000000001E-18</v>
      </c>
    </row>
    <row r="14099" spans="1:2" x14ac:dyDescent="0.2">
      <c r="A14099">
        <v>-18</v>
      </c>
      <c r="B14099">
        <v>1.0000000000000001E-18</v>
      </c>
    </row>
    <row r="14100" spans="1:2" x14ac:dyDescent="0.2">
      <c r="A14100">
        <v>2.5576462794040966E-2</v>
      </c>
      <c r="B14100">
        <v>1.0606606640671998</v>
      </c>
    </row>
    <row r="14101" spans="1:2" x14ac:dyDescent="0.2">
      <c r="A14101">
        <v>0.13771550767529911</v>
      </c>
      <c r="B14101">
        <v>1.3731421791239988</v>
      </c>
    </row>
    <row r="14102" spans="1:2" x14ac:dyDescent="0.2">
      <c r="A14102">
        <v>-18</v>
      </c>
      <c r="B14102">
        <v>1.0000000000000001E-18</v>
      </c>
    </row>
    <row r="14103" spans="1:2" x14ac:dyDescent="0.2">
      <c r="A14103">
        <v>0.13398098472780104</v>
      </c>
      <c r="B14103">
        <v>1.3613850738925997</v>
      </c>
    </row>
    <row r="14104" spans="1:2" x14ac:dyDescent="0.2">
      <c r="A14104">
        <v>-6.8995924637151402</v>
      </c>
      <c r="B14104">
        <v>1.2601073254617665E-7</v>
      </c>
    </row>
    <row r="14105" spans="1:2" x14ac:dyDescent="0.2">
      <c r="A14105">
        <v>-4.0649845679310808</v>
      </c>
      <c r="B14105">
        <v>8.6102434698040228E-5</v>
      </c>
    </row>
    <row r="14106" spans="1:2" x14ac:dyDescent="0.2">
      <c r="A14106">
        <v>-4.080729661435484</v>
      </c>
      <c r="B14106">
        <v>8.303674917939316E-5</v>
      </c>
    </row>
    <row r="14107" spans="1:2" x14ac:dyDescent="0.2">
      <c r="A14107">
        <v>-7.3511431045889077</v>
      </c>
      <c r="B14107">
        <v>4.4550942417870385E-8</v>
      </c>
    </row>
    <row r="14108" spans="1:2" x14ac:dyDescent="0.2">
      <c r="A14108">
        <v>-18</v>
      </c>
      <c r="B14108">
        <v>1.0000000000000001E-18</v>
      </c>
    </row>
    <row r="14109" spans="1:2" x14ac:dyDescent="0.2">
      <c r="A14109">
        <v>-4.7683675180897387</v>
      </c>
      <c r="B14109">
        <v>1.7046392416966603E-5</v>
      </c>
    </row>
    <row r="14110" spans="1:2" x14ac:dyDescent="0.2">
      <c r="A14110">
        <v>-6.6931509809392802</v>
      </c>
      <c r="B14110">
        <v>2.0269779253183118E-7</v>
      </c>
    </row>
    <row r="14111" spans="1:2" x14ac:dyDescent="0.2">
      <c r="A14111">
        <v>0</v>
      </c>
      <c r="B14111">
        <v>1</v>
      </c>
    </row>
    <row r="14112" spans="1:2" x14ac:dyDescent="0.2">
      <c r="A14112">
        <v>-4.4719760054530244</v>
      </c>
      <c r="B14112">
        <v>3.3730594412416231E-5</v>
      </c>
    </row>
    <row r="14113" spans="1:2" x14ac:dyDescent="0.2">
      <c r="A14113">
        <v>-18</v>
      </c>
      <c r="B14113">
        <v>1.0000000000000001E-18</v>
      </c>
    </row>
    <row r="14114" spans="1:2" x14ac:dyDescent="0.2">
      <c r="A14114">
        <v>-2.593022659238545</v>
      </c>
      <c r="B14114">
        <v>2.552568119392216E-3</v>
      </c>
    </row>
    <row r="14115" spans="1:2" x14ac:dyDescent="0.2">
      <c r="A14115">
        <v>-7.4196256480520377</v>
      </c>
      <c r="B14115">
        <v>3.8051725219938905E-8</v>
      </c>
    </row>
    <row r="14116" spans="1:2" x14ac:dyDescent="0.2">
      <c r="A14116">
        <v>-18</v>
      </c>
      <c r="B14116">
        <v>1.0000000000000001E-18</v>
      </c>
    </row>
    <row r="14117" spans="1:2" x14ac:dyDescent="0.2">
      <c r="A14117">
        <v>0</v>
      </c>
      <c r="B14117">
        <v>1</v>
      </c>
    </row>
    <row r="14118" spans="1:2" x14ac:dyDescent="0.2">
      <c r="A14118">
        <v>-0.408713744556084</v>
      </c>
      <c r="B14118">
        <v>0.39019909289394894</v>
      </c>
    </row>
    <row r="14119" spans="1:2" x14ac:dyDescent="0.2">
      <c r="A14119">
        <v>-2.6316826025428188</v>
      </c>
      <c r="B14119">
        <v>2.3351640576196346E-3</v>
      </c>
    </row>
    <row r="14120" spans="1:2" x14ac:dyDescent="0.2">
      <c r="A14120">
        <v>-6.4555621581258977</v>
      </c>
      <c r="B14120">
        <v>3.5029814851028966E-7</v>
      </c>
    </row>
    <row r="14121" spans="1:2" x14ac:dyDescent="0.2">
      <c r="A14121">
        <v>-18</v>
      </c>
      <c r="B14121">
        <v>1.0000000000000001E-18</v>
      </c>
    </row>
    <row r="14122" spans="1:2" x14ac:dyDescent="0.2">
      <c r="A14122">
        <v>-18</v>
      </c>
      <c r="B14122">
        <v>1.0000000000000001E-18</v>
      </c>
    </row>
    <row r="14123" spans="1:2" x14ac:dyDescent="0.2">
      <c r="A14123">
        <v>-6.8038082529986719</v>
      </c>
      <c r="B14123">
        <v>1.571056294243488E-7</v>
      </c>
    </row>
    <row r="14124" spans="1:2" x14ac:dyDescent="0.2">
      <c r="A14124">
        <v>0</v>
      </c>
      <c r="B14124">
        <v>1</v>
      </c>
    </row>
    <row r="14125" spans="1:2" x14ac:dyDescent="0.2">
      <c r="A14125">
        <v>-2.5891178544625095</v>
      </c>
      <c r="B14125">
        <v>2.5756221157680359E-3</v>
      </c>
    </row>
    <row r="14126" spans="1:2" x14ac:dyDescent="0.2">
      <c r="A14126">
        <v>0</v>
      </c>
      <c r="B14126">
        <v>1</v>
      </c>
    </row>
    <row r="14127" spans="1:2" x14ac:dyDescent="0.2">
      <c r="A14127">
        <v>-2.5514146081835465</v>
      </c>
      <c r="B14127">
        <v>2.8092176722516581E-3</v>
      </c>
    </row>
    <row r="14128" spans="1:2" x14ac:dyDescent="0.2">
      <c r="A14128">
        <v>-18</v>
      </c>
      <c r="B14128">
        <v>1.0000000000000001E-18</v>
      </c>
    </row>
    <row r="14129" spans="1:2" x14ac:dyDescent="0.2">
      <c r="A14129">
        <v>-4.233410475150472</v>
      </c>
      <c r="B14129">
        <v>5.8423762859810891E-5</v>
      </c>
    </row>
    <row r="14130" spans="1:2" x14ac:dyDescent="0.2">
      <c r="A14130">
        <v>-3.9018316041553169</v>
      </c>
      <c r="B14130">
        <v>1.2536271693358429E-4</v>
      </c>
    </row>
    <row r="14131" spans="1:2" x14ac:dyDescent="0.2">
      <c r="A14131">
        <v>0</v>
      </c>
      <c r="B14131">
        <v>1</v>
      </c>
    </row>
    <row r="14132" spans="1:2" x14ac:dyDescent="0.2">
      <c r="A14132">
        <v>0</v>
      </c>
      <c r="B14132">
        <v>1</v>
      </c>
    </row>
    <row r="14133" spans="1:2" x14ac:dyDescent="0.2">
      <c r="A14133">
        <v>-2.5945189421147905</v>
      </c>
      <c r="B14133">
        <v>2.5437888412456139E-3</v>
      </c>
    </row>
    <row r="14134" spans="1:2" x14ac:dyDescent="0.2">
      <c r="A14134">
        <v>-2.7447580694933738</v>
      </c>
      <c r="B14134">
        <v>1.7998732833615465E-3</v>
      </c>
    </row>
    <row r="14135" spans="1:2" x14ac:dyDescent="0.2">
      <c r="A14135">
        <v>-18</v>
      </c>
      <c r="B14135">
        <v>1.0000000000000001E-18</v>
      </c>
    </row>
    <row r="14136" spans="1:2" x14ac:dyDescent="0.2">
      <c r="A14136">
        <v>0</v>
      </c>
      <c r="B14136">
        <v>1</v>
      </c>
    </row>
    <row r="14137" spans="1:2" x14ac:dyDescent="0.2">
      <c r="A14137">
        <v>-4.1624620499446943</v>
      </c>
      <c r="B14137">
        <v>6.8792002235711766E-5</v>
      </c>
    </row>
    <row r="14138" spans="1:2" x14ac:dyDescent="0.2">
      <c r="A14138">
        <v>-6.8646373080496943</v>
      </c>
      <c r="B14138">
        <v>1.3657232156361277E-7</v>
      </c>
    </row>
    <row r="14139" spans="1:2" x14ac:dyDescent="0.2">
      <c r="A14139">
        <v>0</v>
      </c>
      <c r="B14139">
        <v>1</v>
      </c>
    </row>
    <row r="14140" spans="1:2" x14ac:dyDescent="0.2">
      <c r="A14140">
        <v>-6.7503270843316887</v>
      </c>
      <c r="B14140">
        <v>1.7769406217724341E-7</v>
      </c>
    </row>
    <row r="14141" spans="1:2" x14ac:dyDescent="0.2">
      <c r="A14141">
        <v>-4.0382048696576964</v>
      </c>
      <c r="B14141">
        <v>9.1578838352207801E-5</v>
      </c>
    </row>
    <row r="14142" spans="1:2" x14ac:dyDescent="0.2">
      <c r="A14142">
        <v>-3.621276459092047</v>
      </c>
      <c r="B14142">
        <v>2.3917927268055805E-4</v>
      </c>
    </row>
    <row r="14143" spans="1:2" x14ac:dyDescent="0.2">
      <c r="A14143">
        <v>-2.5652841025409292</v>
      </c>
      <c r="B14143">
        <v>2.7209207802604456E-3</v>
      </c>
    </row>
    <row r="14144" spans="1:2" x14ac:dyDescent="0.2">
      <c r="A14144">
        <v>0</v>
      </c>
      <c r="B14144">
        <v>1</v>
      </c>
    </row>
    <row r="14145" spans="1:2" x14ac:dyDescent="0.2">
      <c r="A14145">
        <v>-2.8013088899990608</v>
      </c>
      <c r="B14145">
        <v>1.5801237835649672E-3</v>
      </c>
    </row>
    <row r="14146" spans="1:2" x14ac:dyDescent="0.2">
      <c r="A14146">
        <v>-18</v>
      </c>
      <c r="B14146">
        <v>1.0000000000000001E-18</v>
      </c>
    </row>
    <row r="14147" spans="1:2" x14ac:dyDescent="0.2">
      <c r="A14147">
        <v>-4.7505657859500365</v>
      </c>
      <c r="B14147">
        <v>1.7759642288505019E-5</v>
      </c>
    </row>
    <row r="14148" spans="1:2" x14ac:dyDescent="0.2">
      <c r="A14148">
        <v>-7.2278914968339398</v>
      </c>
      <c r="B14148">
        <v>5.9170944708043307E-8</v>
      </c>
    </row>
    <row r="14149" spans="1:2" x14ac:dyDescent="0.2">
      <c r="A14149">
        <v>-18</v>
      </c>
      <c r="B14149">
        <v>1.0000000000000001E-18</v>
      </c>
    </row>
    <row r="14150" spans="1:2" x14ac:dyDescent="0.2">
      <c r="A14150">
        <v>-18</v>
      </c>
      <c r="B14150">
        <v>1.0000000000000001E-18</v>
      </c>
    </row>
    <row r="14151" spans="1:2" x14ac:dyDescent="0.2">
      <c r="A14151">
        <v>-18</v>
      </c>
      <c r="B14151">
        <v>1.0000000000000001E-18</v>
      </c>
    </row>
    <row r="14152" spans="1:2" x14ac:dyDescent="0.2">
      <c r="A14152">
        <v>-0.18068840068959691</v>
      </c>
      <c r="B14152">
        <v>0.6596470116257408</v>
      </c>
    </row>
    <row r="14153" spans="1:2" x14ac:dyDescent="0.2">
      <c r="A14153">
        <v>-7.6147709994721451</v>
      </c>
      <c r="B14153">
        <v>2.4278899674931476E-8</v>
      </c>
    </row>
    <row r="14154" spans="1:2" x14ac:dyDescent="0.2">
      <c r="A14154">
        <v>0</v>
      </c>
      <c r="B14154">
        <v>1</v>
      </c>
    </row>
    <row r="14155" spans="1:2" x14ac:dyDescent="0.2">
      <c r="A14155">
        <v>-18</v>
      </c>
      <c r="B14155">
        <v>1.0000000000000001E-18</v>
      </c>
    </row>
    <row r="14156" spans="1:2" x14ac:dyDescent="0.2">
      <c r="A14156">
        <v>-4.3320031087831046</v>
      </c>
      <c r="B14156">
        <v>4.6558276075899111E-5</v>
      </c>
    </row>
    <row r="14157" spans="1:2" x14ac:dyDescent="0.2">
      <c r="A14157">
        <v>-0.19229114715468085</v>
      </c>
      <c r="B14157">
        <v>0.64225700957983223</v>
      </c>
    </row>
    <row r="14158" spans="1:2" x14ac:dyDescent="0.2">
      <c r="A14158">
        <v>-2.4385299393042836</v>
      </c>
      <c r="B14158">
        <v>3.6430913453410008E-3</v>
      </c>
    </row>
    <row r="14159" spans="1:2" x14ac:dyDescent="0.2">
      <c r="A14159">
        <v>0</v>
      </c>
      <c r="B14159">
        <v>1</v>
      </c>
    </row>
    <row r="14160" spans="1:2" x14ac:dyDescent="0.2">
      <c r="A14160">
        <v>-18</v>
      </c>
      <c r="B14160">
        <v>1.0000000000000001E-18</v>
      </c>
    </row>
    <row r="14161" spans="1:2" x14ac:dyDescent="0.2">
      <c r="A14161">
        <v>-2.5220701131105874</v>
      </c>
      <c r="B14161">
        <v>3.0055910366236869E-3</v>
      </c>
    </row>
    <row r="14162" spans="1:2" x14ac:dyDescent="0.2">
      <c r="A14162">
        <v>0</v>
      </c>
      <c r="B14162">
        <v>1</v>
      </c>
    </row>
    <row r="14163" spans="1:2" x14ac:dyDescent="0.2">
      <c r="A14163">
        <v>0</v>
      </c>
      <c r="B14163">
        <v>1</v>
      </c>
    </row>
    <row r="14164" spans="1:2" x14ac:dyDescent="0.2">
      <c r="A14164">
        <v>-0.33632123987044155</v>
      </c>
      <c r="B14164">
        <v>0.46097647236016859</v>
      </c>
    </row>
    <row r="14165" spans="1:2" x14ac:dyDescent="0.2">
      <c r="A14165">
        <v>0</v>
      </c>
      <c r="B14165">
        <v>1</v>
      </c>
    </row>
    <row r="14166" spans="1:2" x14ac:dyDescent="0.2">
      <c r="A14166">
        <v>0</v>
      </c>
      <c r="B14166">
        <v>1</v>
      </c>
    </row>
    <row r="14167" spans="1:2" x14ac:dyDescent="0.2">
      <c r="A14167">
        <v>0</v>
      </c>
      <c r="B14167">
        <v>1</v>
      </c>
    </row>
    <row r="14168" spans="1:2" x14ac:dyDescent="0.2">
      <c r="A14168">
        <v>-4.3237931618300456</v>
      </c>
      <c r="B14168">
        <v>4.7446790272122447E-5</v>
      </c>
    </row>
    <row r="14169" spans="1:2" x14ac:dyDescent="0.2">
      <c r="A14169">
        <v>-2.4720832201862915</v>
      </c>
      <c r="B14169">
        <v>3.3722268333048443E-3</v>
      </c>
    </row>
    <row r="14170" spans="1:2" x14ac:dyDescent="0.2">
      <c r="A14170">
        <v>-6.4875453120406332</v>
      </c>
      <c r="B14170">
        <v>3.2542782826981004E-7</v>
      </c>
    </row>
    <row r="14171" spans="1:2" x14ac:dyDescent="0.2">
      <c r="A14171">
        <v>-18</v>
      </c>
      <c r="B14171">
        <v>1.0000000000000001E-18</v>
      </c>
    </row>
    <row r="14172" spans="1:2" x14ac:dyDescent="0.2">
      <c r="A14172">
        <v>-2.4259351167917691</v>
      </c>
      <c r="B14172">
        <v>3.7502902706248961E-3</v>
      </c>
    </row>
    <row r="14173" spans="1:2" x14ac:dyDescent="0.2">
      <c r="A14173">
        <v>0</v>
      </c>
      <c r="B14173">
        <v>1</v>
      </c>
    </row>
    <row r="14174" spans="1:2" x14ac:dyDescent="0.2">
      <c r="A14174">
        <v>0</v>
      </c>
      <c r="B14174">
        <v>1</v>
      </c>
    </row>
    <row r="14175" spans="1:2" x14ac:dyDescent="0.2">
      <c r="A14175">
        <v>0</v>
      </c>
      <c r="B14175">
        <v>1</v>
      </c>
    </row>
    <row r="14176" spans="1:2" x14ac:dyDescent="0.2">
      <c r="A14176">
        <v>0</v>
      </c>
      <c r="B14176">
        <v>1</v>
      </c>
    </row>
    <row r="14177" spans="1:2" x14ac:dyDescent="0.2">
      <c r="A14177">
        <v>-4.2896381040067944</v>
      </c>
      <c r="B14177">
        <v>5.1328892760540869E-5</v>
      </c>
    </row>
    <row r="14178" spans="1:2" x14ac:dyDescent="0.2">
      <c r="A14178">
        <v>-4.7793061882437318</v>
      </c>
      <c r="B14178">
        <v>1.6622403170323042E-5</v>
      </c>
    </row>
    <row r="14179" spans="1:2" x14ac:dyDescent="0.2">
      <c r="A14179">
        <v>-4.5161078304801823</v>
      </c>
      <c r="B14179">
        <v>3.0471383252066361E-5</v>
      </c>
    </row>
    <row r="14180" spans="1:2" x14ac:dyDescent="0.2">
      <c r="A14180">
        <v>0</v>
      </c>
      <c r="B14180">
        <v>1</v>
      </c>
    </row>
    <row r="14181" spans="1:2" x14ac:dyDescent="0.2">
      <c r="A14181">
        <v>-3.6849445128020419</v>
      </c>
      <c r="B14181">
        <v>2.0656440538881394E-4</v>
      </c>
    </row>
    <row r="14182" spans="1:2" x14ac:dyDescent="0.2">
      <c r="A14182">
        <v>-3.6663642361408812</v>
      </c>
      <c r="B14182">
        <v>2.1559355005702552E-4</v>
      </c>
    </row>
    <row r="14183" spans="1:2" x14ac:dyDescent="0.2">
      <c r="A14183">
        <v>0</v>
      </c>
      <c r="B14183">
        <v>1</v>
      </c>
    </row>
    <row r="14184" spans="1:2" x14ac:dyDescent="0.2">
      <c r="A14184">
        <v>0.14268697771086453</v>
      </c>
      <c r="B14184">
        <v>1.3889511692704737</v>
      </c>
    </row>
    <row r="14185" spans="1:2" x14ac:dyDescent="0.2">
      <c r="A14185">
        <v>-6.9350938600198058</v>
      </c>
      <c r="B14185">
        <v>1.1611976278959116E-7</v>
      </c>
    </row>
    <row r="14186" spans="1:2" x14ac:dyDescent="0.2">
      <c r="A14186">
        <v>-18</v>
      </c>
      <c r="B14186">
        <v>1.0000000000000001E-18</v>
      </c>
    </row>
    <row r="14187" spans="1:2" x14ac:dyDescent="0.2">
      <c r="A14187">
        <v>0</v>
      </c>
      <c r="B14187">
        <v>1</v>
      </c>
    </row>
    <row r="14188" spans="1:2" x14ac:dyDescent="0.2">
      <c r="A14188">
        <v>0.47712125471966244</v>
      </c>
      <c r="B14188">
        <v>3</v>
      </c>
    </row>
    <row r="14189" spans="1:2" x14ac:dyDescent="0.2">
      <c r="A14189">
        <v>0</v>
      </c>
      <c r="B14189">
        <v>1</v>
      </c>
    </row>
    <row r="14190" spans="1:2" x14ac:dyDescent="0.2">
      <c r="A14190">
        <v>0</v>
      </c>
      <c r="B14190">
        <v>1</v>
      </c>
    </row>
    <row r="14191" spans="1:2" x14ac:dyDescent="0.2">
      <c r="A14191">
        <v>0</v>
      </c>
      <c r="B14191">
        <v>1</v>
      </c>
    </row>
    <row r="14192" spans="1:2" x14ac:dyDescent="0.2">
      <c r="A14192">
        <v>0</v>
      </c>
      <c r="B14192">
        <v>1</v>
      </c>
    </row>
    <row r="14193" spans="1:2" x14ac:dyDescent="0.2">
      <c r="A14193">
        <v>-18</v>
      </c>
      <c r="B14193">
        <v>1.0000000000000001E-18</v>
      </c>
    </row>
    <row r="14194" spans="1:2" x14ac:dyDescent="0.2">
      <c r="A14194">
        <v>0.34242268082220628</v>
      </c>
      <c r="B14194">
        <v>2.2000000000000002</v>
      </c>
    </row>
    <row r="14195" spans="1:2" x14ac:dyDescent="0.2">
      <c r="A14195">
        <v>-4.2214639370848568</v>
      </c>
      <c r="B14195">
        <v>6.0053187376136772E-5</v>
      </c>
    </row>
    <row r="14196" spans="1:2" x14ac:dyDescent="0.2">
      <c r="A14196">
        <v>-6.4292865483035397</v>
      </c>
      <c r="B14196">
        <v>3.7214608255745137E-7</v>
      </c>
    </row>
    <row r="14197" spans="1:2" x14ac:dyDescent="0.2">
      <c r="A14197">
        <v>0</v>
      </c>
      <c r="B14197">
        <v>1</v>
      </c>
    </row>
    <row r="14198" spans="1:2" x14ac:dyDescent="0.2">
      <c r="A14198">
        <v>-4.2980943483283713</v>
      </c>
      <c r="B14198">
        <v>5.0339123765132908E-5</v>
      </c>
    </row>
    <row r="14199" spans="1:2" x14ac:dyDescent="0.2">
      <c r="A14199">
        <v>-6.5439857283991794</v>
      </c>
      <c r="B14199">
        <v>2.8576844498447232E-7</v>
      </c>
    </row>
    <row r="14200" spans="1:2" x14ac:dyDescent="0.2">
      <c r="A14200">
        <v>-2.5264137708644587</v>
      </c>
      <c r="B14200">
        <v>2.9756800212673777E-3</v>
      </c>
    </row>
    <row r="14201" spans="1:2" x14ac:dyDescent="0.2">
      <c r="A14201">
        <v>-4.259930673064046</v>
      </c>
      <c r="B14201">
        <v>5.496286047119837E-5</v>
      </c>
    </row>
    <row r="14202" spans="1:2" x14ac:dyDescent="0.2">
      <c r="A14202">
        <v>-2.5710474304215976</v>
      </c>
      <c r="B14202">
        <v>2.6850511882727654E-3</v>
      </c>
    </row>
    <row r="14203" spans="1:2" x14ac:dyDescent="0.2">
      <c r="A14203">
        <v>0</v>
      </c>
      <c r="B14203">
        <v>1</v>
      </c>
    </row>
    <row r="14204" spans="1:2" x14ac:dyDescent="0.2">
      <c r="A14204">
        <v>0.47712125471966244</v>
      </c>
      <c r="B14204">
        <v>3</v>
      </c>
    </row>
    <row r="14205" spans="1:2" x14ac:dyDescent="0.2">
      <c r="A14205">
        <v>0</v>
      </c>
      <c r="B14205">
        <v>1</v>
      </c>
    </row>
    <row r="14206" spans="1:2" x14ac:dyDescent="0.2">
      <c r="A14206">
        <v>-3.8558325322263061</v>
      </c>
      <c r="B14206">
        <v>1.3936941200577195E-4</v>
      </c>
    </row>
    <row r="14207" spans="1:2" x14ac:dyDescent="0.2">
      <c r="A14207">
        <v>0</v>
      </c>
      <c r="B14207">
        <v>1</v>
      </c>
    </row>
    <row r="14208" spans="1:2" x14ac:dyDescent="0.2">
      <c r="A14208">
        <v>-7.2966231778673061</v>
      </c>
      <c r="B14208">
        <v>5.0509936454133816E-8</v>
      </c>
    </row>
    <row r="14209" spans="1:2" x14ac:dyDescent="0.2">
      <c r="A14209">
        <v>-2.5425712563836447</v>
      </c>
      <c r="B14209">
        <v>2.8670069360175847E-3</v>
      </c>
    </row>
    <row r="14210" spans="1:2" x14ac:dyDescent="0.2">
      <c r="A14210">
        <v>0</v>
      </c>
      <c r="B14210">
        <v>1</v>
      </c>
    </row>
    <row r="14211" spans="1:2" x14ac:dyDescent="0.2">
      <c r="A14211">
        <v>-2.5232878201689921</v>
      </c>
      <c r="B14211">
        <v>2.9971755412080948E-3</v>
      </c>
    </row>
    <row r="14212" spans="1:2" x14ac:dyDescent="0.2">
      <c r="A14212">
        <v>-2.5669377556337714</v>
      </c>
      <c r="B14212">
        <v>2.7105800923870383E-3</v>
      </c>
    </row>
    <row r="14213" spans="1:2" x14ac:dyDescent="0.2">
      <c r="A14213">
        <v>-18</v>
      </c>
      <c r="B14213">
        <v>1.0000000000000001E-18</v>
      </c>
    </row>
    <row r="14214" spans="1:2" x14ac:dyDescent="0.2">
      <c r="A14214">
        <v>0</v>
      </c>
      <c r="B14214">
        <v>1</v>
      </c>
    </row>
    <row r="14215" spans="1:2" x14ac:dyDescent="0.2">
      <c r="A14215">
        <v>-0.24722484147888632</v>
      </c>
      <c r="B14215">
        <v>0.56594621340908291</v>
      </c>
    </row>
    <row r="14216" spans="1:2" x14ac:dyDescent="0.2">
      <c r="A14216">
        <v>-4.0190019886110058</v>
      </c>
      <c r="B14216">
        <v>9.5718968836485925E-5</v>
      </c>
    </row>
    <row r="14217" spans="1:2" x14ac:dyDescent="0.2">
      <c r="A14217">
        <v>-18</v>
      </c>
      <c r="B14217">
        <v>1.0000000000000001E-18</v>
      </c>
    </row>
    <row r="14218" spans="1:2" x14ac:dyDescent="0.2">
      <c r="A14218">
        <v>-18</v>
      </c>
      <c r="B14218">
        <v>1.0000000000000001E-18</v>
      </c>
    </row>
    <row r="14219" spans="1:2" x14ac:dyDescent="0.2">
      <c r="A14219">
        <v>-4.0461105219273117</v>
      </c>
      <c r="B14219">
        <v>8.9926870098522318E-5</v>
      </c>
    </row>
    <row r="14220" spans="1:2" x14ac:dyDescent="0.2">
      <c r="A14220">
        <v>0</v>
      </c>
      <c r="B14220">
        <v>1</v>
      </c>
    </row>
    <row r="14221" spans="1:2" x14ac:dyDescent="0.2">
      <c r="A14221">
        <v>-2.6547130273143034</v>
      </c>
      <c r="B14221">
        <v>2.2145575594341429E-3</v>
      </c>
    </row>
    <row r="14222" spans="1:2" x14ac:dyDescent="0.2">
      <c r="A14222">
        <v>0</v>
      </c>
      <c r="B14222">
        <v>1</v>
      </c>
    </row>
    <row r="14223" spans="1:2" x14ac:dyDescent="0.2">
      <c r="A14223">
        <v>-4.0364672436513507</v>
      </c>
      <c r="B14223">
        <v>9.1945982178386529E-5</v>
      </c>
    </row>
    <row r="14224" spans="1:2" x14ac:dyDescent="0.2">
      <c r="A14224">
        <v>-18</v>
      </c>
      <c r="B14224">
        <v>1.0000000000000001E-18</v>
      </c>
    </row>
    <row r="14225" spans="1:2" x14ac:dyDescent="0.2">
      <c r="A14225">
        <v>-18</v>
      </c>
      <c r="B14225">
        <v>1.0000000000000001E-18</v>
      </c>
    </row>
    <row r="14226" spans="1:2" x14ac:dyDescent="0.2">
      <c r="A14226">
        <v>-4.0698929548461233</v>
      </c>
      <c r="B14226">
        <v>8.5134785305252293E-5</v>
      </c>
    </row>
    <row r="14227" spans="1:2" x14ac:dyDescent="0.2">
      <c r="A14227">
        <v>0.21799640985066313</v>
      </c>
      <c r="B14227">
        <v>1.6519481421378421</v>
      </c>
    </row>
    <row r="14228" spans="1:2" x14ac:dyDescent="0.2">
      <c r="A14228">
        <v>0.13867110090709958</v>
      </c>
      <c r="B14228">
        <v>1.3761668780053191</v>
      </c>
    </row>
    <row r="14229" spans="1:2" x14ac:dyDescent="0.2">
      <c r="A14229">
        <v>-0.55908929175222721</v>
      </c>
      <c r="B14229">
        <v>0.27600103346287874</v>
      </c>
    </row>
    <row r="14230" spans="1:2" x14ac:dyDescent="0.2">
      <c r="A14230">
        <v>-2.6213269259805894</v>
      </c>
      <c r="B14230">
        <v>2.3915148063415556E-3</v>
      </c>
    </row>
    <row r="14231" spans="1:2" x14ac:dyDescent="0.2">
      <c r="A14231">
        <v>-7.1353486211355666</v>
      </c>
      <c r="B14231">
        <v>7.3223650906990779E-8</v>
      </c>
    </row>
    <row r="14232" spans="1:2" x14ac:dyDescent="0.2">
      <c r="A14232">
        <v>0</v>
      </c>
      <c r="B14232">
        <v>1</v>
      </c>
    </row>
    <row r="14233" spans="1:2" x14ac:dyDescent="0.2">
      <c r="A14233">
        <v>-4.0399368219728276</v>
      </c>
      <c r="B14233">
        <v>9.1214352176196393E-5</v>
      </c>
    </row>
    <row r="14234" spans="1:2" x14ac:dyDescent="0.2">
      <c r="A14234">
        <v>-18</v>
      </c>
      <c r="B14234">
        <v>1.0000000000000001E-18</v>
      </c>
    </row>
    <row r="14235" spans="1:2" x14ac:dyDescent="0.2">
      <c r="A14235">
        <v>-4.3779741500754428</v>
      </c>
      <c r="B14235">
        <v>4.1881849314418877E-5</v>
      </c>
    </row>
    <row r="14236" spans="1:2" x14ac:dyDescent="0.2">
      <c r="A14236">
        <v>-4.3323521388671766</v>
      </c>
      <c r="B14236">
        <v>4.6520873549474911E-5</v>
      </c>
    </row>
    <row r="14237" spans="1:2" x14ac:dyDescent="0.2">
      <c r="A14237">
        <v>0</v>
      </c>
      <c r="B14237">
        <v>1</v>
      </c>
    </row>
    <row r="14238" spans="1:2" x14ac:dyDescent="0.2">
      <c r="A14238">
        <v>0</v>
      </c>
      <c r="B14238">
        <v>1</v>
      </c>
    </row>
    <row r="14239" spans="1:2" x14ac:dyDescent="0.2">
      <c r="A14239">
        <v>-18</v>
      </c>
      <c r="B14239">
        <v>1.0000000000000001E-18</v>
      </c>
    </row>
    <row r="14240" spans="1:2" x14ac:dyDescent="0.2">
      <c r="A14240">
        <v>-5.0154583500816141</v>
      </c>
      <c r="B14240">
        <v>9.6503185631734557E-6</v>
      </c>
    </row>
    <row r="14241" spans="1:2" x14ac:dyDescent="0.2">
      <c r="A14241">
        <v>-2.5969765107840161</v>
      </c>
      <c r="B14241">
        <v>2.5294347995511481E-3</v>
      </c>
    </row>
    <row r="14242" spans="1:2" x14ac:dyDescent="0.2">
      <c r="A14242">
        <v>-3.9990454050219091</v>
      </c>
      <c r="B14242">
        <v>1.0022004536187853E-4</v>
      </c>
    </row>
    <row r="14243" spans="1:2" x14ac:dyDescent="0.2">
      <c r="A14243">
        <v>-2.517300895093368</v>
      </c>
      <c r="B14243">
        <v>3.0387789190443244E-3</v>
      </c>
    </row>
    <row r="14244" spans="1:2" x14ac:dyDescent="0.2">
      <c r="A14244">
        <v>-6.9278534746286642</v>
      </c>
      <c r="B14244">
        <v>1.1807189278358485E-7</v>
      </c>
    </row>
    <row r="14245" spans="1:2" x14ac:dyDescent="0.2">
      <c r="A14245">
        <v>0</v>
      </c>
      <c r="B14245">
        <v>1</v>
      </c>
    </row>
    <row r="14246" spans="1:2" x14ac:dyDescent="0.2">
      <c r="A14246">
        <v>0.34183280758174478</v>
      </c>
      <c r="B14246">
        <v>2.1970139150325911</v>
      </c>
    </row>
    <row r="14247" spans="1:2" x14ac:dyDescent="0.2">
      <c r="A14247">
        <v>0</v>
      </c>
      <c r="B14247">
        <v>1</v>
      </c>
    </row>
    <row r="14248" spans="1:2" x14ac:dyDescent="0.2">
      <c r="A14248">
        <v>-4.0266885665726937</v>
      </c>
      <c r="B14248">
        <v>9.4039742967642662E-5</v>
      </c>
    </row>
    <row r="14249" spans="1:2" x14ac:dyDescent="0.2">
      <c r="A14249">
        <v>-4.9131999847348746</v>
      </c>
      <c r="B14249">
        <v>1.2212371730908775E-5</v>
      </c>
    </row>
    <row r="14250" spans="1:2" x14ac:dyDescent="0.2">
      <c r="A14250">
        <v>1.5610077819595293E-2</v>
      </c>
      <c r="B14250">
        <v>1.0365973107670436</v>
      </c>
    </row>
    <row r="14251" spans="1:2" x14ac:dyDescent="0.2">
      <c r="A14251">
        <v>-2.5879492302942708</v>
      </c>
      <c r="B14251">
        <v>2.5825620785440415E-3</v>
      </c>
    </row>
    <row r="14252" spans="1:2" x14ac:dyDescent="0.2">
      <c r="A14252">
        <v>-3.0459054082518531</v>
      </c>
      <c r="B14252">
        <v>8.9969351843208472E-4</v>
      </c>
    </row>
    <row r="14253" spans="1:2" x14ac:dyDescent="0.2">
      <c r="A14253">
        <v>-2.5601174779428115</v>
      </c>
      <c r="B14253">
        <v>2.7534837770786672E-3</v>
      </c>
    </row>
    <row r="14254" spans="1:2" x14ac:dyDescent="0.2">
      <c r="A14254">
        <v>-2.5319251028742138</v>
      </c>
      <c r="B14254">
        <v>2.9381563139107012E-3</v>
      </c>
    </row>
    <row r="14255" spans="1:2" x14ac:dyDescent="0.2">
      <c r="A14255">
        <v>-2.5341762183783207</v>
      </c>
      <c r="B14255">
        <v>2.9229661208581685E-3</v>
      </c>
    </row>
    <row r="14256" spans="1:2" x14ac:dyDescent="0.2">
      <c r="A14256">
        <v>0</v>
      </c>
      <c r="B14256">
        <v>1</v>
      </c>
    </row>
    <row r="14257" spans="1:2" x14ac:dyDescent="0.2">
      <c r="A14257">
        <v>-2.6047677953108623</v>
      </c>
      <c r="B14257">
        <v>2.4844611196882921E-3</v>
      </c>
    </row>
    <row r="14258" spans="1:2" x14ac:dyDescent="0.2">
      <c r="A14258">
        <v>-3.380495368683504</v>
      </c>
      <c r="B14258">
        <v>4.163941614289601E-4</v>
      </c>
    </row>
    <row r="14259" spans="1:2" x14ac:dyDescent="0.2">
      <c r="A14259">
        <v>-18</v>
      </c>
      <c r="B14259">
        <v>1.0000000000000001E-18</v>
      </c>
    </row>
    <row r="14260" spans="1:2" x14ac:dyDescent="0.2">
      <c r="A14260">
        <v>0</v>
      </c>
      <c r="B14260">
        <v>1</v>
      </c>
    </row>
    <row r="14261" spans="1:2" x14ac:dyDescent="0.2">
      <c r="A14261">
        <v>0</v>
      </c>
      <c r="B14261">
        <v>1</v>
      </c>
    </row>
    <row r="14262" spans="1:2" x14ac:dyDescent="0.2">
      <c r="A14262">
        <v>-18</v>
      </c>
      <c r="B14262">
        <v>1.0000000000000001E-18</v>
      </c>
    </row>
    <row r="14263" spans="1:2" x14ac:dyDescent="0.2">
      <c r="A14263">
        <v>-2.5980814122334106</v>
      </c>
      <c r="B14263">
        <v>2.523007768656061E-3</v>
      </c>
    </row>
    <row r="14264" spans="1:2" x14ac:dyDescent="0.2">
      <c r="A14264">
        <v>-4.521668210574421</v>
      </c>
      <c r="B14264">
        <v>3.0083737423974501E-5</v>
      </c>
    </row>
    <row r="14265" spans="1:2" x14ac:dyDescent="0.2">
      <c r="A14265">
        <v>-4.0243162825366676</v>
      </c>
      <c r="B14265">
        <v>9.4554829850595145E-5</v>
      </c>
    </row>
    <row r="14266" spans="1:2" x14ac:dyDescent="0.2">
      <c r="A14266">
        <v>-4.5159632207191542</v>
      </c>
      <c r="B14266">
        <v>3.0481531189326867E-5</v>
      </c>
    </row>
    <row r="14267" spans="1:2" x14ac:dyDescent="0.2">
      <c r="A14267">
        <v>-3.2039051935245051</v>
      </c>
      <c r="B14267">
        <v>6.253091828576098E-4</v>
      </c>
    </row>
    <row r="14268" spans="1:2" x14ac:dyDescent="0.2">
      <c r="A14268">
        <v>6.7356443385866965E-2</v>
      </c>
      <c r="B14268">
        <v>1.167767658915948</v>
      </c>
    </row>
    <row r="14269" spans="1:2" x14ac:dyDescent="0.2">
      <c r="A14269">
        <v>-18</v>
      </c>
      <c r="B14269">
        <v>1.0000000000000001E-18</v>
      </c>
    </row>
    <row r="14270" spans="1:2" x14ac:dyDescent="0.2">
      <c r="A14270">
        <v>-2.6304913429860854</v>
      </c>
      <c r="B14270">
        <v>2.3415781505783653E-3</v>
      </c>
    </row>
    <row r="14271" spans="1:2" x14ac:dyDescent="0.2">
      <c r="A14271">
        <v>-7.2735263880822671</v>
      </c>
      <c r="B14271">
        <v>5.3268885673595618E-8</v>
      </c>
    </row>
    <row r="14272" spans="1:2" x14ac:dyDescent="0.2">
      <c r="A14272">
        <v>-0.13047350660661913</v>
      </c>
      <c r="B14272">
        <v>0.74050243916008729</v>
      </c>
    </row>
    <row r="14273" spans="1:2" x14ac:dyDescent="0.2">
      <c r="A14273">
        <v>-18</v>
      </c>
      <c r="B14273">
        <v>1.0000000000000001E-18</v>
      </c>
    </row>
    <row r="14274" spans="1:2" x14ac:dyDescent="0.2">
      <c r="A14274">
        <v>0</v>
      </c>
      <c r="B14274">
        <v>1</v>
      </c>
    </row>
    <row r="14275" spans="1:2" x14ac:dyDescent="0.2">
      <c r="A14275">
        <v>0</v>
      </c>
      <c r="B14275">
        <v>1</v>
      </c>
    </row>
    <row r="14276" spans="1:2" x14ac:dyDescent="0.2">
      <c r="A14276">
        <v>0.34242268082220628</v>
      </c>
      <c r="B14276">
        <v>2.2000000000000002</v>
      </c>
    </row>
    <row r="14277" spans="1:2" x14ac:dyDescent="0.2">
      <c r="A14277">
        <v>-2.5280879482572955</v>
      </c>
      <c r="B14277">
        <v>2.9642310472120926E-3</v>
      </c>
    </row>
    <row r="14278" spans="1:2" x14ac:dyDescent="0.2">
      <c r="A14278">
        <v>-0.57772176907050243</v>
      </c>
      <c r="B14278">
        <v>0.2644102159906232</v>
      </c>
    </row>
    <row r="14279" spans="1:2" x14ac:dyDescent="0.2">
      <c r="A14279">
        <v>0</v>
      </c>
      <c r="B14279">
        <v>1</v>
      </c>
    </row>
    <row r="14280" spans="1:2" x14ac:dyDescent="0.2">
      <c r="A14280">
        <v>0.47712125471966244</v>
      </c>
      <c r="B14280">
        <v>3</v>
      </c>
    </row>
    <row r="14281" spans="1:2" x14ac:dyDescent="0.2">
      <c r="A14281">
        <v>-18</v>
      </c>
      <c r="B14281">
        <v>1.0000000000000001E-18</v>
      </c>
    </row>
    <row r="14282" spans="1:2" x14ac:dyDescent="0.2">
      <c r="A14282">
        <v>-2.8233790846616609</v>
      </c>
      <c r="B14282">
        <v>1.501830483974E-3</v>
      </c>
    </row>
    <row r="14283" spans="1:2" x14ac:dyDescent="0.2">
      <c r="A14283">
        <v>-4.2359739231921107</v>
      </c>
      <c r="B14283">
        <v>5.8079929002707306E-5</v>
      </c>
    </row>
    <row r="14284" spans="1:2" x14ac:dyDescent="0.2">
      <c r="A14284">
        <v>-4.0464914174700413</v>
      </c>
      <c r="B14284">
        <v>8.9848034816886283E-5</v>
      </c>
    </row>
    <row r="14285" spans="1:2" x14ac:dyDescent="0.2">
      <c r="A14285">
        <v>0.66643635055264427</v>
      </c>
      <c r="B14285">
        <v>4.639127947436088</v>
      </c>
    </row>
    <row r="14286" spans="1:2" x14ac:dyDescent="0.2">
      <c r="A14286">
        <v>0</v>
      </c>
      <c r="B14286">
        <v>1</v>
      </c>
    </row>
    <row r="14287" spans="1:2" x14ac:dyDescent="0.2">
      <c r="A14287">
        <v>-4.6903793440921575</v>
      </c>
      <c r="B14287">
        <v>2.0399553222866852E-5</v>
      </c>
    </row>
    <row r="14288" spans="1:2" x14ac:dyDescent="0.2">
      <c r="A14288">
        <v>-6.7257845435176362</v>
      </c>
      <c r="B14288">
        <v>1.8802493901230999E-7</v>
      </c>
    </row>
    <row r="14289" spans="1:2" x14ac:dyDescent="0.2">
      <c r="A14289">
        <v>-0.28714309080831218</v>
      </c>
      <c r="B14289">
        <v>0.51624624907299721</v>
      </c>
    </row>
    <row r="14290" spans="1:2" x14ac:dyDescent="0.2">
      <c r="A14290">
        <v>0</v>
      </c>
      <c r="B14290">
        <v>1</v>
      </c>
    </row>
    <row r="14291" spans="1:2" x14ac:dyDescent="0.2">
      <c r="A14291">
        <v>0.6020599913279624</v>
      </c>
      <c r="B14291">
        <v>4</v>
      </c>
    </row>
    <row r="14292" spans="1:2" x14ac:dyDescent="0.2">
      <c r="A14292">
        <v>0</v>
      </c>
      <c r="B14292">
        <v>1</v>
      </c>
    </row>
    <row r="14293" spans="1:2" x14ac:dyDescent="0.2">
      <c r="A14293">
        <v>-18</v>
      </c>
      <c r="B14293">
        <v>1.0000000000000001E-18</v>
      </c>
    </row>
    <row r="14294" spans="1:2" x14ac:dyDescent="0.2">
      <c r="A14294">
        <v>-4.4058140205756056</v>
      </c>
      <c r="B14294">
        <v>3.9281311510251187E-5</v>
      </c>
    </row>
    <row r="14295" spans="1:2" x14ac:dyDescent="0.2">
      <c r="A14295">
        <v>-6.6267561132633439</v>
      </c>
      <c r="B14295">
        <v>2.3618041791283514E-7</v>
      </c>
    </row>
    <row r="14296" spans="1:2" x14ac:dyDescent="0.2">
      <c r="A14296">
        <v>-2.9442299428329402</v>
      </c>
      <c r="B14296">
        <v>1.1370251137647336E-3</v>
      </c>
    </row>
    <row r="14297" spans="1:2" x14ac:dyDescent="0.2">
      <c r="A14297">
        <v>0</v>
      </c>
      <c r="B14297">
        <v>1</v>
      </c>
    </row>
    <row r="14298" spans="1:2" x14ac:dyDescent="0.2">
      <c r="A14298">
        <v>-4.0268827436005328</v>
      </c>
      <c r="B14298">
        <v>9.3997706338187594E-5</v>
      </c>
    </row>
    <row r="14299" spans="1:2" x14ac:dyDescent="0.2">
      <c r="A14299">
        <v>0</v>
      </c>
      <c r="B14299">
        <v>1</v>
      </c>
    </row>
    <row r="14300" spans="1:2" x14ac:dyDescent="0.2">
      <c r="A14300">
        <v>-18</v>
      </c>
      <c r="B14300">
        <v>1.0000000000000001E-18</v>
      </c>
    </row>
    <row r="14301" spans="1:2" x14ac:dyDescent="0.2">
      <c r="A14301">
        <v>0.19182271660592717</v>
      </c>
      <c r="B14301">
        <v>1.5553306003402416</v>
      </c>
    </row>
    <row r="14302" spans="1:2" x14ac:dyDescent="0.2">
      <c r="A14302">
        <v>-3.9335769337091602</v>
      </c>
      <c r="B14302">
        <v>1.1652606108165937E-4</v>
      </c>
    </row>
    <row r="14303" spans="1:2" x14ac:dyDescent="0.2">
      <c r="A14303">
        <v>-18</v>
      </c>
      <c r="B14303">
        <v>1.0000000000000001E-18</v>
      </c>
    </row>
    <row r="14304" spans="1:2" x14ac:dyDescent="0.2">
      <c r="A14304">
        <v>-6.8881387344676579</v>
      </c>
      <c r="B14304">
        <v>1.2937824793114499E-7</v>
      </c>
    </row>
    <row r="14305" spans="1:2" x14ac:dyDescent="0.2">
      <c r="A14305">
        <v>-4.1884535930883873</v>
      </c>
      <c r="B14305">
        <v>6.4795732960923813E-5</v>
      </c>
    </row>
    <row r="14306" spans="1:2" x14ac:dyDescent="0.2">
      <c r="A14306">
        <v>-4.1501271574721637</v>
      </c>
      <c r="B14306">
        <v>7.0773853464277029E-5</v>
      </c>
    </row>
    <row r="14307" spans="1:2" x14ac:dyDescent="0.2">
      <c r="A14307">
        <v>-4.3644198184321281</v>
      </c>
      <c r="B14307">
        <v>4.3209593591588574E-5</v>
      </c>
    </row>
    <row r="14308" spans="1:2" x14ac:dyDescent="0.2">
      <c r="A14308">
        <v>-4.1981785052732512</v>
      </c>
      <c r="B14308">
        <v>6.3360922939394713E-5</v>
      </c>
    </row>
    <row r="14309" spans="1:2" x14ac:dyDescent="0.2">
      <c r="A14309">
        <v>-2.5583929858650922</v>
      </c>
      <c r="B14309">
        <v>2.7644390183260352E-3</v>
      </c>
    </row>
    <row r="14310" spans="1:2" x14ac:dyDescent="0.2">
      <c r="A14310">
        <v>-4.8875952854662819</v>
      </c>
      <c r="B14310">
        <v>1.2954024512889192E-5</v>
      </c>
    </row>
    <row r="14311" spans="1:2" x14ac:dyDescent="0.2">
      <c r="A14311">
        <v>0</v>
      </c>
      <c r="B14311">
        <v>1</v>
      </c>
    </row>
    <row r="14312" spans="1:2" x14ac:dyDescent="0.2">
      <c r="A14312">
        <v>-4.6673262530169985</v>
      </c>
      <c r="B14312">
        <v>2.1511651178455861E-5</v>
      </c>
    </row>
    <row r="14313" spans="1:2" x14ac:dyDescent="0.2">
      <c r="A14313">
        <v>-18</v>
      </c>
      <c r="B14313">
        <v>1.0000000000000001E-18</v>
      </c>
    </row>
    <row r="14314" spans="1:2" x14ac:dyDescent="0.2">
      <c r="A14314">
        <v>0</v>
      </c>
      <c r="B14314">
        <v>1</v>
      </c>
    </row>
    <row r="14315" spans="1:2" x14ac:dyDescent="0.2">
      <c r="A14315">
        <v>0</v>
      </c>
      <c r="B14315">
        <v>1</v>
      </c>
    </row>
    <row r="14316" spans="1:2" x14ac:dyDescent="0.2">
      <c r="A14316">
        <v>-4.9698543150694592</v>
      </c>
      <c r="B14316">
        <v>1.0718788087720103E-5</v>
      </c>
    </row>
    <row r="14317" spans="1:2" x14ac:dyDescent="0.2">
      <c r="A14317">
        <v>-7.0806637714175675</v>
      </c>
      <c r="B14317">
        <v>8.3049348252568612E-8</v>
      </c>
    </row>
    <row r="14318" spans="1:2" x14ac:dyDescent="0.2">
      <c r="A14318">
        <v>0.43419860943622385</v>
      </c>
      <c r="B14318">
        <v>2.7176818217062362</v>
      </c>
    </row>
    <row r="14319" spans="1:2" x14ac:dyDescent="0.2">
      <c r="A14319">
        <v>-2.5714328695837145</v>
      </c>
      <c r="B14319">
        <v>2.6826692451250443E-3</v>
      </c>
    </row>
    <row r="14320" spans="1:2" x14ac:dyDescent="0.2">
      <c r="A14320">
        <v>-18</v>
      </c>
      <c r="B14320">
        <v>1.0000000000000001E-18</v>
      </c>
    </row>
    <row r="14321" spans="1:2" x14ac:dyDescent="0.2">
      <c r="A14321">
        <v>0</v>
      </c>
      <c r="B14321">
        <v>1</v>
      </c>
    </row>
    <row r="14322" spans="1:2" x14ac:dyDescent="0.2">
      <c r="A14322">
        <v>0</v>
      </c>
      <c r="B14322">
        <v>1</v>
      </c>
    </row>
    <row r="14323" spans="1:2" x14ac:dyDescent="0.2">
      <c r="A14323">
        <v>-7.3869605599060595</v>
      </c>
      <c r="B14323">
        <v>4.1024135702429578E-8</v>
      </c>
    </row>
    <row r="14324" spans="1:2" x14ac:dyDescent="0.2">
      <c r="A14324">
        <v>-0.15081302080612619</v>
      </c>
      <c r="B14324">
        <v>0.7066217145187299</v>
      </c>
    </row>
    <row r="14325" spans="1:2" x14ac:dyDescent="0.2">
      <c r="A14325">
        <v>-2.4189555834758063</v>
      </c>
      <c r="B14325">
        <v>3.8110479806560144E-3</v>
      </c>
    </row>
    <row r="14326" spans="1:2" x14ac:dyDescent="0.2">
      <c r="A14326">
        <v>0</v>
      </c>
      <c r="B14326">
        <v>1</v>
      </c>
    </row>
    <row r="14327" spans="1:2" x14ac:dyDescent="0.2">
      <c r="A14327">
        <v>5.908944268550812E-3</v>
      </c>
      <c r="B14327">
        <v>1.0136988277396304</v>
      </c>
    </row>
    <row r="14328" spans="1:2" x14ac:dyDescent="0.2">
      <c r="A14328">
        <v>-0.29096605954079152</v>
      </c>
      <c r="B14328">
        <v>0.51172182544535971</v>
      </c>
    </row>
    <row r="14329" spans="1:2" x14ac:dyDescent="0.2">
      <c r="A14329">
        <v>0</v>
      </c>
      <c r="B14329">
        <v>1</v>
      </c>
    </row>
    <row r="14330" spans="1:2" x14ac:dyDescent="0.2">
      <c r="A14330">
        <v>-4.1036869569619334</v>
      </c>
      <c r="B14330">
        <v>7.8761330328965868E-5</v>
      </c>
    </row>
    <row r="14331" spans="1:2" x14ac:dyDescent="0.2">
      <c r="A14331">
        <v>0.17609125905568124</v>
      </c>
      <c r="B14331">
        <v>1.5</v>
      </c>
    </row>
    <row r="14332" spans="1:2" x14ac:dyDescent="0.2">
      <c r="A14332">
        <v>-4.0132067662398141</v>
      </c>
      <c r="B14332">
        <v>9.7004802047042992E-5</v>
      </c>
    </row>
    <row r="14333" spans="1:2" x14ac:dyDescent="0.2">
      <c r="A14333">
        <v>-18</v>
      </c>
      <c r="B14333">
        <v>1.0000000000000001E-18</v>
      </c>
    </row>
    <row r="14334" spans="1:2" x14ac:dyDescent="0.2">
      <c r="A14334">
        <v>-4.6592332501887359</v>
      </c>
      <c r="B14334">
        <v>2.1916275433719738E-5</v>
      </c>
    </row>
    <row r="14335" spans="1:2" x14ac:dyDescent="0.2">
      <c r="A14335">
        <v>0</v>
      </c>
      <c r="B14335">
        <v>1</v>
      </c>
    </row>
    <row r="14336" spans="1:2" x14ac:dyDescent="0.2">
      <c r="A14336">
        <v>-6.7509918647632681</v>
      </c>
      <c r="B14336">
        <v>1.7742227154515548E-7</v>
      </c>
    </row>
    <row r="14337" spans="1:2" x14ac:dyDescent="0.2">
      <c r="A14337">
        <v>0</v>
      </c>
      <c r="B14337">
        <v>1</v>
      </c>
    </row>
    <row r="14338" spans="1:2" x14ac:dyDescent="0.2">
      <c r="A14338">
        <v>-4.7782334251998524</v>
      </c>
      <c r="B14338">
        <v>1.666351338988522E-5</v>
      </c>
    </row>
    <row r="14339" spans="1:2" x14ac:dyDescent="0.2">
      <c r="A14339">
        <v>-2.4756135040536975</v>
      </c>
      <c r="B14339">
        <v>3.3449258587399527E-3</v>
      </c>
    </row>
    <row r="14340" spans="1:2" x14ac:dyDescent="0.2">
      <c r="A14340">
        <v>0</v>
      </c>
      <c r="B14340">
        <v>1</v>
      </c>
    </row>
    <row r="14341" spans="1:2" x14ac:dyDescent="0.2">
      <c r="A14341">
        <v>-4.2247805232387821</v>
      </c>
      <c r="B14341">
        <v>5.9596324576074266E-5</v>
      </c>
    </row>
    <row r="14342" spans="1:2" x14ac:dyDescent="0.2">
      <c r="A14342">
        <v>-2.6418109870562096</v>
      </c>
      <c r="B14342">
        <v>2.2813347347951231E-3</v>
      </c>
    </row>
    <row r="14343" spans="1:2" x14ac:dyDescent="0.2">
      <c r="A14343">
        <v>-2.606355195287215</v>
      </c>
      <c r="B14343">
        <v>2.4753966833187843E-3</v>
      </c>
    </row>
    <row r="14344" spans="1:2" x14ac:dyDescent="0.2">
      <c r="A14344">
        <v>0</v>
      </c>
      <c r="B14344">
        <v>1</v>
      </c>
    </row>
    <row r="14345" spans="1:2" x14ac:dyDescent="0.2">
      <c r="A14345">
        <v>0</v>
      </c>
      <c r="B14345">
        <v>1</v>
      </c>
    </row>
    <row r="14346" spans="1:2" x14ac:dyDescent="0.2">
      <c r="A14346">
        <v>-18</v>
      </c>
      <c r="B14346">
        <v>1.0000000000000001E-18</v>
      </c>
    </row>
    <row r="14347" spans="1:2" x14ac:dyDescent="0.2">
      <c r="A14347">
        <v>-18</v>
      </c>
      <c r="B14347">
        <v>1.0000000000000001E-18</v>
      </c>
    </row>
    <row r="14348" spans="1:2" x14ac:dyDescent="0.2">
      <c r="A14348">
        <v>0.65472208473961924</v>
      </c>
      <c r="B14348">
        <v>4.5156688361963973</v>
      </c>
    </row>
    <row r="14349" spans="1:2" x14ac:dyDescent="0.2">
      <c r="A14349">
        <v>-18</v>
      </c>
      <c r="B14349">
        <v>1.0000000000000001E-18</v>
      </c>
    </row>
    <row r="14350" spans="1:2" x14ac:dyDescent="0.2">
      <c r="A14350">
        <v>-3.4977287916161397</v>
      </c>
      <c r="B14350">
        <v>3.1788585857631357E-4</v>
      </c>
    </row>
    <row r="14351" spans="1:2" x14ac:dyDescent="0.2">
      <c r="A14351">
        <v>0</v>
      </c>
      <c r="B14351">
        <v>1</v>
      </c>
    </row>
    <row r="14352" spans="1:2" x14ac:dyDescent="0.2">
      <c r="A14352">
        <v>-2.5231527370412428</v>
      </c>
      <c r="B14352">
        <v>2.9981079288737226E-3</v>
      </c>
    </row>
    <row r="14353" spans="1:2" x14ac:dyDescent="0.2">
      <c r="A14353">
        <v>-18</v>
      </c>
      <c r="B14353">
        <v>1.0000000000000001E-18</v>
      </c>
    </row>
    <row r="14354" spans="1:2" x14ac:dyDescent="0.2">
      <c r="A14354">
        <v>-2.6775263723120872</v>
      </c>
      <c r="B14354">
        <v>2.101230169036546E-3</v>
      </c>
    </row>
    <row r="14355" spans="1:2" x14ac:dyDescent="0.2">
      <c r="A14355">
        <v>0</v>
      </c>
      <c r="B14355">
        <v>1</v>
      </c>
    </row>
    <row r="14356" spans="1:2" x14ac:dyDescent="0.2">
      <c r="A14356">
        <v>0</v>
      </c>
      <c r="B14356">
        <v>1</v>
      </c>
    </row>
    <row r="14357" spans="1:2" x14ac:dyDescent="0.2">
      <c r="A14357">
        <v>-18</v>
      </c>
      <c r="B14357">
        <v>1.0000000000000001E-18</v>
      </c>
    </row>
    <row r="14358" spans="1:2" x14ac:dyDescent="0.2">
      <c r="A14358">
        <v>-0.11114052309738966</v>
      </c>
      <c r="B14358">
        <v>0.77421124853182299</v>
      </c>
    </row>
    <row r="14359" spans="1:2" x14ac:dyDescent="0.2">
      <c r="A14359">
        <v>0.17609125905568124</v>
      </c>
      <c r="B14359">
        <v>1.5</v>
      </c>
    </row>
    <row r="14360" spans="1:2" x14ac:dyDescent="0.2">
      <c r="A14360">
        <v>-3.3126717284278913E-2</v>
      </c>
      <c r="B14360">
        <v>0.92655943489683268</v>
      </c>
    </row>
    <row r="14361" spans="1:2" x14ac:dyDescent="0.2">
      <c r="A14361">
        <v>0</v>
      </c>
      <c r="B14361">
        <v>1</v>
      </c>
    </row>
    <row r="14362" spans="1:2" x14ac:dyDescent="0.2">
      <c r="A14362">
        <v>-18</v>
      </c>
      <c r="B14362">
        <v>1.0000000000000001E-18</v>
      </c>
    </row>
    <row r="14363" spans="1:2" x14ac:dyDescent="0.2">
      <c r="A14363">
        <v>-2.8760333911111964</v>
      </c>
      <c r="B14363">
        <v>1.3303521287585257E-3</v>
      </c>
    </row>
    <row r="14364" spans="1:2" x14ac:dyDescent="0.2">
      <c r="A14364">
        <v>-18</v>
      </c>
      <c r="B14364">
        <v>1.0000000000000001E-18</v>
      </c>
    </row>
    <row r="14365" spans="1:2" x14ac:dyDescent="0.2">
      <c r="A14365">
        <v>-2.6947287170910625</v>
      </c>
      <c r="B14365">
        <v>2.0196275340865349E-3</v>
      </c>
    </row>
    <row r="14366" spans="1:2" x14ac:dyDescent="0.2">
      <c r="A14366">
        <v>0.32466717557936026</v>
      </c>
      <c r="B14366">
        <v>2.111869974138608</v>
      </c>
    </row>
    <row r="14367" spans="1:2" x14ac:dyDescent="0.2">
      <c r="A14367">
        <v>-4.4209257618242281</v>
      </c>
      <c r="B14367">
        <v>3.7937983051199674E-5</v>
      </c>
    </row>
    <row r="14368" spans="1:2" x14ac:dyDescent="0.2">
      <c r="A14368">
        <v>0</v>
      </c>
      <c r="B14368">
        <v>1</v>
      </c>
    </row>
    <row r="14369" spans="1:2" x14ac:dyDescent="0.2">
      <c r="A14369">
        <v>0</v>
      </c>
      <c r="B14369">
        <v>1</v>
      </c>
    </row>
    <row r="14370" spans="1:2" x14ac:dyDescent="0.2">
      <c r="A14370">
        <v>0</v>
      </c>
      <c r="B14370">
        <v>1</v>
      </c>
    </row>
    <row r="14371" spans="1:2" x14ac:dyDescent="0.2">
      <c r="A14371">
        <v>0.64980817228322596</v>
      </c>
      <c r="B14371">
        <v>4.4648633573589045</v>
      </c>
    </row>
    <row r="14372" spans="1:2" x14ac:dyDescent="0.2">
      <c r="A14372">
        <v>-4.1410836217849889</v>
      </c>
      <c r="B14372">
        <v>7.2263065036554385E-5</v>
      </c>
    </row>
    <row r="14373" spans="1:2" x14ac:dyDescent="0.2">
      <c r="A14373">
        <v>-2.6031910579630817</v>
      </c>
      <c r="B14373">
        <v>2.4934975281869615E-3</v>
      </c>
    </row>
    <row r="14374" spans="1:2" x14ac:dyDescent="0.2">
      <c r="A14374">
        <v>-2.514801496950386</v>
      </c>
      <c r="B14374">
        <v>3.0563177456617392E-3</v>
      </c>
    </row>
    <row r="14375" spans="1:2" x14ac:dyDescent="0.2">
      <c r="A14375">
        <v>-2.6258503824426045</v>
      </c>
      <c r="B14375">
        <v>2.3667349141710896E-3</v>
      </c>
    </row>
    <row r="14376" spans="1:2" x14ac:dyDescent="0.2">
      <c r="A14376">
        <v>-18</v>
      </c>
      <c r="B14376">
        <v>1.0000000000000001E-18</v>
      </c>
    </row>
    <row r="14377" spans="1:2" x14ac:dyDescent="0.2">
      <c r="A14377">
        <v>-3.7558733382238287</v>
      </c>
      <c r="B14377">
        <v>1.7543920948434634E-4</v>
      </c>
    </row>
    <row r="14378" spans="1:2" x14ac:dyDescent="0.2">
      <c r="A14378">
        <v>-18</v>
      </c>
      <c r="B14378">
        <v>1.0000000000000001E-18</v>
      </c>
    </row>
    <row r="14379" spans="1:2" x14ac:dyDescent="0.2">
      <c r="A14379">
        <v>0.17609125905568124</v>
      </c>
      <c r="B14379">
        <v>1.5</v>
      </c>
    </row>
    <row r="14380" spans="1:2" x14ac:dyDescent="0.2">
      <c r="A14380">
        <v>-3.5273457858915696</v>
      </c>
      <c r="B14380">
        <v>2.9693009286406381E-4</v>
      </c>
    </row>
    <row r="14381" spans="1:2" x14ac:dyDescent="0.2">
      <c r="A14381">
        <v>-2.5220818739505706</v>
      </c>
      <c r="B14381">
        <v>3.0055096453141207E-3</v>
      </c>
    </row>
    <row r="14382" spans="1:2" x14ac:dyDescent="0.2">
      <c r="A14382">
        <v>0</v>
      </c>
      <c r="B14382">
        <v>1</v>
      </c>
    </row>
    <row r="14383" spans="1:2" x14ac:dyDescent="0.2">
      <c r="A14383">
        <v>-4.287455971853789</v>
      </c>
      <c r="B14383">
        <v>5.1587446102787617E-5</v>
      </c>
    </row>
    <row r="14384" spans="1:2" x14ac:dyDescent="0.2">
      <c r="A14384">
        <v>-4.4585133589192827</v>
      </c>
      <c r="B14384">
        <v>3.4792580526988292E-5</v>
      </c>
    </row>
    <row r="14385" spans="1:2" x14ac:dyDescent="0.2">
      <c r="A14385">
        <v>-3.9068019877595792</v>
      </c>
      <c r="B14385">
        <v>1.2393615322678437E-4</v>
      </c>
    </row>
    <row r="14386" spans="1:2" x14ac:dyDescent="0.2">
      <c r="A14386">
        <v>-18</v>
      </c>
      <c r="B14386">
        <v>1.0000000000000001E-18</v>
      </c>
    </row>
    <row r="14387" spans="1:2" x14ac:dyDescent="0.2">
      <c r="A14387">
        <v>0</v>
      </c>
      <c r="B14387">
        <v>1</v>
      </c>
    </row>
    <row r="14388" spans="1:2" x14ac:dyDescent="0.2">
      <c r="A14388">
        <v>0</v>
      </c>
      <c r="B14388">
        <v>1</v>
      </c>
    </row>
    <row r="14389" spans="1:2" x14ac:dyDescent="0.2">
      <c r="A14389">
        <v>-4.0797476167925515</v>
      </c>
      <c r="B14389">
        <v>8.32247277630372E-5</v>
      </c>
    </row>
    <row r="14390" spans="1:2" x14ac:dyDescent="0.2">
      <c r="A14390">
        <v>-7.811222291632653</v>
      </c>
      <c r="B14390">
        <v>1.5444637105450179E-8</v>
      </c>
    </row>
    <row r="14391" spans="1:2" x14ac:dyDescent="0.2">
      <c r="A14391">
        <v>-7.1169099790240011</v>
      </c>
      <c r="B14391">
        <v>7.6399412860058839E-8</v>
      </c>
    </row>
    <row r="14392" spans="1:2" x14ac:dyDescent="0.2">
      <c r="A14392">
        <v>0.34242268082220628</v>
      </c>
      <c r="B14392">
        <v>2.2000000000000002</v>
      </c>
    </row>
    <row r="14393" spans="1:2" x14ac:dyDescent="0.2">
      <c r="A14393">
        <v>0.34242268082220628</v>
      </c>
      <c r="B14393">
        <v>2.2000000000000002</v>
      </c>
    </row>
    <row r="14394" spans="1:2" x14ac:dyDescent="0.2">
      <c r="A14394">
        <v>-7.7017362218818324</v>
      </c>
      <c r="B14394">
        <v>1.9873015813406974E-8</v>
      </c>
    </row>
    <row r="14395" spans="1:2" x14ac:dyDescent="0.2">
      <c r="A14395">
        <v>0</v>
      </c>
      <c r="B14395">
        <v>1</v>
      </c>
    </row>
    <row r="14396" spans="1:2" x14ac:dyDescent="0.2">
      <c r="A14396">
        <v>-18</v>
      </c>
      <c r="B14396">
        <v>1.0000000000000001E-18</v>
      </c>
    </row>
    <row r="14397" spans="1:2" x14ac:dyDescent="0.2">
      <c r="A14397">
        <v>0</v>
      </c>
      <c r="B14397">
        <v>1</v>
      </c>
    </row>
    <row r="14398" spans="1:2" x14ac:dyDescent="0.2">
      <c r="A14398">
        <v>0</v>
      </c>
      <c r="B14398">
        <v>1</v>
      </c>
    </row>
    <row r="14399" spans="1:2" x14ac:dyDescent="0.2">
      <c r="A14399">
        <v>0</v>
      </c>
      <c r="B14399">
        <v>1</v>
      </c>
    </row>
    <row r="14400" spans="1:2" x14ac:dyDescent="0.2">
      <c r="A14400">
        <v>-0.10591158963782675</v>
      </c>
      <c r="B14400">
        <v>0.78358914363915955</v>
      </c>
    </row>
    <row r="14401" spans="1:2" x14ac:dyDescent="0.2">
      <c r="A14401">
        <v>-7.4179992768669063</v>
      </c>
      <c r="B14401">
        <v>3.8194490680661662E-8</v>
      </c>
    </row>
    <row r="14402" spans="1:2" x14ac:dyDescent="0.2">
      <c r="A14402">
        <v>-2.7428882588595838</v>
      </c>
      <c r="B14402">
        <v>1.8076391599608948E-3</v>
      </c>
    </row>
    <row r="14403" spans="1:2" x14ac:dyDescent="0.2">
      <c r="A14403">
        <v>-3.9974388366630329</v>
      </c>
      <c r="B14403">
        <v>1.0059147198068056E-4</v>
      </c>
    </row>
    <row r="14404" spans="1:2" x14ac:dyDescent="0.2">
      <c r="A14404">
        <v>0</v>
      </c>
      <c r="B14404">
        <v>1</v>
      </c>
    </row>
    <row r="14405" spans="1:2" x14ac:dyDescent="0.2">
      <c r="A14405">
        <v>-6.7005508151077988</v>
      </c>
      <c r="B14405">
        <v>1.9927333305487874E-7</v>
      </c>
    </row>
    <row r="14406" spans="1:2" x14ac:dyDescent="0.2">
      <c r="A14406">
        <v>-2.5530513887826194</v>
      </c>
      <c r="B14406">
        <v>2.7986501440402422E-3</v>
      </c>
    </row>
    <row r="14407" spans="1:2" x14ac:dyDescent="0.2">
      <c r="A14407">
        <v>-2.4279624129740376</v>
      </c>
      <c r="B14407">
        <v>3.7328246299662832E-3</v>
      </c>
    </row>
    <row r="14408" spans="1:2" x14ac:dyDescent="0.2">
      <c r="A14408">
        <v>-2.4135625950615363</v>
      </c>
      <c r="B14408">
        <v>3.8586679243002822E-3</v>
      </c>
    </row>
    <row r="14409" spans="1:2" x14ac:dyDescent="0.2">
      <c r="A14409">
        <v>-4.1217007821040603</v>
      </c>
      <c r="B14409">
        <v>7.5561264633840791E-5</v>
      </c>
    </row>
    <row r="14410" spans="1:2" x14ac:dyDescent="0.2">
      <c r="A14410">
        <v>0</v>
      </c>
      <c r="B14410">
        <v>1</v>
      </c>
    </row>
    <row r="14411" spans="1:2" x14ac:dyDescent="0.2">
      <c r="A14411">
        <v>-7.2268056287269999</v>
      </c>
      <c r="B14411">
        <v>5.931907514935238E-8</v>
      </c>
    </row>
    <row r="14412" spans="1:2" x14ac:dyDescent="0.2">
      <c r="A14412">
        <v>-18</v>
      </c>
      <c r="B14412">
        <v>1.0000000000000001E-18</v>
      </c>
    </row>
    <row r="14413" spans="1:2" x14ac:dyDescent="0.2">
      <c r="A14413">
        <v>0</v>
      </c>
      <c r="B14413">
        <v>1</v>
      </c>
    </row>
    <row r="14414" spans="1:2" x14ac:dyDescent="0.2">
      <c r="A14414">
        <v>-4.432962661481973</v>
      </c>
      <c r="B14414">
        <v>3.6900932282534974E-5</v>
      </c>
    </row>
    <row r="14415" spans="1:2" x14ac:dyDescent="0.2">
      <c r="A14415">
        <v>0</v>
      </c>
      <c r="B14415">
        <v>1</v>
      </c>
    </row>
    <row r="14416" spans="1:2" x14ac:dyDescent="0.2">
      <c r="A14416">
        <v>-4.044938213047975</v>
      </c>
      <c r="B14416">
        <v>9.0169941299909827E-5</v>
      </c>
    </row>
    <row r="14417" spans="1:2" x14ac:dyDescent="0.2">
      <c r="A14417">
        <v>0</v>
      </c>
      <c r="B14417">
        <v>1</v>
      </c>
    </row>
    <row r="14418" spans="1:2" x14ac:dyDescent="0.2">
      <c r="A14418">
        <v>0</v>
      </c>
      <c r="B14418">
        <v>1</v>
      </c>
    </row>
    <row r="14419" spans="1:2" x14ac:dyDescent="0.2">
      <c r="A14419">
        <v>-3.939216286883271</v>
      </c>
      <c r="B14419">
        <v>1.1502274112280806E-4</v>
      </c>
    </row>
    <row r="14420" spans="1:2" x14ac:dyDescent="0.2">
      <c r="A14420">
        <v>-18</v>
      </c>
      <c r="B14420">
        <v>1.0000000000000001E-18</v>
      </c>
    </row>
    <row r="14421" spans="1:2" x14ac:dyDescent="0.2">
      <c r="A14421">
        <v>0</v>
      </c>
      <c r="B14421">
        <v>1</v>
      </c>
    </row>
    <row r="14422" spans="1:2" x14ac:dyDescent="0.2">
      <c r="A14422">
        <v>-4.1390078361105651</v>
      </c>
      <c r="B14422">
        <v>7.2609285619746898E-5</v>
      </c>
    </row>
    <row r="14423" spans="1:2" x14ac:dyDescent="0.2">
      <c r="A14423">
        <v>-4.4366088995824731</v>
      </c>
      <c r="B14423">
        <v>3.6592417336354783E-5</v>
      </c>
    </row>
    <row r="14424" spans="1:2" x14ac:dyDescent="0.2">
      <c r="A14424">
        <v>0.39457624944178449</v>
      </c>
      <c r="B14424">
        <v>2.4807114400226458</v>
      </c>
    </row>
    <row r="14425" spans="1:2" x14ac:dyDescent="0.2">
      <c r="A14425">
        <v>-4.2094285463247383</v>
      </c>
      <c r="B14425">
        <v>6.1740686435268099E-5</v>
      </c>
    </row>
    <row r="14426" spans="1:2" x14ac:dyDescent="0.2">
      <c r="A14426">
        <v>-4.4546516585028559</v>
      </c>
      <c r="B14426">
        <v>3.5103331995545299E-5</v>
      </c>
    </row>
    <row r="14427" spans="1:2" x14ac:dyDescent="0.2">
      <c r="A14427">
        <v>-4.2118143214087453</v>
      </c>
      <c r="B14427">
        <v>6.1402446953978744E-5</v>
      </c>
    </row>
    <row r="14428" spans="1:2" x14ac:dyDescent="0.2">
      <c r="A14428">
        <v>0</v>
      </c>
      <c r="B14428">
        <v>1</v>
      </c>
    </row>
    <row r="14429" spans="1:2" x14ac:dyDescent="0.2">
      <c r="A14429">
        <v>-4.0343605062372321</v>
      </c>
      <c r="B14429">
        <v>9.2393090391477446E-5</v>
      </c>
    </row>
    <row r="14430" spans="1:2" x14ac:dyDescent="0.2">
      <c r="A14430">
        <v>0</v>
      </c>
      <c r="B14430">
        <v>1</v>
      </c>
    </row>
    <row r="14431" spans="1:2" x14ac:dyDescent="0.2">
      <c r="A14431">
        <v>-4.0708060701096764</v>
      </c>
      <c r="B14431">
        <v>8.4955975282400144E-5</v>
      </c>
    </row>
    <row r="14432" spans="1:2" x14ac:dyDescent="0.2">
      <c r="A14432">
        <v>-4.3458687228994988</v>
      </c>
      <c r="B14432">
        <v>4.5095299652271625E-5</v>
      </c>
    </row>
    <row r="14433" spans="1:2" x14ac:dyDescent="0.2">
      <c r="A14433">
        <v>-18</v>
      </c>
      <c r="B14433">
        <v>1.0000000000000001E-18</v>
      </c>
    </row>
    <row r="14434" spans="1:2" x14ac:dyDescent="0.2">
      <c r="A14434">
        <v>-6.9871946753634768</v>
      </c>
      <c r="B14434">
        <v>1.0299243465772913E-7</v>
      </c>
    </row>
    <row r="14435" spans="1:2" x14ac:dyDescent="0.2">
      <c r="A14435">
        <v>-6.5579454958397934</v>
      </c>
      <c r="B14435">
        <v>2.7672889196706971E-7</v>
      </c>
    </row>
    <row r="14436" spans="1:2" x14ac:dyDescent="0.2">
      <c r="A14436">
        <v>-18</v>
      </c>
      <c r="B14436">
        <v>1.0000000000000001E-18</v>
      </c>
    </row>
    <row r="14437" spans="1:2" x14ac:dyDescent="0.2">
      <c r="A14437">
        <v>-2.5792936523234444</v>
      </c>
      <c r="B14437">
        <v>2.6345494079311033E-3</v>
      </c>
    </row>
    <row r="14438" spans="1:2" x14ac:dyDescent="0.2">
      <c r="A14438">
        <v>-2.6482765895725873</v>
      </c>
      <c r="B14438">
        <v>2.2476227041365701E-3</v>
      </c>
    </row>
    <row r="14439" spans="1:2" x14ac:dyDescent="0.2">
      <c r="A14439">
        <v>-4.5578197535480403</v>
      </c>
      <c r="B14439">
        <v>2.7680902552705281E-5</v>
      </c>
    </row>
    <row r="14440" spans="1:2" x14ac:dyDescent="0.2">
      <c r="A14440">
        <v>-7.7428415970472102</v>
      </c>
      <c r="B14440">
        <v>1.8078333881960574E-8</v>
      </c>
    </row>
    <row r="14441" spans="1:2" x14ac:dyDescent="0.2">
      <c r="A14441">
        <v>0.11748090620143724</v>
      </c>
      <c r="B14441">
        <v>1.3106324190193348</v>
      </c>
    </row>
    <row r="14442" spans="1:2" x14ac:dyDescent="0.2">
      <c r="A14442">
        <v>-7.1607343764607059</v>
      </c>
      <c r="B14442">
        <v>6.906620979913675E-8</v>
      </c>
    </row>
    <row r="14443" spans="1:2" x14ac:dyDescent="0.2">
      <c r="A14443">
        <v>-18</v>
      </c>
      <c r="B14443">
        <v>1.0000000000000001E-18</v>
      </c>
    </row>
    <row r="14444" spans="1:2" x14ac:dyDescent="0.2">
      <c r="A14444">
        <v>-2.551710734889729</v>
      </c>
      <c r="B14444">
        <v>2.8073028405826662E-3</v>
      </c>
    </row>
    <row r="14445" spans="1:2" x14ac:dyDescent="0.2">
      <c r="A14445">
        <v>-4.2899402356873217</v>
      </c>
      <c r="B14445">
        <v>5.1293196494151115E-5</v>
      </c>
    </row>
    <row r="14446" spans="1:2" x14ac:dyDescent="0.2">
      <c r="A14446">
        <v>-0.38417778015799336</v>
      </c>
      <c r="B14446">
        <v>0.41287845396974043</v>
      </c>
    </row>
    <row r="14447" spans="1:2" x14ac:dyDescent="0.2">
      <c r="A14447">
        <v>-4.1106243233631288</v>
      </c>
      <c r="B14447">
        <v>7.751320183341172E-5</v>
      </c>
    </row>
    <row r="14448" spans="1:2" x14ac:dyDescent="0.2">
      <c r="A14448">
        <v>-5.11764253895441</v>
      </c>
      <c r="B14448">
        <v>7.6270652364014283E-6</v>
      </c>
    </row>
    <row r="14449" spans="1:2" x14ac:dyDescent="0.2">
      <c r="A14449">
        <v>-4.0295627897605479</v>
      </c>
      <c r="B14449">
        <v>9.3419429383430634E-5</v>
      </c>
    </row>
    <row r="14450" spans="1:2" x14ac:dyDescent="0.2">
      <c r="A14450">
        <v>-4.9643307036957376</v>
      </c>
      <c r="B14450">
        <v>1.085598654301127E-5</v>
      </c>
    </row>
    <row r="14451" spans="1:2" x14ac:dyDescent="0.2">
      <c r="A14451">
        <v>0.47536547244790028</v>
      </c>
      <c r="B14451">
        <v>2.9878959695473721</v>
      </c>
    </row>
    <row r="14452" spans="1:2" x14ac:dyDescent="0.2">
      <c r="A14452">
        <v>-2.676754385337381</v>
      </c>
      <c r="B14452">
        <v>2.1049685653508812E-3</v>
      </c>
    </row>
    <row r="14453" spans="1:2" x14ac:dyDescent="0.2">
      <c r="A14453">
        <v>0</v>
      </c>
      <c r="B14453">
        <v>1</v>
      </c>
    </row>
    <row r="14454" spans="1:2" x14ac:dyDescent="0.2">
      <c r="A14454">
        <v>0.19995175045404476</v>
      </c>
      <c r="B14454">
        <v>1.5847171226918941</v>
      </c>
    </row>
    <row r="14455" spans="1:2" x14ac:dyDescent="0.2">
      <c r="A14455">
        <v>0</v>
      </c>
      <c r="B14455">
        <v>1</v>
      </c>
    </row>
    <row r="14456" spans="1:2" x14ac:dyDescent="0.2">
      <c r="A14456">
        <v>-4.1477368014727904</v>
      </c>
      <c r="B14456">
        <v>7.1164466599517878E-5</v>
      </c>
    </row>
    <row r="14457" spans="1:2" x14ac:dyDescent="0.2">
      <c r="A14457">
        <v>-2.5103324784477534</v>
      </c>
      <c r="B14457">
        <v>3.087930531549302E-3</v>
      </c>
    </row>
    <row r="14458" spans="1:2" x14ac:dyDescent="0.2">
      <c r="A14458">
        <v>2.0965121146740755E-2</v>
      </c>
      <c r="B14458">
        <v>1.0494581416812749</v>
      </c>
    </row>
    <row r="14459" spans="1:2" x14ac:dyDescent="0.2">
      <c r="A14459">
        <v>0</v>
      </c>
      <c r="B14459">
        <v>1</v>
      </c>
    </row>
    <row r="14460" spans="1:2" x14ac:dyDescent="0.2">
      <c r="A14460">
        <v>-18</v>
      </c>
      <c r="B14460">
        <v>1.0000000000000001E-18</v>
      </c>
    </row>
    <row r="14461" spans="1:2" x14ac:dyDescent="0.2">
      <c r="A14461">
        <v>-6.7569978846945924</v>
      </c>
      <c r="B14461">
        <v>1.7498552115724072E-7</v>
      </c>
    </row>
    <row r="14462" spans="1:2" x14ac:dyDescent="0.2">
      <c r="A14462">
        <v>0.47712125471966244</v>
      </c>
      <c r="B14462">
        <v>3</v>
      </c>
    </row>
    <row r="14463" spans="1:2" x14ac:dyDescent="0.2">
      <c r="A14463">
        <v>0</v>
      </c>
      <c r="B14463">
        <v>1</v>
      </c>
    </row>
    <row r="14464" spans="1:2" x14ac:dyDescent="0.2">
      <c r="A14464">
        <v>-7.4098903661480948</v>
      </c>
      <c r="B14464">
        <v>3.8914336844327486E-8</v>
      </c>
    </row>
    <row r="14465" spans="1:2" x14ac:dyDescent="0.2">
      <c r="A14465">
        <v>0.15476305606337948</v>
      </c>
      <c r="B14465">
        <v>1.4281145900596568</v>
      </c>
    </row>
    <row r="14466" spans="1:2" x14ac:dyDescent="0.2">
      <c r="A14466">
        <v>-4.323821444496323</v>
      </c>
      <c r="B14466">
        <v>4.7443700483748696E-5</v>
      </c>
    </row>
    <row r="14467" spans="1:2" x14ac:dyDescent="0.2">
      <c r="A14467">
        <v>0</v>
      </c>
      <c r="B14467">
        <v>1</v>
      </c>
    </row>
    <row r="14468" spans="1:2" x14ac:dyDescent="0.2">
      <c r="A14468">
        <v>0</v>
      </c>
      <c r="B14468">
        <v>1</v>
      </c>
    </row>
    <row r="14469" spans="1:2" x14ac:dyDescent="0.2">
      <c r="A14469">
        <v>-0.55844410662785426</v>
      </c>
      <c r="B14469">
        <v>0.27641136356190354</v>
      </c>
    </row>
    <row r="14470" spans="1:2" x14ac:dyDescent="0.2">
      <c r="A14470">
        <v>-2.8967379547631493</v>
      </c>
      <c r="B14470">
        <v>1.2684169742893546E-3</v>
      </c>
    </row>
    <row r="14471" spans="1:2" x14ac:dyDescent="0.2">
      <c r="A14471">
        <v>-0.13056941838970718</v>
      </c>
      <c r="B14471">
        <v>0.74033892092458431</v>
      </c>
    </row>
    <row r="14472" spans="1:2" x14ac:dyDescent="0.2">
      <c r="A14472">
        <v>-4.2401842821086611</v>
      </c>
      <c r="B14472">
        <v>5.7519581544696699E-5</v>
      </c>
    </row>
    <row r="14473" spans="1:2" x14ac:dyDescent="0.2">
      <c r="A14473">
        <v>0.34242268082220628</v>
      </c>
      <c r="B14473">
        <v>2.2000000000000002</v>
      </c>
    </row>
    <row r="14474" spans="1:2" x14ac:dyDescent="0.2">
      <c r="A14474">
        <v>0</v>
      </c>
      <c r="B14474">
        <v>1</v>
      </c>
    </row>
    <row r="14475" spans="1:2" x14ac:dyDescent="0.2">
      <c r="A14475">
        <v>5.0320548729079154E-3</v>
      </c>
      <c r="B14475">
        <v>1.0116541207566918</v>
      </c>
    </row>
    <row r="14476" spans="1:2" x14ac:dyDescent="0.2">
      <c r="A14476">
        <v>-2.4629039466361418</v>
      </c>
      <c r="B14476">
        <v>3.4442609941978141E-3</v>
      </c>
    </row>
    <row r="14477" spans="1:2" x14ac:dyDescent="0.2">
      <c r="A14477">
        <v>-6.9078505307398625</v>
      </c>
      <c r="B14477">
        <v>1.2363728773534564E-7</v>
      </c>
    </row>
    <row r="14478" spans="1:2" x14ac:dyDescent="0.2">
      <c r="A14478">
        <v>-2.7433754856682642</v>
      </c>
      <c r="B14478">
        <v>1.8056123407329831E-3</v>
      </c>
    </row>
    <row r="14479" spans="1:2" x14ac:dyDescent="0.2">
      <c r="A14479">
        <v>-4.5427726385231884</v>
      </c>
      <c r="B14479">
        <v>2.8656778144793174E-5</v>
      </c>
    </row>
    <row r="14480" spans="1:2" x14ac:dyDescent="0.2">
      <c r="A14480">
        <v>0</v>
      </c>
      <c r="B14480">
        <v>1</v>
      </c>
    </row>
    <row r="14481" spans="1:2" x14ac:dyDescent="0.2">
      <c r="A14481">
        <v>0</v>
      </c>
      <c r="B14481">
        <v>1</v>
      </c>
    </row>
    <row r="14482" spans="1:2" x14ac:dyDescent="0.2">
      <c r="A14482">
        <v>2.2697275164486285E-2</v>
      </c>
      <c r="B14482">
        <v>1.053652192420601</v>
      </c>
    </row>
    <row r="14483" spans="1:2" x14ac:dyDescent="0.2">
      <c r="A14483">
        <v>-4.1697131829466771</v>
      </c>
      <c r="B14483">
        <v>6.7652962203561493E-5</v>
      </c>
    </row>
    <row r="14484" spans="1:2" x14ac:dyDescent="0.2">
      <c r="A14484">
        <v>0.15665442150735348</v>
      </c>
      <c r="B14484">
        <v>1.4343476344625428</v>
      </c>
    </row>
    <row r="14485" spans="1:2" x14ac:dyDescent="0.2">
      <c r="A14485">
        <v>0</v>
      </c>
      <c r="B14485">
        <v>1</v>
      </c>
    </row>
    <row r="14486" spans="1:2" x14ac:dyDescent="0.2">
      <c r="A14486">
        <v>0</v>
      </c>
      <c r="B14486">
        <v>1</v>
      </c>
    </row>
    <row r="14487" spans="1:2" x14ac:dyDescent="0.2">
      <c r="A14487">
        <v>-4.3273572501380846</v>
      </c>
      <c r="B14487">
        <v>4.7059006029761066E-5</v>
      </c>
    </row>
    <row r="14488" spans="1:2" x14ac:dyDescent="0.2">
      <c r="A14488">
        <v>-2.5117101560178976</v>
      </c>
      <c r="B14488">
        <v>3.0781504575388076E-3</v>
      </c>
    </row>
    <row r="14489" spans="1:2" x14ac:dyDescent="0.2">
      <c r="A14489">
        <v>-7.2009290598899467</v>
      </c>
      <c r="B14489">
        <v>6.2960901834609557E-8</v>
      </c>
    </row>
    <row r="14490" spans="1:2" x14ac:dyDescent="0.2">
      <c r="A14490">
        <v>-2.7459174075126125</v>
      </c>
      <c r="B14490">
        <v>1.795074974965105E-3</v>
      </c>
    </row>
    <row r="14491" spans="1:2" x14ac:dyDescent="0.2">
      <c r="A14491">
        <v>-2.4180836652661921</v>
      </c>
      <c r="B14491">
        <v>3.818706977403032E-3</v>
      </c>
    </row>
    <row r="14492" spans="1:2" x14ac:dyDescent="0.2">
      <c r="A14492">
        <v>-2.5000203909985963</v>
      </c>
      <c r="B14492">
        <v>3.1621291883635089E-3</v>
      </c>
    </row>
    <row r="14493" spans="1:2" x14ac:dyDescent="0.2">
      <c r="A14493">
        <v>-7.2042073827646806</v>
      </c>
      <c r="B14493">
        <v>6.2487423378819334E-8</v>
      </c>
    </row>
    <row r="14494" spans="1:2" x14ac:dyDescent="0.2">
      <c r="A14494">
        <v>-18</v>
      </c>
      <c r="B14494">
        <v>1.0000000000000001E-18</v>
      </c>
    </row>
    <row r="14495" spans="1:2" x14ac:dyDescent="0.2">
      <c r="A14495">
        <v>0.17609125905568124</v>
      </c>
      <c r="B14495">
        <v>1.5</v>
      </c>
    </row>
    <row r="14496" spans="1:2" x14ac:dyDescent="0.2">
      <c r="A14496">
        <v>0</v>
      </c>
      <c r="B14496">
        <v>1</v>
      </c>
    </row>
    <row r="14497" spans="1:2" x14ac:dyDescent="0.2">
      <c r="A14497">
        <v>-4.8141096202990727</v>
      </c>
      <c r="B14497">
        <v>1.5342296789063184E-5</v>
      </c>
    </row>
    <row r="14498" spans="1:2" x14ac:dyDescent="0.2">
      <c r="A14498">
        <v>-18</v>
      </c>
      <c r="B14498">
        <v>1.0000000000000001E-18</v>
      </c>
    </row>
    <row r="14499" spans="1:2" x14ac:dyDescent="0.2">
      <c r="A14499">
        <v>-4.1204754855011316</v>
      </c>
      <c r="B14499">
        <v>7.5774750401963505E-5</v>
      </c>
    </row>
    <row r="14500" spans="1:2" x14ac:dyDescent="0.2">
      <c r="A14500">
        <v>-18</v>
      </c>
      <c r="B14500">
        <v>1.0000000000000001E-18</v>
      </c>
    </row>
    <row r="14501" spans="1:2" x14ac:dyDescent="0.2">
      <c r="A14501">
        <v>0.47712125471966244</v>
      </c>
      <c r="B14501">
        <v>3</v>
      </c>
    </row>
    <row r="14502" spans="1:2" x14ac:dyDescent="0.2">
      <c r="A14502">
        <v>-18</v>
      </c>
      <c r="B14502">
        <v>1.0000000000000001E-18</v>
      </c>
    </row>
    <row r="14503" spans="1:2" x14ac:dyDescent="0.2">
      <c r="A14503">
        <v>0</v>
      </c>
      <c r="B14503">
        <v>1</v>
      </c>
    </row>
    <row r="14504" spans="1:2" x14ac:dyDescent="0.2">
      <c r="A14504">
        <v>-18</v>
      </c>
      <c r="B14504">
        <v>1.0000000000000001E-18</v>
      </c>
    </row>
    <row r="14505" spans="1:2" x14ac:dyDescent="0.2">
      <c r="A14505">
        <v>-2.4011918280501892</v>
      </c>
      <c r="B14505">
        <v>3.9701614853985719E-3</v>
      </c>
    </row>
    <row r="14506" spans="1:2" x14ac:dyDescent="0.2">
      <c r="A14506">
        <v>-4.0514605354985971</v>
      </c>
      <c r="B14506">
        <v>8.88258689050063E-5</v>
      </c>
    </row>
    <row r="14507" spans="1:2" x14ac:dyDescent="0.2">
      <c r="A14507">
        <v>0</v>
      </c>
      <c r="B14507">
        <v>1</v>
      </c>
    </row>
    <row r="14508" spans="1:2" x14ac:dyDescent="0.2">
      <c r="A14508">
        <v>-4.0191254609462828</v>
      </c>
      <c r="B14508">
        <v>9.5691759269680497E-5</v>
      </c>
    </row>
    <row r="14509" spans="1:2" x14ac:dyDescent="0.2">
      <c r="A14509">
        <v>0.17609125905568124</v>
      </c>
      <c r="B14509">
        <v>1.5</v>
      </c>
    </row>
    <row r="14510" spans="1:2" x14ac:dyDescent="0.2">
      <c r="A14510">
        <v>-7.0566315146189913</v>
      </c>
      <c r="B14510">
        <v>8.7774524487092249E-8</v>
      </c>
    </row>
    <row r="14511" spans="1:2" x14ac:dyDescent="0.2">
      <c r="A14511">
        <v>-3.0729235317354378</v>
      </c>
      <c r="B14511">
        <v>8.4542769047115296E-4</v>
      </c>
    </row>
    <row r="14512" spans="1:2" x14ac:dyDescent="0.2">
      <c r="A14512">
        <v>-4.1556524541570052</v>
      </c>
      <c r="B14512">
        <v>6.987913909015839E-5</v>
      </c>
    </row>
    <row r="14513" spans="1:2" x14ac:dyDescent="0.2">
      <c r="A14513">
        <v>-2.8160993712160729</v>
      </c>
      <c r="B14513">
        <v>1.5272165747926142E-3</v>
      </c>
    </row>
    <row r="14514" spans="1:2" x14ac:dyDescent="0.2">
      <c r="A14514">
        <v>-2.6291264834256274</v>
      </c>
      <c r="B14514">
        <v>2.3489486161251288E-3</v>
      </c>
    </row>
    <row r="14515" spans="1:2" x14ac:dyDescent="0.2">
      <c r="A14515">
        <v>-2.5358092182279854</v>
      </c>
      <c r="B14515">
        <v>2.9119960515608797E-3</v>
      </c>
    </row>
    <row r="14516" spans="1:2" x14ac:dyDescent="0.2">
      <c r="A14516">
        <v>-18</v>
      </c>
      <c r="B14516">
        <v>1.0000000000000001E-18</v>
      </c>
    </row>
    <row r="14517" spans="1:2" x14ac:dyDescent="0.2">
      <c r="A14517">
        <v>0</v>
      </c>
      <c r="B14517">
        <v>1</v>
      </c>
    </row>
    <row r="14518" spans="1:2" x14ac:dyDescent="0.2">
      <c r="A14518">
        <v>-18</v>
      </c>
      <c r="B14518">
        <v>1.0000000000000001E-18</v>
      </c>
    </row>
    <row r="14519" spans="1:2" x14ac:dyDescent="0.2">
      <c r="A14519">
        <v>-5.1264537277452416</v>
      </c>
      <c r="B14519">
        <v>7.4738826103243882E-6</v>
      </c>
    </row>
    <row r="14520" spans="1:2" x14ac:dyDescent="0.2">
      <c r="A14520">
        <v>-2.5875186441461016</v>
      </c>
      <c r="B14520">
        <v>2.5851238585032927E-3</v>
      </c>
    </row>
    <row r="14521" spans="1:2" x14ac:dyDescent="0.2">
      <c r="A14521">
        <v>-18</v>
      </c>
      <c r="B14521">
        <v>1.0000000000000001E-18</v>
      </c>
    </row>
    <row r="14522" spans="1:2" x14ac:dyDescent="0.2">
      <c r="A14522">
        <v>0</v>
      </c>
      <c r="B14522">
        <v>1</v>
      </c>
    </row>
    <row r="14523" spans="1:2" x14ac:dyDescent="0.2">
      <c r="A14523">
        <v>-4.703620074234224</v>
      </c>
      <c r="B14523">
        <v>1.9786998724029418E-5</v>
      </c>
    </row>
    <row r="14524" spans="1:2" x14ac:dyDescent="0.2">
      <c r="A14524">
        <v>-3.1052176199144301</v>
      </c>
      <c r="B14524">
        <v>7.8484226073091744E-4</v>
      </c>
    </row>
    <row r="14525" spans="1:2" x14ac:dyDescent="0.2">
      <c r="A14525">
        <v>-5.3056069105179036E-2</v>
      </c>
      <c r="B14525">
        <v>0.88500134534241048</v>
      </c>
    </row>
    <row r="14526" spans="1:2" x14ac:dyDescent="0.2">
      <c r="A14526">
        <v>-4.2923861251236524</v>
      </c>
      <c r="B14526">
        <v>5.1005131886124597E-5</v>
      </c>
    </row>
    <row r="14527" spans="1:2" x14ac:dyDescent="0.2">
      <c r="A14527">
        <v>-18</v>
      </c>
      <c r="B14527">
        <v>1.0000000000000001E-18</v>
      </c>
    </row>
    <row r="14528" spans="1:2" x14ac:dyDescent="0.2">
      <c r="A14528">
        <v>-4.5017956244452391</v>
      </c>
      <c r="B14528">
        <v>3.1492299682088833E-5</v>
      </c>
    </row>
    <row r="14529" spans="1:2" x14ac:dyDescent="0.2">
      <c r="A14529">
        <v>-18</v>
      </c>
      <c r="B14529">
        <v>1.0000000000000001E-18</v>
      </c>
    </row>
    <row r="14530" spans="1:2" x14ac:dyDescent="0.2">
      <c r="A14530">
        <v>0</v>
      </c>
      <c r="B14530">
        <v>1</v>
      </c>
    </row>
    <row r="14531" spans="1:2" x14ac:dyDescent="0.2">
      <c r="A14531">
        <v>0</v>
      </c>
      <c r="B14531">
        <v>1</v>
      </c>
    </row>
    <row r="14532" spans="1:2" x14ac:dyDescent="0.2">
      <c r="A14532">
        <v>0</v>
      </c>
      <c r="B14532">
        <v>1</v>
      </c>
    </row>
    <row r="14533" spans="1:2" x14ac:dyDescent="0.2">
      <c r="A14533">
        <v>5.618719502453727E-2</v>
      </c>
      <c r="B14533">
        <v>1.1381177458202705</v>
      </c>
    </row>
    <row r="14534" spans="1:2" x14ac:dyDescent="0.2">
      <c r="A14534">
        <v>-2.8474962802571642</v>
      </c>
      <c r="B14534">
        <v>1.4207043811757659E-3</v>
      </c>
    </row>
    <row r="14535" spans="1:2" x14ac:dyDescent="0.2">
      <c r="A14535">
        <v>0</v>
      </c>
      <c r="B14535">
        <v>1</v>
      </c>
    </row>
    <row r="14536" spans="1:2" x14ac:dyDescent="0.2">
      <c r="A14536">
        <v>0</v>
      </c>
      <c r="B14536">
        <v>1</v>
      </c>
    </row>
    <row r="14537" spans="1:2" x14ac:dyDescent="0.2">
      <c r="A14537">
        <v>-6.8607098327007261</v>
      </c>
      <c r="B14537">
        <v>1.3781299380662163E-7</v>
      </c>
    </row>
    <row r="14538" spans="1:2" x14ac:dyDescent="0.2">
      <c r="A14538">
        <v>-18</v>
      </c>
      <c r="B14538">
        <v>1.0000000000000001E-18</v>
      </c>
    </row>
    <row r="14539" spans="1:2" x14ac:dyDescent="0.2">
      <c r="A14539">
        <v>-0.29572345972716818</v>
      </c>
      <c r="B14539">
        <v>0.50614685222293909</v>
      </c>
    </row>
    <row r="14540" spans="1:2" x14ac:dyDescent="0.2">
      <c r="A14540">
        <v>-3.9309809062883749</v>
      </c>
      <c r="B14540">
        <v>1.172246902128077E-4</v>
      </c>
    </row>
    <row r="14541" spans="1:2" x14ac:dyDescent="0.2">
      <c r="A14541">
        <v>-18</v>
      </c>
      <c r="B14541">
        <v>1.0000000000000001E-18</v>
      </c>
    </row>
    <row r="14542" spans="1:2" x14ac:dyDescent="0.2">
      <c r="A14542">
        <v>-18</v>
      </c>
      <c r="B14542">
        <v>1.0000000000000001E-18</v>
      </c>
    </row>
    <row r="14543" spans="1:2" x14ac:dyDescent="0.2">
      <c r="A14543">
        <v>-7.4352644816522675</v>
      </c>
      <c r="B14543">
        <v>3.6705869678864282E-8</v>
      </c>
    </row>
    <row r="14544" spans="1:2" x14ac:dyDescent="0.2">
      <c r="A14544">
        <v>0</v>
      </c>
      <c r="B14544">
        <v>1</v>
      </c>
    </row>
    <row r="14545" spans="1:2" x14ac:dyDescent="0.2">
      <c r="A14545">
        <v>-18</v>
      </c>
      <c r="B14545">
        <v>1.0000000000000001E-18</v>
      </c>
    </row>
    <row r="14546" spans="1:2" x14ac:dyDescent="0.2">
      <c r="A14546">
        <v>-2.5163081189669634</v>
      </c>
      <c r="B14546">
        <v>3.0457333660367483E-3</v>
      </c>
    </row>
    <row r="14547" spans="1:2" x14ac:dyDescent="0.2">
      <c r="A14547">
        <v>-2.5375910362509595</v>
      </c>
      <c r="B14547">
        <v>2.9000732253529745E-3</v>
      </c>
    </row>
    <row r="14548" spans="1:2" x14ac:dyDescent="0.2">
      <c r="A14548">
        <v>-7.0521924316978222</v>
      </c>
      <c r="B14548">
        <v>8.8676300883664881E-8</v>
      </c>
    </row>
    <row r="14549" spans="1:2" x14ac:dyDescent="0.2">
      <c r="A14549">
        <v>0</v>
      </c>
      <c r="B14549">
        <v>1</v>
      </c>
    </row>
    <row r="14550" spans="1:2" x14ac:dyDescent="0.2">
      <c r="A14550">
        <v>0.64137731221058547</v>
      </c>
      <c r="B14550">
        <v>4.3790238667598018</v>
      </c>
    </row>
    <row r="14551" spans="1:2" x14ac:dyDescent="0.2">
      <c r="A14551">
        <v>-18</v>
      </c>
      <c r="B14551">
        <v>1.0000000000000001E-18</v>
      </c>
    </row>
    <row r="14552" spans="1:2" x14ac:dyDescent="0.2">
      <c r="A14552">
        <v>-4.1609078056433848</v>
      </c>
      <c r="B14552">
        <v>6.903863471933655E-5</v>
      </c>
    </row>
    <row r="14553" spans="1:2" x14ac:dyDescent="0.2">
      <c r="A14553">
        <v>-0.30804256237332139</v>
      </c>
      <c r="B14553">
        <v>0.49199131645440558</v>
      </c>
    </row>
    <row r="14554" spans="1:2" x14ac:dyDescent="0.2">
      <c r="A14554">
        <v>-2.6556468897871994</v>
      </c>
      <c r="B14554">
        <v>2.2098007173126711E-3</v>
      </c>
    </row>
    <row r="14555" spans="1:2" x14ac:dyDescent="0.2">
      <c r="A14555">
        <v>-4.6750937861638491</v>
      </c>
      <c r="B14555">
        <v>2.1130326798395815E-5</v>
      </c>
    </row>
    <row r="14556" spans="1:2" x14ac:dyDescent="0.2">
      <c r="A14556">
        <v>-2.5862768859605803</v>
      </c>
      <c r="B14556">
        <v>2.5925259611468054E-3</v>
      </c>
    </row>
    <row r="14557" spans="1:2" x14ac:dyDescent="0.2">
      <c r="A14557">
        <v>-7.0995523429393881</v>
      </c>
      <c r="B14557">
        <v>7.9514742535247661E-8</v>
      </c>
    </row>
    <row r="14558" spans="1:2" x14ac:dyDescent="0.2">
      <c r="A14558">
        <v>0.17609125905568124</v>
      </c>
      <c r="B14558">
        <v>1.5</v>
      </c>
    </row>
    <row r="14559" spans="1:2" x14ac:dyDescent="0.2">
      <c r="A14559">
        <v>-3.7841172421395521</v>
      </c>
      <c r="B14559">
        <v>1.6439278685341228E-4</v>
      </c>
    </row>
    <row r="14560" spans="1:2" x14ac:dyDescent="0.2">
      <c r="A14560">
        <v>-2.6392345913756525</v>
      </c>
      <c r="B14560">
        <v>2.2949086802184051E-3</v>
      </c>
    </row>
    <row r="14561" spans="1:2" x14ac:dyDescent="0.2">
      <c r="A14561">
        <v>-2.5181514588993821</v>
      </c>
      <c r="B14561">
        <v>3.03283330820983E-3</v>
      </c>
    </row>
    <row r="14562" spans="1:2" x14ac:dyDescent="0.2">
      <c r="A14562">
        <v>-2.7670833348656343</v>
      </c>
      <c r="B14562">
        <v>1.7096872192219241E-3</v>
      </c>
    </row>
    <row r="14563" spans="1:2" x14ac:dyDescent="0.2">
      <c r="A14563">
        <v>-7.3432680521471303</v>
      </c>
      <c r="B14563">
        <v>4.5366152448562629E-8</v>
      </c>
    </row>
    <row r="14564" spans="1:2" x14ac:dyDescent="0.2">
      <c r="A14564">
        <v>-18</v>
      </c>
      <c r="B14564">
        <v>1.0000000000000001E-18</v>
      </c>
    </row>
    <row r="14565" spans="1:2" x14ac:dyDescent="0.2">
      <c r="A14565">
        <v>-4.3143760774442699</v>
      </c>
      <c r="B14565">
        <v>4.8486844633069855E-5</v>
      </c>
    </row>
    <row r="14566" spans="1:2" x14ac:dyDescent="0.2">
      <c r="A14566">
        <v>-2.6692580286379242</v>
      </c>
      <c r="B14566">
        <v>2.1416178174617721E-3</v>
      </c>
    </row>
    <row r="14567" spans="1:2" x14ac:dyDescent="0.2">
      <c r="A14567">
        <v>-2.5164222067939277</v>
      </c>
      <c r="B14567">
        <v>3.0449333663162639E-3</v>
      </c>
    </row>
    <row r="14568" spans="1:2" x14ac:dyDescent="0.2">
      <c r="A14568">
        <v>-18</v>
      </c>
      <c r="B14568">
        <v>1.0000000000000001E-18</v>
      </c>
    </row>
    <row r="14569" spans="1:2" x14ac:dyDescent="0.2">
      <c r="A14569">
        <v>0.6020599913279624</v>
      </c>
      <c r="B14569">
        <v>4</v>
      </c>
    </row>
    <row r="14570" spans="1:2" x14ac:dyDescent="0.2">
      <c r="A14570">
        <v>0</v>
      </c>
      <c r="B14570">
        <v>1</v>
      </c>
    </row>
    <row r="14571" spans="1:2" x14ac:dyDescent="0.2">
      <c r="A14571">
        <v>-18</v>
      </c>
      <c r="B14571">
        <v>1.0000000000000001E-18</v>
      </c>
    </row>
    <row r="14572" spans="1:2" x14ac:dyDescent="0.2">
      <c r="A14572">
        <v>-18</v>
      </c>
      <c r="B14572">
        <v>1.0000000000000001E-18</v>
      </c>
    </row>
    <row r="14573" spans="1:2" x14ac:dyDescent="0.2">
      <c r="A14573">
        <v>0</v>
      </c>
      <c r="B14573">
        <v>1</v>
      </c>
    </row>
    <row r="14574" spans="1:2" x14ac:dyDescent="0.2">
      <c r="A14574">
        <v>0</v>
      </c>
      <c r="B14574">
        <v>1</v>
      </c>
    </row>
    <row r="14575" spans="1:2" x14ac:dyDescent="0.2">
      <c r="A14575">
        <v>-18</v>
      </c>
      <c r="B14575">
        <v>1.0000000000000001E-18</v>
      </c>
    </row>
    <row r="14576" spans="1:2" x14ac:dyDescent="0.2">
      <c r="A14576">
        <v>-4.2811586104015911</v>
      </c>
      <c r="B14576">
        <v>5.234092453190051E-5</v>
      </c>
    </row>
    <row r="14577" spans="1:2" x14ac:dyDescent="0.2">
      <c r="A14577">
        <v>-7.1405149298591581</v>
      </c>
      <c r="B14577">
        <v>7.2357752723184255E-8</v>
      </c>
    </row>
    <row r="14578" spans="1:2" x14ac:dyDescent="0.2">
      <c r="A14578">
        <v>0</v>
      </c>
      <c r="B14578">
        <v>1</v>
      </c>
    </row>
    <row r="14579" spans="1:2" x14ac:dyDescent="0.2">
      <c r="A14579">
        <v>-4.0906306551600826</v>
      </c>
      <c r="B14579">
        <v>8.1165103135245407E-5</v>
      </c>
    </row>
    <row r="14580" spans="1:2" x14ac:dyDescent="0.2">
      <c r="A14580">
        <v>0</v>
      </c>
      <c r="B14580">
        <v>1</v>
      </c>
    </row>
    <row r="14581" spans="1:2" x14ac:dyDescent="0.2">
      <c r="A14581">
        <v>-18</v>
      </c>
      <c r="B14581">
        <v>1.0000000000000001E-18</v>
      </c>
    </row>
    <row r="14582" spans="1:2" x14ac:dyDescent="0.2">
      <c r="A14582">
        <v>-2.7527557462963954</v>
      </c>
      <c r="B14582">
        <v>1.7670313460960993E-3</v>
      </c>
    </row>
    <row r="14583" spans="1:2" x14ac:dyDescent="0.2">
      <c r="A14583">
        <v>-18</v>
      </c>
      <c r="B14583">
        <v>1.0000000000000001E-18</v>
      </c>
    </row>
    <row r="14584" spans="1:2" x14ac:dyDescent="0.2">
      <c r="A14584">
        <v>-4.0048206540250195</v>
      </c>
      <c r="B14584">
        <v>9.8896141122188896E-5</v>
      </c>
    </row>
    <row r="14585" spans="1:2" x14ac:dyDescent="0.2">
      <c r="A14585">
        <v>0</v>
      </c>
      <c r="B14585">
        <v>1</v>
      </c>
    </row>
    <row r="14586" spans="1:2" x14ac:dyDescent="0.2">
      <c r="A14586">
        <v>0</v>
      </c>
      <c r="B14586">
        <v>1</v>
      </c>
    </row>
    <row r="14587" spans="1:2" x14ac:dyDescent="0.2">
      <c r="A14587">
        <v>-2.8006341318531156</v>
      </c>
      <c r="B14587">
        <v>1.5825807111574926E-3</v>
      </c>
    </row>
    <row r="14588" spans="1:2" x14ac:dyDescent="0.2">
      <c r="A14588">
        <v>-6.6487934991631521</v>
      </c>
      <c r="B14588">
        <v>2.2449491113552381E-7</v>
      </c>
    </row>
    <row r="14589" spans="1:2" x14ac:dyDescent="0.2">
      <c r="A14589">
        <v>0</v>
      </c>
      <c r="B14589">
        <v>1</v>
      </c>
    </row>
    <row r="14590" spans="1:2" x14ac:dyDescent="0.2">
      <c r="A14590">
        <v>0</v>
      </c>
      <c r="B14590">
        <v>1</v>
      </c>
    </row>
    <row r="14591" spans="1:2" x14ac:dyDescent="0.2">
      <c r="A14591">
        <v>0.47712125471966244</v>
      </c>
      <c r="B14591">
        <v>3</v>
      </c>
    </row>
    <row r="14592" spans="1:2" x14ac:dyDescent="0.2">
      <c r="A14592">
        <v>-18</v>
      </c>
      <c r="B14592">
        <v>1.0000000000000001E-18</v>
      </c>
    </row>
    <row r="14593" spans="1:2" x14ac:dyDescent="0.2">
      <c r="A14593">
        <v>-3.1983566011362963</v>
      </c>
      <c r="B14593">
        <v>6.3334945163256648E-4</v>
      </c>
    </row>
    <row r="14594" spans="1:2" x14ac:dyDescent="0.2">
      <c r="A14594">
        <v>0</v>
      </c>
      <c r="B14594">
        <v>1</v>
      </c>
    </row>
    <row r="14595" spans="1:2" x14ac:dyDescent="0.2">
      <c r="A14595">
        <v>0</v>
      </c>
      <c r="B14595">
        <v>1</v>
      </c>
    </row>
    <row r="14596" spans="1:2" x14ac:dyDescent="0.2">
      <c r="A14596">
        <v>-18</v>
      </c>
      <c r="B14596">
        <v>1.0000000000000001E-18</v>
      </c>
    </row>
    <row r="14597" spans="1:2" x14ac:dyDescent="0.2">
      <c r="A14597">
        <v>-2.6353705075037657</v>
      </c>
      <c r="B14597">
        <v>2.3154184656162887E-3</v>
      </c>
    </row>
    <row r="14598" spans="1:2" x14ac:dyDescent="0.2">
      <c r="A14598">
        <v>-18</v>
      </c>
      <c r="B14598">
        <v>1.0000000000000001E-18</v>
      </c>
    </row>
    <row r="14599" spans="1:2" x14ac:dyDescent="0.2">
      <c r="A14599">
        <v>-18</v>
      </c>
      <c r="B14599">
        <v>1.0000000000000001E-18</v>
      </c>
    </row>
    <row r="14600" spans="1:2" x14ac:dyDescent="0.2">
      <c r="A14600">
        <v>0</v>
      </c>
      <c r="B14600">
        <v>1</v>
      </c>
    </row>
    <row r="14601" spans="1:2" x14ac:dyDescent="0.2">
      <c r="A14601">
        <v>-4.593293484081431</v>
      </c>
      <c r="B14601">
        <v>2.550976841152557E-5</v>
      </c>
    </row>
    <row r="14602" spans="1:2" x14ac:dyDescent="0.2">
      <c r="A14602">
        <v>-4.4575277362197969</v>
      </c>
      <c r="B14602">
        <v>3.4871631265455794E-5</v>
      </c>
    </row>
    <row r="14603" spans="1:2" x14ac:dyDescent="0.2">
      <c r="A14603">
        <v>-6.9172719755039997</v>
      </c>
      <c r="B14603">
        <v>1.2098402377541356E-7</v>
      </c>
    </row>
    <row r="14604" spans="1:2" x14ac:dyDescent="0.2">
      <c r="A14604">
        <v>2.5677186975689364E-2</v>
      </c>
      <c r="B14604">
        <v>1.0609066873799899</v>
      </c>
    </row>
    <row r="14605" spans="1:2" x14ac:dyDescent="0.2">
      <c r="A14605">
        <v>-2.5180038417961161</v>
      </c>
      <c r="B14605">
        <v>3.0338643463220416E-3</v>
      </c>
    </row>
    <row r="14606" spans="1:2" x14ac:dyDescent="0.2">
      <c r="A14606">
        <v>0</v>
      </c>
      <c r="B14606">
        <v>1</v>
      </c>
    </row>
    <row r="14607" spans="1:2" x14ac:dyDescent="0.2">
      <c r="A14607">
        <v>-4.7548391172848108</v>
      </c>
      <c r="B14607">
        <v>1.7585749506140395E-5</v>
      </c>
    </row>
    <row r="14608" spans="1:2" x14ac:dyDescent="0.2">
      <c r="A14608">
        <v>0</v>
      </c>
      <c r="B14608">
        <v>1</v>
      </c>
    </row>
    <row r="14609" spans="1:2" x14ac:dyDescent="0.2">
      <c r="A14609">
        <v>-6.9528081391854313</v>
      </c>
      <c r="B14609">
        <v>1.1147869107603557E-7</v>
      </c>
    </row>
    <row r="14610" spans="1:2" x14ac:dyDescent="0.2">
      <c r="A14610">
        <v>-18</v>
      </c>
      <c r="B14610">
        <v>1.0000000000000001E-18</v>
      </c>
    </row>
    <row r="14611" spans="1:2" x14ac:dyDescent="0.2">
      <c r="A14611">
        <v>-18</v>
      </c>
      <c r="B14611">
        <v>1.0000000000000001E-18</v>
      </c>
    </row>
    <row r="14612" spans="1:2" x14ac:dyDescent="0.2">
      <c r="A14612">
        <v>0.47712125471966244</v>
      </c>
      <c r="B14612">
        <v>3</v>
      </c>
    </row>
    <row r="14613" spans="1:2" x14ac:dyDescent="0.2">
      <c r="A14613">
        <v>0</v>
      </c>
      <c r="B14613">
        <v>1</v>
      </c>
    </row>
    <row r="14614" spans="1:2" x14ac:dyDescent="0.2">
      <c r="A14614">
        <v>-2.8963310751866231</v>
      </c>
      <c r="B14614">
        <v>1.2696058790893142E-3</v>
      </c>
    </row>
    <row r="14615" spans="1:2" x14ac:dyDescent="0.2">
      <c r="A14615">
        <v>-18</v>
      </c>
      <c r="B14615">
        <v>1.0000000000000001E-18</v>
      </c>
    </row>
    <row r="14616" spans="1:2" x14ac:dyDescent="0.2">
      <c r="A14616">
        <v>0</v>
      </c>
      <c r="B14616">
        <v>1</v>
      </c>
    </row>
    <row r="14617" spans="1:2" x14ac:dyDescent="0.2">
      <c r="A14617">
        <v>-0.78243727417104447</v>
      </c>
      <c r="B14617">
        <v>0.16502993394139531</v>
      </c>
    </row>
    <row r="14618" spans="1:2" x14ac:dyDescent="0.2">
      <c r="A14618">
        <v>-7.1426172027070258</v>
      </c>
      <c r="B14618">
        <v>7.2008339667980854E-8</v>
      </c>
    </row>
    <row r="14619" spans="1:2" x14ac:dyDescent="0.2">
      <c r="A14619">
        <v>-2.5770565297514851</v>
      </c>
      <c r="B14619">
        <v>2.6481554201788888E-3</v>
      </c>
    </row>
    <row r="14620" spans="1:2" x14ac:dyDescent="0.2">
      <c r="A14620">
        <v>-6.6410125832538194</v>
      </c>
      <c r="B14620">
        <v>2.2855325813661133E-7</v>
      </c>
    </row>
    <row r="14621" spans="1:2" x14ac:dyDescent="0.2">
      <c r="A14621">
        <v>0.6020599913279624</v>
      </c>
      <c r="B14621">
        <v>4</v>
      </c>
    </row>
    <row r="14622" spans="1:2" x14ac:dyDescent="0.2">
      <c r="A14622">
        <v>0</v>
      </c>
      <c r="B14622">
        <v>1</v>
      </c>
    </row>
    <row r="14623" spans="1:2" x14ac:dyDescent="0.2">
      <c r="A14623">
        <v>-18</v>
      </c>
      <c r="B14623">
        <v>1.0000000000000001E-18</v>
      </c>
    </row>
    <row r="14624" spans="1:2" x14ac:dyDescent="0.2">
      <c r="A14624">
        <v>0</v>
      </c>
      <c r="B14624">
        <v>1</v>
      </c>
    </row>
    <row r="14625" spans="1:2" x14ac:dyDescent="0.2">
      <c r="A14625">
        <v>-0.18949392785051294</v>
      </c>
      <c r="B14625">
        <v>0.64640703176734038</v>
      </c>
    </row>
    <row r="14626" spans="1:2" x14ac:dyDescent="0.2">
      <c r="A14626">
        <v>0</v>
      </c>
      <c r="B14626">
        <v>1</v>
      </c>
    </row>
    <row r="14627" spans="1:2" x14ac:dyDescent="0.2">
      <c r="A14627">
        <v>-18</v>
      </c>
      <c r="B14627">
        <v>1.0000000000000001E-18</v>
      </c>
    </row>
    <row r="14628" spans="1:2" x14ac:dyDescent="0.2">
      <c r="A14628">
        <v>-18</v>
      </c>
      <c r="B14628">
        <v>1.0000000000000001E-18</v>
      </c>
    </row>
    <row r="14629" spans="1:2" x14ac:dyDescent="0.2">
      <c r="A14629">
        <v>-3.6830315691041569</v>
      </c>
      <c r="B14629">
        <v>2.0747626963346663E-4</v>
      </c>
    </row>
    <row r="14630" spans="1:2" x14ac:dyDescent="0.2">
      <c r="A14630">
        <v>-6.907410768527031</v>
      </c>
      <c r="B14630">
        <v>1.2376254501253991E-7</v>
      </c>
    </row>
    <row r="14631" spans="1:2" x14ac:dyDescent="0.2">
      <c r="A14631">
        <v>0</v>
      </c>
      <c r="B14631">
        <v>1</v>
      </c>
    </row>
    <row r="14632" spans="1:2" x14ac:dyDescent="0.2">
      <c r="A14632">
        <v>-2.5321926887795678</v>
      </c>
      <c r="B14632">
        <v>2.936346557875081E-3</v>
      </c>
    </row>
    <row r="14633" spans="1:2" x14ac:dyDescent="0.2">
      <c r="A14633">
        <v>-3.7021251958622465</v>
      </c>
      <c r="B14633">
        <v>1.9855224600969648E-4</v>
      </c>
    </row>
    <row r="14634" spans="1:2" x14ac:dyDescent="0.2">
      <c r="A14634">
        <v>0.18998700224911985</v>
      </c>
      <c r="B14634">
        <v>1.5487702659603557</v>
      </c>
    </row>
    <row r="14635" spans="1:2" x14ac:dyDescent="0.2">
      <c r="A14635">
        <v>0</v>
      </c>
      <c r="B14635">
        <v>1</v>
      </c>
    </row>
    <row r="14636" spans="1:2" x14ac:dyDescent="0.2">
      <c r="A14636">
        <v>-18</v>
      </c>
      <c r="B14636">
        <v>1.0000000000000001E-18</v>
      </c>
    </row>
    <row r="14637" spans="1:2" x14ac:dyDescent="0.2">
      <c r="A14637">
        <v>-4.9711040787907592</v>
      </c>
      <c r="B14637">
        <v>1.0687987106266253E-5</v>
      </c>
    </row>
    <row r="14638" spans="1:2" x14ac:dyDescent="0.2">
      <c r="A14638">
        <v>-18</v>
      </c>
      <c r="B14638">
        <v>1.0000000000000001E-18</v>
      </c>
    </row>
    <row r="14639" spans="1:2" x14ac:dyDescent="0.2">
      <c r="A14639">
        <v>-4.0237035385578004</v>
      </c>
      <c r="B14639">
        <v>9.4688330957474546E-5</v>
      </c>
    </row>
    <row r="14640" spans="1:2" x14ac:dyDescent="0.2">
      <c r="A14640">
        <v>-6.6834693517921373</v>
      </c>
      <c r="B14640">
        <v>2.072672323128288E-7</v>
      </c>
    </row>
    <row r="14641" spans="1:2" x14ac:dyDescent="0.2">
      <c r="A14641">
        <v>0</v>
      </c>
      <c r="B14641">
        <v>1</v>
      </c>
    </row>
    <row r="14642" spans="1:2" x14ac:dyDescent="0.2">
      <c r="A14642">
        <v>-18</v>
      </c>
      <c r="B14642">
        <v>1.0000000000000001E-18</v>
      </c>
    </row>
    <row r="14643" spans="1:2" x14ac:dyDescent="0.2">
      <c r="A14643">
        <v>-18</v>
      </c>
      <c r="B14643">
        <v>1.0000000000000001E-18</v>
      </c>
    </row>
    <row r="14644" spans="1:2" x14ac:dyDescent="0.2">
      <c r="A14644">
        <v>0</v>
      </c>
      <c r="B14644">
        <v>1</v>
      </c>
    </row>
    <row r="14645" spans="1:2" x14ac:dyDescent="0.2">
      <c r="A14645">
        <v>-2.6040401961520661</v>
      </c>
      <c r="B14645">
        <v>2.4886269726026077E-3</v>
      </c>
    </row>
    <row r="14646" spans="1:2" x14ac:dyDescent="0.2">
      <c r="A14646">
        <v>-18</v>
      </c>
      <c r="B14646">
        <v>1.0000000000000001E-18</v>
      </c>
    </row>
    <row r="14647" spans="1:2" x14ac:dyDescent="0.2">
      <c r="A14647">
        <v>0</v>
      </c>
      <c r="B14647">
        <v>1</v>
      </c>
    </row>
    <row r="14648" spans="1:2" x14ac:dyDescent="0.2">
      <c r="A14648">
        <v>-4.1165225365242009</v>
      </c>
      <c r="B14648">
        <v>7.6467600663952887E-5</v>
      </c>
    </row>
    <row r="14649" spans="1:2" x14ac:dyDescent="0.2">
      <c r="A14649">
        <v>-18</v>
      </c>
      <c r="B14649">
        <v>1.0000000000000001E-18</v>
      </c>
    </row>
    <row r="14650" spans="1:2" x14ac:dyDescent="0.2">
      <c r="A14650">
        <v>-4.3603954271911745</v>
      </c>
      <c r="B14650">
        <v>4.3611856338398202E-5</v>
      </c>
    </row>
    <row r="14651" spans="1:2" x14ac:dyDescent="0.2">
      <c r="A14651">
        <v>-4.5395263395666952</v>
      </c>
      <c r="B14651">
        <v>2.8871786691093818E-5</v>
      </c>
    </row>
    <row r="14652" spans="1:2" x14ac:dyDescent="0.2">
      <c r="A14652">
        <v>-0.56777896480523793</v>
      </c>
      <c r="B14652">
        <v>0.27053349003236027</v>
      </c>
    </row>
    <row r="14653" spans="1:2" x14ac:dyDescent="0.2">
      <c r="A14653">
        <v>-3.7723416865246002</v>
      </c>
      <c r="B14653">
        <v>1.6891114795012039E-4</v>
      </c>
    </row>
    <row r="14654" spans="1:2" x14ac:dyDescent="0.2">
      <c r="A14654">
        <v>0</v>
      </c>
      <c r="B14654">
        <v>1</v>
      </c>
    </row>
    <row r="14655" spans="1:2" x14ac:dyDescent="0.2">
      <c r="A14655">
        <v>0.52500592782148869</v>
      </c>
      <c r="B14655">
        <v>3.3497001123728563</v>
      </c>
    </row>
    <row r="14656" spans="1:2" x14ac:dyDescent="0.2">
      <c r="A14656">
        <v>-2.540707402680948</v>
      </c>
      <c r="B14656">
        <v>2.8793376582074465E-3</v>
      </c>
    </row>
    <row r="14657" spans="1:2" x14ac:dyDescent="0.2">
      <c r="A14657">
        <v>0</v>
      </c>
      <c r="B14657">
        <v>1</v>
      </c>
    </row>
    <row r="14658" spans="1:2" x14ac:dyDescent="0.2">
      <c r="A14658">
        <v>1.6674700573785263E-2</v>
      </c>
      <c r="B14658">
        <v>1.0391415264816406</v>
      </c>
    </row>
    <row r="14659" spans="1:2" x14ac:dyDescent="0.2">
      <c r="A14659">
        <v>0</v>
      </c>
      <c r="B14659">
        <v>1</v>
      </c>
    </row>
    <row r="14660" spans="1:2" x14ac:dyDescent="0.2">
      <c r="A14660">
        <v>-4.0413500702268603</v>
      </c>
      <c r="B14660">
        <v>9.091801175636964E-5</v>
      </c>
    </row>
    <row r="14661" spans="1:2" x14ac:dyDescent="0.2">
      <c r="A14661">
        <v>-4.4662376756706319</v>
      </c>
      <c r="B14661">
        <v>3.4179233915471722E-5</v>
      </c>
    </row>
    <row r="14662" spans="1:2" x14ac:dyDescent="0.2">
      <c r="A14662">
        <v>0</v>
      </c>
      <c r="B14662">
        <v>1</v>
      </c>
    </row>
    <row r="14663" spans="1:2" x14ac:dyDescent="0.2">
      <c r="A14663">
        <v>-4.2671379222522239</v>
      </c>
      <c r="B14663">
        <v>5.4058261868572558E-5</v>
      </c>
    </row>
    <row r="14664" spans="1:2" x14ac:dyDescent="0.2">
      <c r="A14664">
        <v>0</v>
      </c>
      <c r="B14664">
        <v>1</v>
      </c>
    </row>
    <row r="14665" spans="1:2" x14ac:dyDescent="0.2">
      <c r="A14665">
        <v>-18</v>
      </c>
      <c r="B14665">
        <v>1.0000000000000001E-18</v>
      </c>
    </row>
    <row r="14666" spans="1:2" x14ac:dyDescent="0.2">
      <c r="A14666">
        <v>-2.5096026032600158</v>
      </c>
      <c r="B14666">
        <v>3.0931244700009969E-3</v>
      </c>
    </row>
    <row r="14667" spans="1:2" x14ac:dyDescent="0.2">
      <c r="A14667">
        <v>-2.6505556276366962</v>
      </c>
      <c r="B14667">
        <v>2.2358587951144863E-3</v>
      </c>
    </row>
    <row r="14668" spans="1:2" x14ac:dyDescent="0.2">
      <c r="A14668">
        <v>-2.608230234158551</v>
      </c>
      <c r="B14668">
        <v>2.4647323530429264E-3</v>
      </c>
    </row>
    <row r="14669" spans="1:2" x14ac:dyDescent="0.2">
      <c r="A14669">
        <v>-2.710037533390528</v>
      </c>
      <c r="B14669">
        <v>1.9496760940101265E-3</v>
      </c>
    </row>
    <row r="14670" spans="1:2" x14ac:dyDescent="0.2">
      <c r="A14670">
        <v>0</v>
      </c>
      <c r="B14670">
        <v>1</v>
      </c>
    </row>
    <row r="14671" spans="1:2" x14ac:dyDescent="0.2">
      <c r="A14671">
        <v>-7.2507536677908044</v>
      </c>
      <c r="B14671">
        <v>5.6136629320052232E-8</v>
      </c>
    </row>
    <row r="14672" spans="1:2" x14ac:dyDescent="0.2">
      <c r="A14672">
        <v>-2.67263230262982</v>
      </c>
      <c r="B14672">
        <v>2.1250428776540438E-3</v>
      </c>
    </row>
    <row r="14673" spans="1:2" x14ac:dyDescent="0.2">
      <c r="A14673">
        <v>-18</v>
      </c>
      <c r="B14673">
        <v>1.0000000000000001E-18</v>
      </c>
    </row>
    <row r="14674" spans="1:2" x14ac:dyDescent="0.2">
      <c r="A14674">
        <v>0</v>
      </c>
      <c r="B14674">
        <v>1</v>
      </c>
    </row>
    <row r="14675" spans="1:2" x14ac:dyDescent="0.2">
      <c r="A14675">
        <v>-2.4724959842450924</v>
      </c>
      <c r="B14675">
        <v>3.3690233093403919E-3</v>
      </c>
    </row>
    <row r="14676" spans="1:2" x14ac:dyDescent="0.2">
      <c r="A14676">
        <v>-18</v>
      </c>
      <c r="B14676">
        <v>1.0000000000000001E-18</v>
      </c>
    </row>
    <row r="14677" spans="1:2" x14ac:dyDescent="0.2">
      <c r="A14677">
        <v>-3.5139603180069061</v>
      </c>
      <c r="B14677">
        <v>3.0622432216412027E-4</v>
      </c>
    </row>
    <row r="14678" spans="1:2" x14ac:dyDescent="0.2">
      <c r="A14678">
        <v>-4.6312512436681068</v>
      </c>
      <c r="B14678">
        <v>2.3374845894023203E-5</v>
      </c>
    </row>
    <row r="14679" spans="1:2" x14ac:dyDescent="0.2">
      <c r="A14679">
        <v>0</v>
      </c>
      <c r="B14679">
        <v>1</v>
      </c>
    </row>
    <row r="14680" spans="1:2" x14ac:dyDescent="0.2">
      <c r="A14680">
        <v>-2.3739638986950484</v>
      </c>
      <c r="B14680">
        <v>4.2270375061524146E-3</v>
      </c>
    </row>
    <row r="14681" spans="1:2" x14ac:dyDescent="0.2">
      <c r="A14681">
        <v>-3.9542470879762708</v>
      </c>
      <c r="B14681">
        <v>1.1110993973162799E-4</v>
      </c>
    </row>
    <row r="14682" spans="1:2" x14ac:dyDescent="0.2">
      <c r="A14682">
        <v>-7.2367769406531872</v>
      </c>
      <c r="B14682">
        <v>5.7972637505070506E-8</v>
      </c>
    </row>
    <row r="14683" spans="1:2" x14ac:dyDescent="0.2">
      <c r="A14683">
        <v>-3.9536318328897044</v>
      </c>
      <c r="B14683">
        <v>1.1126745819897298E-4</v>
      </c>
    </row>
    <row r="14684" spans="1:2" x14ac:dyDescent="0.2">
      <c r="A14684">
        <v>-4.7593614283390959</v>
      </c>
      <c r="B14684">
        <v>1.7403579107473786E-5</v>
      </c>
    </row>
    <row r="14685" spans="1:2" x14ac:dyDescent="0.2">
      <c r="A14685">
        <v>-2.4270930309638317</v>
      </c>
      <c r="B14685">
        <v>3.7403045798575039E-3</v>
      </c>
    </row>
    <row r="14686" spans="1:2" x14ac:dyDescent="0.2">
      <c r="A14686">
        <v>-2.636690549052668</v>
      </c>
      <c r="B14686">
        <v>2.3083914174782541E-3</v>
      </c>
    </row>
    <row r="14687" spans="1:2" x14ac:dyDescent="0.2">
      <c r="A14687">
        <v>-4.1503467244123051</v>
      </c>
      <c r="B14687">
        <v>7.0738081260008148E-5</v>
      </c>
    </row>
    <row r="14688" spans="1:2" x14ac:dyDescent="0.2">
      <c r="A14688">
        <v>-3.0563688839230312</v>
      </c>
      <c r="B14688">
        <v>8.7827620386345595E-4</v>
      </c>
    </row>
    <row r="14689" spans="1:2" x14ac:dyDescent="0.2">
      <c r="A14689">
        <v>-4.1053490177007594</v>
      </c>
      <c r="B14689">
        <v>7.8460483902549667E-5</v>
      </c>
    </row>
    <row r="14690" spans="1:2" x14ac:dyDescent="0.2">
      <c r="A14690">
        <v>-18</v>
      </c>
      <c r="B14690">
        <v>1.0000000000000001E-18</v>
      </c>
    </row>
    <row r="14691" spans="1:2" x14ac:dyDescent="0.2">
      <c r="A14691">
        <v>-6.7916440944064833</v>
      </c>
      <c r="B14691">
        <v>1.6156820706059093E-7</v>
      </c>
    </row>
    <row r="14692" spans="1:2" x14ac:dyDescent="0.2">
      <c r="A14692">
        <v>0</v>
      </c>
      <c r="B14692">
        <v>1</v>
      </c>
    </row>
    <row r="14693" spans="1:2" x14ac:dyDescent="0.2">
      <c r="A14693">
        <v>-2.7566903108703271</v>
      </c>
      <c r="B14693">
        <v>1.7510949240505042E-3</v>
      </c>
    </row>
    <row r="14694" spans="1:2" x14ac:dyDescent="0.2">
      <c r="A14694">
        <v>-0.27792046181956837</v>
      </c>
      <c r="B14694">
        <v>0.52732642894988058</v>
      </c>
    </row>
    <row r="14695" spans="1:2" x14ac:dyDescent="0.2">
      <c r="A14695">
        <v>-7.752622933911967</v>
      </c>
      <c r="B14695">
        <v>1.7675718077975257E-8</v>
      </c>
    </row>
    <row r="14696" spans="1:2" x14ac:dyDescent="0.2">
      <c r="A14696">
        <v>-4.3788994421058245</v>
      </c>
      <c r="B14696">
        <v>4.1792712358964747E-5</v>
      </c>
    </row>
    <row r="14697" spans="1:2" x14ac:dyDescent="0.2">
      <c r="A14697">
        <v>0</v>
      </c>
      <c r="B14697">
        <v>1</v>
      </c>
    </row>
    <row r="14698" spans="1:2" x14ac:dyDescent="0.2">
      <c r="A14698">
        <v>-6.7331936164695376</v>
      </c>
      <c r="B14698">
        <v>1.848444364755139E-7</v>
      </c>
    </row>
    <row r="14699" spans="1:2" x14ac:dyDescent="0.2">
      <c r="A14699">
        <v>0.47712125471966244</v>
      </c>
      <c r="B14699">
        <v>3</v>
      </c>
    </row>
    <row r="14700" spans="1:2" x14ac:dyDescent="0.2">
      <c r="A14700">
        <v>-3.2645750182397664</v>
      </c>
      <c r="B14700">
        <v>5.4378219291139891E-4</v>
      </c>
    </row>
    <row r="14701" spans="1:2" x14ac:dyDescent="0.2">
      <c r="A14701">
        <v>0</v>
      </c>
      <c r="B14701">
        <v>1</v>
      </c>
    </row>
    <row r="14702" spans="1:2" x14ac:dyDescent="0.2">
      <c r="A14702">
        <v>-4.6232341894430347</v>
      </c>
      <c r="B14702">
        <v>2.3810351710430698E-5</v>
      </c>
    </row>
    <row r="14703" spans="1:2" x14ac:dyDescent="0.2">
      <c r="A14703">
        <v>-2.5860036733519225</v>
      </c>
      <c r="B14703">
        <v>2.5941574201097774E-3</v>
      </c>
    </row>
    <row r="14704" spans="1:2" x14ac:dyDescent="0.2">
      <c r="A14704">
        <v>-2.616508775156257</v>
      </c>
      <c r="B14704">
        <v>2.4181944765019137E-3</v>
      </c>
    </row>
    <row r="14705" spans="1:2" x14ac:dyDescent="0.2">
      <c r="A14705">
        <v>0</v>
      </c>
      <c r="B14705">
        <v>1</v>
      </c>
    </row>
    <row r="14706" spans="1:2" x14ac:dyDescent="0.2">
      <c r="A14706">
        <v>0</v>
      </c>
      <c r="B14706">
        <v>1</v>
      </c>
    </row>
    <row r="14707" spans="1:2" x14ac:dyDescent="0.2">
      <c r="A14707">
        <v>-4.4733164655990363</v>
      </c>
      <c r="B14707">
        <v>3.362664464263862E-5</v>
      </c>
    </row>
    <row r="14708" spans="1:2" x14ac:dyDescent="0.2">
      <c r="A14708">
        <v>-2.9428182514529793</v>
      </c>
      <c r="B14708">
        <v>1.1407270722623157E-3</v>
      </c>
    </row>
    <row r="14709" spans="1:2" x14ac:dyDescent="0.2">
      <c r="A14709">
        <v>-18</v>
      </c>
      <c r="B14709">
        <v>1.0000000000000001E-18</v>
      </c>
    </row>
    <row r="14710" spans="1:2" x14ac:dyDescent="0.2">
      <c r="A14710">
        <v>-6.974219874087213</v>
      </c>
      <c r="B14710">
        <v>1.0611581792937795E-7</v>
      </c>
    </row>
    <row r="14711" spans="1:2" x14ac:dyDescent="0.2">
      <c r="A14711">
        <v>-4.303840757758354</v>
      </c>
      <c r="B14711">
        <v>4.967744397532959E-5</v>
      </c>
    </row>
    <row r="14712" spans="1:2" x14ac:dyDescent="0.2">
      <c r="A14712">
        <v>0.6020599913279624</v>
      </c>
      <c r="B14712">
        <v>4</v>
      </c>
    </row>
    <row r="14713" spans="1:2" x14ac:dyDescent="0.2">
      <c r="A14713">
        <v>-4.1189333854938788</v>
      </c>
      <c r="B14713">
        <v>7.6044290896322837E-5</v>
      </c>
    </row>
    <row r="14714" spans="1:2" x14ac:dyDescent="0.2">
      <c r="A14714">
        <v>0</v>
      </c>
      <c r="B14714">
        <v>1</v>
      </c>
    </row>
    <row r="14715" spans="1:2" x14ac:dyDescent="0.2">
      <c r="A14715">
        <v>-4.9165142419063841</v>
      </c>
      <c r="B14715">
        <v>1.2119529443063408E-5</v>
      </c>
    </row>
    <row r="14716" spans="1:2" x14ac:dyDescent="0.2">
      <c r="A14716">
        <v>-2.6123382946263622</v>
      </c>
      <c r="B14716">
        <v>2.4415279782815259E-3</v>
      </c>
    </row>
    <row r="14717" spans="1:2" x14ac:dyDescent="0.2">
      <c r="A14717">
        <v>-2.5454429826579759</v>
      </c>
      <c r="B14717">
        <v>2.8481116964721512E-3</v>
      </c>
    </row>
    <row r="14718" spans="1:2" x14ac:dyDescent="0.2">
      <c r="A14718">
        <v>-18</v>
      </c>
      <c r="B14718">
        <v>1.0000000000000001E-18</v>
      </c>
    </row>
    <row r="14719" spans="1:2" x14ac:dyDescent="0.2">
      <c r="A14719">
        <v>-3.4139055012347046</v>
      </c>
      <c r="B14719">
        <v>3.8556224358599365E-4</v>
      </c>
    </row>
    <row r="14720" spans="1:2" x14ac:dyDescent="0.2">
      <c r="A14720">
        <v>0</v>
      </c>
      <c r="B14720">
        <v>1</v>
      </c>
    </row>
    <row r="14721" spans="1:2" x14ac:dyDescent="0.2">
      <c r="A14721">
        <v>0</v>
      </c>
      <c r="B14721">
        <v>1</v>
      </c>
    </row>
    <row r="14722" spans="1:2" x14ac:dyDescent="0.2">
      <c r="A14722">
        <v>0</v>
      </c>
      <c r="B14722">
        <v>1</v>
      </c>
    </row>
    <row r="14723" spans="1:2" x14ac:dyDescent="0.2">
      <c r="A14723">
        <v>-18</v>
      </c>
      <c r="B14723">
        <v>1.0000000000000001E-18</v>
      </c>
    </row>
    <row r="14724" spans="1:2" x14ac:dyDescent="0.2">
      <c r="A14724">
        <v>0</v>
      </c>
      <c r="B14724">
        <v>1</v>
      </c>
    </row>
    <row r="14725" spans="1:2" x14ac:dyDescent="0.2">
      <c r="A14725">
        <v>0</v>
      </c>
      <c r="B14725">
        <v>1</v>
      </c>
    </row>
    <row r="14726" spans="1:2" x14ac:dyDescent="0.2">
      <c r="A14726">
        <v>-2.4665700041968304</v>
      </c>
      <c r="B14726">
        <v>3.4153089467223331E-3</v>
      </c>
    </row>
    <row r="14727" spans="1:2" x14ac:dyDescent="0.2">
      <c r="A14727">
        <v>-0.1429188144201777</v>
      </c>
      <c r="B14727">
        <v>0.71958348199716038</v>
      </c>
    </row>
    <row r="14728" spans="1:2" x14ac:dyDescent="0.2">
      <c r="A14728">
        <v>0</v>
      </c>
      <c r="B14728">
        <v>1</v>
      </c>
    </row>
    <row r="14729" spans="1:2" x14ac:dyDescent="0.2">
      <c r="A14729">
        <v>-2.5940639967089774</v>
      </c>
      <c r="B14729">
        <v>2.5464549847586397E-3</v>
      </c>
    </row>
    <row r="14730" spans="1:2" x14ac:dyDescent="0.2">
      <c r="A14730">
        <v>-7.5292906070463923</v>
      </c>
      <c r="B14730">
        <v>2.9560337821334354E-8</v>
      </c>
    </row>
    <row r="14731" spans="1:2" x14ac:dyDescent="0.2">
      <c r="A14731">
        <v>-4.2893328053927045</v>
      </c>
      <c r="B14731">
        <v>5.1364988427902208E-5</v>
      </c>
    </row>
    <row r="14732" spans="1:2" x14ac:dyDescent="0.2">
      <c r="A14732">
        <v>-18</v>
      </c>
      <c r="B14732">
        <v>1.0000000000000001E-18</v>
      </c>
    </row>
    <row r="14733" spans="1:2" x14ac:dyDescent="0.2">
      <c r="A14733">
        <v>-18</v>
      </c>
      <c r="B14733">
        <v>1.0000000000000001E-18</v>
      </c>
    </row>
    <row r="14734" spans="1:2" x14ac:dyDescent="0.2">
      <c r="A14734">
        <v>-2.6091614734988235</v>
      </c>
      <c r="B14734">
        <v>2.4594529935902153E-3</v>
      </c>
    </row>
    <row r="14735" spans="1:2" x14ac:dyDescent="0.2">
      <c r="A14735">
        <v>-18</v>
      </c>
      <c r="B14735">
        <v>1.0000000000000001E-18</v>
      </c>
    </row>
    <row r="14736" spans="1:2" x14ac:dyDescent="0.2">
      <c r="A14736">
        <v>0</v>
      </c>
      <c r="B14736">
        <v>1</v>
      </c>
    </row>
    <row r="14737" spans="1:2" x14ac:dyDescent="0.2">
      <c r="A14737">
        <v>-2.5617729125334012</v>
      </c>
      <c r="B14737">
        <v>2.7430080836091061E-3</v>
      </c>
    </row>
    <row r="14738" spans="1:2" x14ac:dyDescent="0.2">
      <c r="A14738">
        <v>-18</v>
      </c>
      <c r="B14738">
        <v>1.0000000000000001E-18</v>
      </c>
    </row>
    <row r="14739" spans="1:2" x14ac:dyDescent="0.2">
      <c r="A14739">
        <v>0</v>
      </c>
      <c r="B14739">
        <v>1</v>
      </c>
    </row>
    <row r="14740" spans="1:2" x14ac:dyDescent="0.2">
      <c r="A14740">
        <v>-4.4123475096464242</v>
      </c>
      <c r="B14740">
        <v>3.8694789670826544E-5</v>
      </c>
    </row>
    <row r="14741" spans="1:2" x14ac:dyDescent="0.2">
      <c r="A14741">
        <v>-18</v>
      </c>
      <c r="B14741">
        <v>1.0000000000000001E-18</v>
      </c>
    </row>
    <row r="14742" spans="1:2" x14ac:dyDescent="0.2">
      <c r="A14742">
        <v>-2.5496264857917583</v>
      </c>
      <c r="B14742">
        <v>2.8208079192202969E-3</v>
      </c>
    </row>
    <row r="14743" spans="1:2" x14ac:dyDescent="0.2">
      <c r="A14743">
        <v>0</v>
      </c>
      <c r="B14743">
        <v>1</v>
      </c>
    </row>
    <row r="14744" spans="1:2" x14ac:dyDescent="0.2">
      <c r="A14744">
        <v>-18</v>
      </c>
      <c r="B14744">
        <v>1.0000000000000001E-18</v>
      </c>
    </row>
    <row r="14745" spans="1:2" x14ac:dyDescent="0.2">
      <c r="A14745">
        <v>-2.4410652759600109</v>
      </c>
      <c r="B14745">
        <v>3.6218855613494414E-3</v>
      </c>
    </row>
    <row r="14746" spans="1:2" x14ac:dyDescent="0.2">
      <c r="A14746">
        <v>-2.5446138940515439</v>
      </c>
      <c r="B14746">
        <v>2.8535540689695214E-3</v>
      </c>
    </row>
    <row r="14747" spans="1:2" x14ac:dyDescent="0.2">
      <c r="A14747">
        <v>0.6020599913279624</v>
      </c>
      <c r="B14747">
        <v>4</v>
      </c>
    </row>
    <row r="14748" spans="1:2" x14ac:dyDescent="0.2">
      <c r="A14748">
        <v>-4.052153042194238</v>
      </c>
      <c r="B14748">
        <v>8.8684343983500314E-5</v>
      </c>
    </row>
    <row r="14749" spans="1:2" x14ac:dyDescent="0.2">
      <c r="A14749">
        <v>-3.9894239981146362</v>
      </c>
      <c r="B14749">
        <v>1.0246510793882781E-4</v>
      </c>
    </row>
    <row r="14750" spans="1:2" x14ac:dyDescent="0.2">
      <c r="A14750">
        <v>-18</v>
      </c>
      <c r="B14750">
        <v>1.0000000000000001E-18</v>
      </c>
    </row>
    <row r="14751" spans="1:2" x14ac:dyDescent="0.2">
      <c r="A14751">
        <v>-2.598924023505115</v>
      </c>
      <c r="B14751">
        <v>2.5181174145921695E-3</v>
      </c>
    </row>
    <row r="14752" spans="1:2" x14ac:dyDescent="0.2">
      <c r="A14752">
        <v>0</v>
      </c>
      <c r="B14752">
        <v>1</v>
      </c>
    </row>
    <row r="14753" spans="1:2" x14ac:dyDescent="0.2">
      <c r="A14753">
        <v>0</v>
      </c>
      <c r="B14753">
        <v>1</v>
      </c>
    </row>
    <row r="14754" spans="1:2" x14ac:dyDescent="0.2">
      <c r="A14754">
        <v>-2.7578113678180349</v>
      </c>
      <c r="B14754">
        <v>1.7465806008962977E-3</v>
      </c>
    </row>
    <row r="14755" spans="1:2" x14ac:dyDescent="0.2">
      <c r="A14755">
        <v>-2.5806392854110745</v>
      </c>
      <c r="B14755">
        <v>2.6263990618357602E-3</v>
      </c>
    </row>
    <row r="14756" spans="1:2" x14ac:dyDescent="0.2">
      <c r="A14756">
        <v>-2.5226951521020844</v>
      </c>
      <c r="B14756">
        <v>3.0012684848463268E-3</v>
      </c>
    </row>
    <row r="14757" spans="1:2" x14ac:dyDescent="0.2">
      <c r="A14757">
        <v>0.55927918732302861</v>
      </c>
      <c r="B14757">
        <v>3.6247594212473659</v>
      </c>
    </row>
    <row r="14758" spans="1:2" x14ac:dyDescent="0.2">
      <c r="A14758">
        <v>-2.5490029071742235</v>
      </c>
      <c r="B14758">
        <v>2.8248610651871648E-3</v>
      </c>
    </row>
    <row r="14759" spans="1:2" x14ac:dyDescent="0.2">
      <c r="A14759">
        <v>-18</v>
      </c>
      <c r="B14759">
        <v>1.0000000000000001E-18</v>
      </c>
    </row>
    <row r="14760" spans="1:2" x14ac:dyDescent="0.2">
      <c r="A14760">
        <v>0.21663554377386099</v>
      </c>
      <c r="B14760">
        <v>1.6467798478903852</v>
      </c>
    </row>
    <row r="14761" spans="1:2" x14ac:dyDescent="0.2">
      <c r="A14761">
        <v>0</v>
      </c>
      <c r="B14761">
        <v>1</v>
      </c>
    </row>
    <row r="14762" spans="1:2" x14ac:dyDescent="0.2">
      <c r="A14762">
        <v>-2.6925412079465705</v>
      </c>
      <c r="B14762">
        <v>2.029825911089321E-3</v>
      </c>
    </row>
    <row r="14763" spans="1:2" x14ac:dyDescent="0.2">
      <c r="A14763">
        <v>-4.0737159522366264</v>
      </c>
      <c r="B14763">
        <v>8.4388651634297377E-5</v>
      </c>
    </row>
    <row r="14764" spans="1:2" x14ac:dyDescent="0.2">
      <c r="A14764">
        <v>-3.7229584346660083</v>
      </c>
      <c r="B14764">
        <v>1.8925247392023904E-4</v>
      </c>
    </row>
    <row r="14765" spans="1:2" x14ac:dyDescent="0.2">
      <c r="A14765">
        <v>-2.5656280182173195</v>
      </c>
      <c r="B14765">
        <v>2.7187669493173175E-3</v>
      </c>
    </row>
    <row r="14766" spans="1:2" x14ac:dyDescent="0.2">
      <c r="A14766">
        <v>-4.0002378714243765</v>
      </c>
      <c r="B14766">
        <v>9.9945243077495896E-5</v>
      </c>
    </row>
    <row r="14767" spans="1:2" x14ac:dyDescent="0.2">
      <c r="A14767">
        <v>-3.7385618304869112E-2</v>
      </c>
      <c r="B14767">
        <v>0.91751755345885655</v>
      </c>
    </row>
    <row r="14768" spans="1:2" x14ac:dyDescent="0.2">
      <c r="A14768">
        <v>-2.625526787533063</v>
      </c>
      <c r="B14768">
        <v>2.3684990368977314E-3</v>
      </c>
    </row>
    <row r="14769" spans="1:2" x14ac:dyDescent="0.2">
      <c r="A14769">
        <v>-4.3494635344878319</v>
      </c>
      <c r="B14769">
        <v>4.4723570233328979E-5</v>
      </c>
    </row>
    <row r="14770" spans="1:2" x14ac:dyDescent="0.2">
      <c r="A14770">
        <v>-4.504050724255638</v>
      </c>
      <c r="B14770">
        <v>3.1329197875800907E-5</v>
      </c>
    </row>
    <row r="14771" spans="1:2" x14ac:dyDescent="0.2">
      <c r="A14771">
        <v>0</v>
      </c>
      <c r="B14771">
        <v>1</v>
      </c>
    </row>
    <row r="14772" spans="1:2" x14ac:dyDescent="0.2">
      <c r="A14772">
        <v>-2.5538424675863838</v>
      </c>
      <c r="B14772">
        <v>2.7935569693916446E-3</v>
      </c>
    </row>
    <row r="14773" spans="1:2" x14ac:dyDescent="0.2">
      <c r="A14773">
        <v>-18</v>
      </c>
      <c r="B14773">
        <v>1.0000000000000001E-18</v>
      </c>
    </row>
    <row r="14774" spans="1:2" x14ac:dyDescent="0.2">
      <c r="A14774">
        <v>0</v>
      </c>
      <c r="B14774">
        <v>1</v>
      </c>
    </row>
    <row r="14775" spans="1:2" x14ac:dyDescent="0.2">
      <c r="A14775">
        <v>-4.5420154975430158</v>
      </c>
      <c r="B14775">
        <v>2.8706781417367725E-5</v>
      </c>
    </row>
    <row r="14776" spans="1:2" x14ac:dyDescent="0.2">
      <c r="A14776">
        <v>-0.10603380519854855</v>
      </c>
      <c r="B14776">
        <v>0.78336866348831535</v>
      </c>
    </row>
    <row r="14777" spans="1:2" x14ac:dyDescent="0.2">
      <c r="A14777">
        <v>-4.1266621175718594</v>
      </c>
      <c r="B14777">
        <v>7.4702972378208081E-5</v>
      </c>
    </row>
    <row r="14778" spans="1:2" x14ac:dyDescent="0.2">
      <c r="A14778">
        <v>0.6020599913279624</v>
      </c>
      <c r="B14778">
        <v>4</v>
      </c>
    </row>
    <row r="14779" spans="1:2" x14ac:dyDescent="0.2">
      <c r="A14779">
        <v>-4.1654710058309696</v>
      </c>
      <c r="B14779">
        <v>6.8317032596084147E-5</v>
      </c>
    </row>
    <row r="14780" spans="1:2" x14ac:dyDescent="0.2">
      <c r="A14780">
        <v>-18</v>
      </c>
      <c r="B14780">
        <v>1.0000000000000001E-18</v>
      </c>
    </row>
    <row r="14781" spans="1:2" x14ac:dyDescent="0.2">
      <c r="A14781">
        <v>-4.3456629826305866</v>
      </c>
      <c r="B14781">
        <v>4.5116667911473524E-5</v>
      </c>
    </row>
    <row r="14782" spans="1:2" x14ac:dyDescent="0.2">
      <c r="A14782">
        <v>-4.0173558298962035</v>
      </c>
      <c r="B14782">
        <v>9.6082472460452603E-5</v>
      </c>
    </row>
    <row r="14783" spans="1:2" x14ac:dyDescent="0.2">
      <c r="A14783">
        <v>0.6020599913279624</v>
      </c>
      <c r="B14783">
        <v>4</v>
      </c>
    </row>
    <row r="14784" spans="1:2" x14ac:dyDescent="0.2">
      <c r="A14784">
        <v>0</v>
      </c>
      <c r="B14784">
        <v>1</v>
      </c>
    </row>
    <row r="14785" spans="1:2" x14ac:dyDescent="0.2">
      <c r="A14785">
        <v>-18</v>
      </c>
      <c r="B14785">
        <v>1.0000000000000001E-18</v>
      </c>
    </row>
    <row r="14786" spans="1:2" x14ac:dyDescent="0.2">
      <c r="A14786">
        <v>-2.4634305861181272</v>
      </c>
      <c r="B14786">
        <v>3.4400869036699143E-3</v>
      </c>
    </row>
    <row r="14787" spans="1:2" x14ac:dyDescent="0.2">
      <c r="A14787">
        <v>-7.0540335796330522</v>
      </c>
      <c r="B14787">
        <v>8.8301162335340698E-8</v>
      </c>
    </row>
    <row r="14788" spans="1:2" x14ac:dyDescent="0.2">
      <c r="A14788">
        <v>-18</v>
      </c>
      <c r="B14788">
        <v>1.0000000000000001E-18</v>
      </c>
    </row>
    <row r="14789" spans="1:2" x14ac:dyDescent="0.2">
      <c r="A14789">
        <v>0</v>
      </c>
      <c r="B14789">
        <v>1</v>
      </c>
    </row>
    <row r="14790" spans="1:2" x14ac:dyDescent="0.2">
      <c r="A14790">
        <v>-3.0480577265080724</v>
      </c>
      <c r="B14790">
        <v>8.9524576139781039E-4</v>
      </c>
    </row>
    <row r="14791" spans="1:2" x14ac:dyDescent="0.2">
      <c r="A14791">
        <v>0</v>
      </c>
      <c r="B14791">
        <v>1</v>
      </c>
    </row>
    <row r="14792" spans="1:2" x14ac:dyDescent="0.2">
      <c r="A14792">
        <v>0.12687881729626188</v>
      </c>
      <c r="B14792">
        <v>1.3393029249167341</v>
      </c>
    </row>
    <row r="14793" spans="1:2" x14ac:dyDescent="0.2">
      <c r="A14793">
        <v>0.55102388231844046</v>
      </c>
      <c r="B14793">
        <v>3.5565087565359841</v>
      </c>
    </row>
    <row r="14794" spans="1:2" x14ac:dyDescent="0.2">
      <c r="A14794">
        <v>-7.0620852501256222</v>
      </c>
      <c r="B14794">
        <v>8.6679171159909844E-8</v>
      </c>
    </row>
    <row r="14795" spans="1:2" x14ac:dyDescent="0.2">
      <c r="A14795">
        <v>-18</v>
      </c>
      <c r="B14795">
        <v>1.0000000000000001E-18</v>
      </c>
    </row>
    <row r="14796" spans="1:2" x14ac:dyDescent="0.2">
      <c r="A14796">
        <v>4.4718206865088442E-2</v>
      </c>
      <c r="B14796">
        <v>1.1084553576563108</v>
      </c>
    </row>
    <row r="14797" spans="1:2" x14ac:dyDescent="0.2">
      <c r="A14797">
        <v>0.19371830031695378</v>
      </c>
      <c r="B14797">
        <v>1.5621340552370837</v>
      </c>
    </row>
    <row r="14798" spans="1:2" x14ac:dyDescent="0.2">
      <c r="A14798">
        <v>0</v>
      </c>
      <c r="B14798">
        <v>1</v>
      </c>
    </row>
    <row r="14799" spans="1:2" x14ac:dyDescent="0.2">
      <c r="A14799">
        <v>-18</v>
      </c>
      <c r="B14799">
        <v>1.0000000000000001E-18</v>
      </c>
    </row>
    <row r="14800" spans="1:2" x14ac:dyDescent="0.2">
      <c r="A14800">
        <v>-4.2707063820990498</v>
      </c>
      <c r="B14800">
        <v>5.3615902150541582E-5</v>
      </c>
    </row>
    <row r="14801" spans="1:2" x14ac:dyDescent="0.2">
      <c r="A14801">
        <v>-4.8942162033238104</v>
      </c>
      <c r="B14801">
        <v>1.2758035218267617E-5</v>
      </c>
    </row>
    <row r="14802" spans="1:2" x14ac:dyDescent="0.2">
      <c r="A14802">
        <v>-6.6294560995994729</v>
      </c>
      <c r="B14802">
        <v>2.347166512632135E-7</v>
      </c>
    </row>
    <row r="14803" spans="1:2" x14ac:dyDescent="0.2">
      <c r="A14803">
        <v>-18</v>
      </c>
      <c r="B14803">
        <v>1.0000000000000001E-18</v>
      </c>
    </row>
    <row r="14804" spans="1:2" x14ac:dyDescent="0.2">
      <c r="A14804">
        <v>0</v>
      </c>
      <c r="B14804">
        <v>1</v>
      </c>
    </row>
    <row r="14805" spans="1:2" x14ac:dyDescent="0.2">
      <c r="A14805">
        <v>0</v>
      </c>
      <c r="B14805">
        <v>1</v>
      </c>
    </row>
    <row r="14806" spans="1:2" x14ac:dyDescent="0.2">
      <c r="A14806">
        <v>0.20441597278586449</v>
      </c>
      <c r="B14806">
        <v>1.6010908396219317</v>
      </c>
    </row>
    <row r="14807" spans="1:2" x14ac:dyDescent="0.2">
      <c r="A14807">
        <v>0</v>
      </c>
      <c r="B14807">
        <v>1</v>
      </c>
    </row>
    <row r="14808" spans="1:2" x14ac:dyDescent="0.2">
      <c r="A14808">
        <v>-2.9794154936964352</v>
      </c>
      <c r="B14808">
        <v>1.0485388015103998E-3</v>
      </c>
    </row>
    <row r="14809" spans="1:2" x14ac:dyDescent="0.2">
      <c r="A14809">
        <v>-18</v>
      </c>
      <c r="B14809">
        <v>1.0000000000000001E-18</v>
      </c>
    </row>
    <row r="14810" spans="1:2" x14ac:dyDescent="0.2">
      <c r="A14810">
        <v>0</v>
      </c>
      <c r="B14810">
        <v>1</v>
      </c>
    </row>
    <row r="14811" spans="1:2" x14ac:dyDescent="0.2">
      <c r="A14811">
        <v>0</v>
      </c>
      <c r="B14811">
        <v>1</v>
      </c>
    </row>
    <row r="14812" spans="1:2" x14ac:dyDescent="0.2">
      <c r="A14812">
        <v>-4.0163762643242729</v>
      </c>
      <c r="B14812">
        <v>9.629943424609654E-5</v>
      </c>
    </row>
    <row r="14813" spans="1:2" x14ac:dyDescent="0.2">
      <c r="A14813">
        <v>-4.127038578260934</v>
      </c>
      <c r="B14813">
        <v>7.463824545144095E-5</v>
      </c>
    </row>
    <row r="14814" spans="1:2" x14ac:dyDescent="0.2">
      <c r="A14814">
        <v>-18</v>
      </c>
      <c r="B14814">
        <v>1.0000000000000001E-18</v>
      </c>
    </row>
    <row r="14815" spans="1:2" x14ac:dyDescent="0.2">
      <c r="A14815">
        <v>-4.1409370660924445</v>
      </c>
      <c r="B14815">
        <v>7.2287454825312647E-5</v>
      </c>
    </row>
    <row r="14816" spans="1:2" x14ac:dyDescent="0.2">
      <c r="A14816">
        <v>0</v>
      </c>
      <c r="B14816">
        <v>1</v>
      </c>
    </row>
    <row r="14817" spans="1:2" x14ac:dyDescent="0.2">
      <c r="A14817">
        <v>-7.4572177185224797</v>
      </c>
      <c r="B14817">
        <v>3.4896532991832622E-8</v>
      </c>
    </row>
    <row r="14818" spans="1:2" x14ac:dyDescent="0.2">
      <c r="A14818">
        <v>-18</v>
      </c>
      <c r="B14818">
        <v>1.0000000000000001E-18</v>
      </c>
    </row>
    <row r="14819" spans="1:2" x14ac:dyDescent="0.2">
      <c r="A14819">
        <v>-4.0873191412026895</v>
      </c>
      <c r="B14819">
        <v>8.1786356040175701E-5</v>
      </c>
    </row>
    <row r="14820" spans="1:2" x14ac:dyDescent="0.2">
      <c r="A14820">
        <v>0.34242268082220628</v>
      </c>
      <c r="B14820">
        <v>2.2000000000000002</v>
      </c>
    </row>
    <row r="14821" spans="1:2" x14ac:dyDescent="0.2">
      <c r="A14821">
        <v>0</v>
      </c>
      <c r="B14821">
        <v>1</v>
      </c>
    </row>
    <row r="14822" spans="1:2" x14ac:dyDescent="0.2">
      <c r="A14822">
        <v>0.6020599913279624</v>
      </c>
      <c r="B14822">
        <v>4</v>
      </c>
    </row>
    <row r="14823" spans="1:2" x14ac:dyDescent="0.2">
      <c r="A14823">
        <v>-18</v>
      </c>
      <c r="B14823">
        <v>1.0000000000000001E-18</v>
      </c>
    </row>
    <row r="14824" spans="1:2" x14ac:dyDescent="0.2">
      <c r="A14824">
        <v>-4.9985198068099823</v>
      </c>
      <c r="B14824">
        <v>1.0034140855331345E-5</v>
      </c>
    </row>
    <row r="14825" spans="1:2" x14ac:dyDescent="0.2">
      <c r="A14825">
        <v>-18</v>
      </c>
      <c r="B14825">
        <v>1.0000000000000001E-18</v>
      </c>
    </row>
    <row r="14826" spans="1:2" x14ac:dyDescent="0.2">
      <c r="A14826">
        <v>-2.6284321024749966</v>
      </c>
      <c r="B14826">
        <v>2.3527072864925219E-3</v>
      </c>
    </row>
    <row r="14827" spans="1:2" x14ac:dyDescent="0.2">
      <c r="A14827">
        <v>-4.5459473884460158</v>
      </c>
      <c r="B14827">
        <v>2.8448057136777849E-5</v>
      </c>
    </row>
    <row r="14828" spans="1:2" x14ac:dyDescent="0.2">
      <c r="A14828">
        <v>-4.1352585444788259</v>
      </c>
      <c r="B14828">
        <v>7.3238839738529857E-5</v>
      </c>
    </row>
    <row r="14829" spans="1:2" x14ac:dyDescent="0.2">
      <c r="A14829">
        <v>-6.642720314601978</v>
      </c>
      <c r="B14829">
        <v>2.2765630640994784E-7</v>
      </c>
    </row>
    <row r="14830" spans="1:2" x14ac:dyDescent="0.2">
      <c r="A14830">
        <v>0</v>
      </c>
      <c r="B14830">
        <v>1</v>
      </c>
    </row>
    <row r="14831" spans="1:2" x14ac:dyDescent="0.2">
      <c r="A14831">
        <v>-18</v>
      </c>
      <c r="B14831">
        <v>1.0000000000000001E-18</v>
      </c>
    </row>
    <row r="14832" spans="1:2" x14ac:dyDescent="0.2">
      <c r="A14832">
        <v>-18</v>
      </c>
      <c r="B14832">
        <v>1.0000000000000001E-18</v>
      </c>
    </row>
    <row r="14833" spans="1:2" x14ac:dyDescent="0.2">
      <c r="A14833">
        <v>-2.399592921048864</v>
      </c>
      <c r="B14833">
        <v>3.9848050485218412E-3</v>
      </c>
    </row>
    <row r="14834" spans="1:2" x14ac:dyDescent="0.2">
      <c r="A14834">
        <v>-3.7145652089362478</v>
      </c>
      <c r="B14834">
        <v>1.9294556083685759E-4</v>
      </c>
    </row>
    <row r="14835" spans="1:2" x14ac:dyDescent="0.2">
      <c r="A14835">
        <v>0.66429103762406261</v>
      </c>
      <c r="B14835">
        <v>4.6162682501869252</v>
      </c>
    </row>
    <row r="14836" spans="1:2" x14ac:dyDescent="0.2">
      <c r="A14836">
        <v>-2.71507477874815</v>
      </c>
      <c r="B14836">
        <v>1.9271930519824643E-3</v>
      </c>
    </row>
    <row r="14837" spans="1:2" x14ac:dyDescent="0.2">
      <c r="A14837">
        <v>-18</v>
      </c>
      <c r="B14837">
        <v>1.0000000000000001E-18</v>
      </c>
    </row>
    <row r="14838" spans="1:2" x14ac:dyDescent="0.2">
      <c r="A14838">
        <v>-6.4777403240819504</v>
      </c>
      <c r="B14838">
        <v>3.3285851853341339E-7</v>
      </c>
    </row>
    <row r="14839" spans="1:2" x14ac:dyDescent="0.2">
      <c r="A14839">
        <v>0</v>
      </c>
      <c r="B14839">
        <v>1</v>
      </c>
    </row>
    <row r="14840" spans="1:2" x14ac:dyDescent="0.2">
      <c r="A14840">
        <v>-6.5691652500207915</v>
      </c>
      <c r="B14840">
        <v>2.6967131318300211E-7</v>
      </c>
    </row>
    <row r="14841" spans="1:2" x14ac:dyDescent="0.2">
      <c r="A14841">
        <v>-4.3404774498675964</v>
      </c>
      <c r="B14841">
        <v>4.5658595717277471E-5</v>
      </c>
    </row>
    <row r="14842" spans="1:2" x14ac:dyDescent="0.2">
      <c r="A14842">
        <v>-3.8669696676463303</v>
      </c>
      <c r="B14842">
        <v>1.3584083183490535E-4</v>
      </c>
    </row>
    <row r="14843" spans="1:2" x14ac:dyDescent="0.2">
      <c r="A14843">
        <v>0</v>
      </c>
      <c r="B14843">
        <v>1</v>
      </c>
    </row>
    <row r="14844" spans="1:2" x14ac:dyDescent="0.2">
      <c r="A14844">
        <v>0</v>
      </c>
      <c r="B14844">
        <v>1</v>
      </c>
    </row>
    <row r="14845" spans="1:2" x14ac:dyDescent="0.2">
      <c r="A14845">
        <v>-7.6930089395551793</v>
      </c>
      <c r="B14845">
        <v>2.0276409819543681E-8</v>
      </c>
    </row>
    <row r="14846" spans="1:2" x14ac:dyDescent="0.2">
      <c r="A14846">
        <v>-2.6723466174892945</v>
      </c>
      <c r="B14846">
        <v>2.1264412212193447E-3</v>
      </c>
    </row>
    <row r="14847" spans="1:2" x14ac:dyDescent="0.2">
      <c r="A14847">
        <v>-0.23222629289636479</v>
      </c>
      <c r="B14847">
        <v>0.585832831708477</v>
      </c>
    </row>
    <row r="14848" spans="1:2" x14ac:dyDescent="0.2">
      <c r="A14848">
        <v>-3.5742203069116218</v>
      </c>
      <c r="B14848">
        <v>2.6655061757686118E-4</v>
      </c>
    </row>
    <row r="14849" spans="1:2" x14ac:dyDescent="0.2">
      <c r="A14849">
        <v>-7.1755064442837622</v>
      </c>
      <c r="B14849">
        <v>6.6756499521980417E-8</v>
      </c>
    </row>
    <row r="14850" spans="1:2" x14ac:dyDescent="0.2">
      <c r="A14850">
        <v>0</v>
      </c>
      <c r="B14850">
        <v>1</v>
      </c>
    </row>
    <row r="14851" spans="1:2" x14ac:dyDescent="0.2">
      <c r="A14851">
        <v>0</v>
      </c>
      <c r="B14851">
        <v>1</v>
      </c>
    </row>
    <row r="14852" spans="1:2" x14ac:dyDescent="0.2">
      <c r="A14852">
        <v>-4.2692387771184324</v>
      </c>
      <c r="B14852">
        <v>5.3797392063638384E-5</v>
      </c>
    </row>
    <row r="14853" spans="1:2" x14ac:dyDescent="0.2">
      <c r="A14853">
        <v>-4.3237422654940989</v>
      </c>
      <c r="B14853">
        <v>4.7452351036503331E-5</v>
      </c>
    </row>
    <row r="14854" spans="1:2" x14ac:dyDescent="0.2">
      <c r="A14854">
        <v>0</v>
      </c>
      <c r="B14854">
        <v>1</v>
      </c>
    </row>
    <row r="14855" spans="1:2" x14ac:dyDescent="0.2">
      <c r="A14855">
        <v>-0.71133661378570012</v>
      </c>
      <c r="B14855">
        <v>0.19438528524519683</v>
      </c>
    </row>
    <row r="14856" spans="1:2" x14ac:dyDescent="0.2">
      <c r="A14856">
        <v>-18</v>
      </c>
      <c r="B14856">
        <v>1.0000000000000001E-18</v>
      </c>
    </row>
    <row r="14857" spans="1:2" x14ac:dyDescent="0.2">
      <c r="A14857">
        <v>-3.9462997712238734</v>
      </c>
      <c r="B14857">
        <v>1.1316189949989972E-4</v>
      </c>
    </row>
    <row r="14858" spans="1:2" x14ac:dyDescent="0.2">
      <c r="A14858">
        <v>-18</v>
      </c>
      <c r="B14858">
        <v>1.0000000000000001E-18</v>
      </c>
    </row>
    <row r="14859" spans="1:2" x14ac:dyDescent="0.2">
      <c r="A14859">
        <v>-4.0269615130943048</v>
      </c>
      <c r="B14859">
        <v>9.3980659194752025E-5</v>
      </c>
    </row>
    <row r="14860" spans="1:2" x14ac:dyDescent="0.2">
      <c r="A14860">
        <v>-0.48737109576257132</v>
      </c>
      <c r="B14860">
        <v>0.32555839911610152</v>
      </c>
    </row>
    <row r="14861" spans="1:2" x14ac:dyDescent="0.2">
      <c r="A14861">
        <v>-4.4285043107552333</v>
      </c>
      <c r="B14861">
        <v>3.7281698438766631E-5</v>
      </c>
    </row>
    <row r="14862" spans="1:2" x14ac:dyDescent="0.2">
      <c r="A14862">
        <v>0.6650521192090727</v>
      </c>
      <c r="B14862">
        <v>4.6243651457320345</v>
      </c>
    </row>
    <row r="14863" spans="1:2" x14ac:dyDescent="0.2">
      <c r="A14863">
        <v>0</v>
      </c>
      <c r="B14863">
        <v>1</v>
      </c>
    </row>
    <row r="14864" spans="1:2" x14ac:dyDescent="0.2">
      <c r="A14864">
        <v>-4.1092883238848446</v>
      </c>
      <c r="B14864">
        <v>7.7752019155869406E-5</v>
      </c>
    </row>
    <row r="14865" spans="1:2" x14ac:dyDescent="0.2">
      <c r="A14865">
        <v>-18</v>
      </c>
      <c r="B14865">
        <v>1.0000000000000001E-18</v>
      </c>
    </row>
    <row r="14866" spans="1:2" x14ac:dyDescent="0.2">
      <c r="A14866">
        <v>-4.7262257554584579</v>
      </c>
      <c r="B14866">
        <v>1.8783401620330261E-5</v>
      </c>
    </row>
    <row r="14867" spans="1:2" x14ac:dyDescent="0.2">
      <c r="A14867">
        <v>0</v>
      </c>
      <c r="B14867">
        <v>1</v>
      </c>
    </row>
    <row r="14868" spans="1:2" x14ac:dyDescent="0.2">
      <c r="A14868">
        <v>0</v>
      </c>
      <c r="B14868">
        <v>1</v>
      </c>
    </row>
    <row r="14869" spans="1:2" x14ac:dyDescent="0.2">
      <c r="A14869">
        <v>-18</v>
      </c>
      <c r="B14869">
        <v>1.0000000000000001E-18</v>
      </c>
    </row>
    <row r="14870" spans="1:2" x14ac:dyDescent="0.2">
      <c r="A14870">
        <v>-6.9255530330943431</v>
      </c>
      <c r="B14870">
        <v>1.1869897450623196E-7</v>
      </c>
    </row>
    <row r="14871" spans="1:2" x14ac:dyDescent="0.2">
      <c r="A14871">
        <v>-0.51463221900726119</v>
      </c>
      <c r="B14871">
        <v>0.30575092598187598</v>
      </c>
    </row>
    <row r="14872" spans="1:2" x14ac:dyDescent="0.2">
      <c r="A14872">
        <v>0</v>
      </c>
      <c r="B14872">
        <v>1</v>
      </c>
    </row>
    <row r="14873" spans="1:2" x14ac:dyDescent="0.2">
      <c r="A14873">
        <v>0</v>
      </c>
      <c r="B14873">
        <v>1</v>
      </c>
    </row>
    <row r="14874" spans="1:2" x14ac:dyDescent="0.2">
      <c r="A14874">
        <v>-4.1523792897912788</v>
      </c>
      <c r="B14874">
        <v>7.0407789604464731E-5</v>
      </c>
    </row>
    <row r="14875" spans="1:2" x14ac:dyDescent="0.2">
      <c r="A14875">
        <v>0</v>
      </c>
      <c r="B14875">
        <v>1</v>
      </c>
    </row>
    <row r="14876" spans="1:2" x14ac:dyDescent="0.2">
      <c r="A14876">
        <v>0.18251036134519358</v>
      </c>
      <c r="B14876">
        <v>1.5223354521421615</v>
      </c>
    </row>
    <row r="14877" spans="1:2" x14ac:dyDescent="0.2">
      <c r="A14877">
        <v>-4.5396831837137128</v>
      </c>
      <c r="B14877">
        <v>2.8861361614700312E-5</v>
      </c>
    </row>
    <row r="14878" spans="1:2" x14ac:dyDescent="0.2">
      <c r="A14878">
        <v>-2.620852265651521</v>
      </c>
      <c r="B14878">
        <v>2.3941300312891071E-3</v>
      </c>
    </row>
    <row r="14879" spans="1:2" x14ac:dyDescent="0.2">
      <c r="A14879">
        <v>-0.50827820215658737</v>
      </c>
      <c r="B14879">
        <v>0.31025714933378506</v>
      </c>
    </row>
    <row r="14880" spans="1:2" x14ac:dyDescent="0.2">
      <c r="A14880">
        <v>-5.6111317322781371</v>
      </c>
      <c r="B14880">
        <v>2.4483204929287099E-6</v>
      </c>
    </row>
    <row r="14881" spans="1:2" x14ac:dyDescent="0.2">
      <c r="A14881">
        <v>0</v>
      </c>
      <c r="B14881">
        <v>1</v>
      </c>
    </row>
    <row r="14882" spans="1:2" x14ac:dyDescent="0.2">
      <c r="A14882">
        <v>0</v>
      </c>
      <c r="B14882">
        <v>1</v>
      </c>
    </row>
    <row r="14883" spans="1:2" x14ac:dyDescent="0.2">
      <c r="A14883">
        <v>0</v>
      </c>
      <c r="B14883">
        <v>1</v>
      </c>
    </row>
    <row r="14884" spans="1:2" x14ac:dyDescent="0.2">
      <c r="A14884">
        <v>-4.070694606107371</v>
      </c>
      <c r="B14884">
        <v>8.4977782486328712E-5</v>
      </c>
    </row>
    <row r="14885" spans="1:2" x14ac:dyDescent="0.2">
      <c r="A14885">
        <v>-2.6994637356333722</v>
      </c>
      <c r="B14885">
        <v>1.9977275753067531E-3</v>
      </c>
    </row>
    <row r="14886" spans="1:2" x14ac:dyDescent="0.2">
      <c r="A14886">
        <v>0.34242268082220628</v>
      </c>
      <c r="B14886">
        <v>2.2000000000000002</v>
      </c>
    </row>
    <row r="14887" spans="1:2" x14ac:dyDescent="0.2">
      <c r="A14887">
        <v>-6.6714401159964716</v>
      </c>
      <c r="B14887">
        <v>2.130884370699878E-7</v>
      </c>
    </row>
    <row r="14888" spans="1:2" x14ac:dyDescent="0.2">
      <c r="A14888">
        <v>-7.240775286924805</v>
      </c>
      <c r="B14888">
        <v>5.7441359897396669E-8</v>
      </c>
    </row>
    <row r="14889" spans="1:2" x14ac:dyDescent="0.2">
      <c r="A14889">
        <v>0</v>
      </c>
      <c r="B14889">
        <v>1</v>
      </c>
    </row>
    <row r="14890" spans="1:2" x14ac:dyDescent="0.2">
      <c r="A14890">
        <v>-6.6650795539082557</v>
      </c>
      <c r="B14890">
        <v>2.1623223940019778E-7</v>
      </c>
    </row>
    <row r="14891" spans="1:2" x14ac:dyDescent="0.2">
      <c r="A14891">
        <v>-4.1104565387728726</v>
      </c>
      <c r="B14891">
        <v>7.7543153937203018E-5</v>
      </c>
    </row>
    <row r="14892" spans="1:2" x14ac:dyDescent="0.2">
      <c r="A14892">
        <v>-18</v>
      </c>
      <c r="B14892">
        <v>1.0000000000000001E-18</v>
      </c>
    </row>
    <row r="14893" spans="1:2" x14ac:dyDescent="0.2">
      <c r="A14893">
        <v>0</v>
      </c>
      <c r="B14893">
        <v>1</v>
      </c>
    </row>
    <row r="14894" spans="1:2" x14ac:dyDescent="0.2">
      <c r="A14894">
        <v>-3.906422040414562</v>
      </c>
      <c r="B14894">
        <v>1.240446275883092E-4</v>
      </c>
    </row>
    <row r="14895" spans="1:2" x14ac:dyDescent="0.2">
      <c r="A14895">
        <v>-18</v>
      </c>
      <c r="B14895">
        <v>1.0000000000000001E-18</v>
      </c>
    </row>
    <row r="14896" spans="1:2" x14ac:dyDescent="0.2">
      <c r="A14896">
        <v>0.49256940287450135</v>
      </c>
      <c r="B14896">
        <v>3.1086326412707304</v>
      </c>
    </row>
    <row r="14897" spans="1:2" x14ac:dyDescent="0.2">
      <c r="A14897">
        <v>-2.6473479546106371</v>
      </c>
      <c r="B14897">
        <v>2.2524338500627735E-3</v>
      </c>
    </row>
    <row r="14898" spans="1:2" x14ac:dyDescent="0.2">
      <c r="A14898">
        <v>-3.4052358556127915</v>
      </c>
      <c r="B14898">
        <v>3.9333640524319733E-4</v>
      </c>
    </row>
    <row r="14899" spans="1:2" x14ac:dyDescent="0.2">
      <c r="A14899">
        <v>-2.6446267907584793</v>
      </c>
      <c r="B14899">
        <v>2.2665912571338204E-3</v>
      </c>
    </row>
    <row r="14900" spans="1:2" x14ac:dyDescent="0.2">
      <c r="A14900">
        <v>0.34242268082220628</v>
      </c>
      <c r="B14900">
        <v>2.2000000000000002</v>
      </c>
    </row>
    <row r="14901" spans="1:2" x14ac:dyDescent="0.2">
      <c r="A14901">
        <v>-2.9918637946079274</v>
      </c>
      <c r="B14901">
        <v>1.018910893374102E-3</v>
      </c>
    </row>
    <row r="14902" spans="1:2" x14ac:dyDescent="0.2">
      <c r="A14902">
        <v>5.302479851155583E-2</v>
      </c>
      <c r="B14902">
        <v>1.129860428633096</v>
      </c>
    </row>
    <row r="14903" spans="1:2" x14ac:dyDescent="0.2">
      <c r="A14903">
        <v>-4.1984100731164871</v>
      </c>
      <c r="B14903">
        <v>6.3327147605160623E-5</v>
      </c>
    </row>
    <row r="14904" spans="1:2" x14ac:dyDescent="0.2">
      <c r="A14904">
        <v>0</v>
      </c>
      <c r="B14904">
        <v>1</v>
      </c>
    </row>
    <row r="14905" spans="1:2" x14ac:dyDescent="0.2">
      <c r="A14905">
        <v>-18</v>
      </c>
      <c r="B14905">
        <v>1.0000000000000001E-18</v>
      </c>
    </row>
    <row r="14906" spans="1:2" x14ac:dyDescent="0.2">
      <c r="A14906">
        <v>-7.4673698512212017</v>
      </c>
      <c r="B14906">
        <v>3.4090247068221296E-8</v>
      </c>
    </row>
    <row r="14907" spans="1:2" x14ac:dyDescent="0.2">
      <c r="A14907">
        <v>-4.3033431059375511</v>
      </c>
      <c r="B14907">
        <v>4.9734401273252428E-5</v>
      </c>
    </row>
    <row r="14908" spans="1:2" x14ac:dyDescent="0.2">
      <c r="A14908">
        <v>-6.9284270467894089</v>
      </c>
      <c r="B14908">
        <v>1.1791605831528382E-7</v>
      </c>
    </row>
    <row r="14909" spans="1:2" x14ac:dyDescent="0.2">
      <c r="A14909">
        <v>-2.4418742147971324</v>
      </c>
      <c r="B14909">
        <v>3.6151455334773467E-3</v>
      </c>
    </row>
    <row r="14910" spans="1:2" x14ac:dyDescent="0.2">
      <c r="A14910">
        <v>0</v>
      </c>
      <c r="B14910">
        <v>1</v>
      </c>
    </row>
    <row r="14911" spans="1:2" x14ac:dyDescent="0.2">
      <c r="A14911">
        <v>0</v>
      </c>
      <c r="B14911">
        <v>1</v>
      </c>
    </row>
    <row r="14912" spans="1:2" x14ac:dyDescent="0.2">
      <c r="A14912">
        <v>0.34242268082220628</v>
      </c>
      <c r="B14912">
        <v>2.2000000000000002</v>
      </c>
    </row>
    <row r="14913" spans="1:2" x14ac:dyDescent="0.2">
      <c r="A14913">
        <v>-6.7452451893125138</v>
      </c>
      <c r="B14913">
        <v>1.7978556145453886E-7</v>
      </c>
    </row>
    <row r="14914" spans="1:2" x14ac:dyDescent="0.2">
      <c r="A14914">
        <v>-6.7449024877444179</v>
      </c>
      <c r="B14914">
        <v>1.7992748614414085E-7</v>
      </c>
    </row>
    <row r="14915" spans="1:2" x14ac:dyDescent="0.2">
      <c r="A14915">
        <v>-7.9024573972133254</v>
      </c>
      <c r="B14915">
        <v>1.2518220664241335E-8</v>
      </c>
    </row>
    <row r="14916" spans="1:2" x14ac:dyDescent="0.2">
      <c r="A14916">
        <v>-2.6221497644817533</v>
      </c>
      <c r="B14916">
        <v>2.386987998986441E-3</v>
      </c>
    </row>
    <row r="14917" spans="1:2" x14ac:dyDescent="0.2">
      <c r="A14917">
        <v>-4.0757557076189022</v>
      </c>
      <c r="B14917">
        <v>8.3993231894748162E-5</v>
      </c>
    </row>
    <row r="14918" spans="1:2" x14ac:dyDescent="0.2">
      <c r="A14918">
        <v>-2.4147444065871952</v>
      </c>
      <c r="B14918">
        <v>3.8481819076491468E-3</v>
      </c>
    </row>
    <row r="14919" spans="1:2" x14ac:dyDescent="0.2">
      <c r="A14919">
        <v>-2.6031298326223942</v>
      </c>
      <c r="B14919">
        <v>2.4938490776623612E-3</v>
      </c>
    </row>
    <row r="14920" spans="1:2" x14ac:dyDescent="0.2">
      <c r="A14920">
        <v>-18</v>
      </c>
      <c r="B14920">
        <v>1.0000000000000001E-18</v>
      </c>
    </row>
    <row r="14921" spans="1:2" x14ac:dyDescent="0.2">
      <c r="A14921">
        <v>-18</v>
      </c>
      <c r="B14921">
        <v>1.0000000000000001E-18</v>
      </c>
    </row>
    <row r="14922" spans="1:2" x14ac:dyDescent="0.2">
      <c r="A14922">
        <v>-3.8204865008588493</v>
      </c>
      <c r="B14922">
        <v>1.511866691863702E-4</v>
      </c>
    </row>
    <row r="14923" spans="1:2" x14ac:dyDescent="0.2">
      <c r="A14923">
        <v>-2.478695914077504</v>
      </c>
      <c r="B14923">
        <v>3.3212692602175497E-3</v>
      </c>
    </row>
    <row r="14924" spans="1:2" x14ac:dyDescent="0.2">
      <c r="A14924">
        <v>-2.5189185549545483</v>
      </c>
      <c r="B14924">
        <v>3.0274811309609416E-3</v>
      </c>
    </row>
    <row r="14925" spans="1:2" x14ac:dyDescent="0.2">
      <c r="A14925">
        <v>-18</v>
      </c>
      <c r="B14925">
        <v>1.0000000000000001E-18</v>
      </c>
    </row>
    <row r="14926" spans="1:2" x14ac:dyDescent="0.2">
      <c r="A14926">
        <v>-18</v>
      </c>
      <c r="B14926">
        <v>1.0000000000000001E-18</v>
      </c>
    </row>
    <row r="14927" spans="1:2" x14ac:dyDescent="0.2">
      <c r="A14927">
        <v>-18</v>
      </c>
      <c r="B14927">
        <v>1.0000000000000001E-18</v>
      </c>
    </row>
    <row r="14928" spans="1:2" x14ac:dyDescent="0.2">
      <c r="A14928">
        <v>-6.6917862529767822</v>
      </c>
      <c r="B14928">
        <v>2.0333575237192575E-7</v>
      </c>
    </row>
    <row r="14929" spans="1:2" x14ac:dyDescent="0.2">
      <c r="A14929">
        <v>0</v>
      </c>
      <c r="B14929">
        <v>1</v>
      </c>
    </row>
    <row r="14930" spans="1:2" x14ac:dyDescent="0.2">
      <c r="A14930">
        <v>-6.8112444801641638</v>
      </c>
      <c r="B14930">
        <v>1.5443848043932641E-7</v>
      </c>
    </row>
    <row r="14931" spans="1:2" x14ac:dyDescent="0.2">
      <c r="A14931">
        <v>-18</v>
      </c>
      <c r="B14931">
        <v>1.0000000000000001E-18</v>
      </c>
    </row>
    <row r="14932" spans="1:2" x14ac:dyDescent="0.2">
      <c r="A14932">
        <v>-3.0421065317427294</v>
      </c>
      <c r="B14932">
        <v>9.0759787056229955E-4</v>
      </c>
    </row>
    <row r="14933" spans="1:2" x14ac:dyDescent="0.2">
      <c r="A14933">
        <v>-18</v>
      </c>
      <c r="B14933">
        <v>1.0000000000000001E-18</v>
      </c>
    </row>
    <row r="14934" spans="1:2" x14ac:dyDescent="0.2">
      <c r="A14934">
        <v>0</v>
      </c>
      <c r="B14934">
        <v>1</v>
      </c>
    </row>
    <row r="14935" spans="1:2" x14ac:dyDescent="0.2">
      <c r="A14935">
        <v>0</v>
      </c>
      <c r="B14935">
        <v>1</v>
      </c>
    </row>
    <row r="14936" spans="1:2" x14ac:dyDescent="0.2">
      <c r="A14936">
        <v>0.61698653198695819</v>
      </c>
      <c r="B14936">
        <v>4.1398683637301401</v>
      </c>
    </row>
    <row r="14937" spans="1:2" x14ac:dyDescent="0.2">
      <c r="A14937">
        <v>0</v>
      </c>
      <c r="B14937">
        <v>1</v>
      </c>
    </row>
    <row r="14938" spans="1:2" x14ac:dyDescent="0.2">
      <c r="A14938">
        <v>-3.0059941019301912</v>
      </c>
      <c r="B14938">
        <v>9.8629288019411827E-4</v>
      </c>
    </row>
    <row r="14939" spans="1:2" x14ac:dyDescent="0.2">
      <c r="A14939">
        <v>0</v>
      </c>
      <c r="B14939">
        <v>1</v>
      </c>
    </row>
    <row r="14940" spans="1:2" x14ac:dyDescent="0.2">
      <c r="A14940">
        <v>-4.3953625718111677</v>
      </c>
      <c r="B14940">
        <v>4.0238096532722079E-5</v>
      </c>
    </row>
    <row r="14941" spans="1:2" x14ac:dyDescent="0.2">
      <c r="A14941">
        <v>-7.3006723467492458</v>
      </c>
      <c r="B14941">
        <v>5.0041192812143468E-8</v>
      </c>
    </row>
    <row r="14942" spans="1:2" x14ac:dyDescent="0.2">
      <c r="A14942">
        <v>0</v>
      </c>
      <c r="B14942">
        <v>1</v>
      </c>
    </row>
    <row r="14943" spans="1:2" x14ac:dyDescent="0.2">
      <c r="A14943">
        <v>-18</v>
      </c>
      <c r="B14943">
        <v>1.0000000000000001E-18</v>
      </c>
    </row>
    <row r="14944" spans="1:2" x14ac:dyDescent="0.2">
      <c r="A14944">
        <v>-6.7348076139828175</v>
      </c>
      <c r="B14944">
        <v>1.8415876168160665E-7</v>
      </c>
    </row>
    <row r="14945" spans="1:2" x14ac:dyDescent="0.2">
      <c r="A14945">
        <v>-18</v>
      </c>
      <c r="B14945">
        <v>1.0000000000000001E-18</v>
      </c>
    </row>
    <row r="14946" spans="1:2" x14ac:dyDescent="0.2">
      <c r="A14946">
        <v>-2.6343070465838689</v>
      </c>
      <c r="B14946">
        <v>2.3210951997556187E-3</v>
      </c>
    </row>
    <row r="14947" spans="1:2" x14ac:dyDescent="0.2">
      <c r="A14947">
        <v>0</v>
      </c>
      <c r="B14947">
        <v>1</v>
      </c>
    </row>
    <row r="14948" spans="1:2" x14ac:dyDescent="0.2">
      <c r="A14948">
        <v>-7.157073669763327</v>
      </c>
      <c r="B14948">
        <v>6.9650835475104568E-8</v>
      </c>
    </row>
    <row r="14949" spans="1:2" x14ac:dyDescent="0.2">
      <c r="A14949">
        <v>-18</v>
      </c>
      <c r="B14949">
        <v>1.0000000000000001E-18</v>
      </c>
    </row>
    <row r="14950" spans="1:2" x14ac:dyDescent="0.2">
      <c r="A14950">
        <v>-9.1136065685159657</v>
      </c>
      <c r="B14950">
        <v>7.6982751853354498E-10</v>
      </c>
    </row>
    <row r="14951" spans="1:2" x14ac:dyDescent="0.2">
      <c r="A14951">
        <v>-18</v>
      </c>
      <c r="B14951">
        <v>1.0000000000000001E-18</v>
      </c>
    </row>
    <row r="14952" spans="1:2" x14ac:dyDescent="0.2">
      <c r="A14952">
        <v>-4.3918661759469897</v>
      </c>
      <c r="B14952">
        <v>4.0563350861701513E-5</v>
      </c>
    </row>
    <row r="14953" spans="1:2" x14ac:dyDescent="0.2">
      <c r="A14953">
        <v>0.66147425073185795</v>
      </c>
      <c r="B14953">
        <v>4.5864245213565562</v>
      </c>
    </row>
    <row r="14954" spans="1:2" x14ac:dyDescent="0.2">
      <c r="A14954">
        <v>-4.3077966264279954</v>
      </c>
      <c r="B14954">
        <v>4.9227000435167129E-5</v>
      </c>
    </row>
    <row r="14955" spans="1:2" x14ac:dyDescent="0.2">
      <c r="A14955">
        <v>-3.4366096733215515E-2</v>
      </c>
      <c r="B14955">
        <v>0.92391901060510184</v>
      </c>
    </row>
    <row r="14956" spans="1:2" x14ac:dyDescent="0.2">
      <c r="A14956">
        <v>0</v>
      </c>
      <c r="B14956">
        <v>1</v>
      </c>
    </row>
    <row r="14957" spans="1:2" x14ac:dyDescent="0.2">
      <c r="A14957">
        <v>-4.1255564981001411</v>
      </c>
      <c r="B14957">
        <v>7.4893392209855416E-5</v>
      </c>
    </row>
    <row r="14958" spans="1:2" x14ac:dyDescent="0.2">
      <c r="A14958">
        <v>-2.5430899210847513</v>
      </c>
      <c r="B14958">
        <v>2.8635850005285192E-3</v>
      </c>
    </row>
    <row r="14959" spans="1:2" x14ac:dyDescent="0.2">
      <c r="A14959">
        <v>-7.6139171351728763</v>
      </c>
      <c r="B14959">
        <v>2.4326681259392396E-8</v>
      </c>
    </row>
    <row r="14960" spans="1:2" x14ac:dyDescent="0.2">
      <c r="A14960">
        <v>-4.8201192485090543</v>
      </c>
      <c r="B14960">
        <v>1.5131457120833908E-5</v>
      </c>
    </row>
    <row r="14961" spans="1:2" x14ac:dyDescent="0.2">
      <c r="A14961">
        <v>-4.8002786776898487</v>
      </c>
      <c r="B14961">
        <v>1.5838765258544006E-5</v>
      </c>
    </row>
    <row r="14962" spans="1:2" x14ac:dyDescent="0.2">
      <c r="A14962">
        <v>0</v>
      </c>
      <c r="B14962">
        <v>1</v>
      </c>
    </row>
    <row r="14963" spans="1:2" x14ac:dyDescent="0.2">
      <c r="A14963">
        <v>-3.9431343298995976</v>
      </c>
      <c r="B14963">
        <v>1.1398971559709533E-4</v>
      </c>
    </row>
    <row r="14964" spans="1:2" x14ac:dyDescent="0.2">
      <c r="A14964">
        <v>-4.3207729811476971</v>
      </c>
      <c r="B14964">
        <v>4.7777895789548475E-5</v>
      </c>
    </row>
    <row r="14965" spans="1:2" x14ac:dyDescent="0.2">
      <c r="A14965">
        <v>-18</v>
      </c>
      <c r="B14965">
        <v>1.0000000000000001E-18</v>
      </c>
    </row>
    <row r="14966" spans="1:2" x14ac:dyDescent="0.2">
      <c r="A14966">
        <v>0</v>
      </c>
      <c r="B14966">
        <v>1</v>
      </c>
    </row>
    <row r="14967" spans="1:2" x14ac:dyDescent="0.2">
      <c r="A14967">
        <v>-18</v>
      </c>
      <c r="B14967">
        <v>1.0000000000000001E-18</v>
      </c>
    </row>
    <row r="14968" spans="1:2" x14ac:dyDescent="0.2">
      <c r="A14968">
        <v>-2.5950001066202764</v>
      </c>
      <c r="B14968">
        <v>2.5409720817348414E-3</v>
      </c>
    </row>
    <row r="14969" spans="1:2" x14ac:dyDescent="0.2">
      <c r="A14969">
        <v>0</v>
      </c>
      <c r="B14969">
        <v>1</v>
      </c>
    </row>
    <row r="14970" spans="1:2" x14ac:dyDescent="0.2">
      <c r="A14970">
        <v>-6.6949329925443237</v>
      </c>
      <c r="B14970">
        <v>2.0186778021970638E-7</v>
      </c>
    </row>
    <row r="14971" spans="1:2" x14ac:dyDescent="0.2">
      <c r="A14971">
        <v>-18</v>
      </c>
      <c r="B14971">
        <v>1.0000000000000001E-18</v>
      </c>
    </row>
    <row r="14972" spans="1:2" x14ac:dyDescent="0.2">
      <c r="A14972">
        <v>0</v>
      </c>
      <c r="B14972">
        <v>1</v>
      </c>
    </row>
    <row r="14973" spans="1:2" x14ac:dyDescent="0.2">
      <c r="A14973">
        <v>-18</v>
      </c>
      <c r="B14973">
        <v>1.0000000000000001E-18</v>
      </c>
    </row>
    <row r="14974" spans="1:2" x14ac:dyDescent="0.2">
      <c r="A14974">
        <v>0</v>
      </c>
      <c r="B14974">
        <v>1</v>
      </c>
    </row>
    <row r="14975" spans="1:2" x14ac:dyDescent="0.2">
      <c r="A14975">
        <v>0</v>
      </c>
      <c r="B14975">
        <v>1</v>
      </c>
    </row>
    <row r="14976" spans="1:2" x14ac:dyDescent="0.2">
      <c r="A14976">
        <v>-4.0709504014898021</v>
      </c>
      <c r="B14976">
        <v>8.492774610523503E-5</v>
      </c>
    </row>
    <row r="14977" spans="1:2" x14ac:dyDescent="0.2">
      <c r="A14977">
        <v>-18</v>
      </c>
      <c r="B14977">
        <v>1.0000000000000001E-18</v>
      </c>
    </row>
    <row r="14978" spans="1:2" x14ac:dyDescent="0.2">
      <c r="A14978">
        <v>-4.647522143884868</v>
      </c>
      <c r="B14978">
        <v>2.2515306123714787E-5</v>
      </c>
    </row>
    <row r="14979" spans="1:2" x14ac:dyDescent="0.2">
      <c r="A14979">
        <v>-4.4337264346826739</v>
      </c>
      <c r="B14979">
        <v>3.6836093386421037E-5</v>
      </c>
    </row>
    <row r="14980" spans="1:2" x14ac:dyDescent="0.2">
      <c r="A14980">
        <v>-2.6030909891708069</v>
      </c>
      <c r="B14980">
        <v>2.4940721383783278E-3</v>
      </c>
    </row>
    <row r="14981" spans="1:2" x14ac:dyDescent="0.2">
      <c r="A14981">
        <v>-2.3926261286162558</v>
      </c>
      <c r="B14981">
        <v>4.0492432917666413E-3</v>
      </c>
    </row>
    <row r="14982" spans="1:2" x14ac:dyDescent="0.2">
      <c r="A14982">
        <v>-2.3660768810510757</v>
      </c>
      <c r="B14982">
        <v>4.3045040319418595E-3</v>
      </c>
    </row>
    <row r="14983" spans="1:2" x14ac:dyDescent="0.2">
      <c r="A14983">
        <v>-4.63309207412399</v>
      </c>
      <c r="B14983">
        <v>2.3275977348345199E-5</v>
      </c>
    </row>
    <row r="14984" spans="1:2" x14ac:dyDescent="0.2">
      <c r="A14984">
        <v>-4.712966303848301</v>
      </c>
      <c r="B14984">
        <v>1.936572213379539E-5</v>
      </c>
    </row>
    <row r="14985" spans="1:2" x14ac:dyDescent="0.2">
      <c r="A14985">
        <v>0.34242268082220628</v>
      </c>
      <c r="B14985">
        <v>2.2000000000000002</v>
      </c>
    </row>
    <row r="14986" spans="1:2" x14ac:dyDescent="0.2">
      <c r="A14986">
        <v>0.1064740707783435</v>
      </c>
      <c r="B14986">
        <v>1.2778329152466581</v>
      </c>
    </row>
    <row r="14987" spans="1:2" x14ac:dyDescent="0.2">
      <c r="A14987">
        <v>-18</v>
      </c>
      <c r="B14987">
        <v>1.0000000000000001E-18</v>
      </c>
    </row>
    <row r="14988" spans="1:2" x14ac:dyDescent="0.2">
      <c r="A14988">
        <v>-4.0698882927253095</v>
      </c>
      <c r="B14988">
        <v>8.5135699226108861E-5</v>
      </c>
    </row>
    <row r="14989" spans="1:2" x14ac:dyDescent="0.2">
      <c r="A14989">
        <v>2.4513901983227823E-2</v>
      </c>
      <c r="B14989">
        <v>1.05806878476429</v>
      </c>
    </row>
    <row r="14990" spans="1:2" x14ac:dyDescent="0.2">
      <c r="A14990">
        <v>-18</v>
      </c>
      <c r="B14990">
        <v>1.0000000000000001E-18</v>
      </c>
    </row>
    <row r="14991" spans="1:2" x14ac:dyDescent="0.2">
      <c r="A14991">
        <v>-18</v>
      </c>
      <c r="B14991">
        <v>1.0000000000000001E-18</v>
      </c>
    </row>
    <row r="14992" spans="1:2" x14ac:dyDescent="0.2">
      <c r="A14992">
        <v>-8.1548368945872376</v>
      </c>
      <c r="B14992">
        <v>7.0010488088802735E-9</v>
      </c>
    </row>
    <row r="14993" spans="1:2" x14ac:dyDescent="0.2">
      <c r="A14993">
        <v>-2.43757230588565</v>
      </c>
      <c r="B14993">
        <v>3.6511333430930683E-3</v>
      </c>
    </row>
    <row r="14994" spans="1:2" x14ac:dyDescent="0.2">
      <c r="A14994">
        <v>-6.8224922676912501</v>
      </c>
      <c r="B14994">
        <v>1.5049003122589117E-7</v>
      </c>
    </row>
    <row r="14995" spans="1:2" x14ac:dyDescent="0.2">
      <c r="A14995">
        <v>7.3672379495144019E-2</v>
      </c>
      <c r="B14995">
        <v>1.1848745722600247</v>
      </c>
    </row>
    <row r="14996" spans="1:2" x14ac:dyDescent="0.2">
      <c r="A14996">
        <v>-18</v>
      </c>
      <c r="B14996">
        <v>1.0000000000000001E-18</v>
      </c>
    </row>
    <row r="14997" spans="1:2" x14ac:dyDescent="0.2">
      <c r="A14997">
        <v>-4.4206855561488174</v>
      </c>
      <c r="B14997">
        <v>3.7958972126210888E-5</v>
      </c>
    </row>
    <row r="14998" spans="1:2" x14ac:dyDescent="0.2">
      <c r="A14998">
        <v>-3.9825808669386924</v>
      </c>
      <c r="B14998">
        <v>1.0409242663479599E-4</v>
      </c>
    </row>
    <row r="14999" spans="1:2" x14ac:dyDescent="0.2">
      <c r="A14999">
        <v>-2.4149737302361785</v>
      </c>
      <c r="B14999">
        <v>3.8461504607764105E-3</v>
      </c>
    </row>
    <row r="15000" spans="1:2" x14ac:dyDescent="0.2">
      <c r="A15000">
        <v>-3.9027636599237553E-2</v>
      </c>
      <c r="B15000">
        <v>0.91405507315688406</v>
      </c>
    </row>
    <row r="15001" spans="1:2" x14ac:dyDescent="0.2">
      <c r="A15001">
        <v>-2.5925175959611733</v>
      </c>
      <c r="B15001">
        <v>2.5555383582687211E-3</v>
      </c>
    </row>
    <row r="15002" spans="1:2" x14ac:dyDescent="0.2">
      <c r="A15002">
        <v>-0.18604973112828366</v>
      </c>
      <c r="B15002">
        <v>0.65155378026476873</v>
      </c>
    </row>
    <row r="15003" spans="1:2" x14ac:dyDescent="0.2">
      <c r="A15003">
        <v>-4.3675270415877323</v>
      </c>
      <c r="B15003">
        <v>4.2901547551976133E-5</v>
      </c>
    </row>
    <row r="15004" spans="1:2" x14ac:dyDescent="0.2">
      <c r="A15004">
        <v>0</v>
      </c>
      <c r="B15004">
        <v>1</v>
      </c>
    </row>
    <row r="15005" spans="1:2" x14ac:dyDescent="0.2">
      <c r="A15005">
        <v>0</v>
      </c>
      <c r="B15005">
        <v>1</v>
      </c>
    </row>
    <row r="15006" spans="1:2" x14ac:dyDescent="0.2">
      <c r="A15006">
        <v>4.7893577980382712E-2</v>
      </c>
      <c r="B15006">
        <v>1.1165895987113712</v>
      </c>
    </row>
    <row r="15007" spans="1:2" x14ac:dyDescent="0.2">
      <c r="A15007">
        <v>0.6020599913279624</v>
      </c>
      <c r="B15007">
        <v>4</v>
      </c>
    </row>
    <row r="15008" spans="1:2" x14ac:dyDescent="0.2">
      <c r="A15008">
        <v>-2.5301653747286248</v>
      </c>
      <c r="B15008">
        <v>2.9500856514566155E-3</v>
      </c>
    </row>
    <row r="15009" spans="1:2" x14ac:dyDescent="0.2">
      <c r="A15009">
        <v>-2.7229237535255395</v>
      </c>
      <c r="B15009">
        <v>1.8926758752167894E-3</v>
      </c>
    </row>
    <row r="15010" spans="1:2" x14ac:dyDescent="0.2">
      <c r="A15010">
        <v>-4.4317462442502045</v>
      </c>
      <c r="B15010">
        <v>3.7004433138511731E-5</v>
      </c>
    </row>
    <row r="15011" spans="1:2" x14ac:dyDescent="0.2">
      <c r="A15011">
        <v>-18</v>
      </c>
      <c r="B15011">
        <v>1.0000000000000001E-18</v>
      </c>
    </row>
    <row r="15012" spans="1:2" x14ac:dyDescent="0.2">
      <c r="A15012">
        <v>0</v>
      </c>
      <c r="B15012">
        <v>1</v>
      </c>
    </row>
    <row r="15013" spans="1:2" x14ac:dyDescent="0.2">
      <c r="A15013">
        <v>0</v>
      </c>
      <c r="B15013">
        <v>1</v>
      </c>
    </row>
    <row r="15014" spans="1:2" x14ac:dyDescent="0.2">
      <c r="A15014">
        <v>-18</v>
      </c>
      <c r="B15014">
        <v>1.0000000000000001E-18</v>
      </c>
    </row>
    <row r="15015" spans="1:2" x14ac:dyDescent="0.2">
      <c r="A15015">
        <v>0.60553007412370663</v>
      </c>
      <c r="B15015">
        <v>4.0320886697665808</v>
      </c>
    </row>
    <row r="15016" spans="1:2" x14ac:dyDescent="0.2">
      <c r="A15016">
        <v>-7.1606228181498084</v>
      </c>
      <c r="B15016">
        <v>6.9083953288176676E-8</v>
      </c>
    </row>
    <row r="15017" spans="1:2" x14ac:dyDescent="0.2">
      <c r="A15017">
        <v>0</v>
      </c>
      <c r="B15017">
        <v>1</v>
      </c>
    </row>
    <row r="15018" spans="1:2" x14ac:dyDescent="0.2">
      <c r="A15018">
        <v>-7.1118916512981434</v>
      </c>
      <c r="B15018">
        <v>7.7287337912346719E-8</v>
      </c>
    </row>
    <row r="15019" spans="1:2" x14ac:dyDescent="0.2">
      <c r="A15019">
        <v>-4.0186517521279495</v>
      </c>
      <c r="B15019">
        <v>9.5796192466656845E-5</v>
      </c>
    </row>
    <row r="15020" spans="1:2" x14ac:dyDescent="0.2">
      <c r="A15020">
        <v>0</v>
      </c>
      <c r="B15020">
        <v>1</v>
      </c>
    </row>
    <row r="15021" spans="1:2" x14ac:dyDescent="0.2">
      <c r="A15021">
        <v>0</v>
      </c>
      <c r="B15021">
        <v>1</v>
      </c>
    </row>
    <row r="15022" spans="1:2" x14ac:dyDescent="0.2">
      <c r="A15022">
        <v>-18</v>
      </c>
      <c r="B15022">
        <v>1.0000000000000001E-18</v>
      </c>
    </row>
    <row r="15023" spans="1:2" x14ac:dyDescent="0.2">
      <c r="A15023">
        <v>-3.8043421949910732</v>
      </c>
      <c r="B15023">
        <v>1.569125950866902E-4</v>
      </c>
    </row>
    <row r="15024" spans="1:2" x14ac:dyDescent="0.2">
      <c r="A15024">
        <v>0.47712125471966244</v>
      </c>
      <c r="B15024">
        <v>3</v>
      </c>
    </row>
    <row r="15025" spans="1:2" x14ac:dyDescent="0.2">
      <c r="A15025">
        <v>-2.406322863091638</v>
      </c>
      <c r="B15025">
        <v>3.9235314387830074E-3</v>
      </c>
    </row>
    <row r="15026" spans="1:2" x14ac:dyDescent="0.2">
      <c r="A15026">
        <v>-18</v>
      </c>
      <c r="B15026">
        <v>1.0000000000000001E-18</v>
      </c>
    </row>
    <row r="15027" spans="1:2" x14ac:dyDescent="0.2">
      <c r="A15027">
        <v>-6.6927689395098255</v>
      </c>
      <c r="B15027">
        <v>2.0287618076489909E-7</v>
      </c>
    </row>
    <row r="15028" spans="1:2" x14ac:dyDescent="0.2">
      <c r="A15028">
        <v>-4.7239030691026711</v>
      </c>
      <c r="B15028">
        <v>1.888412780008548E-5</v>
      </c>
    </row>
    <row r="15029" spans="1:2" x14ac:dyDescent="0.2">
      <c r="A15029">
        <v>-2.6344383684880897</v>
      </c>
      <c r="B15029">
        <v>2.3203934534186208E-3</v>
      </c>
    </row>
    <row r="15030" spans="1:2" x14ac:dyDescent="0.2">
      <c r="A15030">
        <v>0</v>
      </c>
      <c r="B15030">
        <v>1</v>
      </c>
    </row>
    <row r="15031" spans="1:2" x14ac:dyDescent="0.2">
      <c r="A15031">
        <v>-2.4494879879059055</v>
      </c>
      <c r="B15031">
        <v>3.552319436601648E-3</v>
      </c>
    </row>
    <row r="15032" spans="1:2" x14ac:dyDescent="0.2">
      <c r="A15032">
        <v>-4.1020919446209714</v>
      </c>
      <c r="B15032">
        <v>7.9051125089786632E-5</v>
      </c>
    </row>
    <row r="15033" spans="1:2" x14ac:dyDescent="0.2">
      <c r="A15033">
        <v>0.40526158414428393</v>
      </c>
      <c r="B15033">
        <v>2.542503644608229</v>
      </c>
    </row>
    <row r="15034" spans="1:2" x14ac:dyDescent="0.2">
      <c r="A15034">
        <v>5.6538628458751961E-2</v>
      </c>
      <c r="B15034">
        <v>1.1390390895588862</v>
      </c>
    </row>
    <row r="15035" spans="1:2" x14ac:dyDescent="0.2">
      <c r="A15035">
        <v>-2.851196743767586</v>
      </c>
      <c r="B15035">
        <v>1.4086505080341302E-3</v>
      </c>
    </row>
    <row r="15036" spans="1:2" x14ac:dyDescent="0.2">
      <c r="A15036">
        <v>0.52003819476073454</v>
      </c>
      <c r="B15036">
        <v>3.3116024464821225</v>
      </c>
    </row>
    <row r="15037" spans="1:2" x14ac:dyDescent="0.2">
      <c r="A15037">
        <v>-2.7002054051155797</v>
      </c>
      <c r="B15037">
        <v>1.9943188533318328E-3</v>
      </c>
    </row>
    <row r="15038" spans="1:2" x14ac:dyDescent="0.2">
      <c r="A15038">
        <v>-18</v>
      </c>
      <c r="B15038">
        <v>1.0000000000000001E-18</v>
      </c>
    </row>
    <row r="15039" spans="1:2" x14ac:dyDescent="0.2">
      <c r="A15039">
        <v>0</v>
      </c>
      <c r="B15039">
        <v>1</v>
      </c>
    </row>
    <row r="15040" spans="1:2" x14ac:dyDescent="0.2">
      <c r="A15040">
        <v>-4.4239978317306283</v>
      </c>
      <c r="B15040">
        <v>3.7670567972930742E-5</v>
      </c>
    </row>
    <row r="15041" spans="1:2" x14ac:dyDescent="0.2">
      <c r="A15041">
        <v>0</v>
      </c>
      <c r="B15041">
        <v>1</v>
      </c>
    </row>
    <row r="15042" spans="1:2" x14ac:dyDescent="0.2">
      <c r="A15042">
        <v>0</v>
      </c>
      <c r="B15042">
        <v>1</v>
      </c>
    </row>
    <row r="15043" spans="1:2" x14ac:dyDescent="0.2">
      <c r="A15043">
        <v>-2.5231568466078409</v>
      </c>
      <c r="B15043">
        <v>2.9980795590315496E-3</v>
      </c>
    </row>
    <row r="15044" spans="1:2" x14ac:dyDescent="0.2">
      <c r="A15044">
        <v>0</v>
      </c>
      <c r="B15044">
        <v>1</v>
      </c>
    </row>
    <row r="15045" spans="1:2" x14ac:dyDescent="0.2">
      <c r="A15045">
        <v>-2.8470650014680481</v>
      </c>
      <c r="B15045">
        <v>1.4221159210962239E-3</v>
      </c>
    </row>
    <row r="15046" spans="1:2" x14ac:dyDescent="0.2">
      <c r="A15046">
        <v>-4.3742421023863125</v>
      </c>
      <c r="B15046">
        <v>4.224330585138222E-5</v>
      </c>
    </row>
    <row r="15047" spans="1:2" x14ac:dyDescent="0.2">
      <c r="A15047">
        <v>-2.7541523622717197</v>
      </c>
      <c r="B15047">
        <v>1.7613580058917753E-3</v>
      </c>
    </row>
    <row r="15048" spans="1:2" x14ac:dyDescent="0.2">
      <c r="A15048">
        <v>0.1906327162407089</v>
      </c>
      <c r="B15048">
        <v>1.5510747079762019</v>
      </c>
    </row>
    <row r="15049" spans="1:2" x14ac:dyDescent="0.2">
      <c r="A15049">
        <v>-3.3628868287145872</v>
      </c>
      <c r="B15049">
        <v>4.3362386019656118E-4</v>
      </c>
    </row>
    <row r="15050" spans="1:2" x14ac:dyDescent="0.2">
      <c r="A15050">
        <v>0.41612015802759145</v>
      </c>
      <c r="B15050">
        <v>2.6068747049006875</v>
      </c>
    </row>
    <row r="15051" spans="1:2" x14ac:dyDescent="0.2">
      <c r="A15051">
        <v>-2.5523407235485847</v>
      </c>
      <c r="B15051">
        <v>2.8032335122813831E-3</v>
      </c>
    </row>
    <row r="15052" spans="1:2" x14ac:dyDescent="0.2">
      <c r="A15052">
        <v>-7.167156731404023</v>
      </c>
      <c r="B15052">
        <v>6.8052372193989198E-8</v>
      </c>
    </row>
    <row r="15053" spans="1:2" x14ac:dyDescent="0.2">
      <c r="A15053">
        <v>0</v>
      </c>
      <c r="B15053">
        <v>1</v>
      </c>
    </row>
    <row r="15054" spans="1:2" x14ac:dyDescent="0.2">
      <c r="A15054">
        <v>-2.4279503750670259</v>
      </c>
      <c r="B15054">
        <v>3.7329280989727535E-3</v>
      </c>
    </row>
    <row r="15055" spans="1:2" x14ac:dyDescent="0.2">
      <c r="A15055">
        <v>-3.0023704017078647</v>
      </c>
      <c r="B15055">
        <v>9.9455681646431213E-4</v>
      </c>
    </row>
    <row r="15056" spans="1:2" x14ac:dyDescent="0.2">
      <c r="A15056">
        <v>-0.79169515632541654</v>
      </c>
      <c r="B15056">
        <v>0.16154921189012372</v>
      </c>
    </row>
    <row r="15057" spans="1:2" x14ac:dyDescent="0.2">
      <c r="A15057">
        <v>-18</v>
      </c>
      <c r="B15057">
        <v>1.0000000000000001E-18</v>
      </c>
    </row>
    <row r="15058" spans="1:2" x14ac:dyDescent="0.2">
      <c r="A15058">
        <v>0.14889823388304807</v>
      </c>
      <c r="B15058">
        <v>1.4089586053092218</v>
      </c>
    </row>
    <row r="15059" spans="1:2" x14ac:dyDescent="0.2">
      <c r="A15059">
        <v>-18</v>
      </c>
      <c r="B15059">
        <v>1.0000000000000001E-18</v>
      </c>
    </row>
    <row r="15060" spans="1:2" x14ac:dyDescent="0.2">
      <c r="A15060">
        <v>0</v>
      </c>
      <c r="B15060">
        <v>1</v>
      </c>
    </row>
    <row r="15061" spans="1:2" x14ac:dyDescent="0.2">
      <c r="A15061">
        <v>-3.152500031538386</v>
      </c>
      <c r="B15061">
        <v>7.0388217682065986E-4</v>
      </c>
    </row>
    <row r="15062" spans="1:2" x14ac:dyDescent="0.2">
      <c r="A15062">
        <v>0.33134370242449807</v>
      </c>
      <c r="B15062">
        <v>2.1445871647279273</v>
      </c>
    </row>
    <row r="15063" spans="1:2" x14ac:dyDescent="0.2">
      <c r="A15063">
        <v>0.11534598158762342</v>
      </c>
      <c r="B15063">
        <v>1.3042053625729326</v>
      </c>
    </row>
    <row r="15064" spans="1:2" x14ac:dyDescent="0.2">
      <c r="A15064">
        <v>-3.3885325140106382</v>
      </c>
      <c r="B15064">
        <v>4.0875914869022335E-4</v>
      </c>
    </row>
    <row r="15065" spans="1:2" x14ac:dyDescent="0.2">
      <c r="A15065">
        <v>-3.1279070625304377</v>
      </c>
      <c r="B15065">
        <v>7.4489136094471782E-4</v>
      </c>
    </row>
    <row r="15066" spans="1:2" x14ac:dyDescent="0.2">
      <c r="A15066">
        <v>-2.5210978018460888</v>
      </c>
      <c r="B15066">
        <v>3.0123275804435704E-3</v>
      </c>
    </row>
    <row r="15067" spans="1:2" x14ac:dyDescent="0.2">
      <c r="A15067">
        <v>-3.773257727756425</v>
      </c>
      <c r="B15067">
        <v>1.6855524541284876E-4</v>
      </c>
    </row>
    <row r="15068" spans="1:2" x14ac:dyDescent="0.2">
      <c r="A15068">
        <v>-18</v>
      </c>
      <c r="B15068">
        <v>1.0000000000000001E-18</v>
      </c>
    </row>
    <row r="15069" spans="1:2" x14ac:dyDescent="0.2">
      <c r="A15069">
        <v>0</v>
      </c>
      <c r="B15069">
        <v>1</v>
      </c>
    </row>
    <row r="15070" spans="1:2" x14ac:dyDescent="0.2">
      <c r="A15070">
        <v>0</v>
      </c>
      <c r="B15070">
        <v>1</v>
      </c>
    </row>
    <row r="15071" spans="1:2" x14ac:dyDescent="0.2">
      <c r="A15071">
        <v>-2.3840092818321761</v>
      </c>
      <c r="B15071">
        <v>4.1303867434720155E-3</v>
      </c>
    </row>
    <row r="15072" spans="1:2" x14ac:dyDescent="0.2">
      <c r="A15072">
        <v>0.47712125471966244</v>
      </c>
      <c r="B15072">
        <v>3</v>
      </c>
    </row>
    <row r="15073" spans="1:2" x14ac:dyDescent="0.2">
      <c r="A15073">
        <v>-0.49739562206970755</v>
      </c>
      <c r="B15073">
        <v>0.31812981866923329</v>
      </c>
    </row>
    <row r="15074" spans="1:2" x14ac:dyDescent="0.2">
      <c r="A15074">
        <v>-7.9373888148253515</v>
      </c>
      <c r="B15074">
        <v>1.1550776621128903E-8</v>
      </c>
    </row>
    <row r="15075" spans="1:2" x14ac:dyDescent="0.2">
      <c r="A15075">
        <v>-4.5205752288327945</v>
      </c>
      <c r="B15075">
        <v>3.0159544019111291E-5</v>
      </c>
    </row>
    <row r="15076" spans="1:2" x14ac:dyDescent="0.2">
      <c r="A15076">
        <v>-4.0355973630976933</v>
      </c>
      <c r="B15076">
        <v>9.2130332152152842E-5</v>
      </c>
    </row>
    <row r="15077" spans="1:2" x14ac:dyDescent="0.2">
      <c r="A15077">
        <v>-7.267608552006239</v>
      </c>
      <c r="B15077">
        <v>5.3999712548857625E-8</v>
      </c>
    </row>
    <row r="15078" spans="1:2" x14ac:dyDescent="0.2">
      <c r="A15078">
        <v>0</v>
      </c>
      <c r="B15078">
        <v>1</v>
      </c>
    </row>
    <row r="15079" spans="1:2" x14ac:dyDescent="0.2">
      <c r="A15079">
        <v>-2.8503808047962158</v>
      </c>
      <c r="B15079">
        <v>1.4112995244825513E-3</v>
      </c>
    </row>
    <row r="15080" spans="1:2" x14ac:dyDescent="0.2">
      <c r="A15080">
        <v>0</v>
      </c>
      <c r="B15080">
        <v>1</v>
      </c>
    </row>
    <row r="15081" spans="1:2" x14ac:dyDescent="0.2">
      <c r="A15081">
        <v>0</v>
      </c>
      <c r="B15081">
        <v>1</v>
      </c>
    </row>
    <row r="15082" spans="1:2" x14ac:dyDescent="0.2">
      <c r="A15082">
        <v>-18</v>
      </c>
      <c r="B15082">
        <v>1.0000000000000001E-18</v>
      </c>
    </row>
    <row r="15083" spans="1:2" x14ac:dyDescent="0.2">
      <c r="A15083">
        <v>0</v>
      </c>
      <c r="B15083">
        <v>1</v>
      </c>
    </row>
    <row r="15084" spans="1:2" x14ac:dyDescent="0.2">
      <c r="A15084">
        <v>0</v>
      </c>
      <c r="B15084">
        <v>1</v>
      </c>
    </row>
    <row r="15085" spans="1:2" x14ac:dyDescent="0.2">
      <c r="A15085">
        <v>0</v>
      </c>
      <c r="B15085">
        <v>1</v>
      </c>
    </row>
    <row r="15086" spans="1:2" x14ac:dyDescent="0.2">
      <c r="A15086">
        <v>0</v>
      </c>
      <c r="B15086">
        <v>1</v>
      </c>
    </row>
    <row r="15087" spans="1:2" x14ac:dyDescent="0.2">
      <c r="A15087">
        <v>-1.1234150082128551E-2</v>
      </c>
      <c r="B15087">
        <v>0.97446411325891436</v>
      </c>
    </row>
    <row r="15088" spans="1:2" x14ac:dyDescent="0.2">
      <c r="A15088">
        <v>-4.3821473240938795</v>
      </c>
      <c r="B15088">
        <v>4.1481330319801613E-5</v>
      </c>
    </row>
    <row r="15089" spans="1:2" x14ac:dyDescent="0.2">
      <c r="A15089">
        <v>0</v>
      </c>
      <c r="B15089">
        <v>1</v>
      </c>
    </row>
    <row r="15090" spans="1:2" x14ac:dyDescent="0.2">
      <c r="A15090">
        <v>-3.4125915323814797</v>
      </c>
      <c r="B15090">
        <v>3.8673053829057651E-4</v>
      </c>
    </row>
    <row r="15091" spans="1:2" x14ac:dyDescent="0.2">
      <c r="A15091">
        <v>-4.7269526378245885</v>
      </c>
      <c r="B15091">
        <v>1.8751989975669015E-5</v>
      </c>
    </row>
    <row r="15092" spans="1:2" x14ac:dyDescent="0.2">
      <c r="A15092">
        <v>-4.6350390855386863</v>
      </c>
      <c r="B15092">
        <v>2.3171860989822415E-5</v>
      </c>
    </row>
    <row r="15093" spans="1:2" x14ac:dyDescent="0.2">
      <c r="A15093">
        <v>-2.9771306792465118</v>
      </c>
      <c r="B15093">
        <v>1.0540696790122931E-3</v>
      </c>
    </row>
    <row r="15094" spans="1:2" x14ac:dyDescent="0.2">
      <c r="A15094">
        <v>-18</v>
      </c>
      <c r="B15094">
        <v>1.0000000000000001E-18</v>
      </c>
    </row>
    <row r="15095" spans="1:2" x14ac:dyDescent="0.2">
      <c r="A15095">
        <v>0</v>
      </c>
      <c r="B15095">
        <v>1</v>
      </c>
    </row>
    <row r="15096" spans="1:2" x14ac:dyDescent="0.2">
      <c r="A15096">
        <v>0</v>
      </c>
      <c r="B15096">
        <v>1</v>
      </c>
    </row>
    <row r="15097" spans="1:2" x14ac:dyDescent="0.2">
      <c r="A15097">
        <v>-2.6156456096028813</v>
      </c>
      <c r="B15097">
        <v>2.4230054467182958E-3</v>
      </c>
    </row>
    <row r="15098" spans="1:2" x14ac:dyDescent="0.2">
      <c r="A15098">
        <v>-18</v>
      </c>
      <c r="B15098">
        <v>1.0000000000000001E-18</v>
      </c>
    </row>
    <row r="15099" spans="1:2" x14ac:dyDescent="0.2">
      <c r="A15099">
        <v>0.52452080058118422</v>
      </c>
      <c r="B15099">
        <v>3.3459604298320387</v>
      </c>
    </row>
    <row r="15100" spans="1:2" x14ac:dyDescent="0.2">
      <c r="A15100">
        <v>-18</v>
      </c>
      <c r="B15100">
        <v>1.0000000000000001E-18</v>
      </c>
    </row>
    <row r="15101" spans="1:2" x14ac:dyDescent="0.2">
      <c r="A15101">
        <v>0</v>
      </c>
      <c r="B15101">
        <v>1</v>
      </c>
    </row>
    <row r="15102" spans="1:2" x14ac:dyDescent="0.2">
      <c r="A15102">
        <v>0.17609125905568124</v>
      </c>
      <c r="B15102">
        <v>1.5</v>
      </c>
    </row>
    <row r="15103" spans="1:2" x14ac:dyDescent="0.2">
      <c r="A15103">
        <v>-2.9693614553499352</v>
      </c>
      <c r="B15103">
        <v>1.0730959224759839E-3</v>
      </c>
    </row>
    <row r="15104" spans="1:2" x14ac:dyDescent="0.2">
      <c r="A15104">
        <v>-2.6738012243227054</v>
      </c>
      <c r="B15104">
        <v>2.1193309266344875E-3</v>
      </c>
    </row>
    <row r="15105" spans="1:2" x14ac:dyDescent="0.2">
      <c r="A15105">
        <v>-18</v>
      </c>
      <c r="B15105">
        <v>1.0000000000000001E-18</v>
      </c>
    </row>
    <row r="15106" spans="1:2" x14ac:dyDescent="0.2">
      <c r="A15106">
        <v>-2.6389037770475698</v>
      </c>
      <c r="B15106">
        <v>2.2966574426959967E-3</v>
      </c>
    </row>
    <row r="15107" spans="1:2" x14ac:dyDescent="0.2">
      <c r="A15107">
        <v>-6.7035832671427444</v>
      </c>
      <c r="B15107">
        <v>1.9788675772128556E-7</v>
      </c>
    </row>
    <row r="15108" spans="1:2" x14ac:dyDescent="0.2">
      <c r="A15108">
        <v>-18</v>
      </c>
      <c r="B15108">
        <v>1.0000000000000001E-18</v>
      </c>
    </row>
    <row r="15109" spans="1:2" x14ac:dyDescent="0.2">
      <c r="A15109">
        <v>-6.9431087760287324</v>
      </c>
      <c r="B15109">
        <v>1.1399642294497156E-7</v>
      </c>
    </row>
    <row r="15110" spans="1:2" x14ac:dyDescent="0.2">
      <c r="A15110">
        <v>-4.0036100398719938</v>
      </c>
      <c r="B15110">
        <v>9.917220286741455E-5</v>
      </c>
    </row>
    <row r="15111" spans="1:2" x14ac:dyDescent="0.2">
      <c r="A15111">
        <v>0</v>
      </c>
      <c r="B15111">
        <v>1</v>
      </c>
    </row>
    <row r="15112" spans="1:2" x14ac:dyDescent="0.2">
      <c r="A15112">
        <v>0.21424887813998059</v>
      </c>
      <c r="B15112">
        <v>1.6377547893873678</v>
      </c>
    </row>
    <row r="15113" spans="1:2" x14ac:dyDescent="0.2">
      <c r="A15113">
        <v>-2.5784473361693947</v>
      </c>
      <c r="B15113">
        <v>2.6396883993643956E-3</v>
      </c>
    </row>
    <row r="15114" spans="1:2" x14ac:dyDescent="0.2">
      <c r="A15114">
        <v>0</v>
      </c>
      <c r="B15114">
        <v>1</v>
      </c>
    </row>
    <row r="15115" spans="1:2" x14ac:dyDescent="0.2">
      <c r="A15115">
        <v>-4.4980388333487902</v>
      </c>
      <c r="B15115">
        <v>3.1765900165147993E-5</v>
      </c>
    </row>
    <row r="15116" spans="1:2" x14ac:dyDescent="0.2">
      <c r="A15116">
        <v>-7.4642326693100367</v>
      </c>
      <c r="B15116">
        <v>3.4337393915576138E-8</v>
      </c>
    </row>
    <row r="15117" spans="1:2" x14ac:dyDescent="0.2">
      <c r="A15117">
        <v>-6.8716016693559521</v>
      </c>
      <c r="B15117">
        <v>1.3439970969703219E-7</v>
      </c>
    </row>
    <row r="15118" spans="1:2" x14ac:dyDescent="0.2">
      <c r="A15118">
        <v>0</v>
      </c>
      <c r="B15118">
        <v>1</v>
      </c>
    </row>
    <row r="15119" spans="1:2" x14ac:dyDescent="0.2">
      <c r="A15119">
        <v>0.34242268082220628</v>
      </c>
      <c r="B15119">
        <v>2.2000000000000002</v>
      </c>
    </row>
    <row r="15120" spans="1:2" x14ac:dyDescent="0.2">
      <c r="A15120">
        <v>-18</v>
      </c>
      <c r="B15120">
        <v>1.0000000000000001E-18</v>
      </c>
    </row>
    <row r="15121" spans="1:2" x14ac:dyDescent="0.2">
      <c r="A15121">
        <v>-4.0556250744579438</v>
      </c>
      <c r="B15121">
        <v>8.7978170283479636E-5</v>
      </c>
    </row>
    <row r="15122" spans="1:2" x14ac:dyDescent="0.2">
      <c r="A15122">
        <v>-2.3794731009530259</v>
      </c>
      <c r="B15122">
        <v>4.1737544879174885E-3</v>
      </c>
    </row>
    <row r="15123" spans="1:2" x14ac:dyDescent="0.2">
      <c r="A15123">
        <v>0</v>
      </c>
      <c r="B15123">
        <v>1</v>
      </c>
    </row>
    <row r="15124" spans="1:2" x14ac:dyDescent="0.2">
      <c r="A15124">
        <v>-4.0405680588359356</v>
      </c>
      <c r="B15124">
        <v>9.1081870553324406E-5</v>
      </c>
    </row>
    <row r="15125" spans="1:2" x14ac:dyDescent="0.2">
      <c r="A15125">
        <v>-2.391534736777055</v>
      </c>
      <c r="B15125">
        <v>4.0594319283638819E-3</v>
      </c>
    </row>
    <row r="15126" spans="1:2" x14ac:dyDescent="0.2">
      <c r="A15126">
        <v>0</v>
      </c>
      <c r="B15126">
        <v>1</v>
      </c>
    </row>
    <row r="15127" spans="1:2" x14ac:dyDescent="0.2">
      <c r="A15127">
        <v>-18</v>
      </c>
      <c r="B15127">
        <v>1.0000000000000001E-18</v>
      </c>
    </row>
    <row r="15128" spans="1:2" x14ac:dyDescent="0.2">
      <c r="A15128">
        <v>0</v>
      </c>
      <c r="B15128">
        <v>1</v>
      </c>
    </row>
    <row r="15129" spans="1:2" x14ac:dyDescent="0.2">
      <c r="A15129">
        <v>0.6020599913279624</v>
      </c>
      <c r="B15129">
        <v>4</v>
      </c>
    </row>
    <row r="15130" spans="1:2" x14ac:dyDescent="0.2">
      <c r="A15130">
        <v>-18</v>
      </c>
      <c r="B15130">
        <v>1.0000000000000001E-18</v>
      </c>
    </row>
    <row r="15131" spans="1:2" x14ac:dyDescent="0.2">
      <c r="A15131">
        <v>-2.7925538969568899</v>
      </c>
      <c r="B15131">
        <v>1.612300924620803E-3</v>
      </c>
    </row>
    <row r="15132" spans="1:2" x14ac:dyDescent="0.2">
      <c r="A15132">
        <v>-2.8430994295423173</v>
      </c>
      <c r="B15132">
        <v>1.4351608228695527E-3</v>
      </c>
    </row>
    <row r="15133" spans="1:2" x14ac:dyDescent="0.2">
      <c r="A15133">
        <v>-2.5063999164364992</v>
      </c>
      <c r="B15133">
        <v>3.1160189026650555E-3</v>
      </c>
    </row>
    <row r="15134" spans="1:2" x14ac:dyDescent="0.2">
      <c r="A15134">
        <v>0</v>
      </c>
      <c r="B15134">
        <v>1</v>
      </c>
    </row>
    <row r="15135" spans="1:2" x14ac:dyDescent="0.2">
      <c r="A15135">
        <v>-2.5497914850546501</v>
      </c>
      <c r="B15135">
        <v>2.8197364277701992E-3</v>
      </c>
    </row>
    <row r="15136" spans="1:2" x14ac:dyDescent="0.2">
      <c r="A15136">
        <v>0</v>
      </c>
      <c r="B15136">
        <v>1</v>
      </c>
    </row>
    <row r="15137" spans="1:2" x14ac:dyDescent="0.2">
      <c r="A15137">
        <v>0</v>
      </c>
      <c r="B15137">
        <v>1</v>
      </c>
    </row>
    <row r="15138" spans="1:2" x14ac:dyDescent="0.2">
      <c r="A15138">
        <v>-7.2346787428723296</v>
      </c>
      <c r="B15138">
        <v>5.8253397155286765E-8</v>
      </c>
    </row>
    <row r="15139" spans="1:2" x14ac:dyDescent="0.2">
      <c r="A15139">
        <v>-18</v>
      </c>
      <c r="B15139">
        <v>1.0000000000000001E-18</v>
      </c>
    </row>
    <row r="15140" spans="1:2" x14ac:dyDescent="0.2">
      <c r="A15140">
        <v>-18</v>
      </c>
      <c r="B15140">
        <v>1.0000000000000001E-18</v>
      </c>
    </row>
    <row r="15141" spans="1:2" x14ac:dyDescent="0.2">
      <c r="A15141">
        <v>0</v>
      </c>
      <c r="B15141">
        <v>1</v>
      </c>
    </row>
    <row r="15142" spans="1:2" x14ac:dyDescent="0.2">
      <c r="A15142">
        <v>0.34242268082220628</v>
      </c>
      <c r="B15142">
        <v>2.2000000000000002</v>
      </c>
    </row>
    <row r="15143" spans="1:2" x14ac:dyDescent="0.2">
      <c r="A15143">
        <v>0</v>
      </c>
      <c r="B15143">
        <v>1</v>
      </c>
    </row>
    <row r="15144" spans="1:2" x14ac:dyDescent="0.2">
      <c r="A15144">
        <v>-2.9808652470237558</v>
      </c>
      <c r="B15144">
        <v>1.0450444255082406E-3</v>
      </c>
    </row>
    <row r="15145" spans="1:2" x14ac:dyDescent="0.2">
      <c r="A15145">
        <v>0</v>
      </c>
      <c r="B15145">
        <v>1</v>
      </c>
    </row>
    <row r="15146" spans="1:2" x14ac:dyDescent="0.2">
      <c r="A15146">
        <v>0.6020599913279624</v>
      </c>
      <c r="B15146">
        <v>4</v>
      </c>
    </row>
    <row r="15147" spans="1:2" x14ac:dyDescent="0.2">
      <c r="A15147">
        <v>-18</v>
      </c>
      <c r="B15147">
        <v>1.0000000000000001E-18</v>
      </c>
    </row>
    <row r="15148" spans="1:2" x14ac:dyDescent="0.2">
      <c r="A15148">
        <v>-4.1669597636595359</v>
      </c>
      <c r="B15148">
        <v>6.8083243326125476E-5</v>
      </c>
    </row>
    <row r="15149" spans="1:2" x14ac:dyDescent="0.2">
      <c r="A15149">
        <v>-2.5049359037690055</v>
      </c>
      <c r="B15149">
        <v>3.1265407699285E-3</v>
      </c>
    </row>
    <row r="15150" spans="1:2" x14ac:dyDescent="0.2">
      <c r="A15150">
        <v>-4.6700176845353045</v>
      </c>
      <c r="B15150">
        <v>2.1378750331433664E-5</v>
      </c>
    </row>
    <row r="15151" spans="1:2" x14ac:dyDescent="0.2">
      <c r="A15151">
        <v>-6.6487012721109364</v>
      </c>
      <c r="B15151">
        <v>2.2454259007992825E-7</v>
      </c>
    </row>
    <row r="15152" spans="1:2" x14ac:dyDescent="0.2">
      <c r="A15152">
        <v>-3.9996942276200494E-2</v>
      </c>
      <c r="B15152">
        <v>0.91201726054517696</v>
      </c>
    </row>
    <row r="15153" spans="1:2" x14ac:dyDescent="0.2">
      <c r="A15153">
        <v>0.34242268082220628</v>
      </c>
      <c r="B15153">
        <v>2.2000000000000002</v>
      </c>
    </row>
    <row r="15154" spans="1:2" x14ac:dyDescent="0.2">
      <c r="A15154">
        <v>0</v>
      </c>
      <c r="B15154">
        <v>1</v>
      </c>
    </row>
    <row r="15155" spans="1:2" x14ac:dyDescent="0.2">
      <c r="A15155">
        <v>-18</v>
      </c>
      <c r="B15155">
        <v>1.0000000000000001E-18</v>
      </c>
    </row>
    <row r="15156" spans="1:2" x14ac:dyDescent="0.2">
      <c r="A15156">
        <v>-2.4138121559039205</v>
      </c>
      <c r="B15156">
        <v>3.8564512353210104E-3</v>
      </c>
    </row>
    <row r="15157" spans="1:2" x14ac:dyDescent="0.2">
      <c r="A15157">
        <v>-2.4617947108736722</v>
      </c>
      <c r="B15157">
        <v>3.4530692585686535E-3</v>
      </c>
    </row>
    <row r="15158" spans="1:2" x14ac:dyDescent="0.2">
      <c r="A15158">
        <v>0</v>
      </c>
      <c r="B15158">
        <v>1</v>
      </c>
    </row>
    <row r="15159" spans="1:2" x14ac:dyDescent="0.2">
      <c r="A15159">
        <v>-3.7817575608592682</v>
      </c>
      <c r="B15159">
        <v>1.65288424146361E-4</v>
      </c>
    </row>
    <row r="15160" spans="1:2" x14ac:dyDescent="0.2">
      <c r="A15160">
        <v>-2.6132573744854448</v>
      </c>
      <c r="B15160">
        <v>2.4363665347043591E-3</v>
      </c>
    </row>
    <row r="15161" spans="1:2" x14ac:dyDescent="0.2">
      <c r="A15161">
        <v>0</v>
      </c>
      <c r="B15161">
        <v>1</v>
      </c>
    </row>
    <row r="15162" spans="1:2" x14ac:dyDescent="0.2">
      <c r="A15162">
        <v>-2.5906021694099968</v>
      </c>
      <c r="B15162">
        <v>2.5668342796540365E-3</v>
      </c>
    </row>
    <row r="15163" spans="1:2" x14ac:dyDescent="0.2">
      <c r="A15163">
        <v>-2.4512074330558877</v>
      </c>
      <c r="B15163">
        <v>3.5382830090530631E-3</v>
      </c>
    </row>
    <row r="15164" spans="1:2" x14ac:dyDescent="0.2">
      <c r="A15164">
        <v>-4.1639763707675312</v>
      </c>
      <c r="B15164">
        <v>6.8552552372900638E-5</v>
      </c>
    </row>
    <row r="15165" spans="1:2" x14ac:dyDescent="0.2">
      <c r="A15165">
        <v>-18</v>
      </c>
      <c r="B15165">
        <v>1.0000000000000001E-18</v>
      </c>
    </row>
    <row r="15166" spans="1:2" x14ac:dyDescent="0.2">
      <c r="A15166">
        <v>-4.0953064989062762</v>
      </c>
      <c r="B15166">
        <v>8.0295924186925152E-5</v>
      </c>
    </row>
    <row r="15167" spans="1:2" x14ac:dyDescent="0.2">
      <c r="A15167">
        <v>-18</v>
      </c>
      <c r="B15167">
        <v>1.0000000000000001E-18</v>
      </c>
    </row>
    <row r="15168" spans="1:2" x14ac:dyDescent="0.2">
      <c r="A15168">
        <v>-18</v>
      </c>
      <c r="B15168">
        <v>1.0000000000000001E-18</v>
      </c>
    </row>
    <row r="15169" spans="1:2" x14ac:dyDescent="0.2">
      <c r="A15169">
        <v>-18</v>
      </c>
      <c r="B15169">
        <v>1.0000000000000001E-18</v>
      </c>
    </row>
    <row r="15170" spans="1:2" x14ac:dyDescent="0.2">
      <c r="A15170">
        <v>-4.3768597180343534</v>
      </c>
      <c r="B15170">
        <v>4.1989459272895933E-5</v>
      </c>
    </row>
    <row r="15171" spans="1:2" x14ac:dyDescent="0.2">
      <c r="A15171">
        <v>-1.5819260263841697E-2</v>
      </c>
      <c r="B15171">
        <v>0.96423022249815948</v>
      </c>
    </row>
    <row r="15172" spans="1:2" x14ac:dyDescent="0.2">
      <c r="A15172">
        <v>0.16224545680590796</v>
      </c>
      <c r="B15172">
        <v>1.452932561527809</v>
      </c>
    </row>
    <row r="15173" spans="1:2" x14ac:dyDescent="0.2">
      <c r="A15173">
        <v>0</v>
      </c>
      <c r="B15173">
        <v>1</v>
      </c>
    </row>
    <row r="15174" spans="1:2" x14ac:dyDescent="0.2">
      <c r="A15174">
        <v>0.17609125905568124</v>
      </c>
      <c r="B15174">
        <v>1.5</v>
      </c>
    </row>
    <row r="15175" spans="1:2" x14ac:dyDescent="0.2">
      <c r="A15175">
        <v>-18</v>
      </c>
      <c r="B15175">
        <v>1.0000000000000001E-18</v>
      </c>
    </row>
    <row r="15176" spans="1:2" x14ac:dyDescent="0.2">
      <c r="A15176">
        <v>4.4678836316250511E-2</v>
      </c>
      <c r="B15176">
        <v>1.1083548762558375</v>
      </c>
    </row>
    <row r="15177" spans="1:2" x14ac:dyDescent="0.2">
      <c r="A15177">
        <v>-7.1474625472515729</v>
      </c>
      <c r="B15177">
        <v>7.1209420703142604E-8</v>
      </c>
    </row>
    <row r="15178" spans="1:2" x14ac:dyDescent="0.2">
      <c r="A15178">
        <v>0</v>
      </c>
      <c r="B15178">
        <v>1</v>
      </c>
    </row>
    <row r="15179" spans="1:2" x14ac:dyDescent="0.2">
      <c r="A15179">
        <v>-2.3834894874041064</v>
      </c>
      <c r="B15179">
        <v>4.13533324274723E-3</v>
      </c>
    </row>
    <row r="15180" spans="1:2" x14ac:dyDescent="0.2">
      <c r="A15180">
        <v>-18</v>
      </c>
      <c r="B15180">
        <v>1.0000000000000001E-18</v>
      </c>
    </row>
    <row r="15181" spans="1:2" x14ac:dyDescent="0.2">
      <c r="A15181">
        <v>-7.0615397823275954</v>
      </c>
      <c r="B15181">
        <v>8.678810738401717E-8</v>
      </c>
    </row>
    <row r="15182" spans="1:2" x14ac:dyDescent="0.2">
      <c r="A15182">
        <v>0.47712125471966244</v>
      </c>
      <c r="B15182">
        <v>3</v>
      </c>
    </row>
    <row r="15183" spans="1:2" x14ac:dyDescent="0.2">
      <c r="A15183">
        <v>-5.4115801432422508</v>
      </c>
      <c r="B15183">
        <v>3.8763220956627142E-6</v>
      </c>
    </row>
    <row r="15184" spans="1:2" x14ac:dyDescent="0.2">
      <c r="A15184">
        <v>-2.5751155357061157</v>
      </c>
      <c r="B15184">
        <v>2.6600173191414886E-3</v>
      </c>
    </row>
    <row r="15185" spans="1:2" x14ac:dyDescent="0.2">
      <c r="A15185">
        <v>-4.0688370311176385</v>
      </c>
      <c r="B15185">
        <v>8.5342029966681003E-5</v>
      </c>
    </row>
    <row r="15186" spans="1:2" x14ac:dyDescent="0.2">
      <c r="A15186">
        <v>-3.8249639640047604</v>
      </c>
      <c r="B15186">
        <v>1.4963598128135528E-4</v>
      </c>
    </row>
    <row r="15187" spans="1:2" x14ac:dyDescent="0.2">
      <c r="A15187">
        <v>0</v>
      </c>
      <c r="B15187">
        <v>1</v>
      </c>
    </row>
    <row r="15188" spans="1:2" x14ac:dyDescent="0.2">
      <c r="A15188">
        <v>0</v>
      </c>
      <c r="B15188">
        <v>1</v>
      </c>
    </row>
    <row r="15189" spans="1:2" x14ac:dyDescent="0.2">
      <c r="A15189">
        <v>-3.6930848933816449</v>
      </c>
      <c r="B15189">
        <v>2.0272863985292534E-4</v>
      </c>
    </row>
    <row r="15190" spans="1:2" x14ac:dyDescent="0.2">
      <c r="A15190">
        <v>-4.0159433631509627</v>
      </c>
      <c r="B15190">
        <v>9.6395472588544484E-5</v>
      </c>
    </row>
    <row r="15191" spans="1:2" x14ac:dyDescent="0.2">
      <c r="A15191">
        <v>-18</v>
      </c>
      <c r="B15191">
        <v>1.0000000000000001E-18</v>
      </c>
    </row>
    <row r="15192" spans="1:2" x14ac:dyDescent="0.2">
      <c r="A15192">
        <v>0</v>
      </c>
      <c r="B15192">
        <v>1</v>
      </c>
    </row>
    <row r="15193" spans="1:2" x14ac:dyDescent="0.2">
      <c r="A15193">
        <v>-2.4976959337956912</v>
      </c>
      <c r="B15193">
        <v>3.1790991007140355E-3</v>
      </c>
    </row>
    <row r="15194" spans="1:2" x14ac:dyDescent="0.2">
      <c r="A15194">
        <v>-7.9838119541656614</v>
      </c>
      <c r="B15194">
        <v>1.0379777541121484E-8</v>
      </c>
    </row>
    <row r="15195" spans="1:2" x14ac:dyDescent="0.2">
      <c r="A15195">
        <v>-18</v>
      </c>
      <c r="B15195">
        <v>1.0000000000000001E-18</v>
      </c>
    </row>
    <row r="15196" spans="1:2" x14ac:dyDescent="0.2">
      <c r="A15196">
        <v>-18</v>
      </c>
      <c r="B15196">
        <v>1.0000000000000001E-18</v>
      </c>
    </row>
    <row r="15197" spans="1:2" x14ac:dyDescent="0.2">
      <c r="A15197">
        <v>-4.0477605833320744</v>
      </c>
      <c r="B15197">
        <v>8.9585849585444981E-5</v>
      </c>
    </row>
    <row r="15198" spans="1:2" x14ac:dyDescent="0.2">
      <c r="A15198">
        <v>-4.2194035013656377</v>
      </c>
      <c r="B15198">
        <v>6.033877635715006E-5</v>
      </c>
    </row>
    <row r="15199" spans="1:2" x14ac:dyDescent="0.2">
      <c r="A15199">
        <v>-4.4335631296349982</v>
      </c>
      <c r="B15199">
        <v>3.6849947237594391E-5</v>
      </c>
    </row>
    <row r="15200" spans="1:2" x14ac:dyDescent="0.2">
      <c r="A15200">
        <v>0</v>
      </c>
      <c r="B15200">
        <v>1</v>
      </c>
    </row>
    <row r="15201" spans="1:2" x14ac:dyDescent="0.2">
      <c r="A15201">
        <v>-2.7334632845694395</v>
      </c>
      <c r="B15201">
        <v>1.8472969595379903E-3</v>
      </c>
    </row>
    <row r="15202" spans="1:2" x14ac:dyDescent="0.2">
      <c r="A15202">
        <v>0</v>
      </c>
      <c r="B15202">
        <v>1</v>
      </c>
    </row>
    <row r="15203" spans="1:2" x14ac:dyDescent="0.2">
      <c r="A15203">
        <v>-6.4916124825246353</v>
      </c>
      <c r="B15203">
        <v>3.2239442077398203E-7</v>
      </c>
    </row>
    <row r="15204" spans="1:2" x14ac:dyDescent="0.2">
      <c r="A15204">
        <v>0</v>
      </c>
      <c r="B15204">
        <v>1</v>
      </c>
    </row>
    <row r="15205" spans="1:2" x14ac:dyDescent="0.2">
      <c r="A15205">
        <v>-6.7253733216204861</v>
      </c>
      <c r="B15205">
        <v>1.8820305914283158E-7</v>
      </c>
    </row>
    <row r="15206" spans="1:2" x14ac:dyDescent="0.2">
      <c r="A15206">
        <v>-2.8717821645947157</v>
      </c>
      <c r="B15206">
        <v>1.3434386402453571E-3</v>
      </c>
    </row>
    <row r="15207" spans="1:2" x14ac:dyDescent="0.2">
      <c r="A15207">
        <v>0.34242268082220628</v>
      </c>
      <c r="B15207">
        <v>2.2000000000000002</v>
      </c>
    </row>
    <row r="15208" spans="1:2" x14ac:dyDescent="0.2">
      <c r="A15208">
        <v>0.17609125905568124</v>
      </c>
      <c r="B15208">
        <v>1.5</v>
      </c>
    </row>
    <row r="15209" spans="1:2" x14ac:dyDescent="0.2">
      <c r="A15209">
        <v>-3.6262263151190162</v>
      </c>
      <c r="B15209">
        <v>2.3646871146829613E-4</v>
      </c>
    </row>
    <row r="15210" spans="1:2" x14ac:dyDescent="0.2">
      <c r="A15210">
        <v>0</v>
      </c>
      <c r="B15210">
        <v>1</v>
      </c>
    </row>
    <row r="15211" spans="1:2" x14ac:dyDescent="0.2">
      <c r="A15211">
        <v>-4.766425970555626</v>
      </c>
      <c r="B15211">
        <v>1.7122770250202283E-5</v>
      </c>
    </row>
    <row r="15212" spans="1:2" x14ac:dyDescent="0.2">
      <c r="A15212">
        <v>0.21176641949353281</v>
      </c>
      <c r="B15212">
        <v>1.6284199693151493</v>
      </c>
    </row>
    <row r="15213" spans="1:2" x14ac:dyDescent="0.2">
      <c r="A15213">
        <v>-2.5085181190186363</v>
      </c>
      <c r="B15213">
        <v>3.1008580162318251E-3</v>
      </c>
    </row>
    <row r="15214" spans="1:2" x14ac:dyDescent="0.2">
      <c r="A15214">
        <v>0</v>
      </c>
      <c r="B15214">
        <v>1</v>
      </c>
    </row>
    <row r="15215" spans="1:2" x14ac:dyDescent="0.2">
      <c r="A15215">
        <v>-2.4355677769028907</v>
      </c>
      <c r="B15215">
        <v>3.6680244601933832E-3</v>
      </c>
    </row>
    <row r="15216" spans="1:2" x14ac:dyDescent="0.2">
      <c r="A15216">
        <v>-4.0572657096147591</v>
      </c>
      <c r="B15216">
        <v>8.7646441948708282E-5</v>
      </c>
    </row>
    <row r="15217" spans="1:2" x14ac:dyDescent="0.2">
      <c r="A15217">
        <v>-18</v>
      </c>
      <c r="B15217">
        <v>1.0000000000000001E-18</v>
      </c>
    </row>
    <row r="15218" spans="1:2" x14ac:dyDescent="0.2">
      <c r="A15218">
        <v>-18</v>
      </c>
      <c r="B15218">
        <v>1.0000000000000001E-18</v>
      </c>
    </row>
    <row r="15219" spans="1:2" x14ac:dyDescent="0.2">
      <c r="A15219">
        <v>-4.4805261903146167</v>
      </c>
      <c r="B15219">
        <v>3.3073016663359447E-5</v>
      </c>
    </row>
    <row r="15220" spans="1:2" x14ac:dyDescent="0.2">
      <c r="A15220">
        <v>0</v>
      </c>
      <c r="B15220">
        <v>1</v>
      </c>
    </row>
    <row r="15221" spans="1:2" x14ac:dyDescent="0.2">
      <c r="A15221">
        <v>-18</v>
      </c>
      <c r="B15221">
        <v>1.0000000000000001E-18</v>
      </c>
    </row>
    <row r="15222" spans="1:2" x14ac:dyDescent="0.2">
      <c r="A15222">
        <v>0.11567620935643287</v>
      </c>
      <c r="B15222">
        <v>1.3051974281596457</v>
      </c>
    </row>
    <row r="15223" spans="1:2" x14ac:dyDescent="0.2">
      <c r="A15223">
        <v>0.49169810577713563</v>
      </c>
      <c r="B15223">
        <v>3.1024022433760083</v>
      </c>
    </row>
    <row r="15224" spans="1:2" x14ac:dyDescent="0.2">
      <c r="A15224">
        <v>-8.3436127305735948</v>
      </c>
      <c r="B15224">
        <v>4.5330161821752316E-9</v>
      </c>
    </row>
    <row r="15225" spans="1:2" x14ac:dyDescent="0.2">
      <c r="A15225">
        <v>-4.00330535945238</v>
      </c>
      <c r="B15225">
        <v>9.924180179422244E-5</v>
      </c>
    </row>
    <row r="15226" spans="1:2" x14ac:dyDescent="0.2">
      <c r="A15226">
        <v>-4.878240336565649</v>
      </c>
      <c r="B15226">
        <v>1.3236088534398984E-5</v>
      </c>
    </row>
    <row r="15227" spans="1:2" x14ac:dyDescent="0.2">
      <c r="A15227">
        <v>-6.9004799457475947</v>
      </c>
      <c r="B15227">
        <v>1.2575349217425094E-7</v>
      </c>
    </row>
    <row r="15228" spans="1:2" x14ac:dyDescent="0.2">
      <c r="A15228">
        <v>-0.25009192544439607</v>
      </c>
      <c r="B15228">
        <v>0.56222230915887639</v>
      </c>
    </row>
    <row r="15229" spans="1:2" x14ac:dyDescent="0.2">
      <c r="A15229">
        <v>-18</v>
      </c>
      <c r="B15229">
        <v>1.0000000000000001E-18</v>
      </c>
    </row>
    <row r="15230" spans="1:2" x14ac:dyDescent="0.2">
      <c r="A15230">
        <v>-3.8758055245274861</v>
      </c>
      <c r="B15230">
        <v>1.3310503239879652E-4</v>
      </c>
    </row>
    <row r="15231" spans="1:2" x14ac:dyDescent="0.2">
      <c r="A15231">
        <v>-18</v>
      </c>
      <c r="B15231">
        <v>1.0000000000000001E-18</v>
      </c>
    </row>
    <row r="15232" spans="1:2" x14ac:dyDescent="0.2">
      <c r="A15232">
        <v>-2.5921678069487637</v>
      </c>
      <c r="B15232">
        <v>2.5575974664410373E-3</v>
      </c>
    </row>
    <row r="15233" spans="1:2" x14ac:dyDescent="0.2">
      <c r="A15233">
        <v>-2.5412782756924237</v>
      </c>
      <c r="B15233">
        <v>2.8755553022958105E-3</v>
      </c>
    </row>
    <row r="15234" spans="1:2" x14ac:dyDescent="0.2">
      <c r="A15234">
        <v>-7.1889967240748174</v>
      </c>
      <c r="B15234">
        <v>6.4714749722618799E-8</v>
      </c>
    </row>
    <row r="15235" spans="1:2" x14ac:dyDescent="0.2">
      <c r="A15235">
        <v>-0.48136501300718088</v>
      </c>
      <c r="B15235">
        <v>0.33009199084249646</v>
      </c>
    </row>
    <row r="15236" spans="1:2" x14ac:dyDescent="0.2">
      <c r="A15236">
        <v>-4.6444492180079049</v>
      </c>
      <c r="B15236">
        <v>2.2675182022257292E-5</v>
      </c>
    </row>
    <row r="15237" spans="1:2" x14ac:dyDescent="0.2">
      <c r="A15237">
        <v>-2.647206841106541</v>
      </c>
      <c r="B15237">
        <v>2.2531658429634865E-3</v>
      </c>
    </row>
    <row r="15238" spans="1:2" x14ac:dyDescent="0.2">
      <c r="A15238">
        <v>-2.774905839618198</v>
      </c>
      <c r="B15238">
        <v>1.679168042929788E-3</v>
      </c>
    </row>
    <row r="15239" spans="1:2" x14ac:dyDescent="0.2">
      <c r="A15239">
        <v>0</v>
      </c>
      <c r="B15239">
        <v>1</v>
      </c>
    </row>
    <row r="15240" spans="1:2" x14ac:dyDescent="0.2">
      <c r="A15240">
        <v>-4.4714301654055522</v>
      </c>
      <c r="B15240">
        <v>3.3773015131678235E-5</v>
      </c>
    </row>
    <row r="15241" spans="1:2" x14ac:dyDescent="0.2">
      <c r="A15241">
        <v>-2.8569205941743965</v>
      </c>
      <c r="B15241">
        <v>1.3902067915387275E-3</v>
      </c>
    </row>
    <row r="15242" spans="1:2" x14ac:dyDescent="0.2">
      <c r="A15242">
        <v>0</v>
      </c>
      <c r="B15242">
        <v>1</v>
      </c>
    </row>
    <row r="15243" spans="1:2" x14ac:dyDescent="0.2">
      <c r="A15243">
        <v>0</v>
      </c>
      <c r="B15243">
        <v>1</v>
      </c>
    </row>
    <row r="15244" spans="1:2" x14ac:dyDescent="0.2">
      <c r="A15244">
        <v>-18</v>
      </c>
      <c r="B15244">
        <v>1.0000000000000001E-18</v>
      </c>
    </row>
    <row r="15245" spans="1:2" x14ac:dyDescent="0.2">
      <c r="A15245">
        <v>0</v>
      </c>
      <c r="B15245">
        <v>1</v>
      </c>
    </row>
    <row r="15246" spans="1:2" x14ac:dyDescent="0.2">
      <c r="A15246">
        <v>-4.5242372860620232</v>
      </c>
      <c r="B15246">
        <v>2.99063019548811E-5</v>
      </c>
    </row>
    <row r="15247" spans="1:2" x14ac:dyDescent="0.2">
      <c r="A15247">
        <v>-0.90267876518502943</v>
      </c>
      <c r="B15247">
        <v>0.12511841520355854</v>
      </c>
    </row>
    <row r="15248" spans="1:2" x14ac:dyDescent="0.2">
      <c r="A15248">
        <v>-7.0769104383587562</v>
      </c>
      <c r="B15248">
        <v>8.3770201798978309E-8</v>
      </c>
    </row>
    <row r="15249" spans="1:2" x14ac:dyDescent="0.2">
      <c r="A15249">
        <v>-18</v>
      </c>
      <c r="B15249">
        <v>1.0000000000000001E-18</v>
      </c>
    </row>
    <row r="15250" spans="1:2" x14ac:dyDescent="0.2">
      <c r="A15250">
        <v>-0.71922546240006835</v>
      </c>
      <c r="B15250">
        <v>0.19088620225167488</v>
      </c>
    </row>
    <row r="15251" spans="1:2" x14ac:dyDescent="0.2">
      <c r="A15251">
        <v>-4.8896766198888484</v>
      </c>
      <c r="B15251">
        <v>1.2892091526995191E-5</v>
      </c>
    </row>
    <row r="15252" spans="1:2" x14ac:dyDescent="0.2">
      <c r="A15252">
        <v>0</v>
      </c>
      <c r="B15252">
        <v>1</v>
      </c>
    </row>
    <row r="15253" spans="1:2" x14ac:dyDescent="0.2">
      <c r="A15253">
        <v>-3.7428760488108654</v>
      </c>
      <c r="B15253">
        <v>1.8076899818649157E-4</v>
      </c>
    </row>
    <row r="15254" spans="1:2" x14ac:dyDescent="0.2">
      <c r="A15254">
        <v>-18</v>
      </c>
      <c r="B15254">
        <v>1.0000000000000001E-18</v>
      </c>
    </row>
    <row r="15255" spans="1:2" x14ac:dyDescent="0.2">
      <c r="A15255">
        <v>0.6020599913279624</v>
      </c>
      <c r="B15255">
        <v>4</v>
      </c>
    </row>
    <row r="15256" spans="1:2" x14ac:dyDescent="0.2">
      <c r="A15256">
        <v>-2.4819210721520504</v>
      </c>
      <c r="B15256">
        <v>3.2966962025933761E-3</v>
      </c>
    </row>
    <row r="15257" spans="1:2" x14ac:dyDescent="0.2">
      <c r="A15257">
        <v>-4.1908648372775135</v>
      </c>
      <c r="B15257">
        <v>6.4436977743845405E-5</v>
      </c>
    </row>
    <row r="15258" spans="1:2" x14ac:dyDescent="0.2">
      <c r="A15258">
        <v>0</v>
      </c>
      <c r="B15258">
        <v>1</v>
      </c>
    </row>
    <row r="15259" spans="1:2" x14ac:dyDescent="0.2">
      <c r="A15259">
        <v>-6.6950064140314804</v>
      </c>
      <c r="B15259">
        <v>2.0183365549450077E-7</v>
      </c>
    </row>
    <row r="15260" spans="1:2" x14ac:dyDescent="0.2">
      <c r="A15260">
        <v>-7.4561379588508965</v>
      </c>
      <c r="B15260">
        <v>3.4983402040343966E-8</v>
      </c>
    </row>
    <row r="15261" spans="1:2" x14ac:dyDescent="0.2">
      <c r="A15261">
        <v>-2.5465897427891475</v>
      </c>
      <c r="B15261">
        <v>2.8406011413516456E-3</v>
      </c>
    </row>
    <row r="15262" spans="1:2" x14ac:dyDescent="0.2">
      <c r="A15262">
        <v>-4.1523875086570072</v>
      </c>
      <c r="B15262">
        <v>7.0406457175162544E-5</v>
      </c>
    </row>
    <row r="15263" spans="1:2" x14ac:dyDescent="0.2">
      <c r="A15263">
        <v>0</v>
      </c>
      <c r="B15263">
        <v>1</v>
      </c>
    </row>
    <row r="15264" spans="1:2" x14ac:dyDescent="0.2">
      <c r="A15264">
        <v>-18</v>
      </c>
      <c r="B15264">
        <v>1.0000000000000001E-18</v>
      </c>
    </row>
    <row r="15265" spans="1:2" x14ac:dyDescent="0.2">
      <c r="A15265">
        <v>-2.5794830274332794</v>
      </c>
      <c r="B15265">
        <v>2.6334008570217627E-3</v>
      </c>
    </row>
    <row r="15266" spans="1:2" x14ac:dyDescent="0.2">
      <c r="A15266">
        <v>0</v>
      </c>
      <c r="B15266">
        <v>1</v>
      </c>
    </row>
    <row r="15267" spans="1:2" x14ac:dyDescent="0.2">
      <c r="A15267">
        <v>0.2542247178684523</v>
      </c>
      <c r="B15267">
        <v>1.7956625197664475</v>
      </c>
    </row>
    <row r="15268" spans="1:2" x14ac:dyDescent="0.2">
      <c r="A15268">
        <v>-4.3690455866817661</v>
      </c>
      <c r="B15268">
        <v>4.2751800842205767E-5</v>
      </c>
    </row>
    <row r="15269" spans="1:2" x14ac:dyDescent="0.2">
      <c r="A15269">
        <v>-0.66929549150497814</v>
      </c>
      <c r="B15269">
        <v>0.21414330863942785</v>
      </c>
    </row>
    <row r="15270" spans="1:2" x14ac:dyDescent="0.2">
      <c r="A15270">
        <v>-2.5092260037130756</v>
      </c>
      <c r="B15270">
        <v>3.0958078439057217E-3</v>
      </c>
    </row>
    <row r="15271" spans="1:2" x14ac:dyDescent="0.2">
      <c r="A15271">
        <v>0.47712125471966244</v>
      </c>
      <c r="B15271">
        <v>3</v>
      </c>
    </row>
    <row r="15272" spans="1:2" x14ac:dyDescent="0.2">
      <c r="A15272">
        <v>-2.5862591480738528</v>
      </c>
      <c r="B15272">
        <v>2.5926318498303313E-3</v>
      </c>
    </row>
    <row r="15273" spans="1:2" x14ac:dyDescent="0.2">
      <c r="A15273">
        <v>-4.1882675963728593</v>
      </c>
      <c r="B15273">
        <v>6.4823489184206014E-5</v>
      </c>
    </row>
    <row r="15274" spans="1:2" x14ac:dyDescent="0.2">
      <c r="A15274">
        <v>0</v>
      </c>
      <c r="B15274">
        <v>1</v>
      </c>
    </row>
    <row r="15275" spans="1:2" x14ac:dyDescent="0.2">
      <c r="A15275">
        <v>-18</v>
      </c>
      <c r="B15275">
        <v>1.0000000000000001E-18</v>
      </c>
    </row>
    <row r="15276" spans="1:2" x14ac:dyDescent="0.2">
      <c r="A15276">
        <v>0</v>
      </c>
      <c r="B15276">
        <v>1</v>
      </c>
    </row>
    <row r="15277" spans="1:2" x14ac:dyDescent="0.2">
      <c r="A15277">
        <v>0</v>
      </c>
      <c r="B15277">
        <v>1</v>
      </c>
    </row>
    <row r="15278" spans="1:2" x14ac:dyDescent="0.2">
      <c r="A15278">
        <v>-2.5098358739013946</v>
      </c>
      <c r="B15278">
        <v>3.0914635200781446E-3</v>
      </c>
    </row>
    <row r="15279" spans="1:2" x14ac:dyDescent="0.2">
      <c r="A15279">
        <v>-2.4097349441416194</v>
      </c>
      <c r="B15279">
        <v>3.8928265703491341E-3</v>
      </c>
    </row>
    <row r="15280" spans="1:2" x14ac:dyDescent="0.2">
      <c r="A15280">
        <v>-18</v>
      </c>
      <c r="B15280">
        <v>1.0000000000000001E-18</v>
      </c>
    </row>
    <row r="15281" spans="1:2" x14ac:dyDescent="0.2">
      <c r="A15281">
        <v>0.34242268082220628</v>
      </c>
      <c r="B15281">
        <v>2.2000000000000002</v>
      </c>
    </row>
    <row r="15282" spans="1:2" x14ac:dyDescent="0.2">
      <c r="A15282">
        <v>-2.9680943642688762</v>
      </c>
      <c r="B15282">
        <v>1.0762313427837575E-3</v>
      </c>
    </row>
    <row r="15283" spans="1:2" x14ac:dyDescent="0.2">
      <c r="A15283">
        <v>-6.8211033241385923</v>
      </c>
      <c r="B15283">
        <v>1.5097209297700489E-7</v>
      </c>
    </row>
    <row r="15284" spans="1:2" x14ac:dyDescent="0.2">
      <c r="A15284">
        <v>-2.5361816044393493</v>
      </c>
      <c r="B15284">
        <v>2.9095002279877959E-3</v>
      </c>
    </row>
    <row r="15285" spans="1:2" x14ac:dyDescent="0.2">
      <c r="A15285">
        <v>-2.7246945205719566</v>
      </c>
      <c r="B15285">
        <v>1.8849744999878955E-3</v>
      </c>
    </row>
    <row r="15286" spans="1:2" x14ac:dyDescent="0.2">
      <c r="A15286">
        <v>-3.0002869079835124</v>
      </c>
      <c r="B15286">
        <v>9.9933958812208719E-4</v>
      </c>
    </row>
    <row r="15287" spans="1:2" x14ac:dyDescent="0.2">
      <c r="A15287">
        <v>-9.1432571437928073E-2</v>
      </c>
      <c r="B15287">
        <v>0.81015371638372735</v>
      </c>
    </row>
    <row r="15288" spans="1:2" x14ac:dyDescent="0.2">
      <c r="A15288">
        <v>5.8467220331338977E-2</v>
      </c>
      <c r="B15288">
        <v>1.1441085215619504</v>
      </c>
    </row>
    <row r="15289" spans="1:2" x14ac:dyDescent="0.2">
      <c r="A15289">
        <v>-18</v>
      </c>
      <c r="B15289">
        <v>1.0000000000000001E-18</v>
      </c>
    </row>
    <row r="15290" spans="1:2" x14ac:dyDescent="0.2">
      <c r="A15290">
        <v>0</v>
      </c>
      <c r="B15290">
        <v>1</v>
      </c>
    </row>
    <row r="15291" spans="1:2" x14ac:dyDescent="0.2">
      <c r="A15291">
        <v>-4.1114307899677964</v>
      </c>
      <c r="B15291">
        <v>7.736939663599225E-5</v>
      </c>
    </row>
    <row r="15292" spans="1:2" x14ac:dyDescent="0.2">
      <c r="A15292">
        <v>-2.4106008489374737</v>
      </c>
      <c r="B15292">
        <v>3.8850727093889792E-3</v>
      </c>
    </row>
    <row r="15293" spans="1:2" x14ac:dyDescent="0.2">
      <c r="A15293">
        <v>-3.4448485928842039</v>
      </c>
      <c r="B15293">
        <v>3.5904708661235464E-4</v>
      </c>
    </row>
    <row r="15294" spans="1:2" x14ac:dyDescent="0.2">
      <c r="A15294">
        <v>-18</v>
      </c>
      <c r="B15294">
        <v>1.0000000000000001E-18</v>
      </c>
    </row>
    <row r="15295" spans="1:2" x14ac:dyDescent="0.2">
      <c r="A15295">
        <v>-2.5169809626215454</v>
      </c>
      <c r="B15295">
        <v>3.0410183263520235E-3</v>
      </c>
    </row>
    <row r="15296" spans="1:2" x14ac:dyDescent="0.2">
      <c r="A15296">
        <v>0</v>
      </c>
      <c r="B15296">
        <v>1</v>
      </c>
    </row>
    <row r="15297" spans="1:2" x14ac:dyDescent="0.2">
      <c r="A15297">
        <v>-6.7222760830236012</v>
      </c>
      <c r="B15297">
        <v>1.8955005595962632E-7</v>
      </c>
    </row>
    <row r="15298" spans="1:2" x14ac:dyDescent="0.2">
      <c r="A15298">
        <v>-18</v>
      </c>
      <c r="B15298">
        <v>1.0000000000000001E-18</v>
      </c>
    </row>
    <row r="15299" spans="1:2" x14ac:dyDescent="0.2">
      <c r="A15299">
        <v>-2.535414023048729</v>
      </c>
      <c r="B15299">
        <v>2.9146470881467887E-3</v>
      </c>
    </row>
    <row r="15300" spans="1:2" x14ac:dyDescent="0.2">
      <c r="A15300">
        <v>0</v>
      </c>
      <c r="B15300">
        <v>1</v>
      </c>
    </row>
    <row r="15301" spans="1:2" x14ac:dyDescent="0.2">
      <c r="A15301">
        <v>0.16697005506299473</v>
      </c>
      <c r="B15301">
        <v>1.4688249975441838</v>
      </c>
    </row>
    <row r="15302" spans="1:2" x14ac:dyDescent="0.2">
      <c r="A15302">
        <v>-6.6662210412068896</v>
      </c>
      <c r="B15302">
        <v>2.156646469636979E-7</v>
      </c>
    </row>
    <row r="15303" spans="1:2" x14ac:dyDescent="0.2">
      <c r="A15303">
        <v>-6.5502271651408188</v>
      </c>
      <c r="B15303">
        <v>2.8169091134575874E-7</v>
      </c>
    </row>
    <row r="15304" spans="1:2" x14ac:dyDescent="0.2">
      <c r="A15304">
        <v>-2.5489509754983311</v>
      </c>
      <c r="B15304">
        <v>2.8251988740857535E-3</v>
      </c>
    </row>
    <row r="15305" spans="1:2" x14ac:dyDescent="0.2">
      <c r="A15305">
        <v>0</v>
      </c>
      <c r="B15305">
        <v>1</v>
      </c>
    </row>
    <row r="15306" spans="1:2" x14ac:dyDescent="0.2">
      <c r="A15306">
        <v>-7.0439852903174627</v>
      </c>
      <c r="B15306">
        <v>9.0368008111555372E-8</v>
      </c>
    </row>
    <row r="15307" spans="1:2" x14ac:dyDescent="0.2">
      <c r="A15307">
        <v>-7.0168906745945741</v>
      </c>
      <c r="B15307">
        <v>9.6185437652159076E-8</v>
      </c>
    </row>
    <row r="15308" spans="1:2" x14ac:dyDescent="0.2">
      <c r="A15308">
        <v>0</v>
      </c>
      <c r="B15308">
        <v>1</v>
      </c>
    </row>
    <row r="15309" spans="1:2" x14ac:dyDescent="0.2">
      <c r="A15309">
        <v>-6.8764136839253371</v>
      </c>
      <c r="B15309">
        <v>1.3291877070746144E-7</v>
      </c>
    </row>
    <row r="15310" spans="1:2" x14ac:dyDescent="0.2">
      <c r="A15310">
        <v>-18</v>
      </c>
      <c r="B15310">
        <v>1.0000000000000001E-18</v>
      </c>
    </row>
    <row r="15311" spans="1:2" x14ac:dyDescent="0.2">
      <c r="A15311">
        <v>-7.2476212129069912</v>
      </c>
      <c r="B15311">
        <v>5.6542992185805309E-8</v>
      </c>
    </row>
    <row r="15312" spans="1:2" x14ac:dyDescent="0.2">
      <c r="A15312">
        <v>-2.6069651901278825</v>
      </c>
      <c r="B15312">
        <v>2.471922268301736E-3</v>
      </c>
    </row>
    <row r="15313" spans="1:2" x14ac:dyDescent="0.2">
      <c r="A15313">
        <v>0</v>
      </c>
      <c r="B15313">
        <v>1</v>
      </c>
    </row>
    <row r="15314" spans="1:2" x14ac:dyDescent="0.2">
      <c r="A15314">
        <v>-4.6994004559922287</v>
      </c>
      <c r="B15314">
        <v>1.9980186789232575E-5</v>
      </c>
    </row>
    <row r="15315" spans="1:2" x14ac:dyDescent="0.2">
      <c r="A15315">
        <v>-2.4271259460387982</v>
      </c>
      <c r="B15315">
        <v>3.7400211138095552E-3</v>
      </c>
    </row>
    <row r="15316" spans="1:2" x14ac:dyDescent="0.2">
      <c r="A15316">
        <v>0</v>
      </c>
      <c r="B15316">
        <v>1</v>
      </c>
    </row>
    <row r="15317" spans="1:2" x14ac:dyDescent="0.2">
      <c r="A15317">
        <v>-6.7963538838946134</v>
      </c>
      <c r="B15317">
        <v>1.5982551631960388E-7</v>
      </c>
    </row>
    <row r="15318" spans="1:2" x14ac:dyDescent="0.2">
      <c r="A15318">
        <v>-0.12438945806856307</v>
      </c>
      <c r="B15318">
        <v>0.75094917054334109</v>
      </c>
    </row>
    <row r="15319" spans="1:2" x14ac:dyDescent="0.2">
      <c r="A15319">
        <v>-0.18951795090431786</v>
      </c>
      <c r="B15319">
        <v>0.64637127667011074</v>
      </c>
    </row>
    <row r="15320" spans="1:2" x14ac:dyDescent="0.2">
      <c r="A15320">
        <v>0.17609125905568124</v>
      </c>
      <c r="B15320">
        <v>1.5</v>
      </c>
    </row>
    <row r="15321" spans="1:2" x14ac:dyDescent="0.2">
      <c r="A15321">
        <v>0.34242268082220628</v>
      </c>
      <c r="B15321">
        <v>2.2000000000000002</v>
      </c>
    </row>
    <row r="15322" spans="1:2" x14ac:dyDescent="0.2">
      <c r="A15322">
        <v>-0.12798824430695871</v>
      </c>
      <c r="B15322">
        <v>0.74475213294401343</v>
      </c>
    </row>
    <row r="15323" spans="1:2" x14ac:dyDescent="0.2">
      <c r="A15323">
        <v>-18</v>
      </c>
      <c r="B15323">
        <v>1.0000000000000001E-18</v>
      </c>
    </row>
    <row r="15324" spans="1:2" x14ac:dyDescent="0.2">
      <c r="A15324">
        <v>0</v>
      </c>
      <c r="B15324">
        <v>1</v>
      </c>
    </row>
    <row r="15325" spans="1:2" x14ac:dyDescent="0.2">
      <c r="A15325">
        <v>0</v>
      </c>
      <c r="B15325">
        <v>1</v>
      </c>
    </row>
    <row r="15326" spans="1:2" x14ac:dyDescent="0.2">
      <c r="A15326">
        <v>-4.3668849373887832</v>
      </c>
      <c r="B15326">
        <v>4.2965024384682613E-5</v>
      </c>
    </row>
    <row r="15327" spans="1:2" x14ac:dyDescent="0.2">
      <c r="A15327">
        <v>0.3140089419276505</v>
      </c>
      <c r="B15327">
        <v>2.0606723411479946</v>
      </c>
    </row>
    <row r="15328" spans="1:2" x14ac:dyDescent="0.2">
      <c r="A15328">
        <v>0</v>
      </c>
      <c r="B15328">
        <v>1</v>
      </c>
    </row>
    <row r="15329" spans="1:2" x14ac:dyDescent="0.2">
      <c r="A15329">
        <v>-4.0986573463340008</v>
      </c>
      <c r="B15329">
        <v>7.9678775943627119E-5</v>
      </c>
    </row>
    <row r="15330" spans="1:2" x14ac:dyDescent="0.2">
      <c r="A15330">
        <v>-1.772793093414789E-2</v>
      </c>
      <c r="B15330">
        <v>0.9600018480225706</v>
      </c>
    </row>
    <row r="15331" spans="1:2" x14ac:dyDescent="0.2">
      <c r="A15331">
        <v>-4.0399159634756403</v>
      </c>
      <c r="B15331">
        <v>9.1218733166693988E-5</v>
      </c>
    </row>
    <row r="15332" spans="1:2" x14ac:dyDescent="0.2">
      <c r="A15332">
        <v>0.27466079928402959</v>
      </c>
      <c r="B15332">
        <v>1.8821784613909278</v>
      </c>
    </row>
    <row r="15333" spans="1:2" x14ac:dyDescent="0.2">
      <c r="A15333">
        <v>0</v>
      </c>
      <c r="B15333">
        <v>1</v>
      </c>
    </row>
    <row r="15334" spans="1:2" x14ac:dyDescent="0.2">
      <c r="A15334">
        <v>-6.9673671334692626</v>
      </c>
      <c r="B15334">
        <v>1.0780350135003694E-7</v>
      </c>
    </row>
    <row r="15335" spans="1:2" x14ac:dyDescent="0.2">
      <c r="A15335">
        <v>-4.9988850423577773</v>
      </c>
      <c r="B15335">
        <v>1.0025705831439958E-5</v>
      </c>
    </row>
    <row r="15336" spans="1:2" x14ac:dyDescent="0.2">
      <c r="A15336">
        <v>0.15824804005935555</v>
      </c>
      <c r="B15336">
        <v>1.4396205588058522</v>
      </c>
    </row>
    <row r="15337" spans="1:2" x14ac:dyDescent="0.2">
      <c r="A15337">
        <v>0</v>
      </c>
      <c r="B15337">
        <v>1</v>
      </c>
    </row>
    <row r="15338" spans="1:2" x14ac:dyDescent="0.2">
      <c r="A15338">
        <v>-6.5681803628339921</v>
      </c>
      <c r="B15338">
        <v>2.7028356412603635E-7</v>
      </c>
    </row>
    <row r="15339" spans="1:2" x14ac:dyDescent="0.2">
      <c r="A15339">
        <v>-2.8421988052223939</v>
      </c>
      <c r="B15339">
        <v>1.4381400959969253E-3</v>
      </c>
    </row>
    <row r="15340" spans="1:2" x14ac:dyDescent="0.2">
      <c r="A15340">
        <v>0.47712125471966244</v>
      </c>
      <c r="B15340">
        <v>3</v>
      </c>
    </row>
    <row r="15341" spans="1:2" x14ac:dyDescent="0.2">
      <c r="A15341">
        <v>0</v>
      </c>
      <c r="B15341">
        <v>1</v>
      </c>
    </row>
    <row r="15342" spans="1:2" x14ac:dyDescent="0.2">
      <c r="A15342">
        <v>0</v>
      </c>
      <c r="B15342">
        <v>1</v>
      </c>
    </row>
    <row r="15343" spans="1:2" x14ac:dyDescent="0.2">
      <c r="A15343">
        <v>-18</v>
      </c>
      <c r="B15343">
        <v>1.0000000000000001E-18</v>
      </c>
    </row>
    <row r="15344" spans="1:2" x14ac:dyDescent="0.2">
      <c r="A15344">
        <v>-18</v>
      </c>
      <c r="B15344">
        <v>1.0000000000000001E-18</v>
      </c>
    </row>
    <row r="15345" spans="1:2" x14ac:dyDescent="0.2">
      <c r="A15345">
        <v>-4.1501113622387482</v>
      </c>
      <c r="B15345">
        <v>7.0776427546865656E-5</v>
      </c>
    </row>
    <row r="15346" spans="1:2" x14ac:dyDescent="0.2">
      <c r="A15346">
        <v>-18</v>
      </c>
      <c r="B15346">
        <v>1.0000000000000001E-18</v>
      </c>
    </row>
    <row r="15347" spans="1:2" x14ac:dyDescent="0.2">
      <c r="A15347">
        <v>-2.5401391532028614</v>
      </c>
      <c r="B15347">
        <v>2.883107572590637E-3</v>
      </c>
    </row>
    <row r="15348" spans="1:2" x14ac:dyDescent="0.2">
      <c r="A15348">
        <v>-6.7873436028942038</v>
      </c>
      <c r="B15348">
        <v>1.6317604291553051E-7</v>
      </c>
    </row>
    <row r="15349" spans="1:2" x14ac:dyDescent="0.2">
      <c r="A15349">
        <v>0</v>
      </c>
      <c r="B15349">
        <v>1</v>
      </c>
    </row>
    <row r="15350" spans="1:2" x14ac:dyDescent="0.2">
      <c r="A15350">
        <v>-4.0565632899541741</v>
      </c>
      <c r="B15350">
        <v>8.7788314342027065E-5</v>
      </c>
    </row>
    <row r="15351" spans="1:2" x14ac:dyDescent="0.2">
      <c r="A15351">
        <v>-4.4785437475319956</v>
      </c>
      <c r="B15351">
        <v>3.3224331585379643E-5</v>
      </c>
    </row>
    <row r="15352" spans="1:2" x14ac:dyDescent="0.2">
      <c r="A15352">
        <v>-6.9450213633663873</v>
      </c>
      <c r="B15352">
        <v>1.1349549847636886E-7</v>
      </c>
    </row>
    <row r="15353" spans="1:2" x14ac:dyDescent="0.2">
      <c r="A15353">
        <v>0.50364637158979253</v>
      </c>
      <c r="B15353">
        <v>3.1889401728013946</v>
      </c>
    </row>
    <row r="15354" spans="1:2" x14ac:dyDescent="0.2">
      <c r="A15354">
        <v>0.34242268082220628</v>
      </c>
      <c r="B15354">
        <v>2.2000000000000002</v>
      </c>
    </row>
    <row r="15355" spans="1:2" x14ac:dyDescent="0.2">
      <c r="A15355">
        <v>-7.4952279554959347</v>
      </c>
      <c r="B15355">
        <v>3.1972164920488699E-8</v>
      </c>
    </row>
    <row r="15356" spans="1:2" x14ac:dyDescent="0.2">
      <c r="A15356">
        <v>-2.3820076954039751</v>
      </c>
      <c r="B15356">
        <v>4.1494668999501015E-3</v>
      </c>
    </row>
    <row r="15357" spans="1:2" x14ac:dyDescent="0.2">
      <c r="A15357">
        <v>6.3060529797621209E-2</v>
      </c>
      <c r="B15357">
        <v>1.15627338657654</v>
      </c>
    </row>
    <row r="15358" spans="1:2" x14ac:dyDescent="0.2">
      <c r="A15358">
        <v>0</v>
      </c>
      <c r="B15358">
        <v>1</v>
      </c>
    </row>
    <row r="15359" spans="1:2" x14ac:dyDescent="0.2">
      <c r="A15359">
        <v>5.7893466991893315E-2</v>
      </c>
      <c r="B15359">
        <v>1.1425980196120342</v>
      </c>
    </row>
    <row r="15360" spans="1:2" x14ac:dyDescent="0.2">
      <c r="A15360">
        <v>-0.35561079761898451</v>
      </c>
      <c r="B15360">
        <v>0.4409498532266205</v>
      </c>
    </row>
    <row r="15361" spans="1:2" x14ac:dyDescent="0.2">
      <c r="A15361">
        <v>0</v>
      </c>
      <c r="B15361">
        <v>1</v>
      </c>
    </row>
    <row r="15362" spans="1:2" x14ac:dyDescent="0.2">
      <c r="A15362">
        <v>-2.41321475749815</v>
      </c>
      <c r="B15362">
        <v>3.8617596681404642E-3</v>
      </c>
    </row>
    <row r="15363" spans="1:2" x14ac:dyDescent="0.2">
      <c r="A15363">
        <v>0</v>
      </c>
      <c r="B15363">
        <v>1</v>
      </c>
    </row>
    <row r="15364" spans="1:2" x14ac:dyDescent="0.2">
      <c r="A15364">
        <v>-4.3825870282976593</v>
      </c>
      <c r="B15364">
        <v>4.1439353537138083E-5</v>
      </c>
    </row>
    <row r="15365" spans="1:2" x14ac:dyDescent="0.2">
      <c r="A15365">
        <v>-18</v>
      </c>
      <c r="B15365">
        <v>1.0000000000000001E-18</v>
      </c>
    </row>
    <row r="15366" spans="1:2" x14ac:dyDescent="0.2">
      <c r="A15366">
        <v>-0.61758036664692439</v>
      </c>
      <c r="B15366">
        <v>0.24122351046644122</v>
      </c>
    </row>
    <row r="15367" spans="1:2" x14ac:dyDescent="0.2">
      <c r="A15367">
        <v>0</v>
      </c>
      <c r="B15367">
        <v>1</v>
      </c>
    </row>
    <row r="15368" spans="1:2" x14ac:dyDescent="0.2">
      <c r="A15368">
        <v>-2.6298416274406051</v>
      </c>
      <c r="B15368">
        <v>2.3450838324437229E-3</v>
      </c>
    </row>
    <row r="15369" spans="1:2" x14ac:dyDescent="0.2">
      <c r="A15369">
        <v>-3.8969036622467517</v>
      </c>
      <c r="B15369">
        <v>1.26793309503238E-4</v>
      </c>
    </row>
    <row r="15370" spans="1:2" x14ac:dyDescent="0.2">
      <c r="A15370">
        <v>-4.9941056417374359</v>
      </c>
      <c r="B15370">
        <v>1.0136647827091404E-5</v>
      </c>
    </row>
    <row r="15371" spans="1:2" x14ac:dyDescent="0.2">
      <c r="A15371">
        <v>-6.5892015693311059</v>
      </c>
      <c r="B15371">
        <v>2.5751256851294296E-7</v>
      </c>
    </row>
    <row r="15372" spans="1:2" x14ac:dyDescent="0.2">
      <c r="A15372">
        <v>0</v>
      </c>
      <c r="B15372">
        <v>1</v>
      </c>
    </row>
    <row r="15373" spans="1:2" x14ac:dyDescent="0.2">
      <c r="A15373">
        <v>-2.557999456019604</v>
      </c>
      <c r="B15373">
        <v>2.7669451111772946E-3</v>
      </c>
    </row>
    <row r="15374" spans="1:2" x14ac:dyDescent="0.2">
      <c r="A15374">
        <v>-4.0366923878576193</v>
      </c>
      <c r="B15374">
        <v>9.1898328475430361E-5</v>
      </c>
    </row>
    <row r="15375" spans="1:2" x14ac:dyDescent="0.2">
      <c r="A15375">
        <v>-4.8639041210085061</v>
      </c>
      <c r="B15375">
        <v>1.3680308117882443E-5</v>
      </c>
    </row>
    <row r="15376" spans="1:2" x14ac:dyDescent="0.2">
      <c r="A15376">
        <v>0</v>
      </c>
      <c r="B15376">
        <v>1</v>
      </c>
    </row>
    <row r="15377" spans="1:2" x14ac:dyDescent="0.2">
      <c r="A15377">
        <v>0</v>
      </c>
      <c r="B15377">
        <v>1</v>
      </c>
    </row>
    <row r="15378" spans="1:2" x14ac:dyDescent="0.2">
      <c r="A15378">
        <v>-0.38292073219034944</v>
      </c>
      <c r="B15378">
        <v>0.41407524529978185</v>
      </c>
    </row>
    <row r="15379" spans="1:2" x14ac:dyDescent="0.2">
      <c r="A15379">
        <v>0</v>
      </c>
      <c r="B15379">
        <v>1</v>
      </c>
    </row>
    <row r="15380" spans="1:2" x14ac:dyDescent="0.2">
      <c r="A15380">
        <v>0</v>
      </c>
      <c r="B15380">
        <v>1</v>
      </c>
    </row>
    <row r="15381" spans="1:2" x14ac:dyDescent="0.2">
      <c r="A15381">
        <v>-18</v>
      </c>
      <c r="B15381">
        <v>1.0000000000000001E-18</v>
      </c>
    </row>
    <row r="15382" spans="1:2" x14ac:dyDescent="0.2">
      <c r="A15382">
        <v>-3.2145333355259806</v>
      </c>
      <c r="B15382">
        <v>6.1019221778286397E-4</v>
      </c>
    </row>
    <row r="15383" spans="1:2" x14ac:dyDescent="0.2">
      <c r="A15383">
        <v>-2.7693973544921517</v>
      </c>
      <c r="B15383">
        <v>1.7006018434204599E-3</v>
      </c>
    </row>
    <row r="15384" spans="1:2" x14ac:dyDescent="0.2">
      <c r="A15384">
        <v>0</v>
      </c>
      <c r="B15384">
        <v>1</v>
      </c>
    </row>
    <row r="15385" spans="1:2" x14ac:dyDescent="0.2">
      <c r="A15385">
        <v>-4.7541501934089734</v>
      </c>
      <c r="B15385">
        <v>1.7613668021198195E-5</v>
      </c>
    </row>
    <row r="15386" spans="1:2" x14ac:dyDescent="0.2">
      <c r="A15386">
        <v>-4.6427191541352339</v>
      </c>
      <c r="B15386">
        <v>2.2765691472512712E-5</v>
      </c>
    </row>
    <row r="15387" spans="1:2" x14ac:dyDescent="0.2">
      <c r="A15387">
        <v>-2.7471928591190391</v>
      </c>
      <c r="B15387">
        <v>1.7898108681072534E-3</v>
      </c>
    </row>
    <row r="15388" spans="1:2" x14ac:dyDescent="0.2">
      <c r="A15388">
        <v>-2.51327697141179</v>
      </c>
      <c r="B15388">
        <v>3.0670653428612024E-3</v>
      </c>
    </row>
    <row r="15389" spans="1:2" x14ac:dyDescent="0.2">
      <c r="A15389">
        <v>-7.7280035898991235</v>
      </c>
      <c r="B15389">
        <v>1.870666677280959E-8</v>
      </c>
    </row>
    <row r="15390" spans="1:2" x14ac:dyDescent="0.2">
      <c r="A15390">
        <v>-0.71861954920200799</v>
      </c>
      <c r="B15390">
        <v>0.19115270618954955</v>
      </c>
    </row>
    <row r="15391" spans="1:2" x14ac:dyDescent="0.2">
      <c r="A15391">
        <v>-7.4898560335366531</v>
      </c>
      <c r="B15391">
        <v>3.237009444010639E-8</v>
      </c>
    </row>
    <row r="15392" spans="1:2" x14ac:dyDescent="0.2">
      <c r="A15392">
        <v>-18</v>
      </c>
      <c r="B15392">
        <v>1.0000000000000001E-18</v>
      </c>
    </row>
    <row r="15393" spans="1:2" x14ac:dyDescent="0.2">
      <c r="A15393">
        <v>-6.8584692997038577</v>
      </c>
      <c r="B15393">
        <v>1.3852581064202575E-7</v>
      </c>
    </row>
    <row r="15394" spans="1:2" x14ac:dyDescent="0.2">
      <c r="A15394">
        <v>0</v>
      </c>
      <c r="B15394">
        <v>1</v>
      </c>
    </row>
    <row r="15395" spans="1:2" x14ac:dyDescent="0.2">
      <c r="A15395">
        <v>-2.524718257918237</v>
      </c>
      <c r="B15395">
        <v>2.987319969807967E-3</v>
      </c>
    </row>
    <row r="15396" spans="1:2" x14ac:dyDescent="0.2">
      <c r="A15396">
        <v>-18</v>
      </c>
      <c r="B15396">
        <v>1.0000000000000001E-18</v>
      </c>
    </row>
    <row r="15397" spans="1:2" x14ac:dyDescent="0.2">
      <c r="A15397">
        <v>-4.1930002629673382</v>
      </c>
      <c r="B15397">
        <v>6.4120918832988403E-5</v>
      </c>
    </row>
    <row r="15398" spans="1:2" x14ac:dyDescent="0.2">
      <c r="A15398">
        <v>-2.7801134413600606</v>
      </c>
      <c r="B15398">
        <v>1.6591534660340868E-3</v>
      </c>
    </row>
    <row r="15399" spans="1:2" x14ac:dyDescent="0.2">
      <c r="A15399">
        <v>-4.5036958904520956</v>
      </c>
      <c r="B15399">
        <v>3.1354805387510899E-5</v>
      </c>
    </row>
    <row r="15400" spans="1:2" x14ac:dyDescent="0.2">
      <c r="A15400">
        <v>-4.048500143604028</v>
      </c>
      <c r="B15400">
        <v>8.9433423621150849E-5</v>
      </c>
    </row>
    <row r="15401" spans="1:2" x14ac:dyDescent="0.2">
      <c r="A15401">
        <v>-18</v>
      </c>
      <c r="B15401">
        <v>1.0000000000000001E-18</v>
      </c>
    </row>
    <row r="15402" spans="1:2" x14ac:dyDescent="0.2">
      <c r="A15402">
        <v>-2.9870457242740045</v>
      </c>
      <c r="B15402">
        <v>1.0302776429472115E-3</v>
      </c>
    </row>
    <row r="15403" spans="1:2" x14ac:dyDescent="0.2">
      <c r="A15403">
        <v>0</v>
      </c>
      <c r="B15403">
        <v>1</v>
      </c>
    </row>
    <row r="15404" spans="1:2" x14ac:dyDescent="0.2">
      <c r="A15404">
        <v>-3.9397178119417533</v>
      </c>
      <c r="B15404">
        <v>1.1488998905314356E-4</v>
      </c>
    </row>
    <row r="15405" spans="1:2" x14ac:dyDescent="0.2">
      <c r="A15405">
        <v>0</v>
      </c>
      <c r="B15405">
        <v>1</v>
      </c>
    </row>
    <row r="15406" spans="1:2" x14ac:dyDescent="0.2">
      <c r="A15406">
        <v>-18</v>
      </c>
      <c r="B15406">
        <v>1.0000000000000001E-18</v>
      </c>
    </row>
    <row r="15407" spans="1:2" x14ac:dyDescent="0.2">
      <c r="A15407">
        <v>-18</v>
      </c>
      <c r="B15407">
        <v>1.0000000000000001E-18</v>
      </c>
    </row>
    <row r="15408" spans="1:2" x14ac:dyDescent="0.2">
      <c r="A15408">
        <v>0</v>
      </c>
      <c r="B15408">
        <v>1</v>
      </c>
    </row>
    <row r="15409" spans="1:2" x14ac:dyDescent="0.2">
      <c r="A15409">
        <v>0.63107480647084446</v>
      </c>
      <c r="B15409">
        <v>4.2763653945988942</v>
      </c>
    </row>
    <row r="15410" spans="1:2" x14ac:dyDescent="0.2">
      <c r="A15410">
        <v>-2.4992475700609509</v>
      </c>
      <c r="B15410">
        <v>3.1677611624145842E-3</v>
      </c>
    </row>
    <row r="15411" spans="1:2" x14ac:dyDescent="0.2">
      <c r="A15411">
        <v>0.18167394711929941</v>
      </c>
      <c r="B15411">
        <v>1.5194063850416757</v>
      </c>
    </row>
    <row r="15412" spans="1:2" x14ac:dyDescent="0.2">
      <c r="A15412">
        <v>-2.5716562406164827</v>
      </c>
      <c r="B15412">
        <v>2.6812898204492579E-3</v>
      </c>
    </row>
    <row r="15413" spans="1:2" x14ac:dyDescent="0.2">
      <c r="A15413">
        <v>-18</v>
      </c>
      <c r="B15413">
        <v>1.0000000000000001E-18</v>
      </c>
    </row>
    <row r="15414" spans="1:2" x14ac:dyDescent="0.2">
      <c r="A15414">
        <v>-3.7423619154115064</v>
      </c>
      <c r="B15414">
        <v>1.8098312573729738E-4</v>
      </c>
    </row>
    <row r="15415" spans="1:2" x14ac:dyDescent="0.2">
      <c r="A15415">
        <v>-4.0321427815726629</v>
      </c>
      <c r="B15415">
        <v>9.2866102374660319E-5</v>
      </c>
    </row>
    <row r="15416" spans="1:2" x14ac:dyDescent="0.2">
      <c r="A15416">
        <v>-2.6169818512507184</v>
      </c>
      <c r="B15416">
        <v>2.4155617763424063E-3</v>
      </c>
    </row>
    <row r="15417" spans="1:2" x14ac:dyDescent="0.2">
      <c r="A15417">
        <v>-18</v>
      </c>
      <c r="B15417">
        <v>1.0000000000000001E-18</v>
      </c>
    </row>
    <row r="15418" spans="1:2" x14ac:dyDescent="0.2">
      <c r="A15418">
        <v>-0.15730588127402509</v>
      </c>
      <c r="B15418">
        <v>0.69613604049809452</v>
      </c>
    </row>
    <row r="15419" spans="1:2" x14ac:dyDescent="0.2">
      <c r="A15419">
        <v>0</v>
      </c>
      <c r="B15419">
        <v>1</v>
      </c>
    </row>
    <row r="15420" spans="1:2" x14ac:dyDescent="0.2">
      <c r="A15420">
        <v>-18</v>
      </c>
      <c r="B15420">
        <v>1.0000000000000001E-18</v>
      </c>
    </row>
    <row r="15421" spans="1:2" x14ac:dyDescent="0.2">
      <c r="A15421">
        <v>0</v>
      </c>
      <c r="B15421">
        <v>1</v>
      </c>
    </row>
    <row r="15422" spans="1:2" x14ac:dyDescent="0.2">
      <c r="A15422">
        <v>0</v>
      </c>
      <c r="B15422">
        <v>1</v>
      </c>
    </row>
    <row r="15423" spans="1:2" x14ac:dyDescent="0.2">
      <c r="A15423">
        <v>-6.6570084030791188</v>
      </c>
      <c r="B15423">
        <v>2.2028838394718811E-7</v>
      </c>
    </row>
    <row r="15424" spans="1:2" x14ac:dyDescent="0.2">
      <c r="A15424">
        <v>-7.7418728676023028</v>
      </c>
      <c r="B15424">
        <v>1.8118704095524759E-8</v>
      </c>
    </row>
    <row r="15425" spans="1:2" x14ac:dyDescent="0.2">
      <c r="A15425">
        <v>-7.9733209174339557</v>
      </c>
      <c r="B15425">
        <v>1.0633569711586537E-8</v>
      </c>
    </row>
    <row r="15426" spans="1:2" x14ac:dyDescent="0.2">
      <c r="A15426">
        <v>-2.4940457065216965</v>
      </c>
      <c r="B15426">
        <v>3.205931904360229E-3</v>
      </c>
    </row>
    <row r="15427" spans="1:2" x14ac:dyDescent="0.2">
      <c r="A15427">
        <v>0.49482107736978931</v>
      </c>
      <c r="B15427">
        <v>3.1247917358856556</v>
      </c>
    </row>
    <row r="15428" spans="1:2" x14ac:dyDescent="0.2">
      <c r="A15428">
        <v>-7.5240003572836489</v>
      </c>
      <c r="B15428">
        <v>2.992262174944886E-8</v>
      </c>
    </row>
    <row r="15429" spans="1:2" x14ac:dyDescent="0.2">
      <c r="A15429">
        <v>-6.7922634897562508</v>
      </c>
      <c r="B15429">
        <v>1.6133794103031566E-7</v>
      </c>
    </row>
    <row r="15430" spans="1:2" x14ac:dyDescent="0.2">
      <c r="A15430">
        <v>-4.1932467461138705</v>
      </c>
      <c r="B15430">
        <v>6.4084537431967519E-5</v>
      </c>
    </row>
    <row r="15431" spans="1:2" x14ac:dyDescent="0.2">
      <c r="A15431">
        <v>-6.6170818018310715</v>
      </c>
      <c r="B15431">
        <v>2.4150059115296728E-7</v>
      </c>
    </row>
    <row r="15432" spans="1:2" x14ac:dyDescent="0.2">
      <c r="A15432">
        <v>-2.5473798108169654</v>
      </c>
      <c r="B15432">
        <v>2.8354382205978646E-3</v>
      </c>
    </row>
    <row r="15433" spans="1:2" x14ac:dyDescent="0.2">
      <c r="A15433">
        <v>0</v>
      </c>
      <c r="B15433">
        <v>1</v>
      </c>
    </row>
    <row r="15434" spans="1:2" x14ac:dyDescent="0.2">
      <c r="A15434">
        <v>0</v>
      </c>
      <c r="B15434">
        <v>1</v>
      </c>
    </row>
    <row r="15435" spans="1:2" x14ac:dyDescent="0.2">
      <c r="A15435">
        <v>-2.5460001350212491</v>
      </c>
      <c r="B15435">
        <v>2.8444602231110254E-3</v>
      </c>
    </row>
    <row r="15436" spans="1:2" x14ac:dyDescent="0.2">
      <c r="A15436">
        <v>-6.7968771098964833</v>
      </c>
      <c r="B15436">
        <v>1.5963307889490201E-7</v>
      </c>
    </row>
    <row r="15437" spans="1:2" x14ac:dyDescent="0.2">
      <c r="A15437">
        <v>0.52103845368928559</v>
      </c>
      <c r="B15437">
        <v>3.3192384574866654</v>
      </c>
    </row>
    <row r="15438" spans="1:2" x14ac:dyDescent="0.2">
      <c r="A15438">
        <v>-2.6421509562489098</v>
      </c>
      <c r="B15438">
        <v>2.2795495865303521E-3</v>
      </c>
    </row>
    <row r="15439" spans="1:2" x14ac:dyDescent="0.2">
      <c r="A15439">
        <v>-2.5506648050973415</v>
      </c>
      <c r="B15439">
        <v>2.8140719347743686E-3</v>
      </c>
    </row>
    <row r="15440" spans="1:2" x14ac:dyDescent="0.2">
      <c r="A15440">
        <v>-2.48575721663078</v>
      </c>
      <c r="B15440">
        <v>3.2677045540247581E-3</v>
      </c>
    </row>
    <row r="15441" spans="1:2" x14ac:dyDescent="0.2">
      <c r="A15441">
        <v>0</v>
      </c>
      <c r="B15441">
        <v>1</v>
      </c>
    </row>
    <row r="15442" spans="1:2" x14ac:dyDescent="0.2">
      <c r="A15442">
        <v>-2.6025132614853943</v>
      </c>
      <c r="B15442">
        <v>2.4973921283765427E-3</v>
      </c>
    </row>
    <row r="15443" spans="1:2" x14ac:dyDescent="0.2">
      <c r="A15443">
        <v>-2.5820309358628499</v>
      </c>
      <c r="B15443">
        <v>2.6179965152536393E-3</v>
      </c>
    </row>
    <row r="15444" spans="1:2" x14ac:dyDescent="0.2">
      <c r="A15444">
        <v>0</v>
      </c>
      <c r="B15444">
        <v>1</v>
      </c>
    </row>
    <row r="15445" spans="1:2" x14ac:dyDescent="0.2">
      <c r="A15445">
        <v>-2.5062879918064365</v>
      </c>
      <c r="B15445">
        <v>3.1168220540329951E-3</v>
      </c>
    </row>
    <row r="15446" spans="1:2" x14ac:dyDescent="0.2">
      <c r="A15446">
        <v>-4.2398130958555873</v>
      </c>
      <c r="B15446">
        <v>5.7568763851725356E-5</v>
      </c>
    </row>
    <row r="15447" spans="1:2" x14ac:dyDescent="0.2">
      <c r="A15447">
        <v>-2.5727350672419216</v>
      </c>
      <c r="B15447">
        <v>2.6746375208125052E-3</v>
      </c>
    </row>
    <row r="15448" spans="1:2" x14ac:dyDescent="0.2">
      <c r="A15448">
        <v>0.17609125905568124</v>
      </c>
      <c r="B15448">
        <v>1.5</v>
      </c>
    </row>
    <row r="15449" spans="1:2" x14ac:dyDescent="0.2">
      <c r="A15449">
        <v>-2.5330551746916981</v>
      </c>
      <c r="B15449">
        <v>2.9305209152619572E-3</v>
      </c>
    </row>
    <row r="15450" spans="1:2" x14ac:dyDescent="0.2">
      <c r="A15450">
        <v>-2.5588738711926626</v>
      </c>
      <c r="B15450">
        <v>2.7613797060545286E-3</v>
      </c>
    </row>
    <row r="15451" spans="1:2" x14ac:dyDescent="0.2">
      <c r="A15451">
        <v>-2.5719739662356065</v>
      </c>
      <c r="B15451">
        <v>2.6793289322649752E-3</v>
      </c>
    </row>
    <row r="15452" spans="1:2" x14ac:dyDescent="0.2">
      <c r="A15452">
        <v>-2.527084568774181</v>
      </c>
      <c r="B15452">
        <v>2.971087425061619E-3</v>
      </c>
    </row>
    <row r="15453" spans="1:2" x14ac:dyDescent="0.2">
      <c r="A15453">
        <v>-0.41870543403214988</v>
      </c>
      <c r="B15453">
        <v>0.38132437399379365</v>
      </c>
    </row>
    <row r="15454" spans="1:2" x14ac:dyDescent="0.2">
      <c r="A15454">
        <v>-2.6270380844425252</v>
      </c>
      <c r="B15454">
        <v>2.3602712456184771E-3</v>
      </c>
    </row>
    <row r="15455" spans="1:2" x14ac:dyDescent="0.2">
      <c r="A15455">
        <v>0</v>
      </c>
      <c r="B15455">
        <v>1</v>
      </c>
    </row>
    <row r="15456" spans="1:2" x14ac:dyDescent="0.2">
      <c r="A15456">
        <v>-4.207860172280947</v>
      </c>
      <c r="B15456">
        <v>6.1964054566928577E-5</v>
      </c>
    </row>
    <row r="15457" spans="1:2" x14ac:dyDescent="0.2">
      <c r="A15457">
        <v>0</v>
      </c>
      <c r="B15457">
        <v>1</v>
      </c>
    </row>
    <row r="15458" spans="1:2" x14ac:dyDescent="0.2">
      <c r="A15458">
        <v>0</v>
      </c>
      <c r="B15458">
        <v>1</v>
      </c>
    </row>
    <row r="15459" spans="1:2" x14ac:dyDescent="0.2">
      <c r="A15459">
        <v>-2.5776025451229088</v>
      </c>
      <c r="B15459">
        <v>2.6448281271585082E-3</v>
      </c>
    </row>
    <row r="15460" spans="1:2" x14ac:dyDescent="0.2">
      <c r="A15460">
        <v>-4.6800234468900781</v>
      </c>
      <c r="B15460">
        <v>2.0891833360191829E-5</v>
      </c>
    </row>
    <row r="15461" spans="1:2" x14ac:dyDescent="0.2">
      <c r="A15461">
        <v>-6.5882484067780691</v>
      </c>
      <c r="B15461">
        <v>2.580783617599581E-7</v>
      </c>
    </row>
    <row r="15462" spans="1:2" x14ac:dyDescent="0.2">
      <c r="A15462">
        <v>-2.5872121221350808</v>
      </c>
      <c r="B15462">
        <v>2.5869490648942049E-3</v>
      </c>
    </row>
    <row r="15463" spans="1:2" x14ac:dyDescent="0.2">
      <c r="A15463">
        <v>0</v>
      </c>
      <c r="B15463">
        <v>1</v>
      </c>
    </row>
    <row r="15464" spans="1:2" x14ac:dyDescent="0.2">
      <c r="A15464">
        <v>-6.8761372464625676</v>
      </c>
      <c r="B15464">
        <v>1.3300340319950333E-7</v>
      </c>
    </row>
    <row r="15465" spans="1:2" x14ac:dyDescent="0.2">
      <c r="A15465">
        <v>-2.5748436249203475</v>
      </c>
      <c r="B15465">
        <v>2.6616832713953439E-3</v>
      </c>
    </row>
    <row r="15466" spans="1:2" x14ac:dyDescent="0.2">
      <c r="A15466">
        <v>0</v>
      </c>
      <c r="B15466">
        <v>1</v>
      </c>
    </row>
    <row r="15467" spans="1:2" x14ac:dyDescent="0.2">
      <c r="A15467">
        <v>-4.4109042611355633</v>
      </c>
      <c r="B15467">
        <v>3.8823594196073717E-5</v>
      </c>
    </row>
    <row r="15468" spans="1:2" x14ac:dyDescent="0.2">
      <c r="A15468">
        <v>0</v>
      </c>
      <c r="B15468">
        <v>1</v>
      </c>
    </row>
    <row r="15469" spans="1:2" x14ac:dyDescent="0.2">
      <c r="A15469">
        <v>0</v>
      </c>
      <c r="B15469">
        <v>1</v>
      </c>
    </row>
    <row r="15470" spans="1:2" x14ac:dyDescent="0.2">
      <c r="A15470">
        <v>-7.1887120173876333</v>
      </c>
      <c r="B15470">
        <v>6.4757188121818991E-8</v>
      </c>
    </row>
    <row r="15471" spans="1:2" x14ac:dyDescent="0.2">
      <c r="A15471">
        <v>0</v>
      </c>
      <c r="B15471">
        <v>1</v>
      </c>
    </row>
    <row r="15472" spans="1:2" x14ac:dyDescent="0.2">
      <c r="A15472">
        <v>-6.9114974355598351</v>
      </c>
      <c r="B15472">
        <v>1.2260341421940728E-7</v>
      </c>
    </row>
    <row r="15473" spans="1:2" x14ac:dyDescent="0.2">
      <c r="A15473">
        <v>-18</v>
      </c>
      <c r="B15473">
        <v>1.0000000000000001E-18</v>
      </c>
    </row>
    <row r="15474" spans="1:2" x14ac:dyDescent="0.2">
      <c r="A15474">
        <v>-4.6665559527047069</v>
      </c>
      <c r="B15474">
        <v>2.1549839864571356E-5</v>
      </c>
    </row>
    <row r="15475" spans="1:2" x14ac:dyDescent="0.2">
      <c r="A15475">
        <v>-3.8128472917632097</v>
      </c>
      <c r="B15475">
        <v>1.5386955870428892E-4</v>
      </c>
    </row>
    <row r="15476" spans="1:2" x14ac:dyDescent="0.2">
      <c r="A15476">
        <v>-3.0074046852955449</v>
      </c>
      <c r="B15476">
        <v>9.8309460931316687E-4</v>
      </c>
    </row>
    <row r="15477" spans="1:2" x14ac:dyDescent="0.2">
      <c r="A15477">
        <v>-3.1638781656142685</v>
      </c>
      <c r="B15477">
        <v>6.8568055621073506E-4</v>
      </c>
    </row>
    <row r="15478" spans="1:2" x14ac:dyDescent="0.2">
      <c r="A15478">
        <v>-7.0908388419233246</v>
      </c>
      <c r="B15478">
        <v>8.1126204527497213E-8</v>
      </c>
    </row>
    <row r="15479" spans="1:2" x14ac:dyDescent="0.2">
      <c r="A15479">
        <v>-2.6185183137291559</v>
      </c>
      <c r="B15479">
        <v>2.4070310150123148E-3</v>
      </c>
    </row>
    <row r="15480" spans="1:2" x14ac:dyDescent="0.2">
      <c r="A15480">
        <v>-4.8993338025499247</v>
      </c>
      <c r="B15480">
        <v>1.260858055497265E-5</v>
      </c>
    </row>
    <row r="15481" spans="1:2" x14ac:dyDescent="0.2">
      <c r="A15481">
        <v>0</v>
      </c>
      <c r="B15481">
        <v>1</v>
      </c>
    </row>
    <row r="15482" spans="1:2" x14ac:dyDescent="0.2">
      <c r="A15482">
        <v>0</v>
      </c>
      <c r="B15482">
        <v>1</v>
      </c>
    </row>
    <row r="15483" spans="1:2" x14ac:dyDescent="0.2">
      <c r="A15483">
        <v>-5.0065490954971183E-2</v>
      </c>
      <c r="B15483">
        <v>0.89111654896524062</v>
      </c>
    </row>
    <row r="15484" spans="1:2" x14ac:dyDescent="0.2">
      <c r="A15484">
        <v>-4.8794961836790707</v>
      </c>
      <c r="B15484">
        <v>1.3197869091565041E-5</v>
      </c>
    </row>
    <row r="15485" spans="1:2" x14ac:dyDescent="0.2">
      <c r="A15485">
        <v>0</v>
      </c>
      <c r="B15485">
        <v>1</v>
      </c>
    </row>
    <row r="15486" spans="1:2" x14ac:dyDescent="0.2">
      <c r="A15486">
        <v>-2.7249610161777045</v>
      </c>
      <c r="B15486">
        <v>1.8838181801420714E-3</v>
      </c>
    </row>
    <row r="15487" spans="1:2" x14ac:dyDescent="0.2">
      <c r="A15487">
        <v>-18</v>
      </c>
      <c r="B15487">
        <v>1.0000000000000001E-18</v>
      </c>
    </row>
    <row r="15488" spans="1:2" x14ac:dyDescent="0.2">
      <c r="A15488">
        <v>-2.541061565846487</v>
      </c>
      <c r="B15488">
        <v>2.876990541919755E-3</v>
      </c>
    </row>
    <row r="15489" spans="1:2" x14ac:dyDescent="0.2">
      <c r="A15489">
        <v>-4.216973735325336</v>
      </c>
      <c r="B15489">
        <v>6.0677302407772152E-5</v>
      </c>
    </row>
    <row r="15490" spans="1:2" x14ac:dyDescent="0.2">
      <c r="A15490">
        <v>-4.8288573338889851</v>
      </c>
      <c r="B15490">
        <v>1.4830051736127371E-5</v>
      </c>
    </row>
    <row r="15491" spans="1:2" x14ac:dyDescent="0.2">
      <c r="A15491">
        <v>-4.4835478319850113</v>
      </c>
      <c r="B15491">
        <v>3.2843706916667385E-5</v>
      </c>
    </row>
    <row r="15492" spans="1:2" x14ac:dyDescent="0.2">
      <c r="A15492">
        <v>-6.9927468815304286</v>
      </c>
      <c r="B15492">
        <v>1.0168411624962229E-7</v>
      </c>
    </row>
    <row r="15493" spans="1:2" x14ac:dyDescent="0.2">
      <c r="A15493">
        <v>-2.5352855016654097</v>
      </c>
      <c r="B15493">
        <v>2.9155097514406438E-3</v>
      </c>
    </row>
    <row r="15494" spans="1:2" x14ac:dyDescent="0.2">
      <c r="A15494">
        <v>-6.6615528747816155</v>
      </c>
      <c r="B15494">
        <v>2.1799529746231313E-7</v>
      </c>
    </row>
    <row r="15495" spans="1:2" x14ac:dyDescent="0.2">
      <c r="A15495">
        <v>-18</v>
      </c>
      <c r="B15495">
        <v>1.0000000000000001E-18</v>
      </c>
    </row>
    <row r="15496" spans="1:2" x14ac:dyDescent="0.2">
      <c r="A15496">
        <v>-18</v>
      </c>
      <c r="B15496">
        <v>1.0000000000000001E-18</v>
      </c>
    </row>
    <row r="15497" spans="1:2" x14ac:dyDescent="0.2">
      <c r="A15497">
        <v>-4.5251347690216637</v>
      </c>
      <c r="B15497">
        <v>2.9844563472474362E-5</v>
      </c>
    </row>
    <row r="15498" spans="1:2" x14ac:dyDescent="0.2">
      <c r="A15498">
        <v>-7.1960193455002281</v>
      </c>
      <c r="B15498">
        <v>6.3676715569942947E-8</v>
      </c>
    </row>
    <row r="15499" spans="1:2" x14ac:dyDescent="0.2">
      <c r="A15499">
        <v>0.18692234433943822</v>
      </c>
      <c r="B15499">
        <v>1.5378796293571924</v>
      </c>
    </row>
    <row r="15500" spans="1:2" x14ac:dyDescent="0.2">
      <c r="A15500">
        <v>-4.0562350114974972</v>
      </c>
      <c r="B15500">
        <v>8.7854697656301263E-5</v>
      </c>
    </row>
    <row r="15501" spans="1:2" x14ac:dyDescent="0.2">
      <c r="A15501">
        <v>0</v>
      </c>
      <c r="B15501">
        <v>1</v>
      </c>
    </row>
    <row r="15502" spans="1:2" x14ac:dyDescent="0.2">
      <c r="A15502">
        <v>0</v>
      </c>
      <c r="B15502">
        <v>1</v>
      </c>
    </row>
    <row r="15503" spans="1:2" x14ac:dyDescent="0.2">
      <c r="A15503">
        <v>-18</v>
      </c>
      <c r="B15503">
        <v>1.0000000000000001E-18</v>
      </c>
    </row>
    <row r="15504" spans="1:2" x14ac:dyDescent="0.2">
      <c r="A15504">
        <v>-4.2788161236067008</v>
      </c>
      <c r="B15504">
        <v>5.2624002454289467E-5</v>
      </c>
    </row>
    <row r="15505" spans="1:2" x14ac:dyDescent="0.2">
      <c r="A15505">
        <v>-18</v>
      </c>
      <c r="B15505">
        <v>1.0000000000000001E-18</v>
      </c>
    </row>
    <row r="15506" spans="1:2" x14ac:dyDescent="0.2">
      <c r="A15506">
        <v>-2.7130940488728768</v>
      </c>
      <c r="B15506">
        <v>1.9360026664589089E-3</v>
      </c>
    </row>
    <row r="15507" spans="1:2" x14ac:dyDescent="0.2">
      <c r="A15507">
        <v>-18</v>
      </c>
      <c r="B15507">
        <v>1.0000000000000001E-18</v>
      </c>
    </row>
    <row r="15508" spans="1:2" x14ac:dyDescent="0.2">
      <c r="A15508">
        <v>-2.5697104125084036</v>
      </c>
      <c r="B15508">
        <v>2.6933301173977897E-3</v>
      </c>
    </row>
    <row r="15509" spans="1:2" x14ac:dyDescent="0.2">
      <c r="A15509">
        <v>0</v>
      </c>
      <c r="B15509">
        <v>1</v>
      </c>
    </row>
    <row r="15510" spans="1:2" x14ac:dyDescent="0.2">
      <c r="A15510">
        <v>-2.6247816881874373</v>
      </c>
      <c r="B15510">
        <v>2.3725660510728087E-3</v>
      </c>
    </row>
    <row r="15511" spans="1:2" x14ac:dyDescent="0.2">
      <c r="A15511">
        <v>-6.8335504430190408</v>
      </c>
      <c r="B15511">
        <v>1.4670656782958368E-7</v>
      </c>
    </row>
    <row r="15512" spans="1:2" x14ac:dyDescent="0.2">
      <c r="A15512">
        <v>0</v>
      </c>
      <c r="B15512">
        <v>1</v>
      </c>
    </row>
    <row r="15513" spans="1:2" x14ac:dyDescent="0.2">
      <c r="A15513">
        <v>-2.5214209141632971</v>
      </c>
      <c r="B15513">
        <v>3.0100872614824874E-3</v>
      </c>
    </row>
    <row r="15514" spans="1:2" x14ac:dyDescent="0.2">
      <c r="A15514">
        <v>-4.1006357855035604</v>
      </c>
      <c r="B15514">
        <v>7.9316622849521739E-5</v>
      </c>
    </row>
    <row r="15515" spans="1:2" x14ac:dyDescent="0.2">
      <c r="A15515">
        <v>-2.6163961324020111</v>
      </c>
      <c r="B15515">
        <v>2.418821763804987E-3</v>
      </c>
    </row>
    <row r="15516" spans="1:2" x14ac:dyDescent="0.2">
      <c r="A15516">
        <v>-6.8269479246144886</v>
      </c>
      <c r="B15516">
        <v>1.4895396747359315E-7</v>
      </c>
    </row>
    <row r="15517" spans="1:2" x14ac:dyDescent="0.2">
      <c r="A15517">
        <v>-6.7113719090582649</v>
      </c>
      <c r="B15517">
        <v>1.9436948812336943E-7</v>
      </c>
    </row>
    <row r="15518" spans="1:2" x14ac:dyDescent="0.2">
      <c r="A15518">
        <v>-2.5743052275639857</v>
      </c>
      <c r="B15518">
        <v>2.6649850215664322E-3</v>
      </c>
    </row>
    <row r="15519" spans="1:2" x14ac:dyDescent="0.2">
      <c r="A15519">
        <v>-4.0049280330620078</v>
      </c>
      <c r="B15519">
        <v>9.8871692136236626E-5</v>
      </c>
    </row>
    <row r="15520" spans="1:2" x14ac:dyDescent="0.2">
      <c r="A15520">
        <v>-4.759063180163948</v>
      </c>
      <c r="B15520">
        <v>1.7415534977581185E-5</v>
      </c>
    </row>
    <row r="15521" spans="1:2" x14ac:dyDescent="0.2">
      <c r="A15521">
        <v>-4.0798387841246893</v>
      </c>
      <c r="B15521">
        <v>8.3207259016836643E-5</v>
      </c>
    </row>
    <row r="15522" spans="1:2" x14ac:dyDescent="0.2">
      <c r="A15522">
        <v>0</v>
      </c>
      <c r="B15522">
        <v>1</v>
      </c>
    </row>
    <row r="15523" spans="1:2" x14ac:dyDescent="0.2">
      <c r="A15523">
        <v>0.47712125471966244</v>
      </c>
      <c r="B15523">
        <v>3</v>
      </c>
    </row>
    <row r="15524" spans="1:2" x14ac:dyDescent="0.2">
      <c r="A15524">
        <v>-2.6176427795244432</v>
      </c>
      <c r="B15524">
        <v>2.4118884649469929E-3</v>
      </c>
    </row>
    <row r="15525" spans="1:2" x14ac:dyDescent="0.2">
      <c r="A15525">
        <v>0</v>
      </c>
      <c r="B15525">
        <v>1</v>
      </c>
    </row>
    <row r="15526" spans="1:2" x14ac:dyDescent="0.2">
      <c r="A15526">
        <v>-18</v>
      </c>
      <c r="B15526">
        <v>1.0000000000000001E-18</v>
      </c>
    </row>
    <row r="15527" spans="1:2" x14ac:dyDescent="0.2">
      <c r="A15527">
        <v>0</v>
      </c>
      <c r="B15527">
        <v>1</v>
      </c>
    </row>
    <row r="15528" spans="1:2" x14ac:dyDescent="0.2">
      <c r="A15528">
        <v>-2.5763510848231896</v>
      </c>
      <c r="B15528">
        <v>2.6524604389026674E-3</v>
      </c>
    </row>
    <row r="15529" spans="1:2" x14ac:dyDescent="0.2">
      <c r="A15529">
        <v>-4.0930532382875899</v>
      </c>
      <c r="B15529">
        <v>8.0713608085279149E-5</v>
      </c>
    </row>
    <row r="15530" spans="1:2" x14ac:dyDescent="0.2">
      <c r="A15530">
        <v>-4.2564557163078058</v>
      </c>
      <c r="B15530">
        <v>5.5404403524967015E-5</v>
      </c>
    </row>
    <row r="15531" spans="1:2" x14ac:dyDescent="0.2">
      <c r="A15531">
        <v>-2.4956827746252328</v>
      </c>
      <c r="B15531">
        <v>3.1938699285803522E-3</v>
      </c>
    </row>
    <row r="15532" spans="1:2" x14ac:dyDescent="0.2">
      <c r="A15532">
        <v>-2.5462570815317975</v>
      </c>
      <c r="B15532">
        <v>2.8427778209756615E-3</v>
      </c>
    </row>
    <row r="15533" spans="1:2" x14ac:dyDescent="0.2">
      <c r="A15533">
        <v>0</v>
      </c>
      <c r="B15533">
        <v>1</v>
      </c>
    </row>
    <row r="15534" spans="1:2" x14ac:dyDescent="0.2">
      <c r="A15534">
        <v>-4.132057909062925</v>
      </c>
      <c r="B15534">
        <v>7.3780584413643497E-5</v>
      </c>
    </row>
    <row r="15535" spans="1:2" x14ac:dyDescent="0.2">
      <c r="A15535">
        <v>-4.3259660214681102</v>
      </c>
      <c r="B15535">
        <v>4.7209997619428664E-5</v>
      </c>
    </row>
    <row r="15536" spans="1:2" x14ac:dyDescent="0.2">
      <c r="A15536">
        <v>-2.7548779200772131</v>
      </c>
      <c r="B15536">
        <v>1.7584178347093652E-3</v>
      </c>
    </row>
    <row r="15537" spans="1:2" x14ac:dyDescent="0.2">
      <c r="A15537">
        <v>0</v>
      </c>
      <c r="B15537">
        <v>1</v>
      </c>
    </row>
    <row r="15538" spans="1:2" x14ac:dyDescent="0.2">
      <c r="A15538">
        <v>1.9888361833357595E-2</v>
      </c>
      <c r="B15538">
        <v>1.0468594115718084</v>
      </c>
    </row>
    <row r="15539" spans="1:2" x14ac:dyDescent="0.2">
      <c r="A15539">
        <v>0</v>
      </c>
      <c r="B15539">
        <v>1</v>
      </c>
    </row>
    <row r="15540" spans="1:2" x14ac:dyDescent="0.2">
      <c r="A15540">
        <v>-18</v>
      </c>
      <c r="B15540">
        <v>1.0000000000000001E-18</v>
      </c>
    </row>
    <row r="15541" spans="1:2" x14ac:dyDescent="0.2">
      <c r="A15541">
        <v>-18</v>
      </c>
      <c r="B15541">
        <v>1.0000000000000001E-18</v>
      </c>
    </row>
    <row r="15542" spans="1:2" x14ac:dyDescent="0.2">
      <c r="A15542">
        <v>0</v>
      </c>
      <c r="B15542">
        <v>1</v>
      </c>
    </row>
    <row r="15543" spans="1:2" x14ac:dyDescent="0.2">
      <c r="A15543">
        <v>0</v>
      </c>
      <c r="B15543">
        <v>1</v>
      </c>
    </row>
    <row r="15544" spans="1:2" x14ac:dyDescent="0.2">
      <c r="A15544">
        <v>-18</v>
      </c>
      <c r="B15544">
        <v>1.0000000000000001E-18</v>
      </c>
    </row>
    <row r="15545" spans="1:2" x14ac:dyDescent="0.2">
      <c r="A15545">
        <v>0</v>
      </c>
      <c r="B15545">
        <v>1</v>
      </c>
    </row>
    <row r="15546" spans="1:2" x14ac:dyDescent="0.2">
      <c r="A15546">
        <v>0.59839710097603693</v>
      </c>
      <c r="B15546">
        <v>3.9664054026350826</v>
      </c>
    </row>
    <row r="15547" spans="1:2" x14ac:dyDescent="0.2">
      <c r="A15547">
        <v>-2.6057647743700501</v>
      </c>
      <c r="B15547">
        <v>2.4787642598356552E-3</v>
      </c>
    </row>
    <row r="15548" spans="1:2" x14ac:dyDescent="0.2">
      <c r="A15548">
        <v>-6.9427183648580906</v>
      </c>
      <c r="B15548">
        <v>1.1409894666790878E-7</v>
      </c>
    </row>
    <row r="15549" spans="1:2" x14ac:dyDescent="0.2">
      <c r="A15549">
        <v>-4.2691288467595339</v>
      </c>
      <c r="B15549">
        <v>5.3811011198604209E-5</v>
      </c>
    </row>
    <row r="15550" spans="1:2" x14ac:dyDescent="0.2">
      <c r="A15550">
        <v>-2.4772583606435163</v>
      </c>
      <c r="B15550">
        <v>3.332281172569868E-3</v>
      </c>
    </row>
    <row r="15551" spans="1:2" x14ac:dyDescent="0.2">
      <c r="A15551">
        <v>-18</v>
      </c>
      <c r="B15551">
        <v>1.0000000000000001E-18</v>
      </c>
    </row>
    <row r="15552" spans="1:2" x14ac:dyDescent="0.2">
      <c r="A15552">
        <v>0</v>
      </c>
      <c r="B15552">
        <v>1</v>
      </c>
    </row>
    <row r="15553" spans="1:2" x14ac:dyDescent="0.2">
      <c r="A15553">
        <v>-0.35787601576803907</v>
      </c>
      <c r="B15553">
        <v>0.43865590925193487</v>
      </c>
    </row>
    <row r="15554" spans="1:2" x14ac:dyDescent="0.2">
      <c r="A15554">
        <v>-18</v>
      </c>
      <c r="B15554">
        <v>1.0000000000000001E-18</v>
      </c>
    </row>
    <row r="15555" spans="1:2" x14ac:dyDescent="0.2">
      <c r="A15555">
        <v>5.7492312110260096E-2</v>
      </c>
      <c r="B15555">
        <v>1.1415430968209002</v>
      </c>
    </row>
    <row r="15556" spans="1:2" x14ac:dyDescent="0.2">
      <c r="A15556">
        <v>-2.567123146584009</v>
      </c>
      <c r="B15556">
        <v>2.709423251122924E-3</v>
      </c>
    </row>
    <row r="15557" spans="1:2" x14ac:dyDescent="0.2">
      <c r="A15557">
        <v>-18</v>
      </c>
      <c r="B15557">
        <v>1.0000000000000001E-18</v>
      </c>
    </row>
    <row r="15558" spans="1:2" x14ac:dyDescent="0.2">
      <c r="A15558">
        <v>-2.4560451428402899</v>
      </c>
      <c r="B15558">
        <v>3.4990879378754116E-3</v>
      </c>
    </row>
    <row r="15559" spans="1:2" x14ac:dyDescent="0.2">
      <c r="A15559">
        <v>-6.7812214085978049</v>
      </c>
      <c r="B15559">
        <v>1.654926046984171E-7</v>
      </c>
    </row>
    <row r="15560" spans="1:2" x14ac:dyDescent="0.2">
      <c r="A15560">
        <v>-2.5387894416155468</v>
      </c>
      <c r="B15560">
        <v>2.8920817064326709E-3</v>
      </c>
    </row>
    <row r="15561" spans="1:2" x14ac:dyDescent="0.2">
      <c r="A15561">
        <v>-6.5656950990074465</v>
      </c>
      <c r="B15561">
        <v>2.7183470431049473E-7</v>
      </c>
    </row>
    <row r="15562" spans="1:2" x14ac:dyDescent="0.2">
      <c r="A15562">
        <v>-2.5725557595318413</v>
      </c>
      <c r="B15562">
        <v>2.6757420297708555E-3</v>
      </c>
    </row>
    <row r="15563" spans="1:2" x14ac:dyDescent="0.2">
      <c r="A15563">
        <v>0</v>
      </c>
      <c r="B15563">
        <v>1</v>
      </c>
    </row>
    <row r="15564" spans="1:2" x14ac:dyDescent="0.2">
      <c r="A15564">
        <v>-2.7724983758770478</v>
      </c>
      <c r="B15564">
        <v>1.6885021739349486E-3</v>
      </c>
    </row>
    <row r="15565" spans="1:2" x14ac:dyDescent="0.2">
      <c r="A15565">
        <v>0</v>
      </c>
      <c r="B15565">
        <v>1</v>
      </c>
    </row>
    <row r="15566" spans="1:2" x14ac:dyDescent="0.2">
      <c r="A15566">
        <v>0</v>
      </c>
      <c r="B15566">
        <v>1</v>
      </c>
    </row>
    <row r="15567" spans="1:2" x14ac:dyDescent="0.2">
      <c r="A15567">
        <v>-18</v>
      </c>
      <c r="B15567">
        <v>1.0000000000000001E-18</v>
      </c>
    </row>
    <row r="15568" spans="1:2" x14ac:dyDescent="0.2">
      <c r="A15568">
        <v>0</v>
      </c>
      <c r="B15568">
        <v>1</v>
      </c>
    </row>
    <row r="15569" spans="1:2" x14ac:dyDescent="0.2">
      <c r="A15569">
        <v>-3.7737991521950569</v>
      </c>
      <c r="B15569">
        <v>1.6834524259037672E-4</v>
      </c>
    </row>
    <row r="15570" spans="1:2" x14ac:dyDescent="0.2">
      <c r="A15570">
        <v>-4.0157938572233656</v>
      </c>
      <c r="B15570">
        <v>9.6428662454049684E-5</v>
      </c>
    </row>
    <row r="15571" spans="1:2" x14ac:dyDescent="0.2">
      <c r="A15571">
        <v>-0.47268317030558893</v>
      </c>
      <c r="B15571">
        <v>0.33675715333188427</v>
      </c>
    </row>
    <row r="15572" spans="1:2" x14ac:dyDescent="0.2">
      <c r="A15572">
        <v>0</v>
      </c>
      <c r="B15572">
        <v>1</v>
      </c>
    </row>
    <row r="15573" spans="1:2" x14ac:dyDescent="0.2">
      <c r="A15573">
        <v>-2.4013631443054244</v>
      </c>
      <c r="B15573">
        <v>3.9685956836344946E-3</v>
      </c>
    </row>
    <row r="15574" spans="1:2" x14ac:dyDescent="0.2">
      <c r="A15574">
        <v>0</v>
      </c>
      <c r="B15574">
        <v>1</v>
      </c>
    </row>
    <row r="15575" spans="1:2" x14ac:dyDescent="0.2">
      <c r="A15575">
        <v>-2.6160304388395663</v>
      </c>
      <c r="B15575">
        <v>2.4208593675545146E-3</v>
      </c>
    </row>
    <row r="15576" spans="1:2" x14ac:dyDescent="0.2">
      <c r="A15576">
        <v>0</v>
      </c>
      <c r="B15576">
        <v>1</v>
      </c>
    </row>
    <row r="15577" spans="1:2" x14ac:dyDescent="0.2">
      <c r="A15577">
        <v>-7.064837006456929</v>
      </c>
      <c r="B15577">
        <v>8.6131694938364376E-8</v>
      </c>
    </row>
    <row r="15578" spans="1:2" x14ac:dyDescent="0.2">
      <c r="A15578">
        <v>-6.8420928342598986</v>
      </c>
      <c r="B15578">
        <v>1.4384910552918695E-7</v>
      </c>
    </row>
    <row r="15579" spans="1:2" x14ac:dyDescent="0.2">
      <c r="A15579">
        <v>-2.64533990176957</v>
      </c>
      <c r="B15579">
        <v>2.2628725709208982E-3</v>
      </c>
    </row>
    <row r="15580" spans="1:2" x14ac:dyDescent="0.2">
      <c r="A15580">
        <v>0</v>
      </c>
      <c r="B15580">
        <v>1</v>
      </c>
    </row>
    <row r="15581" spans="1:2" x14ac:dyDescent="0.2">
      <c r="A15581">
        <v>0</v>
      </c>
      <c r="B15581">
        <v>1</v>
      </c>
    </row>
    <row r="15582" spans="1:2" x14ac:dyDescent="0.2">
      <c r="A15582">
        <v>0</v>
      </c>
      <c r="B15582">
        <v>1</v>
      </c>
    </row>
    <row r="15583" spans="1:2" x14ac:dyDescent="0.2">
      <c r="A15583">
        <v>0.47712125471966244</v>
      </c>
      <c r="B15583">
        <v>3</v>
      </c>
    </row>
    <row r="15584" spans="1:2" x14ac:dyDescent="0.2">
      <c r="A15584">
        <v>-4.0243236257288268</v>
      </c>
      <c r="B15584">
        <v>9.4553231100336825E-5</v>
      </c>
    </row>
    <row r="15585" spans="1:2" x14ac:dyDescent="0.2">
      <c r="A15585">
        <v>-18</v>
      </c>
      <c r="B15585">
        <v>1.0000000000000001E-18</v>
      </c>
    </row>
    <row r="15586" spans="1:2" x14ac:dyDescent="0.2">
      <c r="A15586">
        <v>-3.7534773761014333</v>
      </c>
      <c r="B15586">
        <v>1.7640976600188587E-4</v>
      </c>
    </row>
    <row r="15587" spans="1:2" x14ac:dyDescent="0.2">
      <c r="A15587">
        <v>-6.864398665064674</v>
      </c>
      <c r="B15587">
        <v>1.3664738810044061E-7</v>
      </c>
    </row>
    <row r="15588" spans="1:2" x14ac:dyDescent="0.2">
      <c r="A15588">
        <v>-18</v>
      </c>
      <c r="B15588">
        <v>1.0000000000000001E-18</v>
      </c>
    </row>
    <row r="15589" spans="1:2" x14ac:dyDescent="0.2">
      <c r="A15589">
        <v>-4.2291579816533442</v>
      </c>
      <c r="B15589">
        <v>5.8998642401239402E-5</v>
      </c>
    </row>
    <row r="15590" spans="1:2" x14ac:dyDescent="0.2">
      <c r="A15590">
        <v>0</v>
      </c>
      <c r="B15590">
        <v>1</v>
      </c>
    </row>
    <row r="15591" spans="1:2" x14ac:dyDescent="0.2">
      <c r="A15591">
        <v>-4.478290999961188</v>
      </c>
      <c r="B15591">
        <v>3.3243672869794157E-5</v>
      </c>
    </row>
    <row r="15592" spans="1:2" x14ac:dyDescent="0.2">
      <c r="A15592">
        <v>-4.0363496030693744</v>
      </c>
      <c r="B15592">
        <v>9.1970891645166584E-5</v>
      </c>
    </row>
    <row r="15593" spans="1:2" x14ac:dyDescent="0.2">
      <c r="A15593">
        <v>0</v>
      </c>
      <c r="B15593">
        <v>1</v>
      </c>
    </row>
    <row r="15594" spans="1:2" x14ac:dyDescent="0.2">
      <c r="A15594">
        <v>-4.2489768071818048</v>
      </c>
      <c r="B15594">
        <v>5.6366775681798776E-5</v>
      </c>
    </row>
    <row r="15595" spans="1:2" x14ac:dyDescent="0.2">
      <c r="A15595">
        <v>-4.5139392045313755</v>
      </c>
      <c r="B15595">
        <v>3.0623920979720331E-5</v>
      </c>
    </row>
    <row r="15596" spans="1:2" x14ac:dyDescent="0.2">
      <c r="A15596">
        <v>-6.8732643218901748</v>
      </c>
      <c r="B15596">
        <v>1.338861576591586E-7</v>
      </c>
    </row>
    <row r="15597" spans="1:2" x14ac:dyDescent="0.2">
      <c r="A15597">
        <v>0</v>
      </c>
      <c r="B15597">
        <v>1</v>
      </c>
    </row>
    <row r="15598" spans="1:2" x14ac:dyDescent="0.2">
      <c r="A15598">
        <v>0</v>
      </c>
      <c r="B15598">
        <v>1</v>
      </c>
    </row>
    <row r="15599" spans="1:2" x14ac:dyDescent="0.2">
      <c r="A15599">
        <v>-8.5325710355574778</v>
      </c>
      <c r="B15599">
        <v>2.9337895981937787E-9</v>
      </c>
    </row>
    <row r="15600" spans="1:2" x14ac:dyDescent="0.2">
      <c r="A15600">
        <v>-4.5072940852985388</v>
      </c>
      <c r="B15600">
        <v>3.1096099316606549E-5</v>
      </c>
    </row>
    <row r="15601" spans="1:2" x14ac:dyDescent="0.2">
      <c r="A15601">
        <v>0</v>
      </c>
      <c r="B15601">
        <v>1</v>
      </c>
    </row>
    <row r="15602" spans="1:2" x14ac:dyDescent="0.2">
      <c r="A15602">
        <v>0</v>
      </c>
      <c r="B15602">
        <v>1</v>
      </c>
    </row>
    <row r="15603" spans="1:2" x14ac:dyDescent="0.2">
      <c r="A15603">
        <v>-2.8459121736233173</v>
      </c>
      <c r="B15603">
        <v>1.4258959201079225E-3</v>
      </c>
    </row>
    <row r="15604" spans="1:2" x14ac:dyDescent="0.2">
      <c r="A15604">
        <v>-2.404342069274203E-2</v>
      </c>
      <c r="B15604">
        <v>0.94614256145507425</v>
      </c>
    </row>
    <row r="15605" spans="1:2" x14ac:dyDescent="0.2">
      <c r="A15605">
        <v>0</v>
      </c>
      <c r="B15605">
        <v>1</v>
      </c>
    </row>
    <row r="15606" spans="1:2" x14ac:dyDescent="0.2">
      <c r="A15606">
        <v>0.58273986895813445</v>
      </c>
      <c r="B15606">
        <v>3.8259550996215861</v>
      </c>
    </row>
    <row r="15607" spans="1:2" x14ac:dyDescent="0.2">
      <c r="A15607">
        <v>0</v>
      </c>
      <c r="B15607">
        <v>1</v>
      </c>
    </row>
    <row r="15608" spans="1:2" x14ac:dyDescent="0.2">
      <c r="A15608">
        <v>-2.559581364721736</v>
      </c>
      <c r="B15608">
        <v>2.7568849037919551E-3</v>
      </c>
    </row>
    <row r="15609" spans="1:2" x14ac:dyDescent="0.2">
      <c r="A15609">
        <v>-7.1877602709930377</v>
      </c>
      <c r="B15609">
        <v>6.4899257628264716E-8</v>
      </c>
    </row>
    <row r="15610" spans="1:2" x14ac:dyDescent="0.2">
      <c r="A15610">
        <v>-2.5303749095004946</v>
      </c>
      <c r="B15610">
        <v>2.9486626620914224E-3</v>
      </c>
    </row>
    <row r="15611" spans="1:2" x14ac:dyDescent="0.2">
      <c r="A15611">
        <v>0</v>
      </c>
      <c r="B15611">
        <v>1</v>
      </c>
    </row>
    <row r="15612" spans="1:2" x14ac:dyDescent="0.2">
      <c r="A15612">
        <v>-2.46909980605776</v>
      </c>
      <c r="B15612">
        <v>3.3954723161509111E-3</v>
      </c>
    </row>
    <row r="15613" spans="1:2" x14ac:dyDescent="0.2">
      <c r="A15613">
        <v>-2.5241993776318932</v>
      </c>
      <c r="B15613">
        <v>2.990891251173986E-3</v>
      </c>
    </row>
    <row r="15614" spans="1:2" x14ac:dyDescent="0.2">
      <c r="A15614">
        <v>-2.4847639624705944</v>
      </c>
      <c r="B15614">
        <v>3.2751865175478724E-3</v>
      </c>
    </row>
    <row r="15615" spans="1:2" x14ac:dyDescent="0.2">
      <c r="A15615">
        <v>-4.5291025754427521</v>
      </c>
      <c r="B15615">
        <v>2.9573138999757186E-5</v>
      </c>
    </row>
    <row r="15616" spans="1:2" x14ac:dyDescent="0.2">
      <c r="A15616">
        <v>-4.5333953613477354</v>
      </c>
      <c r="B15616">
        <v>2.9282263114749245E-5</v>
      </c>
    </row>
    <row r="15617" spans="1:2" x14ac:dyDescent="0.2">
      <c r="A15617">
        <v>-7.3282433995710976</v>
      </c>
      <c r="B15617">
        <v>4.696308310701604E-8</v>
      </c>
    </row>
    <row r="15618" spans="1:2" x14ac:dyDescent="0.2">
      <c r="A15618">
        <v>-18</v>
      </c>
      <c r="B15618">
        <v>1.0000000000000001E-18</v>
      </c>
    </row>
    <row r="15619" spans="1:2" x14ac:dyDescent="0.2">
      <c r="A15619">
        <v>-6.7152739533438561</v>
      </c>
      <c r="B15619">
        <v>1.926309412178273E-7</v>
      </c>
    </row>
    <row r="15620" spans="1:2" x14ac:dyDescent="0.2">
      <c r="A15620">
        <v>-6.9031078944124129</v>
      </c>
      <c r="B15620">
        <v>1.2499484593633217E-7</v>
      </c>
    </row>
    <row r="15621" spans="1:2" x14ac:dyDescent="0.2">
      <c r="A15621">
        <v>0</v>
      </c>
      <c r="B15621">
        <v>1</v>
      </c>
    </row>
    <row r="15622" spans="1:2" x14ac:dyDescent="0.2">
      <c r="A15622">
        <v>0</v>
      </c>
      <c r="B15622">
        <v>1</v>
      </c>
    </row>
    <row r="15623" spans="1:2" x14ac:dyDescent="0.2">
      <c r="A15623">
        <v>0</v>
      </c>
      <c r="B15623">
        <v>1</v>
      </c>
    </row>
    <row r="15624" spans="1:2" x14ac:dyDescent="0.2">
      <c r="A15624">
        <v>-6.8324681675405019</v>
      </c>
      <c r="B15624">
        <v>1.4707262111946938E-7</v>
      </c>
    </row>
    <row r="15625" spans="1:2" x14ac:dyDescent="0.2">
      <c r="A15625">
        <v>0</v>
      </c>
      <c r="B15625">
        <v>1</v>
      </c>
    </row>
    <row r="15626" spans="1:2" x14ac:dyDescent="0.2">
      <c r="A15626">
        <v>-2.3794493692854424</v>
      </c>
      <c r="B15626">
        <v>4.1739825655572405E-3</v>
      </c>
    </row>
    <row r="15627" spans="1:2" x14ac:dyDescent="0.2">
      <c r="A15627">
        <v>0</v>
      </c>
      <c r="B15627">
        <v>1</v>
      </c>
    </row>
    <row r="15628" spans="1:2" x14ac:dyDescent="0.2">
      <c r="A15628">
        <v>0</v>
      </c>
      <c r="B15628">
        <v>1</v>
      </c>
    </row>
    <row r="15629" spans="1:2" x14ac:dyDescent="0.2">
      <c r="A15629">
        <v>-3.052479701859891</v>
      </c>
      <c r="B15629">
        <v>8.8617664098810766E-4</v>
      </c>
    </row>
    <row r="15630" spans="1:2" x14ac:dyDescent="0.2">
      <c r="A15630">
        <v>-2.6452763687004825</v>
      </c>
      <c r="B15630">
        <v>2.263203631438046E-3</v>
      </c>
    </row>
    <row r="15631" spans="1:2" x14ac:dyDescent="0.2">
      <c r="A15631">
        <v>-2.5108792854446653</v>
      </c>
      <c r="B15631">
        <v>3.0840450585209634E-3</v>
      </c>
    </row>
    <row r="15632" spans="1:2" x14ac:dyDescent="0.2">
      <c r="A15632">
        <v>-6.865342801700308</v>
      </c>
      <c r="B15632">
        <v>1.3635064550502218E-7</v>
      </c>
    </row>
    <row r="15633" spans="1:2" x14ac:dyDescent="0.2">
      <c r="A15633">
        <v>-2.5416544316098557</v>
      </c>
      <c r="B15633">
        <v>2.8730657729678327E-3</v>
      </c>
    </row>
    <row r="15634" spans="1:2" x14ac:dyDescent="0.2">
      <c r="A15634">
        <v>-18</v>
      </c>
      <c r="B15634">
        <v>1.0000000000000001E-18</v>
      </c>
    </row>
    <row r="15635" spans="1:2" x14ac:dyDescent="0.2">
      <c r="A15635">
        <v>-7.4621827761713266</v>
      </c>
      <c r="B15635">
        <v>3.449985135017287E-8</v>
      </c>
    </row>
    <row r="15636" spans="1:2" x14ac:dyDescent="0.2">
      <c r="A15636">
        <v>-5.9930055517813316E-3</v>
      </c>
      <c r="B15636">
        <v>0.98629537009815682</v>
      </c>
    </row>
    <row r="15637" spans="1:2" x14ac:dyDescent="0.2">
      <c r="A15637">
        <v>-2.5171036196292369</v>
      </c>
      <c r="B15637">
        <v>3.0401595783007035E-3</v>
      </c>
    </row>
    <row r="15638" spans="1:2" x14ac:dyDescent="0.2">
      <c r="A15638">
        <v>8.3287710396023729E-2</v>
      </c>
      <c r="B15638">
        <v>1.2114003934903792</v>
      </c>
    </row>
    <row r="15639" spans="1:2" x14ac:dyDescent="0.2">
      <c r="A15639">
        <v>-2.9189895347219559</v>
      </c>
      <c r="B15639">
        <v>1.2050649787055572E-3</v>
      </c>
    </row>
    <row r="15640" spans="1:2" x14ac:dyDescent="0.2">
      <c r="A15640">
        <v>0</v>
      </c>
      <c r="B15640">
        <v>1</v>
      </c>
    </row>
    <row r="15641" spans="1:2" x14ac:dyDescent="0.2">
      <c r="A15641">
        <v>-0.17798847482839383</v>
      </c>
      <c r="B15641">
        <v>0.66376068484236761</v>
      </c>
    </row>
    <row r="15642" spans="1:2" x14ac:dyDescent="0.2">
      <c r="A15642">
        <v>-7.1206641694928585</v>
      </c>
      <c r="B15642">
        <v>7.5741836382618393E-8</v>
      </c>
    </row>
    <row r="15643" spans="1:2" x14ac:dyDescent="0.2">
      <c r="A15643">
        <v>-2.3725954791220234</v>
      </c>
      <c r="B15643">
        <v>4.2403774947044909E-3</v>
      </c>
    </row>
    <row r="15644" spans="1:2" x14ac:dyDescent="0.2">
      <c r="A15644">
        <v>-7.4831323856223175</v>
      </c>
      <c r="B15644">
        <v>3.2875140258645137E-8</v>
      </c>
    </row>
    <row r="15645" spans="1:2" x14ac:dyDescent="0.2">
      <c r="A15645">
        <v>0.6020599913279624</v>
      </c>
      <c r="B15645">
        <v>4</v>
      </c>
    </row>
    <row r="15646" spans="1:2" x14ac:dyDescent="0.2">
      <c r="A15646">
        <v>0</v>
      </c>
      <c r="B15646">
        <v>1</v>
      </c>
    </row>
    <row r="15647" spans="1:2" x14ac:dyDescent="0.2">
      <c r="A15647">
        <v>-2.5139219953602119</v>
      </c>
      <c r="B15647">
        <v>3.0625134494424115E-3</v>
      </c>
    </row>
    <row r="15648" spans="1:2" x14ac:dyDescent="0.2">
      <c r="A15648">
        <v>-4.2400075278058429</v>
      </c>
      <c r="B15648">
        <v>5.7542996308521306E-5</v>
      </c>
    </row>
    <row r="15649" spans="1:2" x14ac:dyDescent="0.2">
      <c r="A15649">
        <v>-18</v>
      </c>
      <c r="B15649">
        <v>1.0000000000000001E-18</v>
      </c>
    </row>
    <row r="15650" spans="1:2" x14ac:dyDescent="0.2">
      <c r="A15650">
        <v>-3.7251884618873454</v>
      </c>
      <c r="B15650">
        <v>1.8828318581796101E-4</v>
      </c>
    </row>
    <row r="15651" spans="1:2" x14ac:dyDescent="0.2">
      <c r="A15651">
        <v>0</v>
      </c>
      <c r="B15651">
        <v>1</v>
      </c>
    </row>
    <row r="15652" spans="1:2" x14ac:dyDescent="0.2">
      <c r="A15652">
        <v>-4.0424375729975548</v>
      </c>
      <c r="B15652">
        <v>9.0690631708981485E-5</v>
      </c>
    </row>
    <row r="15653" spans="1:2" x14ac:dyDescent="0.2">
      <c r="A15653">
        <v>-18</v>
      </c>
      <c r="B15653">
        <v>1.0000000000000001E-18</v>
      </c>
    </row>
    <row r="15654" spans="1:2" x14ac:dyDescent="0.2">
      <c r="A15654">
        <v>-8.4093850272991877E-2</v>
      </c>
      <c r="B15654">
        <v>0.82396003945878982</v>
      </c>
    </row>
    <row r="15655" spans="1:2" x14ac:dyDescent="0.2">
      <c r="A15655">
        <v>-6.9455433011295371</v>
      </c>
      <c r="B15655">
        <v>1.1335918082261572E-7</v>
      </c>
    </row>
    <row r="15656" spans="1:2" x14ac:dyDescent="0.2">
      <c r="A15656">
        <v>0</v>
      </c>
      <c r="B15656">
        <v>1</v>
      </c>
    </row>
    <row r="15657" spans="1:2" x14ac:dyDescent="0.2">
      <c r="A15657">
        <v>-6.8209353937297168</v>
      </c>
      <c r="B15657">
        <v>1.5103048125644864E-7</v>
      </c>
    </row>
    <row r="15658" spans="1:2" x14ac:dyDescent="0.2">
      <c r="A15658">
        <v>-18</v>
      </c>
      <c r="B15658">
        <v>1.0000000000000001E-18</v>
      </c>
    </row>
    <row r="15659" spans="1:2" x14ac:dyDescent="0.2">
      <c r="A15659">
        <v>-4.052492094897767</v>
      </c>
      <c r="B15659">
        <v>8.8615135339077745E-5</v>
      </c>
    </row>
    <row r="15660" spans="1:2" x14ac:dyDescent="0.2">
      <c r="A15660">
        <v>0</v>
      </c>
      <c r="B15660">
        <v>1</v>
      </c>
    </row>
    <row r="15661" spans="1:2" x14ac:dyDescent="0.2">
      <c r="A15661">
        <v>0</v>
      </c>
      <c r="B15661">
        <v>1</v>
      </c>
    </row>
    <row r="15662" spans="1:2" x14ac:dyDescent="0.2">
      <c r="A15662">
        <v>-2.5906811411499007</v>
      </c>
      <c r="B15662">
        <v>2.5663675711219132E-3</v>
      </c>
    </row>
    <row r="15663" spans="1:2" x14ac:dyDescent="0.2">
      <c r="A15663">
        <v>-18</v>
      </c>
      <c r="B15663">
        <v>1.0000000000000001E-18</v>
      </c>
    </row>
    <row r="15664" spans="1:2" x14ac:dyDescent="0.2">
      <c r="A15664">
        <v>0</v>
      </c>
      <c r="B15664">
        <v>1</v>
      </c>
    </row>
    <row r="15665" spans="1:2" x14ac:dyDescent="0.2">
      <c r="A15665">
        <v>0.55378846311153396</v>
      </c>
      <c r="B15665">
        <v>3.5792205735833891</v>
      </c>
    </row>
    <row r="15666" spans="1:2" x14ac:dyDescent="0.2">
      <c r="A15666">
        <v>0</v>
      </c>
      <c r="B15666">
        <v>1</v>
      </c>
    </row>
    <row r="15667" spans="1:2" x14ac:dyDescent="0.2">
      <c r="A15667">
        <v>0</v>
      </c>
      <c r="B15667">
        <v>1</v>
      </c>
    </row>
    <row r="15668" spans="1:2" x14ac:dyDescent="0.2">
      <c r="A15668">
        <v>-7.0419256137342243</v>
      </c>
      <c r="B15668">
        <v>9.079760356373119E-8</v>
      </c>
    </row>
    <row r="15669" spans="1:2" x14ac:dyDescent="0.2">
      <c r="A15669">
        <v>-6.6552226259932352</v>
      </c>
      <c r="B15669">
        <v>2.2119605341345729E-7</v>
      </c>
    </row>
    <row r="15670" spans="1:2" x14ac:dyDescent="0.2">
      <c r="A15670">
        <v>-4.4195197227272827</v>
      </c>
      <c r="B15670">
        <v>3.8061007246536657E-5</v>
      </c>
    </row>
    <row r="15671" spans="1:2" x14ac:dyDescent="0.2">
      <c r="A15671">
        <v>-4.1201773481273065</v>
      </c>
      <c r="B15671">
        <v>7.5826786617277231E-5</v>
      </c>
    </row>
    <row r="15672" spans="1:2" x14ac:dyDescent="0.2">
      <c r="A15672">
        <v>0</v>
      </c>
      <c r="B15672">
        <v>1</v>
      </c>
    </row>
    <row r="15673" spans="1:2" x14ac:dyDescent="0.2">
      <c r="A15673">
        <v>0</v>
      </c>
      <c r="B15673">
        <v>1</v>
      </c>
    </row>
    <row r="15674" spans="1:2" x14ac:dyDescent="0.2">
      <c r="A15674">
        <v>0</v>
      </c>
      <c r="B15674">
        <v>1</v>
      </c>
    </row>
    <row r="15675" spans="1:2" x14ac:dyDescent="0.2">
      <c r="A15675">
        <v>-2.582514202139532</v>
      </c>
      <c r="B15675">
        <v>2.6150849291874398E-3</v>
      </c>
    </row>
    <row r="15676" spans="1:2" x14ac:dyDescent="0.2">
      <c r="A15676">
        <v>-7.347830805485879</v>
      </c>
      <c r="B15676">
        <v>4.4892024835975525E-8</v>
      </c>
    </row>
    <row r="15677" spans="1:2" x14ac:dyDescent="0.2">
      <c r="A15677">
        <v>-6.9757302332108813</v>
      </c>
      <c r="B15677">
        <v>1.0574741669449499E-7</v>
      </c>
    </row>
    <row r="15678" spans="1:2" x14ac:dyDescent="0.2">
      <c r="A15678">
        <v>-2.6117793693042231</v>
      </c>
      <c r="B15678">
        <v>2.4446721819675662E-3</v>
      </c>
    </row>
    <row r="15679" spans="1:2" x14ac:dyDescent="0.2">
      <c r="A15679">
        <v>-2.7660146947520063</v>
      </c>
      <c r="B15679">
        <v>1.7138993151724906E-3</v>
      </c>
    </row>
    <row r="15680" spans="1:2" x14ac:dyDescent="0.2">
      <c r="A15680">
        <v>-4.3177828554256337</v>
      </c>
      <c r="B15680">
        <v>4.810798252850418E-5</v>
      </c>
    </row>
    <row r="15681" spans="1:2" x14ac:dyDescent="0.2">
      <c r="A15681">
        <v>0</v>
      </c>
      <c r="B15681">
        <v>1</v>
      </c>
    </row>
    <row r="15682" spans="1:2" x14ac:dyDescent="0.2">
      <c r="A15682">
        <v>-2.6887316865157986</v>
      </c>
      <c r="B15682">
        <v>2.0477093507978218E-3</v>
      </c>
    </row>
    <row r="15683" spans="1:2" x14ac:dyDescent="0.2">
      <c r="A15683">
        <v>-7.4645367641092586E-4</v>
      </c>
      <c r="B15683">
        <v>0.99828270313668621</v>
      </c>
    </row>
    <row r="15684" spans="1:2" x14ac:dyDescent="0.2">
      <c r="A15684">
        <v>-4.213123263932256</v>
      </c>
      <c r="B15684">
        <v>6.1217661561276335E-5</v>
      </c>
    </row>
    <row r="15685" spans="1:2" x14ac:dyDescent="0.2">
      <c r="A15685">
        <v>-18</v>
      </c>
      <c r="B15685">
        <v>1.0000000000000001E-18</v>
      </c>
    </row>
    <row r="15686" spans="1:2" x14ac:dyDescent="0.2">
      <c r="A15686">
        <v>-2.5135195745575327</v>
      </c>
      <c r="B15686">
        <v>3.0653525144849415E-3</v>
      </c>
    </row>
    <row r="15687" spans="1:2" x14ac:dyDescent="0.2">
      <c r="A15687">
        <v>-18</v>
      </c>
      <c r="B15687">
        <v>1.0000000000000001E-18</v>
      </c>
    </row>
    <row r="15688" spans="1:2" x14ac:dyDescent="0.2">
      <c r="A15688">
        <v>-18</v>
      </c>
      <c r="B15688">
        <v>1.0000000000000001E-18</v>
      </c>
    </row>
    <row r="15689" spans="1:2" x14ac:dyDescent="0.2">
      <c r="A15689">
        <v>0.17609125905568124</v>
      </c>
      <c r="B15689">
        <v>1.5</v>
      </c>
    </row>
    <row r="15690" spans="1:2" x14ac:dyDescent="0.2">
      <c r="A15690">
        <v>-2.6506876168579052</v>
      </c>
      <c r="B15690">
        <v>2.2351793841763703E-3</v>
      </c>
    </row>
    <row r="15691" spans="1:2" x14ac:dyDescent="0.2">
      <c r="A15691">
        <v>-4.203037785001615</v>
      </c>
      <c r="B15691">
        <v>6.2655934964408875E-5</v>
      </c>
    </row>
    <row r="15692" spans="1:2" x14ac:dyDescent="0.2">
      <c r="A15692">
        <v>0.47712125471966244</v>
      </c>
      <c r="B15692">
        <v>3</v>
      </c>
    </row>
    <row r="15693" spans="1:2" x14ac:dyDescent="0.2">
      <c r="A15693">
        <v>-4.0723756772252742</v>
      </c>
      <c r="B15693">
        <v>8.4649485493334386E-5</v>
      </c>
    </row>
    <row r="15694" spans="1:2" x14ac:dyDescent="0.2">
      <c r="A15694">
        <v>0</v>
      </c>
      <c r="B15694">
        <v>1</v>
      </c>
    </row>
    <row r="15695" spans="1:2" x14ac:dyDescent="0.2">
      <c r="A15695">
        <v>-4.9575734361784658</v>
      </c>
      <c r="B15695">
        <v>1.1026217724070322E-5</v>
      </c>
    </row>
    <row r="15696" spans="1:2" x14ac:dyDescent="0.2">
      <c r="A15696">
        <v>-18</v>
      </c>
      <c r="B15696">
        <v>1.0000000000000001E-18</v>
      </c>
    </row>
    <row r="15697" spans="1:2" x14ac:dyDescent="0.2">
      <c r="A15697">
        <v>0.47712125471966244</v>
      </c>
      <c r="B15697">
        <v>3</v>
      </c>
    </row>
    <row r="15698" spans="1:2" x14ac:dyDescent="0.2">
      <c r="A15698">
        <v>-2.6343039343863879</v>
      </c>
      <c r="B15698">
        <v>2.3211118330144285E-3</v>
      </c>
    </row>
    <row r="15699" spans="1:2" x14ac:dyDescent="0.2">
      <c r="A15699">
        <v>0</v>
      </c>
      <c r="B15699">
        <v>1</v>
      </c>
    </row>
    <row r="15700" spans="1:2" x14ac:dyDescent="0.2">
      <c r="A15700">
        <v>-3.6813630609072518</v>
      </c>
      <c r="B15700">
        <v>2.0827490214395781E-4</v>
      </c>
    </row>
    <row r="15701" spans="1:2" x14ac:dyDescent="0.2">
      <c r="A15701">
        <v>-4.3533037091845506</v>
      </c>
      <c r="B15701">
        <v>4.4329852964872001E-5</v>
      </c>
    </row>
    <row r="15702" spans="1:2" x14ac:dyDescent="0.2">
      <c r="A15702">
        <v>-2.6011867276226961</v>
      </c>
      <c r="B15702">
        <v>2.5050319673289244E-3</v>
      </c>
    </row>
    <row r="15703" spans="1:2" x14ac:dyDescent="0.2">
      <c r="A15703">
        <v>-4.9214212571470872</v>
      </c>
      <c r="B15703">
        <v>1.1983363764021538E-5</v>
      </c>
    </row>
    <row r="15704" spans="1:2" x14ac:dyDescent="0.2">
      <c r="A15704">
        <v>-4.2335025539126292</v>
      </c>
      <c r="B15704">
        <v>5.8411377214261095E-5</v>
      </c>
    </row>
    <row r="15705" spans="1:2" x14ac:dyDescent="0.2">
      <c r="A15705">
        <v>-4.0427372419698422</v>
      </c>
      <c r="B15705">
        <v>9.0628075550926003E-5</v>
      </c>
    </row>
    <row r="15706" spans="1:2" x14ac:dyDescent="0.2">
      <c r="A15706">
        <v>-2.4708459731064081</v>
      </c>
      <c r="B15706">
        <v>3.3818475555467261E-3</v>
      </c>
    </row>
    <row r="15707" spans="1:2" x14ac:dyDescent="0.2">
      <c r="A15707">
        <v>-18</v>
      </c>
      <c r="B15707">
        <v>1.0000000000000001E-18</v>
      </c>
    </row>
    <row r="15708" spans="1:2" x14ac:dyDescent="0.2">
      <c r="A15708">
        <v>0</v>
      </c>
      <c r="B15708">
        <v>1</v>
      </c>
    </row>
    <row r="15709" spans="1:2" x14ac:dyDescent="0.2">
      <c r="A15709">
        <v>-18</v>
      </c>
      <c r="B15709">
        <v>1.0000000000000001E-18</v>
      </c>
    </row>
    <row r="15710" spans="1:2" x14ac:dyDescent="0.2">
      <c r="A15710">
        <v>0</v>
      </c>
      <c r="B15710">
        <v>1</v>
      </c>
    </row>
    <row r="15711" spans="1:2" x14ac:dyDescent="0.2">
      <c r="A15711">
        <v>-6.729479651829279</v>
      </c>
      <c r="B15711">
        <v>1.8643195259045724E-7</v>
      </c>
    </row>
    <row r="15712" spans="1:2" x14ac:dyDescent="0.2">
      <c r="A15712">
        <v>0</v>
      </c>
      <c r="B15712">
        <v>1</v>
      </c>
    </row>
    <row r="15713" spans="1:2" x14ac:dyDescent="0.2">
      <c r="A15713">
        <v>-18</v>
      </c>
      <c r="B15713">
        <v>1.0000000000000001E-18</v>
      </c>
    </row>
    <row r="15714" spans="1:2" x14ac:dyDescent="0.2">
      <c r="A15714">
        <v>-18</v>
      </c>
      <c r="B15714">
        <v>1.0000000000000001E-18</v>
      </c>
    </row>
    <row r="15715" spans="1:2" x14ac:dyDescent="0.2">
      <c r="A15715">
        <v>-4.4610324072044811</v>
      </c>
      <c r="B15715">
        <v>3.4591356467317782E-5</v>
      </c>
    </row>
    <row r="15716" spans="1:2" x14ac:dyDescent="0.2">
      <c r="A15716">
        <v>-4.3669086687448377</v>
      </c>
      <c r="B15716">
        <v>4.2962676690947546E-5</v>
      </c>
    </row>
    <row r="15717" spans="1:2" x14ac:dyDescent="0.2">
      <c r="A15717">
        <v>-4.0408454544733781</v>
      </c>
      <c r="B15717">
        <v>9.1023712673442652E-5</v>
      </c>
    </row>
    <row r="15718" spans="1:2" x14ac:dyDescent="0.2">
      <c r="A15718">
        <v>-18</v>
      </c>
      <c r="B15718">
        <v>1.0000000000000001E-18</v>
      </c>
    </row>
    <row r="15719" spans="1:2" x14ac:dyDescent="0.2">
      <c r="A15719">
        <v>-2.5201878521887244</v>
      </c>
      <c r="B15719">
        <v>3.0186457358931489E-3</v>
      </c>
    </row>
    <row r="15720" spans="1:2" x14ac:dyDescent="0.2">
      <c r="A15720">
        <v>-18</v>
      </c>
      <c r="B15720">
        <v>1.0000000000000001E-18</v>
      </c>
    </row>
    <row r="15721" spans="1:2" x14ac:dyDescent="0.2">
      <c r="A15721">
        <v>0</v>
      </c>
      <c r="B15721">
        <v>1</v>
      </c>
    </row>
    <row r="15722" spans="1:2" x14ac:dyDescent="0.2">
      <c r="A15722">
        <v>-4.7487826814972651</v>
      </c>
      <c r="B15722">
        <v>1.7832708828898092E-5</v>
      </c>
    </row>
    <row r="15723" spans="1:2" x14ac:dyDescent="0.2">
      <c r="A15723">
        <v>0</v>
      </c>
      <c r="B15723">
        <v>1</v>
      </c>
    </row>
    <row r="15724" spans="1:2" x14ac:dyDescent="0.2">
      <c r="A15724">
        <v>-4.0051976447051603</v>
      </c>
      <c r="B15724">
        <v>9.8810331267447417E-5</v>
      </c>
    </row>
    <row r="15725" spans="1:2" x14ac:dyDescent="0.2">
      <c r="A15725">
        <v>-4.3409168453114608</v>
      </c>
      <c r="B15725">
        <v>4.5612424203983663E-5</v>
      </c>
    </row>
    <row r="15726" spans="1:2" x14ac:dyDescent="0.2">
      <c r="A15726">
        <v>-7.1591901713052968</v>
      </c>
      <c r="B15726">
        <v>6.9312223130299562E-8</v>
      </c>
    </row>
    <row r="15727" spans="1:2" x14ac:dyDescent="0.2">
      <c r="A15727">
        <v>0</v>
      </c>
      <c r="B15727">
        <v>1</v>
      </c>
    </row>
    <row r="15728" spans="1:2" x14ac:dyDescent="0.2">
      <c r="A15728">
        <v>0</v>
      </c>
      <c r="B15728">
        <v>1</v>
      </c>
    </row>
    <row r="15729" spans="1:2" x14ac:dyDescent="0.2">
      <c r="A15729">
        <v>-2.6469507521318407</v>
      </c>
      <c r="B15729">
        <v>2.2544948515281836E-3</v>
      </c>
    </row>
    <row r="15730" spans="1:2" x14ac:dyDescent="0.2">
      <c r="A15730">
        <v>-6.8179176528417722</v>
      </c>
      <c r="B15730">
        <v>1.5208358701210382E-7</v>
      </c>
    </row>
    <row r="15731" spans="1:2" x14ac:dyDescent="0.2">
      <c r="A15731">
        <v>0</v>
      </c>
      <c r="B15731">
        <v>1</v>
      </c>
    </row>
    <row r="15732" spans="1:2" x14ac:dyDescent="0.2">
      <c r="A15732">
        <v>-2.561555370215665</v>
      </c>
      <c r="B15732">
        <v>2.7443824271419109E-3</v>
      </c>
    </row>
    <row r="15733" spans="1:2" x14ac:dyDescent="0.2">
      <c r="A15733">
        <v>-6.9300968671366245</v>
      </c>
      <c r="B15733">
        <v>1.174635529343052E-7</v>
      </c>
    </row>
    <row r="15734" spans="1:2" x14ac:dyDescent="0.2">
      <c r="A15734">
        <v>0</v>
      </c>
      <c r="B15734">
        <v>1</v>
      </c>
    </row>
    <row r="15735" spans="1:2" x14ac:dyDescent="0.2">
      <c r="A15735">
        <v>-18</v>
      </c>
      <c r="B15735">
        <v>1.0000000000000001E-18</v>
      </c>
    </row>
    <row r="15736" spans="1:2" x14ac:dyDescent="0.2">
      <c r="A15736">
        <v>0</v>
      </c>
      <c r="B15736">
        <v>1</v>
      </c>
    </row>
    <row r="15737" spans="1:2" x14ac:dyDescent="0.2">
      <c r="A15737">
        <v>-3.1715475489657345</v>
      </c>
      <c r="B15737">
        <v>6.7367813341870472E-4</v>
      </c>
    </row>
    <row r="15738" spans="1:2" x14ac:dyDescent="0.2">
      <c r="A15738">
        <v>-18</v>
      </c>
      <c r="B15738">
        <v>1.0000000000000001E-18</v>
      </c>
    </row>
    <row r="15739" spans="1:2" x14ac:dyDescent="0.2">
      <c r="A15739">
        <v>0</v>
      </c>
      <c r="B15739">
        <v>1</v>
      </c>
    </row>
    <row r="15740" spans="1:2" x14ac:dyDescent="0.2">
      <c r="A15740">
        <v>-18</v>
      </c>
      <c r="B15740">
        <v>1.0000000000000001E-18</v>
      </c>
    </row>
    <row r="15741" spans="1:2" x14ac:dyDescent="0.2">
      <c r="A15741">
        <v>-2.6521165624028509</v>
      </c>
      <c r="B15741">
        <v>2.227837129006358E-3</v>
      </c>
    </row>
    <row r="15742" spans="1:2" x14ac:dyDescent="0.2">
      <c r="A15742">
        <v>-2.3812234511616635</v>
      </c>
      <c r="B15742">
        <v>4.1569667315746418E-3</v>
      </c>
    </row>
    <row r="15743" spans="1:2" x14ac:dyDescent="0.2">
      <c r="A15743">
        <v>0</v>
      </c>
      <c r="B15743">
        <v>1</v>
      </c>
    </row>
    <row r="15744" spans="1:2" x14ac:dyDescent="0.2">
      <c r="A15744">
        <v>-3.235529049302234</v>
      </c>
      <c r="B15744">
        <v>5.8139454240461661E-4</v>
      </c>
    </row>
    <row r="15745" spans="1:2" x14ac:dyDescent="0.2">
      <c r="A15745">
        <v>-4.3834503056508201</v>
      </c>
      <c r="B15745">
        <v>4.135706346534976E-5</v>
      </c>
    </row>
    <row r="15746" spans="1:2" x14ac:dyDescent="0.2">
      <c r="A15746">
        <v>-18</v>
      </c>
      <c r="B15746">
        <v>1.0000000000000001E-18</v>
      </c>
    </row>
    <row r="15747" spans="1:2" x14ac:dyDescent="0.2">
      <c r="A15747">
        <v>-0.13787547524400898</v>
      </c>
      <c r="B15747">
        <v>0.7279885099204394</v>
      </c>
    </row>
    <row r="15748" spans="1:2" x14ac:dyDescent="0.2">
      <c r="A15748">
        <v>-3.2728838760928127</v>
      </c>
      <c r="B15748">
        <v>5.3347752040043084E-4</v>
      </c>
    </row>
    <row r="15749" spans="1:2" x14ac:dyDescent="0.2">
      <c r="A15749">
        <v>-6.9132216740259391</v>
      </c>
      <c r="B15749">
        <v>1.221176184272917E-7</v>
      </c>
    </row>
    <row r="15750" spans="1:2" x14ac:dyDescent="0.2">
      <c r="A15750">
        <v>-2.6346458445078462</v>
      </c>
      <c r="B15750">
        <v>2.3192851938384444E-3</v>
      </c>
    </row>
    <row r="15751" spans="1:2" x14ac:dyDescent="0.2">
      <c r="A15751">
        <v>-2.5743430443440021</v>
      </c>
      <c r="B15751">
        <v>2.6647529744905254E-3</v>
      </c>
    </row>
    <row r="15752" spans="1:2" x14ac:dyDescent="0.2">
      <c r="A15752">
        <v>-7.240542644600767</v>
      </c>
      <c r="B15752">
        <v>5.7472138256031707E-8</v>
      </c>
    </row>
    <row r="15753" spans="1:2" x14ac:dyDescent="0.2">
      <c r="A15753">
        <v>-18</v>
      </c>
      <c r="B15753">
        <v>1.0000000000000001E-18</v>
      </c>
    </row>
    <row r="15754" spans="1:2" x14ac:dyDescent="0.2">
      <c r="A15754">
        <v>-7.5177458281144487</v>
      </c>
      <c r="B15754">
        <v>3.0356672959613036E-8</v>
      </c>
    </row>
    <row r="15755" spans="1:2" x14ac:dyDescent="0.2">
      <c r="A15755">
        <v>3.4240445099231721E-2</v>
      </c>
      <c r="B15755">
        <v>1.0820328478964505</v>
      </c>
    </row>
    <row r="15756" spans="1:2" x14ac:dyDescent="0.2">
      <c r="A15756">
        <v>-18</v>
      </c>
      <c r="B15756">
        <v>1.0000000000000001E-18</v>
      </c>
    </row>
    <row r="15757" spans="1:2" x14ac:dyDescent="0.2">
      <c r="A15757">
        <v>-4.0893426323178632</v>
      </c>
      <c r="B15757">
        <v>8.1406178464809418E-5</v>
      </c>
    </row>
    <row r="15758" spans="1:2" x14ac:dyDescent="0.2">
      <c r="A15758">
        <v>-2.5526680806077175</v>
      </c>
      <c r="B15758">
        <v>2.8011213221586398E-3</v>
      </c>
    </row>
    <row r="15759" spans="1:2" x14ac:dyDescent="0.2">
      <c r="A15759">
        <v>-2.6427185473463712</v>
      </c>
      <c r="B15759">
        <v>2.2765723280371783E-3</v>
      </c>
    </row>
    <row r="15760" spans="1:2" x14ac:dyDescent="0.2">
      <c r="A15760">
        <v>-4.5637679717532471</v>
      </c>
      <c r="B15760">
        <v>2.7304361690761215E-5</v>
      </c>
    </row>
    <row r="15761" spans="1:2" x14ac:dyDescent="0.2">
      <c r="A15761">
        <v>-3.2079225244770873E-2</v>
      </c>
      <c r="B15761">
        <v>0.92879693752393711</v>
      </c>
    </row>
    <row r="15762" spans="1:2" x14ac:dyDescent="0.2">
      <c r="A15762">
        <v>-2.6889073069548637</v>
      </c>
      <c r="B15762">
        <v>2.0468814634348092E-3</v>
      </c>
    </row>
    <row r="15763" spans="1:2" x14ac:dyDescent="0.2">
      <c r="A15763">
        <v>-4.1613511085647987</v>
      </c>
      <c r="B15763">
        <v>6.8968199991013422E-5</v>
      </c>
    </row>
    <row r="15764" spans="1:2" x14ac:dyDescent="0.2">
      <c r="A15764">
        <v>-2.6752364407837814</v>
      </c>
      <c r="B15764">
        <v>2.1123387166759465E-3</v>
      </c>
    </row>
    <row r="15765" spans="1:2" x14ac:dyDescent="0.2">
      <c r="A15765">
        <v>0</v>
      </c>
      <c r="B15765">
        <v>1</v>
      </c>
    </row>
    <row r="15766" spans="1:2" x14ac:dyDescent="0.2">
      <c r="A15766">
        <v>0</v>
      </c>
      <c r="B15766">
        <v>1</v>
      </c>
    </row>
    <row r="15767" spans="1:2" x14ac:dyDescent="0.2">
      <c r="A15767">
        <v>-4.7653435529683357</v>
      </c>
      <c r="B15767">
        <v>1.7165499560168998E-5</v>
      </c>
    </row>
    <row r="15768" spans="1:2" x14ac:dyDescent="0.2">
      <c r="A15768">
        <v>-6.9848052189544205</v>
      </c>
      <c r="B15768">
        <v>1.0356065319967802E-7</v>
      </c>
    </row>
    <row r="15769" spans="1:2" x14ac:dyDescent="0.2">
      <c r="A15769">
        <v>0</v>
      </c>
      <c r="B15769">
        <v>1</v>
      </c>
    </row>
    <row r="15770" spans="1:2" x14ac:dyDescent="0.2">
      <c r="A15770">
        <v>-3.3048207600958723</v>
      </c>
      <c r="B15770">
        <v>4.9565471279710519E-4</v>
      </c>
    </row>
    <row r="15771" spans="1:2" x14ac:dyDescent="0.2">
      <c r="A15771">
        <v>0.17609125905568124</v>
      </c>
      <c r="B15771">
        <v>1.5</v>
      </c>
    </row>
    <row r="15772" spans="1:2" x14ac:dyDescent="0.2">
      <c r="A15772">
        <v>-4.0838480417976744</v>
      </c>
      <c r="B15772">
        <v>8.2442652866727769E-5</v>
      </c>
    </row>
    <row r="15773" spans="1:2" x14ac:dyDescent="0.2">
      <c r="A15773">
        <v>0.49712861464526481</v>
      </c>
      <c r="B15773">
        <v>3.1414388812107377</v>
      </c>
    </row>
    <row r="15774" spans="1:2" x14ac:dyDescent="0.2">
      <c r="A15774">
        <v>-6.4292307511673288</v>
      </c>
      <c r="B15774">
        <v>3.7219389808465714E-7</v>
      </c>
    </row>
    <row r="15775" spans="1:2" x14ac:dyDescent="0.2">
      <c r="A15775">
        <v>-18</v>
      </c>
      <c r="B15775">
        <v>1.0000000000000001E-18</v>
      </c>
    </row>
    <row r="15776" spans="1:2" x14ac:dyDescent="0.2">
      <c r="A15776">
        <v>0</v>
      </c>
      <c r="B15776">
        <v>1</v>
      </c>
    </row>
    <row r="15777" spans="1:2" x14ac:dyDescent="0.2">
      <c r="A15777">
        <v>0</v>
      </c>
      <c r="B15777">
        <v>1</v>
      </c>
    </row>
    <row r="15778" spans="1:2" x14ac:dyDescent="0.2">
      <c r="A15778">
        <v>-3.2504506255208963</v>
      </c>
      <c r="B15778">
        <v>5.6175814041263788E-4</v>
      </c>
    </row>
    <row r="15779" spans="1:2" x14ac:dyDescent="0.2">
      <c r="A15779">
        <v>-0.67890279838165601</v>
      </c>
      <c r="B15779">
        <v>0.20945812020790441</v>
      </c>
    </row>
    <row r="15780" spans="1:2" x14ac:dyDescent="0.2">
      <c r="A15780">
        <v>-2.4294342237355409</v>
      </c>
      <c r="B15780">
        <v>3.7201956128392008E-3</v>
      </c>
    </row>
    <row r="15781" spans="1:2" x14ac:dyDescent="0.2">
      <c r="A15781">
        <v>-2.6244867707845927</v>
      </c>
      <c r="B15781">
        <v>2.3741777423975604E-3</v>
      </c>
    </row>
    <row r="15782" spans="1:2" x14ac:dyDescent="0.2">
      <c r="A15782">
        <v>-4.0581753255242621</v>
      </c>
      <c r="B15782">
        <v>8.7463061387190293E-5</v>
      </c>
    </row>
    <row r="15783" spans="1:2" x14ac:dyDescent="0.2">
      <c r="A15783">
        <v>-18</v>
      </c>
      <c r="B15783">
        <v>1.0000000000000001E-18</v>
      </c>
    </row>
    <row r="15784" spans="1:2" x14ac:dyDescent="0.2">
      <c r="A15784">
        <v>0</v>
      </c>
      <c r="B15784">
        <v>1</v>
      </c>
    </row>
    <row r="15785" spans="1:2" x14ac:dyDescent="0.2">
      <c r="A15785">
        <v>0</v>
      </c>
      <c r="B15785">
        <v>1</v>
      </c>
    </row>
    <row r="15786" spans="1:2" x14ac:dyDescent="0.2">
      <c r="A15786">
        <v>-18</v>
      </c>
      <c r="B15786">
        <v>1.0000000000000001E-18</v>
      </c>
    </row>
    <row r="15787" spans="1:2" x14ac:dyDescent="0.2">
      <c r="A15787">
        <v>-7.1363377916781507</v>
      </c>
      <c r="B15787">
        <v>7.3057062892964451E-8</v>
      </c>
    </row>
    <row r="15788" spans="1:2" x14ac:dyDescent="0.2">
      <c r="A15788">
        <v>0</v>
      </c>
      <c r="B15788">
        <v>1</v>
      </c>
    </row>
    <row r="15789" spans="1:2" x14ac:dyDescent="0.2">
      <c r="A15789">
        <v>-4.0024836144086855</v>
      </c>
      <c r="B15789">
        <v>9.9429758731600483E-5</v>
      </c>
    </row>
    <row r="15790" spans="1:2" x14ac:dyDescent="0.2">
      <c r="A15790">
        <v>-4.5774268260346913</v>
      </c>
      <c r="B15790">
        <v>2.645898462700906E-5</v>
      </c>
    </row>
    <row r="15791" spans="1:2" x14ac:dyDescent="0.2">
      <c r="A15791">
        <v>-18</v>
      </c>
      <c r="B15791">
        <v>1.0000000000000001E-18</v>
      </c>
    </row>
    <row r="15792" spans="1:2" x14ac:dyDescent="0.2">
      <c r="A15792">
        <v>0</v>
      </c>
      <c r="B15792">
        <v>1</v>
      </c>
    </row>
    <row r="15793" spans="1:2" x14ac:dyDescent="0.2">
      <c r="A15793">
        <v>-2.5033925972373154</v>
      </c>
      <c r="B15793">
        <v>3.1376709928056128E-3</v>
      </c>
    </row>
    <row r="15794" spans="1:2" x14ac:dyDescent="0.2">
      <c r="A15794">
        <v>-4.4990570526895759</v>
      </c>
      <c r="B15794">
        <v>3.1691511085219385E-5</v>
      </c>
    </row>
    <row r="15795" spans="1:2" x14ac:dyDescent="0.2">
      <c r="A15795">
        <v>-18</v>
      </c>
      <c r="B15795">
        <v>1.0000000000000001E-18</v>
      </c>
    </row>
    <row r="15796" spans="1:2" x14ac:dyDescent="0.2">
      <c r="A15796">
        <v>-4.1829697775971493</v>
      </c>
      <c r="B15796">
        <v>6.5619092881394521E-5</v>
      </c>
    </row>
    <row r="15797" spans="1:2" x14ac:dyDescent="0.2">
      <c r="A15797">
        <v>-2.6314829319797162</v>
      </c>
      <c r="B15797">
        <v>2.3362379158943384E-3</v>
      </c>
    </row>
    <row r="15798" spans="1:2" x14ac:dyDescent="0.2">
      <c r="A15798">
        <v>-18</v>
      </c>
      <c r="B15798">
        <v>1.0000000000000001E-18</v>
      </c>
    </row>
    <row r="15799" spans="1:2" x14ac:dyDescent="0.2">
      <c r="A15799">
        <v>0</v>
      </c>
      <c r="B15799">
        <v>1</v>
      </c>
    </row>
    <row r="15800" spans="1:2" x14ac:dyDescent="0.2">
      <c r="A15800">
        <v>-6.7931186095716463</v>
      </c>
      <c r="B15800">
        <v>1.6102058140151311E-7</v>
      </c>
    </row>
    <row r="15801" spans="1:2" x14ac:dyDescent="0.2">
      <c r="A15801">
        <v>-18</v>
      </c>
      <c r="B15801">
        <v>1.0000000000000001E-18</v>
      </c>
    </row>
    <row r="15802" spans="1:2" x14ac:dyDescent="0.2">
      <c r="A15802">
        <v>-2.50327920017132</v>
      </c>
      <c r="B15802">
        <v>3.1384903657304198E-3</v>
      </c>
    </row>
    <row r="15803" spans="1:2" x14ac:dyDescent="0.2">
      <c r="A15803">
        <v>-2.6131341342290875</v>
      </c>
      <c r="B15803">
        <v>2.4370580034086733E-3</v>
      </c>
    </row>
    <row r="15804" spans="1:2" x14ac:dyDescent="0.2">
      <c r="A15804">
        <v>0</v>
      </c>
      <c r="B15804">
        <v>1</v>
      </c>
    </row>
    <row r="15805" spans="1:2" x14ac:dyDescent="0.2">
      <c r="A15805">
        <v>0.11078875127755995</v>
      </c>
      <c r="B15805">
        <v>1.2905913538395046</v>
      </c>
    </row>
    <row r="15806" spans="1:2" x14ac:dyDescent="0.2">
      <c r="A15806">
        <v>0</v>
      </c>
      <c r="B15806">
        <v>1</v>
      </c>
    </row>
    <row r="15807" spans="1:2" x14ac:dyDescent="0.2">
      <c r="A15807">
        <v>0.47712125471966244</v>
      </c>
      <c r="B15807">
        <v>3</v>
      </c>
    </row>
    <row r="15808" spans="1:2" x14ac:dyDescent="0.2">
      <c r="A15808">
        <v>-4.5460132992648088</v>
      </c>
      <c r="B15808">
        <v>2.8443740037340275E-5</v>
      </c>
    </row>
    <row r="15809" spans="1:2" x14ac:dyDescent="0.2">
      <c r="A15809">
        <v>-2.6070262587684301</v>
      </c>
      <c r="B15809">
        <v>2.4715747015566082E-3</v>
      </c>
    </row>
    <row r="15810" spans="1:2" x14ac:dyDescent="0.2">
      <c r="A15810">
        <v>0</v>
      </c>
      <c r="B15810">
        <v>1</v>
      </c>
    </row>
    <row r="15811" spans="1:2" x14ac:dyDescent="0.2">
      <c r="A15811">
        <v>-4.8330402763720928</v>
      </c>
      <c r="B15811">
        <v>1.4687900560695593E-5</v>
      </c>
    </row>
    <row r="15812" spans="1:2" x14ac:dyDescent="0.2">
      <c r="A15812">
        <v>0.47712125471966244</v>
      </c>
      <c r="B15812">
        <v>3</v>
      </c>
    </row>
    <row r="15813" spans="1:2" x14ac:dyDescent="0.2">
      <c r="A15813">
        <v>0</v>
      </c>
      <c r="B15813">
        <v>1</v>
      </c>
    </row>
    <row r="15814" spans="1:2" x14ac:dyDescent="0.2">
      <c r="A15814">
        <v>-2.5228364304855746</v>
      </c>
      <c r="B15814">
        <v>3.0002923144872721E-3</v>
      </c>
    </row>
    <row r="15815" spans="1:2" x14ac:dyDescent="0.2">
      <c r="A15815">
        <v>-4.7697752022072519</v>
      </c>
      <c r="B15815">
        <v>1.6991229181685484E-5</v>
      </c>
    </row>
    <row r="15816" spans="1:2" x14ac:dyDescent="0.2">
      <c r="A15816">
        <v>-2.6629004454613137</v>
      </c>
      <c r="B15816">
        <v>2.1731992903209693E-3</v>
      </c>
    </row>
    <row r="15817" spans="1:2" x14ac:dyDescent="0.2">
      <c r="A15817">
        <v>-2.6666729261750204</v>
      </c>
      <c r="B15817">
        <v>2.1544036382794051E-3</v>
      </c>
    </row>
    <row r="15818" spans="1:2" x14ac:dyDescent="0.2">
      <c r="A15818">
        <v>-2.4913738318015959</v>
      </c>
      <c r="B15818">
        <v>3.2257162957675611E-3</v>
      </c>
    </row>
    <row r="15819" spans="1:2" x14ac:dyDescent="0.2">
      <c r="A15819">
        <v>-18</v>
      </c>
      <c r="B15819">
        <v>1.0000000000000001E-18</v>
      </c>
    </row>
    <row r="15820" spans="1:2" x14ac:dyDescent="0.2">
      <c r="A15820">
        <v>-4.2613216496888704</v>
      </c>
      <c r="B15820">
        <v>5.4787104720185115E-5</v>
      </c>
    </row>
    <row r="15821" spans="1:2" x14ac:dyDescent="0.2">
      <c r="A15821">
        <v>-18</v>
      </c>
      <c r="B15821">
        <v>1.0000000000000001E-18</v>
      </c>
    </row>
    <row r="15822" spans="1:2" x14ac:dyDescent="0.2">
      <c r="A15822">
        <v>0</v>
      </c>
      <c r="B15822">
        <v>1</v>
      </c>
    </row>
    <row r="15823" spans="1:2" x14ac:dyDescent="0.2">
      <c r="A15823">
        <v>-4.1821806680079678</v>
      </c>
      <c r="B15823">
        <v>6.5738430631719099E-5</v>
      </c>
    </row>
    <row r="15824" spans="1:2" x14ac:dyDescent="0.2">
      <c r="A15824">
        <v>-18</v>
      </c>
      <c r="B15824">
        <v>1.0000000000000001E-18</v>
      </c>
    </row>
    <row r="15825" spans="1:2" x14ac:dyDescent="0.2">
      <c r="A15825">
        <v>-4.1642868248961875</v>
      </c>
      <c r="B15825">
        <v>6.8503565294376133E-5</v>
      </c>
    </row>
    <row r="15826" spans="1:2" x14ac:dyDescent="0.2">
      <c r="A15826">
        <v>-6.4767406505005614</v>
      </c>
      <c r="B15826">
        <v>3.3362558590959372E-7</v>
      </c>
    </row>
    <row r="15827" spans="1:2" x14ac:dyDescent="0.2">
      <c r="A15827">
        <v>0</v>
      </c>
      <c r="B15827">
        <v>1</v>
      </c>
    </row>
    <row r="15828" spans="1:2" x14ac:dyDescent="0.2">
      <c r="A15828">
        <v>0</v>
      </c>
      <c r="B15828">
        <v>1</v>
      </c>
    </row>
    <row r="15829" spans="1:2" x14ac:dyDescent="0.2">
      <c r="A15829">
        <v>-18</v>
      </c>
      <c r="B15829">
        <v>1.0000000000000001E-18</v>
      </c>
    </row>
    <row r="15830" spans="1:2" x14ac:dyDescent="0.2">
      <c r="A15830">
        <v>-0.29888490938278167</v>
      </c>
      <c r="B15830">
        <v>0.50247573093315279</v>
      </c>
    </row>
    <row r="15831" spans="1:2" x14ac:dyDescent="0.2">
      <c r="A15831">
        <v>-2.4163368018370055</v>
      </c>
      <c r="B15831">
        <v>3.8340979016573797E-3</v>
      </c>
    </row>
    <row r="15832" spans="1:2" x14ac:dyDescent="0.2">
      <c r="A15832">
        <v>0.6020599913279624</v>
      </c>
      <c r="B15832">
        <v>4</v>
      </c>
    </row>
    <row r="15833" spans="1:2" x14ac:dyDescent="0.2">
      <c r="A15833">
        <v>-9.8875748062021679E-2</v>
      </c>
      <c r="B15833">
        <v>0.79638716472042659</v>
      </c>
    </row>
    <row r="15834" spans="1:2" x14ac:dyDescent="0.2">
      <c r="A15834">
        <v>-2.444189493640367</v>
      </c>
      <c r="B15834">
        <v>3.5959240168329585E-3</v>
      </c>
    </row>
    <row r="15835" spans="1:2" x14ac:dyDescent="0.2">
      <c r="A15835">
        <v>-4.340147330330411</v>
      </c>
      <c r="B15835">
        <v>4.5693315303171028E-5</v>
      </c>
    </row>
    <row r="15836" spans="1:2" x14ac:dyDescent="0.2">
      <c r="A15836">
        <v>0</v>
      </c>
      <c r="B15836">
        <v>1</v>
      </c>
    </row>
    <row r="15837" spans="1:2" x14ac:dyDescent="0.2">
      <c r="A15837">
        <v>-3.8197740440821111</v>
      </c>
      <c r="B15837">
        <v>1.5143489331034444E-4</v>
      </c>
    </row>
    <row r="15838" spans="1:2" x14ac:dyDescent="0.2">
      <c r="A15838">
        <v>-4.9780751378491956</v>
      </c>
      <c r="B15838">
        <v>1.0517798882840776E-5</v>
      </c>
    </row>
    <row r="15839" spans="1:2" x14ac:dyDescent="0.2">
      <c r="A15839">
        <v>-3.8830036414993363</v>
      </c>
      <c r="B15839">
        <v>1.3091709457355562E-4</v>
      </c>
    </row>
    <row r="15840" spans="1:2" x14ac:dyDescent="0.2">
      <c r="A15840">
        <v>-3.9605480529620265</v>
      </c>
      <c r="B15840">
        <v>1.0950953807023455E-4</v>
      </c>
    </row>
    <row r="15841" spans="1:2" x14ac:dyDescent="0.2">
      <c r="A15841">
        <v>-18</v>
      </c>
      <c r="B15841">
        <v>1.0000000000000001E-18</v>
      </c>
    </row>
    <row r="15842" spans="1:2" x14ac:dyDescent="0.2">
      <c r="A15842">
        <v>-18</v>
      </c>
      <c r="B15842">
        <v>1.0000000000000001E-18</v>
      </c>
    </row>
    <row r="15843" spans="1:2" x14ac:dyDescent="0.2">
      <c r="A15843">
        <v>0.17609125905568124</v>
      </c>
      <c r="B15843">
        <v>1.5</v>
      </c>
    </row>
    <row r="15844" spans="1:2" x14ac:dyDescent="0.2">
      <c r="A15844">
        <v>-2.6358419489387162</v>
      </c>
      <c r="B15844">
        <v>2.3129063638332057E-3</v>
      </c>
    </row>
    <row r="15845" spans="1:2" x14ac:dyDescent="0.2">
      <c r="A15845">
        <v>-6.8685954710109627</v>
      </c>
      <c r="B15845">
        <v>1.3533325547020603E-7</v>
      </c>
    </row>
    <row r="15846" spans="1:2" x14ac:dyDescent="0.2">
      <c r="A15846">
        <v>-3.0164193502175261</v>
      </c>
      <c r="B15846">
        <v>9.6289880955627218E-4</v>
      </c>
    </row>
    <row r="15847" spans="1:2" x14ac:dyDescent="0.2">
      <c r="A15847">
        <v>-4.0861750038641453</v>
      </c>
      <c r="B15847">
        <v>8.2002104100874221E-5</v>
      </c>
    </row>
    <row r="15848" spans="1:2" x14ac:dyDescent="0.2">
      <c r="A15848">
        <v>0</v>
      </c>
      <c r="B15848">
        <v>1</v>
      </c>
    </row>
    <row r="15849" spans="1:2" x14ac:dyDescent="0.2">
      <c r="A15849">
        <v>-4.0107385378190523</v>
      </c>
      <c r="B15849">
        <v>9.7557679615449639E-5</v>
      </c>
    </row>
    <row r="15850" spans="1:2" x14ac:dyDescent="0.2">
      <c r="A15850">
        <v>-4.2749189704735882</v>
      </c>
      <c r="B15850">
        <v>5.3098350450038305E-5</v>
      </c>
    </row>
    <row r="15851" spans="1:2" x14ac:dyDescent="0.2">
      <c r="A15851">
        <v>-18</v>
      </c>
      <c r="B15851">
        <v>1.0000000000000001E-18</v>
      </c>
    </row>
    <row r="15852" spans="1:2" x14ac:dyDescent="0.2">
      <c r="A15852">
        <v>-0.77903011944355438</v>
      </c>
      <c r="B15852">
        <v>0.16632972924086037</v>
      </c>
    </row>
    <row r="15853" spans="1:2" x14ac:dyDescent="0.2">
      <c r="A15853">
        <v>-4.2055633756843145</v>
      </c>
      <c r="B15853">
        <v>6.2292623847459971E-5</v>
      </c>
    </row>
    <row r="15854" spans="1:2" x14ac:dyDescent="0.2">
      <c r="A15854">
        <v>0</v>
      </c>
      <c r="B15854">
        <v>1</v>
      </c>
    </row>
    <row r="15855" spans="1:2" x14ac:dyDescent="0.2">
      <c r="A15855">
        <v>-2.628323295293264</v>
      </c>
      <c r="B15855">
        <v>2.3532968024325054E-3</v>
      </c>
    </row>
    <row r="15856" spans="1:2" x14ac:dyDescent="0.2">
      <c r="A15856">
        <v>0</v>
      </c>
      <c r="B15856">
        <v>1</v>
      </c>
    </row>
    <row r="15857" spans="1:2" x14ac:dyDescent="0.2">
      <c r="A15857">
        <v>-2.6976506755538536</v>
      </c>
      <c r="B15857">
        <v>2.0060849715599783E-3</v>
      </c>
    </row>
    <row r="15858" spans="1:2" x14ac:dyDescent="0.2">
      <c r="A15858">
        <v>-18</v>
      </c>
      <c r="B15858">
        <v>1.0000000000000001E-18</v>
      </c>
    </row>
    <row r="15859" spans="1:2" x14ac:dyDescent="0.2">
      <c r="A15859">
        <v>-18</v>
      </c>
      <c r="B15859">
        <v>1.0000000000000001E-18</v>
      </c>
    </row>
    <row r="15860" spans="1:2" x14ac:dyDescent="0.2">
      <c r="A15860">
        <v>-4.0775983681797756</v>
      </c>
      <c r="B15860">
        <v>8.3637613418192651E-5</v>
      </c>
    </row>
    <row r="15861" spans="1:2" x14ac:dyDescent="0.2">
      <c r="A15861">
        <v>-4.1280572122560821</v>
      </c>
      <c r="B15861">
        <v>7.4463387229104788E-5</v>
      </c>
    </row>
    <row r="15862" spans="1:2" x14ac:dyDescent="0.2">
      <c r="A15862">
        <v>-4.0692525809720692</v>
      </c>
      <c r="B15862">
        <v>8.5260410447178883E-5</v>
      </c>
    </row>
    <row r="15863" spans="1:2" x14ac:dyDescent="0.2">
      <c r="A15863">
        <v>0</v>
      </c>
      <c r="B15863">
        <v>1</v>
      </c>
    </row>
    <row r="15864" spans="1:2" x14ac:dyDescent="0.2">
      <c r="A15864">
        <v>-4.7965989552745443</v>
      </c>
      <c r="B15864">
        <v>1.5973535258934636E-5</v>
      </c>
    </row>
    <row r="15865" spans="1:2" x14ac:dyDescent="0.2">
      <c r="A15865">
        <v>0.47712125471966244</v>
      </c>
      <c r="B15865">
        <v>3</v>
      </c>
    </row>
    <row r="15866" spans="1:2" x14ac:dyDescent="0.2">
      <c r="A15866">
        <v>-2.5922336933490433</v>
      </c>
      <c r="B15866">
        <v>2.5572094852076054E-3</v>
      </c>
    </row>
    <row r="15867" spans="1:2" x14ac:dyDescent="0.2">
      <c r="A15867">
        <v>0.21095278893919839</v>
      </c>
      <c r="B15867">
        <v>1.6253720560382485</v>
      </c>
    </row>
    <row r="15868" spans="1:2" x14ac:dyDescent="0.2">
      <c r="A15868">
        <v>0.58941079387611583</v>
      </c>
      <c r="B15868">
        <v>3.8851768640249387</v>
      </c>
    </row>
    <row r="15869" spans="1:2" x14ac:dyDescent="0.2">
      <c r="A15869">
        <v>-18</v>
      </c>
      <c r="B15869">
        <v>1.0000000000000001E-18</v>
      </c>
    </row>
    <row r="15870" spans="1:2" x14ac:dyDescent="0.2">
      <c r="A15870">
        <v>-2.7903871087957333</v>
      </c>
      <c r="B15870">
        <v>1.6203651394781728E-3</v>
      </c>
    </row>
    <row r="15871" spans="1:2" x14ac:dyDescent="0.2">
      <c r="A15871">
        <v>-3.6512654007345491</v>
      </c>
      <c r="B15871">
        <v>2.2322076864608997E-4</v>
      </c>
    </row>
    <row r="15872" spans="1:2" x14ac:dyDescent="0.2">
      <c r="A15872">
        <v>-4.0914679835370178</v>
      </c>
      <c r="B15872">
        <v>8.1008765965204371E-5</v>
      </c>
    </row>
    <row r="15873" spans="1:2" x14ac:dyDescent="0.2">
      <c r="A15873">
        <v>-18</v>
      </c>
      <c r="B15873">
        <v>1.0000000000000001E-18</v>
      </c>
    </row>
    <row r="15874" spans="1:2" x14ac:dyDescent="0.2">
      <c r="A15874">
        <v>0</v>
      </c>
      <c r="B15874">
        <v>1</v>
      </c>
    </row>
    <row r="15875" spans="1:2" x14ac:dyDescent="0.2">
      <c r="A15875">
        <v>0</v>
      </c>
      <c r="B15875">
        <v>1</v>
      </c>
    </row>
    <row r="15876" spans="1:2" x14ac:dyDescent="0.2">
      <c r="A15876">
        <v>-3.9347068332908757</v>
      </c>
      <c r="B15876">
        <v>1.1622329043002081E-4</v>
      </c>
    </row>
    <row r="15877" spans="1:2" x14ac:dyDescent="0.2">
      <c r="A15877">
        <v>0</v>
      </c>
      <c r="B15877">
        <v>1</v>
      </c>
    </row>
    <row r="15878" spans="1:2" x14ac:dyDescent="0.2">
      <c r="A15878">
        <v>0.16319431227373085</v>
      </c>
      <c r="B15878">
        <v>1.4561104285792204</v>
      </c>
    </row>
    <row r="15879" spans="1:2" x14ac:dyDescent="0.2">
      <c r="A15879">
        <v>-18</v>
      </c>
      <c r="B15879">
        <v>1.0000000000000001E-18</v>
      </c>
    </row>
    <row r="15880" spans="1:2" x14ac:dyDescent="0.2">
      <c r="A15880">
        <v>-7.6062814856212517</v>
      </c>
      <c r="B15880">
        <v>2.4758168501756007E-8</v>
      </c>
    </row>
    <row r="15881" spans="1:2" x14ac:dyDescent="0.2">
      <c r="A15881">
        <v>0.17609125905568124</v>
      </c>
      <c r="B15881">
        <v>1.5</v>
      </c>
    </row>
    <row r="15882" spans="1:2" x14ac:dyDescent="0.2">
      <c r="A15882">
        <v>-3.8309288866833766</v>
      </c>
      <c r="B15882">
        <v>1.4759481918339787E-4</v>
      </c>
    </row>
    <row r="15883" spans="1:2" x14ac:dyDescent="0.2">
      <c r="A15883">
        <v>-2.5510202851324042</v>
      </c>
      <c r="B15883">
        <v>2.8117694945175623E-3</v>
      </c>
    </row>
    <row r="15884" spans="1:2" x14ac:dyDescent="0.2">
      <c r="A15884">
        <v>-2.8369426039296286</v>
      </c>
      <c r="B15884">
        <v>1.4556514457988291E-3</v>
      </c>
    </row>
    <row r="15885" spans="1:2" x14ac:dyDescent="0.2">
      <c r="A15885">
        <v>-7.3331698387361133</v>
      </c>
      <c r="B15885">
        <v>4.6433365361267099E-8</v>
      </c>
    </row>
    <row r="15886" spans="1:2" x14ac:dyDescent="0.2">
      <c r="A15886">
        <v>-3.1327778462616109</v>
      </c>
      <c r="B15886">
        <v>7.3658378428993288E-4</v>
      </c>
    </row>
    <row r="15887" spans="1:2" x14ac:dyDescent="0.2">
      <c r="A15887">
        <v>-4.2614961270947793</v>
      </c>
      <c r="B15887">
        <v>5.4765098472392419E-5</v>
      </c>
    </row>
    <row r="15888" spans="1:2" x14ac:dyDescent="0.2">
      <c r="A15888">
        <v>-18</v>
      </c>
      <c r="B15888">
        <v>1.0000000000000001E-18</v>
      </c>
    </row>
    <row r="15889" spans="1:2" x14ac:dyDescent="0.2">
      <c r="A15889">
        <v>-2.5880189228315564</v>
      </c>
      <c r="B15889">
        <v>2.5821476803169585E-3</v>
      </c>
    </row>
    <row r="15890" spans="1:2" x14ac:dyDescent="0.2">
      <c r="A15890">
        <v>0.16159566563401759</v>
      </c>
      <c r="B15890">
        <v>1.4507603100711546</v>
      </c>
    </row>
    <row r="15891" spans="1:2" x14ac:dyDescent="0.2">
      <c r="A15891">
        <v>-4.0622687879546051</v>
      </c>
      <c r="B15891">
        <v>8.6642547287432117E-5</v>
      </c>
    </row>
    <row r="15892" spans="1:2" x14ac:dyDescent="0.2">
      <c r="A15892">
        <v>-0.25798013552979643</v>
      </c>
      <c r="B15892">
        <v>0.55210269167771486</v>
      </c>
    </row>
    <row r="15893" spans="1:2" x14ac:dyDescent="0.2">
      <c r="A15893">
        <v>-2.8118117310036181</v>
      </c>
      <c r="B15893">
        <v>1.5423689332817072E-3</v>
      </c>
    </row>
    <row r="15894" spans="1:2" x14ac:dyDescent="0.2">
      <c r="A15894">
        <v>-0.24358173094888905</v>
      </c>
      <c r="B15894">
        <v>0.57071366205430729</v>
      </c>
    </row>
    <row r="15895" spans="1:2" x14ac:dyDescent="0.2">
      <c r="A15895">
        <v>-18</v>
      </c>
      <c r="B15895">
        <v>1.0000000000000001E-18</v>
      </c>
    </row>
    <row r="15896" spans="1:2" x14ac:dyDescent="0.2">
      <c r="A15896">
        <v>-4.4696427040472351</v>
      </c>
      <c r="B15896">
        <v>3.3912303939872338E-5</v>
      </c>
    </row>
    <row r="15897" spans="1:2" x14ac:dyDescent="0.2">
      <c r="A15897">
        <v>0.21232875996722173</v>
      </c>
      <c r="B15897">
        <v>1.6305298730998234</v>
      </c>
    </row>
    <row r="15898" spans="1:2" x14ac:dyDescent="0.2">
      <c r="A15898">
        <v>-4.0750613163173703</v>
      </c>
      <c r="B15898">
        <v>8.412763567840514E-5</v>
      </c>
    </row>
    <row r="15899" spans="1:2" x14ac:dyDescent="0.2">
      <c r="A15899">
        <v>-4.0933797514391896</v>
      </c>
      <c r="B15899">
        <v>8.0652948437681866E-5</v>
      </c>
    </row>
    <row r="15900" spans="1:2" x14ac:dyDescent="0.2">
      <c r="A15900">
        <v>-18</v>
      </c>
      <c r="B15900">
        <v>1.0000000000000001E-18</v>
      </c>
    </row>
    <row r="15901" spans="1:2" x14ac:dyDescent="0.2">
      <c r="A15901">
        <v>0</v>
      </c>
      <c r="B15901">
        <v>1</v>
      </c>
    </row>
    <row r="15902" spans="1:2" x14ac:dyDescent="0.2">
      <c r="A15902">
        <v>-2.5863371568063154</v>
      </c>
      <c r="B15902">
        <v>2.5921661985964344E-3</v>
      </c>
    </row>
    <row r="15903" spans="1:2" x14ac:dyDescent="0.2">
      <c r="A15903">
        <v>0</v>
      </c>
      <c r="B15903">
        <v>1</v>
      </c>
    </row>
    <row r="15904" spans="1:2" x14ac:dyDescent="0.2">
      <c r="A15904">
        <v>-4.1331542519608968</v>
      </c>
      <c r="B15904">
        <v>7.3594565916598644E-5</v>
      </c>
    </row>
    <row r="15905" spans="1:2" x14ac:dyDescent="0.2">
      <c r="A15905">
        <v>-4.0874826358569099</v>
      </c>
      <c r="B15905">
        <v>8.1755572514413799E-5</v>
      </c>
    </row>
    <row r="15906" spans="1:2" x14ac:dyDescent="0.2">
      <c r="A15906">
        <v>0</v>
      </c>
      <c r="B15906">
        <v>1</v>
      </c>
    </row>
    <row r="15907" spans="1:2" x14ac:dyDescent="0.2">
      <c r="A15907">
        <v>0</v>
      </c>
      <c r="B15907">
        <v>1</v>
      </c>
    </row>
    <row r="15908" spans="1:2" x14ac:dyDescent="0.2">
      <c r="A15908">
        <v>0.60500936556656226</v>
      </c>
      <c r="B15908">
        <v>4.0272571901756615</v>
      </c>
    </row>
    <row r="15909" spans="1:2" x14ac:dyDescent="0.2">
      <c r="A15909">
        <v>-2.4115127802549252</v>
      </c>
      <c r="B15909">
        <v>3.8769233947793516E-3</v>
      </c>
    </row>
    <row r="15910" spans="1:2" x14ac:dyDescent="0.2">
      <c r="A15910">
        <v>0</v>
      </c>
      <c r="B15910">
        <v>1</v>
      </c>
    </row>
    <row r="15911" spans="1:2" x14ac:dyDescent="0.2">
      <c r="A15911">
        <v>0</v>
      </c>
      <c r="B15911">
        <v>1</v>
      </c>
    </row>
    <row r="15912" spans="1:2" x14ac:dyDescent="0.2">
      <c r="A15912">
        <v>0</v>
      </c>
      <c r="B15912">
        <v>1</v>
      </c>
    </row>
    <row r="15913" spans="1:2" x14ac:dyDescent="0.2">
      <c r="A15913">
        <v>0</v>
      </c>
      <c r="B15913">
        <v>1</v>
      </c>
    </row>
    <row r="15914" spans="1:2" x14ac:dyDescent="0.2">
      <c r="A15914">
        <v>0</v>
      </c>
      <c r="B15914">
        <v>1</v>
      </c>
    </row>
    <row r="15915" spans="1:2" x14ac:dyDescent="0.2">
      <c r="A15915">
        <v>-2.6938526130314737</v>
      </c>
      <c r="B15915">
        <v>2.0237058493055332E-3</v>
      </c>
    </row>
    <row r="15916" spans="1:2" x14ac:dyDescent="0.2">
      <c r="A15916">
        <v>-6.5595398253858459</v>
      </c>
      <c r="B15916">
        <v>2.757148606532222E-7</v>
      </c>
    </row>
    <row r="15917" spans="1:2" x14ac:dyDescent="0.2">
      <c r="A15917">
        <v>0</v>
      </c>
      <c r="B15917">
        <v>1</v>
      </c>
    </row>
    <row r="15918" spans="1:2" x14ac:dyDescent="0.2">
      <c r="A15918">
        <v>-2.4763844532751711</v>
      </c>
      <c r="B15918">
        <v>3.3389932932479309E-3</v>
      </c>
    </row>
    <row r="15919" spans="1:2" x14ac:dyDescent="0.2">
      <c r="A15919">
        <v>-2.6817948454015661</v>
      </c>
      <c r="B15919">
        <v>2.0806793386138845E-3</v>
      </c>
    </row>
    <row r="15920" spans="1:2" x14ac:dyDescent="0.2">
      <c r="A15920">
        <v>-4.0538717858569928</v>
      </c>
      <c r="B15920">
        <v>8.8334064526364691E-5</v>
      </c>
    </row>
    <row r="15921" spans="1:2" x14ac:dyDescent="0.2">
      <c r="A15921">
        <v>-18</v>
      </c>
      <c r="B15921">
        <v>1.0000000000000001E-18</v>
      </c>
    </row>
    <row r="15922" spans="1:2" x14ac:dyDescent="0.2">
      <c r="A15922">
        <v>-4.5050213468524456</v>
      </c>
      <c r="B15922">
        <v>3.1259257148954454E-5</v>
      </c>
    </row>
    <row r="15923" spans="1:2" x14ac:dyDescent="0.2">
      <c r="A15923">
        <v>0</v>
      </c>
      <c r="B15923">
        <v>1</v>
      </c>
    </row>
    <row r="15924" spans="1:2" x14ac:dyDescent="0.2">
      <c r="A15924">
        <v>-4.2723895296260661</v>
      </c>
      <c r="B15924">
        <v>5.3408511015744559E-5</v>
      </c>
    </row>
    <row r="15925" spans="1:2" x14ac:dyDescent="0.2">
      <c r="A15925">
        <v>0</v>
      </c>
      <c r="B15925">
        <v>1</v>
      </c>
    </row>
    <row r="15926" spans="1:2" x14ac:dyDescent="0.2">
      <c r="A15926">
        <v>-4.8923857113678055</v>
      </c>
      <c r="B15926">
        <v>1.2811922078226717E-5</v>
      </c>
    </row>
    <row r="15927" spans="1:2" x14ac:dyDescent="0.2">
      <c r="A15927">
        <v>0</v>
      </c>
      <c r="B15927">
        <v>1</v>
      </c>
    </row>
    <row r="15928" spans="1:2" x14ac:dyDescent="0.2">
      <c r="A15928">
        <v>-7.0101419315227664</v>
      </c>
      <c r="B15928">
        <v>9.7691790281854744E-8</v>
      </c>
    </row>
    <row r="15929" spans="1:2" x14ac:dyDescent="0.2">
      <c r="A15929">
        <v>-4.0454522866362383</v>
      </c>
      <c r="B15929">
        <v>9.00632704499096E-5</v>
      </c>
    </row>
    <row r="15930" spans="1:2" x14ac:dyDescent="0.2">
      <c r="A15930">
        <v>-3.0429772436485703</v>
      </c>
      <c r="B15930">
        <v>9.057800611129448E-4</v>
      </c>
    </row>
    <row r="15931" spans="1:2" x14ac:dyDescent="0.2">
      <c r="A15931">
        <v>0</v>
      </c>
      <c r="B15931">
        <v>1</v>
      </c>
    </row>
    <row r="15932" spans="1:2" x14ac:dyDescent="0.2">
      <c r="A15932">
        <v>-0.11818884764967791</v>
      </c>
      <c r="B15932">
        <v>0.76174770131621805</v>
      </c>
    </row>
    <row r="15933" spans="1:2" x14ac:dyDescent="0.2">
      <c r="A15933">
        <v>0</v>
      </c>
      <c r="B15933">
        <v>1</v>
      </c>
    </row>
    <row r="15934" spans="1:2" x14ac:dyDescent="0.2">
      <c r="A15934">
        <v>0</v>
      </c>
      <c r="B15934">
        <v>1</v>
      </c>
    </row>
    <row r="15935" spans="1:2" x14ac:dyDescent="0.2">
      <c r="A15935">
        <v>-2.8817047531543425</v>
      </c>
      <c r="B15935">
        <v>1.3130922764683624E-3</v>
      </c>
    </row>
    <row r="15936" spans="1:2" x14ac:dyDescent="0.2">
      <c r="A15936">
        <v>-6.6407165978651177</v>
      </c>
      <c r="B15936">
        <v>2.2870907748333114E-7</v>
      </c>
    </row>
    <row r="15937" spans="1:2" x14ac:dyDescent="0.2">
      <c r="A15937">
        <v>0</v>
      </c>
      <c r="B15937">
        <v>1</v>
      </c>
    </row>
    <row r="15938" spans="1:2" x14ac:dyDescent="0.2">
      <c r="A15938">
        <v>-3.5833241222078187</v>
      </c>
      <c r="B15938">
        <v>2.6102125761388493E-4</v>
      </c>
    </row>
    <row r="15939" spans="1:2" x14ac:dyDescent="0.2">
      <c r="A15939">
        <v>-3.9003267234679724</v>
      </c>
      <c r="B15939">
        <v>1.2579786675631871E-4</v>
      </c>
    </row>
    <row r="15940" spans="1:2" x14ac:dyDescent="0.2">
      <c r="A15940">
        <v>0</v>
      </c>
      <c r="B15940">
        <v>1</v>
      </c>
    </row>
    <row r="15941" spans="1:2" x14ac:dyDescent="0.2">
      <c r="A15941">
        <v>0</v>
      </c>
      <c r="B15941">
        <v>1</v>
      </c>
    </row>
    <row r="15942" spans="1:2" x14ac:dyDescent="0.2">
      <c r="A15942">
        <v>-4.3898954248221358</v>
      </c>
      <c r="B15942">
        <v>4.0747838403460299E-5</v>
      </c>
    </row>
    <row r="15943" spans="1:2" x14ac:dyDescent="0.2">
      <c r="A15943">
        <v>-18</v>
      </c>
      <c r="B15943">
        <v>1.0000000000000001E-18</v>
      </c>
    </row>
    <row r="15944" spans="1:2" x14ac:dyDescent="0.2">
      <c r="A15944">
        <v>0.37754200025349893</v>
      </c>
      <c r="B15944">
        <v>2.3852944641293141</v>
      </c>
    </row>
    <row r="15945" spans="1:2" x14ac:dyDescent="0.2">
      <c r="A15945">
        <v>0</v>
      </c>
      <c r="B15945">
        <v>1</v>
      </c>
    </row>
    <row r="15946" spans="1:2" x14ac:dyDescent="0.2">
      <c r="A15946">
        <v>0</v>
      </c>
      <c r="B15946">
        <v>1</v>
      </c>
    </row>
    <row r="15947" spans="1:2" x14ac:dyDescent="0.2">
      <c r="A15947">
        <v>2.9329671687730275E-3</v>
      </c>
      <c r="B15947">
        <v>1.006776262152852</v>
      </c>
    </row>
    <row r="15948" spans="1:2" x14ac:dyDescent="0.2">
      <c r="A15948">
        <v>-2.6789232143565185</v>
      </c>
      <c r="B15948">
        <v>2.0944827391378043E-3</v>
      </c>
    </row>
    <row r="15949" spans="1:2" x14ac:dyDescent="0.2">
      <c r="A15949">
        <v>-4.3720661861801817</v>
      </c>
      <c r="B15949">
        <v>4.2455485714773062E-5</v>
      </c>
    </row>
    <row r="15950" spans="1:2" x14ac:dyDescent="0.2">
      <c r="A15950">
        <v>-7.2586398627009006</v>
      </c>
      <c r="B15950">
        <v>5.5126464134590461E-8</v>
      </c>
    </row>
    <row r="15951" spans="1:2" x14ac:dyDescent="0.2">
      <c r="A15951">
        <v>-2.4646513249483779</v>
      </c>
      <c r="B15951">
        <v>3.4304308952603814E-3</v>
      </c>
    </row>
    <row r="15952" spans="1:2" x14ac:dyDescent="0.2">
      <c r="A15952">
        <v>-4.5138831599894296</v>
      </c>
      <c r="B15952">
        <v>3.0627873169864067E-5</v>
      </c>
    </row>
    <row r="15953" spans="1:2" x14ac:dyDescent="0.2">
      <c r="A15953">
        <v>0</v>
      </c>
      <c r="B15953">
        <v>1</v>
      </c>
    </row>
    <row r="15954" spans="1:2" x14ac:dyDescent="0.2">
      <c r="A15954">
        <v>0</v>
      </c>
      <c r="B15954">
        <v>1</v>
      </c>
    </row>
    <row r="15955" spans="1:2" x14ac:dyDescent="0.2">
      <c r="A15955">
        <v>-4.208587249408648</v>
      </c>
      <c r="B15955">
        <v>6.1860403802005702E-5</v>
      </c>
    </row>
    <row r="15956" spans="1:2" x14ac:dyDescent="0.2">
      <c r="A15956">
        <v>-4.379652966436745</v>
      </c>
      <c r="B15956">
        <v>4.1720262621021616E-5</v>
      </c>
    </row>
    <row r="15957" spans="1:2" x14ac:dyDescent="0.2">
      <c r="A15957">
        <v>-2.3933987558898893</v>
      </c>
      <c r="B15957">
        <v>4.042045929903689E-3</v>
      </c>
    </row>
    <row r="15958" spans="1:2" x14ac:dyDescent="0.2">
      <c r="A15958">
        <v>-4.1564762837108962</v>
      </c>
      <c r="B15958">
        <v>6.9746708366395888E-5</v>
      </c>
    </row>
    <row r="15959" spans="1:2" x14ac:dyDescent="0.2">
      <c r="A15959">
        <v>-7.0348061258158765</v>
      </c>
      <c r="B15959">
        <v>9.2298336587229319E-8</v>
      </c>
    </row>
    <row r="15960" spans="1:2" x14ac:dyDescent="0.2">
      <c r="A15960">
        <v>-2.9175991283904792</v>
      </c>
      <c r="B15960">
        <v>1.2089292114774997E-3</v>
      </c>
    </row>
    <row r="15961" spans="1:2" x14ac:dyDescent="0.2">
      <c r="A15961">
        <v>0.17609125905568124</v>
      </c>
      <c r="B15961">
        <v>1.5</v>
      </c>
    </row>
    <row r="15962" spans="1:2" x14ac:dyDescent="0.2">
      <c r="A15962">
        <v>0</v>
      </c>
      <c r="B15962">
        <v>1</v>
      </c>
    </row>
    <row r="15963" spans="1:2" x14ac:dyDescent="0.2">
      <c r="A15963">
        <v>-4.5398368318580818E-3</v>
      </c>
      <c r="B15963">
        <v>0.98960108587897488</v>
      </c>
    </row>
    <row r="15964" spans="1:2" x14ac:dyDescent="0.2">
      <c r="A15964">
        <v>0</v>
      </c>
      <c r="B15964">
        <v>1</v>
      </c>
    </row>
    <row r="15965" spans="1:2" x14ac:dyDescent="0.2">
      <c r="A15965">
        <v>-18</v>
      </c>
      <c r="B15965">
        <v>1.0000000000000001E-18</v>
      </c>
    </row>
    <row r="15966" spans="1:2" x14ac:dyDescent="0.2">
      <c r="A15966">
        <v>-6.9133986040999451</v>
      </c>
      <c r="B15966">
        <v>1.2206787826341283E-7</v>
      </c>
    </row>
    <row r="15967" spans="1:2" x14ac:dyDescent="0.2">
      <c r="A15967">
        <v>0</v>
      </c>
      <c r="B15967">
        <v>1</v>
      </c>
    </row>
    <row r="15968" spans="1:2" x14ac:dyDescent="0.2">
      <c r="A15968">
        <v>-18</v>
      </c>
      <c r="B15968">
        <v>1.0000000000000001E-18</v>
      </c>
    </row>
    <row r="15969" spans="1:2" x14ac:dyDescent="0.2">
      <c r="A15969">
        <v>-0.30507079933242826</v>
      </c>
      <c r="B15969">
        <v>0.49536942836091691</v>
      </c>
    </row>
    <row r="15970" spans="1:2" x14ac:dyDescent="0.2">
      <c r="A15970">
        <v>-4.0173269665493336</v>
      </c>
      <c r="B15970">
        <v>9.6088858343774277E-5</v>
      </c>
    </row>
    <row r="15971" spans="1:2" x14ac:dyDescent="0.2">
      <c r="A15971">
        <v>-4.9353835088250797</v>
      </c>
      <c r="B15971">
        <v>1.1604234357630591E-5</v>
      </c>
    </row>
    <row r="15972" spans="1:2" x14ac:dyDescent="0.2">
      <c r="A15972">
        <v>-2.5249071091326112</v>
      </c>
      <c r="B15972">
        <v>2.9860212280920059E-3</v>
      </c>
    </row>
    <row r="15973" spans="1:2" x14ac:dyDescent="0.2">
      <c r="A15973">
        <v>0</v>
      </c>
      <c r="B15973">
        <v>1</v>
      </c>
    </row>
    <row r="15974" spans="1:2" x14ac:dyDescent="0.2">
      <c r="A15974">
        <v>0.47712125471966244</v>
      </c>
      <c r="B15974">
        <v>3</v>
      </c>
    </row>
    <row r="15975" spans="1:2" x14ac:dyDescent="0.2">
      <c r="A15975">
        <v>0</v>
      </c>
      <c r="B15975">
        <v>1</v>
      </c>
    </row>
    <row r="15976" spans="1:2" x14ac:dyDescent="0.2">
      <c r="A15976">
        <v>-4.8055449078477279</v>
      </c>
      <c r="B15976">
        <v>1.5647865054548733E-5</v>
      </c>
    </row>
    <row r="15977" spans="1:2" x14ac:dyDescent="0.2">
      <c r="A15977">
        <v>-6.5805641015032359</v>
      </c>
      <c r="B15977">
        <v>2.6268537764277184E-7</v>
      </c>
    </row>
    <row r="15978" spans="1:2" x14ac:dyDescent="0.2">
      <c r="A15978">
        <v>0</v>
      </c>
      <c r="B15978">
        <v>1</v>
      </c>
    </row>
    <row r="15979" spans="1:2" x14ac:dyDescent="0.2">
      <c r="A15979">
        <v>-1.7505487185446988E-2</v>
      </c>
      <c r="B15979">
        <v>0.96049368274957037</v>
      </c>
    </row>
    <row r="15980" spans="1:2" x14ac:dyDescent="0.2">
      <c r="A15980">
        <v>-18</v>
      </c>
      <c r="B15980">
        <v>1.0000000000000001E-18</v>
      </c>
    </row>
    <row r="15981" spans="1:2" x14ac:dyDescent="0.2">
      <c r="A15981">
        <v>0.66391427397353575</v>
      </c>
      <c r="B15981">
        <v>4.6122652339257248</v>
      </c>
    </row>
    <row r="15982" spans="1:2" x14ac:dyDescent="0.2">
      <c r="A15982">
        <v>0</v>
      </c>
      <c r="B15982">
        <v>1</v>
      </c>
    </row>
    <row r="15983" spans="1:2" x14ac:dyDescent="0.2">
      <c r="A15983">
        <v>-18</v>
      </c>
      <c r="B15983">
        <v>1.0000000000000001E-18</v>
      </c>
    </row>
    <row r="15984" spans="1:2" x14ac:dyDescent="0.2">
      <c r="A15984">
        <v>-18</v>
      </c>
      <c r="B15984">
        <v>1.0000000000000001E-18</v>
      </c>
    </row>
    <row r="15985" spans="1:2" x14ac:dyDescent="0.2">
      <c r="A15985">
        <v>-7.0267537176714701</v>
      </c>
      <c r="B15985">
        <v>9.4025636564492443E-8</v>
      </c>
    </row>
    <row r="15986" spans="1:2" x14ac:dyDescent="0.2">
      <c r="A15986">
        <v>-0.72775009841691651</v>
      </c>
      <c r="B15986">
        <v>0.18717588774049559</v>
      </c>
    </row>
    <row r="15987" spans="1:2" x14ac:dyDescent="0.2">
      <c r="A15987">
        <v>-18</v>
      </c>
      <c r="B15987">
        <v>1.0000000000000001E-18</v>
      </c>
    </row>
    <row r="15988" spans="1:2" x14ac:dyDescent="0.2">
      <c r="A15988">
        <v>-18</v>
      </c>
      <c r="B15988">
        <v>1.0000000000000001E-18</v>
      </c>
    </row>
    <row r="15989" spans="1:2" x14ac:dyDescent="0.2">
      <c r="A15989">
        <v>-6.8167547089783431</v>
      </c>
      <c r="B15989">
        <v>1.5249137871849094E-7</v>
      </c>
    </row>
    <row r="15990" spans="1:2" x14ac:dyDescent="0.2">
      <c r="A15990">
        <v>-2.478509533097109</v>
      </c>
      <c r="B15990">
        <v>3.3226949156073735E-3</v>
      </c>
    </row>
    <row r="15991" spans="1:2" x14ac:dyDescent="0.2">
      <c r="A15991">
        <v>-4.0106941527427438</v>
      </c>
      <c r="B15991">
        <v>9.7567650560307322E-5</v>
      </c>
    </row>
    <row r="15992" spans="1:2" x14ac:dyDescent="0.2">
      <c r="A15992">
        <v>0</v>
      </c>
      <c r="B15992">
        <v>1</v>
      </c>
    </row>
    <row r="15993" spans="1:2" x14ac:dyDescent="0.2">
      <c r="A15993">
        <v>5.5659804216385514E-2</v>
      </c>
      <c r="B15993">
        <v>1.1367364974734055</v>
      </c>
    </row>
    <row r="15994" spans="1:2" x14ac:dyDescent="0.2">
      <c r="A15994">
        <v>0</v>
      </c>
      <c r="B15994">
        <v>1</v>
      </c>
    </row>
    <row r="15995" spans="1:2" x14ac:dyDescent="0.2">
      <c r="A15995">
        <v>0</v>
      </c>
      <c r="B15995">
        <v>1</v>
      </c>
    </row>
    <row r="15996" spans="1:2" x14ac:dyDescent="0.2">
      <c r="A15996">
        <v>-3.7510492515107843</v>
      </c>
      <c r="B15996">
        <v>1.7739882889308039E-4</v>
      </c>
    </row>
    <row r="15997" spans="1:2" x14ac:dyDescent="0.2">
      <c r="A15997">
        <v>-18</v>
      </c>
      <c r="B15997">
        <v>1.0000000000000001E-18</v>
      </c>
    </row>
    <row r="15998" spans="1:2" x14ac:dyDescent="0.2">
      <c r="A15998">
        <v>-3.1271210858335254</v>
      </c>
      <c r="B15998">
        <v>7.4624066971684113E-4</v>
      </c>
    </row>
    <row r="15999" spans="1:2" x14ac:dyDescent="0.2">
      <c r="A15999">
        <v>0</v>
      </c>
      <c r="B15999">
        <v>1</v>
      </c>
    </row>
    <row r="16000" spans="1:2" x14ac:dyDescent="0.2">
      <c r="A16000">
        <v>0</v>
      </c>
      <c r="B16000">
        <v>1</v>
      </c>
    </row>
    <row r="16001" spans="1:2" x14ac:dyDescent="0.2">
      <c r="A16001">
        <v>-2.5130241567010456</v>
      </c>
      <c r="B16001">
        <v>3.0688512853591482E-3</v>
      </c>
    </row>
    <row r="16002" spans="1:2" x14ac:dyDescent="0.2">
      <c r="A16002">
        <v>-6.8017926131381214</v>
      </c>
      <c r="B16002">
        <v>1.5783647998362252E-7</v>
      </c>
    </row>
    <row r="16003" spans="1:2" x14ac:dyDescent="0.2">
      <c r="A16003">
        <v>0</v>
      </c>
      <c r="B16003">
        <v>1</v>
      </c>
    </row>
    <row r="16004" spans="1:2" x14ac:dyDescent="0.2">
      <c r="A16004">
        <v>-4.1617333870687503</v>
      </c>
      <c r="B16004">
        <v>6.8907518906697745E-5</v>
      </c>
    </row>
    <row r="16005" spans="1:2" x14ac:dyDescent="0.2">
      <c r="A16005">
        <v>0</v>
      </c>
      <c r="B16005">
        <v>1</v>
      </c>
    </row>
    <row r="16006" spans="1:2" x14ac:dyDescent="0.2">
      <c r="A16006">
        <v>0</v>
      </c>
      <c r="B16006">
        <v>1</v>
      </c>
    </row>
    <row r="16007" spans="1:2" x14ac:dyDescent="0.2">
      <c r="A16007">
        <v>0</v>
      </c>
      <c r="B16007">
        <v>1</v>
      </c>
    </row>
    <row r="16008" spans="1:2" x14ac:dyDescent="0.2">
      <c r="A16008">
        <v>0</v>
      </c>
      <c r="B16008">
        <v>1</v>
      </c>
    </row>
    <row r="16009" spans="1:2" x14ac:dyDescent="0.2">
      <c r="A16009">
        <v>-2.592380772411174</v>
      </c>
      <c r="B16009">
        <v>2.5563436020150086E-3</v>
      </c>
    </row>
    <row r="16010" spans="1:2" x14ac:dyDescent="0.2">
      <c r="A16010">
        <v>-18</v>
      </c>
      <c r="B16010">
        <v>1.0000000000000001E-18</v>
      </c>
    </row>
    <row r="16011" spans="1:2" x14ac:dyDescent="0.2">
      <c r="A16011">
        <v>0</v>
      </c>
      <c r="B16011">
        <v>1</v>
      </c>
    </row>
    <row r="16012" spans="1:2" x14ac:dyDescent="0.2">
      <c r="A16012">
        <v>-4.0711882719887003</v>
      </c>
      <c r="B16012">
        <v>8.4881242465996895E-5</v>
      </c>
    </row>
    <row r="16013" spans="1:2" x14ac:dyDescent="0.2">
      <c r="A16013">
        <v>-0.28163660614709479</v>
      </c>
      <c r="B16013">
        <v>0.5228334844655339</v>
      </c>
    </row>
    <row r="16014" spans="1:2" x14ac:dyDescent="0.2">
      <c r="A16014">
        <v>-2.8959160702803373</v>
      </c>
      <c r="B16014">
        <v>1.2708196741435353E-3</v>
      </c>
    </row>
    <row r="16015" spans="1:2" x14ac:dyDescent="0.2">
      <c r="A16015">
        <v>-6.9791059886729165</v>
      </c>
      <c r="B16015">
        <v>1.0492863212389824E-7</v>
      </c>
    </row>
    <row r="16016" spans="1:2" x14ac:dyDescent="0.2">
      <c r="A16016">
        <v>-4.6623809763538393</v>
      </c>
      <c r="B16016">
        <v>2.1758002566443471E-5</v>
      </c>
    </row>
    <row r="16017" spans="1:2" x14ac:dyDescent="0.2">
      <c r="A16017">
        <v>-6.9663645064836688</v>
      </c>
      <c r="B16017">
        <v>1.0805266767953225E-7</v>
      </c>
    </row>
    <row r="16018" spans="1:2" x14ac:dyDescent="0.2">
      <c r="A16018">
        <v>0</v>
      </c>
      <c r="B16018">
        <v>1</v>
      </c>
    </row>
    <row r="16019" spans="1:2" x14ac:dyDescent="0.2">
      <c r="A16019">
        <v>-2.3853131004763957</v>
      </c>
      <c r="B16019">
        <v>4.1180052837934706E-3</v>
      </c>
    </row>
    <row r="16020" spans="1:2" x14ac:dyDescent="0.2">
      <c r="A16020">
        <v>0</v>
      </c>
      <c r="B16020">
        <v>1</v>
      </c>
    </row>
    <row r="16021" spans="1:2" x14ac:dyDescent="0.2">
      <c r="A16021">
        <v>0</v>
      </c>
      <c r="B16021">
        <v>1</v>
      </c>
    </row>
    <row r="16022" spans="1:2" x14ac:dyDescent="0.2">
      <c r="A16022">
        <v>0.35169156771922505</v>
      </c>
      <c r="B16022">
        <v>2.2474579132558672</v>
      </c>
    </row>
    <row r="16023" spans="1:2" x14ac:dyDescent="0.2">
      <c r="A16023">
        <v>-3.7303144453631356</v>
      </c>
      <c r="B16023">
        <v>1.860739404258714E-4</v>
      </c>
    </row>
    <row r="16024" spans="1:2" x14ac:dyDescent="0.2">
      <c r="A16024">
        <v>-3.2421160760367052</v>
      </c>
      <c r="B16024">
        <v>5.7264295741155005E-4</v>
      </c>
    </row>
    <row r="16025" spans="1:2" x14ac:dyDescent="0.2">
      <c r="A16025">
        <v>-18</v>
      </c>
      <c r="B16025">
        <v>1.0000000000000001E-18</v>
      </c>
    </row>
    <row r="16026" spans="1:2" x14ac:dyDescent="0.2">
      <c r="A16026">
        <v>0</v>
      </c>
      <c r="B16026">
        <v>1</v>
      </c>
    </row>
    <row r="16027" spans="1:2" x14ac:dyDescent="0.2">
      <c r="A16027">
        <v>-6.6940018835053836E-2</v>
      </c>
      <c r="B16027">
        <v>0.85715622038953077</v>
      </c>
    </row>
    <row r="16028" spans="1:2" x14ac:dyDescent="0.2">
      <c r="A16028">
        <v>-2.4341108446083584</v>
      </c>
      <c r="B16028">
        <v>3.6803502838942551E-3</v>
      </c>
    </row>
    <row r="16029" spans="1:2" x14ac:dyDescent="0.2">
      <c r="A16029">
        <v>-4.0182039911411698</v>
      </c>
      <c r="B16029">
        <v>9.5895010017828732E-5</v>
      </c>
    </row>
    <row r="16030" spans="1:2" x14ac:dyDescent="0.2">
      <c r="A16030">
        <v>-18</v>
      </c>
      <c r="B16030">
        <v>1.0000000000000001E-18</v>
      </c>
    </row>
    <row r="16031" spans="1:2" x14ac:dyDescent="0.2">
      <c r="A16031">
        <v>-6.6940184481895457</v>
      </c>
      <c r="B16031">
        <v>2.0229332456301738E-7</v>
      </c>
    </row>
    <row r="16032" spans="1:2" x14ac:dyDescent="0.2">
      <c r="A16032">
        <v>-2.7791729832744401</v>
      </c>
      <c r="B16032">
        <v>1.6627502305573097E-3</v>
      </c>
    </row>
    <row r="16033" spans="1:2" x14ac:dyDescent="0.2">
      <c r="A16033">
        <v>0</v>
      </c>
      <c r="B16033">
        <v>1</v>
      </c>
    </row>
    <row r="16034" spans="1:2" x14ac:dyDescent="0.2">
      <c r="A16034">
        <v>0.17950538532517332</v>
      </c>
      <c r="B16034">
        <v>1.5118384462975216</v>
      </c>
    </row>
    <row r="16035" spans="1:2" x14ac:dyDescent="0.2">
      <c r="A16035">
        <v>-4.0432135550694523</v>
      </c>
      <c r="B16035">
        <v>9.0528733565002035E-5</v>
      </c>
    </row>
    <row r="16036" spans="1:2" x14ac:dyDescent="0.2">
      <c r="A16036">
        <v>-7.1757254698026083</v>
      </c>
      <c r="B16036">
        <v>6.6722841045506912E-8</v>
      </c>
    </row>
    <row r="16037" spans="1:2" x14ac:dyDescent="0.2">
      <c r="A16037">
        <v>0</v>
      </c>
      <c r="B16037">
        <v>1</v>
      </c>
    </row>
    <row r="16038" spans="1:2" x14ac:dyDescent="0.2">
      <c r="A16038">
        <v>-2.621720541694831</v>
      </c>
      <c r="B16038">
        <v>2.3893482778831188E-3</v>
      </c>
    </row>
    <row r="16039" spans="1:2" x14ac:dyDescent="0.2">
      <c r="A16039">
        <v>0</v>
      </c>
      <c r="B16039">
        <v>1</v>
      </c>
    </row>
    <row r="16040" spans="1:2" x14ac:dyDescent="0.2">
      <c r="A16040">
        <v>-18</v>
      </c>
      <c r="B16040">
        <v>1.0000000000000001E-18</v>
      </c>
    </row>
    <row r="16041" spans="1:2" x14ac:dyDescent="0.2">
      <c r="A16041">
        <v>0</v>
      </c>
      <c r="B16041">
        <v>1</v>
      </c>
    </row>
    <row r="16042" spans="1:2" x14ac:dyDescent="0.2">
      <c r="A16042">
        <v>-3.2488623544527586</v>
      </c>
      <c r="B16042">
        <v>5.6381632378649834E-4</v>
      </c>
    </row>
    <row r="16043" spans="1:2" x14ac:dyDescent="0.2">
      <c r="A16043">
        <v>-18</v>
      </c>
      <c r="B16043">
        <v>1.0000000000000001E-18</v>
      </c>
    </row>
    <row r="16044" spans="1:2" x14ac:dyDescent="0.2">
      <c r="A16044">
        <v>0</v>
      </c>
      <c r="B16044">
        <v>1</v>
      </c>
    </row>
    <row r="16045" spans="1:2" x14ac:dyDescent="0.2">
      <c r="A16045">
        <v>0.20292003885200061</v>
      </c>
      <c r="B16045">
        <v>1.5955853452492204</v>
      </c>
    </row>
    <row r="16046" spans="1:2" x14ac:dyDescent="0.2">
      <c r="A16046">
        <v>-18</v>
      </c>
      <c r="B16046">
        <v>1.0000000000000001E-18</v>
      </c>
    </row>
    <row r="16047" spans="1:2" x14ac:dyDescent="0.2">
      <c r="A16047">
        <v>-2.3694620128329382</v>
      </c>
      <c r="B16047">
        <v>4.2710827640605924E-3</v>
      </c>
    </row>
    <row r="16048" spans="1:2" x14ac:dyDescent="0.2">
      <c r="A16048">
        <v>0.15691646614026597</v>
      </c>
      <c r="B16048">
        <v>1.4352133523842965</v>
      </c>
    </row>
    <row r="16049" spans="1:2" x14ac:dyDescent="0.2">
      <c r="A16049">
        <v>-0.26996912944184148</v>
      </c>
      <c r="B16049">
        <v>0.53706997106789178</v>
      </c>
    </row>
    <row r="16050" spans="1:2" x14ac:dyDescent="0.2">
      <c r="A16050">
        <v>-3.8562058388880942</v>
      </c>
      <c r="B16050">
        <v>1.3924966566345687E-4</v>
      </c>
    </row>
    <row r="16051" spans="1:2" x14ac:dyDescent="0.2">
      <c r="A16051">
        <v>-2.3990263697327427</v>
      </c>
      <c r="B16051">
        <v>3.9900067488278833E-3</v>
      </c>
    </row>
    <row r="16052" spans="1:2" x14ac:dyDescent="0.2">
      <c r="A16052">
        <v>-18</v>
      </c>
      <c r="B16052">
        <v>1.0000000000000001E-18</v>
      </c>
    </row>
    <row r="16053" spans="1:2" x14ac:dyDescent="0.2">
      <c r="A16053">
        <v>0</v>
      </c>
      <c r="B16053">
        <v>1</v>
      </c>
    </row>
    <row r="16054" spans="1:2" x14ac:dyDescent="0.2">
      <c r="A16054">
        <v>-2.5110269186849599</v>
      </c>
      <c r="B16054">
        <v>3.0829968522813095E-3</v>
      </c>
    </row>
    <row r="16055" spans="1:2" x14ac:dyDescent="0.2">
      <c r="A16055">
        <v>-2.5173791648803232</v>
      </c>
      <c r="B16055">
        <v>3.0382313110104177E-3</v>
      </c>
    </row>
    <row r="16056" spans="1:2" x14ac:dyDescent="0.2">
      <c r="A16056">
        <v>-4.9948279611348401</v>
      </c>
      <c r="B16056">
        <v>1.0119802547833702E-5</v>
      </c>
    </row>
    <row r="16057" spans="1:2" x14ac:dyDescent="0.2">
      <c r="A16057">
        <v>-4.6042845655919304</v>
      </c>
      <c r="B16057">
        <v>2.487227062309083E-5</v>
      </c>
    </row>
    <row r="16058" spans="1:2" x14ac:dyDescent="0.2">
      <c r="A16058">
        <v>0.34242268082220628</v>
      </c>
      <c r="B16058">
        <v>2.2000000000000002</v>
      </c>
    </row>
    <row r="16059" spans="1:2" x14ac:dyDescent="0.2">
      <c r="A16059">
        <v>0</v>
      </c>
      <c r="B16059">
        <v>1</v>
      </c>
    </row>
    <row r="16060" spans="1:2" x14ac:dyDescent="0.2">
      <c r="A16060">
        <v>-4.3515927281911999</v>
      </c>
      <c r="B16060">
        <v>4.4504842845958607E-5</v>
      </c>
    </row>
    <row r="16061" spans="1:2" x14ac:dyDescent="0.2">
      <c r="A16061">
        <v>-4.0812123921066972</v>
      </c>
      <c r="B16061">
        <v>8.2944502747259389E-5</v>
      </c>
    </row>
    <row r="16062" spans="1:2" x14ac:dyDescent="0.2">
      <c r="A16062">
        <v>-2.4841980326413751</v>
      </c>
      <c r="B16062">
        <v>3.2794572002637148E-3</v>
      </c>
    </row>
    <row r="16063" spans="1:2" x14ac:dyDescent="0.2">
      <c r="A16063">
        <v>-3.6123191835115591</v>
      </c>
      <c r="B16063">
        <v>2.4416354200061842E-4</v>
      </c>
    </row>
    <row r="16064" spans="1:2" x14ac:dyDescent="0.2">
      <c r="A16064">
        <v>-7.1858605402257618</v>
      </c>
      <c r="B16064">
        <v>6.5183767726618676E-8</v>
      </c>
    </row>
    <row r="16065" spans="1:2" x14ac:dyDescent="0.2">
      <c r="A16065">
        <v>-7.5646575488673218</v>
      </c>
      <c r="B16065">
        <v>2.7248490670034161E-8</v>
      </c>
    </row>
    <row r="16066" spans="1:2" x14ac:dyDescent="0.2">
      <c r="A16066">
        <v>0</v>
      </c>
      <c r="B16066">
        <v>1</v>
      </c>
    </row>
    <row r="16067" spans="1:2" x14ac:dyDescent="0.2">
      <c r="A16067">
        <v>0</v>
      </c>
      <c r="B16067">
        <v>1</v>
      </c>
    </row>
    <row r="16068" spans="1:2" x14ac:dyDescent="0.2">
      <c r="A16068">
        <v>-18</v>
      </c>
      <c r="B16068">
        <v>1.0000000000000001E-18</v>
      </c>
    </row>
    <row r="16069" spans="1:2" x14ac:dyDescent="0.2">
      <c r="A16069">
        <v>0.21784957986723982</v>
      </c>
      <c r="B16069">
        <v>1.651389731818502</v>
      </c>
    </row>
    <row r="16070" spans="1:2" x14ac:dyDescent="0.2">
      <c r="A16070">
        <v>-6.9429504914932618</v>
      </c>
      <c r="B16070">
        <v>1.1403797806521794E-7</v>
      </c>
    </row>
    <row r="16071" spans="1:2" x14ac:dyDescent="0.2">
      <c r="A16071">
        <v>-2.5232872847879144</v>
      </c>
      <c r="B16071">
        <v>2.9971792360099577E-3</v>
      </c>
    </row>
    <row r="16072" spans="1:2" x14ac:dyDescent="0.2">
      <c r="A16072">
        <v>-5.0454956140736362</v>
      </c>
      <c r="B16072">
        <v>9.0054285725882111E-6</v>
      </c>
    </row>
    <row r="16073" spans="1:2" x14ac:dyDescent="0.2">
      <c r="A16073">
        <v>-2.6458722063880735</v>
      </c>
      <c r="B16073">
        <v>2.2601007198256758E-3</v>
      </c>
    </row>
    <row r="16074" spans="1:2" x14ac:dyDescent="0.2">
      <c r="A16074">
        <v>0</v>
      </c>
      <c r="B16074">
        <v>1</v>
      </c>
    </row>
    <row r="16075" spans="1:2" x14ac:dyDescent="0.2">
      <c r="A16075">
        <v>-0.56482118915928958</v>
      </c>
      <c r="B16075">
        <v>0.27238225490061974</v>
      </c>
    </row>
    <row r="16076" spans="1:2" x14ac:dyDescent="0.2">
      <c r="A16076">
        <v>-4.3741338628700959</v>
      </c>
      <c r="B16076">
        <v>4.225383549202286E-5</v>
      </c>
    </row>
    <row r="16077" spans="1:2" x14ac:dyDescent="0.2">
      <c r="A16077">
        <v>-0.321375598647275</v>
      </c>
      <c r="B16077">
        <v>0.47711646202924218</v>
      </c>
    </row>
    <row r="16078" spans="1:2" x14ac:dyDescent="0.2">
      <c r="A16078">
        <v>4.2680197532803936E-2</v>
      </c>
      <c r="B16078">
        <v>1.1032659061526464</v>
      </c>
    </row>
    <row r="16079" spans="1:2" x14ac:dyDescent="0.2">
      <c r="A16079">
        <v>-7.2936651768018761</v>
      </c>
      <c r="B16079">
        <v>5.0855136366597605E-8</v>
      </c>
    </row>
    <row r="16080" spans="1:2" x14ac:dyDescent="0.2">
      <c r="A16080">
        <v>-4.5724267502799893</v>
      </c>
      <c r="B16080">
        <v>2.6765369897987998E-5</v>
      </c>
    </row>
    <row r="16081" spans="1:2" x14ac:dyDescent="0.2">
      <c r="A16081">
        <v>0</v>
      </c>
      <c r="B16081">
        <v>1</v>
      </c>
    </row>
    <row r="16082" spans="1:2" x14ac:dyDescent="0.2">
      <c r="A16082">
        <v>-2.5296241385147917</v>
      </c>
      <c r="B16082">
        <v>2.9537644652612954E-3</v>
      </c>
    </row>
    <row r="16083" spans="1:2" x14ac:dyDescent="0.2">
      <c r="A16083">
        <v>-4.8870780723339271</v>
      </c>
      <c r="B16083">
        <v>1.2969461003703111E-5</v>
      </c>
    </row>
    <row r="16084" spans="1:2" x14ac:dyDescent="0.2">
      <c r="A16084">
        <v>-0.12832236184685944</v>
      </c>
      <c r="B16084">
        <v>0.74417939010044443</v>
      </c>
    </row>
    <row r="16085" spans="1:2" x14ac:dyDescent="0.2">
      <c r="A16085">
        <v>-5.1517359859163685</v>
      </c>
      <c r="B16085">
        <v>7.0512159261874271E-6</v>
      </c>
    </row>
    <row r="16086" spans="1:2" x14ac:dyDescent="0.2">
      <c r="A16086">
        <v>-6.7401634611489269</v>
      </c>
      <c r="B16086">
        <v>1.8190160826462073E-7</v>
      </c>
    </row>
    <row r="16087" spans="1:2" x14ac:dyDescent="0.2">
      <c r="A16087">
        <v>-4.1928267388841585</v>
      </c>
      <c r="B16087">
        <v>6.4146543719410592E-5</v>
      </c>
    </row>
    <row r="16088" spans="1:2" x14ac:dyDescent="0.2">
      <c r="A16088">
        <v>-2.6187084795061719</v>
      </c>
      <c r="B16088">
        <v>2.4059772721210021E-3</v>
      </c>
    </row>
    <row r="16089" spans="1:2" x14ac:dyDescent="0.2">
      <c r="A16089">
        <v>-7.1068232941381888</v>
      </c>
      <c r="B16089">
        <v>7.8194589823948597E-8</v>
      </c>
    </row>
    <row r="16090" spans="1:2" x14ac:dyDescent="0.2">
      <c r="A16090">
        <v>-2.6482053698047006</v>
      </c>
      <c r="B16090">
        <v>2.247991321054361E-3</v>
      </c>
    </row>
    <row r="16091" spans="1:2" x14ac:dyDescent="0.2">
      <c r="A16091">
        <v>-18</v>
      </c>
      <c r="B16091">
        <v>1.0000000000000001E-18</v>
      </c>
    </row>
    <row r="16092" spans="1:2" x14ac:dyDescent="0.2">
      <c r="A16092">
        <v>-6.681622512143413</v>
      </c>
      <c r="B16092">
        <v>2.0815051409586929E-7</v>
      </c>
    </row>
    <row r="16093" spans="1:2" x14ac:dyDescent="0.2">
      <c r="A16093">
        <v>-4.2332466121563508</v>
      </c>
      <c r="B16093">
        <v>5.8445810800588948E-5</v>
      </c>
    </row>
    <row r="16094" spans="1:2" x14ac:dyDescent="0.2">
      <c r="A16094">
        <v>-18</v>
      </c>
      <c r="B16094">
        <v>1.0000000000000001E-18</v>
      </c>
    </row>
    <row r="16095" spans="1:2" x14ac:dyDescent="0.2">
      <c r="A16095">
        <v>-6.6104402771260755</v>
      </c>
      <c r="B16095">
        <v>2.4522216527867769E-7</v>
      </c>
    </row>
    <row r="16096" spans="1:2" x14ac:dyDescent="0.2">
      <c r="A16096">
        <v>-3.2809434918627183</v>
      </c>
      <c r="B16096">
        <v>5.2366856918140961E-4</v>
      </c>
    </row>
    <row r="16097" spans="1:2" x14ac:dyDescent="0.2">
      <c r="A16097">
        <v>0</v>
      </c>
      <c r="B16097">
        <v>1</v>
      </c>
    </row>
    <row r="16098" spans="1:2" x14ac:dyDescent="0.2">
      <c r="A16098">
        <v>-2.6611393030210442</v>
      </c>
      <c r="B16098">
        <v>2.1820298980876132E-3</v>
      </c>
    </row>
    <row r="16099" spans="1:2" x14ac:dyDescent="0.2">
      <c r="A16099">
        <v>-2.5445196678009747</v>
      </c>
      <c r="B16099">
        <v>2.8541732545282433E-3</v>
      </c>
    </row>
    <row r="16100" spans="1:2" x14ac:dyDescent="0.2">
      <c r="A16100">
        <v>-2.5427036626561059</v>
      </c>
      <c r="B16100">
        <v>2.8661329856080444E-3</v>
      </c>
    </row>
    <row r="16101" spans="1:2" x14ac:dyDescent="0.2">
      <c r="A16101">
        <v>-2.6280613344836428</v>
      </c>
      <c r="B16101">
        <v>2.3547167087922525E-3</v>
      </c>
    </row>
    <row r="16102" spans="1:2" x14ac:dyDescent="0.2">
      <c r="A16102">
        <v>0</v>
      </c>
      <c r="B16102">
        <v>1</v>
      </c>
    </row>
    <row r="16103" spans="1:2" x14ac:dyDescent="0.2">
      <c r="A16103">
        <v>0</v>
      </c>
      <c r="B16103">
        <v>1</v>
      </c>
    </row>
    <row r="16104" spans="1:2" x14ac:dyDescent="0.2">
      <c r="A16104">
        <v>0.60532437701947328</v>
      </c>
      <c r="B16104">
        <v>4.0301793832914257</v>
      </c>
    </row>
    <row r="16105" spans="1:2" x14ac:dyDescent="0.2">
      <c r="A16105">
        <v>0.34242268082220628</v>
      </c>
      <c r="B16105">
        <v>2.2000000000000002</v>
      </c>
    </row>
    <row r="16106" spans="1:2" x14ac:dyDescent="0.2">
      <c r="A16106">
        <v>0.47712125471966244</v>
      </c>
      <c r="B16106">
        <v>3</v>
      </c>
    </row>
    <row r="16107" spans="1:2" x14ac:dyDescent="0.2">
      <c r="A16107">
        <v>-3.7448323908493877</v>
      </c>
      <c r="B16107">
        <v>1.7995652951570689E-4</v>
      </c>
    </row>
    <row r="16108" spans="1:2" x14ac:dyDescent="0.2">
      <c r="A16108">
        <v>0</v>
      </c>
      <c r="B16108">
        <v>1</v>
      </c>
    </row>
    <row r="16109" spans="1:2" x14ac:dyDescent="0.2">
      <c r="A16109">
        <v>-6.8875162015431162</v>
      </c>
      <c r="B16109">
        <v>1.2956383622670593E-7</v>
      </c>
    </row>
    <row r="16110" spans="1:2" x14ac:dyDescent="0.2">
      <c r="A16110">
        <v>0</v>
      </c>
      <c r="B16110">
        <v>1</v>
      </c>
    </row>
    <row r="16111" spans="1:2" x14ac:dyDescent="0.2">
      <c r="A16111">
        <v>-2.6145462290742589</v>
      </c>
      <c r="B16111">
        <v>2.4291468543753479E-3</v>
      </c>
    </row>
    <row r="16112" spans="1:2" x14ac:dyDescent="0.2">
      <c r="A16112">
        <v>0</v>
      </c>
      <c r="B16112">
        <v>1</v>
      </c>
    </row>
    <row r="16113" spans="1:2" x14ac:dyDescent="0.2">
      <c r="A16113">
        <v>-18</v>
      </c>
      <c r="B16113">
        <v>1.0000000000000001E-18</v>
      </c>
    </row>
    <row r="16114" spans="1:2" x14ac:dyDescent="0.2">
      <c r="A16114">
        <v>0.34242268082220628</v>
      </c>
      <c r="B16114">
        <v>2.2000000000000002</v>
      </c>
    </row>
    <row r="16115" spans="1:2" x14ac:dyDescent="0.2">
      <c r="A16115">
        <v>-6.7477260216348389</v>
      </c>
      <c r="B16115">
        <v>1.7876149512928758E-7</v>
      </c>
    </row>
    <row r="16116" spans="1:2" x14ac:dyDescent="0.2">
      <c r="A16116">
        <v>0.15835710634974584</v>
      </c>
      <c r="B16116">
        <v>1.4399821424729982</v>
      </c>
    </row>
    <row r="16117" spans="1:2" x14ac:dyDescent="0.2">
      <c r="A16117">
        <v>-18</v>
      </c>
      <c r="B16117">
        <v>1.0000000000000001E-18</v>
      </c>
    </row>
    <row r="16118" spans="1:2" x14ac:dyDescent="0.2">
      <c r="A16118">
        <v>-0.43034374827583316</v>
      </c>
      <c r="B16118">
        <v>0.37124127172631383</v>
      </c>
    </row>
    <row r="16119" spans="1:2" x14ac:dyDescent="0.2">
      <c r="A16119">
        <v>0.55818566902645272</v>
      </c>
      <c r="B16119">
        <v>3.6156440515857375</v>
      </c>
    </row>
    <row r="16120" spans="1:2" x14ac:dyDescent="0.2">
      <c r="A16120">
        <v>0</v>
      </c>
      <c r="B16120">
        <v>1</v>
      </c>
    </row>
    <row r="16121" spans="1:2" x14ac:dyDescent="0.2">
      <c r="A16121">
        <v>-2.5623835317171397</v>
      </c>
      <c r="B16121">
        <v>2.7391541170079972E-3</v>
      </c>
    </row>
    <row r="16122" spans="1:2" x14ac:dyDescent="0.2">
      <c r="A16122">
        <v>-2.4444314018472539</v>
      </c>
      <c r="B16122">
        <v>3.5939215937226617E-3</v>
      </c>
    </row>
    <row r="16123" spans="1:2" x14ac:dyDescent="0.2">
      <c r="A16123">
        <v>-2.6224147599818326</v>
      </c>
      <c r="B16123">
        <v>2.3855319635915848E-3</v>
      </c>
    </row>
    <row r="16124" spans="1:2" x14ac:dyDescent="0.2">
      <c r="A16124">
        <v>-2.6897291664795047</v>
      </c>
      <c r="B16124">
        <v>2.0430116047216924E-3</v>
      </c>
    </row>
    <row r="16125" spans="1:2" x14ac:dyDescent="0.2">
      <c r="A16125">
        <v>0</v>
      </c>
      <c r="B16125">
        <v>1</v>
      </c>
    </row>
    <row r="16126" spans="1:2" x14ac:dyDescent="0.2">
      <c r="A16126">
        <v>0</v>
      </c>
      <c r="B16126">
        <v>1</v>
      </c>
    </row>
    <row r="16127" spans="1:2" x14ac:dyDescent="0.2">
      <c r="A16127">
        <v>-2.5070359079232456</v>
      </c>
      <c r="B16127">
        <v>3.1114590677715393E-3</v>
      </c>
    </row>
    <row r="16128" spans="1:2" x14ac:dyDescent="0.2">
      <c r="A16128">
        <v>-7.6112028383190191</v>
      </c>
      <c r="B16128">
        <v>2.4479196678356381E-8</v>
      </c>
    </row>
    <row r="16129" spans="1:2" x14ac:dyDescent="0.2">
      <c r="A16129">
        <v>-18</v>
      </c>
      <c r="B16129">
        <v>1.0000000000000001E-18</v>
      </c>
    </row>
    <row r="16130" spans="1:2" x14ac:dyDescent="0.2">
      <c r="A16130">
        <v>0.66265742163927954</v>
      </c>
      <c r="B16130">
        <v>4.5989365906700321</v>
      </c>
    </row>
    <row r="16131" spans="1:2" x14ac:dyDescent="0.2">
      <c r="A16131">
        <v>-4.0600241075689398</v>
      </c>
      <c r="B16131">
        <v>8.7091524434518473E-5</v>
      </c>
    </row>
    <row r="16132" spans="1:2" x14ac:dyDescent="0.2">
      <c r="A16132">
        <v>-18</v>
      </c>
      <c r="B16132">
        <v>1.0000000000000001E-18</v>
      </c>
    </row>
    <row r="16133" spans="1:2" x14ac:dyDescent="0.2">
      <c r="A16133">
        <v>-2.9305287785491623</v>
      </c>
      <c r="B16133">
        <v>1.1734679199947198E-3</v>
      </c>
    </row>
    <row r="16134" spans="1:2" x14ac:dyDescent="0.2">
      <c r="A16134">
        <v>-3.985137435911899</v>
      </c>
      <c r="B16134">
        <v>1.0348146396087231E-4</v>
      </c>
    </row>
    <row r="16135" spans="1:2" x14ac:dyDescent="0.2">
      <c r="A16135">
        <v>-4.3250247094725909</v>
      </c>
      <c r="B16135">
        <v>4.7312433947259559E-5</v>
      </c>
    </row>
    <row r="16136" spans="1:2" x14ac:dyDescent="0.2">
      <c r="A16136">
        <v>-0.85331921703180036</v>
      </c>
      <c r="B16136">
        <v>0.14017829811399421</v>
      </c>
    </row>
    <row r="16137" spans="1:2" x14ac:dyDescent="0.2">
      <c r="A16137">
        <v>-7.0182840042909493</v>
      </c>
      <c r="B16137">
        <v>9.5877344228025104E-8</v>
      </c>
    </row>
    <row r="16138" spans="1:2" x14ac:dyDescent="0.2">
      <c r="A16138">
        <v>-2.5966607032051967</v>
      </c>
      <c r="B16138">
        <v>2.5312748072466198E-3</v>
      </c>
    </row>
    <row r="16139" spans="1:2" x14ac:dyDescent="0.2">
      <c r="A16139">
        <v>-2.7316795242269776</v>
      </c>
      <c r="B16139">
        <v>1.8548998913205503E-3</v>
      </c>
    </row>
    <row r="16140" spans="1:2" x14ac:dyDescent="0.2">
      <c r="A16140">
        <v>0</v>
      </c>
      <c r="B16140">
        <v>1</v>
      </c>
    </row>
    <row r="16141" spans="1:2" x14ac:dyDescent="0.2">
      <c r="A16141">
        <v>-2.5892407960680379</v>
      </c>
      <c r="B16141">
        <v>2.5748931028143512E-3</v>
      </c>
    </row>
    <row r="16142" spans="1:2" x14ac:dyDescent="0.2">
      <c r="A16142">
        <v>0</v>
      </c>
      <c r="B16142">
        <v>1</v>
      </c>
    </row>
    <row r="16143" spans="1:2" x14ac:dyDescent="0.2">
      <c r="A16143">
        <v>0</v>
      </c>
      <c r="B16143">
        <v>1</v>
      </c>
    </row>
    <row r="16144" spans="1:2" x14ac:dyDescent="0.2">
      <c r="A16144">
        <v>0</v>
      </c>
      <c r="B16144">
        <v>1</v>
      </c>
    </row>
    <row r="16145" spans="1:2" x14ac:dyDescent="0.2">
      <c r="A16145">
        <v>0.47712125471966244</v>
      </c>
      <c r="B16145">
        <v>3</v>
      </c>
    </row>
    <row r="16146" spans="1:2" x14ac:dyDescent="0.2">
      <c r="A16146">
        <v>-4.1965057210098742</v>
      </c>
      <c r="B16146">
        <v>6.3605442596584692E-5</v>
      </c>
    </row>
    <row r="16147" spans="1:2" x14ac:dyDescent="0.2">
      <c r="A16147">
        <v>-2.3964105018903257</v>
      </c>
      <c r="B16147">
        <v>4.014112113633117E-3</v>
      </c>
    </row>
    <row r="16148" spans="1:2" x14ac:dyDescent="0.2">
      <c r="A16148">
        <v>-9.3674049032467863</v>
      </c>
      <c r="B16148">
        <v>4.2913614619257909E-10</v>
      </c>
    </row>
    <row r="16149" spans="1:2" x14ac:dyDescent="0.2">
      <c r="A16149">
        <v>0</v>
      </c>
      <c r="B16149">
        <v>1</v>
      </c>
    </row>
    <row r="16150" spans="1:2" x14ac:dyDescent="0.2">
      <c r="A16150">
        <v>-18</v>
      </c>
      <c r="B16150">
        <v>1.0000000000000001E-18</v>
      </c>
    </row>
    <row r="16151" spans="1:2" x14ac:dyDescent="0.2">
      <c r="A16151">
        <v>0</v>
      </c>
      <c r="B16151">
        <v>1</v>
      </c>
    </row>
    <row r="16152" spans="1:2" x14ac:dyDescent="0.2">
      <c r="A16152">
        <v>0</v>
      </c>
      <c r="B16152">
        <v>1</v>
      </c>
    </row>
    <row r="16153" spans="1:2" x14ac:dyDescent="0.2">
      <c r="A16153">
        <v>-0.47914090949282928</v>
      </c>
      <c r="B16153">
        <v>0.33178678983974869</v>
      </c>
    </row>
    <row r="16154" spans="1:2" x14ac:dyDescent="0.2">
      <c r="A16154">
        <v>-18</v>
      </c>
      <c r="B16154">
        <v>1.0000000000000001E-18</v>
      </c>
    </row>
    <row r="16155" spans="1:2" x14ac:dyDescent="0.2">
      <c r="A16155">
        <v>-4.4185043398227686</v>
      </c>
      <c r="B16155">
        <v>3.8150098199309963E-5</v>
      </c>
    </row>
    <row r="16156" spans="1:2" x14ac:dyDescent="0.2">
      <c r="A16156">
        <v>-3.0940035984325567</v>
      </c>
      <c r="B16156">
        <v>8.0537176810484713E-4</v>
      </c>
    </row>
    <row r="16157" spans="1:2" x14ac:dyDescent="0.2">
      <c r="A16157">
        <v>0</v>
      </c>
      <c r="B16157">
        <v>1</v>
      </c>
    </row>
    <row r="16158" spans="1:2" x14ac:dyDescent="0.2">
      <c r="A16158">
        <v>0</v>
      </c>
      <c r="B16158">
        <v>1</v>
      </c>
    </row>
    <row r="16159" spans="1:2" x14ac:dyDescent="0.2">
      <c r="A16159">
        <v>0</v>
      </c>
      <c r="B16159">
        <v>1</v>
      </c>
    </row>
    <row r="16160" spans="1:2" x14ac:dyDescent="0.2">
      <c r="A16160">
        <v>0</v>
      </c>
      <c r="B16160">
        <v>1</v>
      </c>
    </row>
    <row r="16161" spans="1:2" x14ac:dyDescent="0.2">
      <c r="A16161">
        <v>0</v>
      </c>
      <c r="B16161">
        <v>1</v>
      </c>
    </row>
    <row r="16162" spans="1:2" x14ac:dyDescent="0.2">
      <c r="A16162">
        <v>0</v>
      </c>
      <c r="B16162">
        <v>1</v>
      </c>
    </row>
    <row r="16163" spans="1:2" x14ac:dyDescent="0.2">
      <c r="A16163">
        <v>0</v>
      </c>
      <c r="B16163">
        <v>1</v>
      </c>
    </row>
    <row r="16164" spans="1:2" x14ac:dyDescent="0.2">
      <c r="A16164">
        <v>-2.5654773280203869</v>
      </c>
      <c r="B16164">
        <v>2.7197104625993674E-3</v>
      </c>
    </row>
    <row r="16165" spans="1:2" x14ac:dyDescent="0.2">
      <c r="A16165">
        <v>-6.7880059884566917</v>
      </c>
      <c r="B16165">
        <v>1.6292735665438648E-7</v>
      </c>
    </row>
    <row r="16166" spans="1:2" x14ac:dyDescent="0.2">
      <c r="A16166">
        <v>0</v>
      </c>
      <c r="B16166">
        <v>1</v>
      </c>
    </row>
    <row r="16167" spans="1:2" x14ac:dyDescent="0.2">
      <c r="A16167">
        <v>-2.4422641967495924</v>
      </c>
      <c r="B16167">
        <v>3.6119007105141179E-3</v>
      </c>
    </row>
    <row r="16168" spans="1:2" x14ac:dyDescent="0.2">
      <c r="A16168">
        <v>0</v>
      </c>
      <c r="B16168">
        <v>1</v>
      </c>
    </row>
    <row r="16169" spans="1:2" x14ac:dyDescent="0.2">
      <c r="A16169">
        <v>0.17609125905568124</v>
      </c>
      <c r="B16169">
        <v>1.5</v>
      </c>
    </row>
    <row r="16170" spans="1:2" x14ac:dyDescent="0.2">
      <c r="A16170">
        <v>0</v>
      </c>
      <c r="B16170">
        <v>1</v>
      </c>
    </row>
    <row r="16171" spans="1:2" x14ac:dyDescent="0.2">
      <c r="A16171">
        <v>-18</v>
      </c>
      <c r="B16171">
        <v>1.0000000000000001E-18</v>
      </c>
    </row>
    <row r="16172" spans="1:2" x14ac:dyDescent="0.2">
      <c r="A16172">
        <v>-2.5775446180020429</v>
      </c>
      <c r="B16172">
        <v>2.6451809234821697E-3</v>
      </c>
    </row>
    <row r="16173" spans="1:2" x14ac:dyDescent="0.2">
      <c r="A16173">
        <v>-7.5977844980892382</v>
      </c>
      <c r="B16173">
        <v>2.5247332633521697E-8</v>
      </c>
    </row>
    <row r="16174" spans="1:2" x14ac:dyDescent="0.2">
      <c r="A16174">
        <v>-18</v>
      </c>
      <c r="B16174">
        <v>1.0000000000000001E-18</v>
      </c>
    </row>
    <row r="16175" spans="1:2" x14ac:dyDescent="0.2">
      <c r="A16175">
        <v>0.34242268082220628</v>
      </c>
      <c r="B16175">
        <v>2.2000000000000002</v>
      </c>
    </row>
    <row r="16176" spans="1:2" x14ac:dyDescent="0.2">
      <c r="A16176">
        <v>-3.6926756913351912</v>
      </c>
      <c r="B16176">
        <v>2.0291974536313493E-4</v>
      </c>
    </row>
    <row r="16177" spans="1:2" x14ac:dyDescent="0.2">
      <c r="A16177">
        <v>0</v>
      </c>
      <c r="B16177">
        <v>1</v>
      </c>
    </row>
    <row r="16178" spans="1:2" x14ac:dyDescent="0.2">
      <c r="A16178">
        <v>-18</v>
      </c>
      <c r="B16178">
        <v>1.0000000000000001E-18</v>
      </c>
    </row>
    <row r="16179" spans="1:2" x14ac:dyDescent="0.2">
      <c r="A16179">
        <v>-18</v>
      </c>
      <c r="B16179">
        <v>1.0000000000000001E-18</v>
      </c>
    </row>
    <row r="16180" spans="1:2" x14ac:dyDescent="0.2">
      <c r="A16180">
        <v>-18</v>
      </c>
      <c r="B16180">
        <v>1.0000000000000001E-18</v>
      </c>
    </row>
    <row r="16181" spans="1:2" x14ac:dyDescent="0.2">
      <c r="A16181">
        <v>-7.0170161059901908</v>
      </c>
      <c r="B16181">
        <v>9.6157661725650897E-8</v>
      </c>
    </row>
    <row r="16182" spans="1:2" x14ac:dyDescent="0.2">
      <c r="A16182">
        <v>-18</v>
      </c>
      <c r="B16182">
        <v>1.0000000000000001E-18</v>
      </c>
    </row>
    <row r="16183" spans="1:2" x14ac:dyDescent="0.2">
      <c r="A16183">
        <v>0</v>
      </c>
      <c r="B16183">
        <v>1</v>
      </c>
    </row>
    <row r="16184" spans="1:2" x14ac:dyDescent="0.2">
      <c r="A16184">
        <v>-6.674412616183341</v>
      </c>
      <c r="B16184">
        <v>2.1163494702734944E-7</v>
      </c>
    </row>
    <row r="16185" spans="1:2" x14ac:dyDescent="0.2">
      <c r="A16185">
        <v>0.17609125905568124</v>
      </c>
      <c r="B16185">
        <v>1.5</v>
      </c>
    </row>
    <row r="16186" spans="1:2" x14ac:dyDescent="0.2">
      <c r="A16186">
        <v>0</v>
      </c>
      <c r="B16186">
        <v>1</v>
      </c>
    </row>
    <row r="16187" spans="1:2" x14ac:dyDescent="0.2">
      <c r="A16187">
        <v>-4.039455087347271</v>
      </c>
      <c r="B16187">
        <v>9.1315586461100402E-5</v>
      </c>
    </row>
    <row r="16188" spans="1:2" x14ac:dyDescent="0.2">
      <c r="A16188">
        <v>-7.0876808032412173</v>
      </c>
      <c r="B16188">
        <v>8.1718276180029812E-8</v>
      </c>
    </row>
    <row r="16189" spans="1:2" x14ac:dyDescent="0.2">
      <c r="A16189">
        <v>-2.5255101073711459</v>
      </c>
      <c r="B16189">
        <v>2.9818781496229675E-3</v>
      </c>
    </row>
    <row r="16190" spans="1:2" x14ac:dyDescent="0.2">
      <c r="A16190">
        <v>0.35741977045991569</v>
      </c>
      <c r="B16190">
        <v>2.2772975056602385</v>
      </c>
    </row>
    <row r="16191" spans="1:2" x14ac:dyDescent="0.2">
      <c r="A16191">
        <v>-4.5567667238170424</v>
      </c>
      <c r="B16191">
        <v>2.774810161138589E-5</v>
      </c>
    </row>
    <row r="16192" spans="1:2" x14ac:dyDescent="0.2">
      <c r="A16192">
        <v>0.105265169409842</v>
      </c>
      <c r="B16192">
        <v>1.2742808877567511</v>
      </c>
    </row>
    <row r="16193" spans="1:2" x14ac:dyDescent="0.2">
      <c r="A16193">
        <v>-18</v>
      </c>
      <c r="B16193">
        <v>1.0000000000000001E-18</v>
      </c>
    </row>
    <row r="16194" spans="1:2" x14ac:dyDescent="0.2">
      <c r="A16194">
        <v>-2.5566855556543593</v>
      </c>
      <c r="B16194">
        <v>2.77532881219284E-3</v>
      </c>
    </row>
    <row r="16195" spans="1:2" x14ac:dyDescent="0.2">
      <c r="A16195">
        <v>-2.4179881469487068</v>
      </c>
      <c r="B16195">
        <v>3.8195469525712398E-3</v>
      </c>
    </row>
    <row r="16196" spans="1:2" x14ac:dyDescent="0.2">
      <c r="A16196">
        <v>-18</v>
      </c>
      <c r="B16196">
        <v>1.0000000000000001E-18</v>
      </c>
    </row>
    <row r="16197" spans="1:2" x14ac:dyDescent="0.2">
      <c r="A16197">
        <v>0</v>
      </c>
      <c r="B16197">
        <v>1</v>
      </c>
    </row>
    <row r="16198" spans="1:2" x14ac:dyDescent="0.2">
      <c r="A16198">
        <v>-18</v>
      </c>
      <c r="B16198">
        <v>1.0000000000000001E-18</v>
      </c>
    </row>
    <row r="16199" spans="1:2" x14ac:dyDescent="0.2">
      <c r="A16199">
        <v>-3.9502471466926909</v>
      </c>
      <c r="B16199">
        <v>1.1213801218494186E-4</v>
      </c>
    </row>
    <row r="16200" spans="1:2" x14ac:dyDescent="0.2">
      <c r="A16200">
        <v>-6.4646611393838249</v>
      </c>
      <c r="B16200">
        <v>3.4303533732941594E-7</v>
      </c>
    </row>
    <row r="16201" spans="1:2" x14ac:dyDescent="0.2">
      <c r="A16201">
        <v>-18</v>
      </c>
      <c r="B16201">
        <v>1.0000000000000001E-18</v>
      </c>
    </row>
    <row r="16202" spans="1:2" x14ac:dyDescent="0.2">
      <c r="A16202">
        <v>-4.0022891814891706</v>
      </c>
      <c r="B16202">
        <v>9.9474283235765899E-5</v>
      </c>
    </row>
    <row r="16203" spans="1:2" x14ac:dyDescent="0.2">
      <c r="A16203">
        <v>0</v>
      </c>
      <c r="B16203">
        <v>1</v>
      </c>
    </row>
    <row r="16204" spans="1:2" x14ac:dyDescent="0.2">
      <c r="A16204">
        <v>0</v>
      </c>
      <c r="B16204">
        <v>1</v>
      </c>
    </row>
    <row r="16205" spans="1:2" x14ac:dyDescent="0.2">
      <c r="A16205">
        <v>0</v>
      </c>
      <c r="B16205">
        <v>1</v>
      </c>
    </row>
    <row r="16206" spans="1:2" x14ac:dyDescent="0.2">
      <c r="A16206">
        <v>0.62355715639549114</v>
      </c>
      <c r="B16206">
        <v>4.2029783837031038</v>
      </c>
    </row>
    <row r="16207" spans="1:2" x14ac:dyDescent="0.2">
      <c r="A16207">
        <v>-2.4975436072208144</v>
      </c>
      <c r="B16207">
        <v>3.1802143490844491E-3</v>
      </c>
    </row>
    <row r="16208" spans="1:2" x14ac:dyDescent="0.2">
      <c r="A16208">
        <v>0</v>
      </c>
      <c r="B16208">
        <v>1</v>
      </c>
    </row>
    <row r="16209" spans="1:2" x14ac:dyDescent="0.2">
      <c r="A16209">
        <v>-18</v>
      </c>
      <c r="B16209">
        <v>1.0000000000000001E-18</v>
      </c>
    </row>
    <row r="16210" spans="1:2" x14ac:dyDescent="0.2">
      <c r="A16210">
        <v>-2.5687698713090747</v>
      </c>
      <c r="B16210">
        <v>2.6991693188108106E-3</v>
      </c>
    </row>
    <row r="16211" spans="1:2" x14ac:dyDescent="0.2">
      <c r="A16211">
        <v>-4.017151779111094</v>
      </c>
      <c r="B16211">
        <v>9.61276268690245E-5</v>
      </c>
    </row>
    <row r="16212" spans="1:2" x14ac:dyDescent="0.2">
      <c r="A16212">
        <v>0</v>
      </c>
      <c r="B16212">
        <v>1</v>
      </c>
    </row>
    <row r="16213" spans="1:2" x14ac:dyDescent="0.2">
      <c r="A16213">
        <v>-6.6717090886253381</v>
      </c>
      <c r="B16213">
        <v>2.129565053631694E-7</v>
      </c>
    </row>
    <row r="16214" spans="1:2" x14ac:dyDescent="0.2">
      <c r="A16214">
        <v>-0.39807233802949654</v>
      </c>
      <c r="B16214">
        <v>0.39987813872414402</v>
      </c>
    </row>
    <row r="16215" spans="1:2" x14ac:dyDescent="0.2">
      <c r="A16215">
        <v>-4.0353231364395645</v>
      </c>
      <c r="B16215">
        <v>9.2188524397839272E-5</v>
      </c>
    </row>
    <row r="16216" spans="1:2" x14ac:dyDescent="0.2">
      <c r="A16216">
        <v>-2.6292125262991815</v>
      </c>
      <c r="B16216">
        <v>2.348483286084441E-3</v>
      </c>
    </row>
    <row r="16217" spans="1:2" x14ac:dyDescent="0.2">
      <c r="A16217">
        <v>-2.6048310733579911</v>
      </c>
      <c r="B16217">
        <v>2.4840991524015732E-3</v>
      </c>
    </row>
    <row r="16218" spans="1:2" x14ac:dyDescent="0.2">
      <c r="A16218">
        <v>-18</v>
      </c>
      <c r="B16218">
        <v>1.0000000000000001E-18</v>
      </c>
    </row>
    <row r="16219" spans="1:2" x14ac:dyDescent="0.2">
      <c r="A16219">
        <v>-18</v>
      </c>
      <c r="B16219">
        <v>1.0000000000000001E-18</v>
      </c>
    </row>
    <row r="16220" spans="1:2" x14ac:dyDescent="0.2">
      <c r="A16220">
        <v>-4.1626207614000332</v>
      </c>
      <c r="B16220">
        <v>6.876686702331363E-5</v>
      </c>
    </row>
    <row r="16221" spans="1:2" x14ac:dyDescent="0.2">
      <c r="A16221">
        <v>0.17609125905568124</v>
      </c>
      <c r="B16221">
        <v>1.5</v>
      </c>
    </row>
    <row r="16222" spans="1:2" x14ac:dyDescent="0.2">
      <c r="A16222">
        <v>0</v>
      </c>
      <c r="B16222">
        <v>1</v>
      </c>
    </row>
    <row r="16223" spans="1:2" x14ac:dyDescent="0.2">
      <c r="A16223">
        <v>-7.028873771783176</v>
      </c>
      <c r="B16223">
        <v>9.3567759045342091E-8</v>
      </c>
    </row>
    <row r="16224" spans="1:2" x14ac:dyDescent="0.2">
      <c r="A16224">
        <v>-2.5351929058893048</v>
      </c>
      <c r="B16224">
        <v>2.9161314325370567E-3</v>
      </c>
    </row>
    <row r="16225" spans="1:2" x14ac:dyDescent="0.2">
      <c r="A16225">
        <v>0.18738738855592868</v>
      </c>
      <c r="B16225">
        <v>1.5395272788292984</v>
      </c>
    </row>
    <row r="16226" spans="1:2" x14ac:dyDescent="0.2">
      <c r="A16226">
        <v>-4.0125587905302238</v>
      </c>
      <c r="B16226">
        <v>9.7149643101061337E-5</v>
      </c>
    </row>
    <row r="16227" spans="1:2" x14ac:dyDescent="0.2">
      <c r="A16227">
        <v>-0.30289720825010835</v>
      </c>
      <c r="B16227">
        <v>0.49785490669529314</v>
      </c>
    </row>
    <row r="16228" spans="1:2" x14ac:dyDescent="0.2">
      <c r="A16228">
        <v>-6.9461351867114871</v>
      </c>
      <c r="B16228">
        <v>1.1320479257446324E-7</v>
      </c>
    </row>
    <row r="16229" spans="1:2" x14ac:dyDescent="0.2">
      <c r="A16229">
        <v>0</v>
      </c>
      <c r="B16229">
        <v>1</v>
      </c>
    </row>
    <row r="16230" spans="1:2" x14ac:dyDescent="0.2">
      <c r="A16230">
        <v>-2.6237329300825674</v>
      </c>
      <c r="B16230">
        <v>2.3783023769477314E-3</v>
      </c>
    </row>
    <row r="16231" spans="1:2" x14ac:dyDescent="0.2">
      <c r="A16231">
        <v>-2.5772749016527507</v>
      </c>
      <c r="B16231">
        <v>2.6468242096837585E-3</v>
      </c>
    </row>
    <row r="16232" spans="1:2" x14ac:dyDescent="0.2">
      <c r="A16232">
        <v>-3.7472922961379509</v>
      </c>
      <c r="B16232">
        <v>1.7894011159885555E-4</v>
      </c>
    </row>
    <row r="16233" spans="1:2" x14ac:dyDescent="0.2">
      <c r="A16233">
        <v>0.14775969802892666</v>
      </c>
      <c r="B16233">
        <v>1.4052697511055421</v>
      </c>
    </row>
    <row r="16234" spans="1:2" x14ac:dyDescent="0.2">
      <c r="A16234">
        <v>-18</v>
      </c>
      <c r="B16234">
        <v>1.0000000000000001E-18</v>
      </c>
    </row>
    <row r="16235" spans="1:2" x14ac:dyDescent="0.2">
      <c r="A16235">
        <v>-4.1210179109675362</v>
      </c>
      <c r="B16235">
        <v>7.5680168272043998E-5</v>
      </c>
    </row>
    <row r="16236" spans="1:2" x14ac:dyDescent="0.2">
      <c r="A16236">
        <v>-4.1088119754187371</v>
      </c>
      <c r="B16236">
        <v>7.7837346913333232E-5</v>
      </c>
    </row>
    <row r="16237" spans="1:2" x14ac:dyDescent="0.2">
      <c r="A16237">
        <v>-4.4858845927500761</v>
      </c>
      <c r="B16237">
        <v>3.2667462952629829E-5</v>
      </c>
    </row>
    <row r="16238" spans="1:2" x14ac:dyDescent="0.2">
      <c r="A16238">
        <v>-7.0649716135497131</v>
      </c>
      <c r="B16238">
        <v>8.610500304845186E-8</v>
      </c>
    </row>
    <row r="16239" spans="1:2" x14ac:dyDescent="0.2">
      <c r="A16239">
        <v>-18</v>
      </c>
      <c r="B16239">
        <v>1.0000000000000001E-18</v>
      </c>
    </row>
    <row r="16240" spans="1:2" x14ac:dyDescent="0.2">
      <c r="A16240">
        <v>-2.5161886184336768</v>
      </c>
      <c r="B16240">
        <v>3.0465715457876448E-3</v>
      </c>
    </row>
    <row r="16241" spans="1:2" x14ac:dyDescent="0.2">
      <c r="A16241">
        <v>0</v>
      </c>
      <c r="B16241">
        <v>1</v>
      </c>
    </row>
    <row r="16242" spans="1:2" x14ac:dyDescent="0.2">
      <c r="A16242">
        <v>-4.500993886295487</v>
      </c>
      <c r="B16242">
        <v>3.1550490377123098E-5</v>
      </c>
    </row>
    <row r="16243" spans="1:2" x14ac:dyDescent="0.2">
      <c r="A16243">
        <v>-4.5523454352724411</v>
      </c>
      <c r="B16243">
        <v>2.8032030997591923E-5</v>
      </c>
    </row>
    <row r="16244" spans="1:2" x14ac:dyDescent="0.2">
      <c r="A16244">
        <v>0</v>
      </c>
      <c r="B16244">
        <v>1</v>
      </c>
    </row>
    <row r="16245" spans="1:2" x14ac:dyDescent="0.2">
      <c r="A16245">
        <v>-4.2426986565971374</v>
      </c>
      <c r="B16245">
        <v>5.7187530548547132E-5</v>
      </c>
    </row>
    <row r="16246" spans="1:2" x14ac:dyDescent="0.2">
      <c r="A16246">
        <v>-2.3976790500071137</v>
      </c>
      <c r="B16246">
        <v>4.0024042403840471E-3</v>
      </c>
    </row>
    <row r="16247" spans="1:2" x14ac:dyDescent="0.2">
      <c r="A16247">
        <v>-6.6463478067114155</v>
      </c>
      <c r="B16247">
        <v>2.2576270151778646E-7</v>
      </c>
    </row>
    <row r="16248" spans="1:2" x14ac:dyDescent="0.2">
      <c r="A16248">
        <v>-18</v>
      </c>
      <c r="B16248">
        <v>1.0000000000000001E-18</v>
      </c>
    </row>
    <row r="16249" spans="1:2" x14ac:dyDescent="0.2">
      <c r="A16249">
        <v>-0.41776347819348281</v>
      </c>
      <c r="B16249">
        <v>0.38215233876805615</v>
      </c>
    </row>
    <row r="16250" spans="1:2" x14ac:dyDescent="0.2">
      <c r="A16250">
        <v>0</v>
      </c>
      <c r="B16250">
        <v>1</v>
      </c>
    </row>
    <row r="16251" spans="1:2" x14ac:dyDescent="0.2">
      <c r="A16251">
        <v>0</v>
      </c>
      <c r="B16251">
        <v>1</v>
      </c>
    </row>
    <row r="16252" spans="1:2" x14ac:dyDescent="0.2">
      <c r="A16252">
        <v>-2.6458776810185847</v>
      </c>
      <c r="B16252">
        <v>2.2600722296217072E-3</v>
      </c>
    </row>
    <row r="16253" spans="1:2" x14ac:dyDescent="0.2">
      <c r="A16253">
        <v>0</v>
      </c>
      <c r="B16253">
        <v>1</v>
      </c>
    </row>
    <row r="16254" spans="1:2" x14ac:dyDescent="0.2">
      <c r="A16254">
        <v>-4.7745369473843233</v>
      </c>
      <c r="B16254">
        <v>1.6805949438583203E-5</v>
      </c>
    </row>
    <row r="16255" spans="1:2" x14ac:dyDescent="0.2">
      <c r="A16255">
        <v>-18</v>
      </c>
      <c r="B16255">
        <v>1.0000000000000001E-18</v>
      </c>
    </row>
    <row r="16256" spans="1:2" x14ac:dyDescent="0.2">
      <c r="A16256">
        <v>-4.4550854436577758</v>
      </c>
      <c r="B16256">
        <v>3.5068287336333014E-5</v>
      </c>
    </row>
    <row r="16257" spans="1:2" x14ac:dyDescent="0.2">
      <c r="A16257">
        <v>1.205724950016894E-2</v>
      </c>
      <c r="B16257">
        <v>1.0281518220645833</v>
      </c>
    </row>
    <row r="16258" spans="1:2" x14ac:dyDescent="0.2">
      <c r="A16258">
        <v>-2.6051401861096686</v>
      </c>
      <c r="B16258">
        <v>2.4823317030015827E-3</v>
      </c>
    </row>
    <row r="16259" spans="1:2" x14ac:dyDescent="0.2">
      <c r="A16259">
        <v>0</v>
      </c>
      <c r="B16259">
        <v>1</v>
      </c>
    </row>
    <row r="16260" spans="1:2" x14ac:dyDescent="0.2">
      <c r="A16260">
        <v>-5.1544999598342827</v>
      </c>
      <c r="B16260">
        <v>7.0064824766484869E-6</v>
      </c>
    </row>
    <row r="16261" spans="1:2" x14ac:dyDescent="0.2">
      <c r="A16261">
        <v>-4.1558925104985285</v>
      </c>
      <c r="B16261">
        <v>6.9840524058517443E-5</v>
      </c>
    </row>
    <row r="16262" spans="1:2" x14ac:dyDescent="0.2">
      <c r="A16262">
        <v>-6.7370784052000792</v>
      </c>
      <c r="B16262">
        <v>1.8319836559958873E-7</v>
      </c>
    </row>
    <row r="16263" spans="1:2" x14ac:dyDescent="0.2">
      <c r="A16263">
        <v>0.34242268082220628</v>
      </c>
      <c r="B16263">
        <v>2.2000000000000002</v>
      </c>
    </row>
    <row r="16264" spans="1:2" x14ac:dyDescent="0.2">
      <c r="A16264">
        <v>-2.5226764251652241</v>
      </c>
      <c r="B16264">
        <v>3.0013979034310824E-3</v>
      </c>
    </row>
    <row r="16265" spans="1:2" x14ac:dyDescent="0.2">
      <c r="A16265">
        <v>-18</v>
      </c>
      <c r="B16265">
        <v>1.0000000000000001E-18</v>
      </c>
    </row>
    <row r="16266" spans="1:2" x14ac:dyDescent="0.2">
      <c r="A16266">
        <v>-2.4598872400531797</v>
      </c>
      <c r="B16266">
        <v>3.4682688867908123E-3</v>
      </c>
    </row>
    <row r="16267" spans="1:2" x14ac:dyDescent="0.2">
      <c r="A16267">
        <v>0</v>
      </c>
      <c r="B16267">
        <v>1</v>
      </c>
    </row>
    <row r="16268" spans="1:2" x14ac:dyDescent="0.2">
      <c r="A16268">
        <v>-18</v>
      </c>
      <c r="B16268">
        <v>1.0000000000000001E-18</v>
      </c>
    </row>
    <row r="16269" spans="1:2" x14ac:dyDescent="0.2">
      <c r="A16269">
        <v>0</v>
      </c>
      <c r="B16269">
        <v>1</v>
      </c>
    </row>
    <row r="16270" spans="1:2" x14ac:dyDescent="0.2">
      <c r="A16270">
        <v>-4.0281763867395162</v>
      </c>
      <c r="B16270">
        <v>9.371812976742528E-5</v>
      </c>
    </row>
    <row r="16271" spans="1:2" x14ac:dyDescent="0.2">
      <c r="A16271">
        <v>-0.19703404718774414</v>
      </c>
      <c r="B16271">
        <v>0.63528112605283771</v>
      </c>
    </row>
    <row r="16272" spans="1:2" x14ac:dyDescent="0.2">
      <c r="A16272">
        <v>-4.8111437275494282</v>
      </c>
      <c r="B16272">
        <v>1.544743130055024E-5</v>
      </c>
    </row>
    <row r="16273" spans="1:2" x14ac:dyDescent="0.2">
      <c r="A16273">
        <v>0</v>
      </c>
      <c r="B16273">
        <v>1</v>
      </c>
    </row>
    <row r="16274" spans="1:2" x14ac:dyDescent="0.2">
      <c r="A16274">
        <v>-6.9308445386945987</v>
      </c>
      <c r="B16274">
        <v>1.1726150430922204E-7</v>
      </c>
    </row>
    <row r="16275" spans="1:2" x14ac:dyDescent="0.2">
      <c r="A16275">
        <v>-2.5592023964856199</v>
      </c>
      <c r="B16275">
        <v>2.7592916296950709E-3</v>
      </c>
    </row>
    <row r="16276" spans="1:2" x14ac:dyDescent="0.2">
      <c r="A16276">
        <v>0</v>
      </c>
      <c r="B16276">
        <v>1</v>
      </c>
    </row>
    <row r="16277" spans="1:2" x14ac:dyDescent="0.2">
      <c r="A16277">
        <v>-3.8887189863388563</v>
      </c>
      <c r="B16277">
        <v>1.2920550375673088E-4</v>
      </c>
    </row>
    <row r="16278" spans="1:2" x14ac:dyDescent="0.2">
      <c r="A16278">
        <v>-0.15772974767438799</v>
      </c>
      <c r="B16278">
        <v>0.69545695120509154</v>
      </c>
    </row>
    <row r="16279" spans="1:2" x14ac:dyDescent="0.2">
      <c r="A16279">
        <v>0.6523990063123789</v>
      </c>
      <c r="B16279">
        <v>4.4915786240897262</v>
      </c>
    </row>
    <row r="16280" spans="1:2" x14ac:dyDescent="0.2">
      <c r="A16280">
        <v>-6.6684637639967468</v>
      </c>
      <c r="B16280">
        <v>2.1455381244984669E-7</v>
      </c>
    </row>
    <row r="16281" spans="1:2" x14ac:dyDescent="0.2">
      <c r="A16281">
        <v>-18</v>
      </c>
      <c r="B16281">
        <v>1.0000000000000001E-18</v>
      </c>
    </row>
    <row r="16282" spans="1:2" x14ac:dyDescent="0.2">
      <c r="A16282">
        <v>-2.5806570460722775</v>
      </c>
      <c r="B16282">
        <v>2.6262916563031965E-3</v>
      </c>
    </row>
    <row r="16283" spans="1:2" x14ac:dyDescent="0.2">
      <c r="A16283">
        <v>-18</v>
      </c>
      <c r="B16283">
        <v>1.0000000000000001E-18</v>
      </c>
    </row>
    <row r="16284" spans="1:2" x14ac:dyDescent="0.2">
      <c r="A16284">
        <v>0</v>
      </c>
      <c r="B16284">
        <v>1</v>
      </c>
    </row>
    <row r="16285" spans="1:2" x14ac:dyDescent="0.2">
      <c r="A16285">
        <v>-4.2829748684641595</v>
      </c>
      <c r="B16285">
        <v>5.2122487221258191E-5</v>
      </c>
    </row>
    <row r="16286" spans="1:2" x14ac:dyDescent="0.2">
      <c r="A16286">
        <v>0</v>
      </c>
      <c r="B16286">
        <v>1</v>
      </c>
    </row>
    <row r="16287" spans="1:2" x14ac:dyDescent="0.2">
      <c r="A16287">
        <v>-2.6182690398823518</v>
      </c>
      <c r="B16287">
        <v>2.4084129853885381E-3</v>
      </c>
    </row>
    <row r="16288" spans="1:2" x14ac:dyDescent="0.2">
      <c r="A16288">
        <v>-18</v>
      </c>
      <c r="B16288">
        <v>1.0000000000000001E-18</v>
      </c>
    </row>
    <row r="16289" spans="1:2" x14ac:dyDescent="0.2">
      <c r="A16289">
        <v>0</v>
      </c>
      <c r="B16289">
        <v>1</v>
      </c>
    </row>
    <row r="16290" spans="1:2" x14ac:dyDescent="0.2">
      <c r="A16290">
        <v>0</v>
      </c>
      <c r="B16290">
        <v>1</v>
      </c>
    </row>
    <row r="16291" spans="1:2" x14ac:dyDescent="0.2">
      <c r="A16291">
        <v>-2.5390916698964747</v>
      </c>
      <c r="B16291">
        <v>2.8900697885881001E-3</v>
      </c>
    </row>
    <row r="16292" spans="1:2" x14ac:dyDescent="0.2">
      <c r="A16292">
        <v>0</v>
      </c>
      <c r="B16292">
        <v>1</v>
      </c>
    </row>
    <row r="16293" spans="1:2" x14ac:dyDescent="0.2">
      <c r="A16293">
        <v>0.66123964231839027</v>
      </c>
      <c r="B16293">
        <v>4.5839475771559401</v>
      </c>
    </row>
    <row r="16294" spans="1:2" x14ac:dyDescent="0.2">
      <c r="A16294">
        <v>-4.402113895625642</v>
      </c>
      <c r="B16294">
        <v>3.9617412223560208E-5</v>
      </c>
    </row>
    <row r="16295" spans="1:2" x14ac:dyDescent="0.2">
      <c r="A16295">
        <v>-2.6208555478412903</v>
      </c>
      <c r="B16295">
        <v>2.3941119376689273E-3</v>
      </c>
    </row>
    <row r="16296" spans="1:2" x14ac:dyDescent="0.2">
      <c r="A16296">
        <v>-2.4118443029610237</v>
      </c>
      <c r="B16296">
        <v>3.8739650387669541E-3</v>
      </c>
    </row>
    <row r="16297" spans="1:2" x14ac:dyDescent="0.2">
      <c r="A16297">
        <v>-6.6573571093259014</v>
      </c>
      <c r="B16297">
        <v>2.2011157970886767E-7</v>
      </c>
    </row>
    <row r="16298" spans="1:2" x14ac:dyDescent="0.2">
      <c r="A16298">
        <v>0</v>
      </c>
      <c r="B16298">
        <v>1</v>
      </c>
    </row>
    <row r="16299" spans="1:2" x14ac:dyDescent="0.2">
      <c r="A16299">
        <v>-3.8732890447485557</v>
      </c>
      <c r="B16299">
        <v>1.3387853620772409E-4</v>
      </c>
    </row>
    <row r="16300" spans="1:2" x14ac:dyDescent="0.2">
      <c r="A16300">
        <v>-2.5302615423880419</v>
      </c>
      <c r="B16300">
        <v>2.9494324738650007E-3</v>
      </c>
    </row>
    <row r="16301" spans="1:2" x14ac:dyDescent="0.2">
      <c r="A16301">
        <v>-3.7678476708871735E-2</v>
      </c>
      <c r="B16301">
        <v>0.91689905112792258</v>
      </c>
    </row>
    <row r="16302" spans="1:2" x14ac:dyDescent="0.2">
      <c r="A16302">
        <v>-7.4300929725268894</v>
      </c>
      <c r="B16302">
        <v>3.7145570040548277E-8</v>
      </c>
    </row>
    <row r="16303" spans="1:2" x14ac:dyDescent="0.2">
      <c r="A16303">
        <v>0</v>
      </c>
      <c r="B16303">
        <v>1</v>
      </c>
    </row>
    <row r="16304" spans="1:2" x14ac:dyDescent="0.2">
      <c r="A16304">
        <v>6.0601339372512185E-2</v>
      </c>
      <c r="B16304">
        <v>1.1497444964091001</v>
      </c>
    </row>
    <row r="16305" spans="1:2" x14ac:dyDescent="0.2">
      <c r="A16305">
        <v>-18</v>
      </c>
      <c r="B16305">
        <v>1.0000000000000001E-18</v>
      </c>
    </row>
    <row r="16306" spans="1:2" x14ac:dyDescent="0.2">
      <c r="A16306">
        <v>0.34242268082220628</v>
      </c>
      <c r="B16306">
        <v>2.2000000000000002</v>
      </c>
    </row>
    <row r="16307" spans="1:2" x14ac:dyDescent="0.2">
      <c r="A16307">
        <v>-7.1174738145003857</v>
      </c>
      <c r="B16307">
        <v>7.6300289453140397E-8</v>
      </c>
    </row>
    <row r="16308" spans="1:2" x14ac:dyDescent="0.2">
      <c r="A16308">
        <v>-18</v>
      </c>
      <c r="B16308">
        <v>1.0000000000000001E-18</v>
      </c>
    </row>
    <row r="16309" spans="1:2" x14ac:dyDescent="0.2">
      <c r="A16309">
        <v>-7.0743249600936915</v>
      </c>
      <c r="B16309">
        <v>8.4270397001516213E-8</v>
      </c>
    </row>
    <row r="16310" spans="1:2" x14ac:dyDescent="0.2">
      <c r="A16310">
        <v>-4.5990637773745391</v>
      </c>
      <c r="B16310">
        <v>2.5173072269187167E-5</v>
      </c>
    </row>
    <row r="16311" spans="1:2" x14ac:dyDescent="0.2">
      <c r="A16311">
        <v>-2.4024168801228871</v>
      </c>
      <c r="B16311">
        <v>3.9589782870424984E-3</v>
      </c>
    </row>
    <row r="16312" spans="1:2" x14ac:dyDescent="0.2">
      <c r="A16312">
        <v>-6.668777657108631</v>
      </c>
      <c r="B16312">
        <v>2.1439879636170849E-7</v>
      </c>
    </row>
    <row r="16313" spans="1:2" x14ac:dyDescent="0.2">
      <c r="A16313">
        <v>0</v>
      </c>
      <c r="B16313">
        <v>1</v>
      </c>
    </row>
    <row r="16314" spans="1:2" x14ac:dyDescent="0.2">
      <c r="A16314">
        <v>-1.8607242714186949E-2</v>
      </c>
      <c r="B16314">
        <v>0.958060108066211</v>
      </c>
    </row>
    <row r="16315" spans="1:2" x14ac:dyDescent="0.2">
      <c r="A16315">
        <v>0</v>
      </c>
      <c r="B16315">
        <v>1</v>
      </c>
    </row>
    <row r="16316" spans="1:2" x14ac:dyDescent="0.2">
      <c r="A16316">
        <v>-0.28634182351722148</v>
      </c>
      <c r="B16316">
        <v>0.51719959542198324</v>
      </c>
    </row>
    <row r="16317" spans="1:2" x14ac:dyDescent="0.2">
      <c r="A16317">
        <v>-3.9798371954202825</v>
      </c>
      <c r="B16317">
        <v>1.0475211601788679E-4</v>
      </c>
    </row>
    <row r="16318" spans="1:2" x14ac:dyDescent="0.2">
      <c r="A16318">
        <v>-2.6239349237632403</v>
      </c>
      <c r="B16318">
        <v>2.3771964675501373E-3</v>
      </c>
    </row>
    <row r="16319" spans="1:2" x14ac:dyDescent="0.2">
      <c r="A16319">
        <v>-6.5662433832378584</v>
      </c>
      <c r="B16319">
        <v>2.714917373919662E-7</v>
      </c>
    </row>
    <row r="16320" spans="1:2" x14ac:dyDescent="0.2">
      <c r="A16320">
        <v>-2.5225795178332873</v>
      </c>
      <c r="B16320">
        <v>3.0020677022151391E-3</v>
      </c>
    </row>
    <row r="16321" spans="1:2" x14ac:dyDescent="0.2">
      <c r="A16321">
        <v>-3.5778038716390101</v>
      </c>
      <c r="B16321">
        <v>2.6436023445296588E-4</v>
      </c>
    </row>
    <row r="16322" spans="1:2" x14ac:dyDescent="0.2">
      <c r="A16322">
        <v>-18</v>
      </c>
      <c r="B16322">
        <v>1.0000000000000001E-18</v>
      </c>
    </row>
    <row r="16323" spans="1:2" x14ac:dyDescent="0.2">
      <c r="A16323">
        <v>0</v>
      </c>
      <c r="B16323">
        <v>1</v>
      </c>
    </row>
    <row r="16324" spans="1:2" x14ac:dyDescent="0.2">
      <c r="A16324">
        <v>-2.3759900634176958</v>
      </c>
      <c r="B16324">
        <v>4.2073625464673992E-3</v>
      </c>
    </row>
    <row r="16325" spans="1:2" x14ac:dyDescent="0.2">
      <c r="A16325">
        <v>-18</v>
      </c>
      <c r="B16325">
        <v>1.0000000000000001E-18</v>
      </c>
    </row>
    <row r="16326" spans="1:2" x14ac:dyDescent="0.2">
      <c r="A16326">
        <v>5.3943687754559523E-2</v>
      </c>
      <c r="B16326">
        <v>1.1322535414917219</v>
      </c>
    </row>
    <row r="16327" spans="1:2" x14ac:dyDescent="0.2">
      <c r="A16327">
        <v>-18</v>
      </c>
      <c r="B16327">
        <v>1.0000000000000001E-18</v>
      </c>
    </row>
    <row r="16328" spans="1:2" x14ac:dyDescent="0.2">
      <c r="A16328">
        <v>0.34242268082220628</v>
      </c>
      <c r="B16328">
        <v>2.2000000000000002</v>
      </c>
    </row>
    <row r="16329" spans="1:2" x14ac:dyDescent="0.2">
      <c r="A16329">
        <v>0</v>
      </c>
      <c r="B16329">
        <v>1</v>
      </c>
    </row>
    <row r="16330" spans="1:2" x14ac:dyDescent="0.2">
      <c r="A16330">
        <v>-2.4306492536431232</v>
      </c>
      <c r="B16330">
        <v>3.7098021310430539E-3</v>
      </c>
    </row>
    <row r="16331" spans="1:2" x14ac:dyDescent="0.2">
      <c r="A16331">
        <v>-2.5598239108337637</v>
      </c>
      <c r="B16331">
        <v>2.7553456601302909E-3</v>
      </c>
    </row>
    <row r="16332" spans="1:2" x14ac:dyDescent="0.2">
      <c r="A16332">
        <v>-2.5655004742621941</v>
      </c>
      <c r="B16332">
        <v>2.71956551625273E-3</v>
      </c>
    </row>
    <row r="16333" spans="1:2" x14ac:dyDescent="0.2">
      <c r="A16333">
        <v>0.13256218380607135</v>
      </c>
      <c r="B16333">
        <v>1.3569448085044304</v>
      </c>
    </row>
    <row r="16334" spans="1:2" x14ac:dyDescent="0.2">
      <c r="A16334">
        <v>-18</v>
      </c>
      <c r="B16334">
        <v>1.0000000000000001E-18</v>
      </c>
    </row>
    <row r="16335" spans="1:2" x14ac:dyDescent="0.2">
      <c r="A16335">
        <v>-2.7229189713779895</v>
      </c>
      <c r="B16335">
        <v>1.8926967161565413E-3</v>
      </c>
    </row>
    <row r="16336" spans="1:2" x14ac:dyDescent="0.2">
      <c r="A16336">
        <v>-18</v>
      </c>
      <c r="B16336">
        <v>1.0000000000000001E-18</v>
      </c>
    </row>
    <row r="16337" spans="1:2" x14ac:dyDescent="0.2">
      <c r="A16337">
        <v>-6.5091955599503235</v>
      </c>
      <c r="B16337">
        <v>3.0960248656430292E-7</v>
      </c>
    </row>
    <row r="16338" spans="1:2" x14ac:dyDescent="0.2">
      <c r="A16338">
        <v>0</v>
      </c>
      <c r="B16338">
        <v>1</v>
      </c>
    </row>
    <row r="16339" spans="1:2" x14ac:dyDescent="0.2">
      <c r="A16339">
        <v>-18</v>
      </c>
      <c r="B16339">
        <v>1.0000000000000001E-18</v>
      </c>
    </row>
    <row r="16340" spans="1:2" x14ac:dyDescent="0.2">
      <c r="A16340">
        <v>-2.799636082013929</v>
      </c>
      <c r="B16340">
        <v>1.5862218136699845E-3</v>
      </c>
    </row>
    <row r="16341" spans="1:2" x14ac:dyDescent="0.2">
      <c r="A16341">
        <v>-2.7271373923655031</v>
      </c>
      <c r="B16341">
        <v>1.8744014330978596E-3</v>
      </c>
    </row>
    <row r="16342" spans="1:2" x14ac:dyDescent="0.2">
      <c r="A16342">
        <v>-6.9068225574837196</v>
      </c>
      <c r="B16342">
        <v>1.239302833108231E-7</v>
      </c>
    </row>
    <row r="16343" spans="1:2" x14ac:dyDescent="0.2">
      <c r="A16343">
        <v>-0.46895246194175677</v>
      </c>
      <c r="B16343">
        <v>0.33966245015153451</v>
      </c>
    </row>
    <row r="16344" spans="1:2" x14ac:dyDescent="0.2">
      <c r="A16344">
        <v>-2.4791747647672078</v>
      </c>
      <c r="B16344">
        <v>3.3176092652473371E-3</v>
      </c>
    </row>
    <row r="16345" spans="1:2" x14ac:dyDescent="0.2">
      <c r="A16345">
        <v>-6.8071354626121687</v>
      </c>
      <c r="B16345">
        <v>1.5590661321259343E-7</v>
      </c>
    </row>
    <row r="16346" spans="1:2" x14ac:dyDescent="0.2">
      <c r="A16346">
        <v>-2.5749305839003407</v>
      </c>
      <c r="B16346">
        <v>2.6611503747062549E-3</v>
      </c>
    </row>
    <row r="16347" spans="1:2" x14ac:dyDescent="0.2">
      <c r="A16347">
        <v>-4.069554123698425</v>
      </c>
      <c r="B16347">
        <v>8.5201232321993674E-5</v>
      </c>
    </row>
    <row r="16348" spans="1:2" x14ac:dyDescent="0.2">
      <c r="A16348">
        <v>0</v>
      </c>
      <c r="B16348">
        <v>1</v>
      </c>
    </row>
    <row r="16349" spans="1:2" x14ac:dyDescent="0.2">
      <c r="A16349">
        <v>-4.344233106022279</v>
      </c>
      <c r="B16349">
        <v>4.5265455396198481E-5</v>
      </c>
    </row>
    <row r="16350" spans="1:2" x14ac:dyDescent="0.2">
      <c r="A16350">
        <v>-2.5181693064925086</v>
      </c>
      <c r="B16350">
        <v>3.0327086746605946E-3</v>
      </c>
    </row>
    <row r="16351" spans="1:2" x14ac:dyDescent="0.2">
      <c r="A16351">
        <v>7.2812168194038213E-2</v>
      </c>
      <c r="B16351">
        <v>1.1825300024019203</v>
      </c>
    </row>
    <row r="16352" spans="1:2" x14ac:dyDescent="0.2">
      <c r="A16352">
        <v>0</v>
      </c>
      <c r="B16352">
        <v>1</v>
      </c>
    </row>
    <row r="16353" spans="1:2" x14ac:dyDescent="0.2">
      <c r="A16353">
        <v>0</v>
      </c>
      <c r="B16353">
        <v>1</v>
      </c>
    </row>
    <row r="16354" spans="1:2" x14ac:dyDescent="0.2">
      <c r="A16354">
        <v>0</v>
      </c>
      <c r="B16354">
        <v>1</v>
      </c>
    </row>
    <row r="16355" spans="1:2" x14ac:dyDescent="0.2">
      <c r="A16355">
        <v>-4.9582343072002519</v>
      </c>
      <c r="B16355">
        <v>1.1009451758575223E-5</v>
      </c>
    </row>
    <row r="16356" spans="1:2" x14ac:dyDescent="0.2">
      <c r="A16356">
        <v>-2.5320691111629388</v>
      </c>
      <c r="B16356">
        <v>2.9371822082361458E-3</v>
      </c>
    </row>
    <row r="16357" spans="1:2" x14ac:dyDescent="0.2">
      <c r="A16357">
        <v>-4.2519037873689127</v>
      </c>
      <c r="B16357">
        <v>5.5988162268312245E-5</v>
      </c>
    </row>
    <row r="16358" spans="1:2" x14ac:dyDescent="0.2">
      <c r="A16358">
        <v>-7.293158518701115E-2</v>
      </c>
      <c r="B16358">
        <v>0.84541201321040105</v>
      </c>
    </row>
    <row r="16359" spans="1:2" x14ac:dyDescent="0.2">
      <c r="A16359">
        <v>-2.8315237521667296</v>
      </c>
      <c r="B16359">
        <v>1.4739279276095971E-3</v>
      </c>
    </row>
    <row r="16360" spans="1:2" x14ac:dyDescent="0.2">
      <c r="A16360">
        <v>0</v>
      </c>
      <c r="B16360">
        <v>1</v>
      </c>
    </row>
    <row r="16361" spans="1:2" x14ac:dyDescent="0.2">
      <c r="A16361">
        <v>0</v>
      </c>
      <c r="B16361">
        <v>1</v>
      </c>
    </row>
    <row r="16362" spans="1:2" x14ac:dyDescent="0.2">
      <c r="A16362">
        <v>-4.9311298266227501</v>
      </c>
      <c r="B16362">
        <v>1.1718450055327712E-5</v>
      </c>
    </row>
    <row r="16363" spans="1:2" x14ac:dyDescent="0.2">
      <c r="A16363">
        <v>-18</v>
      </c>
      <c r="B16363">
        <v>1.0000000000000001E-18</v>
      </c>
    </row>
    <row r="16364" spans="1:2" x14ac:dyDescent="0.2">
      <c r="A16364">
        <v>0</v>
      </c>
      <c r="B16364">
        <v>1</v>
      </c>
    </row>
    <row r="16365" spans="1:2" x14ac:dyDescent="0.2">
      <c r="A16365">
        <v>-7.5309010307229594</v>
      </c>
      <c r="B16365">
        <v>2.9450927003187557E-8</v>
      </c>
    </row>
    <row r="16366" spans="1:2" x14ac:dyDescent="0.2">
      <c r="A16366">
        <v>-2.5153085115903884</v>
      </c>
      <c r="B16366">
        <v>3.0527517467293266E-3</v>
      </c>
    </row>
    <row r="16367" spans="1:2" x14ac:dyDescent="0.2">
      <c r="A16367">
        <v>-18</v>
      </c>
      <c r="B16367">
        <v>1.0000000000000001E-18</v>
      </c>
    </row>
    <row r="16368" spans="1:2" x14ac:dyDescent="0.2">
      <c r="A16368">
        <v>-4.6072464157081416</v>
      </c>
      <c r="B16368">
        <v>2.4703221034935374E-5</v>
      </c>
    </row>
    <row r="16369" spans="1:2" x14ac:dyDescent="0.2">
      <c r="A16369">
        <v>-3.5376639374113172</v>
      </c>
      <c r="B16369">
        <v>2.8995864566544027E-4</v>
      </c>
    </row>
    <row r="16370" spans="1:2" x14ac:dyDescent="0.2">
      <c r="A16370">
        <v>-18</v>
      </c>
      <c r="B16370">
        <v>1.0000000000000001E-18</v>
      </c>
    </row>
    <row r="16371" spans="1:2" x14ac:dyDescent="0.2">
      <c r="A16371">
        <v>0</v>
      </c>
      <c r="B16371">
        <v>1</v>
      </c>
    </row>
    <row r="16372" spans="1:2" x14ac:dyDescent="0.2">
      <c r="A16372">
        <v>0</v>
      </c>
      <c r="B16372">
        <v>1</v>
      </c>
    </row>
    <row r="16373" spans="1:2" x14ac:dyDescent="0.2">
      <c r="A16373">
        <v>-6.9352171051392721</v>
      </c>
      <c r="B16373">
        <v>1.1608681472279919E-7</v>
      </c>
    </row>
    <row r="16374" spans="1:2" x14ac:dyDescent="0.2">
      <c r="A16374">
        <v>-18</v>
      </c>
      <c r="B16374">
        <v>1.0000000000000001E-18</v>
      </c>
    </row>
    <row r="16375" spans="1:2" x14ac:dyDescent="0.2">
      <c r="A16375">
        <v>-4.9102508627815959</v>
      </c>
      <c r="B16375">
        <v>1.2295583322990136E-5</v>
      </c>
    </row>
    <row r="16376" spans="1:2" x14ac:dyDescent="0.2">
      <c r="A16376">
        <v>-2.6570532441571157</v>
      </c>
      <c r="B16376">
        <v>2.2026564025809364E-3</v>
      </c>
    </row>
    <row r="16377" spans="1:2" x14ac:dyDescent="0.2">
      <c r="A16377">
        <v>-2.766436950868342</v>
      </c>
      <c r="B16377">
        <v>1.7122337338887517E-3</v>
      </c>
    </row>
    <row r="16378" spans="1:2" x14ac:dyDescent="0.2">
      <c r="A16378">
        <v>0</v>
      </c>
      <c r="B16378">
        <v>1</v>
      </c>
    </row>
    <row r="16379" spans="1:2" x14ac:dyDescent="0.2">
      <c r="A16379">
        <v>-6.8078344203389936</v>
      </c>
      <c r="B16379">
        <v>1.5565589741230234E-7</v>
      </c>
    </row>
    <row r="16380" spans="1:2" x14ac:dyDescent="0.2">
      <c r="A16380">
        <v>0</v>
      </c>
      <c r="B16380">
        <v>1</v>
      </c>
    </row>
    <row r="16381" spans="1:2" x14ac:dyDescent="0.2">
      <c r="A16381">
        <v>0.19843668443323148</v>
      </c>
      <c r="B16381">
        <v>1.5791983604470523</v>
      </c>
    </row>
    <row r="16382" spans="1:2" x14ac:dyDescent="0.2">
      <c r="A16382">
        <v>-0.42400400157784895</v>
      </c>
      <c r="B16382">
        <v>0.37670032806107689</v>
      </c>
    </row>
    <row r="16383" spans="1:2" x14ac:dyDescent="0.2">
      <c r="A16383">
        <v>-7.3461333210490736</v>
      </c>
      <c r="B16383">
        <v>4.5067833268991366E-8</v>
      </c>
    </row>
    <row r="16384" spans="1:2" x14ac:dyDescent="0.2">
      <c r="A16384">
        <v>0</v>
      </c>
      <c r="B16384">
        <v>1</v>
      </c>
    </row>
    <row r="16385" spans="1:2" x14ac:dyDescent="0.2">
      <c r="A16385">
        <v>0</v>
      </c>
      <c r="B16385">
        <v>1</v>
      </c>
    </row>
    <row r="16386" spans="1:2" x14ac:dyDescent="0.2">
      <c r="A16386">
        <v>-18</v>
      </c>
      <c r="B16386">
        <v>1.0000000000000001E-18</v>
      </c>
    </row>
    <row r="16387" spans="1:2" x14ac:dyDescent="0.2">
      <c r="A16387">
        <v>0.63148321211825642</v>
      </c>
      <c r="B16387">
        <v>4.2803887319850427</v>
      </c>
    </row>
    <row r="16388" spans="1:2" x14ac:dyDescent="0.2">
      <c r="A16388">
        <v>-18</v>
      </c>
      <c r="B16388">
        <v>1.0000000000000001E-18</v>
      </c>
    </row>
    <row r="16389" spans="1:2" x14ac:dyDescent="0.2">
      <c r="A16389">
        <v>-18</v>
      </c>
      <c r="B16389">
        <v>1.0000000000000001E-18</v>
      </c>
    </row>
    <row r="16390" spans="1:2" x14ac:dyDescent="0.2">
      <c r="A16390">
        <v>-2.6126986391400653</v>
      </c>
      <c r="B16390">
        <v>2.4395030243442835E-3</v>
      </c>
    </row>
    <row r="16391" spans="1:2" x14ac:dyDescent="0.2">
      <c r="A16391">
        <v>-4.0912064582210537</v>
      </c>
      <c r="B16391">
        <v>8.105756286263128E-5</v>
      </c>
    </row>
    <row r="16392" spans="1:2" x14ac:dyDescent="0.2">
      <c r="A16392">
        <v>-3.9768174313860687</v>
      </c>
      <c r="B16392">
        <v>1.0548302324893151E-4</v>
      </c>
    </row>
    <row r="16393" spans="1:2" x14ac:dyDescent="0.2">
      <c r="A16393">
        <v>-2.5631188623490178</v>
      </c>
      <c r="B16393">
        <v>2.7345202112037379E-3</v>
      </c>
    </row>
    <row r="16394" spans="1:2" x14ac:dyDescent="0.2">
      <c r="A16394">
        <v>0</v>
      </c>
      <c r="B16394">
        <v>1</v>
      </c>
    </row>
    <row r="16395" spans="1:2" x14ac:dyDescent="0.2">
      <c r="A16395">
        <v>0.6020599913279624</v>
      </c>
      <c r="B16395">
        <v>4</v>
      </c>
    </row>
    <row r="16396" spans="1:2" x14ac:dyDescent="0.2">
      <c r="A16396">
        <v>-18</v>
      </c>
      <c r="B16396">
        <v>1.0000000000000001E-18</v>
      </c>
    </row>
    <row r="16397" spans="1:2" x14ac:dyDescent="0.2">
      <c r="A16397">
        <v>-18</v>
      </c>
      <c r="B16397">
        <v>1.0000000000000001E-18</v>
      </c>
    </row>
    <row r="16398" spans="1:2" x14ac:dyDescent="0.2">
      <c r="A16398">
        <v>-2.5917182889878463</v>
      </c>
      <c r="B16398">
        <v>2.5602460867767888E-3</v>
      </c>
    </row>
    <row r="16399" spans="1:2" x14ac:dyDescent="0.2">
      <c r="A16399">
        <v>-4.4241383318020846</v>
      </c>
      <c r="B16399">
        <v>3.7658383011637499E-5</v>
      </c>
    </row>
    <row r="16400" spans="1:2" x14ac:dyDescent="0.2">
      <c r="A16400">
        <v>2.1241296217791757E-3</v>
      </c>
      <c r="B16400">
        <v>1.0049029696144443</v>
      </c>
    </row>
    <row r="16401" spans="1:2" x14ac:dyDescent="0.2">
      <c r="A16401">
        <v>-4.193582629170713</v>
      </c>
      <c r="B16401">
        <v>6.4034993655347081E-5</v>
      </c>
    </row>
    <row r="16402" spans="1:2" x14ac:dyDescent="0.2">
      <c r="A16402">
        <v>0</v>
      </c>
      <c r="B16402">
        <v>1</v>
      </c>
    </row>
    <row r="16403" spans="1:2" x14ac:dyDescent="0.2">
      <c r="A16403">
        <v>-18</v>
      </c>
      <c r="B16403">
        <v>1.0000000000000001E-18</v>
      </c>
    </row>
    <row r="16404" spans="1:2" x14ac:dyDescent="0.2">
      <c r="A16404">
        <v>-4.1212087659173644</v>
      </c>
      <c r="B16404">
        <v>7.5646917190068253E-5</v>
      </c>
    </row>
    <row r="16405" spans="1:2" x14ac:dyDescent="0.2">
      <c r="A16405">
        <v>-3.4684102974088953</v>
      </c>
      <c r="B16405">
        <v>3.4008674273539068E-4</v>
      </c>
    </row>
    <row r="16406" spans="1:2" x14ac:dyDescent="0.2">
      <c r="A16406">
        <v>0</v>
      </c>
      <c r="B16406">
        <v>1</v>
      </c>
    </row>
    <row r="16407" spans="1:2" x14ac:dyDescent="0.2">
      <c r="A16407">
        <v>-18</v>
      </c>
      <c r="B16407">
        <v>1.0000000000000001E-18</v>
      </c>
    </row>
    <row r="16408" spans="1:2" x14ac:dyDescent="0.2">
      <c r="A16408">
        <v>-7.0050789606318267</v>
      </c>
      <c r="B16408">
        <v>9.8837337862383307E-8</v>
      </c>
    </row>
    <row r="16409" spans="1:2" x14ac:dyDescent="0.2">
      <c r="A16409">
        <v>-4.7228084474959928</v>
      </c>
      <c r="B16409">
        <v>1.8931784510569533E-5</v>
      </c>
    </row>
    <row r="16410" spans="1:2" x14ac:dyDescent="0.2">
      <c r="A16410">
        <v>0</v>
      </c>
      <c r="B16410">
        <v>1</v>
      </c>
    </row>
    <row r="16411" spans="1:2" x14ac:dyDescent="0.2">
      <c r="A16411">
        <v>-2.5077660958621859</v>
      </c>
      <c r="B16411">
        <v>3.1062321051664255E-3</v>
      </c>
    </row>
    <row r="16412" spans="1:2" x14ac:dyDescent="0.2">
      <c r="A16412">
        <v>-3.8563300666753531</v>
      </c>
      <c r="B16412">
        <v>1.3920983968201362E-4</v>
      </c>
    </row>
    <row r="16413" spans="1:2" x14ac:dyDescent="0.2">
      <c r="A16413">
        <v>0</v>
      </c>
      <c r="B16413">
        <v>1</v>
      </c>
    </row>
    <row r="16414" spans="1:2" x14ac:dyDescent="0.2">
      <c r="A16414">
        <v>-3.4023555056591297</v>
      </c>
      <c r="B16414">
        <v>3.9595378090933144E-4</v>
      </c>
    </row>
    <row r="16415" spans="1:2" x14ac:dyDescent="0.2">
      <c r="A16415">
        <v>-4.240481209736477</v>
      </c>
      <c r="B16415">
        <v>5.7480268782447198E-5</v>
      </c>
    </row>
    <row r="16416" spans="1:2" x14ac:dyDescent="0.2">
      <c r="A16416">
        <v>-4.127839765311597</v>
      </c>
      <c r="B16416">
        <v>7.4500679644565692E-5</v>
      </c>
    </row>
    <row r="16417" spans="1:2" x14ac:dyDescent="0.2">
      <c r="A16417">
        <v>-8.1821616205486727</v>
      </c>
      <c r="B16417">
        <v>6.5741313877057878E-9</v>
      </c>
    </row>
    <row r="16418" spans="1:2" x14ac:dyDescent="0.2">
      <c r="A16418">
        <v>0.15804141012900799</v>
      </c>
      <c r="B16418">
        <v>1.4389357747385128</v>
      </c>
    </row>
    <row r="16419" spans="1:2" x14ac:dyDescent="0.2">
      <c r="A16419">
        <v>0</v>
      </c>
      <c r="B16419">
        <v>1</v>
      </c>
    </row>
    <row r="16420" spans="1:2" x14ac:dyDescent="0.2">
      <c r="A16420">
        <v>-6.8290065660888777</v>
      </c>
      <c r="B16420">
        <v>1.4824956711565312E-7</v>
      </c>
    </row>
    <row r="16421" spans="1:2" x14ac:dyDescent="0.2">
      <c r="A16421">
        <v>-4.1879508010059849</v>
      </c>
      <c r="B16421">
        <v>6.4870791817812538E-5</v>
      </c>
    </row>
    <row r="16422" spans="1:2" x14ac:dyDescent="0.2">
      <c r="A16422">
        <v>-2.574836488916421</v>
      </c>
      <c r="B16422">
        <v>2.6617270065545837E-3</v>
      </c>
    </row>
    <row r="16423" spans="1:2" x14ac:dyDescent="0.2">
      <c r="A16423">
        <v>0.47712125471966244</v>
      </c>
      <c r="B16423">
        <v>3</v>
      </c>
    </row>
    <row r="16424" spans="1:2" x14ac:dyDescent="0.2">
      <c r="A16424">
        <v>-18</v>
      </c>
      <c r="B16424">
        <v>1.0000000000000001E-18</v>
      </c>
    </row>
    <row r="16425" spans="1:2" x14ac:dyDescent="0.2">
      <c r="A16425">
        <v>-3.9263795543357936</v>
      </c>
      <c r="B16425">
        <v>1.1847328909834184E-4</v>
      </c>
    </row>
    <row r="16426" spans="1:2" x14ac:dyDescent="0.2">
      <c r="A16426">
        <v>-3.7845911352013815</v>
      </c>
      <c r="B16426">
        <v>1.6421350271357535E-4</v>
      </c>
    </row>
    <row r="16427" spans="1:2" x14ac:dyDescent="0.2">
      <c r="A16427">
        <v>0</v>
      </c>
      <c r="B16427">
        <v>1</v>
      </c>
    </row>
    <row r="16428" spans="1:2" x14ac:dyDescent="0.2">
      <c r="A16428">
        <v>-18</v>
      </c>
      <c r="B16428">
        <v>1.0000000000000001E-18</v>
      </c>
    </row>
    <row r="16429" spans="1:2" x14ac:dyDescent="0.2">
      <c r="A16429">
        <v>0</v>
      </c>
      <c r="B16429">
        <v>1</v>
      </c>
    </row>
    <row r="16430" spans="1:2" x14ac:dyDescent="0.2">
      <c r="A16430">
        <v>0.1511028456580425</v>
      </c>
      <c r="B16430">
        <v>1.4161290950282817</v>
      </c>
    </row>
    <row r="16431" spans="1:2" x14ac:dyDescent="0.2">
      <c r="A16431">
        <v>-4.345771816218738</v>
      </c>
      <c r="B16431">
        <v>4.5105363154299556E-5</v>
      </c>
    </row>
    <row r="16432" spans="1:2" x14ac:dyDescent="0.2">
      <c r="A16432">
        <v>-2.5970676547767639</v>
      </c>
      <c r="B16432">
        <v>2.5289040108658536E-3</v>
      </c>
    </row>
    <row r="16433" spans="1:2" x14ac:dyDescent="0.2">
      <c r="A16433">
        <v>0</v>
      </c>
      <c r="B16433">
        <v>1</v>
      </c>
    </row>
    <row r="16434" spans="1:2" x14ac:dyDescent="0.2">
      <c r="A16434">
        <v>-2.802139165183033</v>
      </c>
      <c r="B16434">
        <v>1.5771058214425278E-3</v>
      </c>
    </row>
    <row r="16435" spans="1:2" x14ac:dyDescent="0.2">
      <c r="A16435">
        <v>0</v>
      </c>
      <c r="B16435">
        <v>1</v>
      </c>
    </row>
    <row r="16436" spans="1:2" x14ac:dyDescent="0.2">
      <c r="A16436">
        <v>0.34242268082220628</v>
      </c>
      <c r="B16436">
        <v>2.2000000000000002</v>
      </c>
    </row>
    <row r="16437" spans="1:2" x14ac:dyDescent="0.2">
      <c r="A16437">
        <v>0</v>
      </c>
      <c r="B16437">
        <v>1</v>
      </c>
    </row>
    <row r="16438" spans="1:2" x14ac:dyDescent="0.2">
      <c r="A16438">
        <v>-18</v>
      </c>
      <c r="B16438">
        <v>1.0000000000000001E-18</v>
      </c>
    </row>
    <row r="16439" spans="1:2" x14ac:dyDescent="0.2">
      <c r="A16439">
        <v>-18</v>
      </c>
      <c r="B16439">
        <v>1.0000000000000001E-18</v>
      </c>
    </row>
    <row r="16440" spans="1:2" x14ac:dyDescent="0.2">
      <c r="A16440">
        <v>-6.6348464111947827</v>
      </c>
      <c r="B16440">
        <v>2.3182143445181032E-7</v>
      </c>
    </row>
    <row r="16441" spans="1:2" x14ac:dyDescent="0.2">
      <c r="A16441">
        <v>-2.4406205071135258</v>
      </c>
      <c r="B16441">
        <v>3.6255966999637545E-3</v>
      </c>
    </row>
    <row r="16442" spans="1:2" x14ac:dyDescent="0.2">
      <c r="A16442">
        <v>-4.2725558184596641</v>
      </c>
      <c r="B16442">
        <v>5.338806512177038E-5</v>
      </c>
    </row>
    <row r="16443" spans="1:2" x14ac:dyDescent="0.2">
      <c r="A16443">
        <v>-6.8895396574130405</v>
      </c>
      <c r="B16443">
        <v>1.2896157918129165E-7</v>
      </c>
    </row>
    <row r="16444" spans="1:2" x14ac:dyDescent="0.2">
      <c r="A16444">
        <v>-7.3463414603494499</v>
      </c>
      <c r="B16444">
        <v>4.5046239304018388E-8</v>
      </c>
    </row>
    <row r="16445" spans="1:2" x14ac:dyDescent="0.2">
      <c r="A16445">
        <v>-6.0601991597176399E-2</v>
      </c>
      <c r="B16445">
        <v>0.8697571515424074</v>
      </c>
    </row>
    <row r="16446" spans="1:2" x14ac:dyDescent="0.2">
      <c r="A16446">
        <v>-18</v>
      </c>
      <c r="B16446">
        <v>1.0000000000000001E-18</v>
      </c>
    </row>
    <row r="16447" spans="1:2" x14ac:dyDescent="0.2">
      <c r="A16447">
        <v>-2.6285026025879983</v>
      </c>
      <c r="B16447">
        <v>2.352325396612578E-3</v>
      </c>
    </row>
    <row r="16448" spans="1:2" x14ac:dyDescent="0.2">
      <c r="A16448">
        <v>-18</v>
      </c>
      <c r="B16448">
        <v>1.0000000000000001E-18</v>
      </c>
    </row>
    <row r="16449" spans="1:2" x14ac:dyDescent="0.2">
      <c r="A16449">
        <v>-4.046983620241658</v>
      </c>
      <c r="B16449">
        <v>8.9746264237265021E-5</v>
      </c>
    </row>
    <row r="16450" spans="1:2" x14ac:dyDescent="0.2">
      <c r="A16450">
        <v>-18</v>
      </c>
      <c r="B16450">
        <v>1.0000000000000001E-18</v>
      </c>
    </row>
    <row r="16451" spans="1:2" x14ac:dyDescent="0.2">
      <c r="A16451">
        <v>0.34242268082220628</v>
      </c>
      <c r="B16451">
        <v>2.2000000000000002</v>
      </c>
    </row>
    <row r="16452" spans="1:2" x14ac:dyDescent="0.2">
      <c r="A16452">
        <v>-6.8248445956321291</v>
      </c>
      <c r="B16452">
        <v>1.4967711525669325E-7</v>
      </c>
    </row>
    <row r="16453" spans="1:2" x14ac:dyDescent="0.2">
      <c r="A16453">
        <v>0</v>
      </c>
      <c r="B16453">
        <v>1</v>
      </c>
    </row>
    <row r="16454" spans="1:2" x14ac:dyDescent="0.2">
      <c r="A16454">
        <v>-2.4330809559056661</v>
      </c>
      <c r="B16454">
        <v>3.6890882465522969E-3</v>
      </c>
    </row>
    <row r="16455" spans="1:2" x14ac:dyDescent="0.2">
      <c r="A16455">
        <v>0</v>
      </c>
      <c r="B16455">
        <v>1</v>
      </c>
    </row>
    <row r="16456" spans="1:2" x14ac:dyDescent="0.2">
      <c r="A16456">
        <v>-2.6215385233641446</v>
      </c>
      <c r="B16456">
        <v>2.3903498939592395E-3</v>
      </c>
    </row>
    <row r="16457" spans="1:2" x14ac:dyDescent="0.2">
      <c r="A16457">
        <v>-4.5566644276366137</v>
      </c>
      <c r="B16457">
        <v>2.7754638326114313E-5</v>
      </c>
    </row>
    <row r="16458" spans="1:2" x14ac:dyDescent="0.2">
      <c r="A16458">
        <v>0</v>
      </c>
      <c r="B16458">
        <v>1</v>
      </c>
    </row>
    <row r="16459" spans="1:2" x14ac:dyDescent="0.2">
      <c r="A16459">
        <v>-18</v>
      </c>
      <c r="B16459">
        <v>1.0000000000000001E-18</v>
      </c>
    </row>
    <row r="16460" spans="1:2" x14ac:dyDescent="0.2">
      <c r="A16460">
        <v>0</v>
      </c>
      <c r="B16460">
        <v>1</v>
      </c>
    </row>
    <row r="16461" spans="1:2" x14ac:dyDescent="0.2">
      <c r="A16461">
        <v>0</v>
      </c>
      <c r="B16461">
        <v>1</v>
      </c>
    </row>
    <row r="16462" spans="1:2" x14ac:dyDescent="0.2">
      <c r="A16462">
        <v>-2.3970328576135151</v>
      </c>
      <c r="B16462">
        <v>4.0083639022048942E-3</v>
      </c>
    </row>
    <row r="16463" spans="1:2" x14ac:dyDescent="0.2">
      <c r="A16463">
        <v>0</v>
      </c>
      <c r="B16463">
        <v>1</v>
      </c>
    </row>
    <row r="16464" spans="1:2" x14ac:dyDescent="0.2">
      <c r="A16464">
        <v>-6.6620160350595059</v>
      </c>
      <c r="B16464">
        <v>2.1776293682435157E-7</v>
      </c>
    </row>
    <row r="16465" spans="1:2" x14ac:dyDescent="0.2">
      <c r="A16465">
        <v>-2.5433047447425197</v>
      </c>
      <c r="B16465">
        <v>2.8621688791890874E-3</v>
      </c>
    </row>
    <row r="16466" spans="1:2" x14ac:dyDescent="0.2">
      <c r="A16466">
        <v>7.5993512236224081E-2</v>
      </c>
      <c r="B16466">
        <v>1.1912242126388912</v>
      </c>
    </row>
    <row r="16467" spans="1:2" x14ac:dyDescent="0.2">
      <c r="A16467">
        <v>5.7035302479134832E-2</v>
      </c>
      <c r="B16467">
        <v>1.1403424787697929</v>
      </c>
    </row>
    <row r="16468" spans="1:2" x14ac:dyDescent="0.2">
      <c r="A16468">
        <v>0</v>
      </c>
      <c r="B16468">
        <v>1</v>
      </c>
    </row>
    <row r="16469" spans="1:2" x14ac:dyDescent="0.2">
      <c r="A16469">
        <v>0.6020599913279624</v>
      </c>
      <c r="B16469">
        <v>4</v>
      </c>
    </row>
    <row r="16470" spans="1:2" x14ac:dyDescent="0.2">
      <c r="A16470">
        <v>-7.1155083462694959</v>
      </c>
      <c r="B16470">
        <v>7.6646381012282629E-8</v>
      </c>
    </row>
    <row r="16471" spans="1:2" x14ac:dyDescent="0.2">
      <c r="A16471">
        <v>-7.9330028359240696</v>
      </c>
      <c r="B16471">
        <v>1.1668019978698096E-8</v>
      </c>
    </row>
    <row r="16472" spans="1:2" x14ac:dyDescent="0.2">
      <c r="A16472">
        <v>-2.715798264652582</v>
      </c>
      <c r="B16472">
        <v>1.9239852371478593E-3</v>
      </c>
    </row>
    <row r="16473" spans="1:2" x14ac:dyDescent="0.2">
      <c r="A16473">
        <v>0.34048326219080938</v>
      </c>
      <c r="B16473">
        <v>2.1901974157298314</v>
      </c>
    </row>
    <row r="16474" spans="1:2" x14ac:dyDescent="0.2">
      <c r="A16474">
        <v>0</v>
      </c>
      <c r="B16474">
        <v>1</v>
      </c>
    </row>
    <row r="16475" spans="1:2" x14ac:dyDescent="0.2">
      <c r="A16475">
        <v>0</v>
      </c>
      <c r="B16475">
        <v>1</v>
      </c>
    </row>
    <row r="16476" spans="1:2" x14ac:dyDescent="0.2">
      <c r="A16476">
        <v>-6.906611848341611</v>
      </c>
      <c r="B16476">
        <v>1.2399042586511926E-7</v>
      </c>
    </row>
    <row r="16477" spans="1:2" x14ac:dyDescent="0.2">
      <c r="A16477">
        <v>-7.0615566527921496</v>
      </c>
      <c r="B16477">
        <v>8.6784736106433211E-8</v>
      </c>
    </row>
    <row r="16478" spans="1:2" x14ac:dyDescent="0.2">
      <c r="A16478">
        <v>-0.67505300577473559</v>
      </c>
      <c r="B16478">
        <v>0.21132311035919438</v>
      </c>
    </row>
    <row r="16479" spans="1:2" x14ac:dyDescent="0.2">
      <c r="A16479">
        <v>-4.6379998548656172</v>
      </c>
      <c r="B16479">
        <v>2.3014425865142823E-5</v>
      </c>
    </row>
    <row r="16480" spans="1:2" x14ac:dyDescent="0.2">
      <c r="A16480">
        <v>-18</v>
      </c>
      <c r="B16480">
        <v>1.0000000000000001E-18</v>
      </c>
    </row>
    <row r="16481" spans="1:2" x14ac:dyDescent="0.2">
      <c r="A16481">
        <v>-2.5728098267734287</v>
      </c>
      <c r="B16481">
        <v>2.674177147846209E-3</v>
      </c>
    </row>
    <row r="16482" spans="1:2" x14ac:dyDescent="0.2">
      <c r="A16482">
        <v>0</v>
      </c>
      <c r="B16482">
        <v>1</v>
      </c>
    </row>
    <row r="16483" spans="1:2" x14ac:dyDescent="0.2">
      <c r="A16483">
        <v>-2.5886707494432168</v>
      </c>
      <c r="B16483">
        <v>2.5782750772911866E-3</v>
      </c>
    </row>
    <row r="16484" spans="1:2" x14ac:dyDescent="0.2">
      <c r="A16484">
        <v>0</v>
      </c>
      <c r="B16484">
        <v>1</v>
      </c>
    </row>
    <row r="16485" spans="1:2" x14ac:dyDescent="0.2">
      <c r="A16485">
        <v>-2.5155132614877411</v>
      </c>
      <c r="B16485">
        <v>3.0513128537323977E-3</v>
      </c>
    </row>
    <row r="16486" spans="1:2" x14ac:dyDescent="0.2">
      <c r="A16486">
        <v>-0.20965528901489636</v>
      </c>
      <c r="B16486">
        <v>0.61708460385688335</v>
      </c>
    </row>
    <row r="16487" spans="1:2" x14ac:dyDescent="0.2">
      <c r="A16487">
        <v>-3.2825159419859258</v>
      </c>
      <c r="B16487">
        <v>5.217759506511015E-4</v>
      </c>
    </row>
    <row r="16488" spans="1:2" x14ac:dyDescent="0.2">
      <c r="A16488">
        <v>-6.8542783650411145</v>
      </c>
      <c r="B16488">
        <v>1.3986905316441926E-7</v>
      </c>
    </row>
    <row r="16489" spans="1:2" x14ac:dyDescent="0.2">
      <c r="A16489">
        <v>-4.4303407351273574</v>
      </c>
      <c r="B16489">
        <v>3.7124384741861246E-5</v>
      </c>
    </row>
    <row r="16490" spans="1:2" x14ac:dyDescent="0.2">
      <c r="A16490">
        <v>0</v>
      </c>
      <c r="B16490">
        <v>1</v>
      </c>
    </row>
    <row r="16491" spans="1:2" x14ac:dyDescent="0.2">
      <c r="A16491">
        <v>0</v>
      </c>
      <c r="B16491">
        <v>1</v>
      </c>
    </row>
    <row r="16492" spans="1:2" x14ac:dyDescent="0.2">
      <c r="A16492">
        <v>-2.5064993740062831</v>
      </c>
      <c r="B16492">
        <v>3.1153053863835446E-3</v>
      </c>
    </row>
    <row r="16493" spans="1:2" x14ac:dyDescent="0.2">
      <c r="A16493">
        <v>-4.0171566989271525</v>
      </c>
      <c r="B16493">
        <v>9.6126537913066474E-5</v>
      </c>
    </row>
    <row r="16494" spans="1:2" x14ac:dyDescent="0.2">
      <c r="A16494">
        <v>0</v>
      </c>
      <c r="B16494">
        <v>1</v>
      </c>
    </row>
    <row r="16495" spans="1:2" x14ac:dyDescent="0.2">
      <c r="A16495">
        <v>-7.4431806538963494</v>
      </c>
      <c r="B16495">
        <v>3.6042868396567245E-8</v>
      </c>
    </row>
    <row r="16496" spans="1:2" x14ac:dyDescent="0.2">
      <c r="A16496">
        <v>-18</v>
      </c>
      <c r="B16496">
        <v>1.0000000000000001E-18</v>
      </c>
    </row>
    <row r="16497" spans="1:2" x14ac:dyDescent="0.2">
      <c r="A16497">
        <v>0.6394495643372875</v>
      </c>
      <c r="B16497">
        <v>4.3596293163663393</v>
      </c>
    </row>
    <row r="16498" spans="1:2" x14ac:dyDescent="0.2">
      <c r="A16498">
        <v>-6.9543171058969637</v>
      </c>
      <c r="B16498">
        <v>1.1109202778437344E-7</v>
      </c>
    </row>
    <row r="16499" spans="1:2" x14ac:dyDescent="0.2">
      <c r="A16499">
        <v>0</v>
      </c>
      <c r="B16499">
        <v>1</v>
      </c>
    </row>
    <row r="16500" spans="1:2" x14ac:dyDescent="0.2">
      <c r="A16500">
        <v>-3.5886485736557598</v>
      </c>
      <c r="B16500">
        <v>2.5784067316000935E-4</v>
      </c>
    </row>
    <row r="16501" spans="1:2" x14ac:dyDescent="0.2">
      <c r="A16501">
        <v>0</v>
      </c>
      <c r="B16501">
        <v>1</v>
      </c>
    </row>
    <row r="16502" spans="1:2" x14ac:dyDescent="0.2">
      <c r="A16502">
        <v>-18</v>
      </c>
      <c r="B16502">
        <v>1.0000000000000001E-18</v>
      </c>
    </row>
    <row r="16503" spans="1:2" x14ac:dyDescent="0.2">
      <c r="A16503">
        <v>-4.7014432034913121</v>
      </c>
      <c r="B16503">
        <v>1.9886428657076671E-5</v>
      </c>
    </row>
    <row r="16504" spans="1:2" x14ac:dyDescent="0.2">
      <c r="A16504">
        <v>0</v>
      </c>
      <c r="B16504">
        <v>1</v>
      </c>
    </row>
    <row r="16505" spans="1:2" x14ac:dyDescent="0.2">
      <c r="A16505">
        <v>-18</v>
      </c>
      <c r="B16505">
        <v>1.0000000000000001E-18</v>
      </c>
    </row>
    <row r="16506" spans="1:2" x14ac:dyDescent="0.2">
      <c r="A16506">
        <v>0</v>
      </c>
      <c r="B16506">
        <v>1</v>
      </c>
    </row>
    <row r="16507" spans="1:2" x14ac:dyDescent="0.2">
      <c r="A16507">
        <v>0</v>
      </c>
      <c r="B16507">
        <v>1</v>
      </c>
    </row>
    <row r="16508" spans="1:2" x14ac:dyDescent="0.2">
      <c r="A16508">
        <v>-4.2493403896977808</v>
      </c>
      <c r="B16508">
        <v>5.6319606309869004E-5</v>
      </c>
    </row>
    <row r="16509" spans="1:2" x14ac:dyDescent="0.2">
      <c r="A16509">
        <v>-2.6530323892413472</v>
      </c>
      <c r="B16509">
        <v>2.2231440846408753E-3</v>
      </c>
    </row>
    <row r="16510" spans="1:2" x14ac:dyDescent="0.2">
      <c r="A16510">
        <v>0</v>
      </c>
      <c r="B16510">
        <v>1</v>
      </c>
    </row>
    <row r="16511" spans="1:2" x14ac:dyDescent="0.2">
      <c r="A16511">
        <v>0</v>
      </c>
      <c r="B16511">
        <v>1</v>
      </c>
    </row>
    <row r="16512" spans="1:2" x14ac:dyDescent="0.2">
      <c r="A16512">
        <v>-4.8805945008774119</v>
      </c>
      <c r="B16512">
        <v>1.3164534261436122E-5</v>
      </c>
    </row>
    <row r="16513" spans="1:2" x14ac:dyDescent="0.2">
      <c r="A16513">
        <v>-0.79576999757872258</v>
      </c>
      <c r="B16513">
        <v>0.16004053791397718</v>
      </c>
    </row>
    <row r="16514" spans="1:2" x14ac:dyDescent="0.2">
      <c r="A16514">
        <v>0</v>
      </c>
      <c r="B16514">
        <v>1</v>
      </c>
    </row>
    <row r="16515" spans="1:2" x14ac:dyDescent="0.2">
      <c r="A16515">
        <v>-6.8459533682222036</v>
      </c>
      <c r="B16515">
        <v>1.4257606744918917E-7</v>
      </c>
    </row>
    <row r="16516" spans="1:2" x14ac:dyDescent="0.2">
      <c r="A16516">
        <v>-18</v>
      </c>
      <c r="B16516">
        <v>1.0000000000000001E-18</v>
      </c>
    </row>
    <row r="16517" spans="1:2" x14ac:dyDescent="0.2">
      <c r="A16517">
        <v>-4.0875158984937583</v>
      </c>
      <c r="B16517">
        <v>8.174931109066761E-5</v>
      </c>
    </row>
    <row r="16518" spans="1:2" x14ac:dyDescent="0.2">
      <c r="A16518">
        <v>-4.4901685404096883</v>
      </c>
      <c r="B16518">
        <v>3.2346810150924352E-5</v>
      </c>
    </row>
    <row r="16519" spans="1:2" x14ac:dyDescent="0.2">
      <c r="A16519">
        <v>-18</v>
      </c>
      <c r="B16519">
        <v>1.0000000000000001E-18</v>
      </c>
    </row>
    <row r="16520" spans="1:2" x14ac:dyDescent="0.2">
      <c r="A16520">
        <v>-18</v>
      </c>
      <c r="B16520">
        <v>1.0000000000000001E-18</v>
      </c>
    </row>
    <row r="16521" spans="1:2" x14ac:dyDescent="0.2">
      <c r="A16521">
        <v>-2.402449012231604</v>
      </c>
      <c r="B16521">
        <v>3.9586853852898981E-3</v>
      </c>
    </row>
    <row r="16522" spans="1:2" x14ac:dyDescent="0.2">
      <c r="A16522">
        <v>0</v>
      </c>
      <c r="B16522">
        <v>1</v>
      </c>
    </row>
    <row r="16523" spans="1:2" x14ac:dyDescent="0.2">
      <c r="A16523">
        <v>-7.2461143833635777</v>
      </c>
      <c r="B16523">
        <v>5.6739514665307403E-8</v>
      </c>
    </row>
    <row r="16524" spans="1:2" x14ac:dyDescent="0.2">
      <c r="A16524">
        <v>-3.8195414434586734</v>
      </c>
      <c r="B16524">
        <v>1.515160209469817E-4</v>
      </c>
    </row>
    <row r="16525" spans="1:2" x14ac:dyDescent="0.2">
      <c r="A16525">
        <v>-2.7238167910932423</v>
      </c>
      <c r="B16525">
        <v>1.8887879740010771E-3</v>
      </c>
    </row>
    <row r="16526" spans="1:2" x14ac:dyDescent="0.2">
      <c r="A16526">
        <v>-6.9729100190929572</v>
      </c>
      <c r="B16526">
        <v>1.0643635194696742E-7</v>
      </c>
    </row>
    <row r="16527" spans="1:2" x14ac:dyDescent="0.2">
      <c r="A16527">
        <v>0</v>
      </c>
      <c r="B16527">
        <v>1</v>
      </c>
    </row>
    <row r="16528" spans="1:2" x14ac:dyDescent="0.2">
      <c r="A16528">
        <v>-2.9265695413641959</v>
      </c>
      <c r="B16528">
        <v>1.1842147295394675E-3</v>
      </c>
    </row>
    <row r="16529" spans="1:2" x14ac:dyDescent="0.2">
      <c r="A16529">
        <v>0</v>
      </c>
      <c r="B16529">
        <v>1</v>
      </c>
    </row>
    <row r="16530" spans="1:2" x14ac:dyDescent="0.2">
      <c r="A16530">
        <v>0</v>
      </c>
      <c r="B16530">
        <v>1</v>
      </c>
    </row>
    <row r="16531" spans="1:2" x14ac:dyDescent="0.2">
      <c r="A16531">
        <v>-4.6921623417620095</v>
      </c>
      <c r="B16531">
        <v>2.0315974462317287E-5</v>
      </c>
    </row>
    <row r="16532" spans="1:2" x14ac:dyDescent="0.2">
      <c r="A16532">
        <v>0</v>
      </c>
      <c r="B16532">
        <v>1</v>
      </c>
    </row>
    <row r="16533" spans="1:2" x14ac:dyDescent="0.2">
      <c r="A16533">
        <v>0</v>
      </c>
      <c r="B16533">
        <v>1</v>
      </c>
    </row>
    <row r="16534" spans="1:2" x14ac:dyDescent="0.2">
      <c r="A16534">
        <v>0.34242268082220628</v>
      </c>
      <c r="B16534">
        <v>2.2000000000000002</v>
      </c>
    </row>
    <row r="16535" spans="1:2" x14ac:dyDescent="0.2">
      <c r="A16535">
        <v>-2.3838142099919737</v>
      </c>
      <c r="B16535">
        <v>4.1322424039889789E-3</v>
      </c>
    </row>
    <row r="16536" spans="1:2" x14ac:dyDescent="0.2">
      <c r="A16536">
        <v>0</v>
      </c>
      <c r="B16536">
        <v>1</v>
      </c>
    </row>
    <row r="16537" spans="1:2" x14ac:dyDescent="0.2">
      <c r="A16537">
        <v>-2.4743287266271445</v>
      </c>
      <c r="B16537">
        <v>3.3548358353444603E-3</v>
      </c>
    </row>
    <row r="16538" spans="1:2" x14ac:dyDescent="0.2">
      <c r="A16538">
        <v>-6.5775990344187454</v>
      </c>
      <c r="B16538">
        <v>2.6448495072290197E-7</v>
      </c>
    </row>
    <row r="16539" spans="1:2" x14ac:dyDescent="0.2">
      <c r="A16539">
        <v>-4.0160217571842241</v>
      </c>
      <c r="B16539">
        <v>9.6378073915057835E-5</v>
      </c>
    </row>
    <row r="16540" spans="1:2" x14ac:dyDescent="0.2">
      <c r="A16540">
        <v>-2.4746842152476596</v>
      </c>
      <c r="B16540">
        <v>3.3520908822159403E-3</v>
      </c>
    </row>
    <row r="16541" spans="1:2" x14ac:dyDescent="0.2">
      <c r="A16541">
        <v>0</v>
      </c>
      <c r="B16541">
        <v>1</v>
      </c>
    </row>
    <row r="16542" spans="1:2" x14ac:dyDescent="0.2">
      <c r="A16542">
        <v>-6.5862758940740909</v>
      </c>
      <c r="B16542">
        <v>2.5925318822315048E-7</v>
      </c>
    </row>
    <row r="16543" spans="1:2" x14ac:dyDescent="0.2">
      <c r="A16543">
        <v>0</v>
      </c>
      <c r="B16543">
        <v>1</v>
      </c>
    </row>
    <row r="16544" spans="1:2" x14ac:dyDescent="0.2">
      <c r="A16544">
        <v>-2.4429701523067338</v>
      </c>
      <c r="B16544">
        <v>3.6060342530883824E-3</v>
      </c>
    </row>
    <row r="16545" spans="1:2" x14ac:dyDescent="0.2">
      <c r="A16545">
        <v>-2.4110709795562753</v>
      </c>
      <c r="B16545">
        <v>3.8808693324945804E-3</v>
      </c>
    </row>
    <row r="16546" spans="1:2" x14ac:dyDescent="0.2">
      <c r="A16546">
        <v>-18</v>
      </c>
      <c r="B16546">
        <v>1.0000000000000001E-18</v>
      </c>
    </row>
    <row r="16547" spans="1:2" x14ac:dyDescent="0.2">
      <c r="A16547">
        <v>0</v>
      </c>
      <c r="B16547">
        <v>1</v>
      </c>
    </row>
    <row r="16548" spans="1:2" x14ac:dyDescent="0.2">
      <c r="A16548">
        <v>0.45223507844157762</v>
      </c>
      <c r="B16548">
        <v>2.8329250094999683</v>
      </c>
    </row>
    <row r="16549" spans="1:2" x14ac:dyDescent="0.2">
      <c r="A16549">
        <v>-4.3246796294835077</v>
      </c>
      <c r="B16549">
        <v>4.735004221294384E-5</v>
      </c>
    </row>
    <row r="16550" spans="1:2" x14ac:dyDescent="0.2">
      <c r="A16550">
        <v>-0.36000176875938478</v>
      </c>
      <c r="B16550">
        <v>0.43651405443746571</v>
      </c>
    </row>
    <row r="16551" spans="1:2" x14ac:dyDescent="0.2">
      <c r="A16551">
        <v>-18</v>
      </c>
      <c r="B16551">
        <v>1.0000000000000001E-18</v>
      </c>
    </row>
    <row r="16552" spans="1:2" x14ac:dyDescent="0.2">
      <c r="A16552">
        <v>-3.6483319921802297</v>
      </c>
      <c r="B16552">
        <v>2.2473359949528094E-4</v>
      </c>
    </row>
    <row r="16553" spans="1:2" x14ac:dyDescent="0.2">
      <c r="A16553">
        <v>-2.5882949253904437</v>
      </c>
      <c r="B16553">
        <v>2.580507196764734E-3</v>
      </c>
    </row>
    <row r="16554" spans="1:2" x14ac:dyDescent="0.2">
      <c r="A16554">
        <v>-2.4927032706907424</v>
      </c>
      <c r="B16554">
        <v>3.2158570047535078E-3</v>
      </c>
    </row>
    <row r="16555" spans="1:2" x14ac:dyDescent="0.2">
      <c r="A16555">
        <v>-6.5550753460532514</v>
      </c>
      <c r="B16555">
        <v>2.7856378444479727E-7</v>
      </c>
    </row>
    <row r="16556" spans="1:2" x14ac:dyDescent="0.2">
      <c r="A16556">
        <v>-0.75515679333305286</v>
      </c>
      <c r="B16556">
        <v>0.17572890653639481</v>
      </c>
    </row>
    <row r="16557" spans="1:2" x14ac:dyDescent="0.2">
      <c r="A16557">
        <v>-2.6351062348423144</v>
      </c>
      <c r="B16557">
        <v>2.3168278503490599E-3</v>
      </c>
    </row>
    <row r="16558" spans="1:2" x14ac:dyDescent="0.2">
      <c r="A16558">
        <v>9.9612298983455777E-2</v>
      </c>
      <c r="B16558">
        <v>1.2578020522167148</v>
      </c>
    </row>
    <row r="16559" spans="1:2" x14ac:dyDescent="0.2">
      <c r="A16559">
        <v>0</v>
      </c>
      <c r="B16559">
        <v>1</v>
      </c>
    </row>
    <row r="16560" spans="1:2" x14ac:dyDescent="0.2">
      <c r="A16560">
        <v>-3.07206193331848</v>
      </c>
      <c r="B16560">
        <v>8.4710660241899536E-4</v>
      </c>
    </row>
    <row r="16561" spans="1:2" x14ac:dyDescent="0.2">
      <c r="A16561">
        <v>0</v>
      </c>
      <c r="B16561">
        <v>1</v>
      </c>
    </row>
    <row r="16562" spans="1:2" x14ac:dyDescent="0.2">
      <c r="A16562">
        <v>-3.8704674606534284</v>
      </c>
      <c r="B16562">
        <v>1.3475116833554476E-4</v>
      </c>
    </row>
    <row r="16563" spans="1:2" x14ac:dyDescent="0.2">
      <c r="A16563">
        <v>-2.5514621247489568</v>
      </c>
      <c r="B16563">
        <v>2.8089103299326116E-3</v>
      </c>
    </row>
    <row r="16564" spans="1:2" x14ac:dyDescent="0.2">
      <c r="A16564">
        <v>-9.8389177018769244E-2</v>
      </c>
      <c r="B16564">
        <v>0.79727991400033882</v>
      </c>
    </row>
    <row r="16565" spans="1:2" x14ac:dyDescent="0.2">
      <c r="A16565">
        <v>-3.0073541226296956</v>
      </c>
      <c r="B16565">
        <v>9.8320907260945282E-4</v>
      </c>
    </row>
    <row r="16566" spans="1:2" x14ac:dyDescent="0.2">
      <c r="A16566">
        <v>0.17609125905568124</v>
      </c>
      <c r="B16566">
        <v>1.5</v>
      </c>
    </row>
    <row r="16567" spans="1:2" x14ac:dyDescent="0.2">
      <c r="A16567">
        <v>-7.4663703067353575</v>
      </c>
      <c r="B16567">
        <v>3.4168797365540772E-8</v>
      </c>
    </row>
    <row r="16568" spans="1:2" x14ac:dyDescent="0.2">
      <c r="A16568">
        <v>-4.1770238184327786</v>
      </c>
      <c r="B16568">
        <v>6.6523667098238899E-5</v>
      </c>
    </row>
    <row r="16569" spans="1:2" x14ac:dyDescent="0.2">
      <c r="A16569">
        <v>-4.2977671591796591</v>
      </c>
      <c r="B16569">
        <v>5.0377062586702757E-5</v>
      </c>
    </row>
    <row r="16570" spans="1:2" x14ac:dyDescent="0.2">
      <c r="A16570">
        <v>-2.5336493489357474</v>
      </c>
      <c r="B16570">
        <v>2.9265143033021732E-3</v>
      </c>
    </row>
    <row r="16571" spans="1:2" x14ac:dyDescent="0.2">
      <c r="A16571">
        <v>0</v>
      </c>
      <c r="B16571">
        <v>1</v>
      </c>
    </row>
    <row r="16572" spans="1:2" x14ac:dyDescent="0.2">
      <c r="A16572">
        <v>-7.2537956817249896</v>
      </c>
      <c r="B16572">
        <v>5.5744794433017312E-8</v>
      </c>
    </row>
    <row r="16573" spans="1:2" x14ac:dyDescent="0.2">
      <c r="A16573">
        <v>-4.1898591706557591</v>
      </c>
      <c r="B16573">
        <v>6.4586363028103057E-5</v>
      </c>
    </row>
    <row r="16574" spans="1:2" x14ac:dyDescent="0.2">
      <c r="A16574">
        <v>0</v>
      </c>
      <c r="B16574">
        <v>1</v>
      </c>
    </row>
    <row r="16575" spans="1:2" x14ac:dyDescent="0.2">
      <c r="A16575">
        <v>0</v>
      </c>
      <c r="B16575">
        <v>1</v>
      </c>
    </row>
    <row r="16576" spans="1:2" x14ac:dyDescent="0.2">
      <c r="A16576">
        <v>-4.2416190012537527</v>
      </c>
      <c r="B16576">
        <v>5.7329875513589625E-5</v>
      </c>
    </row>
    <row r="16577" spans="1:2" x14ac:dyDescent="0.2">
      <c r="A16577">
        <v>0</v>
      </c>
      <c r="B16577">
        <v>1</v>
      </c>
    </row>
    <row r="16578" spans="1:2" x14ac:dyDescent="0.2">
      <c r="A16578">
        <v>-18</v>
      </c>
      <c r="B16578">
        <v>1.0000000000000001E-18</v>
      </c>
    </row>
    <row r="16579" spans="1:2" x14ac:dyDescent="0.2">
      <c r="A16579">
        <v>0</v>
      </c>
      <c r="B16579">
        <v>1</v>
      </c>
    </row>
    <row r="16580" spans="1:2" x14ac:dyDescent="0.2">
      <c r="A16580">
        <v>6.7362603730270434E-2</v>
      </c>
      <c r="B16580">
        <v>1.1677842234874163</v>
      </c>
    </row>
    <row r="16581" spans="1:2" x14ac:dyDescent="0.2">
      <c r="A16581">
        <v>0</v>
      </c>
      <c r="B16581">
        <v>1</v>
      </c>
    </row>
    <row r="16582" spans="1:2" x14ac:dyDescent="0.2">
      <c r="A16582">
        <v>-4.1198155584547411</v>
      </c>
      <c r="B16582">
        <v>7.5889980554375927E-5</v>
      </c>
    </row>
    <row r="16583" spans="1:2" x14ac:dyDescent="0.2">
      <c r="A16583">
        <v>-2.608745839787789</v>
      </c>
      <c r="B16583">
        <v>2.4618078954544978E-3</v>
      </c>
    </row>
    <row r="16584" spans="1:2" x14ac:dyDescent="0.2">
      <c r="A16584">
        <v>-18</v>
      </c>
      <c r="B16584">
        <v>1.0000000000000001E-18</v>
      </c>
    </row>
    <row r="16585" spans="1:2" x14ac:dyDescent="0.2">
      <c r="A16585">
        <v>0.58343467979027541</v>
      </c>
      <c r="B16585">
        <v>3.8320809952044268</v>
      </c>
    </row>
    <row r="16586" spans="1:2" x14ac:dyDescent="0.2">
      <c r="A16586">
        <v>-2.4396194037975869</v>
      </c>
      <c r="B16586">
        <v>3.6339637955279968E-3</v>
      </c>
    </row>
    <row r="16587" spans="1:2" x14ac:dyDescent="0.2">
      <c r="A16587">
        <v>0.17609125905568124</v>
      </c>
      <c r="B16587">
        <v>1.5</v>
      </c>
    </row>
    <row r="16588" spans="1:2" x14ac:dyDescent="0.2">
      <c r="A16588">
        <v>0</v>
      </c>
      <c r="B16588">
        <v>1</v>
      </c>
    </row>
    <row r="16589" spans="1:2" x14ac:dyDescent="0.2">
      <c r="A16589">
        <v>0.14985462139852682</v>
      </c>
      <c r="B16589">
        <v>1.4120647816138023</v>
      </c>
    </row>
    <row r="16590" spans="1:2" x14ac:dyDescent="0.2">
      <c r="A16590">
        <v>-2.4906265277515871</v>
      </c>
      <c r="B16590">
        <v>3.231271664606098E-3</v>
      </c>
    </row>
    <row r="16591" spans="1:2" x14ac:dyDescent="0.2">
      <c r="A16591">
        <v>0</v>
      </c>
      <c r="B16591">
        <v>1</v>
      </c>
    </row>
    <row r="16592" spans="1:2" x14ac:dyDescent="0.2">
      <c r="A16592">
        <v>-18</v>
      </c>
      <c r="B16592">
        <v>1.0000000000000001E-18</v>
      </c>
    </row>
    <row r="16593" spans="1:2" x14ac:dyDescent="0.2">
      <c r="A16593">
        <v>-2.5139972122639116</v>
      </c>
      <c r="B16593">
        <v>3.061983088495695E-3</v>
      </c>
    </row>
    <row r="16594" spans="1:2" x14ac:dyDescent="0.2">
      <c r="A16594">
        <v>-4.049873697253334</v>
      </c>
      <c r="B16594">
        <v>8.9151017194012233E-5</v>
      </c>
    </row>
    <row r="16595" spans="1:2" x14ac:dyDescent="0.2">
      <c r="A16595">
        <v>-6.7296052125989947</v>
      </c>
      <c r="B16595">
        <v>1.8637806022733531E-7</v>
      </c>
    </row>
    <row r="16596" spans="1:2" x14ac:dyDescent="0.2">
      <c r="A16596">
        <v>-2.6315793031046915</v>
      </c>
      <c r="B16596">
        <v>2.3357195558710089E-3</v>
      </c>
    </row>
    <row r="16597" spans="1:2" x14ac:dyDescent="0.2">
      <c r="A16597">
        <v>-2.4044908811384915</v>
      </c>
      <c r="B16597">
        <v>3.9401170060367119E-3</v>
      </c>
    </row>
    <row r="16598" spans="1:2" x14ac:dyDescent="0.2">
      <c r="A16598">
        <v>-4.3586966438881305</v>
      </c>
      <c r="B16598">
        <v>4.3782782253535272E-5</v>
      </c>
    </row>
    <row r="16599" spans="1:2" x14ac:dyDescent="0.2">
      <c r="A16599">
        <v>-4.1117655917256526</v>
      </c>
      <c r="B16599">
        <v>7.7309774814741163E-5</v>
      </c>
    </row>
    <row r="16600" spans="1:2" x14ac:dyDescent="0.2">
      <c r="A16600">
        <v>-7.4484766697993701</v>
      </c>
      <c r="B16600">
        <v>3.5606011699057471E-8</v>
      </c>
    </row>
    <row r="16601" spans="1:2" x14ac:dyDescent="0.2">
      <c r="A16601">
        <v>0</v>
      </c>
      <c r="B16601">
        <v>1</v>
      </c>
    </row>
    <row r="16602" spans="1:2" x14ac:dyDescent="0.2">
      <c r="A16602">
        <v>0</v>
      </c>
      <c r="B16602">
        <v>1</v>
      </c>
    </row>
    <row r="16603" spans="1:2" x14ac:dyDescent="0.2">
      <c r="A16603">
        <v>-2.4802879604454473</v>
      </c>
      <c r="B16603">
        <v>3.3091163663015711E-3</v>
      </c>
    </row>
    <row r="16604" spans="1:2" x14ac:dyDescent="0.2">
      <c r="A16604">
        <v>-18</v>
      </c>
      <c r="B16604">
        <v>1.0000000000000001E-18</v>
      </c>
    </row>
    <row r="16605" spans="1:2" x14ac:dyDescent="0.2">
      <c r="A16605">
        <v>-18</v>
      </c>
      <c r="B16605">
        <v>1.0000000000000001E-18</v>
      </c>
    </row>
    <row r="16606" spans="1:2" x14ac:dyDescent="0.2">
      <c r="A16606">
        <v>0</v>
      </c>
      <c r="B16606">
        <v>1</v>
      </c>
    </row>
    <row r="16607" spans="1:2" x14ac:dyDescent="0.2">
      <c r="A16607">
        <v>0</v>
      </c>
      <c r="B16607">
        <v>1</v>
      </c>
    </row>
    <row r="16608" spans="1:2" x14ac:dyDescent="0.2">
      <c r="A16608">
        <v>-2.5729245316765521</v>
      </c>
      <c r="B16608">
        <v>2.6734709433257416E-3</v>
      </c>
    </row>
    <row r="16609" spans="1:2" x14ac:dyDescent="0.2">
      <c r="A16609">
        <v>-18</v>
      </c>
      <c r="B16609">
        <v>1.0000000000000001E-18</v>
      </c>
    </row>
    <row r="16610" spans="1:2" x14ac:dyDescent="0.2">
      <c r="A16610">
        <v>-4.601080513907954</v>
      </c>
      <c r="B16610">
        <v>2.5056446881905502E-5</v>
      </c>
    </row>
    <row r="16611" spans="1:2" x14ac:dyDescent="0.2">
      <c r="A16611">
        <v>-2.6961953089964199</v>
      </c>
      <c r="B16611">
        <v>2.0128188502873913E-3</v>
      </c>
    </row>
    <row r="16612" spans="1:2" x14ac:dyDescent="0.2">
      <c r="A16612">
        <v>-4.1734632841719614</v>
      </c>
      <c r="B16612">
        <v>6.707129872656304E-5</v>
      </c>
    </row>
    <row r="16613" spans="1:2" x14ac:dyDescent="0.2">
      <c r="A16613">
        <v>-2.5073605986041221</v>
      </c>
      <c r="B16613">
        <v>3.1091337234499757E-3</v>
      </c>
    </row>
    <row r="16614" spans="1:2" x14ac:dyDescent="0.2">
      <c r="A16614">
        <v>0.47712125471966244</v>
      </c>
      <c r="B16614">
        <v>3</v>
      </c>
    </row>
    <row r="16615" spans="1:2" x14ac:dyDescent="0.2">
      <c r="A16615">
        <v>-0.42107061331973156</v>
      </c>
      <c r="B16615">
        <v>0.37925331595866335</v>
      </c>
    </row>
    <row r="16616" spans="1:2" x14ac:dyDescent="0.2">
      <c r="A16616">
        <v>-2.7841456877364323</v>
      </c>
      <c r="B16616">
        <v>1.643820197403139E-3</v>
      </c>
    </row>
    <row r="16617" spans="1:2" x14ac:dyDescent="0.2">
      <c r="A16617">
        <v>-4.2809706481755185</v>
      </c>
      <c r="B16617">
        <v>5.2363582535560628E-5</v>
      </c>
    </row>
    <row r="16618" spans="1:2" x14ac:dyDescent="0.2">
      <c r="A16618">
        <v>0</v>
      </c>
      <c r="B16618">
        <v>1</v>
      </c>
    </row>
    <row r="16619" spans="1:2" x14ac:dyDescent="0.2">
      <c r="A16619">
        <v>-18</v>
      </c>
      <c r="B16619">
        <v>1.0000000000000001E-18</v>
      </c>
    </row>
    <row r="16620" spans="1:2" x14ac:dyDescent="0.2">
      <c r="A16620">
        <v>0.47712125471966244</v>
      </c>
      <c r="B16620">
        <v>3</v>
      </c>
    </row>
    <row r="16621" spans="1:2" x14ac:dyDescent="0.2">
      <c r="A16621">
        <v>-7.1080633798585291</v>
      </c>
      <c r="B16621">
        <v>7.7971631235681322E-8</v>
      </c>
    </row>
    <row r="16622" spans="1:2" x14ac:dyDescent="0.2">
      <c r="A16622">
        <v>0</v>
      </c>
      <c r="B16622">
        <v>1</v>
      </c>
    </row>
    <row r="16623" spans="1:2" x14ac:dyDescent="0.2">
      <c r="A16623">
        <v>-3.0384511711436368</v>
      </c>
      <c r="B16623">
        <v>9.1526915958484818E-4</v>
      </c>
    </row>
    <row r="16624" spans="1:2" x14ac:dyDescent="0.2">
      <c r="A16624">
        <v>-3.8896083075545484</v>
      </c>
      <c r="B16624">
        <v>1.2894119547544639E-4</v>
      </c>
    </row>
    <row r="16625" spans="1:2" x14ac:dyDescent="0.2">
      <c r="A16625">
        <v>-4.3866313754510804</v>
      </c>
      <c r="B16625">
        <v>4.1055242768371235E-5</v>
      </c>
    </row>
    <row r="16626" spans="1:2" x14ac:dyDescent="0.2">
      <c r="A16626">
        <v>-6.7786623534768884</v>
      </c>
      <c r="B16626">
        <v>1.6647063897712304E-7</v>
      </c>
    </row>
    <row r="16627" spans="1:2" x14ac:dyDescent="0.2">
      <c r="A16627">
        <v>-3.5840929529568828</v>
      </c>
      <c r="B16627">
        <v>2.6055958091895985E-4</v>
      </c>
    </row>
    <row r="16628" spans="1:2" x14ac:dyDescent="0.2">
      <c r="A16628">
        <v>-4.4214290773427507</v>
      </c>
      <c r="B16628">
        <v>3.7894041173151931E-5</v>
      </c>
    </row>
    <row r="16629" spans="1:2" x14ac:dyDescent="0.2">
      <c r="A16629">
        <v>-9.4255676123231758E-3</v>
      </c>
      <c r="B16629">
        <v>0.97853064775443432</v>
      </c>
    </row>
    <row r="16630" spans="1:2" x14ac:dyDescent="0.2">
      <c r="A16630">
        <v>-2.5456826430426145</v>
      </c>
      <c r="B16630">
        <v>2.8465404325695855E-3</v>
      </c>
    </row>
    <row r="16631" spans="1:2" x14ac:dyDescent="0.2">
      <c r="A16631">
        <v>-18</v>
      </c>
      <c r="B16631">
        <v>1.0000000000000001E-18</v>
      </c>
    </row>
    <row r="16632" spans="1:2" x14ac:dyDescent="0.2">
      <c r="A16632">
        <v>-0.44758164209590334</v>
      </c>
      <c r="B16632">
        <v>0.35679466990753478</v>
      </c>
    </row>
    <row r="16633" spans="1:2" x14ac:dyDescent="0.2">
      <c r="A16633">
        <v>-2.499431849476736</v>
      </c>
      <c r="B16633">
        <v>3.1664173061847706E-3</v>
      </c>
    </row>
    <row r="16634" spans="1:2" x14ac:dyDescent="0.2">
      <c r="A16634">
        <v>-2.5816525739273013</v>
      </c>
      <c r="B16634">
        <v>2.6202783352727811E-3</v>
      </c>
    </row>
    <row r="16635" spans="1:2" x14ac:dyDescent="0.2">
      <c r="A16635">
        <v>-18</v>
      </c>
      <c r="B16635">
        <v>1.0000000000000001E-18</v>
      </c>
    </row>
    <row r="16636" spans="1:2" x14ac:dyDescent="0.2">
      <c r="A16636">
        <v>-18</v>
      </c>
      <c r="B16636">
        <v>1.0000000000000001E-18</v>
      </c>
    </row>
    <row r="16637" spans="1:2" x14ac:dyDescent="0.2">
      <c r="A16637">
        <v>-2.4087187866549997</v>
      </c>
      <c r="B16637">
        <v>3.9019456276270289E-3</v>
      </c>
    </row>
    <row r="16638" spans="1:2" x14ac:dyDescent="0.2">
      <c r="A16638">
        <v>0</v>
      </c>
      <c r="B16638">
        <v>1</v>
      </c>
    </row>
    <row r="16639" spans="1:2" x14ac:dyDescent="0.2">
      <c r="A16639">
        <v>5.8820282680740958E-2</v>
      </c>
      <c r="B16639">
        <v>1.1450390097384</v>
      </c>
    </row>
    <row r="16640" spans="1:2" x14ac:dyDescent="0.2">
      <c r="A16640">
        <v>-2.4704943717463643</v>
      </c>
      <c r="B16640">
        <v>3.3845865810400951E-3</v>
      </c>
    </row>
    <row r="16641" spans="1:2" x14ac:dyDescent="0.2">
      <c r="A16641">
        <v>0.20813679761108603</v>
      </c>
      <c r="B16641">
        <v>1.6148671407204074</v>
      </c>
    </row>
    <row r="16642" spans="1:2" x14ac:dyDescent="0.2">
      <c r="A16642">
        <v>0.21723549852614921</v>
      </c>
      <c r="B16642">
        <v>1.6490563588327503</v>
      </c>
    </row>
    <row r="16643" spans="1:2" x14ac:dyDescent="0.2">
      <c r="A16643">
        <v>-8.4379502103341955E-2</v>
      </c>
      <c r="B16643">
        <v>0.82341826811298591</v>
      </c>
    </row>
    <row r="16644" spans="1:2" x14ac:dyDescent="0.2">
      <c r="A16644">
        <v>0</v>
      </c>
      <c r="B16644">
        <v>1</v>
      </c>
    </row>
    <row r="16645" spans="1:2" x14ac:dyDescent="0.2">
      <c r="A16645">
        <v>0</v>
      </c>
      <c r="B16645">
        <v>1</v>
      </c>
    </row>
    <row r="16646" spans="1:2" x14ac:dyDescent="0.2">
      <c r="A16646">
        <v>0.49699155978131315</v>
      </c>
      <c r="B16646">
        <v>3.140447660812935</v>
      </c>
    </row>
    <row r="16647" spans="1:2" x14ac:dyDescent="0.2">
      <c r="A16647">
        <v>-18</v>
      </c>
      <c r="B16647">
        <v>1.0000000000000001E-18</v>
      </c>
    </row>
    <row r="16648" spans="1:2" x14ac:dyDescent="0.2">
      <c r="A16648">
        <v>0</v>
      </c>
      <c r="B16648">
        <v>1</v>
      </c>
    </row>
    <row r="16649" spans="1:2" x14ac:dyDescent="0.2">
      <c r="A16649">
        <v>-2.8533159106008066</v>
      </c>
      <c r="B16649">
        <v>1.4017936534292115E-3</v>
      </c>
    </row>
    <row r="16650" spans="1:2" x14ac:dyDescent="0.2">
      <c r="A16650">
        <v>-4.1300375404008687</v>
      </c>
      <c r="B16650">
        <v>7.4124616523721449E-5</v>
      </c>
    </row>
    <row r="16651" spans="1:2" x14ac:dyDescent="0.2">
      <c r="A16651">
        <v>0.21551454207233622</v>
      </c>
      <c r="B16651">
        <v>1.6425346579739721</v>
      </c>
    </row>
    <row r="16652" spans="1:2" x14ac:dyDescent="0.2">
      <c r="A16652">
        <v>-18</v>
      </c>
      <c r="B16652">
        <v>1.0000000000000001E-18</v>
      </c>
    </row>
    <row r="16653" spans="1:2" x14ac:dyDescent="0.2">
      <c r="A16653">
        <v>-4.3565815038114843</v>
      </c>
      <c r="B16653">
        <v>4.3996537202336871E-5</v>
      </c>
    </row>
    <row r="16654" spans="1:2" x14ac:dyDescent="0.2">
      <c r="A16654">
        <v>-2.6153480625457943</v>
      </c>
      <c r="B16654">
        <v>2.4246660829928403E-3</v>
      </c>
    </row>
    <row r="16655" spans="1:2" x14ac:dyDescent="0.2">
      <c r="A16655">
        <v>-18</v>
      </c>
      <c r="B16655">
        <v>1.0000000000000001E-18</v>
      </c>
    </row>
    <row r="16656" spans="1:2" x14ac:dyDescent="0.2">
      <c r="A16656">
        <v>-4.8688954897615027</v>
      </c>
      <c r="B16656">
        <v>1.3523979701138416E-5</v>
      </c>
    </row>
    <row r="16657" spans="1:2" x14ac:dyDescent="0.2">
      <c r="A16657">
        <v>-0.31299652716888665</v>
      </c>
      <c r="B16657">
        <v>0.4864110952569568</v>
      </c>
    </row>
    <row r="16658" spans="1:2" x14ac:dyDescent="0.2">
      <c r="A16658">
        <v>0</v>
      </c>
      <c r="B16658">
        <v>1</v>
      </c>
    </row>
    <row r="16659" spans="1:2" x14ac:dyDescent="0.2">
      <c r="A16659">
        <v>0</v>
      </c>
      <c r="B16659">
        <v>1</v>
      </c>
    </row>
    <row r="16660" spans="1:2" x14ac:dyDescent="0.2">
      <c r="A16660">
        <v>-6.6956736929767331</v>
      </c>
      <c r="B16660">
        <v>2.0152378294908488E-7</v>
      </c>
    </row>
    <row r="16661" spans="1:2" x14ac:dyDescent="0.2">
      <c r="A16661">
        <v>-0.3204203983267333</v>
      </c>
      <c r="B16661">
        <v>0.47816700116850336</v>
      </c>
    </row>
    <row r="16662" spans="1:2" x14ac:dyDescent="0.2">
      <c r="A16662">
        <v>-2.737589711081903</v>
      </c>
      <c r="B16662">
        <v>1.8298280844392977E-3</v>
      </c>
    </row>
    <row r="16663" spans="1:2" x14ac:dyDescent="0.2">
      <c r="A16663">
        <v>-4.2817560508912287</v>
      </c>
      <c r="B16663">
        <v>5.2268970846252019E-5</v>
      </c>
    </row>
    <row r="16664" spans="1:2" x14ac:dyDescent="0.2">
      <c r="A16664">
        <v>0</v>
      </c>
      <c r="B16664">
        <v>1</v>
      </c>
    </row>
    <row r="16665" spans="1:2" x14ac:dyDescent="0.2">
      <c r="A16665">
        <v>-4.1409497921191036</v>
      </c>
      <c r="B16665">
        <v>7.2285336634459583E-5</v>
      </c>
    </row>
    <row r="16666" spans="1:2" x14ac:dyDescent="0.2">
      <c r="A16666">
        <v>-4.6924957762958748</v>
      </c>
      <c r="B16666">
        <v>2.0300382627752594E-5</v>
      </c>
    </row>
    <row r="16667" spans="1:2" x14ac:dyDescent="0.2">
      <c r="A16667">
        <v>-3.0100351129350047</v>
      </c>
      <c r="B16667">
        <v>9.7715821401155555E-4</v>
      </c>
    </row>
    <row r="16668" spans="1:2" x14ac:dyDescent="0.2">
      <c r="A16668">
        <v>-2.583919502860899</v>
      </c>
      <c r="B16668">
        <v>2.606636649271462E-3</v>
      </c>
    </row>
    <row r="16669" spans="1:2" x14ac:dyDescent="0.2">
      <c r="A16669">
        <v>-18</v>
      </c>
      <c r="B16669">
        <v>1.0000000000000001E-18</v>
      </c>
    </row>
    <row r="16670" spans="1:2" x14ac:dyDescent="0.2">
      <c r="A16670">
        <v>-4.0049936253693854</v>
      </c>
      <c r="B16670">
        <v>9.8856760487369804E-5</v>
      </c>
    </row>
    <row r="16671" spans="1:2" x14ac:dyDescent="0.2">
      <c r="A16671">
        <v>0</v>
      </c>
      <c r="B16671">
        <v>1</v>
      </c>
    </row>
    <row r="16672" spans="1:2" x14ac:dyDescent="0.2">
      <c r="A16672">
        <v>-2.5928906873209945</v>
      </c>
      <c r="B16672">
        <v>2.5533439029023909E-3</v>
      </c>
    </row>
    <row r="16673" spans="1:2" x14ac:dyDescent="0.2">
      <c r="A16673">
        <v>-3.6215645190907329E-2</v>
      </c>
      <c r="B16673">
        <v>0.91999264388357094</v>
      </c>
    </row>
    <row r="16674" spans="1:2" x14ac:dyDescent="0.2">
      <c r="A16674">
        <v>-6.6157110898501399</v>
      </c>
      <c r="B16674">
        <v>2.4226401484191952E-7</v>
      </c>
    </row>
    <row r="16675" spans="1:2" x14ac:dyDescent="0.2">
      <c r="A16675">
        <v>0</v>
      </c>
      <c r="B16675">
        <v>1</v>
      </c>
    </row>
    <row r="16676" spans="1:2" x14ac:dyDescent="0.2">
      <c r="A16676">
        <v>-2.8456963795718617</v>
      </c>
      <c r="B16676">
        <v>1.4266046012646845E-3</v>
      </c>
    </row>
    <row r="16677" spans="1:2" x14ac:dyDescent="0.2">
      <c r="A16677">
        <v>-4.1990399852845561</v>
      </c>
      <c r="B16677">
        <v>6.3235362820085147E-5</v>
      </c>
    </row>
    <row r="16678" spans="1:2" x14ac:dyDescent="0.2">
      <c r="A16678">
        <v>-18</v>
      </c>
      <c r="B16678">
        <v>1.0000000000000001E-18</v>
      </c>
    </row>
    <row r="16679" spans="1:2" x14ac:dyDescent="0.2">
      <c r="A16679">
        <v>-4.23092222552516</v>
      </c>
      <c r="B16679">
        <v>5.8759457092259914E-5</v>
      </c>
    </row>
    <row r="16680" spans="1:2" x14ac:dyDescent="0.2">
      <c r="A16680">
        <v>-4.2803645064458413</v>
      </c>
      <c r="B16680">
        <v>5.2436717041283504E-5</v>
      </c>
    </row>
    <row r="16681" spans="1:2" x14ac:dyDescent="0.2">
      <c r="A16681">
        <v>-2.5107504248893409</v>
      </c>
      <c r="B16681">
        <v>3.0849602686831398E-3</v>
      </c>
    </row>
    <row r="16682" spans="1:2" x14ac:dyDescent="0.2">
      <c r="A16682">
        <v>-2.5534450925764767</v>
      </c>
      <c r="B16682">
        <v>2.796114215200588E-3</v>
      </c>
    </row>
    <row r="16683" spans="1:2" x14ac:dyDescent="0.2">
      <c r="A16683">
        <v>-7.5492981473237357</v>
      </c>
      <c r="B16683">
        <v>2.8229413332658548E-8</v>
      </c>
    </row>
    <row r="16684" spans="1:2" x14ac:dyDescent="0.2">
      <c r="A16684">
        <v>0</v>
      </c>
      <c r="B16684">
        <v>1</v>
      </c>
    </row>
    <row r="16685" spans="1:2" x14ac:dyDescent="0.2">
      <c r="A16685">
        <v>0</v>
      </c>
      <c r="B16685">
        <v>1</v>
      </c>
    </row>
    <row r="16686" spans="1:2" x14ac:dyDescent="0.2">
      <c r="A16686">
        <v>-4.8994111250617145</v>
      </c>
      <c r="B16686">
        <v>1.2606335902149365E-5</v>
      </c>
    </row>
    <row r="16687" spans="1:2" x14ac:dyDescent="0.2">
      <c r="A16687">
        <v>5.8348569359739963E-2</v>
      </c>
      <c r="B16687">
        <v>1.1437959892794092</v>
      </c>
    </row>
    <row r="16688" spans="1:2" x14ac:dyDescent="0.2">
      <c r="A16688">
        <v>-7.0824670934957412</v>
      </c>
      <c r="B16688">
        <v>8.2705217195861127E-8</v>
      </c>
    </row>
    <row r="16689" spans="1:2" x14ac:dyDescent="0.2">
      <c r="A16689">
        <v>0</v>
      </c>
      <c r="B16689">
        <v>1</v>
      </c>
    </row>
    <row r="16690" spans="1:2" x14ac:dyDescent="0.2">
      <c r="A16690">
        <v>-18</v>
      </c>
      <c r="B16690">
        <v>1.0000000000000001E-18</v>
      </c>
    </row>
    <row r="16691" spans="1:2" x14ac:dyDescent="0.2">
      <c r="A16691">
        <v>0</v>
      </c>
      <c r="B16691">
        <v>1</v>
      </c>
    </row>
    <row r="16692" spans="1:2" x14ac:dyDescent="0.2">
      <c r="A16692">
        <v>-2.7047742377538886</v>
      </c>
      <c r="B16692">
        <v>1.9734483405540008E-3</v>
      </c>
    </row>
    <row r="16693" spans="1:2" x14ac:dyDescent="0.2">
      <c r="A16693">
        <v>0</v>
      </c>
      <c r="B16693">
        <v>1</v>
      </c>
    </row>
    <row r="16694" spans="1:2" x14ac:dyDescent="0.2">
      <c r="A16694">
        <v>-4.0248055596234895</v>
      </c>
      <c r="B16694">
        <v>9.4448364161715012E-5</v>
      </c>
    </row>
    <row r="16695" spans="1:2" x14ac:dyDescent="0.2">
      <c r="A16695">
        <v>-7.1199553793756429</v>
      </c>
      <c r="B16695">
        <v>7.5865551740542918E-8</v>
      </c>
    </row>
    <row r="16696" spans="1:2" x14ac:dyDescent="0.2">
      <c r="A16696">
        <v>-2.5836094553751523</v>
      </c>
      <c r="B16696">
        <v>2.6084982195338129E-3</v>
      </c>
    </row>
    <row r="16697" spans="1:2" x14ac:dyDescent="0.2">
      <c r="A16697">
        <v>0</v>
      </c>
      <c r="B16697">
        <v>1</v>
      </c>
    </row>
    <row r="16698" spans="1:2" x14ac:dyDescent="0.2">
      <c r="A16698">
        <v>0.59373455044910695</v>
      </c>
      <c r="B16698">
        <v>3.9240501622115969</v>
      </c>
    </row>
    <row r="16699" spans="1:2" x14ac:dyDescent="0.2">
      <c r="A16699">
        <v>-3.2388162476512248</v>
      </c>
      <c r="B16699">
        <v>5.7701054804159028E-4</v>
      </c>
    </row>
    <row r="16700" spans="1:2" x14ac:dyDescent="0.2">
      <c r="A16700">
        <v>-7.2862883714761528</v>
      </c>
      <c r="B16700">
        <v>5.1726325516555324E-8</v>
      </c>
    </row>
    <row r="16701" spans="1:2" x14ac:dyDescent="0.2">
      <c r="A16701">
        <v>7.5030315739999007E-2</v>
      </c>
      <c r="B16701">
        <v>1.1885851932208047</v>
      </c>
    </row>
    <row r="16702" spans="1:2" x14ac:dyDescent="0.2">
      <c r="A16702">
        <v>-3.7896702109007689</v>
      </c>
      <c r="B16702">
        <v>1.6230421148970137E-4</v>
      </c>
    </row>
    <row r="16703" spans="1:2" x14ac:dyDescent="0.2">
      <c r="A16703">
        <v>-4.3180129507211493</v>
      </c>
      <c r="B16703">
        <v>4.8082500996804953E-5</v>
      </c>
    </row>
    <row r="16704" spans="1:2" x14ac:dyDescent="0.2">
      <c r="A16704">
        <v>-18</v>
      </c>
      <c r="B16704">
        <v>1.0000000000000001E-18</v>
      </c>
    </row>
    <row r="16705" spans="1:2" x14ac:dyDescent="0.2">
      <c r="A16705">
        <v>0</v>
      </c>
      <c r="B16705">
        <v>1</v>
      </c>
    </row>
    <row r="16706" spans="1:2" x14ac:dyDescent="0.2">
      <c r="A16706">
        <v>0.6020599913279624</v>
      </c>
      <c r="B16706">
        <v>4</v>
      </c>
    </row>
    <row r="16707" spans="1:2" x14ac:dyDescent="0.2">
      <c r="A16707">
        <v>0</v>
      </c>
      <c r="B16707">
        <v>1</v>
      </c>
    </row>
    <row r="16708" spans="1:2" x14ac:dyDescent="0.2">
      <c r="A16708">
        <v>-2.5750028291675697</v>
      </c>
      <c r="B16708">
        <v>2.6607077268304079E-3</v>
      </c>
    </row>
    <row r="16709" spans="1:2" x14ac:dyDescent="0.2">
      <c r="A16709">
        <v>-4.1704904607126743</v>
      </c>
      <c r="B16709">
        <v>6.7531988724753777E-5</v>
      </c>
    </row>
    <row r="16710" spans="1:2" x14ac:dyDescent="0.2">
      <c r="A16710">
        <v>-4.0797113616948941</v>
      </c>
      <c r="B16710">
        <v>8.3231675690550633E-5</v>
      </c>
    </row>
    <row r="16711" spans="1:2" x14ac:dyDescent="0.2">
      <c r="A16711">
        <v>-6.8159010520600569</v>
      </c>
      <c r="B16711">
        <v>1.5279141325076071E-7</v>
      </c>
    </row>
    <row r="16712" spans="1:2" x14ac:dyDescent="0.2">
      <c r="A16712">
        <v>-2.5319934379967037</v>
      </c>
      <c r="B16712">
        <v>2.9376940389227667E-3</v>
      </c>
    </row>
    <row r="16713" spans="1:2" x14ac:dyDescent="0.2">
      <c r="A16713">
        <v>0</v>
      </c>
      <c r="B16713">
        <v>1</v>
      </c>
    </row>
    <row r="16714" spans="1:2" x14ac:dyDescent="0.2">
      <c r="A16714">
        <v>-2.5402562026731461</v>
      </c>
      <c r="B16714">
        <v>2.8823306326202763E-3</v>
      </c>
    </row>
    <row r="16715" spans="1:2" x14ac:dyDescent="0.2">
      <c r="A16715">
        <v>-4.4376826795093613</v>
      </c>
      <c r="B16715">
        <v>3.6502055449511848E-5</v>
      </c>
    </row>
    <row r="16716" spans="1:2" x14ac:dyDescent="0.2">
      <c r="A16716">
        <v>-18</v>
      </c>
      <c r="B16716">
        <v>1.0000000000000001E-18</v>
      </c>
    </row>
    <row r="16717" spans="1:2" x14ac:dyDescent="0.2">
      <c r="A16717">
        <v>-4.1936560607314073</v>
      </c>
      <c r="B16717">
        <v>6.4024167379138838E-5</v>
      </c>
    </row>
    <row r="16718" spans="1:2" x14ac:dyDescent="0.2">
      <c r="A16718">
        <v>-18</v>
      </c>
      <c r="B16718">
        <v>1.0000000000000001E-18</v>
      </c>
    </row>
    <row r="16719" spans="1:2" x14ac:dyDescent="0.2">
      <c r="A16719">
        <v>-2.6452751989729624</v>
      </c>
      <c r="B16719">
        <v>2.2632097271524684E-3</v>
      </c>
    </row>
    <row r="16720" spans="1:2" x14ac:dyDescent="0.2">
      <c r="A16720">
        <v>-6.8079375597660636</v>
      </c>
      <c r="B16720">
        <v>1.5561893550153092E-7</v>
      </c>
    </row>
    <row r="16721" spans="1:2" x14ac:dyDescent="0.2">
      <c r="A16721">
        <v>0</v>
      </c>
      <c r="B16721">
        <v>1</v>
      </c>
    </row>
    <row r="16722" spans="1:2" x14ac:dyDescent="0.2">
      <c r="A16722">
        <v>-4.651598601342104</v>
      </c>
      <c r="B16722">
        <v>2.2304957427418673E-5</v>
      </c>
    </row>
    <row r="16723" spans="1:2" x14ac:dyDescent="0.2">
      <c r="A16723">
        <v>-4.3541428903751012</v>
      </c>
      <c r="B16723">
        <v>4.4244277710750289E-5</v>
      </c>
    </row>
    <row r="16724" spans="1:2" x14ac:dyDescent="0.2">
      <c r="A16724">
        <v>0</v>
      </c>
      <c r="B16724">
        <v>1</v>
      </c>
    </row>
    <row r="16725" spans="1:2" x14ac:dyDescent="0.2">
      <c r="A16725">
        <v>-18</v>
      </c>
      <c r="B16725">
        <v>1.0000000000000001E-18</v>
      </c>
    </row>
    <row r="16726" spans="1:2" x14ac:dyDescent="0.2">
      <c r="A16726">
        <v>0</v>
      </c>
      <c r="B16726">
        <v>1</v>
      </c>
    </row>
    <row r="16727" spans="1:2" x14ac:dyDescent="0.2">
      <c r="A16727">
        <v>-18</v>
      </c>
      <c r="B16727">
        <v>1.0000000000000001E-18</v>
      </c>
    </row>
    <row r="16728" spans="1:2" x14ac:dyDescent="0.2">
      <c r="A16728">
        <v>-18</v>
      </c>
      <c r="B16728">
        <v>1.0000000000000001E-18</v>
      </c>
    </row>
    <row r="16729" spans="1:2" x14ac:dyDescent="0.2">
      <c r="A16729">
        <v>0</v>
      </c>
      <c r="B16729">
        <v>1</v>
      </c>
    </row>
    <row r="16730" spans="1:2" x14ac:dyDescent="0.2">
      <c r="A16730">
        <v>0.47712125471966244</v>
      </c>
      <c r="B16730">
        <v>3</v>
      </c>
    </row>
    <row r="16731" spans="1:2" x14ac:dyDescent="0.2">
      <c r="A16731">
        <v>0.1839170101633627</v>
      </c>
      <c r="B16731">
        <v>1.5272741817553372</v>
      </c>
    </row>
    <row r="16732" spans="1:2" x14ac:dyDescent="0.2">
      <c r="A16732">
        <v>0.34242268082220628</v>
      </c>
      <c r="B16732">
        <v>2.2000000000000002</v>
      </c>
    </row>
    <row r="16733" spans="1:2" x14ac:dyDescent="0.2">
      <c r="A16733">
        <v>0</v>
      </c>
      <c r="B16733">
        <v>1</v>
      </c>
    </row>
    <row r="16734" spans="1:2" x14ac:dyDescent="0.2">
      <c r="A16734">
        <v>-2.4115183192212966</v>
      </c>
      <c r="B16734">
        <v>3.8768739490408891E-3</v>
      </c>
    </row>
    <row r="16735" spans="1:2" x14ac:dyDescent="0.2">
      <c r="A16735">
        <v>-4.4551808335011929</v>
      </c>
      <c r="B16735">
        <v>3.5060585670220525E-5</v>
      </c>
    </row>
    <row r="16736" spans="1:2" x14ac:dyDescent="0.2">
      <c r="A16736">
        <v>-18</v>
      </c>
      <c r="B16736">
        <v>1.0000000000000001E-18</v>
      </c>
    </row>
    <row r="16737" spans="1:2" x14ac:dyDescent="0.2">
      <c r="A16737">
        <v>-18</v>
      </c>
      <c r="B16737">
        <v>1.0000000000000001E-18</v>
      </c>
    </row>
    <row r="16738" spans="1:2" x14ac:dyDescent="0.2">
      <c r="A16738">
        <v>0</v>
      </c>
      <c r="B16738">
        <v>1</v>
      </c>
    </row>
    <row r="16739" spans="1:2" x14ac:dyDescent="0.2">
      <c r="A16739">
        <v>-18</v>
      </c>
      <c r="B16739">
        <v>1.0000000000000001E-18</v>
      </c>
    </row>
    <row r="16740" spans="1:2" x14ac:dyDescent="0.2">
      <c r="A16740">
        <v>-2.5457155453926954</v>
      </c>
      <c r="B16740">
        <v>2.8463247855235328E-3</v>
      </c>
    </row>
    <row r="16741" spans="1:2" x14ac:dyDescent="0.2">
      <c r="A16741">
        <v>0</v>
      </c>
      <c r="B16741">
        <v>1</v>
      </c>
    </row>
    <row r="16742" spans="1:2" x14ac:dyDescent="0.2">
      <c r="A16742">
        <v>-18</v>
      </c>
      <c r="B16742">
        <v>1.0000000000000001E-18</v>
      </c>
    </row>
    <row r="16743" spans="1:2" x14ac:dyDescent="0.2">
      <c r="A16743">
        <v>-7.5942639527250702</v>
      </c>
      <c r="B16743">
        <v>2.5452828266583177E-8</v>
      </c>
    </row>
    <row r="16744" spans="1:2" x14ac:dyDescent="0.2">
      <c r="A16744">
        <v>-7.6689264142360676</v>
      </c>
      <c r="B16744">
        <v>2.1432537178719679E-8</v>
      </c>
    </row>
    <row r="16745" spans="1:2" x14ac:dyDescent="0.2">
      <c r="A16745">
        <v>0.34242268082220628</v>
      </c>
      <c r="B16745">
        <v>2.2000000000000002</v>
      </c>
    </row>
    <row r="16746" spans="1:2" x14ac:dyDescent="0.2">
      <c r="A16746">
        <v>-7.1553668023156396</v>
      </c>
      <c r="B16746">
        <v>6.9925116351235813E-8</v>
      </c>
    </row>
    <row r="16747" spans="1:2" x14ac:dyDescent="0.2">
      <c r="A16747">
        <v>-2.4128322619659297</v>
      </c>
      <c r="B16747">
        <v>3.8651623281712871E-3</v>
      </c>
    </row>
    <row r="16748" spans="1:2" x14ac:dyDescent="0.2">
      <c r="A16748">
        <v>0</v>
      </c>
      <c r="B16748">
        <v>1</v>
      </c>
    </row>
    <row r="16749" spans="1:2" x14ac:dyDescent="0.2">
      <c r="A16749">
        <v>0</v>
      </c>
      <c r="B16749">
        <v>1</v>
      </c>
    </row>
    <row r="16750" spans="1:2" x14ac:dyDescent="0.2">
      <c r="A16750">
        <v>-4.0649514298585139</v>
      </c>
      <c r="B16750">
        <v>8.6109004842740871E-5</v>
      </c>
    </row>
    <row r="16751" spans="1:2" x14ac:dyDescent="0.2">
      <c r="A16751">
        <v>-0.78789983544891729</v>
      </c>
      <c r="B16751">
        <v>0.16296718525814571</v>
      </c>
    </row>
    <row r="16752" spans="1:2" x14ac:dyDescent="0.2">
      <c r="A16752">
        <v>0</v>
      </c>
      <c r="B16752">
        <v>1</v>
      </c>
    </row>
    <row r="16753" spans="1:2" x14ac:dyDescent="0.2">
      <c r="A16753">
        <v>-2.477782479299683</v>
      </c>
      <c r="B16753">
        <v>3.3282621086447401E-3</v>
      </c>
    </row>
    <row r="16754" spans="1:2" x14ac:dyDescent="0.2">
      <c r="A16754">
        <v>0.51883913802512649</v>
      </c>
      <c r="B16754">
        <v>3.302471953519591</v>
      </c>
    </row>
    <row r="16755" spans="1:2" x14ac:dyDescent="0.2">
      <c r="A16755">
        <v>0</v>
      </c>
      <c r="B16755">
        <v>1</v>
      </c>
    </row>
    <row r="16756" spans="1:2" x14ac:dyDescent="0.2">
      <c r="A16756">
        <v>0</v>
      </c>
      <c r="B16756">
        <v>1</v>
      </c>
    </row>
    <row r="16757" spans="1:2" x14ac:dyDescent="0.2">
      <c r="A16757">
        <v>-18</v>
      </c>
      <c r="B16757">
        <v>1.0000000000000001E-18</v>
      </c>
    </row>
    <row r="16758" spans="1:2" x14ac:dyDescent="0.2">
      <c r="A16758">
        <v>-4.3437937429907416</v>
      </c>
      <c r="B16758">
        <v>4.5311272306076505E-5</v>
      </c>
    </row>
    <row r="16759" spans="1:2" x14ac:dyDescent="0.2">
      <c r="A16759">
        <v>0</v>
      </c>
      <c r="B16759">
        <v>1</v>
      </c>
    </row>
    <row r="16760" spans="1:2" x14ac:dyDescent="0.2">
      <c r="A16760">
        <v>-18</v>
      </c>
      <c r="B16760">
        <v>1.0000000000000001E-18</v>
      </c>
    </row>
    <row r="16761" spans="1:2" x14ac:dyDescent="0.2">
      <c r="A16761">
        <v>0</v>
      </c>
      <c r="B16761">
        <v>1</v>
      </c>
    </row>
    <row r="16762" spans="1:2" x14ac:dyDescent="0.2">
      <c r="A16762">
        <v>-7.3115682432762599</v>
      </c>
      <c r="B16762">
        <v>4.8801341077110466E-8</v>
      </c>
    </row>
    <row r="16763" spans="1:2" x14ac:dyDescent="0.2">
      <c r="A16763">
        <v>-4.4089390200112177</v>
      </c>
      <c r="B16763">
        <v>3.8999674290403885E-5</v>
      </c>
    </row>
    <row r="16764" spans="1:2" x14ac:dyDescent="0.2">
      <c r="A16764">
        <v>-6.7375213983246693</v>
      </c>
      <c r="B16764">
        <v>1.8301159315994142E-7</v>
      </c>
    </row>
    <row r="16765" spans="1:2" x14ac:dyDescent="0.2">
      <c r="A16765">
        <v>-4.0783165611852015</v>
      </c>
      <c r="B16765">
        <v>8.3499416154316432E-5</v>
      </c>
    </row>
    <row r="16766" spans="1:2" x14ac:dyDescent="0.2">
      <c r="A16766">
        <v>-4.3487414592213254</v>
      </c>
      <c r="B16766">
        <v>4.4797991269264987E-5</v>
      </c>
    </row>
    <row r="16767" spans="1:2" x14ac:dyDescent="0.2">
      <c r="A16767">
        <v>-18</v>
      </c>
      <c r="B16767">
        <v>1.0000000000000001E-18</v>
      </c>
    </row>
    <row r="16768" spans="1:2" x14ac:dyDescent="0.2">
      <c r="A16768">
        <v>-18</v>
      </c>
      <c r="B16768">
        <v>1.0000000000000001E-18</v>
      </c>
    </row>
    <row r="16769" spans="1:2" x14ac:dyDescent="0.2">
      <c r="A16769">
        <v>-6.6220949447337674</v>
      </c>
      <c r="B16769">
        <v>2.3872893206587583E-7</v>
      </c>
    </row>
    <row r="16770" spans="1:2" x14ac:dyDescent="0.2">
      <c r="A16770">
        <v>0.27502423281650884</v>
      </c>
      <c r="B16770">
        <v>1.8837541965039635</v>
      </c>
    </row>
    <row r="16771" spans="1:2" x14ac:dyDescent="0.2">
      <c r="A16771">
        <v>0</v>
      </c>
      <c r="B16771">
        <v>1</v>
      </c>
    </row>
    <row r="16772" spans="1:2" x14ac:dyDescent="0.2">
      <c r="A16772">
        <v>0</v>
      </c>
      <c r="B16772">
        <v>1</v>
      </c>
    </row>
    <row r="16773" spans="1:2" x14ac:dyDescent="0.2">
      <c r="A16773">
        <v>-4.3048626122618128</v>
      </c>
      <c r="B16773">
        <v>4.9560694975924926E-5</v>
      </c>
    </row>
    <row r="16774" spans="1:2" x14ac:dyDescent="0.2">
      <c r="A16774">
        <v>-4.4509797999821004</v>
      </c>
      <c r="B16774">
        <v>3.5401380668275895E-5</v>
      </c>
    </row>
    <row r="16775" spans="1:2" x14ac:dyDescent="0.2">
      <c r="A16775">
        <v>-2.9126697845800527</v>
      </c>
      <c r="B16775">
        <v>1.2227290077105836E-3</v>
      </c>
    </row>
    <row r="16776" spans="1:2" x14ac:dyDescent="0.2">
      <c r="A16776">
        <v>-4.0318022012563288</v>
      </c>
      <c r="B16776">
        <v>9.2938957943419911E-5</v>
      </c>
    </row>
    <row r="16777" spans="1:2" x14ac:dyDescent="0.2">
      <c r="A16777">
        <v>-4.283739265429233</v>
      </c>
      <c r="B16777">
        <v>5.2030827690012904E-5</v>
      </c>
    </row>
    <row r="16778" spans="1:2" x14ac:dyDescent="0.2">
      <c r="A16778">
        <v>0</v>
      </c>
      <c r="B16778">
        <v>1</v>
      </c>
    </row>
    <row r="16779" spans="1:2" x14ac:dyDescent="0.2">
      <c r="A16779">
        <v>-2.6262488586868624</v>
      </c>
      <c r="B16779">
        <v>2.3645643705471997E-3</v>
      </c>
    </row>
    <row r="16780" spans="1:2" x14ac:dyDescent="0.2">
      <c r="A16780">
        <v>0</v>
      </c>
      <c r="B16780">
        <v>1</v>
      </c>
    </row>
    <row r="16781" spans="1:2" x14ac:dyDescent="0.2">
      <c r="A16781">
        <v>0.1928573675516386</v>
      </c>
      <c r="B16781">
        <v>1.5590403934693886</v>
      </c>
    </row>
    <row r="16782" spans="1:2" x14ac:dyDescent="0.2">
      <c r="A16782">
        <v>-7.401612714424596</v>
      </c>
      <c r="B16782">
        <v>3.9663157597319809E-8</v>
      </c>
    </row>
    <row r="16783" spans="1:2" x14ac:dyDescent="0.2">
      <c r="A16783">
        <v>-4.1361105324053407</v>
      </c>
      <c r="B16783">
        <v>7.3095302475666114E-5</v>
      </c>
    </row>
    <row r="16784" spans="1:2" x14ac:dyDescent="0.2">
      <c r="A16784">
        <v>0</v>
      </c>
      <c r="B16784">
        <v>1</v>
      </c>
    </row>
    <row r="16785" spans="1:2" x14ac:dyDescent="0.2">
      <c r="A16785">
        <v>-4.6442567390155283</v>
      </c>
      <c r="B16785">
        <v>2.2685233873439255E-5</v>
      </c>
    </row>
    <row r="16786" spans="1:2" x14ac:dyDescent="0.2">
      <c r="A16786">
        <v>-3.956458166537145</v>
      </c>
      <c r="B16786">
        <v>1.1054569475143145E-4</v>
      </c>
    </row>
    <row r="16787" spans="1:2" x14ac:dyDescent="0.2">
      <c r="A16787">
        <v>-6.5897643948374425</v>
      </c>
      <c r="B16787">
        <v>2.5717906031961736E-7</v>
      </c>
    </row>
    <row r="16788" spans="1:2" x14ac:dyDescent="0.2">
      <c r="A16788">
        <v>-4.5394532004767871</v>
      </c>
      <c r="B16788">
        <v>2.8876649368635249E-5</v>
      </c>
    </row>
    <row r="16789" spans="1:2" x14ac:dyDescent="0.2">
      <c r="A16789">
        <v>0</v>
      </c>
      <c r="B16789">
        <v>1</v>
      </c>
    </row>
    <row r="16790" spans="1:2" x14ac:dyDescent="0.2">
      <c r="A16790">
        <v>0.49585035912798242</v>
      </c>
      <c r="B16790">
        <v>3.1322063027245481</v>
      </c>
    </row>
    <row r="16791" spans="1:2" x14ac:dyDescent="0.2">
      <c r="A16791">
        <v>-6.5574724274958065</v>
      </c>
      <c r="B16791">
        <v>2.7703049148019713E-7</v>
      </c>
    </row>
    <row r="16792" spans="1:2" x14ac:dyDescent="0.2">
      <c r="A16792">
        <v>-3.0718792414426979</v>
      </c>
      <c r="B16792">
        <v>8.4746302428489594E-4</v>
      </c>
    </row>
    <row r="16793" spans="1:2" x14ac:dyDescent="0.2">
      <c r="A16793">
        <v>-6.7332547715408717</v>
      </c>
      <c r="B16793">
        <v>1.848184094838999E-7</v>
      </c>
    </row>
    <row r="16794" spans="1:2" x14ac:dyDescent="0.2">
      <c r="A16794">
        <v>-6.8127569072972056</v>
      </c>
      <c r="B16794">
        <v>1.5390158504993492E-7</v>
      </c>
    </row>
    <row r="16795" spans="1:2" x14ac:dyDescent="0.2">
      <c r="A16795">
        <v>0.6055693940016883</v>
      </c>
      <c r="B16795">
        <v>4.0324537409758232</v>
      </c>
    </row>
    <row r="16796" spans="1:2" x14ac:dyDescent="0.2">
      <c r="A16796">
        <v>0.42003019500705668</v>
      </c>
      <c r="B16796">
        <v>2.630450871772708</v>
      </c>
    </row>
    <row r="16797" spans="1:2" x14ac:dyDescent="0.2">
      <c r="A16797">
        <v>-4.1072237238578744</v>
      </c>
      <c r="B16797">
        <v>7.8122525801763398E-5</v>
      </c>
    </row>
    <row r="16798" spans="1:2" x14ac:dyDescent="0.2">
      <c r="A16798">
        <v>-3.8506141242527705</v>
      </c>
      <c r="B16798">
        <v>1.4105415245175095E-4</v>
      </c>
    </row>
    <row r="16799" spans="1:2" x14ac:dyDescent="0.2">
      <c r="A16799">
        <v>0</v>
      </c>
      <c r="B16799">
        <v>1</v>
      </c>
    </row>
    <row r="16800" spans="1:2" x14ac:dyDescent="0.2">
      <c r="A16800">
        <v>-2.550990040159355</v>
      </c>
      <c r="B16800">
        <v>2.8119653175303393E-3</v>
      </c>
    </row>
    <row r="16801" spans="1:2" x14ac:dyDescent="0.2">
      <c r="A16801">
        <v>-4.2309638475561426</v>
      </c>
      <c r="B16801">
        <v>5.8753825957502281E-5</v>
      </c>
    </row>
    <row r="16802" spans="1:2" x14ac:dyDescent="0.2">
      <c r="A16802">
        <v>-2.3785485712902656</v>
      </c>
      <c r="B16802">
        <v>4.1826490748533831E-3</v>
      </c>
    </row>
    <row r="16803" spans="1:2" x14ac:dyDescent="0.2">
      <c r="A16803">
        <v>-4.2058531217527415</v>
      </c>
      <c r="B16803">
        <v>6.2251078250871234E-5</v>
      </c>
    </row>
    <row r="16804" spans="1:2" x14ac:dyDescent="0.2">
      <c r="A16804">
        <v>-8.3095433528120353</v>
      </c>
      <c r="B16804">
        <v>4.9029407745915621E-9</v>
      </c>
    </row>
    <row r="16805" spans="1:2" x14ac:dyDescent="0.2">
      <c r="A16805">
        <v>-3.5097809187486768</v>
      </c>
      <c r="B16805">
        <v>3.0918547352705238E-4</v>
      </c>
    </row>
    <row r="16806" spans="1:2" x14ac:dyDescent="0.2">
      <c r="A16806">
        <v>-18</v>
      </c>
      <c r="B16806">
        <v>1.0000000000000001E-18</v>
      </c>
    </row>
    <row r="16807" spans="1:2" x14ac:dyDescent="0.2">
      <c r="A16807">
        <v>-2.4058772705787623</v>
      </c>
      <c r="B16807">
        <v>3.9275591054968566E-3</v>
      </c>
    </row>
    <row r="16808" spans="1:2" x14ac:dyDescent="0.2">
      <c r="A16808">
        <v>0</v>
      </c>
      <c r="B16808">
        <v>1</v>
      </c>
    </row>
    <row r="16809" spans="1:2" x14ac:dyDescent="0.2">
      <c r="A16809">
        <v>-2.5456922882204243</v>
      </c>
      <c r="B16809">
        <v>2.8464772149030359E-3</v>
      </c>
    </row>
    <row r="16810" spans="1:2" x14ac:dyDescent="0.2">
      <c r="A16810">
        <v>-4.0596601014038436</v>
      </c>
      <c r="B16810">
        <v>8.7164551245568134E-5</v>
      </c>
    </row>
    <row r="16811" spans="1:2" x14ac:dyDescent="0.2">
      <c r="A16811">
        <v>-4.7924905900300807</v>
      </c>
      <c r="B16811">
        <v>1.6125359661895581E-5</v>
      </c>
    </row>
    <row r="16812" spans="1:2" x14ac:dyDescent="0.2">
      <c r="A16812">
        <v>-18</v>
      </c>
      <c r="B16812">
        <v>1.0000000000000001E-18</v>
      </c>
    </row>
    <row r="16813" spans="1:2" x14ac:dyDescent="0.2">
      <c r="A16813">
        <v>0</v>
      </c>
      <c r="B16813">
        <v>1</v>
      </c>
    </row>
    <row r="16814" spans="1:2" x14ac:dyDescent="0.2">
      <c r="A16814">
        <v>-2.5444249606757263</v>
      </c>
      <c r="B16814">
        <v>2.8547957354272168E-3</v>
      </c>
    </row>
    <row r="16815" spans="1:2" x14ac:dyDescent="0.2">
      <c r="A16815">
        <v>-2.522097280199715</v>
      </c>
      <c r="B16815">
        <v>3.0054030291560793E-3</v>
      </c>
    </row>
    <row r="16816" spans="1:2" x14ac:dyDescent="0.2">
      <c r="A16816">
        <v>-18</v>
      </c>
      <c r="B16816">
        <v>1.0000000000000001E-18</v>
      </c>
    </row>
    <row r="16817" spans="1:2" x14ac:dyDescent="0.2">
      <c r="A16817">
        <v>-4.3075754114696343</v>
      </c>
      <c r="B16817">
        <v>4.9252081395694386E-5</v>
      </c>
    </row>
    <row r="16818" spans="1:2" x14ac:dyDescent="0.2">
      <c r="A16818">
        <v>-8.679816579774581</v>
      </c>
      <c r="B16818">
        <v>2.0901787119578171E-9</v>
      </c>
    </row>
    <row r="16819" spans="1:2" x14ac:dyDescent="0.2">
      <c r="A16819">
        <v>1.7058570483322075E-2</v>
      </c>
      <c r="B16819">
        <v>1.0400604225825474</v>
      </c>
    </row>
    <row r="16820" spans="1:2" x14ac:dyDescent="0.2">
      <c r="A16820">
        <v>-4.1181788333039036</v>
      </c>
      <c r="B16820">
        <v>7.6176526657008135E-5</v>
      </c>
    </row>
    <row r="16821" spans="1:2" x14ac:dyDescent="0.2">
      <c r="A16821">
        <v>-4.481497673462397</v>
      </c>
      <c r="B16821">
        <v>3.2999117568559218E-5</v>
      </c>
    </row>
    <row r="16822" spans="1:2" x14ac:dyDescent="0.2">
      <c r="A16822">
        <v>-3.042726970499368</v>
      </c>
      <c r="B16822">
        <v>9.0630219014978882E-4</v>
      </c>
    </row>
    <row r="16823" spans="1:2" x14ac:dyDescent="0.2">
      <c r="A16823">
        <v>-18</v>
      </c>
      <c r="B16823">
        <v>1.0000000000000001E-18</v>
      </c>
    </row>
    <row r="16824" spans="1:2" x14ac:dyDescent="0.2">
      <c r="A16824">
        <v>-2.5809109790096429</v>
      </c>
      <c r="B16824">
        <v>2.6247565066503217E-3</v>
      </c>
    </row>
    <row r="16825" spans="1:2" x14ac:dyDescent="0.2">
      <c r="A16825">
        <v>-4.5694744357839303</v>
      </c>
      <c r="B16825">
        <v>2.6947939534479704E-5</v>
      </c>
    </row>
    <row r="16826" spans="1:2" x14ac:dyDescent="0.2">
      <c r="A16826">
        <v>-2.9932065293843548</v>
      </c>
      <c r="B16826">
        <v>1.0157655291927518E-3</v>
      </c>
    </row>
    <row r="16827" spans="1:2" x14ac:dyDescent="0.2">
      <c r="A16827">
        <v>-18</v>
      </c>
      <c r="B16827">
        <v>1.0000000000000001E-18</v>
      </c>
    </row>
    <row r="16828" spans="1:2" x14ac:dyDescent="0.2">
      <c r="A16828">
        <v>-6.7504610467512434</v>
      </c>
      <c r="B16828">
        <v>1.7763925914257625E-7</v>
      </c>
    </row>
    <row r="16829" spans="1:2" x14ac:dyDescent="0.2">
      <c r="A16829">
        <v>-2.5681475389181694</v>
      </c>
      <c r="B16829">
        <v>2.7030399289176697E-3</v>
      </c>
    </row>
    <row r="16830" spans="1:2" x14ac:dyDescent="0.2">
      <c r="A16830">
        <v>-4.0291949956368933</v>
      </c>
      <c r="B16830">
        <v>9.3498577684135084E-5</v>
      </c>
    </row>
    <row r="16831" spans="1:2" x14ac:dyDescent="0.2">
      <c r="A16831">
        <v>-4.9400355091640611</v>
      </c>
      <c r="B16831">
        <v>1.1480597489971802E-5</v>
      </c>
    </row>
    <row r="16832" spans="1:2" x14ac:dyDescent="0.2">
      <c r="A16832">
        <v>-7.6516520794935419</v>
      </c>
      <c r="B16832">
        <v>2.2302211008795787E-8</v>
      </c>
    </row>
    <row r="16833" spans="1:2" x14ac:dyDescent="0.2">
      <c r="A16833">
        <v>0</v>
      </c>
      <c r="B16833">
        <v>1</v>
      </c>
    </row>
    <row r="16834" spans="1:2" x14ac:dyDescent="0.2">
      <c r="A16834">
        <v>0.34242268082220628</v>
      </c>
      <c r="B16834">
        <v>2.2000000000000002</v>
      </c>
    </row>
    <row r="16835" spans="1:2" x14ac:dyDescent="0.2">
      <c r="A16835">
        <v>-18</v>
      </c>
      <c r="B16835">
        <v>1.0000000000000001E-18</v>
      </c>
    </row>
    <row r="16836" spans="1:2" x14ac:dyDescent="0.2">
      <c r="A16836">
        <v>-4.1008835061695486</v>
      </c>
      <c r="B16836">
        <v>7.9271393713932015E-5</v>
      </c>
    </row>
    <row r="16837" spans="1:2" x14ac:dyDescent="0.2">
      <c r="A16837">
        <v>-2.556905282017512</v>
      </c>
      <c r="B16837">
        <v>2.7739250212309155E-3</v>
      </c>
    </row>
    <row r="16838" spans="1:2" x14ac:dyDescent="0.2">
      <c r="A16838">
        <v>-4.767846808034971</v>
      </c>
      <c r="B16838">
        <v>1.7066842944506797E-5</v>
      </c>
    </row>
    <row r="16839" spans="1:2" x14ac:dyDescent="0.2">
      <c r="A16839">
        <v>0.39534058889394053</v>
      </c>
      <c r="B16839">
        <v>2.4850812287563544</v>
      </c>
    </row>
    <row r="16840" spans="1:2" x14ac:dyDescent="0.2">
      <c r="A16840">
        <v>0</v>
      </c>
      <c r="B16840">
        <v>1</v>
      </c>
    </row>
    <row r="16841" spans="1:2" x14ac:dyDescent="0.2">
      <c r="A16841">
        <v>-4.081912396330508</v>
      </c>
      <c r="B16841">
        <v>8.2810918883112207E-5</v>
      </c>
    </row>
    <row r="16842" spans="1:2" x14ac:dyDescent="0.2">
      <c r="A16842">
        <v>0</v>
      </c>
      <c r="B16842">
        <v>1</v>
      </c>
    </row>
    <row r="16843" spans="1:2" x14ac:dyDescent="0.2">
      <c r="A16843">
        <v>-18</v>
      </c>
      <c r="B16843">
        <v>1.0000000000000001E-18</v>
      </c>
    </row>
    <row r="16844" spans="1:2" x14ac:dyDescent="0.2">
      <c r="A16844">
        <v>-4.0698248954583125</v>
      </c>
      <c r="B16844">
        <v>8.5148128038462081E-5</v>
      </c>
    </row>
    <row r="16845" spans="1:2" x14ac:dyDescent="0.2">
      <c r="A16845">
        <v>-2.5578655950108065</v>
      </c>
      <c r="B16845">
        <v>2.7677980880548387E-3</v>
      </c>
    </row>
    <row r="16846" spans="1:2" x14ac:dyDescent="0.2">
      <c r="A16846">
        <v>0.34242268082220628</v>
      </c>
      <c r="B16846">
        <v>2.2000000000000002</v>
      </c>
    </row>
    <row r="16847" spans="1:2" x14ac:dyDescent="0.2">
      <c r="A16847">
        <v>-18</v>
      </c>
      <c r="B16847">
        <v>1.0000000000000001E-18</v>
      </c>
    </row>
    <row r="16848" spans="1:2" x14ac:dyDescent="0.2">
      <c r="A16848">
        <v>-6.6191799734589738</v>
      </c>
      <c r="B16848">
        <v>2.403366628378337E-7</v>
      </c>
    </row>
    <row r="16849" spans="1:2" x14ac:dyDescent="0.2">
      <c r="A16849">
        <v>-3.4485370746332809</v>
      </c>
      <c r="B16849">
        <v>3.560105970047877E-4</v>
      </c>
    </row>
    <row r="16850" spans="1:2" x14ac:dyDescent="0.2">
      <c r="A16850">
        <v>0</v>
      </c>
      <c r="B16850">
        <v>1</v>
      </c>
    </row>
    <row r="16851" spans="1:2" x14ac:dyDescent="0.2">
      <c r="A16851">
        <v>0</v>
      </c>
      <c r="B16851">
        <v>1</v>
      </c>
    </row>
    <row r="16852" spans="1:2" x14ac:dyDescent="0.2">
      <c r="A16852">
        <v>-18</v>
      </c>
      <c r="B16852">
        <v>1.0000000000000001E-18</v>
      </c>
    </row>
    <row r="16853" spans="1:2" x14ac:dyDescent="0.2">
      <c r="A16853">
        <v>-2.5582323019111777</v>
      </c>
      <c r="B16853">
        <v>2.7654620181454949E-3</v>
      </c>
    </row>
    <row r="16854" spans="1:2" x14ac:dyDescent="0.2">
      <c r="A16854">
        <v>-2.6213642793868419</v>
      </c>
      <c r="B16854">
        <v>2.3913091224420594E-3</v>
      </c>
    </row>
    <row r="16855" spans="1:2" x14ac:dyDescent="0.2">
      <c r="A16855">
        <v>-3.2700965508482338</v>
      </c>
      <c r="B16855">
        <v>5.3691241858766102E-4</v>
      </c>
    </row>
    <row r="16856" spans="1:2" x14ac:dyDescent="0.2">
      <c r="A16856">
        <v>-4.2369945566131211</v>
      </c>
      <c r="B16856">
        <v>5.7943595895141476E-5</v>
      </c>
    </row>
    <row r="16857" spans="1:2" x14ac:dyDescent="0.2">
      <c r="A16857">
        <v>-3.0443156702538858</v>
      </c>
      <c r="B16857">
        <v>9.0299288786682903E-4</v>
      </c>
    </row>
    <row r="16858" spans="1:2" x14ac:dyDescent="0.2">
      <c r="A16858">
        <v>-18</v>
      </c>
      <c r="B16858">
        <v>1.0000000000000001E-18</v>
      </c>
    </row>
    <row r="16859" spans="1:2" x14ac:dyDescent="0.2">
      <c r="A16859">
        <v>-4.4123902228727694</v>
      </c>
      <c r="B16859">
        <v>3.8690984192965255E-5</v>
      </c>
    </row>
    <row r="16860" spans="1:2" x14ac:dyDescent="0.2">
      <c r="A16860">
        <v>0.44008477066378321</v>
      </c>
      <c r="B16860">
        <v>2.7547663583005599</v>
      </c>
    </row>
    <row r="16861" spans="1:2" x14ac:dyDescent="0.2">
      <c r="A16861">
        <v>-2.6710062170443059</v>
      </c>
      <c r="B16861">
        <v>2.1330143782437275E-3</v>
      </c>
    </row>
    <row r="16862" spans="1:2" x14ac:dyDescent="0.2">
      <c r="A16862">
        <v>-4.024033045311155</v>
      </c>
      <c r="B16862">
        <v>9.4616516525913055E-5</v>
      </c>
    </row>
    <row r="16863" spans="1:2" x14ac:dyDescent="0.2">
      <c r="A16863">
        <v>-4.4779613533435807</v>
      </c>
      <c r="B16863">
        <v>3.3268915705834253E-5</v>
      </c>
    </row>
    <row r="16864" spans="1:2" x14ac:dyDescent="0.2">
      <c r="A16864">
        <v>0.17381467834673509</v>
      </c>
      <c r="B16864">
        <v>1.4921575419175082</v>
      </c>
    </row>
    <row r="16865" spans="1:2" x14ac:dyDescent="0.2">
      <c r="A16865">
        <v>0</v>
      </c>
      <c r="B16865">
        <v>1</v>
      </c>
    </row>
    <row r="16866" spans="1:2" x14ac:dyDescent="0.2">
      <c r="A16866">
        <v>-5.081352093135699</v>
      </c>
      <c r="B16866">
        <v>8.2917825989019534E-6</v>
      </c>
    </row>
    <row r="16867" spans="1:2" x14ac:dyDescent="0.2">
      <c r="A16867">
        <v>-3.5849333721943895</v>
      </c>
      <c r="B16867">
        <v>2.6005585003449161E-4</v>
      </c>
    </row>
    <row r="16868" spans="1:2" x14ac:dyDescent="0.2">
      <c r="A16868">
        <v>-18</v>
      </c>
      <c r="B16868">
        <v>1.0000000000000001E-18</v>
      </c>
    </row>
    <row r="16869" spans="1:2" x14ac:dyDescent="0.2">
      <c r="A16869">
        <v>0</v>
      </c>
      <c r="B16869">
        <v>1</v>
      </c>
    </row>
    <row r="16870" spans="1:2" x14ac:dyDescent="0.2">
      <c r="A16870">
        <v>-2.5165871486489495</v>
      </c>
      <c r="B16870">
        <v>3.0437771425604926E-3</v>
      </c>
    </row>
    <row r="16871" spans="1:2" x14ac:dyDescent="0.2">
      <c r="A16871">
        <v>0.47712125471966244</v>
      </c>
      <c r="B16871">
        <v>3</v>
      </c>
    </row>
    <row r="16872" spans="1:2" x14ac:dyDescent="0.2">
      <c r="A16872">
        <v>-4.8046874014037604</v>
      </c>
      <c r="B16872">
        <v>1.5678791997766369E-5</v>
      </c>
    </row>
    <row r="16873" spans="1:2" x14ac:dyDescent="0.2">
      <c r="A16873">
        <v>0</v>
      </c>
      <c r="B16873">
        <v>1</v>
      </c>
    </row>
    <row r="16874" spans="1:2" x14ac:dyDescent="0.2">
      <c r="A16874">
        <v>-2.5545223501220429</v>
      </c>
      <c r="B16874">
        <v>2.7891871125487067E-3</v>
      </c>
    </row>
    <row r="16875" spans="1:2" x14ac:dyDescent="0.2">
      <c r="A16875">
        <v>-7.3556064249662585</v>
      </c>
      <c r="B16875">
        <v>4.4095429291067017E-8</v>
      </c>
    </row>
    <row r="16876" spans="1:2" x14ac:dyDescent="0.2">
      <c r="A16876">
        <v>-8.3646695323199705</v>
      </c>
      <c r="B16876">
        <v>4.3184755757851044E-9</v>
      </c>
    </row>
    <row r="16877" spans="1:2" x14ac:dyDescent="0.2">
      <c r="A16877">
        <v>-4.5972364830667756</v>
      </c>
      <c r="B16877">
        <v>2.5279211119767342E-5</v>
      </c>
    </row>
    <row r="16878" spans="1:2" x14ac:dyDescent="0.2">
      <c r="A16878">
        <v>-2.5877639461528301</v>
      </c>
      <c r="B16878">
        <v>2.5836641185316314E-3</v>
      </c>
    </row>
    <row r="16879" spans="1:2" x14ac:dyDescent="0.2">
      <c r="A16879">
        <v>-2.6167142766693536</v>
      </c>
      <c r="B16879">
        <v>2.4170504945028341E-3</v>
      </c>
    </row>
    <row r="16880" spans="1:2" x14ac:dyDescent="0.2">
      <c r="A16880">
        <v>-4.1475925668120608</v>
      </c>
      <c r="B16880">
        <v>7.118810513921325E-5</v>
      </c>
    </row>
    <row r="16881" spans="1:2" x14ac:dyDescent="0.2">
      <c r="A16881">
        <v>0</v>
      </c>
      <c r="B16881">
        <v>1</v>
      </c>
    </row>
    <row r="16882" spans="1:2" x14ac:dyDescent="0.2">
      <c r="A16882">
        <v>-4.0600161363221883</v>
      </c>
      <c r="B16882">
        <v>8.7093122968304499E-5</v>
      </c>
    </row>
    <row r="16883" spans="1:2" x14ac:dyDescent="0.2">
      <c r="A16883">
        <v>0.39069069442967658</v>
      </c>
      <c r="B16883">
        <v>2.4586159482871635</v>
      </c>
    </row>
    <row r="16884" spans="1:2" x14ac:dyDescent="0.2">
      <c r="A16884">
        <v>0.14675470832512549</v>
      </c>
      <c r="B16884">
        <v>1.4020216121419984</v>
      </c>
    </row>
    <row r="16885" spans="1:2" x14ac:dyDescent="0.2">
      <c r="A16885">
        <v>0.6020599913279624</v>
      </c>
      <c r="B16885">
        <v>4</v>
      </c>
    </row>
    <row r="16886" spans="1:2" x14ac:dyDescent="0.2">
      <c r="A16886">
        <v>-4.6405309828330168</v>
      </c>
      <c r="B16886">
        <v>2.288068473552977E-5</v>
      </c>
    </row>
    <row r="16887" spans="1:2" x14ac:dyDescent="0.2">
      <c r="A16887">
        <v>0</v>
      </c>
      <c r="B16887">
        <v>1</v>
      </c>
    </row>
    <row r="16888" spans="1:2" x14ac:dyDescent="0.2">
      <c r="A16888">
        <v>0</v>
      </c>
      <c r="B16888">
        <v>1</v>
      </c>
    </row>
    <row r="16889" spans="1:2" x14ac:dyDescent="0.2">
      <c r="A16889">
        <v>-18</v>
      </c>
      <c r="B16889">
        <v>1.0000000000000001E-18</v>
      </c>
    </row>
    <row r="16890" spans="1:2" x14ac:dyDescent="0.2">
      <c r="A16890">
        <v>-4.5032481512968969</v>
      </c>
      <c r="B16890">
        <v>3.1387147528243043E-5</v>
      </c>
    </row>
    <row r="16891" spans="1:2" x14ac:dyDescent="0.2">
      <c r="A16891">
        <v>-6.5957914066690586</v>
      </c>
      <c r="B16891">
        <v>2.5363465551153026E-7</v>
      </c>
    </row>
    <row r="16892" spans="1:2" x14ac:dyDescent="0.2">
      <c r="A16892">
        <v>-2.431885214905841</v>
      </c>
      <c r="B16892">
        <v>3.699259391915006E-3</v>
      </c>
    </row>
    <row r="16893" spans="1:2" x14ac:dyDescent="0.2">
      <c r="A16893">
        <v>-18</v>
      </c>
      <c r="B16893">
        <v>1.0000000000000001E-18</v>
      </c>
    </row>
    <row r="16894" spans="1:2" x14ac:dyDescent="0.2">
      <c r="A16894">
        <v>-4.5481122172733279</v>
      </c>
      <c r="B16894">
        <v>2.8306604874403643E-5</v>
      </c>
    </row>
    <row r="16895" spans="1:2" x14ac:dyDescent="0.2">
      <c r="A16895">
        <v>-2.5839467826520992</v>
      </c>
      <c r="B16895">
        <v>2.6064729210335241E-3</v>
      </c>
    </row>
    <row r="16896" spans="1:2" x14ac:dyDescent="0.2">
      <c r="A16896">
        <v>-18</v>
      </c>
      <c r="B16896">
        <v>1.0000000000000001E-18</v>
      </c>
    </row>
    <row r="16897" spans="1:2" x14ac:dyDescent="0.2">
      <c r="A16897">
        <v>0</v>
      </c>
      <c r="B16897">
        <v>1</v>
      </c>
    </row>
    <row r="16898" spans="1:2" x14ac:dyDescent="0.2">
      <c r="A16898">
        <v>-18</v>
      </c>
      <c r="B16898">
        <v>1.0000000000000001E-18</v>
      </c>
    </row>
    <row r="16899" spans="1:2" x14ac:dyDescent="0.2">
      <c r="A16899">
        <v>-7.7781684646653915</v>
      </c>
      <c r="B16899">
        <v>1.6666006057283515E-8</v>
      </c>
    </row>
    <row r="16900" spans="1:2" x14ac:dyDescent="0.2">
      <c r="A16900">
        <v>0</v>
      </c>
      <c r="B16900">
        <v>1</v>
      </c>
    </row>
    <row r="16901" spans="1:2" x14ac:dyDescent="0.2">
      <c r="A16901">
        <v>-4.1949284575152923</v>
      </c>
      <c r="B16901">
        <v>6.3836863769235137E-5</v>
      </c>
    </row>
    <row r="16902" spans="1:2" x14ac:dyDescent="0.2">
      <c r="A16902">
        <v>-18</v>
      </c>
      <c r="B16902">
        <v>1.0000000000000001E-18</v>
      </c>
    </row>
    <row r="16903" spans="1:2" x14ac:dyDescent="0.2">
      <c r="A16903">
        <v>-18</v>
      </c>
      <c r="B16903">
        <v>1.0000000000000001E-18</v>
      </c>
    </row>
    <row r="16904" spans="1:2" x14ac:dyDescent="0.2">
      <c r="A16904">
        <v>-4.6067450315014034</v>
      </c>
      <c r="B16904">
        <v>2.4731756873477667E-5</v>
      </c>
    </row>
    <row r="16905" spans="1:2" x14ac:dyDescent="0.2">
      <c r="A16905">
        <v>-2.5580557800133867</v>
      </c>
      <c r="B16905">
        <v>2.7665862871527826E-3</v>
      </c>
    </row>
    <row r="16906" spans="1:2" x14ac:dyDescent="0.2">
      <c r="A16906">
        <v>-3.6617171973991214</v>
      </c>
      <c r="B16906">
        <v>2.1791283087941679E-4</v>
      </c>
    </row>
    <row r="16907" spans="1:2" x14ac:dyDescent="0.2">
      <c r="A16907">
        <v>-4.5110357487655213</v>
      </c>
      <c r="B16907">
        <v>3.0829341693899472E-5</v>
      </c>
    </row>
    <row r="16908" spans="1:2" x14ac:dyDescent="0.2">
      <c r="A16908">
        <v>0.34242268082220628</v>
      </c>
      <c r="B16908">
        <v>2.2000000000000002</v>
      </c>
    </row>
    <row r="16909" spans="1:2" x14ac:dyDescent="0.2">
      <c r="A16909">
        <v>0.17609125905568124</v>
      </c>
      <c r="B16909">
        <v>1.5</v>
      </c>
    </row>
    <row r="16910" spans="1:2" x14ac:dyDescent="0.2">
      <c r="A16910">
        <v>0</v>
      </c>
      <c r="B16910">
        <v>1</v>
      </c>
    </row>
    <row r="16911" spans="1:2" x14ac:dyDescent="0.2">
      <c r="A16911">
        <v>-6.9976776441572079</v>
      </c>
      <c r="B16911">
        <v>1.0053617449239238E-7</v>
      </c>
    </row>
    <row r="16912" spans="1:2" x14ac:dyDescent="0.2">
      <c r="A16912">
        <v>0</v>
      </c>
      <c r="B16912">
        <v>1</v>
      </c>
    </row>
    <row r="16913" spans="1:2" x14ac:dyDescent="0.2">
      <c r="A16913">
        <v>-4.8521593684357205</v>
      </c>
      <c r="B16913">
        <v>1.4055316564530772E-5</v>
      </c>
    </row>
    <row r="16914" spans="1:2" x14ac:dyDescent="0.2">
      <c r="A16914">
        <v>-2.5093849846799237</v>
      </c>
      <c r="B16914">
        <v>3.0946747775850098E-3</v>
      </c>
    </row>
    <row r="16915" spans="1:2" x14ac:dyDescent="0.2">
      <c r="A16915">
        <v>-2.7009258785126553</v>
      </c>
      <c r="B16915">
        <v>1.9910131182544026E-3</v>
      </c>
    </row>
    <row r="16916" spans="1:2" x14ac:dyDescent="0.2">
      <c r="A16916">
        <v>0.63164345186482018</v>
      </c>
      <c r="B16916">
        <v>4.2819683397958448</v>
      </c>
    </row>
    <row r="16917" spans="1:2" x14ac:dyDescent="0.2">
      <c r="A16917">
        <v>-2.554152679078332</v>
      </c>
      <c r="B16917">
        <v>2.7915622766514019E-3</v>
      </c>
    </row>
    <row r="16918" spans="1:2" x14ac:dyDescent="0.2">
      <c r="A16918">
        <v>0</v>
      </c>
      <c r="B16918">
        <v>1</v>
      </c>
    </row>
    <row r="16919" spans="1:2" x14ac:dyDescent="0.2">
      <c r="A16919">
        <v>0</v>
      </c>
      <c r="B16919">
        <v>1</v>
      </c>
    </row>
    <row r="16920" spans="1:2" x14ac:dyDescent="0.2">
      <c r="A16920">
        <v>0</v>
      </c>
      <c r="B16920">
        <v>1</v>
      </c>
    </row>
    <row r="16921" spans="1:2" x14ac:dyDescent="0.2">
      <c r="A16921">
        <v>-4.5660349769787603</v>
      </c>
      <c r="B16921">
        <v>2.716220502502821E-5</v>
      </c>
    </row>
    <row r="16922" spans="1:2" x14ac:dyDescent="0.2">
      <c r="A16922">
        <v>0</v>
      </c>
      <c r="B16922">
        <v>1</v>
      </c>
    </row>
    <row r="16923" spans="1:2" x14ac:dyDescent="0.2">
      <c r="A16923">
        <v>0</v>
      </c>
      <c r="B16923">
        <v>1</v>
      </c>
    </row>
    <row r="16924" spans="1:2" x14ac:dyDescent="0.2">
      <c r="A16924">
        <v>-4.6498710894880491</v>
      </c>
      <c r="B16924">
        <v>2.2393857510277701E-5</v>
      </c>
    </row>
    <row r="16925" spans="1:2" x14ac:dyDescent="0.2">
      <c r="A16925">
        <v>-18</v>
      </c>
      <c r="B16925">
        <v>1.0000000000000001E-18</v>
      </c>
    </row>
    <row r="16926" spans="1:2" x14ac:dyDescent="0.2">
      <c r="A16926">
        <v>0</v>
      </c>
      <c r="B16926">
        <v>1</v>
      </c>
    </row>
    <row r="16927" spans="1:2" x14ac:dyDescent="0.2">
      <c r="A16927">
        <v>-4.3536810861320729</v>
      </c>
      <c r="B16927">
        <v>4.4291349601141452E-5</v>
      </c>
    </row>
    <row r="16928" spans="1:2" x14ac:dyDescent="0.2">
      <c r="A16928">
        <v>-4.798811267590068</v>
      </c>
      <c r="B16928">
        <v>1.5892372372471209E-5</v>
      </c>
    </row>
    <row r="16929" spans="1:2" x14ac:dyDescent="0.2">
      <c r="A16929">
        <v>-3.0024276388992841</v>
      </c>
      <c r="B16929">
        <v>9.944257489739258E-4</v>
      </c>
    </row>
    <row r="16930" spans="1:2" x14ac:dyDescent="0.2">
      <c r="A16930">
        <v>-4.9289823666985297</v>
      </c>
      <c r="B16930">
        <v>1.1776537878577811E-5</v>
      </c>
    </row>
    <row r="16931" spans="1:2" x14ac:dyDescent="0.2">
      <c r="A16931">
        <v>0</v>
      </c>
      <c r="B16931">
        <v>1</v>
      </c>
    </row>
    <row r="16932" spans="1:2" x14ac:dyDescent="0.2">
      <c r="A16932">
        <v>-18</v>
      </c>
      <c r="B16932">
        <v>1.0000000000000001E-18</v>
      </c>
    </row>
    <row r="16933" spans="1:2" x14ac:dyDescent="0.2">
      <c r="A16933">
        <v>-2.8923649196959467</v>
      </c>
      <c r="B16933">
        <v>1.281253545847304E-3</v>
      </c>
    </row>
    <row r="16934" spans="1:2" x14ac:dyDescent="0.2">
      <c r="A16934">
        <v>0</v>
      </c>
      <c r="B16934">
        <v>1</v>
      </c>
    </row>
    <row r="16935" spans="1:2" x14ac:dyDescent="0.2">
      <c r="A16935">
        <v>0.21355844696043577</v>
      </c>
      <c r="B16935">
        <v>1.6351531937678283</v>
      </c>
    </row>
    <row r="16936" spans="1:2" x14ac:dyDescent="0.2">
      <c r="A16936">
        <v>-2.532034438693775</v>
      </c>
      <c r="B16936">
        <v>2.9374167113881168E-3</v>
      </c>
    </row>
    <row r="16937" spans="1:2" x14ac:dyDescent="0.2">
      <c r="A16937">
        <v>-2.653361819775657</v>
      </c>
      <c r="B16937">
        <v>2.2214583762629231E-3</v>
      </c>
    </row>
    <row r="16938" spans="1:2" x14ac:dyDescent="0.2">
      <c r="A16938">
        <v>0</v>
      </c>
      <c r="B16938">
        <v>1</v>
      </c>
    </row>
    <row r="16939" spans="1:2" x14ac:dyDescent="0.2">
      <c r="A16939">
        <v>0</v>
      </c>
      <c r="B16939">
        <v>1</v>
      </c>
    </row>
    <row r="16940" spans="1:2" x14ac:dyDescent="0.2">
      <c r="A16940">
        <v>-3.7819403720772948</v>
      </c>
      <c r="B16940">
        <v>1.652188625455667E-4</v>
      </c>
    </row>
    <row r="16941" spans="1:2" x14ac:dyDescent="0.2">
      <c r="A16941">
        <v>-2.6409102827017619</v>
      </c>
      <c r="B16941">
        <v>2.2860710150660918E-3</v>
      </c>
    </row>
    <row r="16942" spans="1:2" x14ac:dyDescent="0.2">
      <c r="A16942">
        <v>-7.4023178540379542</v>
      </c>
      <c r="B16942">
        <v>3.959881100308081E-8</v>
      </c>
    </row>
    <row r="16943" spans="1:2" x14ac:dyDescent="0.2">
      <c r="A16943">
        <v>-7.8700039014790288</v>
      </c>
      <c r="B16943">
        <v>1.3489507642549559E-8</v>
      </c>
    </row>
    <row r="16944" spans="1:2" x14ac:dyDescent="0.2">
      <c r="A16944">
        <v>-4.2975108167159508</v>
      </c>
      <c r="B16944">
        <v>5.0406806442099675E-5</v>
      </c>
    </row>
    <row r="16945" spans="1:2" x14ac:dyDescent="0.2">
      <c r="A16945">
        <v>0.2207760930353406</v>
      </c>
      <c r="B16945">
        <v>1.6625552743302818</v>
      </c>
    </row>
    <row r="16946" spans="1:2" x14ac:dyDescent="0.2">
      <c r="A16946">
        <v>-4.3420261881701352</v>
      </c>
      <c r="B16946">
        <v>4.5496062497418712E-5</v>
      </c>
    </row>
    <row r="16947" spans="1:2" x14ac:dyDescent="0.2">
      <c r="A16947">
        <v>-18</v>
      </c>
      <c r="B16947">
        <v>1.0000000000000001E-18</v>
      </c>
    </row>
    <row r="16948" spans="1:2" x14ac:dyDescent="0.2">
      <c r="A16948">
        <v>-18</v>
      </c>
      <c r="B16948">
        <v>1.0000000000000001E-18</v>
      </c>
    </row>
    <row r="16949" spans="1:2" x14ac:dyDescent="0.2">
      <c r="A16949">
        <v>0</v>
      </c>
      <c r="B16949">
        <v>1</v>
      </c>
    </row>
    <row r="16950" spans="1:2" x14ac:dyDescent="0.2">
      <c r="A16950">
        <v>0</v>
      </c>
      <c r="B16950">
        <v>1</v>
      </c>
    </row>
    <row r="16951" spans="1:2" x14ac:dyDescent="0.2">
      <c r="A16951">
        <v>-6.6277013740011874</v>
      </c>
      <c r="B16951">
        <v>2.3566692003831915E-7</v>
      </c>
    </row>
    <row r="16952" spans="1:2" x14ac:dyDescent="0.2">
      <c r="A16952">
        <v>-0.15930309896824182</v>
      </c>
      <c r="B16952">
        <v>0.69294202524141368</v>
      </c>
    </row>
    <row r="16953" spans="1:2" x14ac:dyDescent="0.2">
      <c r="A16953">
        <v>0</v>
      </c>
      <c r="B16953">
        <v>1</v>
      </c>
    </row>
    <row r="16954" spans="1:2" x14ac:dyDescent="0.2">
      <c r="A16954">
        <v>-2.5352133419317218</v>
      </c>
      <c r="B16954">
        <v>2.9159942150820098E-3</v>
      </c>
    </row>
    <row r="16955" spans="1:2" x14ac:dyDescent="0.2">
      <c r="A16955">
        <v>-4.1127797956182874</v>
      </c>
      <c r="B16955">
        <v>7.7129444655247287E-5</v>
      </c>
    </row>
    <row r="16956" spans="1:2" x14ac:dyDescent="0.2">
      <c r="A16956">
        <v>-2.895245356528406</v>
      </c>
      <c r="B16956">
        <v>1.2727838131902161E-3</v>
      </c>
    </row>
    <row r="16957" spans="1:2" x14ac:dyDescent="0.2">
      <c r="A16957">
        <v>0</v>
      </c>
      <c r="B16957">
        <v>1</v>
      </c>
    </row>
    <row r="16958" spans="1:2" x14ac:dyDescent="0.2">
      <c r="A16958">
        <v>-2.5111640482766346</v>
      </c>
      <c r="B16958">
        <v>3.0820235418231832E-3</v>
      </c>
    </row>
    <row r="16959" spans="1:2" x14ac:dyDescent="0.2">
      <c r="A16959">
        <v>-7.0181964683559368</v>
      </c>
      <c r="B16959">
        <v>9.5896671111495383E-8</v>
      </c>
    </row>
    <row r="16960" spans="1:2" x14ac:dyDescent="0.2">
      <c r="A16960">
        <v>-4.3222899293506778</v>
      </c>
      <c r="B16960">
        <v>4.7611303381425236E-5</v>
      </c>
    </row>
    <row r="16961" spans="1:2" x14ac:dyDescent="0.2">
      <c r="A16961">
        <v>-2.5165484950690447</v>
      </c>
      <c r="B16961">
        <v>3.0440480603911094E-3</v>
      </c>
    </row>
    <row r="16962" spans="1:2" x14ac:dyDescent="0.2">
      <c r="A16962">
        <v>-0.16792055451644414</v>
      </c>
      <c r="B16962">
        <v>0.67932789069320398</v>
      </c>
    </row>
    <row r="16963" spans="1:2" x14ac:dyDescent="0.2">
      <c r="A16963">
        <v>-4.6388643631324262</v>
      </c>
      <c r="B16963">
        <v>2.2968658827591079E-5</v>
      </c>
    </row>
    <row r="16964" spans="1:2" x14ac:dyDescent="0.2">
      <c r="A16964">
        <v>-2.4728551272653134</v>
      </c>
      <c r="B16964">
        <v>3.3662384223532849E-3</v>
      </c>
    </row>
    <row r="16965" spans="1:2" x14ac:dyDescent="0.2">
      <c r="A16965">
        <v>-4.1581036978555996</v>
      </c>
      <c r="B16965">
        <v>6.9485838426355486E-5</v>
      </c>
    </row>
    <row r="16966" spans="1:2" x14ac:dyDescent="0.2">
      <c r="A16966">
        <v>-18</v>
      </c>
      <c r="B16966">
        <v>1.0000000000000001E-18</v>
      </c>
    </row>
    <row r="16967" spans="1:2" x14ac:dyDescent="0.2">
      <c r="A16967">
        <v>-4.0187281114788007</v>
      </c>
      <c r="B16967">
        <v>9.5779350686843882E-5</v>
      </c>
    </row>
    <row r="16968" spans="1:2" x14ac:dyDescent="0.2">
      <c r="A16968">
        <v>-18</v>
      </c>
      <c r="B16968">
        <v>1.0000000000000001E-18</v>
      </c>
    </row>
    <row r="16969" spans="1:2" x14ac:dyDescent="0.2">
      <c r="A16969">
        <v>0</v>
      </c>
      <c r="B16969">
        <v>1</v>
      </c>
    </row>
    <row r="16970" spans="1:2" x14ac:dyDescent="0.2">
      <c r="A16970">
        <v>-6.8783037673795668</v>
      </c>
      <c r="B16970">
        <v>1.3234155480688364E-7</v>
      </c>
    </row>
    <row r="16971" spans="1:2" x14ac:dyDescent="0.2">
      <c r="A16971">
        <v>-2.699477147306327</v>
      </c>
      <c r="B16971">
        <v>1.9976658833988164E-3</v>
      </c>
    </row>
    <row r="16972" spans="1:2" x14ac:dyDescent="0.2">
      <c r="A16972">
        <v>-2.4701828416947977</v>
      </c>
      <c r="B16972">
        <v>3.3870152987423054E-3</v>
      </c>
    </row>
    <row r="16973" spans="1:2" x14ac:dyDescent="0.2">
      <c r="A16973">
        <v>-18</v>
      </c>
      <c r="B16973">
        <v>1.0000000000000001E-18</v>
      </c>
    </row>
    <row r="16974" spans="1:2" x14ac:dyDescent="0.2">
      <c r="A16974">
        <v>0</v>
      </c>
      <c r="B16974">
        <v>1</v>
      </c>
    </row>
    <row r="16975" spans="1:2" x14ac:dyDescent="0.2">
      <c r="A16975">
        <v>8.8431785404340491E-2</v>
      </c>
      <c r="B16975">
        <v>1.2258343458641623</v>
      </c>
    </row>
    <row r="16976" spans="1:2" x14ac:dyDescent="0.2">
      <c r="A16976">
        <v>-2.6281307860555354</v>
      </c>
      <c r="B16976">
        <v>2.3543401769506368E-3</v>
      </c>
    </row>
    <row r="16977" spans="1:2" x14ac:dyDescent="0.2">
      <c r="A16977">
        <v>-4.2667403361283744</v>
      </c>
      <c r="B16977">
        <v>5.4107773563457047E-5</v>
      </c>
    </row>
    <row r="16978" spans="1:2" x14ac:dyDescent="0.2">
      <c r="A16978">
        <v>-18</v>
      </c>
      <c r="B16978">
        <v>1.0000000000000001E-18</v>
      </c>
    </row>
    <row r="16979" spans="1:2" x14ac:dyDescent="0.2">
      <c r="A16979">
        <v>-18</v>
      </c>
      <c r="B16979">
        <v>1.0000000000000001E-18</v>
      </c>
    </row>
    <row r="16980" spans="1:2" x14ac:dyDescent="0.2">
      <c r="A16980">
        <v>-2.5230872460298044</v>
      </c>
      <c r="B16980">
        <v>2.9985600735225226E-3</v>
      </c>
    </row>
    <row r="16981" spans="1:2" x14ac:dyDescent="0.2">
      <c r="A16981">
        <v>-4.6088524622800726</v>
      </c>
      <c r="B16981">
        <v>2.4612035776792981E-5</v>
      </c>
    </row>
    <row r="16982" spans="1:2" x14ac:dyDescent="0.2">
      <c r="A16982">
        <v>-2.9774517842143871</v>
      </c>
      <c r="B16982">
        <v>1.0532906179628991E-3</v>
      </c>
    </row>
    <row r="16983" spans="1:2" x14ac:dyDescent="0.2">
      <c r="A16983">
        <v>0</v>
      </c>
      <c r="B16983">
        <v>1</v>
      </c>
    </row>
    <row r="16984" spans="1:2" x14ac:dyDescent="0.2">
      <c r="A16984">
        <v>-4.5949962096201551</v>
      </c>
      <c r="B16984">
        <v>2.5409948824227422E-5</v>
      </c>
    </row>
    <row r="16985" spans="1:2" x14ac:dyDescent="0.2">
      <c r="A16985">
        <v>-4.106263841448655</v>
      </c>
      <c r="B16985">
        <v>7.8295384018086937E-5</v>
      </c>
    </row>
    <row r="16986" spans="1:2" x14ac:dyDescent="0.2">
      <c r="A16986">
        <v>-2.5375094596589731</v>
      </c>
      <c r="B16986">
        <v>2.9006180177013684E-3</v>
      </c>
    </row>
    <row r="16987" spans="1:2" x14ac:dyDescent="0.2">
      <c r="A16987">
        <v>0</v>
      </c>
      <c r="B16987">
        <v>1</v>
      </c>
    </row>
    <row r="16988" spans="1:2" x14ac:dyDescent="0.2">
      <c r="A16988">
        <v>-0.44823682393980913</v>
      </c>
      <c r="B16988">
        <v>0.35625681101807738</v>
      </c>
    </row>
    <row r="16989" spans="1:2" x14ac:dyDescent="0.2">
      <c r="A16989">
        <v>-4.2462119674231209</v>
      </c>
      <c r="B16989">
        <v>5.6726766978197748E-5</v>
      </c>
    </row>
    <row r="16990" spans="1:2" x14ac:dyDescent="0.2">
      <c r="A16990">
        <v>-2.6261057774276124</v>
      </c>
      <c r="B16990">
        <v>2.3653435206392294E-3</v>
      </c>
    </row>
    <row r="16991" spans="1:2" x14ac:dyDescent="0.2">
      <c r="A16991">
        <v>0.64465104383178218</v>
      </c>
      <c r="B16991">
        <v>4.4121578744153354</v>
      </c>
    </row>
    <row r="16992" spans="1:2" x14ac:dyDescent="0.2">
      <c r="A16992">
        <v>-4.0592265308483091</v>
      </c>
      <c r="B16992">
        <v>8.7251613953603663E-5</v>
      </c>
    </row>
    <row r="16993" spans="1:2" x14ac:dyDescent="0.2">
      <c r="A16993">
        <v>-4.8932300442984733</v>
      </c>
      <c r="B16993">
        <v>1.2787037997176606E-5</v>
      </c>
    </row>
    <row r="16994" spans="1:2" x14ac:dyDescent="0.2">
      <c r="A16994">
        <v>-2.6863218795577697</v>
      </c>
      <c r="B16994">
        <v>2.0591032327827567E-3</v>
      </c>
    </row>
    <row r="16995" spans="1:2" x14ac:dyDescent="0.2">
      <c r="A16995">
        <v>-9.4636474656890207E-2</v>
      </c>
      <c r="B16995">
        <v>0.80419899372165504</v>
      </c>
    </row>
    <row r="16996" spans="1:2" x14ac:dyDescent="0.2">
      <c r="A16996">
        <v>-7.0526261891915301</v>
      </c>
      <c r="B16996">
        <v>8.8587778441422553E-8</v>
      </c>
    </row>
    <row r="16997" spans="1:2" x14ac:dyDescent="0.2">
      <c r="A16997">
        <v>0.2145994432502292</v>
      </c>
      <c r="B16997">
        <v>1.6390773285839213</v>
      </c>
    </row>
    <row r="16998" spans="1:2" x14ac:dyDescent="0.2">
      <c r="A16998">
        <v>0</v>
      </c>
      <c r="B16998">
        <v>1</v>
      </c>
    </row>
    <row r="16999" spans="1:2" x14ac:dyDescent="0.2">
      <c r="A16999">
        <v>2.450582588995406E-2</v>
      </c>
      <c r="B16999">
        <v>1.058049109214402</v>
      </c>
    </row>
    <row r="17000" spans="1:2" x14ac:dyDescent="0.2">
      <c r="A17000">
        <v>0.21845285302683368</v>
      </c>
      <c r="B17000">
        <v>1.6536852510918414</v>
      </c>
    </row>
    <row r="17001" spans="1:2" x14ac:dyDescent="0.2">
      <c r="A17001">
        <v>-4.4656540122072776</v>
      </c>
      <c r="B17001">
        <v>3.4225199457454939E-5</v>
      </c>
    </row>
    <row r="17002" spans="1:2" x14ac:dyDescent="0.2">
      <c r="A17002">
        <v>0</v>
      </c>
      <c r="B17002">
        <v>1</v>
      </c>
    </row>
    <row r="17003" spans="1:2" x14ac:dyDescent="0.2">
      <c r="A17003">
        <v>4.5595487490440186E-2</v>
      </c>
      <c r="B17003">
        <v>1.1106967152343907</v>
      </c>
    </row>
    <row r="17004" spans="1:2" x14ac:dyDescent="0.2">
      <c r="A17004">
        <v>0</v>
      </c>
      <c r="B17004">
        <v>1</v>
      </c>
    </row>
    <row r="17005" spans="1:2" x14ac:dyDescent="0.2">
      <c r="A17005">
        <v>-2.5798434886390313</v>
      </c>
      <c r="B17005">
        <v>2.6312160606081713E-3</v>
      </c>
    </row>
    <row r="17006" spans="1:2" x14ac:dyDescent="0.2">
      <c r="A17006">
        <v>8.2436700611935185E-2</v>
      </c>
      <c r="B17006">
        <v>1.2090289514378461</v>
      </c>
    </row>
    <row r="17007" spans="1:2" x14ac:dyDescent="0.2">
      <c r="A17007">
        <v>-18</v>
      </c>
      <c r="B17007">
        <v>1.0000000000000001E-18</v>
      </c>
    </row>
    <row r="17008" spans="1:2" x14ac:dyDescent="0.2">
      <c r="A17008">
        <v>-6.5393165065833028</v>
      </c>
      <c r="B17008">
        <v>2.8885739704943024E-7</v>
      </c>
    </row>
    <row r="17009" spans="1:2" x14ac:dyDescent="0.2">
      <c r="A17009">
        <v>-4.0172253652756273</v>
      </c>
      <c r="B17009">
        <v>9.6111340537006852E-5</v>
      </c>
    </row>
    <row r="17010" spans="1:2" x14ac:dyDescent="0.2">
      <c r="A17010">
        <v>-4.455434341148397</v>
      </c>
      <c r="B17010">
        <v>3.5040125974423882E-5</v>
      </c>
    </row>
    <row r="17011" spans="1:2" x14ac:dyDescent="0.2">
      <c r="A17011">
        <v>-18</v>
      </c>
      <c r="B17011">
        <v>1.0000000000000001E-18</v>
      </c>
    </row>
    <row r="17012" spans="1:2" x14ac:dyDescent="0.2">
      <c r="A17012">
        <v>0</v>
      </c>
      <c r="B17012">
        <v>1</v>
      </c>
    </row>
    <row r="17013" spans="1:2" x14ac:dyDescent="0.2">
      <c r="A17013">
        <v>0</v>
      </c>
      <c r="B17013">
        <v>1</v>
      </c>
    </row>
    <row r="17014" spans="1:2" x14ac:dyDescent="0.2">
      <c r="A17014">
        <v>0</v>
      </c>
      <c r="B17014">
        <v>1</v>
      </c>
    </row>
    <row r="17015" spans="1:2" x14ac:dyDescent="0.2">
      <c r="A17015">
        <v>-4.2043254218951409</v>
      </c>
      <c r="B17015">
        <v>6.2470441908542179E-5</v>
      </c>
    </row>
    <row r="17016" spans="1:2" x14ac:dyDescent="0.2">
      <c r="A17016">
        <v>-2.6356950983949212</v>
      </c>
      <c r="B17016">
        <v>2.3136885726847832E-3</v>
      </c>
    </row>
    <row r="17017" spans="1:2" x14ac:dyDescent="0.2">
      <c r="A17017">
        <v>-6.5013259224323727</v>
      </c>
      <c r="B17017">
        <v>3.1526377937828198E-7</v>
      </c>
    </row>
    <row r="17018" spans="1:2" x14ac:dyDescent="0.2">
      <c r="A17018">
        <v>0</v>
      </c>
      <c r="B17018">
        <v>1</v>
      </c>
    </row>
    <row r="17019" spans="1:2" x14ac:dyDescent="0.2">
      <c r="A17019">
        <v>0</v>
      </c>
      <c r="B17019">
        <v>1</v>
      </c>
    </row>
    <row r="17020" spans="1:2" x14ac:dyDescent="0.2">
      <c r="A17020">
        <v>-5.0866212091877847E-3</v>
      </c>
      <c r="B17020">
        <v>0.98835594472985733</v>
      </c>
    </row>
    <row r="17021" spans="1:2" x14ac:dyDescent="0.2">
      <c r="A17021">
        <v>-18</v>
      </c>
      <c r="B17021">
        <v>1.0000000000000001E-18</v>
      </c>
    </row>
    <row r="17022" spans="1:2" x14ac:dyDescent="0.2">
      <c r="A17022">
        <v>-2.650706573013426</v>
      </c>
      <c r="B17022">
        <v>2.2350818248356298E-3</v>
      </c>
    </row>
    <row r="17023" spans="1:2" x14ac:dyDescent="0.2">
      <c r="A17023">
        <v>-2.4948685108008628</v>
      </c>
      <c r="B17023">
        <v>3.1998637700234984E-3</v>
      </c>
    </row>
    <row r="17024" spans="1:2" x14ac:dyDescent="0.2">
      <c r="A17024">
        <v>0</v>
      </c>
      <c r="B17024">
        <v>1</v>
      </c>
    </row>
    <row r="17025" spans="1:2" x14ac:dyDescent="0.2">
      <c r="A17025">
        <v>-7.2702490115120026</v>
      </c>
      <c r="B17025">
        <v>5.3672396660280731E-8</v>
      </c>
    </row>
    <row r="17026" spans="1:2" x14ac:dyDescent="0.2">
      <c r="A17026">
        <v>-2.4723086873709912</v>
      </c>
      <c r="B17026">
        <v>3.3704765712325763E-3</v>
      </c>
    </row>
    <row r="17027" spans="1:2" x14ac:dyDescent="0.2">
      <c r="A17027">
        <v>-2.6056286639075563</v>
      </c>
      <c r="B17027">
        <v>2.4795412409826653E-3</v>
      </c>
    </row>
    <row r="17028" spans="1:2" x14ac:dyDescent="0.2">
      <c r="A17028">
        <v>0.63212114193548286</v>
      </c>
      <c r="B17028">
        <v>4.286680762302872</v>
      </c>
    </row>
    <row r="17029" spans="1:2" x14ac:dyDescent="0.2">
      <c r="A17029">
        <v>-18</v>
      </c>
      <c r="B17029">
        <v>1.0000000000000001E-18</v>
      </c>
    </row>
    <row r="17030" spans="1:2" x14ac:dyDescent="0.2">
      <c r="A17030">
        <v>-18</v>
      </c>
      <c r="B17030">
        <v>1.0000000000000001E-18</v>
      </c>
    </row>
    <row r="17031" spans="1:2" x14ac:dyDescent="0.2">
      <c r="A17031">
        <v>0</v>
      </c>
      <c r="B17031">
        <v>1</v>
      </c>
    </row>
    <row r="17032" spans="1:2" x14ac:dyDescent="0.2">
      <c r="A17032">
        <v>0</v>
      </c>
      <c r="B17032">
        <v>1</v>
      </c>
    </row>
    <row r="17033" spans="1:2" x14ac:dyDescent="0.2">
      <c r="A17033">
        <v>0</v>
      </c>
      <c r="B17033">
        <v>1</v>
      </c>
    </row>
    <row r="17034" spans="1:2" x14ac:dyDescent="0.2">
      <c r="A17034">
        <v>0</v>
      </c>
      <c r="B17034">
        <v>1</v>
      </c>
    </row>
    <row r="17035" spans="1:2" x14ac:dyDescent="0.2">
      <c r="A17035">
        <v>-6.8192751338439894</v>
      </c>
      <c r="B17035">
        <v>1.516089591461575E-7</v>
      </c>
    </row>
    <row r="17036" spans="1:2" x14ac:dyDescent="0.2">
      <c r="A17036">
        <v>0</v>
      </c>
      <c r="B17036">
        <v>1</v>
      </c>
    </row>
    <row r="17037" spans="1:2" x14ac:dyDescent="0.2">
      <c r="A17037">
        <v>-3.8210571036696033</v>
      </c>
      <c r="B17037">
        <v>1.5098816127298348E-4</v>
      </c>
    </row>
    <row r="17038" spans="1:2" x14ac:dyDescent="0.2">
      <c r="A17038">
        <v>0</v>
      </c>
      <c r="B17038">
        <v>1</v>
      </c>
    </row>
    <row r="17039" spans="1:2" x14ac:dyDescent="0.2">
      <c r="A17039">
        <v>-2.4581421892559869</v>
      </c>
      <c r="B17039">
        <v>3.4822328706995928E-3</v>
      </c>
    </row>
    <row r="17040" spans="1:2" x14ac:dyDescent="0.2">
      <c r="A17040">
        <v>0</v>
      </c>
      <c r="B17040">
        <v>1</v>
      </c>
    </row>
    <row r="17041" spans="1:2" x14ac:dyDescent="0.2">
      <c r="A17041">
        <v>-2.4299753846327352</v>
      </c>
      <c r="B17041">
        <v>3.715562879309367E-3</v>
      </c>
    </row>
    <row r="17042" spans="1:2" x14ac:dyDescent="0.2">
      <c r="A17042">
        <v>-0.38896188826673705</v>
      </c>
      <c r="B17042">
        <v>0.40835522018051085</v>
      </c>
    </row>
    <row r="17043" spans="1:2" x14ac:dyDescent="0.2">
      <c r="A17043">
        <v>-4.5593961719246812</v>
      </c>
      <c r="B17043">
        <v>2.758060751331536E-5</v>
      </c>
    </row>
    <row r="17044" spans="1:2" x14ac:dyDescent="0.2">
      <c r="A17044">
        <v>0.34242268082220628</v>
      </c>
      <c r="B17044">
        <v>2.2000000000000002</v>
      </c>
    </row>
    <row r="17045" spans="1:2" x14ac:dyDescent="0.2">
      <c r="A17045">
        <v>-6.9481807748219833</v>
      </c>
      <c r="B17045">
        <v>1.1267283585366812E-7</v>
      </c>
    </row>
    <row r="17046" spans="1:2" x14ac:dyDescent="0.2">
      <c r="A17046">
        <v>-18</v>
      </c>
      <c r="B17046">
        <v>1.0000000000000001E-18</v>
      </c>
    </row>
    <row r="17047" spans="1:2" x14ac:dyDescent="0.2">
      <c r="A17047">
        <v>0</v>
      </c>
      <c r="B17047">
        <v>1</v>
      </c>
    </row>
    <row r="17048" spans="1:2" x14ac:dyDescent="0.2">
      <c r="A17048">
        <v>0</v>
      </c>
      <c r="B17048">
        <v>1</v>
      </c>
    </row>
    <row r="17049" spans="1:2" x14ac:dyDescent="0.2">
      <c r="A17049">
        <v>-8.0598473615434969</v>
      </c>
      <c r="B17049">
        <v>8.7126975526214234E-9</v>
      </c>
    </row>
    <row r="17050" spans="1:2" x14ac:dyDescent="0.2">
      <c r="A17050">
        <v>-4.0101998585257972</v>
      </c>
      <c r="B17050">
        <v>9.7678760838744501E-5</v>
      </c>
    </row>
    <row r="17051" spans="1:2" x14ac:dyDescent="0.2">
      <c r="A17051">
        <v>-2.370764174697765</v>
      </c>
      <c r="B17051">
        <v>4.2582957915938578E-3</v>
      </c>
    </row>
    <row r="17052" spans="1:2" x14ac:dyDescent="0.2">
      <c r="A17052">
        <v>0.47712125471966244</v>
      </c>
      <c r="B17052">
        <v>3</v>
      </c>
    </row>
    <row r="17053" spans="1:2" x14ac:dyDescent="0.2">
      <c r="A17053">
        <v>-4.0115100372473798</v>
      </c>
      <c r="B17053">
        <v>9.7384527793025011E-5</v>
      </c>
    </row>
    <row r="17054" spans="1:2" x14ac:dyDescent="0.2">
      <c r="A17054">
        <v>0</v>
      </c>
      <c r="B17054">
        <v>1</v>
      </c>
    </row>
    <row r="17055" spans="1:2" x14ac:dyDescent="0.2">
      <c r="A17055">
        <v>0</v>
      </c>
      <c r="B17055">
        <v>1</v>
      </c>
    </row>
    <row r="17056" spans="1:2" x14ac:dyDescent="0.2">
      <c r="A17056">
        <v>-3.486054783900649</v>
      </c>
      <c r="B17056">
        <v>3.2654663748147574E-4</v>
      </c>
    </row>
    <row r="17057" spans="1:2" x14ac:dyDescent="0.2">
      <c r="A17057">
        <v>-2.9969622255674624</v>
      </c>
      <c r="B17057">
        <v>1.007019254414604E-3</v>
      </c>
    </row>
    <row r="17058" spans="1:2" x14ac:dyDescent="0.2">
      <c r="A17058">
        <v>0.18874829481745617</v>
      </c>
      <c r="B17058">
        <v>1.544359111882196</v>
      </c>
    </row>
    <row r="17059" spans="1:2" x14ac:dyDescent="0.2">
      <c r="A17059">
        <v>0</v>
      </c>
      <c r="B17059">
        <v>1</v>
      </c>
    </row>
    <row r="17060" spans="1:2" x14ac:dyDescent="0.2">
      <c r="A17060">
        <v>-4.5108366730839968</v>
      </c>
      <c r="B17060">
        <v>3.0843476755085954E-5</v>
      </c>
    </row>
    <row r="17061" spans="1:2" x14ac:dyDescent="0.2">
      <c r="A17061">
        <v>-2.7984146161184983E-2</v>
      </c>
      <c r="B17061">
        <v>0.93759623307625184</v>
      </c>
    </row>
    <row r="17062" spans="1:2" x14ac:dyDescent="0.2">
      <c r="A17062">
        <v>-18</v>
      </c>
      <c r="B17062">
        <v>1.0000000000000001E-18</v>
      </c>
    </row>
    <row r="17063" spans="1:2" x14ac:dyDescent="0.2">
      <c r="A17063">
        <v>-18</v>
      </c>
      <c r="B17063">
        <v>1.0000000000000001E-18</v>
      </c>
    </row>
    <row r="17064" spans="1:2" x14ac:dyDescent="0.2">
      <c r="A17064">
        <v>-0.3482861913923444</v>
      </c>
      <c r="B17064">
        <v>0.44844977309442136</v>
      </c>
    </row>
    <row r="17065" spans="1:2" x14ac:dyDescent="0.2">
      <c r="A17065">
        <v>0</v>
      </c>
      <c r="B17065">
        <v>1</v>
      </c>
    </row>
    <row r="17066" spans="1:2" x14ac:dyDescent="0.2">
      <c r="A17066">
        <v>0.47712125471966244</v>
      </c>
      <c r="B17066">
        <v>3</v>
      </c>
    </row>
    <row r="17067" spans="1:2" x14ac:dyDescent="0.2">
      <c r="A17067">
        <v>-18</v>
      </c>
      <c r="B17067">
        <v>1.0000000000000001E-18</v>
      </c>
    </row>
    <row r="17068" spans="1:2" x14ac:dyDescent="0.2">
      <c r="A17068">
        <v>0</v>
      </c>
      <c r="B17068">
        <v>1</v>
      </c>
    </row>
    <row r="17069" spans="1:2" x14ac:dyDescent="0.2">
      <c r="A17069">
        <v>-4.1538045817393296</v>
      </c>
      <c r="B17069">
        <v>7.0177100130087099E-5</v>
      </c>
    </row>
    <row r="17070" spans="1:2" x14ac:dyDescent="0.2">
      <c r="A17070">
        <v>0.18587556381660444</v>
      </c>
      <c r="B17070">
        <v>1.5341773398076943</v>
      </c>
    </row>
    <row r="17071" spans="1:2" x14ac:dyDescent="0.2">
      <c r="A17071">
        <v>-2.5970576770820579</v>
      </c>
      <c r="B17071">
        <v>2.5289621118159437E-3</v>
      </c>
    </row>
    <row r="17072" spans="1:2" x14ac:dyDescent="0.2">
      <c r="A17072">
        <v>-4.157579382156471</v>
      </c>
      <c r="B17072">
        <v>6.9569778053676335E-5</v>
      </c>
    </row>
    <row r="17073" spans="1:2" x14ac:dyDescent="0.2">
      <c r="A17073">
        <v>-2.5762661179654383</v>
      </c>
      <c r="B17073">
        <v>2.6529794261010596E-3</v>
      </c>
    </row>
    <row r="17074" spans="1:2" x14ac:dyDescent="0.2">
      <c r="A17074">
        <v>-4.178711750278957</v>
      </c>
      <c r="B17074">
        <v>6.6265617560887008E-5</v>
      </c>
    </row>
    <row r="17075" spans="1:2" x14ac:dyDescent="0.2">
      <c r="A17075">
        <v>-6.9721908484260506</v>
      </c>
      <c r="B17075">
        <v>1.0661275141451771E-7</v>
      </c>
    </row>
    <row r="17076" spans="1:2" x14ac:dyDescent="0.2">
      <c r="A17076">
        <v>-2.5263937819149849</v>
      </c>
      <c r="B17076">
        <v>2.9758169838329453E-3</v>
      </c>
    </row>
    <row r="17077" spans="1:2" x14ac:dyDescent="0.2">
      <c r="A17077">
        <v>-18</v>
      </c>
      <c r="B17077">
        <v>1.0000000000000001E-18</v>
      </c>
    </row>
    <row r="17078" spans="1:2" x14ac:dyDescent="0.2">
      <c r="A17078">
        <v>0</v>
      </c>
      <c r="B17078">
        <v>1</v>
      </c>
    </row>
    <row r="17079" spans="1:2" x14ac:dyDescent="0.2">
      <c r="A17079">
        <v>0</v>
      </c>
      <c r="B17079">
        <v>1</v>
      </c>
    </row>
    <row r="17080" spans="1:2" x14ac:dyDescent="0.2">
      <c r="A17080">
        <v>0</v>
      </c>
      <c r="B17080">
        <v>1</v>
      </c>
    </row>
    <row r="17081" spans="1:2" x14ac:dyDescent="0.2">
      <c r="A17081">
        <v>-18</v>
      </c>
      <c r="B17081">
        <v>1.0000000000000001E-18</v>
      </c>
    </row>
    <row r="17082" spans="1:2" x14ac:dyDescent="0.2">
      <c r="A17082">
        <v>-2.5340001655319013</v>
      </c>
      <c r="B17082">
        <v>2.9241512632991015E-3</v>
      </c>
    </row>
    <row r="17083" spans="1:2" x14ac:dyDescent="0.2">
      <c r="A17083">
        <v>0</v>
      </c>
      <c r="B17083">
        <v>1</v>
      </c>
    </row>
    <row r="17084" spans="1:2" x14ac:dyDescent="0.2">
      <c r="A17084">
        <v>-7.0661593826317919</v>
      </c>
      <c r="B17084">
        <v>8.5869832819348311E-8</v>
      </c>
    </row>
    <row r="17085" spans="1:2" x14ac:dyDescent="0.2">
      <c r="A17085">
        <v>-4.1936450662896458</v>
      </c>
      <c r="B17085">
        <v>6.4025788212280829E-5</v>
      </c>
    </row>
    <row r="17086" spans="1:2" x14ac:dyDescent="0.2">
      <c r="A17086">
        <v>-18</v>
      </c>
      <c r="B17086">
        <v>1.0000000000000001E-18</v>
      </c>
    </row>
    <row r="17087" spans="1:2" x14ac:dyDescent="0.2">
      <c r="A17087">
        <v>-2.5444656571571511</v>
      </c>
      <c r="B17087">
        <v>2.8545282332986476E-3</v>
      </c>
    </row>
    <row r="17088" spans="1:2" x14ac:dyDescent="0.2">
      <c r="A17088">
        <v>0</v>
      </c>
      <c r="B17088">
        <v>1</v>
      </c>
    </row>
    <row r="17089" spans="1:2" x14ac:dyDescent="0.2">
      <c r="A17089">
        <v>-4.4316615419188512</v>
      </c>
      <c r="B17089">
        <v>3.7011650977010234E-5</v>
      </c>
    </row>
    <row r="17090" spans="1:2" x14ac:dyDescent="0.2">
      <c r="A17090">
        <v>-0.1781005064963451</v>
      </c>
      <c r="B17090">
        <v>0.6635894815937966</v>
      </c>
    </row>
    <row r="17091" spans="1:2" x14ac:dyDescent="0.2">
      <c r="A17091">
        <v>-6.8296815588077289</v>
      </c>
      <c r="B17091">
        <v>1.4801933242687624E-7</v>
      </c>
    </row>
    <row r="17092" spans="1:2" x14ac:dyDescent="0.2">
      <c r="A17092">
        <v>-2.5454532413186306</v>
      </c>
      <c r="B17092">
        <v>2.8480444207697451E-3</v>
      </c>
    </row>
    <row r="17093" spans="1:2" x14ac:dyDescent="0.2">
      <c r="A17093">
        <v>-2.8257537258568695</v>
      </c>
      <c r="B17093">
        <v>1.4936411643420896E-3</v>
      </c>
    </row>
    <row r="17094" spans="1:2" x14ac:dyDescent="0.2">
      <c r="A17094">
        <v>-18</v>
      </c>
      <c r="B17094">
        <v>1.0000000000000001E-18</v>
      </c>
    </row>
    <row r="17095" spans="1:2" x14ac:dyDescent="0.2">
      <c r="A17095">
        <v>-4.0781795701568955</v>
      </c>
      <c r="B17095">
        <v>8.3525758821834453E-5</v>
      </c>
    </row>
    <row r="17096" spans="1:2" x14ac:dyDescent="0.2">
      <c r="A17096">
        <v>0</v>
      </c>
      <c r="B17096">
        <v>1</v>
      </c>
    </row>
    <row r="17097" spans="1:2" x14ac:dyDescent="0.2">
      <c r="A17097">
        <v>-18</v>
      </c>
      <c r="B17097">
        <v>1.0000000000000001E-18</v>
      </c>
    </row>
    <row r="17098" spans="1:2" x14ac:dyDescent="0.2">
      <c r="A17098">
        <v>-4.1900530999748193</v>
      </c>
      <c r="B17098">
        <v>6.4557529151898485E-5</v>
      </c>
    </row>
    <row r="17099" spans="1:2" x14ac:dyDescent="0.2">
      <c r="A17099">
        <v>-2.5063568432047481</v>
      </c>
      <c r="B17099">
        <v>3.1163279640645325E-3</v>
      </c>
    </row>
    <row r="17100" spans="1:2" x14ac:dyDescent="0.2">
      <c r="A17100">
        <v>-3.9873245341554497</v>
      </c>
      <c r="B17100">
        <v>1.0296164339892502E-4</v>
      </c>
    </row>
    <row r="17101" spans="1:2" x14ac:dyDescent="0.2">
      <c r="A17101">
        <v>-18</v>
      </c>
      <c r="B17101">
        <v>1.0000000000000001E-18</v>
      </c>
    </row>
    <row r="17102" spans="1:2" x14ac:dyDescent="0.2">
      <c r="A17102">
        <v>-2.6135479798946775</v>
      </c>
      <c r="B17102">
        <v>2.4347368007514971E-3</v>
      </c>
    </row>
    <row r="17103" spans="1:2" x14ac:dyDescent="0.2">
      <c r="A17103">
        <v>-4.1867055909810142</v>
      </c>
      <c r="B17103">
        <v>6.5057056385994016E-5</v>
      </c>
    </row>
    <row r="17104" spans="1:2" x14ac:dyDescent="0.2">
      <c r="A17104">
        <v>-0.22614757100162589</v>
      </c>
      <c r="B17104">
        <v>0.59409025554197625</v>
      </c>
    </row>
    <row r="17105" spans="1:2" x14ac:dyDescent="0.2">
      <c r="A17105">
        <v>-18</v>
      </c>
      <c r="B17105">
        <v>1.0000000000000001E-18</v>
      </c>
    </row>
    <row r="17106" spans="1:2" x14ac:dyDescent="0.2">
      <c r="A17106">
        <v>-4.3006583027330674</v>
      </c>
      <c r="B17106">
        <v>5.0042811047497452E-5</v>
      </c>
    </row>
    <row r="17107" spans="1:2" x14ac:dyDescent="0.2">
      <c r="A17107">
        <v>-18</v>
      </c>
      <c r="B17107">
        <v>1.0000000000000001E-18</v>
      </c>
    </row>
    <row r="17108" spans="1:2" x14ac:dyDescent="0.2">
      <c r="A17108">
        <v>-7.2777403652089392</v>
      </c>
      <c r="B17108">
        <v>5.2754515011861822E-8</v>
      </c>
    </row>
    <row r="17109" spans="1:2" x14ac:dyDescent="0.2">
      <c r="A17109">
        <v>-2.600620843683306</v>
      </c>
      <c r="B17109">
        <v>2.5082981412133678E-3</v>
      </c>
    </row>
    <row r="17110" spans="1:2" x14ac:dyDescent="0.2">
      <c r="A17110">
        <v>0</v>
      </c>
      <c r="B17110">
        <v>1</v>
      </c>
    </row>
    <row r="17111" spans="1:2" x14ac:dyDescent="0.2">
      <c r="A17111">
        <v>0.34242268082220628</v>
      </c>
      <c r="B17111">
        <v>2.2000000000000002</v>
      </c>
    </row>
    <row r="17112" spans="1:2" x14ac:dyDescent="0.2">
      <c r="A17112">
        <v>-4.4878695163794875</v>
      </c>
      <c r="B17112">
        <v>3.251849844210131E-5</v>
      </c>
    </row>
    <row r="17113" spans="1:2" x14ac:dyDescent="0.2">
      <c r="A17113">
        <v>0</v>
      </c>
      <c r="B17113">
        <v>1</v>
      </c>
    </row>
    <row r="17114" spans="1:2" x14ac:dyDescent="0.2">
      <c r="A17114">
        <v>0.17609125905568124</v>
      </c>
      <c r="B17114">
        <v>1.5</v>
      </c>
    </row>
    <row r="17115" spans="1:2" x14ac:dyDescent="0.2">
      <c r="A17115">
        <v>-6.5567025499962108</v>
      </c>
      <c r="B17115">
        <v>2.7752202131528815E-7</v>
      </c>
    </row>
    <row r="17116" spans="1:2" x14ac:dyDescent="0.2">
      <c r="A17116">
        <v>-6.830329558347505</v>
      </c>
      <c r="B17116">
        <v>1.4779864130223801E-7</v>
      </c>
    </row>
    <row r="17117" spans="1:2" x14ac:dyDescent="0.2">
      <c r="A17117">
        <v>-3.1286522265604799</v>
      </c>
      <c r="B17117">
        <v>7.4361436952189678E-4</v>
      </c>
    </row>
    <row r="17118" spans="1:2" x14ac:dyDescent="0.2">
      <c r="A17118">
        <v>-7.6324133520724615</v>
      </c>
      <c r="B17118">
        <v>2.3312381840697633E-8</v>
      </c>
    </row>
    <row r="17119" spans="1:2" x14ac:dyDescent="0.2">
      <c r="A17119">
        <v>-3.1184802302863077</v>
      </c>
      <c r="B17119">
        <v>7.6123679081803171E-4</v>
      </c>
    </row>
    <row r="17120" spans="1:2" x14ac:dyDescent="0.2">
      <c r="A17120">
        <v>-4.0970233293137861</v>
      </c>
      <c r="B17120">
        <v>7.997912908803284E-5</v>
      </c>
    </row>
    <row r="17121" spans="1:2" x14ac:dyDescent="0.2">
      <c r="A17121">
        <v>-4.0814023389229295</v>
      </c>
      <c r="B17121">
        <v>8.2908233349425055E-5</v>
      </c>
    </row>
    <row r="17122" spans="1:2" x14ac:dyDescent="0.2">
      <c r="A17122">
        <v>0</v>
      </c>
      <c r="B17122">
        <v>1</v>
      </c>
    </row>
    <row r="17123" spans="1:2" x14ac:dyDescent="0.2">
      <c r="A17123">
        <v>-4.9853441582467477</v>
      </c>
      <c r="B17123">
        <v>1.0343221894324396E-5</v>
      </c>
    </row>
    <row r="17124" spans="1:2" x14ac:dyDescent="0.2">
      <c r="A17124">
        <v>-7.1925673248405584</v>
      </c>
      <c r="B17124">
        <v>6.4184871365403592E-8</v>
      </c>
    </row>
    <row r="17125" spans="1:2" x14ac:dyDescent="0.2">
      <c r="A17125">
        <v>7.2527515746195079E-2</v>
      </c>
      <c r="B17125">
        <v>1.1817551830461752</v>
      </c>
    </row>
    <row r="17126" spans="1:2" x14ac:dyDescent="0.2">
      <c r="A17126">
        <v>0</v>
      </c>
      <c r="B17126">
        <v>1</v>
      </c>
    </row>
    <row r="17127" spans="1:2" x14ac:dyDescent="0.2">
      <c r="A17127">
        <v>0.49468126060398543</v>
      </c>
      <c r="B17127">
        <v>3.1237859023497587</v>
      </c>
    </row>
    <row r="17128" spans="1:2" x14ac:dyDescent="0.2">
      <c r="A17128">
        <v>0</v>
      </c>
      <c r="B17128">
        <v>1</v>
      </c>
    </row>
    <row r="17129" spans="1:2" x14ac:dyDescent="0.2">
      <c r="A17129">
        <v>-4.4078673480249968</v>
      </c>
      <c r="B17129">
        <v>3.9096029343078504E-5</v>
      </c>
    </row>
    <row r="17130" spans="1:2" x14ac:dyDescent="0.2">
      <c r="A17130">
        <v>-2.8703033392635913</v>
      </c>
      <c r="B17130">
        <v>1.3480210089225192E-3</v>
      </c>
    </row>
    <row r="17131" spans="1:2" x14ac:dyDescent="0.2">
      <c r="A17131">
        <v>-18</v>
      </c>
      <c r="B17131">
        <v>1.0000000000000001E-18</v>
      </c>
    </row>
    <row r="17132" spans="1:2" x14ac:dyDescent="0.2">
      <c r="A17132">
        <v>-3.2511753221416302</v>
      </c>
      <c r="B17132">
        <v>5.6082152995734816E-4</v>
      </c>
    </row>
    <row r="17133" spans="1:2" x14ac:dyDescent="0.2">
      <c r="A17133">
        <v>-4.1403772126650562</v>
      </c>
      <c r="B17133">
        <v>7.2380701407136035E-5</v>
      </c>
    </row>
    <row r="17134" spans="1:2" x14ac:dyDescent="0.2">
      <c r="A17134">
        <v>-18</v>
      </c>
      <c r="B17134">
        <v>1.0000000000000001E-18</v>
      </c>
    </row>
    <row r="17135" spans="1:2" x14ac:dyDescent="0.2">
      <c r="A17135">
        <v>-4.3349751769865579</v>
      </c>
      <c r="B17135">
        <v>4.6240745051316789E-5</v>
      </c>
    </row>
    <row r="17136" spans="1:2" x14ac:dyDescent="0.2">
      <c r="A17136">
        <v>-4.3668291845258747</v>
      </c>
      <c r="B17136">
        <v>4.297054040429109E-5</v>
      </c>
    </row>
    <row r="17137" spans="1:2" x14ac:dyDescent="0.2">
      <c r="A17137">
        <v>-0.27147225676576092</v>
      </c>
      <c r="B17137">
        <v>0.53521434279103441</v>
      </c>
    </row>
    <row r="17138" spans="1:2" x14ac:dyDescent="0.2">
      <c r="A17138">
        <v>-7.0678021549433945</v>
      </c>
      <c r="B17138">
        <v>8.5545633160747593E-8</v>
      </c>
    </row>
    <row r="17139" spans="1:2" x14ac:dyDescent="0.2">
      <c r="A17139">
        <v>0</v>
      </c>
      <c r="B17139">
        <v>1</v>
      </c>
    </row>
    <row r="17140" spans="1:2" x14ac:dyDescent="0.2">
      <c r="A17140">
        <v>-2.5991826496494732</v>
      </c>
      <c r="B17140">
        <v>2.5166183001645772E-3</v>
      </c>
    </row>
    <row r="17141" spans="1:2" x14ac:dyDescent="0.2">
      <c r="A17141">
        <v>-6.530279599498841</v>
      </c>
      <c r="B17141">
        <v>2.9493098448102411E-7</v>
      </c>
    </row>
    <row r="17142" spans="1:2" x14ac:dyDescent="0.2">
      <c r="A17142">
        <v>0</v>
      </c>
      <c r="B17142">
        <v>1</v>
      </c>
    </row>
    <row r="17143" spans="1:2" x14ac:dyDescent="0.2">
      <c r="A17143">
        <v>0</v>
      </c>
      <c r="B17143">
        <v>1</v>
      </c>
    </row>
    <row r="17144" spans="1:2" x14ac:dyDescent="0.2">
      <c r="A17144">
        <v>-2.8095352144524619</v>
      </c>
      <c r="B17144">
        <v>1.5504750625534736E-3</v>
      </c>
    </row>
    <row r="17145" spans="1:2" x14ac:dyDescent="0.2">
      <c r="A17145">
        <v>-0.21414544688243517</v>
      </c>
      <c r="B17145">
        <v>0.61073745234358434</v>
      </c>
    </row>
    <row r="17146" spans="1:2" x14ac:dyDescent="0.2">
      <c r="A17146">
        <v>-4.4094909671038502</v>
      </c>
      <c r="B17146">
        <v>3.8950140886389128E-5</v>
      </c>
    </row>
    <row r="17147" spans="1:2" x14ac:dyDescent="0.2">
      <c r="A17147">
        <v>-4.882732066174011</v>
      </c>
      <c r="B17147">
        <v>1.3099898594613937E-5</v>
      </c>
    </row>
    <row r="17148" spans="1:2" x14ac:dyDescent="0.2">
      <c r="A17148">
        <v>-6.8121895884671</v>
      </c>
      <c r="B17148">
        <v>1.5410275803971775E-7</v>
      </c>
    </row>
    <row r="17149" spans="1:2" x14ac:dyDescent="0.2">
      <c r="A17149">
        <v>-2.3856661150616061</v>
      </c>
      <c r="B17149">
        <v>4.1146593392234216E-3</v>
      </c>
    </row>
    <row r="17150" spans="1:2" x14ac:dyDescent="0.2">
      <c r="A17150">
        <v>-18</v>
      </c>
      <c r="B17150">
        <v>1.0000000000000001E-18</v>
      </c>
    </row>
    <row r="17151" spans="1:2" x14ac:dyDescent="0.2">
      <c r="A17151">
        <v>0.21867063767868786</v>
      </c>
      <c r="B17151">
        <v>1.6545147287801427</v>
      </c>
    </row>
    <row r="17152" spans="1:2" x14ac:dyDescent="0.2">
      <c r="A17152">
        <v>-4.0185414879440584</v>
      </c>
      <c r="B17152">
        <v>9.5820517505209964E-5</v>
      </c>
    </row>
    <row r="17153" spans="1:2" x14ac:dyDescent="0.2">
      <c r="A17153">
        <v>-3.0125311647527759</v>
      </c>
      <c r="B17153">
        <v>9.7155823054741175E-4</v>
      </c>
    </row>
    <row r="17154" spans="1:2" x14ac:dyDescent="0.2">
      <c r="A17154">
        <v>-4.2964504123138285</v>
      </c>
      <c r="B17154">
        <v>5.0530033677170514E-5</v>
      </c>
    </row>
    <row r="17155" spans="1:2" x14ac:dyDescent="0.2">
      <c r="A17155">
        <v>-6.6237238044676339</v>
      </c>
      <c r="B17155">
        <v>2.3783523515631481E-7</v>
      </c>
    </row>
    <row r="17156" spans="1:2" x14ac:dyDescent="0.2">
      <c r="A17156">
        <v>0</v>
      </c>
      <c r="B17156">
        <v>1</v>
      </c>
    </row>
    <row r="17157" spans="1:2" x14ac:dyDescent="0.2">
      <c r="A17157">
        <v>-2.552118737913486</v>
      </c>
      <c r="B17157">
        <v>2.8046667255970529E-3</v>
      </c>
    </row>
    <row r="17158" spans="1:2" x14ac:dyDescent="0.2">
      <c r="A17158">
        <v>0.16447081425940924</v>
      </c>
      <c r="B17158">
        <v>1.4603966036202549</v>
      </c>
    </row>
    <row r="17159" spans="1:2" x14ac:dyDescent="0.2">
      <c r="A17159">
        <v>0</v>
      </c>
      <c r="B17159">
        <v>1</v>
      </c>
    </row>
    <row r="17160" spans="1:2" x14ac:dyDescent="0.2">
      <c r="A17160">
        <v>0</v>
      </c>
      <c r="B17160">
        <v>1</v>
      </c>
    </row>
    <row r="17161" spans="1:2" x14ac:dyDescent="0.2">
      <c r="A17161">
        <v>0</v>
      </c>
      <c r="B17161">
        <v>1</v>
      </c>
    </row>
    <row r="17162" spans="1:2" x14ac:dyDescent="0.2">
      <c r="A17162">
        <v>-2.8914068401108173</v>
      </c>
      <c r="B17162">
        <v>1.2840831877827974E-3</v>
      </c>
    </row>
    <row r="17163" spans="1:2" x14ac:dyDescent="0.2">
      <c r="A17163">
        <v>0</v>
      </c>
      <c r="B17163">
        <v>1</v>
      </c>
    </row>
    <row r="17164" spans="1:2" x14ac:dyDescent="0.2">
      <c r="A17164">
        <v>-2.6509366927239588</v>
      </c>
      <c r="B17164">
        <v>2.2338978352564971E-3</v>
      </c>
    </row>
    <row r="17165" spans="1:2" x14ac:dyDescent="0.2">
      <c r="A17165">
        <v>-2.6192172735549866</v>
      </c>
      <c r="B17165">
        <v>2.4031602201457945E-3</v>
      </c>
    </row>
    <row r="17166" spans="1:2" x14ac:dyDescent="0.2">
      <c r="A17166">
        <v>-2.5810229408142598</v>
      </c>
      <c r="B17166">
        <v>2.6240799274851062E-3</v>
      </c>
    </row>
    <row r="17167" spans="1:2" x14ac:dyDescent="0.2">
      <c r="A17167">
        <v>-18</v>
      </c>
      <c r="B17167">
        <v>1.0000000000000001E-18</v>
      </c>
    </row>
    <row r="17168" spans="1:2" x14ac:dyDescent="0.2">
      <c r="A17168">
        <v>-3.0885599384500217</v>
      </c>
      <c r="B17168">
        <v>8.1553022528132427E-4</v>
      </c>
    </row>
    <row r="17169" spans="1:2" x14ac:dyDescent="0.2">
      <c r="A17169">
        <v>-2.6961782670378107</v>
      </c>
      <c r="B17169">
        <v>2.012897835975662E-3</v>
      </c>
    </row>
    <row r="17170" spans="1:2" x14ac:dyDescent="0.2">
      <c r="A17170">
        <v>0</v>
      </c>
      <c r="B17170">
        <v>1</v>
      </c>
    </row>
    <row r="17171" spans="1:2" x14ac:dyDescent="0.2">
      <c r="A17171">
        <v>-18</v>
      </c>
      <c r="B17171">
        <v>1.0000000000000001E-18</v>
      </c>
    </row>
    <row r="17172" spans="1:2" x14ac:dyDescent="0.2">
      <c r="A17172">
        <v>-18</v>
      </c>
      <c r="B17172">
        <v>1.0000000000000001E-18</v>
      </c>
    </row>
    <row r="17173" spans="1:2" x14ac:dyDescent="0.2">
      <c r="A17173">
        <v>0</v>
      </c>
      <c r="B17173">
        <v>1</v>
      </c>
    </row>
    <row r="17174" spans="1:2" x14ac:dyDescent="0.2">
      <c r="A17174">
        <v>0</v>
      </c>
      <c r="B17174">
        <v>1</v>
      </c>
    </row>
    <row r="17175" spans="1:2" x14ac:dyDescent="0.2">
      <c r="A17175">
        <v>-4.2647620723278887</v>
      </c>
      <c r="B17175">
        <v>5.435480320262806E-5</v>
      </c>
    </row>
    <row r="17176" spans="1:2" x14ac:dyDescent="0.2">
      <c r="A17176">
        <v>-4.920831324779839E-2</v>
      </c>
      <c r="B17176">
        <v>0.8928771044831747</v>
      </c>
    </row>
    <row r="17177" spans="1:2" x14ac:dyDescent="0.2">
      <c r="A17177">
        <v>-18</v>
      </c>
      <c r="B17177">
        <v>1.0000000000000001E-18</v>
      </c>
    </row>
    <row r="17178" spans="1:2" x14ac:dyDescent="0.2">
      <c r="A17178">
        <v>-4.0894983206000184</v>
      </c>
      <c r="B17178">
        <v>8.1377000758988023E-5</v>
      </c>
    </row>
    <row r="17179" spans="1:2" x14ac:dyDescent="0.2">
      <c r="A17179">
        <v>-18</v>
      </c>
      <c r="B17179">
        <v>1.0000000000000001E-18</v>
      </c>
    </row>
    <row r="17180" spans="1:2" x14ac:dyDescent="0.2">
      <c r="A17180">
        <v>0</v>
      </c>
      <c r="B17180">
        <v>1</v>
      </c>
    </row>
    <row r="17181" spans="1:2" x14ac:dyDescent="0.2">
      <c r="A17181">
        <v>-3.3459119663634196</v>
      </c>
      <c r="B17181">
        <v>4.5090809657667241E-4</v>
      </c>
    </row>
    <row r="17182" spans="1:2" x14ac:dyDescent="0.2">
      <c r="A17182">
        <v>0</v>
      </c>
      <c r="B17182">
        <v>1</v>
      </c>
    </row>
    <row r="17183" spans="1:2" x14ac:dyDescent="0.2">
      <c r="A17183">
        <v>-4.6123015107897345</v>
      </c>
      <c r="B17183">
        <v>2.4417347793656566E-5</v>
      </c>
    </row>
    <row r="17184" spans="1:2" x14ac:dyDescent="0.2">
      <c r="A17184">
        <v>-3.4109482156883111</v>
      </c>
      <c r="B17184">
        <v>3.8819665093960706E-4</v>
      </c>
    </row>
    <row r="17185" spans="1:2" x14ac:dyDescent="0.2">
      <c r="A17185">
        <v>-18</v>
      </c>
      <c r="B17185">
        <v>1.0000000000000001E-18</v>
      </c>
    </row>
    <row r="17186" spans="1:2" x14ac:dyDescent="0.2">
      <c r="A17186">
        <v>-7.1991410247494825</v>
      </c>
      <c r="B17186">
        <v>6.3220652699856197E-8</v>
      </c>
    </row>
    <row r="17187" spans="1:2" x14ac:dyDescent="0.2">
      <c r="A17187">
        <v>-2.5228973626067872</v>
      </c>
      <c r="B17187">
        <v>2.9998713988213925E-3</v>
      </c>
    </row>
    <row r="17188" spans="1:2" x14ac:dyDescent="0.2">
      <c r="A17188">
        <v>-18</v>
      </c>
      <c r="B17188">
        <v>1.0000000000000001E-18</v>
      </c>
    </row>
    <row r="17189" spans="1:2" x14ac:dyDescent="0.2">
      <c r="A17189">
        <v>-4.4913984985080768</v>
      </c>
      <c r="B17189">
        <v>3.2255330893470266E-5</v>
      </c>
    </row>
    <row r="17190" spans="1:2" x14ac:dyDescent="0.2">
      <c r="A17190">
        <v>-7.3427424441663192</v>
      </c>
      <c r="B17190">
        <v>4.5421090394539373E-8</v>
      </c>
    </row>
    <row r="17191" spans="1:2" x14ac:dyDescent="0.2">
      <c r="A17191">
        <v>-6.839026243828167</v>
      </c>
      <c r="B17191">
        <v>1.4486843088662154E-7</v>
      </c>
    </row>
    <row r="17192" spans="1:2" x14ac:dyDescent="0.2">
      <c r="A17192">
        <v>-6.8673164680469325</v>
      </c>
      <c r="B17192">
        <v>1.3573240114454439E-7</v>
      </c>
    </row>
    <row r="17193" spans="1:2" x14ac:dyDescent="0.2">
      <c r="A17193">
        <v>0.17609125905568124</v>
      </c>
      <c r="B17193">
        <v>1.5</v>
      </c>
    </row>
    <row r="17194" spans="1:2" x14ac:dyDescent="0.2">
      <c r="A17194">
        <v>-2.6021097489289717</v>
      </c>
      <c r="B17194">
        <v>2.4997135886316801E-3</v>
      </c>
    </row>
    <row r="17195" spans="1:2" x14ac:dyDescent="0.2">
      <c r="A17195">
        <v>0</v>
      </c>
      <c r="B17195">
        <v>1</v>
      </c>
    </row>
    <row r="17196" spans="1:2" x14ac:dyDescent="0.2">
      <c r="A17196">
        <v>-0.69340137106517363</v>
      </c>
      <c r="B17196">
        <v>0.20258096190219829</v>
      </c>
    </row>
    <row r="17197" spans="1:2" x14ac:dyDescent="0.2">
      <c r="A17197">
        <v>0</v>
      </c>
      <c r="B17197">
        <v>1</v>
      </c>
    </row>
    <row r="17198" spans="1:2" x14ac:dyDescent="0.2">
      <c r="A17198">
        <v>0</v>
      </c>
      <c r="B17198">
        <v>1</v>
      </c>
    </row>
    <row r="17199" spans="1:2" x14ac:dyDescent="0.2">
      <c r="A17199">
        <v>-18</v>
      </c>
      <c r="B17199">
        <v>1.0000000000000001E-18</v>
      </c>
    </row>
    <row r="17200" spans="1:2" x14ac:dyDescent="0.2">
      <c r="A17200">
        <v>0</v>
      </c>
      <c r="B17200">
        <v>1</v>
      </c>
    </row>
    <row r="17201" spans="1:2" x14ac:dyDescent="0.2">
      <c r="A17201">
        <v>-6.7545991278944255</v>
      </c>
      <c r="B17201">
        <v>1.7595470006354882E-7</v>
      </c>
    </row>
    <row r="17202" spans="1:2" x14ac:dyDescent="0.2">
      <c r="A17202">
        <v>0.63517337572512722</v>
      </c>
      <c r="B17202">
        <v>4.3169137896716538</v>
      </c>
    </row>
    <row r="17203" spans="1:2" x14ac:dyDescent="0.2">
      <c r="A17203">
        <v>-3.135132995048779</v>
      </c>
      <c r="B17203">
        <v>7.3260015286906953E-4</v>
      </c>
    </row>
    <row r="17204" spans="1:2" x14ac:dyDescent="0.2">
      <c r="A17204">
        <v>-4.152737121310242</v>
      </c>
      <c r="B17204">
        <v>7.0349801877225604E-5</v>
      </c>
    </row>
    <row r="17205" spans="1:2" x14ac:dyDescent="0.2">
      <c r="A17205">
        <v>-6.7468992771125835</v>
      </c>
      <c r="B17205">
        <v>1.7910211849114916E-7</v>
      </c>
    </row>
    <row r="17206" spans="1:2" x14ac:dyDescent="0.2">
      <c r="A17206">
        <v>0</v>
      </c>
      <c r="B17206">
        <v>1</v>
      </c>
    </row>
    <row r="17207" spans="1:2" x14ac:dyDescent="0.2">
      <c r="A17207">
        <v>-18</v>
      </c>
      <c r="B17207">
        <v>1.0000000000000001E-18</v>
      </c>
    </row>
    <row r="17208" spans="1:2" x14ac:dyDescent="0.2">
      <c r="A17208">
        <v>0.13408669586516134</v>
      </c>
      <c r="B17208">
        <v>1.3617164874538712</v>
      </c>
    </row>
    <row r="17209" spans="1:2" x14ac:dyDescent="0.2">
      <c r="A17209">
        <v>-2.3708709541268105</v>
      </c>
      <c r="B17209">
        <v>4.2572489385510441E-3</v>
      </c>
    </row>
    <row r="17210" spans="1:2" x14ac:dyDescent="0.2">
      <c r="A17210">
        <v>-2.5244121860266557</v>
      </c>
      <c r="B17210">
        <v>2.9894260452462225E-3</v>
      </c>
    </row>
    <row r="17211" spans="1:2" x14ac:dyDescent="0.2">
      <c r="A17211">
        <v>-4.3262967410752173</v>
      </c>
      <c r="B17211">
        <v>4.7174060417387875E-5</v>
      </c>
    </row>
    <row r="17212" spans="1:2" x14ac:dyDescent="0.2">
      <c r="A17212">
        <v>-2.5085255451485611</v>
      </c>
      <c r="B17212">
        <v>3.1008049941958784E-3</v>
      </c>
    </row>
    <row r="17213" spans="1:2" x14ac:dyDescent="0.2">
      <c r="A17213">
        <v>0.34242268082220628</v>
      </c>
      <c r="B17213">
        <v>2.2000000000000002</v>
      </c>
    </row>
    <row r="17214" spans="1:2" x14ac:dyDescent="0.2">
      <c r="A17214">
        <v>-3.0829485823831102</v>
      </c>
      <c r="B17214">
        <v>8.2613575283960454E-4</v>
      </c>
    </row>
    <row r="17215" spans="1:2" x14ac:dyDescent="0.2">
      <c r="A17215">
        <v>-18</v>
      </c>
      <c r="B17215">
        <v>1.0000000000000001E-18</v>
      </c>
    </row>
    <row r="17216" spans="1:2" x14ac:dyDescent="0.2">
      <c r="A17216">
        <v>0</v>
      </c>
      <c r="B17216">
        <v>1</v>
      </c>
    </row>
    <row r="17217" spans="1:2" x14ac:dyDescent="0.2">
      <c r="A17217">
        <v>0</v>
      </c>
      <c r="B17217">
        <v>1</v>
      </c>
    </row>
    <row r="17218" spans="1:2" x14ac:dyDescent="0.2">
      <c r="A17218">
        <v>-18</v>
      </c>
      <c r="B17218">
        <v>1.0000000000000001E-18</v>
      </c>
    </row>
    <row r="17219" spans="1:2" x14ac:dyDescent="0.2">
      <c r="A17219">
        <v>-2.6484803016376217</v>
      </c>
      <c r="B17219">
        <v>2.2465686716457347E-3</v>
      </c>
    </row>
    <row r="17220" spans="1:2" x14ac:dyDescent="0.2">
      <c r="A17220">
        <v>-18</v>
      </c>
      <c r="B17220">
        <v>1.0000000000000001E-18</v>
      </c>
    </row>
    <row r="17221" spans="1:2" x14ac:dyDescent="0.2">
      <c r="A17221">
        <v>-18</v>
      </c>
      <c r="B17221">
        <v>1.0000000000000001E-18</v>
      </c>
    </row>
    <row r="17222" spans="1:2" x14ac:dyDescent="0.2">
      <c r="A17222">
        <v>-3.0704767418067016</v>
      </c>
      <c r="B17222">
        <v>8.5020422377904967E-4</v>
      </c>
    </row>
    <row r="17223" spans="1:2" x14ac:dyDescent="0.2">
      <c r="A17223">
        <v>-2.4285427089948928</v>
      </c>
      <c r="B17223">
        <v>3.7278402315127929E-3</v>
      </c>
    </row>
    <row r="17224" spans="1:2" x14ac:dyDescent="0.2">
      <c r="A17224">
        <v>-7.1724654931558574</v>
      </c>
      <c r="B17224">
        <v>6.7225572103091075E-8</v>
      </c>
    </row>
    <row r="17225" spans="1:2" x14ac:dyDescent="0.2">
      <c r="A17225">
        <v>-7.0872168802861557</v>
      </c>
      <c r="B17225">
        <v>8.1805616087939577E-8</v>
      </c>
    </row>
    <row r="17226" spans="1:2" x14ac:dyDescent="0.2">
      <c r="A17226">
        <v>-18</v>
      </c>
      <c r="B17226">
        <v>1.0000000000000001E-18</v>
      </c>
    </row>
    <row r="17227" spans="1:2" x14ac:dyDescent="0.2">
      <c r="A17227">
        <v>0</v>
      </c>
      <c r="B17227">
        <v>1</v>
      </c>
    </row>
    <row r="17228" spans="1:2" x14ac:dyDescent="0.2">
      <c r="A17228">
        <v>-18</v>
      </c>
      <c r="B17228">
        <v>1.0000000000000001E-18</v>
      </c>
    </row>
    <row r="17229" spans="1:2" x14ac:dyDescent="0.2">
      <c r="A17229">
        <v>-18</v>
      </c>
      <c r="B17229">
        <v>1.0000000000000001E-18</v>
      </c>
    </row>
    <row r="17230" spans="1:2" x14ac:dyDescent="0.2">
      <c r="A17230">
        <v>-4.2093603862612001</v>
      </c>
      <c r="B17230">
        <v>6.1750377047360642E-5</v>
      </c>
    </row>
    <row r="17231" spans="1:2" x14ac:dyDescent="0.2">
      <c r="A17231">
        <v>0</v>
      </c>
      <c r="B17231">
        <v>1</v>
      </c>
    </row>
    <row r="17232" spans="1:2" x14ac:dyDescent="0.2">
      <c r="A17232">
        <v>-3.719923433973932</v>
      </c>
      <c r="B17232">
        <v>1.9057966799023002E-4</v>
      </c>
    </row>
    <row r="17233" spans="1:2" x14ac:dyDescent="0.2">
      <c r="A17233">
        <v>-18</v>
      </c>
      <c r="B17233">
        <v>1.0000000000000001E-18</v>
      </c>
    </row>
    <row r="17234" spans="1:2" x14ac:dyDescent="0.2">
      <c r="A17234">
        <v>0</v>
      </c>
      <c r="B17234">
        <v>1</v>
      </c>
    </row>
    <row r="17235" spans="1:2" x14ac:dyDescent="0.2">
      <c r="A17235">
        <v>0</v>
      </c>
      <c r="B17235">
        <v>1</v>
      </c>
    </row>
    <row r="17236" spans="1:2" x14ac:dyDescent="0.2">
      <c r="A17236">
        <v>-2.4083057349910248</v>
      </c>
      <c r="B17236">
        <v>3.9056584811861749E-3</v>
      </c>
    </row>
    <row r="17237" spans="1:2" x14ac:dyDescent="0.2">
      <c r="A17237">
        <v>0</v>
      </c>
      <c r="B17237">
        <v>1</v>
      </c>
    </row>
    <row r="17238" spans="1:2" x14ac:dyDescent="0.2">
      <c r="A17238">
        <v>0.17609125905568124</v>
      </c>
      <c r="B17238">
        <v>1.5</v>
      </c>
    </row>
    <row r="17239" spans="1:2" x14ac:dyDescent="0.2">
      <c r="A17239">
        <v>-6.9222447413112072</v>
      </c>
      <c r="B17239">
        <v>1.1960663128985124E-7</v>
      </c>
    </row>
    <row r="17240" spans="1:2" x14ac:dyDescent="0.2">
      <c r="A17240">
        <v>-4.0772391448690906</v>
      </c>
      <c r="B17240">
        <v>8.3706822239947734E-5</v>
      </c>
    </row>
    <row r="17241" spans="1:2" x14ac:dyDescent="0.2">
      <c r="A17241">
        <v>-18</v>
      </c>
      <c r="B17241">
        <v>1.0000000000000001E-18</v>
      </c>
    </row>
    <row r="17242" spans="1:2" x14ac:dyDescent="0.2">
      <c r="A17242">
        <v>-7.5005547041153315</v>
      </c>
      <c r="B17242">
        <v>3.1582412085244466E-8</v>
      </c>
    </row>
    <row r="17243" spans="1:2" x14ac:dyDescent="0.2">
      <c r="A17243">
        <v>-3.6266889416952894</v>
      </c>
      <c r="B17243">
        <v>2.3621695035019042E-4</v>
      </c>
    </row>
    <row r="17244" spans="1:2" x14ac:dyDescent="0.2">
      <c r="A17244">
        <v>0</v>
      </c>
      <c r="B17244">
        <v>1</v>
      </c>
    </row>
    <row r="17245" spans="1:2" x14ac:dyDescent="0.2">
      <c r="A17245">
        <v>-4.2510690090930492</v>
      </c>
      <c r="B17245">
        <v>5.6095883297937178E-5</v>
      </c>
    </row>
    <row r="17246" spans="1:2" x14ac:dyDescent="0.2">
      <c r="A17246">
        <v>0</v>
      </c>
      <c r="B17246">
        <v>1</v>
      </c>
    </row>
    <row r="17247" spans="1:2" x14ac:dyDescent="0.2">
      <c r="A17247">
        <v>-6.7954746880843757</v>
      </c>
      <c r="B17247">
        <v>1.6014939852414055E-7</v>
      </c>
    </row>
    <row r="17248" spans="1:2" x14ac:dyDescent="0.2">
      <c r="A17248">
        <v>0</v>
      </c>
      <c r="B17248">
        <v>1</v>
      </c>
    </row>
    <row r="17249" spans="1:2" x14ac:dyDescent="0.2">
      <c r="A17249">
        <v>-2.6556895608019229</v>
      </c>
      <c r="B17249">
        <v>2.2095836070093202E-3</v>
      </c>
    </row>
    <row r="17250" spans="1:2" x14ac:dyDescent="0.2">
      <c r="A17250">
        <v>-2.5243729849174188</v>
      </c>
      <c r="B17250">
        <v>2.989695894647855E-3</v>
      </c>
    </row>
    <row r="17251" spans="1:2" x14ac:dyDescent="0.2">
      <c r="A17251">
        <v>-2.5628521189668132</v>
      </c>
      <c r="B17251">
        <v>2.7362002675923656E-3</v>
      </c>
    </row>
    <row r="17252" spans="1:2" x14ac:dyDescent="0.2">
      <c r="A17252">
        <v>0</v>
      </c>
      <c r="B17252">
        <v>1</v>
      </c>
    </row>
    <row r="17253" spans="1:2" x14ac:dyDescent="0.2">
      <c r="A17253">
        <v>-6.1726722615325476E-2</v>
      </c>
      <c r="B17253">
        <v>0.8675075783636278</v>
      </c>
    </row>
    <row r="17254" spans="1:2" x14ac:dyDescent="0.2">
      <c r="A17254">
        <v>-2.3998654111183226</v>
      </c>
      <c r="B17254">
        <v>3.9823056402122714E-3</v>
      </c>
    </row>
    <row r="17255" spans="1:2" x14ac:dyDescent="0.2">
      <c r="A17255">
        <v>-18</v>
      </c>
      <c r="B17255">
        <v>1.0000000000000001E-18</v>
      </c>
    </row>
    <row r="17256" spans="1:2" x14ac:dyDescent="0.2">
      <c r="A17256">
        <v>-3.2759586381190298</v>
      </c>
      <c r="B17256">
        <v>5.2971389104332887E-4</v>
      </c>
    </row>
    <row r="17257" spans="1:2" x14ac:dyDescent="0.2">
      <c r="A17257">
        <v>-4.5144629544645527</v>
      </c>
      <c r="B17257">
        <v>3.058701144112902E-5</v>
      </c>
    </row>
    <row r="17258" spans="1:2" x14ac:dyDescent="0.2">
      <c r="A17258">
        <v>-7.3840447200851118</v>
      </c>
      <c r="B17258">
        <v>4.130049719345798E-8</v>
      </c>
    </row>
    <row r="17259" spans="1:2" x14ac:dyDescent="0.2">
      <c r="A17259">
        <v>-18</v>
      </c>
      <c r="B17259">
        <v>1.0000000000000001E-18</v>
      </c>
    </row>
    <row r="17260" spans="1:2" x14ac:dyDescent="0.2">
      <c r="A17260">
        <v>0</v>
      </c>
      <c r="B17260">
        <v>1</v>
      </c>
    </row>
    <row r="17261" spans="1:2" x14ac:dyDescent="0.2">
      <c r="A17261">
        <v>0</v>
      </c>
      <c r="B17261">
        <v>1</v>
      </c>
    </row>
    <row r="17262" spans="1:2" x14ac:dyDescent="0.2">
      <c r="A17262">
        <v>-18</v>
      </c>
      <c r="B17262">
        <v>1.0000000000000001E-18</v>
      </c>
    </row>
    <row r="17263" spans="1:2" x14ac:dyDescent="0.2">
      <c r="A17263">
        <v>-2.3944803947039848</v>
      </c>
      <c r="B17263">
        <v>4.0319914759625519E-3</v>
      </c>
    </row>
    <row r="17264" spans="1:2" x14ac:dyDescent="0.2">
      <c r="A17264">
        <v>-0.35084506926577202</v>
      </c>
      <c r="B17264">
        <v>0.44581526070336802</v>
      </c>
    </row>
    <row r="17265" spans="1:2" x14ac:dyDescent="0.2">
      <c r="A17265">
        <v>0</v>
      </c>
      <c r="B17265">
        <v>1</v>
      </c>
    </row>
    <row r="17266" spans="1:2" x14ac:dyDescent="0.2">
      <c r="A17266">
        <v>-18</v>
      </c>
      <c r="B17266">
        <v>1.0000000000000001E-18</v>
      </c>
    </row>
    <row r="17267" spans="1:2" x14ac:dyDescent="0.2">
      <c r="A17267">
        <v>-2.4381275161035565</v>
      </c>
      <c r="B17267">
        <v>3.6464686480431655E-3</v>
      </c>
    </row>
    <row r="17268" spans="1:2" x14ac:dyDescent="0.2">
      <c r="A17268">
        <v>-4.2318421298835665</v>
      </c>
      <c r="B17268">
        <v>5.8635126996345572E-5</v>
      </c>
    </row>
    <row r="17269" spans="1:2" x14ac:dyDescent="0.2">
      <c r="A17269">
        <v>0.34242268082220628</v>
      </c>
      <c r="B17269">
        <v>2.2000000000000002</v>
      </c>
    </row>
    <row r="17270" spans="1:2" x14ac:dyDescent="0.2">
      <c r="A17270">
        <v>0</v>
      </c>
      <c r="B17270">
        <v>1</v>
      </c>
    </row>
    <row r="17271" spans="1:2" x14ac:dyDescent="0.2">
      <c r="A17271">
        <v>-2.6216382927779742</v>
      </c>
      <c r="B17271">
        <v>2.3898008277687868E-3</v>
      </c>
    </row>
    <row r="17272" spans="1:2" x14ac:dyDescent="0.2">
      <c r="A17272">
        <v>-18</v>
      </c>
      <c r="B17272">
        <v>1.0000000000000001E-18</v>
      </c>
    </row>
    <row r="17273" spans="1:2" x14ac:dyDescent="0.2">
      <c r="A17273">
        <v>-6.8200060036042611</v>
      </c>
      <c r="B17273">
        <v>1.5135403253981961E-7</v>
      </c>
    </row>
    <row r="17274" spans="1:2" x14ac:dyDescent="0.2">
      <c r="A17274">
        <v>-2.7726100519007009</v>
      </c>
      <c r="B17274">
        <v>1.6880680423157701E-3</v>
      </c>
    </row>
    <row r="17275" spans="1:2" x14ac:dyDescent="0.2">
      <c r="A17275">
        <v>0</v>
      </c>
      <c r="B17275">
        <v>1</v>
      </c>
    </row>
    <row r="17276" spans="1:2" x14ac:dyDescent="0.2">
      <c r="A17276">
        <v>-4.1665118990907679</v>
      </c>
      <c r="B17276">
        <v>6.8153490132170387E-5</v>
      </c>
    </row>
    <row r="17277" spans="1:2" x14ac:dyDescent="0.2">
      <c r="A17277">
        <v>2.7916685041750058E-2</v>
      </c>
      <c r="B17277">
        <v>1.0663915252895109</v>
      </c>
    </row>
    <row r="17278" spans="1:2" x14ac:dyDescent="0.2">
      <c r="A17278">
        <v>-2.6232754434681129</v>
      </c>
      <c r="B17278">
        <v>2.3808090051037163E-3</v>
      </c>
    </row>
    <row r="17279" spans="1:2" x14ac:dyDescent="0.2">
      <c r="A17279">
        <v>-18</v>
      </c>
      <c r="B17279">
        <v>1.0000000000000001E-18</v>
      </c>
    </row>
    <row r="17280" spans="1:2" x14ac:dyDescent="0.2">
      <c r="A17280">
        <v>0</v>
      </c>
      <c r="B17280">
        <v>1</v>
      </c>
    </row>
    <row r="17281" spans="1:2" x14ac:dyDescent="0.2">
      <c r="A17281">
        <v>-18</v>
      </c>
      <c r="B17281">
        <v>1.0000000000000001E-18</v>
      </c>
    </row>
    <row r="17282" spans="1:2" x14ac:dyDescent="0.2">
      <c r="A17282">
        <v>-7.3506848799656801</v>
      </c>
      <c r="B17282">
        <v>4.4597972976719704E-8</v>
      </c>
    </row>
    <row r="17283" spans="1:2" x14ac:dyDescent="0.2">
      <c r="A17283">
        <v>-2.7663495531688786</v>
      </c>
      <c r="B17283">
        <v>1.7125783395742676E-3</v>
      </c>
    </row>
    <row r="17284" spans="1:2" x14ac:dyDescent="0.2">
      <c r="A17284">
        <v>0</v>
      </c>
      <c r="B17284">
        <v>1</v>
      </c>
    </row>
    <row r="17285" spans="1:2" x14ac:dyDescent="0.2">
      <c r="A17285">
        <v>-4.7775974738922953</v>
      </c>
      <c r="B17285">
        <v>1.6687932180029857E-5</v>
      </c>
    </row>
    <row r="17286" spans="1:2" x14ac:dyDescent="0.2">
      <c r="A17286">
        <v>0</v>
      </c>
      <c r="B17286">
        <v>1</v>
      </c>
    </row>
    <row r="17287" spans="1:2" x14ac:dyDescent="0.2">
      <c r="A17287">
        <v>-2.5275978546804012</v>
      </c>
      <c r="B17287">
        <v>2.9675780172226146E-3</v>
      </c>
    </row>
    <row r="17288" spans="1:2" x14ac:dyDescent="0.2">
      <c r="A17288">
        <v>-2.6760196656090649</v>
      </c>
      <c r="B17288">
        <v>2.108532669747051E-3</v>
      </c>
    </row>
    <row r="17289" spans="1:2" x14ac:dyDescent="0.2">
      <c r="A17289">
        <v>-4.1716194998469902</v>
      </c>
      <c r="B17289">
        <v>6.7356653236827922E-5</v>
      </c>
    </row>
    <row r="17290" spans="1:2" x14ac:dyDescent="0.2">
      <c r="A17290">
        <v>0.20104840815567887</v>
      </c>
      <c r="B17290">
        <v>1.588723824078548</v>
      </c>
    </row>
    <row r="17291" spans="1:2" x14ac:dyDescent="0.2">
      <c r="A17291">
        <v>-7.0370503080243125</v>
      </c>
      <c r="B17291">
        <v>9.1822622436793391E-8</v>
      </c>
    </row>
    <row r="17292" spans="1:2" x14ac:dyDescent="0.2">
      <c r="A17292">
        <v>-18</v>
      </c>
      <c r="B17292">
        <v>1.0000000000000001E-18</v>
      </c>
    </row>
    <row r="17293" spans="1:2" x14ac:dyDescent="0.2">
      <c r="A17293">
        <v>0</v>
      </c>
      <c r="B17293">
        <v>1</v>
      </c>
    </row>
    <row r="17294" spans="1:2" x14ac:dyDescent="0.2">
      <c r="A17294">
        <v>0</v>
      </c>
      <c r="B17294">
        <v>1</v>
      </c>
    </row>
    <row r="17295" spans="1:2" x14ac:dyDescent="0.2">
      <c r="A17295">
        <v>-3.9192198625842343</v>
      </c>
      <c r="B17295">
        <v>1.2044260425387176E-4</v>
      </c>
    </row>
    <row r="17296" spans="1:2" x14ac:dyDescent="0.2">
      <c r="A17296">
        <v>-2.5149436672614445</v>
      </c>
      <c r="B17296">
        <v>3.0553173955565143E-3</v>
      </c>
    </row>
    <row r="17297" spans="1:2" x14ac:dyDescent="0.2">
      <c r="A17297">
        <v>0</v>
      </c>
      <c r="B17297">
        <v>1</v>
      </c>
    </row>
    <row r="17298" spans="1:2" x14ac:dyDescent="0.2">
      <c r="A17298">
        <v>-4.1622110059606365</v>
      </c>
      <c r="B17298">
        <v>6.883177895727907E-5</v>
      </c>
    </row>
    <row r="17299" spans="1:2" x14ac:dyDescent="0.2">
      <c r="A17299">
        <v>-4.1103358465486464</v>
      </c>
      <c r="B17299">
        <v>7.7564706493509831E-5</v>
      </c>
    </row>
    <row r="17300" spans="1:2" x14ac:dyDescent="0.2">
      <c r="A17300">
        <v>-2.5729267079414164</v>
      </c>
      <c r="B17300">
        <v>2.673457546502743E-3</v>
      </c>
    </row>
    <row r="17301" spans="1:2" x14ac:dyDescent="0.2">
      <c r="A17301">
        <v>-2.4897104705414654</v>
      </c>
      <c r="B17301">
        <v>3.2380945781374433E-3</v>
      </c>
    </row>
    <row r="17302" spans="1:2" x14ac:dyDescent="0.2">
      <c r="A17302">
        <v>0.21197473996972971</v>
      </c>
      <c r="B17302">
        <v>1.6292012700490055</v>
      </c>
    </row>
    <row r="17303" spans="1:2" x14ac:dyDescent="0.2">
      <c r="A17303">
        <v>-4.122138115849352</v>
      </c>
      <c r="B17303">
        <v>7.5485212877609041E-5</v>
      </c>
    </row>
    <row r="17304" spans="1:2" x14ac:dyDescent="0.2">
      <c r="A17304">
        <v>0</v>
      </c>
      <c r="B17304">
        <v>1</v>
      </c>
    </row>
    <row r="17305" spans="1:2" x14ac:dyDescent="0.2">
      <c r="A17305">
        <v>-8.8821512565799718</v>
      </c>
      <c r="B17305">
        <v>1.3117429641097741E-9</v>
      </c>
    </row>
    <row r="17306" spans="1:2" x14ac:dyDescent="0.2">
      <c r="A17306">
        <v>0.52602385689181752</v>
      </c>
      <c r="B17306">
        <v>3.3575605766389409</v>
      </c>
    </row>
    <row r="17307" spans="1:2" x14ac:dyDescent="0.2">
      <c r="A17307">
        <v>0.6020599913279624</v>
      </c>
      <c r="B17307">
        <v>4</v>
      </c>
    </row>
    <row r="17308" spans="1:2" x14ac:dyDescent="0.2">
      <c r="A17308">
        <v>-3.7935712704104017</v>
      </c>
      <c r="B17308">
        <v>1.608528386771789E-4</v>
      </c>
    </row>
    <row r="17309" spans="1:2" x14ac:dyDescent="0.2">
      <c r="A17309">
        <v>-4.1831043048351644</v>
      </c>
      <c r="B17309">
        <v>6.5598769831892899E-5</v>
      </c>
    </row>
    <row r="17310" spans="1:2" x14ac:dyDescent="0.2">
      <c r="A17310">
        <v>-2.5216456268801015</v>
      </c>
      <c r="B17310">
        <v>3.0085301845405909E-3</v>
      </c>
    </row>
    <row r="17311" spans="1:2" x14ac:dyDescent="0.2">
      <c r="A17311">
        <v>-4.0334499717935666</v>
      </c>
      <c r="B17311">
        <v>9.2587003383809088E-5</v>
      </c>
    </row>
    <row r="17312" spans="1:2" x14ac:dyDescent="0.2">
      <c r="A17312">
        <v>-2.4031666121419892</v>
      </c>
      <c r="B17312">
        <v>3.9521497124892849E-3</v>
      </c>
    </row>
    <row r="17313" spans="1:2" x14ac:dyDescent="0.2">
      <c r="A17313">
        <v>0</v>
      </c>
      <c r="B17313">
        <v>1</v>
      </c>
    </row>
    <row r="17314" spans="1:2" x14ac:dyDescent="0.2">
      <c r="A17314">
        <v>-4.5491945837951482</v>
      </c>
      <c r="B17314">
        <v>2.823614582957763E-5</v>
      </c>
    </row>
    <row r="17315" spans="1:2" x14ac:dyDescent="0.2">
      <c r="A17315">
        <v>-2.6420139023127023</v>
      </c>
      <c r="B17315">
        <v>2.2802690765503985E-3</v>
      </c>
    </row>
    <row r="17316" spans="1:2" x14ac:dyDescent="0.2">
      <c r="A17316">
        <v>0</v>
      </c>
      <c r="B17316">
        <v>1</v>
      </c>
    </row>
    <row r="17317" spans="1:2" x14ac:dyDescent="0.2">
      <c r="A17317">
        <v>-2.5308606005667258</v>
      </c>
      <c r="B17317">
        <v>2.9453668831727836E-3</v>
      </c>
    </row>
    <row r="17318" spans="1:2" x14ac:dyDescent="0.2">
      <c r="A17318">
        <v>-4.161440287092927</v>
      </c>
      <c r="B17318">
        <v>6.8954039435471589E-5</v>
      </c>
    </row>
    <row r="17319" spans="1:2" x14ac:dyDescent="0.2">
      <c r="A17319">
        <v>0</v>
      </c>
      <c r="B17319">
        <v>1</v>
      </c>
    </row>
    <row r="17320" spans="1:2" x14ac:dyDescent="0.2">
      <c r="A17320">
        <v>0.58424079860555123</v>
      </c>
      <c r="B17320">
        <v>3.8392005452669489</v>
      </c>
    </row>
    <row r="17321" spans="1:2" x14ac:dyDescent="0.2">
      <c r="A17321">
        <v>-3.2219109426385444</v>
      </c>
      <c r="B17321">
        <v>5.9991408331651721E-4</v>
      </c>
    </row>
    <row r="17322" spans="1:2" x14ac:dyDescent="0.2">
      <c r="A17322">
        <v>-1.1504909602838677E-2</v>
      </c>
      <c r="B17322">
        <v>0.97385677603144705</v>
      </c>
    </row>
    <row r="17323" spans="1:2" x14ac:dyDescent="0.2">
      <c r="A17323">
        <v>-4.3795277405695936</v>
      </c>
      <c r="B17323">
        <v>4.17322941101905E-5</v>
      </c>
    </row>
    <row r="17324" spans="1:2" x14ac:dyDescent="0.2">
      <c r="A17324">
        <v>-18</v>
      </c>
      <c r="B17324">
        <v>1.0000000000000001E-18</v>
      </c>
    </row>
    <row r="17325" spans="1:2" x14ac:dyDescent="0.2">
      <c r="A17325">
        <v>-18</v>
      </c>
      <c r="B17325">
        <v>1.0000000000000001E-18</v>
      </c>
    </row>
    <row r="17326" spans="1:2" x14ac:dyDescent="0.2">
      <c r="A17326">
        <v>-4.1453855068654519</v>
      </c>
      <c r="B17326">
        <v>7.1550799871927825E-5</v>
      </c>
    </row>
    <row r="17327" spans="1:2" x14ac:dyDescent="0.2">
      <c r="A17327">
        <v>-6.8395273163597317</v>
      </c>
      <c r="B17327">
        <v>1.4470138356050961E-7</v>
      </c>
    </row>
    <row r="17328" spans="1:2" x14ac:dyDescent="0.2">
      <c r="A17328">
        <v>0</v>
      </c>
      <c r="B17328">
        <v>1</v>
      </c>
    </row>
    <row r="17329" spans="1:2" x14ac:dyDescent="0.2">
      <c r="A17329">
        <v>-4.3158516363651076</v>
      </c>
      <c r="B17329">
        <v>4.8322385272723768E-5</v>
      </c>
    </row>
    <row r="17330" spans="1:2" x14ac:dyDescent="0.2">
      <c r="A17330">
        <v>0</v>
      </c>
      <c r="B17330">
        <v>1</v>
      </c>
    </row>
    <row r="17331" spans="1:2" x14ac:dyDescent="0.2">
      <c r="A17331">
        <v>-4.465942184284966</v>
      </c>
      <c r="B17331">
        <v>3.4202497176389172E-5</v>
      </c>
    </row>
    <row r="17332" spans="1:2" x14ac:dyDescent="0.2">
      <c r="A17332">
        <v>-2.5839608480618259</v>
      </c>
      <c r="B17332">
        <v>2.6063885070760785E-3</v>
      </c>
    </row>
    <row r="17333" spans="1:2" x14ac:dyDescent="0.2">
      <c r="A17333">
        <v>-4.0738250104053702</v>
      </c>
      <c r="B17333">
        <v>8.4367462978334382E-5</v>
      </c>
    </row>
    <row r="17334" spans="1:2" x14ac:dyDescent="0.2">
      <c r="A17334">
        <v>0</v>
      </c>
      <c r="B17334">
        <v>1</v>
      </c>
    </row>
    <row r="17335" spans="1:2" x14ac:dyDescent="0.2">
      <c r="A17335">
        <v>-18</v>
      </c>
      <c r="B17335">
        <v>1.0000000000000001E-18</v>
      </c>
    </row>
    <row r="17336" spans="1:2" x14ac:dyDescent="0.2">
      <c r="A17336">
        <v>-18</v>
      </c>
      <c r="B17336">
        <v>1.0000000000000001E-18</v>
      </c>
    </row>
    <row r="17337" spans="1:2" x14ac:dyDescent="0.2">
      <c r="A17337">
        <v>-0.19332648179223974</v>
      </c>
      <c r="B17337">
        <v>0.64072772707271475</v>
      </c>
    </row>
    <row r="17338" spans="1:2" x14ac:dyDescent="0.2">
      <c r="A17338">
        <v>0</v>
      </c>
      <c r="B17338">
        <v>1</v>
      </c>
    </row>
    <row r="17339" spans="1:2" x14ac:dyDescent="0.2">
      <c r="A17339">
        <v>0</v>
      </c>
      <c r="B17339">
        <v>1</v>
      </c>
    </row>
    <row r="17340" spans="1:2" x14ac:dyDescent="0.2">
      <c r="A17340">
        <v>-18</v>
      </c>
      <c r="B17340">
        <v>1.0000000000000001E-18</v>
      </c>
    </row>
    <row r="17341" spans="1:2" x14ac:dyDescent="0.2">
      <c r="A17341">
        <v>0</v>
      </c>
      <c r="B17341">
        <v>1</v>
      </c>
    </row>
    <row r="17342" spans="1:2" x14ac:dyDescent="0.2">
      <c r="A17342">
        <v>-2.5320475263652913</v>
      </c>
      <c r="B17342">
        <v>2.9373281922671773E-3</v>
      </c>
    </row>
    <row r="17343" spans="1:2" x14ac:dyDescent="0.2">
      <c r="A17343">
        <v>-18</v>
      </c>
      <c r="B17343">
        <v>1.0000000000000001E-18</v>
      </c>
    </row>
    <row r="17344" spans="1:2" x14ac:dyDescent="0.2">
      <c r="A17344">
        <v>-4.0057569707831284</v>
      </c>
      <c r="B17344">
        <v>9.8683155759977646E-5</v>
      </c>
    </row>
    <row r="17345" spans="1:2" x14ac:dyDescent="0.2">
      <c r="A17345">
        <v>-0.16804457515642768</v>
      </c>
      <c r="B17345">
        <v>0.67913392403056994</v>
      </c>
    </row>
    <row r="17346" spans="1:2" x14ac:dyDescent="0.2">
      <c r="A17346">
        <v>0.17609125905568124</v>
      </c>
      <c r="B17346">
        <v>1.5</v>
      </c>
    </row>
    <row r="17347" spans="1:2" x14ac:dyDescent="0.2">
      <c r="A17347">
        <v>-4.295267822881967</v>
      </c>
      <c r="B17347">
        <v>5.0667815110671255E-5</v>
      </c>
    </row>
    <row r="17348" spans="1:2" x14ac:dyDescent="0.2">
      <c r="A17348">
        <v>0</v>
      </c>
      <c r="B17348">
        <v>1</v>
      </c>
    </row>
    <row r="17349" spans="1:2" x14ac:dyDescent="0.2">
      <c r="A17349">
        <v>-2.3893951071531467</v>
      </c>
      <c r="B17349">
        <v>4.0794807941331905E-3</v>
      </c>
    </row>
    <row r="17350" spans="1:2" x14ac:dyDescent="0.2">
      <c r="A17350">
        <v>-18</v>
      </c>
      <c r="B17350">
        <v>1.0000000000000001E-18</v>
      </c>
    </row>
    <row r="17351" spans="1:2" x14ac:dyDescent="0.2">
      <c r="A17351">
        <v>-2.3843537739655702</v>
      </c>
      <c r="B17351">
        <v>4.1271117270557465E-3</v>
      </c>
    </row>
    <row r="17352" spans="1:2" x14ac:dyDescent="0.2">
      <c r="A17352">
        <v>-2.648041660659755</v>
      </c>
      <c r="B17352">
        <v>2.2488388706406524E-3</v>
      </c>
    </row>
    <row r="17353" spans="1:2" x14ac:dyDescent="0.2">
      <c r="A17353">
        <v>-2.6458276484882668</v>
      </c>
      <c r="B17353">
        <v>2.2603326143394264E-3</v>
      </c>
    </row>
    <row r="17354" spans="1:2" x14ac:dyDescent="0.2">
      <c r="A17354">
        <v>-2.4210971523052187</v>
      </c>
      <c r="B17354">
        <v>3.7923014115182948E-3</v>
      </c>
    </row>
    <row r="17355" spans="1:2" x14ac:dyDescent="0.2">
      <c r="A17355">
        <v>-3.3080536967748708</v>
      </c>
      <c r="B17355">
        <v>4.9197870298846834E-4</v>
      </c>
    </row>
    <row r="17356" spans="1:2" x14ac:dyDescent="0.2">
      <c r="A17356">
        <v>-3.7018468153423245</v>
      </c>
      <c r="B17356">
        <v>1.9867955777266838E-4</v>
      </c>
    </row>
    <row r="17357" spans="1:2" x14ac:dyDescent="0.2">
      <c r="A17357">
        <v>-18</v>
      </c>
      <c r="B17357">
        <v>1.0000000000000001E-18</v>
      </c>
    </row>
    <row r="17358" spans="1:2" x14ac:dyDescent="0.2">
      <c r="A17358">
        <v>-18</v>
      </c>
      <c r="B17358">
        <v>1.0000000000000001E-18</v>
      </c>
    </row>
    <row r="17359" spans="1:2" x14ac:dyDescent="0.2">
      <c r="A17359">
        <v>0</v>
      </c>
      <c r="B17359">
        <v>1</v>
      </c>
    </row>
    <row r="17360" spans="1:2" x14ac:dyDescent="0.2">
      <c r="A17360">
        <v>0.19451441410252654</v>
      </c>
      <c r="B17360">
        <v>1.5650002602483035</v>
      </c>
    </row>
    <row r="17361" spans="1:2" x14ac:dyDescent="0.2">
      <c r="A17361">
        <v>-2.6452790233191532</v>
      </c>
      <c r="B17361">
        <v>2.2631897976812202E-3</v>
      </c>
    </row>
    <row r="17362" spans="1:2" x14ac:dyDescent="0.2">
      <c r="A17362">
        <v>-2.4787869820589488</v>
      </c>
      <c r="B17362">
        <v>3.320572890380125E-3</v>
      </c>
    </row>
    <row r="17363" spans="1:2" x14ac:dyDescent="0.2">
      <c r="A17363">
        <v>-7.495840981850451</v>
      </c>
      <c r="B17363">
        <v>3.1927066596561533E-8</v>
      </c>
    </row>
    <row r="17364" spans="1:2" x14ac:dyDescent="0.2">
      <c r="A17364">
        <v>0.63622287254577359</v>
      </c>
      <c r="B17364">
        <v>4.3273584674349639</v>
      </c>
    </row>
    <row r="17365" spans="1:2" x14ac:dyDescent="0.2">
      <c r="A17365">
        <v>-18</v>
      </c>
      <c r="B17365">
        <v>1.0000000000000001E-18</v>
      </c>
    </row>
    <row r="17366" spans="1:2" x14ac:dyDescent="0.2">
      <c r="A17366">
        <v>0</v>
      </c>
      <c r="B17366">
        <v>1</v>
      </c>
    </row>
    <row r="17367" spans="1:2" x14ac:dyDescent="0.2">
      <c r="A17367">
        <v>-2.8691692855810969</v>
      </c>
      <c r="B17367">
        <v>1.3515456355091373E-3</v>
      </c>
    </row>
    <row r="17368" spans="1:2" x14ac:dyDescent="0.2">
      <c r="A17368">
        <v>-6.657874126027437</v>
      </c>
      <c r="B17368">
        <v>2.1984969829962445E-7</v>
      </c>
    </row>
    <row r="17369" spans="1:2" x14ac:dyDescent="0.2">
      <c r="A17369">
        <v>0.6020599913279624</v>
      </c>
      <c r="B17369">
        <v>4</v>
      </c>
    </row>
    <row r="17370" spans="1:2" x14ac:dyDescent="0.2">
      <c r="A17370">
        <v>-4.0643563191044629</v>
      </c>
      <c r="B17370">
        <v>8.6227080302833908E-5</v>
      </c>
    </row>
    <row r="17371" spans="1:2" x14ac:dyDescent="0.2">
      <c r="A17371">
        <v>-4.1090629221369284</v>
      </c>
      <c r="B17371">
        <v>7.7792383448877458E-5</v>
      </c>
    </row>
    <row r="17372" spans="1:2" x14ac:dyDescent="0.2">
      <c r="A17372">
        <v>-3.4342318936070799</v>
      </c>
      <c r="B17372">
        <v>3.6793246189258328E-4</v>
      </c>
    </row>
    <row r="17373" spans="1:2" x14ac:dyDescent="0.2">
      <c r="A17373">
        <v>-18</v>
      </c>
      <c r="B17373">
        <v>1.0000000000000001E-18</v>
      </c>
    </row>
    <row r="17374" spans="1:2" x14ac:dyDescent="0.2">
      <c r="A17374">
        <v>0</v>
      </c>
      <c r="B17374">
        <v>1</v>
      </c>
    </row>
    <row r="17375" spans="1:2" x14ac:dyDescent="0.2">
      <c r="A17375">
        <v>-7.8008170703049814E-2</v>
      </c>
      <c r="B17375">
        <v>0.83558729756200323</v>
      </c>
    </row>
    <row r="17376" spans="1:2" x14ac:dyDescent="0.2">
      <c r="A17376">
        <v>-3.8952113232519032</v>
      </c>
      <c r="B17376">
        <v>1.2728835581847996E-4</v>
      </c>
    </row>
    <row r="17377" spans="1:2" x14ac:dyDescent="0.2">
      <c r="A17377">
        <v>-4.2740714503926052</v>
      </c>
      <c r="B17377">
        <v>5.3202072369287825E-5</v>
      </c>
    </row>
    <row r="17378" spans="1:2" x14ac:dyDescent="0.2">
      <c r="A17378">
        <v>-18</v>
      </c>
      <c r="B17378">
        <v>1.0000000000000001E-18</v>
      </c>
    </row>
    <row r="17379" spans="1:2" x14ac:dyDescent="0.2">
      <c r="A17379">
        <v>0</v>
      </c>
      <c r="B17379">
        <v>1</v>
      </c>
    </row>
    <row r="17380" spans="1:2" x14ac:dyDescent="0.2">
      <c r="A17380">
        <v>0</v>
      </c>
      <c r="B17380">
        <v>1</v>
      </c>
    </row>
    <row r="17381" spans="1:2" x14ac:dyDescent="0.2">
      <c r="A17381">
        <v>-2.3890378728395532</v>
      </c>
      <c r="B17381">
        <v>4.0828378021521396E-3</v>
      </c>
    </row>
    <row r="17382" spans="1:2" x14ac:dyDescent="0.2">
      <c r="A17382">
        <v>-1.3330565765261178E-2</v>
      </c>
      <c r="B17382">
        <v>0.96977153901683399</v>
      </c>
    </row>
    <row r="17383" spans="1:2" x14ac:dyDescent="0.2">
      <c r="A17383">
        <v>-6.6911292978579846</v>
      </c>
      <c r="B17383">
        <v>2.0364357011922986E-7</v>
      </c>
    </row>
    <row r="17384" spans="1:2" x14ac:dyDescent="0.2">
      <c r="A17384">
        <v>0</v>
      </c>
      <c r="B17384">
        <v>1</v>
      </c>
    </row>
    <row r="17385" spans="1:2" x14ac:dyDescent="0.2">
      <c r="A17385">
        <v>0</v>
      </c>
      <c r="B17385">
        <v>1</v>
      </c>
    </row>
    <row r="17386" spans="1:2" x14ac:dyDescent="0.2">
      <c r="A17386">
        <v>-4.3538166259356137</v>
      </c>
      <c r="B17386">
        <v>4.4277528785106362E-5</v>
      </c>
    </row>
    <row r="17387" spans="1:2" x14ac:dyDescent="0.2">
      <c r="A17387">
        <v>-2.4373157151209623</v>
      </c>
      <c r="B17387">
        <v>3.653291150629226E-3</v>
      </c>
    </row>
    <row r="17388" spans="1:2" x14ac:dyDescent="0.2">
      <c r="A17388">
        <v>-2.5373723238319612</v>
      </c>
      <c r="B17388">
        <v>2.9015340815164979E-3</v>
      </c>
    </row>
    <row r="17389" spans="1:2" x14ac:dyDescent="0.2">
      <c r="A17389">
        <v>-18</v>
      </c>
      <c r="B17389">
        <v>1.0000000000000001E-18</v>
      </c>
    </row>
    <row r="17390" spans="1:2" x14ac:dyDescent="0.2">
      <c r="A17390">
        <v>-18</v>
      </c>
      <c r="B17390">
        <v>1.0000000000000001E-18</v>
      </c>
    </row>
    <row r="17391" spans="1:2" x14ac:dyDescent="0.2">
      <c r="A17391">
        <v>-4.0590439961280218</v>
      </c>
      <c r="B17391">
        <v>8.7288293665267934E-5</v>
      </c>
    </row>
    <row r="17392" spans="1:2" x14ac:dyDescent="0.2">
      <c r="A17392">
        <v>0</v>
      </c>
      <c r="B17392">
        <v>1</v>
      </c>
    </row>
    <row r="17393" spans="1:2" x14ac:dyDescent="0.2">
      <c r="A17393">
        <v>-2.5944346912587708</v>
      </c>
      <c r="B17393">
        <v>2.5442823708339774E-3</v>
      </c>
    </row>
    <row r="17394" spans="1:2" x14ac:dyDescent="0.2">
      <c r="A17394">
        <v>0</v>
      </c>
      <c r="B17394">
        <v>1</v>
      </c>
    </row>
    <row r="17395" spans="1:2" x14ac:dyDescent="0.2">
      <c r="A17395">
        <v>0</v>
      </c>
      <c r="B17395">
        <v>1</v>
      </c>
    </row>
    <row r="17396" spans="1:2" x14ac:dyDescent="0.2">
      <c r="A17396">
        <v>-6.8723146426142119</v>
      </c>
      <c r="B17396">
        <v>1.3417924917959267E-7</v>
      </c>
    </row>
    <row r="17397" spans="1:2" x14ac:dyDescent="0.2">
      <c r="A17397">
        <v>0</v>
      </c>
      <c r="B17397">
        <v>1</v>
      </c>
    </row>
    <row r="17398" spans="1:2" x14ac:dyDescent="0.2">
      <c r="A17398">
        <v>-2.5507095983424701</v>
      </c>
      <c r="B17398">
        <v>2.8137817056349875E-3</v>
      </c>
    </row>
    <row r="17399" spans="1:2" x14ac:dyDescent="0.2">
      <c r="A17399">
        <v>-2.6401862540694414</v>
      </c>
      <c r="B17399">
        <v>2.28988538852367E-3</v>
      </c>
    </row>
    <row r="17400" spans="1:2" x14ac:dyDescent="0.2">
      <c r="A17400">
        <v>-4.6668074688672228</v>
      </c>
      <c r="B17400">
        <v>2.1537363160276218E-5</v>
      </c>
    </row>
    <row r="17401" spans="1:2" x14ac:dyDescent="0.2">
      <c r="A17401">
        <v>0</v>
      </c>
      <c r="B17401">
        <v>1</v>
      </c>
    </row>
    <row r="17402" spans="1:2" x14ac:dyDescent="0.2">
      <c r="A17402">
        <v>-18</v>
      </c>
      <c r="B17402">
        <v>1.0000000000000001E-18</v>
      </c>
    </row>
    <row r="17403" spans="1:2" x14ac:dyDescent="0.2">
      <c r="A17403">
        <v>-3.5938420838855518</v>
      </c>
      <c r="B17403">
        <v>2.5477564873950092E-4</v>
      </c>
    </row>
    <row r="17404" spans="1:2" x14ac:dyDescent="0.2">
      <c r="A17404">
        <v>-2.5485302836473407</v>
      </c>
      <c r="B17404">
        <v>2.8279369102226755E-3</v>
      </c>
    </row>
    <row r="17405" spans="1:2" x14ac:dyDescent="0.2">
      <c r="A17405">
        <v>-2.617160685054142</v>
      </c>
      <c r="B17405">
        <v>2.4145673009602522E-3</v>
      </c>
    </row>
    <row r="17406" spans="1:2" x14ac:dyDescent="0.2">
      <c r="A17406">
        <v>0</v>
      </c>
      <c r="B17406">
        <v>1</v>
      </c>
    </row>
    <row r="17407" spans="1:2" x14ac:dyDescent="0.2">
      <c r="A17407">
        <v>-4.3839694760042356</v>
      </c>
      <c r="B17407">
        <v>4.1307653368133633E-5</v>
      </c>
    </row>
    <row r="17408" spans="1:2" x14ac:dyDescent="0.2">
      <c r="A17408">
        <v>-0.45897971334670984</v>
      </c>
      <c r="B17408">
        <v>0.3475523958430804</v>
      </c>
    </row>
    <row r="17409" spans="1:2" x14ac:dyDescent="0.2">
      <c r="A17409">
        <v>-18</v>
      </c>
      <c r="B17409">
        <v>1.0000000000000001E-18</v>
      </c>
    </row>
    <row r="17410" spans="1:2" x14ac:dyDescent="0.2">
      <c r="A17410">
        <v>-3.2188865317222448</v>
      </c>
      <c r="B17410">
        <v>6.0410644387037739E-4</v>
      </c>
    </row>
    <row r="17411" spans="1:2" x14ac:dyDescent="0.2">
      <c r="A17411">
        <v>-4.4417019789953862</v>
      </c>
      <c r="B17411">
        <v>3.6165795396661821E-5</v>
      </c>
    </row>
    <row r="17412" spans="1:2" x14ac:dyDescent="0.2">
      <c r="A17412">
        <v>0</v>
      </c>
      <c r="B17412">
        <v>1</v>
      </c>
    </row>
    <row r="17413" spans="1:2" x14ac:dyDescent="0.2">
      <c r="A17413">
        <v>-18</v>
      </c>
      <c r="B17413">
        <v>1.0000000000000001E-18</v>
      </c>
    </row>
    <row r="17414" spans="1:2" x14ac:dyDescent="0.2">
      <c r="A17414">
        <v>0</v>
      </c>
      <c r="B17414">
        <v>1</v>
      </c>
    </row>
    <row r="17415" spans="1:2" x14ac:dyDescent="0.2">
      <c r="A17415">
        <v>-6.5294292832996081</v>
      </c>
      <c r="B17415">
        <v>2.9550900302210948E-7</v>
      </c>
    </row>
    <row r="17416" spans="1:2" x14ac:dyDescent="0.2">
      <c r="A17416">
        <v>-4.2555343585429446</v>
      </c>
      <c r="B17416">
        <v>5.5522068994723917E-5</v>
      </c>
    </row>
    <row r="17417" spans="1:2" x14ac:dyDescent="0.2">
      <c r="A17417">
        <v>0</v>
      </c>
      <c r="B17417">
        <v>1</v>
      </c>
    </row>
    <row r="17418" spans="1:2" x14ac:dyDescent="0.2">
      <c r="A17418">
        <v>-4.0154881531403772</v>
      </c>
      <c r="B17418">
        <v>9.6496563416740365E-5</v>
      </c>
    </row>
    <row r="17419" spans="1:2" x14ac:dyDescent="0.2">
      <c r="A17419">
        <v>-4.2235606834889827</v>
      </c>
      <c r="B17419">
        <v>5.9763953134163003E-5</v>
      </c>
    </row>
    <row r="17420" spans="1:2" x14ac:dyDescent="0.2">
      <c r="A17420">
        <v>0</v>
      </c>
      <c r="B17420">
        <v>1</v>
      </c>
    </row>
    <row r="17421" spans="1:2" x14ac:dyDescent="0.2">
      <c r="A17421">
        <v>0.17003692513210342</v>
      </c>
      <c r="B17421">
        <v>1.4792341521297516</v>
      </c>
    </row>
    <row r="17422" spans="1:2" x14ac:dyDescent="0.2">
      <c r="A17422">
        <v>-18</v>
      </c>
      <c r="B17422">
        <v>1.0000000000000001E-18</v>
      </c>
    </row>
    <row r="17423" spans="1:2" x14ac:dyDescent="0.2">
      <c r="A17423">
        <v>-2.5797541116882816</v>
      </c>
      <c r="B17423">
        <v>2.631757615425214E-3</v>
      </c>
    </row>
    <row r="17424" spans="1:2" x14ac:dyDescent="0.2">
      <c r="A17424">
        <v>-2.5304190924040215</v>
      </c>
      <c r="B17424">
        <v>2.9483626954638223E-3</v>
      </c>
    </row>
    <row r="17425" spans="1:2" x14ac:dyDescent="0.2">
      <c r="A17425">
        <v>-18</v>
      </c>
      <c r="B17425">
        <v>1.0000000000000001E-18</v>
      </c>
    </row>
    <row r="17426" spans="1:2" x14ac:dyDescent="0.2">
      <c r="A17426">
        <v>-6.7573605114404858</v>
      </c>
      <c r="B17426">
        <v>1.7483947291446057E-7</v>
      </c>
    </row>
    <row r="17427" spans="1:2" x14ac:dyDescent="0.2">
      <c r="A17427">
        <v>0</v>
      </c>
      <c r="B17427">
        <v>1</v>
      </c>
    </row>
    <row r="17428" spans="1:2" x14ac:dyDescent="0.2">
      <c r="A17428">
        <v>-2.7033959363544509</v>
      </c>
      <c r="B17428">
        <v>1.979721336126527E-3</v>
      </c>
    </row>
    <row r="17429" spans="1:2" x14ac:dyDescent="0.2">
      <c r="A17429">
        <v>-3.5495005905742696</v>
      </c>
      <c r="B17429">
        <v>2.8216257461074524E-4</v>
      </c>
    </row>
    <row r="17430" spans="1:2" x14ac:dyDescent="0.2">
      <c r="A17430">
        <v>0</v>
      </c>
      <c r="B17430">
        <v>1</v>
      </c>
    </row>
    <row r="17431" spans="1:2" x14ac:dyDescent="0.2">
      <c r="A17431">
        <v>-2.8769903432849762</v>
      </c>
      <c r="B17431">
        <v>1.3274239732153088E-3</v>
      </c>
    </row>
    <row r="17432" spans="1:2" x14ac:dyDescent="0.2">
      <c r="A17432">
        <v>0</v>
      </c>
      <c r="B17432">
        <v>1</v>
      </c>
    </row>
    <row r="17433" spans="1:2" x14ac:dyDescent="0.2">
      <c r="A17433">
        <v>-4.0338713911211128</v>
      </c>
      <c r="B17433">
        <v>9.2497204802796079E-5</v>
      </c>
    </row>
    <row r="17434" spans="1:2" x14ac:dyDescent="0.2">
      <c r="A17434">
        <v>-2.9507406458496153</v>
      </c>
      <c r="B17434">
        <v>1.1201065946323948E-3</v>
      </c>
    </row>
    <row r="17435" spans="1:2" x14ac:dyDescent="0.2">
      <c r="A17435">
        <v>-18</v>
      </c>
      <c r="B17435">
        <v>1.0000000000000001E-18</v>
      </c>
    </row>
    <row r="17436" spans="1:2" x14ac:dyDescent="0.2">
      <c r="A17436">
        <v>9.76905325658768E-2</v>
      </c>
      <c r="B17436">
        <v>1.25224853581662</v>
      </c>
    </row>
    <row r="17437" spans="1:2" x14ac:dyDescent="0.2">
      <c r="A17437">
        <v>0</v>
      </c>
      <c r="B17437">
        <v>1</v>
      </c>
    </row>
    <row r="17438" spans="1:2" x14ac:dyDescent="0.2">
      <c r="A17438">
        <v>-18</v>
      </c>
      <c r="B17438">
        <v>1.0000000000000001E-18</v>
      </c>
    </row>
    <row r="17439" spans="1:2" x14ac:dyDescent="0.2">
      <c r="A17439">
        <v>-6.9942055336625115</v>
      </c>
      <c r="B17439">
        <v>1.0134316568311886E-7</v>
      </c>
    </row>
    <row r="17440" spans="1:2" x14ac:dyDescent="0.2">
      <c r="A17440">
        <v>0</v>
      </c>
      <c r="B17440">
        <v>1</v>
      </c>
    </row>
    <row r="17441" spans="1:2" x14ac:dyDescent="0.2">
      <c r="A17441">
        <v>-4.1435565769185558</v>
      </c>
      <c r="B17441">
        <v>7.1852754742227865E-5</v>
      </c>
    </row>
    <row r="17442" spans="1:2" x14ac:dyDescent="0.2">
      <c r="A17442">
        <v>-4.2079561264168648</v>
      </c>
      <c r="B17442">
        <v>6.1950365582195553E-5</v>
      </c>
    </row>
    <row r="17443" spans="1:2" x14ac:dyDescent="0.2">
      <c r="A17443">
        <v>0.14991848435311375</v>
      </c>
      <c r="B17443">
        <v>1.4122724408484544</v>
      </c>
    </row>
    <row r="17444" spans="1:2" x14ac:dyDescent="0.2">
      <c r="A17444">
        <v>-2.5188501824435097</v>
      </c>
      <c r="B17444">
        <v>3.0279577955068197E-3</v>
      </c>
    </row>
    <row r="17445" spans="1:2" x14ac:dyDescent="0.2">
      <c r="A17445">
        <v>-2.6421364618032794</v>
      </c>
      <c r="B17445">
        <v>2.2796256670708386E-3</v>
      </c>
    </row>
    <row r="17446" spans="1:2" x14ac:dyDescent="0.2">
      <c r="A17446">
        <v>-2.4998394108839297</v>
      </c>
      <c r="B17446">
        <v>3.1634471921257123E-3</v>
      </c>
    </row>
    <row r="17447" spans="1:2" x14ac:dyDescent="0.2">
      <c r="A17447">
        <v>-18</v>
      </c>
      <c r="B17447">
        <v>1.0000000000000001E-18</v>
      </c>
    </row>
    <row r="17448" spans="1:2" x14ac:dyDescent="0.2">
      <c r="A17448">
        <v>0</v>
      </c>
      <c r="B17448">
        <v>1</v>
      </c>
    </row>
    <row r="17449" spans="1:2" x14ac:dyDescent="0.2">
      <c r="A17449">
        <v>-18</v>
      </c>
      <c r="B17449">
        <v>1.0000000000000001E-18</v>
      </c>
    </row>
    <row r="17450" spans="1:2" x14ac:dyDescent="0.2">
      <c r="A17450">
        <v>0</v>
      </c>
      <c r="B17450">
        <v>1</v>
      </c>
    </row>
    <row r="17451" spans="1:2" x14ac:dyDescent="0.2">
      <c r="A17451">
        <v>0</v>
      </c>
      <c r="B17451">
        <v>1</v>
      </c>
    </row>
    <row r="17452" spans="1:2" x14ac:dyDescent="0.2">
      <c r="A17452">
        <v>-4.3966758211389836</v>
      </c>
      <c r="B17452">
        <v>4.0116605605990256E-5</v>
      </c>
    </row>
    <row r="17453" spans="1:2" x14ac:dyDescent="0.2">
      <c r="A17453">
        <v>-4.4023491794749043</v>
      </c>
      <c r="B17453">
        <v>3.9595954864277284E-5</v>
      </c>
    </row>
    <row r="17454" spans="1:2" x14ac:dyDescent="0.2">
      <c r="A17454">
        <v>-2.5276225379839139</v>
      </c>
      <c r="B17454">
        <v>2.9674093585119864E-3</v>
      </c>
    </row>
    <row r="17455" spans="1:2" x14ac:dyDescent="0.2">
      <c r="A17455">
        <v>-6.8400898276101705</v>
      </c>
      <c r="B17455">
        <v>1.4451408330923977E-7</v>
      </c>
    </row>
    <row r="17456" spans="1:2" x14ac:dyDescent="0.2">
      <c r="A17456">
        <v>-6.6793332018896407</v>
      </c>
      <c r="B17456">
        <v>2.0925064151242488E-7</v>
      </c>
    </row>
    <row r="17457" spans="1:2" x14ac:dyDescent="0.2">
      <c r="A17457">
        <v>-2.5286608123510272</v>
      </c>
      <c r="B17457">
        <v>2.9603236015974589E-3</v>
      </c>
    </row>
    <row r="17458" spans="1:2" x14ac:dyDescent="0.2">
      <c r="A17458">
        <v>-2.9097300095893962E-3</v>
      </c>
      <c r="B17458">
        <v>0.99332249335051881</v>
      </c>
    </row>
    <row r="17459" spans="1:2" x14ac:dyDescent="0.2">
      <c r="A17459">
        <v>0.12084998202804829</v>
      </c>
      <c r="B17459">
        <v>1.3208392989844575</v>
      </c>
    </row>
    <row r="17460" spans="1:2" x14ac:dyDescent="0.2">
      <c r="A17460">
        <v>0</v>
      </c>
      <c r="B17460">
        <v>1</v>
      </c>
    </row>
    <row r="17461" spans="1:2" x14ac:dyDescent="0.2">
      <c r="A17461">
        <v>-18</v>
      </c>
      <c r="B17461">
        <v>1.0000000000000001E-18</v>
      </c>
    </row>
    <row r="17462" spans="1:2" x14ac:dyDescent="0.2">
      <c r="A17462">
        <v>-3.825892660767352</v>
      </c>
      <c r="B17462">
        <v>1.4931634108360776E-4</v>
      </c>
    </row>
    <row r="17463" spans="1:2" x14ac:dyDescent="0.2">
      <c r="A17463">
        <v>-18</v>
      </c>
      <c r="B17463">
        <v>1.0000000000000001E-18</v>
      </c>
    </row>
    <row r="17464" spans="1:2" x14ac:dyDescent="0.2">
      <c r="A17464">
        <v>-7.0712845638173993</v>
      </c>
      <c r="B17464">
        <v>8.486242467215766E-8</v>
      </c>
    </row>
    <row r="17465" spans="1:2" x14ac:dyDescent="0.2">
      <c r="A17465">
        <v>-18</v>
      </c>
      <c r="B17465">
        <v>1.0000000000000001E-18</v>
      </c>
    </row>
    <row r="17466" spans="1:2" x14ac:dyDescent="0.2">
      <c r="A17466">
        <v>-3.0152415908208323</v>
      </c>
      <c r="B17466">
        <v>9.6551363034550408E-4</v>
      </c>
    </row>
    <row r="17467" spans="1:2" x14ac:dyDescent="0.2">
      <c r="A17467">
        <v>-6.7407943017423646</v>
      </c>
      <c r="B17467">
        <v>1.8163757631835752E-7</v>
      </c>
    </row>
    <row r="17468" spans="1:2" x14ac:dyDescent="0.2">
      <c r="A17468">
        <v>0</v>
      </c>
      <c r="B17468">
        <v>1</v>
      </c>
    </row>
    <row r="17469" spans="1:2" x14ac:dyDescent="0.2">
      <c r="A17469">
        <v>0</v>
      </c>
      <c r="B17469">
        <v>1</v>
      </c>
    </row>
    <row r="17470" spans="1:2" x14ac:dyDescent="0.2">
      <c r="A17470">
        <v>-18</v>
      </c>
      <c r="B17470">
        <v>1.0000000000000001E-18</v>
      </c>
    </row>
    <row r="17471" spans="1:2" x14ac:dyDescent="0.2">
      <c r="A17471">
        <v>0</v>
      </c>
      <c r="B17471">
        <v>1</v>
      </c>
    </row>
    <row r="17472" spans="1:2" x14ac:dyDescent="0.2">
      <c r="A17472">
        <v>0</v>
      </c>
      <c r="B17472">
        <v>1</v>
      </c>
    </row>
    <row r="17473" spans="1:2" x14ac:dyDescent="0.2">
      <c r="A17473">
        <v>-18</v>
      </c>
      <c r="B17473">
        <v>1.0000000000000001E-18</v>
      </c>
    </row>
    <row r="17474" spans="1:2" x14ac:dyDescent="0.2">
      <c r="A17474">
        <v>0</v>
      </c>
      <c r="B17474">
        <v>1</v>
      </c>
    </row>
    <row r="17475" spans="1:2" x14ac:dyDescent="0.2">
      <c r="A17475">
        <v>-3.4186263163370083</v>
      </c>
      <c r="B17475">
        <v>3.813938481756314E-4</v>
      </c>
    </row>
    <row r="17476" spans="1:2" x14ac:dyDescent="0.2">
      <c r="A17476">
        <v>-4.5007003618106971</v>
      </c>
      <c r="B17476">
        <v>3.1571821460210191E-5</v>
      </c>
    </row>
    <row r="17477" spans="1:2" x14ac:dyDescent="0.2">
      <c r="A17477">
        <v>-7.0380539122342931</v>
      </c>
      <c r="B17477">
        <v>9.1610675985372378E-8</v>
      </c>
    </row>
    <row r="17478" spans="1:2" x14ac:dyDescent="0.2">
      <c r="A17478">
        <v>-2.4141820574959181</v>
      </c>
      <c r="B17478">
        <v>3.8531679789506369E-3</v>
      </c>
    </row>
    <row r="17479" spans="1:2" x14ac:dyDescent="0.2">
      <c r="A17479">
        <v>0</v>
      </c>
      <c r="B17479">
        <v>1</v>
      </c>
    </row>
    <row r="17480" spans="1:2" x14ac:dyDescent="0.2">
      <c r="A17480">
        <v>-6.7631712689808143</v>
      </c>
      <c r="B17480">
        <v>1.7251574223235985E-7</v>
      </c>
    </row>
    <row r="17481" spans="1:2" x14ac:dyDescent="0.2">
      <c r="A17481">
        <v>-6.9134483913799745</v>
      </c>
      <c r="B17481">
        <v>1.2205388527122034E-7</v>
      </c>
    </row>
    <row r="17482" spans="1:2" x14ac:dyDescent="0.2">
      <c r="A17482">
        <v>-4.197520315769907</v>
      </c>
      <c r="B17482">
        <v>6.3457021586078017E-5</v>
      </c>
    </row>
    <row r="17483" spans="1:2" x14ac:dyDescent="0.2">
      <c r="A17483">
        <v>-0.27353699265727888</v>
      </c>
      <c r="B17483">
        <v>0.53267584973216608</v>
      </c>
    </row>
    <row r="17484" spans="1:2" x14ac:dyDescent="0.2">
      <c r="A17484">
        <v>0</v>
      </c>
      <c r="B17484">
        <v>1</v>
      </c>
    </row>
    <row r="17485" spans="1:2" x14ac:dyDescent="0.2">
      <c r="A17485">
        <v>-2.5130935078683936</v>
      </c>
      <c r="B17485">
        <v>3.0683612689397211E-3</v>
      </c>
    </row>
    <row r="17486" spans="1:2" x14ac:dyDescent="0.2">
      <c r="A17486">
        <v>-2.5165909733209322</v>
      </c>
      <c r="B17486">
        <v>3.0437503372512313E-3</v>
      </c>
    </row>
    <row r="17487" spans="1:2" x14ac:dyDescent="0.2">
      <c r="A17487">
        <v>-4.0852617600897201</v>
      </c>
      <c r="B17487">
        <v>8.217472131651516E-5</v>
      </c>
    </row>
    <row r="17488" spans="1:2" x14ac:dyDescent="0.2">
      <c r="A17488">
        <v>-18</v>
      </c>
      <c r="B17488">
        <v>1.0000000000000001E-18</v>
      </c>
    </row>
    <row r="17489" spans="1:2" x14ac:dyDescent="0.2">
      <c r="A17489">
        <v>-2.7234182204732145</v>
      </c>
      <c r="B17489">
        <v>1.8905221911657537E-3</v>
      </c>
    </row>
    <row r="17490" spans="1:2" x14ac:dyDescent="0.2">
      <c r="A17490">
        <v>0</v>
      </c>
      <c r="B17490">
        <v>1</v>
      </c>
    </row>
    <row r="17491" spans="1:2" x14ac:dyDescent="0.2">
      <c r="A17491">
        <v>0</v>
      </c>
      <c r="B17491">
        <v>1</v>
      </c>
    </row>
    <row r="17492" spans="1:2" x14ac:dyDescent="0.2">
      <c r="A17492">
        <v>-2.4842401120512165</v>
      </c>
      <c r="B17492">
        <v>3.2791394643859645E-3</v>
      </c>
    </row>
    <row r="17493" spans="1:2" x14ac:dyDescent="0.2">
      <c r="A17493">
        <v>-5.8812690922089211E-2</v>
      </c>
      <c r="B17493">
        <v>0.87334795785827135</v>
      </c>
    </row>
    <row r="17494" spans="1:2" x14ac:dyDescent="0.2">
      <c r="A17494">
        <v>0</v>
      </c>
      <c r="B17494">
        <v>1</v>
      </c>
    </row>
    <row r="17495" spans="1:2" x14ac:dyDescent="0.2">
      <c r="A17495">
        <v>0.2187176684020086</v>
      </c>
      <c r="B17495">
        <v>1.6546939095920283</v>
      </c>
    </row>
    <row r="17496" spans="1:2" x14ac:dyDescent="0.2">
      <c r="A17496">
        <v>-2.5934849754953446</v>
      </c>
      <c r="B17496">
        <v>2.5498522989248298E-3</v>
      </c>
    </row>
    <row r="17497" spans="1:2" x14ac:dyDescent="0.2">
      <c r="A17497">
        <v>-2.5239471805231819</v>
      </c>
      <c r="B17497">
        <v>2.9926285819740659E-3</v>
      </c>
    </row>
    <row r="17498" spans="1:2" x14ac:dyDescent="0.2">
      <c r="A17498">
        <v>-0.2137397624262021</v>
      </c>
      <c r="B17498">
        <v>0.61130822277679453</v>
      </c>
    </row>
    <row r="17499" spans="1:2" x14ac:dyDescent="0.2">
      <c r="A17499">
        <v>-4.8885716910625181</v>
      </c>
      <c r="B17499">
        <v>1.2924933251550055E-5</v>
      </c>
    </row>
    <row r="17500" spans="1:2" x14ac:dyDescent="0.2">
      <c r="A17500">
        <v>0.14654252609566223</v>
      </c>
      <c r="B17500">
        <v>1.4013367970566102</v>
      </c>
    </row>
    <row r="17501" spans="1:2" x14ac:dyDescent="0.2">
      <c r="A17501">
        <v>-2.4631038133762262</v>
      </c>
      <c r="B17501">
        <v>3.4426762749183758E-3</v>
      </c>
    </row>
    <row r="17502" spans="1:2" x14ac:dyDescent="0.2">
      <c r="A17502">
        <v>-4.1143040568282609</v>
      </c>
      <c r="B17502">
        <v>7.6859214766118969E-5</v>
      </c>
    </row>
    <row r="17503" spans="1:2" x14ac:dyDescent="0.2">
      <c r="A17503">
        <v>-2.6096067349871648</v>
      </c>
      <c r="B17503">
        <v>2.4569327255209491E-3</v>
      </c>
    </row>
    <row r="17504" spans="1:2" x14ac:dyDescent="0.2">
      <c r="A17504">
        <v>-3.7961130492598301</v>
      </c>
      <c r="B17504">
        <v>1.5991417089850391E-4</v>
      </c>
    </row>
    <row r="17505" spans="1:2" x14ac:dyDescent="0.2">
      <c r="A17505">
        <v>-3.5335134325712296</v>
      </c>
      <c r="B17505">
        <v>2.9274303256081324E-4</v>
      </c>
    </row>
    <row r="17506" spans="1:2" x14ac:dyDescent="0.2">
      <c r="A17506">
        <v>0</v>
      </c>
      <c r="B17506">
        <v>1</v>
      </c>
    </row>
    <row r="17507" spans="1:2" x14ac:dyDescent="0.2">
      <c r="A17507">
        <v>0.17609125905568124</v>
      </c>
      <c r="B17507">
        <v>1.5</v>
      </c>
    </row>
    <row r="17508" spans="1:2" x14ac:dyDescent="0.2">
      <c r="A17508">
        <v>-18</v>
      </c>
      <c r="B17508">
        <v>1.0000000000000001E-18</v>
      </c>
    </row>
    <row r="17509" spans="1:2" x14ac:dyDescent="0.2">
      <c r="A17509">
        <v>0</v>
      </c>
      <c r="B17509">
        <v>1</v>
      </c>
    </row>
    <row r="17510" spans="1:2" x14ac:dyDescent="0.2">
      <c r="A17510">
        <v>0.48123474073272521</v>
      </c>
      <c r="B17510">
        <v>3.0285499488662757</v>
      </c>
    </row>
    <row r="17511" spans="1:2" x14ac:dyDescent="0.2">
      <c r="A17511">
        <v>-6.8932635629033889</v>
      </c>
      <c r="B17511">
        <v>1.2786051138827591E-7</v>
      </c>
    </row>
    <row r="17512" spans="1:2" x14ac:dyDescent="0.2">
      <c r="A17512">
        <v>-6.6269524481588435</v>
      </c>
      <c r="B17512">
        <v>2.3607367011922107E-7</v>
      </c>
    </row>
    <row r="17513" spans="1:2" x14ac:dyDescent="0.2">
      <c r="A17513">
        <v>-2.5850732794165281</v>
      </c>
      <c r="B17513">
        <v>2.599720869814194E-3</v>
      </c>
    </row>
    <row r="17514" spans="1:2" x14ac:dyDescent="0.2">
      <c r="A17514">
        <v>0.17609125905568124</v>
      </c>
      <c r="B17514">
        <v>1.5</v>
      </c>
    </row>
    <row r="17515" spans="1:2" x14ac:dyDescent="0.2">
      <c r="A17515">
        <v>-18</v>
      </c>
      <c r="B17515">
        <v>1.0000000000000001E-18</v>
      </c>
    </row>
    <row r="17516" spans="1:2" x14ac:dyDescent="0.2">
      <c r="A17516">
        <v>0</v>
      </c>
      <c r="B17516">
        <v>1</v>
      </c>
    </row>
    <row r="17517" spans="1:2" x14ac:dyDescent="0.2">
      <c r="A17517">
        <v>-3.8030286976035073</v>
      </c>
      <c r="B17517">
        <v>1.5738788612018105E-4</v>
      </c>
    </row>
    <row r="17518" spans="1:2" x14ac:dyDescent="0.2">
      <c r="A17518">
        <v>-18</v>
      </c>
      <c r="B17518">
        <v>1.0000000000000001E-18</v>
      </c>
    </row>
    <row r="17519" spans="1:2" x14ac:dyDescent="0.2">
      <c r="A17519">
        <v>-4.0158165905992096</v>
      </c>
      <c r="B17519">
        <v>9.6423614976489134E-5</v>
      </c>
    </row>
    <row r="17520" spans="1:2" x14ac:dyDescent="0.2">
      <c r="A17520">
        <v>-6.6434526876016262</v>
      </c>
      <c r="B17520">
        <v>2.2727272145585399E-7</v>
      </c>
    </row>
    <row r="17521" spans="1:2" x14ac:dyDescent="0.2">
      <c r="A17521">
        <v>-4.0500793051989198E-2</v>
      </c>
      <c r="B17521">
        <v>0.91095978878833728</v>
      </c>
    </row>
    <row r="17522" spans="1:2" x14ac:dyDescent="0.2">
      <c r="A17522">
        <v>-2.5880047421538217</v>
      </c>
      <c r="B17522">
        <v>2.5822319945402708E-3</v>
      </c>
    </row>
    <row r="17523" spans="1:2" x14ac:dyDescent="0.2">
      <c r="A17523">
        <v>0.14333326426611406</v>
      </c>
      <c r="B17523">
        <v>1.3910196475797998</v>
      </c>
    </row>
    <row r="17524" spans="1:2" x14ac:dyDescent="0.2">
      <c r="A17524">
        <v>0.17609125905568124</v>
      </c>
      <c r="B17524">
        <v>1.5</v>
      </c>
    </row>
    <row r="17525" spans="1:2" x14ac:dyDescent="0.2">
      <c r="A17525">
        <v>-18</v>
      </c>
      <c r="B17525">
        <v>1.0000000000000001E-18</v>
      </c>
    </row>
    <row r="17526" spans="1:2" x14ac:dyDescent="0.2">
      <c r="A17526">
        <v>-6.9439634034875235</v>
      </c>
      <c r="B17526">
        <v>1.1377231538279449E-7</v>
      </c>
    </row>
    <row r="17527" spans="1:2" x14ac:dyDescent="0.2">
      <c r="A17527">
        <v>0</v>
      </c>
      <c r="B17527">
        <v>1</v>
      </c>
    </row>
    <row r="17528" spans="1:2" x14ac:dyDescent="0.2">
      <c r="A17528">
        <v>-18</v>
      </c>
      <c r="B17528">
        <v>1.0000000000000001E-18</v>
      </c>
    </row>
    <row r="17529" spans="1:2" x14ac:dyDescent="0.2">
      <c r="A17529">
        <v>-18</v>
      </c>
      <c r="B17529">
        <v>1.0000000000000001E-18</v>
      </c>
    </row>
    <row r="17530" spans="1:2" x14ac:dyDescent="0.2">
      <c r="A17530">
        <v>-4.6259246977645754</v>
      </c>
      <c r="B17530">
        <v>2.366329959406766E-5</v>
      </c>
    </row>
    <row r="17531" spans="1:2" x14ac:dyDescent="0.2">
      <c r="A17531">
        <v>0</v>
      </c>
      <c r="B17531">
        <v>1</v>
      </c>
    </row>
    <row r="17532" spans="1:2" x14ac:dyDescent="0.2">
      <c r="A17532">
        <v>-4.0665350886155602</v>
      </c>
      <c r="B17532">
        <v>8.5795579379304584E-5</v>
      </c>
    </row>
    <row r="17533" spans="1:2" x14ac:dyDescent="0.2">
      <c r="A17533">
        <v>-18</v>
      </c>
      <c r="B17533">
        <v>1.0000000000000001E-18</v>
      </c>
    </row>
    <row r="17534" spans="1:2" x14ac:dyDescent="0.2">
      <c r="A17534">
        <v>-4.0412196919387755</v>
      </c>
      <c r="B17534">
        <v>9.0945310086624039E-5</v>
      </c>
    </row>
    <row r="17535" spans="1:2" x14ac:dyDescent="0.2">
      <c r="A17535">
        <v>-18</v>
      </c>
      <c r="B17535">
        <v>1.0000000000000001E-18</v>
      </c>
    </row>
    <row r="17536" spans="1:2" x14ac:dyDescent="0.2">
      <c r="A17536">
        <v>-0.50257558179197837</v>
      </c>
      <c r="B17536">
        <v>0.31435792845211763</v>
      </c>
    </row>
    <row r="17537" spans="1:2" x14ac:dyDescent="0.2">
      <c r="A17537">
        <v>-4.9839682758093318</v>
      </c>
      <c r="B17537">
        <v>1.0376042075972316E-5</v>
      </c>
    </row>
    <row r="17538" spans="1:2" x14ac:dyDescent="0.2">
      <c r="A17538">
        <v>-18</v>
      </c>
      <c r="B17538">
        <v>1.0000000000000001E-18</v>
      </c>
    </row>
    <row r="17539" spans="1:2" x14ac:dyDescent="0.2">
      <c r="A17539">
        <v>-4.7272120355435616</v>
      </c>
      <c r="B17539">
        <v>1.8740793031537597E-5</v>
      </c>
    </row>
    <row r="17540" spans="1:2" x14ac:dyDescent="0.2">
      <c r="A17540">
        <v>-4.7056399934902799</v>
      </c>
      <c r="B17540">
        <v>1.9695182367368199E-5</v>
      </c>
    </row>
    <row r="17541" spans="1:2" x14ac:dyDescent="0.2">
      <c r="A17541">
        <v>-2.7239157115547741</v>
      </c>
      <c r="B17541">
        <v>1.8883578085050459E-3</v>
      </c>
    </row>
    <row r="17542" spans="1:2" x14ac:dyDescent="0.2">
      <c r="A17542">
        <v>-4.3025391111393638</v>
      </c>
      <c r="B17542">
        <v>4.9826558178274096E-5</v>
      </c>
    </row>
    <row r="17543" spans="1:2" x14ac:dyDescent="0.2">
      <c r="A17543">
        <v>-18</v>
      </c>
      <c r="B17543">
        <v>1.0000000000000001E-18</v>
      </c>
    </row>
    <row r="17544" spans="1:2" x14ac:dyDescent="0.2">
      <c r="A17544">
        <v>0</v>
      </c>
      <c r="B17544">
        <v>1</v>
      </c>
    </row>
    <row r="17545" spans="1:2" x14ac:dyDescent="0.2">
      <c r="A17545">
        <v>-6.7694676314503219</v>
      </c>
      <c r="B17545">
        <v>1.700326676545475E-7</v>
      </c>
    </row>
    <row r="17546" spans="1:2" x14ac:dyDescent="0.2">
      <c r="A17546">
        <v>-2.5044793494164415</v>
      </c>
      <c r="B17546">
        <v>3.1298292905502555E-3</v>
      </c>
    </row>
    <row r="17547" spans="1:2" x14ac:dyDescent="0.2">
      <c r="A17547">
        <v>-18</v>
      </c>
      <c r="B17547">
        <v>1.0000000000000001E-18</v>
      </c>
    </row>
    <row r="17548" spans="1:2" x14ac:dyDescent="0.2">
      <c r="A17548">
        <v>0</v>
      </c>
      <c r="B17548">
        <v>1</v>
      </c>
    </row>
    <row r="17549" spans="1:2" x14ac:dyDescent="0.2">
      <c r="A17549">
        <v>-18</v>
      </c>
      <c r="B17549">
        <v>1.0000000000000001E-18</v>
      </c>
    </row>
    <row r="17550" spans="1:2" x14ac:dyDescent="0.2">
      <c r="A17550">
        <v>-2.5784521025805316</v>
      </c>
      <c r="B17550">
        <v>2.639659428765719E-3</v>
      </c>
    </row>
    <row r="17551" spans="1:2" x14ac:dyDescent="0.2">
      <c r="A17551">
        <v>-2.492464191213235</v>
      </c>
      <c r="B17551">
        <v>3.2176278241130511E-3</v>
      </c>
    </row>
    <row r="17552" spans="1:2" x14ac:dyDescent="0.2">
      <c r="A17552">
        <v>-18</v>
      </c>
      <c r="B17552">
        <v>1.0000000000000001E-18</v>
      </c>
    </row>
    <row r="17553" spans="1:2" x14ac:dyDescent="0.2">
      <c r="A17553">
        <v>-18</v>
      </c>
      <c r="B17553">
        <v>1.0000000000000001E-18</v>
      </c>
    </row>
    <row r="17554" spans="1:2" x14ac:dyDescent="0.2">
      <c r="A17554">
        <v>-2.5540262244704794</v>
      </c>
      <c r="B17554">
        <v>2.7923752211521879E-3</v>
      </c>
    </row>
    <row r="17555" spans="1:2" x14ac:dyDescent="0.2">
      <c r="A17555">
        <v>-4.8022712635374942</v>
      </c>
      <c r="B17555">
        <v>1.5766261897372734E-5</v>
      </c>
    </row>
    <row r="17556" spans="1:2" x14ac:dyDescent="0.2">
      <c r="A17556">
        <v>0</v>
      </c>
      <c r="B17556">
        <v>1</v>
      </c>
    </row>
    <row r="17557" spans="1:2" x14ac:dyDescent="0.2">
      <c r="A17557">
        <v>0</v>
      </c>
      <c r="B17557">
        <v>1</v>
      </c>
    </row>
    <row r="17558" spans="1:2" x14ac:dyDescent="0.2">
      <c r="A17558">
        <v>0</v>
      </c>
      <c r="B17558">
        <v>1</v>
      </c>
    </row>
    <row r="17559" spans="1:2" x14ac:dyDescent="0.2">
      <c r="A17559">
        <v>-3.1313517952031567</v>
      </c>
      <c r="B17559">
        <v>7.3900640897657304E-4</v>
      </c>
    </row>
    <row r="17560" spans="1:2" x14ac:dyDescent="0.2">
      <c r="A17560">
        <v>-18</v>
      </c>
      <c r="B17560">
        <v>1.0000000000000001E-18</v>
      </c>
    </row>
    <row r="17561" spans="1:2" x14ac:dyDescent="0.2">
      <c r="A17561">
        <v>-2.522464533289785</v>
      </c>
      <c r="B17561">
        <v>3.0028626399807544E-3</v>
      </c>
    </row>
    <row r="17562" spans="1:2" x14ac:dyDescent="0.2">
      <c r="A17562">
        <v>-2.5177202104646166</v>
      </c>
      <c r="B17562">
        <v>3.0358463655988065E-3</v>
      </c>
    </row>
    <row r="17563" spans="1:2" x14ac:dyDescent="0.2">
      <c r="A17563">
        <v>-2.6167799724679699</v>
      </c>
      <c r="B17563">
        <v>2.4166848945248137E-3</v>
      </c>
    </row>
    <row r="17564" spans="1:2" x14ac:dyDescent="0.2">
      <c r="A17564">
        <v>-18</v>
      </c>
      <c r="B17564">
        <v>1.0000000000000001E-18</v>
      </c>
    </row>
    <row r="17565" spans="1:2" x14ac:dyDescent="0.2">
      <c r="A17565">
        <v>0</v>
      </c>
      <c r="B17565">
        <v>1</v>
      </c>
    </row>
    <row r="17566" spans="1:2" x14ac:dyDescent="0.2">
      <c r="A17566">
        <v>-0.43117700551911098</v>
      </c>
      <c r="B17566">
        <v>0.3705296741241913</v>
      </c>
    </row>
    <row r="17567" spans="1:2" x14ac:dyDescent="0.2">
      <c r="A17567">
        <v>-6.8472793620114683</v>
      </c>
      <c r="B17567">
        <v>1.4214141614990361E-7</v>
      </c>
    </row>
    <row r="17568" spans="1:2" x14ac:dyDescent="0.2">
      <c r="A17568">
        <v>-18</v>
      </c>
      <c r="B17568">
        <v>1.0000000000000001E-18</v>
      </c>
    </row>
    <row r="17569" spans="1:2" x14ac:dyDescent="0.2">
      <c r="A17569">
        <v>-4.7076281688714063</v>
      </c>
      <c r="B17569">
        <v>1.9605225012146668E-5</v>
      </c>
    </row>
    <row r="17570" spans="1:2" x14ac:dyDescent="0.2">
      <c r="A17570">
        <v>0</v>
      </c>
      <c r="B17570">
        <v>1</v>
      </c>
    </row>
    <row r="17571" spans="1:2" x14ac:dyDescent="0.2">
      <c r="A17571">
        <v>0</v>
      </c>
      <c r="B17571">
        <v>1</v>
      </c>
    </row>
    <row r="17572" spans="1:2" x14ac:dyDescent="0.2">
      <c r="A17572">
        <v>-2.527801176928798</v>
      </c>
      <c r="B17572">
        <v>2.9661890209494611E-3</v>
      </c>
    </row>
    <row r="17573" spans="1:2" x14ac:dyDescent="0.2">
      <c r="A17573">
        <v>-18</v>
      </c>
      <c r="B17573">
        <v>1.0000000000000001E-18</v>
      </c>
    </row>
    <row r="17574" spans="1:2" x14ac:dyDescent="0.2">
      <c r="A17574">
        <v>0.20883070247917099</v>
      </c>
      <c r="B17574">
        <v>1.6174493974578685</v>
      </c>
    </row>
    <row r="17575" spans="1:2" x14ac:dyDescent="0.2">
      <c r="A17575">
        <v>-2.6997391308013108</v>
      </c>
      <c r="B17575">
        <v>1.9964611762492137E-3</v>
      </c>
    </row>
    <row r="17576" spans="1:2" x14ac:dyDescent="0.2">
      <c r="A17576">
        <v>-18</v>
      </c>
      <c r="B17576">
        <v>1.0000000000000001E-18</v>
      </c>
    </row>
    <row r="17577" spans="1:2" x14ac:dyDescent="0.2">
      <c r="A17577">
        <v>0.14738050700155875</v>
      </c>
      <c r="B17577">
        <v>1.4040433180220064</v>
      </c>
    </row>
    <row r="17578" spans="1:2" x14ac:dyDescent="0.2">
      <c r="A17578">
        <v>-18</v>
      </c>
      <c r="B17578">
        <v>1.0000000000000001E-18</v>
      </c>
    </row>
    <row r="17579" spans="1:2" x14ac:dyDescent="0.2">
      <c r="A17579">
        <v>-6.9564256084011094</v>
      </c>
      <c r="B17579">
        <v>1.1055398243831675E-7</v>
      </c>
    </row>
    <row r="17580" spans="1:2" x14ac:dyDescent="0.2">
      <c r="A17580">
        <v>0</v>
      </c>
      <c r="B17580">
        <v>1</v>
      </c>
    </row>
    <row r="17581" spans="1:2" x14ac:dyDescent="0.2">
      <c r="A17581">
        <v>-4.1548720690032503</v>
      </c>
      <c r="B17581">
        <v>7.0004818022951191E-5</v>
      </c>
    </row>
    <row r="17582" spans="1:2" x14ac:dyDescent="0.2">
      <c r="A17582">
        <v>0</v>
      </c>
      <c r="B17582">
        <v>1</v>
      </c>
    </row>
    <row r="17583" spans="1:2" x14ac:dyDescent="0.2">
      <c r="A17583">
        <v>-18</v>
      </c>
      <c r="B17583">
        <v>1.0000000000000001E-18</v>
      </c>
    </row>
    <row r="17584" spans="1:2" x14ac:dyDescent="0.2">
      <c r="A17584">
        <v>-4.6774372537727587</v>
      </c>
      <c r="B17584">
        <v>2.1016613920559185E-5</v>
      </c>
    </row>
    <row r="17585" spans="1:2" x14ac:dyDescent="0.2">
      <c r="A17585">
        <v>-4.268478298304256</v>
      </c>
      <c r="B17585">
        <v>5.3891677437227547E-5</v>
      </c>
    </row>
    <row r="17586" spans="1:2" x14ac:dyDescent="0.2">
      <c r="A17586">
        <v>-2.4136493417573832</v>
      </c>
      <c r="B17586">
        <v>3.8578972645761898E-3</v>
      </c>
    </row>
    <row r="17587" spans="1:2" x14ac:dyDescent="0.2">
      <c r="A17587">
        <v>0</v>
      </c>
      <c r="B17587">
        <v>1</v>
      </c>
    </row>
    <row r="17588" spans="1:2" x14ac:dyDescent="0.2">
      <c r="A17588">
        <v>0</v>
      </c>
      <c r="B17588">
        <v>1</v>
      </c>
    </row>
    <row r="17589" spans="1:2" x14ac:dyDescent="0.2">
      <c r="A17589">
        <v>0.1836986081379576</v>
      </c>
      <c r="B17589">
        <v>1.5265063250802342</v>
      </c>
    </row>
    <row r="17590" spans="1:2" x14ac:dyDescent="0.2">
      <c r="A17590">
        <v>0</v>
      </c>
      <c r="B17590">
        <v>1</v>
      </c>
    </row>
    <row r="17591" spans="1:2" x14ac:dyDescent="0.2">
      <c r="A17591">
        <v>0</v>
      </c>
      <c r="B17591">
        <v>1</v>
      </c>
    </row>
    <row r="17592" spans="1:2" x14ac:dyDescent="0.2">
      <c r="A17592">
        <v>-2.5631269732714648</v>
      </c>
      <c r="B17592">
        <v>2.7344691415374734E-3</v>
      </c>
    </row>
    <row r="17593" spans="1:2" x14ac:dyDescent="0.2">
      <c r="A17593">
        <v>-2.4727594139216138</v>
      </c>
      <c r="B17593">
        <v>3.3669803830619432E-3</v>
      </c>
    </row>
    <row r="17594" spans="1:2" x14ac:dyDescent="0.2">
      <c r="A17594">
        <v>-6.539807454899198</v>
      </c>
      <c r="B17594">
        <v>2.8853104262438057E-7</v>
      </c>
    </row>
    <row r="17595" spans="1:2" x14ac:dyDescent="0.2">
      <c r="A17595">
        <v>0</v>
      </c>
      <c r="B17595">
        <v>1</v>
      </c>
    </row>
    <row r="17596" spans="1:2" x14ac:dyDescent="0.2">
      <c r="A17596">
        <v>-18</v>
      </c>
      <c r="B17596">
        <v>1.0000000000000001E-18</v>
      </c>
    </row>
    <row r="17597" spans="1:2" x14ac:dyDescent="0.2">
      <c r="A17597">
        <v>-7.692900078936785</v>
      </c>
      <c r="B17597">
        <v>2.0281492958448329E-8</v>
      </c>
    </row>
    <row r="17598" spans="1:2" x14ac:dyDescent="0.2">
      <c r="A17598">
        <v>-4.6718543539542665</v>
      </c>
      <c r="B17598">
        <v>2.1288528635170845E-5</v>
      </c>
    </row>
    <row r="17599" spans="1:2" x14ac:dyDescent="0.2">
      <c r="A17599">
        <v>6.5123402146867876E-2</v>
      </c>
      <c r="B17599">
        <v>1.1617786793208582</v>
      </c>
    </row>
    <row r="17600" spans="1:2" x14ac:dyDescent="0.2">
      <c r="A17600">
        <v>-18</v>
      </c>
      <c r="B17600">
        <v>1.0000000000000001E-18</v>
      </c>
    </row>
    <row r="17601" spans="1:2" x14ac:dyDescent="0.2">
      <c r="A17601">
        <v>-18</v>
      </c>
      <c r="B17601">
        <v>1.0000000000000001E-18</v>
      </c>
    </row>
    <row r="17602" spans="1:2" x14ac:dyDescent="0.2">
      <c r="A17602">
        <v>-18</v>
      </c>
      <c r="B17602">
        <v>1.0000000000000001E-18</v>
      </c>
    </row>
    <row r="17603" spans="1:2" x14ac:dyDescent="0.2">
      <c r="A17603">
        <v>-4.178547821479567</v>
      </c>
      <c r="B17603">
        <v>6.6290634902766121E-5</v>
      </c>
    </row>
    <row r="17604" spans="1:2" x14ac:dyDescent="0.2">
      <c r="A17604">
        <v>0.6020599913279624</v>
      </c>
      <c r="B17604">
        <v>4</v>
      </c>
    </row>
    <row r="17605" spans="1:2" x14ac:dyDescent="0.2">
      <c r="A17605">
        <v>-2.421569546415133</v>
      </c>
      <c r="B17605">
        <v>3.7881786630909993E-3</v>
      </c>
    </row>
    <row r="17606" spans="1:2" x14ac:dyDescent="0.2">
      <c r="A17606">
        <v>0</v>
      </c>
      <c r="B17606">
        <v>1</v>
      </c>
    </row>
    <row r="17607" spans="1:2" x14ac:dyDescent="0.2">
      <c r="A17607">
        <v>-6.9284087704250332</v>
      </c>
      <c r="B17607">
        <v>1.1792102066752142E-7</v>
      </c>
    </row>
    <row r="17608" spans="1:2" x14ac:dyDescent="0.2">
      <c r="A17608">
        <v>-6.7488188012019243</v>
      </c>
      <c r="B17608">
        <v>1.7831225767476028E-7</v>
      </c>
    </row>
    <row r="17609" spans="1:2" x14ac:dyDescent="0.2">
      <c r="A17609">
        <v>-2.4345015502553884</v>
      </c>
      <c r="B17609">
        <v>3.6770408082124314E-3</v>
      </c>
    </row>
    <row r="17610" spans="1:2" x14ac:dyDescent="0.2">
      <c r="A17610">
        <v>-2.5532989238897863</v>
      </c>
      <c r="B17610">
        <v>2.7970554501123416E-3</v>
      </c>
    </row>
    <row r="17611" spans="1:2" x14ac:dyDescent="0.2">
      <c r="A17611">
        <v>0</v>
      </c>
      <c r="B17611">
        <v>1</v>
      </c>
    </row>
    <row r="17612" spans="1:2" x14ac:dyDescent="0.2">
      <c r="A17612">
        <v>0</v>
      </c>
      <c r="B17612">
        <v>1</v>
      </c>
    </row>
    <row r="17613" spans="1:2" x14ac:dyDescent="0.2">
      <c r="A17613">
        <v>-7.1588418156437506</v>
      </c>
      <c r="B17613">
        <v>6.9367842053948639E-8</v>
      </c>
    </row>
    <row r="17614" spans="1:2" x14ac:dyDescent="0.2">
      <c r="A17614">
        <v>0</v>
      </c>
      <c r="B17614">
        <v>1</v>
      </c>
    </row>
    <row r="17615" spans="1:2" x14ac:dyDescent="0.2">
      <c r="A17615">
        <v>0</v>
      </c>
      <c r="B17615">
        <v>1</v>
      </c>
    </row>
    <row r="17616" spans="1:2" x14ac:dyDescent="0.2">
      <c r="A17616">
        <v>-4.2187955292121426</v>
      </c>
      <c r="B17616">
        <v>6.0423304221604912E-5</v>
      </c>
    </row>
    <row r="17617" spans="1:2" x14ac:dyDescent="0.2">
      <c r="A17617">
        <v>-2.5157596293978797</v>
      </c>
      <c r="B17617">
        <v>3.0495823864658024E-3</v>
      </c>
    </row>
    <row r="17618" spans="1:2" x14ac:dyDescent="0.2">
      <c r="A17618">
        <v>0</v>
      </c>
      <c r="B17618">
        <v>1</v>
      </c>
    </row>
    <row r="17619" spans="1:2" x14ac:dyDescent="0.2">
      <c r="A17619">
        <v>-18</v>
      </c>
      <c r="B17619">
        <v>1.0000000000000001E-18</v>
      </c>
    </row>
    <row r="17620" spans="1:2" x14ac:dyDescent="0.2">
      <c r="A17620">
        <v>-18</v>
      </c>
      <c r="B17620">
        <v>1.0000000000000001E-18</v>
      </c>
    </row>
    <row r="17621" spans="1:2" x14ac:dyDescent="0.2">
      <c r="A17621">
        <v>-8.3403358935633234E-2</v>
      </c>
      <c r="B17621">
        <v>0.82527110790211589</v>
      </c>
    </row>
    <row r="17622" spans="1:2" x14ac:dyDescent="0.2">
      <c r="A17622">
        <v>-2.9230046765997164</v>
      </c>
      <c r="B17622">
        <v>1.1939752473486538E-3</v>
      </c>
    </row>
    <row r="17623" spans="1:2" x14ac:dyDescent="0.2">
      <c r="A17623">
        <v>0</v>
      </c>
      <c r="B17623">
        <v>1</v>
      </c>
    </row>
    <row r="17624" spans="1:2" x14ac:dyDescent="0.2">
      <c r="A17624">
        <v>0</v>
      </c>
      <c r="B17624">
        <v>1</v>
      </c>
    </row>
    <row r="17625" spans="1:2" x14ac:dyDescent="0.2">
      <c r="A17625">
        <v>0</v>
      </c>
      <c r="B17625">
        <v>1</v>
      </c>
    </row>
    <row r="17626" spans="1:2" x14ac:dyDescent="0.2">
      <c r="A17626">
        <v>0</v>
      </c>
      <c r="B17626">
        <v>1</v>
      </c>
    </row>
    <row r="17627" spans="1:2" x14ac:dyDescent="0.2">
      <c r="A17627">
        <v>0</v>
      </c>
      <c r="B17627">
        <v>1</v>
      </c>
    </row>
    <row r="17628" spans="1:2" x14ac:dyDescent="0.2">
      <c r="A17628">
        <v>-18</v>
      </c>
      <c r="B17628">
        <v>1.0000000000000001E-18</v>
      </c>
    </row>
    <row r="17629" spans="1:2" x14ac:dyDescent="0.2">
      <c r="A17629">
        <v>0</v>
      </c>
      <c r="B17629">
        <v>1</v>
      </c>
    </row>
    <row r="17630" spans="1:2" x14ac:dyDescent="0.2">
      <c r="A17630">
        <v>-3.0090673941918187</v>
      </c>
      <c r="B17630">
        <v>9.7933799910198348E-4</v>
      </c>
    </row>
    <row r="17631" spans="1:2" x14ac:dyDescent="0.2">
      <c r="A17631">
        <v>-7.8255256440225134</v>
      </c>
      <c r="B17631">
        <v>1.4944257975881803E-8</v>
      </c>
    </row>
    <row r="17632" spans="1:2" x14ac:dyDescent="0.2">
      <c r="A17632">
        <v>-4.6452341649153954</v>
      </c>
      <c r="B17632">
        <v>2.2634235752890649E-5</v>
      </c>
    </row>
    <row r="17633" spans="1:2" x14ac:dyDescent="0.2">
      <c r="A17633">
        <v>0</v>
      </c>
      <c r="B17633">
        <v>1</v>
      </c>
    </row>
    <row r="17634" spans="1:2" x14ac:dyDescent="0.2">
      <c r="A17634">
        <v>-6.6466522626444737</v>
      </c>
      <c r="B17634">
        <v>2.2560448926858558E-7</v>
      </c>
    </row>
    <row r="17635" spans="1:2" x14ac:dyDescent="0.2">
      <c r="A17635">
        <v>8.4292228649150744E-2</v>
      </c>
      <c r="B17635">
        <v>1.2142055919242627</v>
      </c>
    </row>
    <row r="17636" spans="1:2" x14ac:dyDescent="0.2">
      <c r="A17636">
        <v>-2.3905765179183702</v>
      </c>
      <c r="B17636">
        <v>4.0683984678098507E-3</v>
      </c>
    </row>
    <row r="17637" spans="1:2" x14ac:dyDescent="0.2">
      <c r="A17637">
        <v>-2.5909122918027121</v>
      </c>
      <c r="B17637">
        <v>2.5650020006993453E-3</v>
      </c>
    </row>
    <row r="17638" spans="1:2" x14ac:dyDescent="0.2">
      <c r="A17638">
        <v>0.60830306494983699</v>
      </c>
      <c r="B17638">
        <v>4.0579161137792967</v>
      </c>
    </row>
    <row r="17639" spans="1:2" x14ac:dyDescent="0.2">
      <c r="A17639">
        <v>-7.5372491599747953</v>
      </c>
      <c r="B17639">
        <v>2.9023570595239292E-8</v>
      </c>
    </row>
    <row r="17640" spans="1:2" x14ac:dyDescent="0.2">
      <c r="A17640">
        <v>-18</v>
      </c>
      <c r="B17640">
        <v>1.0000000000000001E-18</v>
      </c>
    </row>
    <row r="17641" spans="1:2" x14ac:dyDescent="0.2">
      <c r="A17641">
        <v>0</v>
      </c>
      <c r="B17641">
        <v>1</v>
      </c>
    </row>
    <row r="17642" spans="1:2" x14ac:dyDescent="0.2">
      <c r="A17642">
        <v>-2.9284058083973177</v>
      </c>
      <c r="B17642">
        <v>1.1792182492946157E-3</v>
      </c>
    </row>
    <row r="17643" spans="1:2" x14ac:dyDescent="0.2">
      <c r="A17643">
        <v>-4.0438488396736405</v>
      </c>
      <c r="B17643">
        <v>9.0396405226191734E-5</v>
      </c>
    </row>
    <row r="17644" spans="1:2" x14ac:dyDescent="0.2">
      <c r="A17644">
        <v>0</v>
      </c>
      <c r="B17644">
        <v>1</v>
      </c>
    </row>
    <row r="17645" spans="1:2" x14ac:dyDescent="0.2">
      <c r="A17645">
        <v>0</v>
      </c>
      <c r="B17645">
        <v>1</v>
      </c>
    </row>
    <row r="17646" spans="1:2" x14ac:dyDescent="0.2">
      <c r="A17646">
        <v>-2.531192661483757</v>
      </c>
      <c r="B17646">
        <v>2.9431157207477497E-3</v>
      </c>
    </row>
    <row r="17647" spans="1:2" x14ac:dyDescent="0.2">
      <c r="A17647">
        <v>0</v>
      </c>
      <c r="B17647">
        <v>1</v>
      </c>
    </row>
    <row r="17648" spans="1:2" x14ac:dyDescent="0.2">
      <c r="A17648">
        <v>0.1524098540177726</v>
      </c>
      <c r="B17648">
        <v>1.4203973520926831</v>
      </c>
    </row>
    <row r="17649" spans="1:2" x14ac:dyDescent="0.2">
      <c r="A17649">
        <v>-18</v>
      </c>
      <c r="B17649">
        <v>1.0000000000000001E-18</v>
      </c>
    </row>
    <row r="17650" spans="1:2" x14ac:dyDescent="0.2">
      <c r="A17650">
        <v>0.1662413666556489</v>
      </c>
      <c r="B17650">
        <v>1.4663625708477614</v>
      </c>
    </row>
    <row r="17651" spans="1:2" x14ac:dyDescent="0.2">
      <c r="A17651">
        <v>-3.5812421758117989</v>
      </c>
      <c r="B17651">
        <v>2.6227556072380741E-4</v>
      </c>
    </row>
    <row r="17652" spans="1:2" x14ac:dyDescent="0.2">
      <c r="A17652">
        <v>-4.6353622340664451</v>
      </c>
      <c r="B17652">
        <v>2.3154625754376527E-5</v>
      </c>
    </row>
    <row r="17653" spans="1:2" x14ac:dyDescent="0.2">
      <c r="A17653">
        <v>-18</v>
      </c>
      <c r="B17653">
        <v>1.0000000000000001E-18</v>
      </c>
    </row>
    <row r="17654" spans="1:2" x14ac:dyDescent="0.2">
      <c r="A17654">
        <v>0</v>
      </c>
      <c r="B17654">
        <v>1</v>
      </c>
    </row>
    <row r="17655" spans="1:2" x14ac:dyDescent="0.2">
      <c r="A17655">
        <v>0</v>
      </c>
      <c r="B17655">
        <v>1</v>
      </c>
    </row>
    <row r="17656" spans="1:2" x14ac:dyDescent="0.2">
      <c r="A17656">
        <v>0</v>
      </c>
      <c r="B17656">
        <v>1</v>
      </c>
    </row>
    <row r="17657" spans="1:2" x14ac:dyDescent="0.2">
      <c r="A17657">
        <v>-2.3979138077050801</v>
      </c>
      <c r="B17657">
        <v>4.000241327103307E-3</v>
      </c>
    </row>
    <row r="17658" spans="1:2" x14ac:dyDescent="0.2">
      <c r="A17658">
        <v>0</v>
      </c>
      <c r="B17658">
        <v>1</v>
      </c>
    </row>
    <row r="17659" spans="1:2" x14ac:dyDescent="0.2">
      <c r="A17659">
        <v>0</v>
      </c>
      <c r="B17659">
        <v>1</v>
      </c>
    </row>
    <row r="17660" spans="1:2" x14ac:dyDescent="0.2">
      <c r="A17660">
        <v>0</v>
      </c>
      <c r="B17660">
        <v>1</v>
      </c>
    </row>
    <row r="17661" spans="1:2" x14ac:dyDescent="0.2">
      <c r="A17661">
        <v>-6.9911409389143007</v>
      </c>
      <c r="B17661">
        <v>1.0206082182575387E-7</v>
      </c>
    </row>
    <row r="17662" spans="1:2" x14ac:dyDescent="0.2">
      <c r="A17662">
        <v>0</v>
      </c>
      <c r="B17662">
        <v>1</v>
      </c>
    </row>
    <row r="17663" spans="1:2" x14ac:dyDescent="0.2">
      <c r="A17663">
        <v>-18</v>
      </c>
      <c r="B17663">
        <v>1.0000000000000001E-18</v>
      </c>
    </row>
    <row r="17664" spans="1:2" x14ac:dyDescent="0.2">
      <c r="A17664">
        <v>0</v>
      </c>
      <c r="B17664">
        <v>1</v>
      </c>
    </row>
    <row r="17665" spans="1:2" x14ac:dyDescent="0.2">
      <c r="A17665">
        <v>-6.7345601435070943</v>
      </c>
      <c r="B17665">
        <v>1.8426372926746655E-7</v>
      </c>
    </row>
    <row r="17666" spans="1:2" x14ac:dyDescent="0.2">
      <c r="A17666">
        <v>-2.6880802777202737</v>
      </c>
      <c r="B17666">
        <v>2.0507830641630751E-3</v>
      </c>
    </row>
    <row r="17667" spans="1:2" x14ac:dyDescent="0.2">
      <c r="A17667">
        <v>-4.4302989760020868</v>
      </c>
      <c r="B17667">
        <v>3.7127954569323683E-5</v>
      </c>
    </row>
    <row r="17668" spans="1:2" x14ac:dyDescent="0.2">
      <c r="A17668">
        <v>-2.4830007194384969</v>
      </c>
      <c r="B17668">
        <v>3.2885108611122797E-3</v>
      </c>
    </row>
    <row r="17669" spans="1:2" x14ac:dyDescent="0.2">
      <c r="A17669">
        <v>-2.9679805887608897</v>
      </c>
      <c r="B17669">
        <v>1.0765133284263773E-3</v>
      </c>
    </row>
    <row r="17670" spans="1:2" x14ac:dyDescent="0.2">
      <c r="A17670">
        <v>-2.3709057824662461</v>
      </c>
      <c r="B17670">
        <v>4.2569075412456636E-3</v>
      </c>
    </row>
    <row r="17671" spans="1:2" x14ac:dyDescent="0.2">
      <c r="A17671">
        <v>-6.779615527480745</v>
      </c>
      <c r="B17671">
        <v>1.6610567582018394E-7</v>
      </c>
    </row>
    <row r="17672" spans="1:2" x14ac:dyDescent="0.2">
      <c r="A17672">
        <v>-2.8624106093176391</v>
      </c>
      <c r="B17672">
        <v>1.37274348324518E-3</v>
      </c>
    </row>
    <row r="17673" spans="1:2" x14ac:dyDescent="0.2">
      <c r="A17673">
        <v>-18</v>
      </c>
      <c r="B17673">
        <v>1.0000000000000001E-18</v>
      </c>
    </row>
    <row r="17674" spans="1:2" x14ac:dyDescent="0.2">
      <c r="A17674">
        <v>-2.6089827989108185</v>
      </c>
      <c r="B17674">
        <v>2.4604650537871152E-3</v>
      </c>
    </row>
    <row r="17675" spans="1:2" x14ac:dyDescent="0.2">
      <c r="A17675">
        <v>-18</v>
      </c>
      <c r="B17675">
        <v>1.0000000000000001E-18</v>
      </c>
    </row>
    <row r="17676" spans="1:2" x14ac:dyDescent="0.2">
      <c r="A17676">
        <v>0</v>
      </c>
      <c r="B17676">
        <v>1</v>
      </c>
    </row>
    <row r="17677" spans="1:2" x14ac:dyDescent="0.2">
      <c r="A17677">
        <v>-2.6274532551057792</v>
      </c>
      <c r="B17677">
        <v>2.3580159852231732E-3</v>
      </c>
    </row>
    <row r="17678" spans="1:2" x14ac:dyDescent="0.2">
      <c r="A17678">
        <v>-3.4922904740180778</v>
      </c>
      <c r="B17678">
        <v>3.2189151282579077E-4</v>
      </c>
    </row>
    <row r="17679" spans="1:2" x14ac:dyDescent="0.2">
      <c r="A17679">
        <v>-2.3079792615731572E-2</v>
      </c>
      <c r="B17679">
        <v>0.94824422705900968</v>
      </c>
    </row>
    <row r="17680" spans="1:2" x14ac:dyDescent="0.2">
      <c r="A17680">
        <v>0</v>
      </c>
      <c r="B17680">
        <v>1</v>
      </c>
    </row>
    <row r="17681" spans="1:2" x14ac:dyDescent="0.2">
      <c r="A17681">
        <v>0</v>
      </c>
      <c r="B17681">
        <v>1</v>
      </c>
    </row>
    <row r="17682" spans="1:2" x14ac:dyDescent="0.2">
      <c r="A17682">
        <v>0.28735081513183175</v>
      </c>
      <c r="B17682">
        <v>1.9379868020976303</v>
      </c>
    </row>
    <row r="17683" spans="1:2" x14ac:dyDescent="0.2">
      <c r="A17683">
        <v>0</v>
      </c>
      <c r="B17683">
        <v>1</v>
      </c>
    </row>
    <row r="17684" spans="1:2" x14ac:dyDescent="0.2">
      <c r="A17684">
        <v>-6.8515917987343391</v>
      </c>
      <c r="B17684">
        <v>1.4073697149948106E-7</v>
      </c>
    </row>
    <row r="17685" spans="1:2" x14ac:dyDescent="0.2">
      <c r="A17685">
        <v>-4.3333743602697989</v>
      </c>
      <c r="B17685">
        <v>4.6411503726522726E-5</v>
      </c>
    </row>
    <row r="17686" spans="1:2" x14ac:dyDescent="0.2">
      <c r="A17686">
        <v>-0.22647237530742764</v>
      </c>
      <c r="B17686">
        <v>0.59364610775395543</v>
      </c>
    </row>
    <row r="17687" spans="1:2" x14ac:dyDescent="0.2">
      <c r="A17687">
        <v>-3.4684710108399939</v>
      </c>
      <c r="B17687">
        <v>3.4003920266594727E-4</v>
      </c>
    </row>
    <row r="17688" spans="1:2" x14ac:dyDescent="0.2">
      <c r="A17688">
        <v>0</v>
      </c>
      <c r="B17688">
        <v>1</v>
      </c>
    </row>
    <row r="17689" spans="1:2" x14ac:dyDescent="0.2">
      <c r="A17689">
        <v>-6.4620432414184785</v>
      </c>
      <c r="B17689">
        <v>3.4510937610417802E-7</v>
      </c>
    </row>
    <row r="17690" spans="1:2" x14ac:dyDescent="0.2">
      <c r="A17690">
        <v>-4.0658611152616135</v>
      </c>
      <c r="B17690">
        <v>8.5928827274340755E-5</v>
      </c>
    </row>
    <row r="17691" spans="1:2" x14ac:dyDescent="0.2">
      <c r="A17691">
        <v>0.20445288294007746</v>
      </c>
      <c r="B17691">
        <v>1.6012269201470202</v>
      </c>
    </row>
    <row r="17692" spans="1:2" x14ac:dyDescent="0.2">
      <c r="A17692">
        <v>-6.9116686558460048</v>
      </c>
      <c r="B17692">
        <v>1.2255508743882831E-7</v>
      </c>
    </row>
    <row r="17693" spans="1:2" x14ac:dyDescent="0.2">
      <c r="A17693">
        <v>-0.73351219116092059</v>
      </c>
      <c r="B17693">
        <v>0.18470889442056454</v>
      </c>
    </row>
    <row r="17694" spans="1:2" x14ac:dyDescent="0.2">
      <c r="A17694">
        <v>-2.6400316518252733</v>
      </c>
      <c r="B17694">
        <v>2.2907006980781592E-3</v>
      </c>
    </row>
    <row r="17695" spans="1:2" x14ac:dyDescent="0.2">
      <c r="A17695">
        <v>-2.4686553064051941</v>
      </c>
      <c r="B17695">
        <v>3.3989493552735971E-3</v>
      </c>
    </row>
    <row r="17696" spans="1:2" x14ac:dyDescent="0.2">
      <c r="A17696">
        <v>-18</v>
      </c>
      <c r="B17696">
        <v>1.0000000000000001E-18</v>
      </c>
    </row>
    <row r="17697" spans="1:2" x14ac:dyDescent="0.2">
      <c r="A17697">
        <v>0.17609125905568124</v>
      </c>
      <c r="B17697">
        <v>1.5</v>
      </c>
    </row>
    <row r="17698" spans="1:2" x14ac:dyDescent="0.2">
      <c r="A17698">
        <v>-4.4144117269352776</v>
      </c>
      <c r="B17698">
        <v>3.8511308336247821E-5</v>
      </c>
    </row>
    <row r="17699" spans="1:2" x14ac:dyDescent="0.2">
      <c r="A17699">
        <v>-18</v>
      </c>
      <c r="B17699">
        <v>1.0000000000000001E-18</v>
      </c>
    </row>
    <row r="17700" spans="1:2" x14ac:dyDescent="0.2">
      <c r="A17700">
        <v>-4.2033758977991278</v>
      </c>
      <c r="B17700">
        <v>6.2607174204265886E-5</v>
      </c>
    </row>
    <row r="17701" spans="1:2" x14ac:dyDescent="0.2">
      <c r="A17701">
        <v>-2.9894563878799749</v>
      </c>
      <c r="B17701">
        <v>1.0245746635648275E-3</v>
      </c>
    </row>
    <row r="17702" spans="1:2" x14ac:dyDescent="0.2">
      <c r="A17702">
        <v>-6.9114115673834444</v>
      </c>
      <c r="B17702">
        <v>1.2262765761385664E-7</v>
      </c>
    </row>
    <row r="17703" spans="1:2" x14ac:dyDescent="0.2">
      <c r="A17703">
        <v>-3.9563120288734446</v>
      </c>
      <c r="B17703">
        <v>1.105828990184813E-4</v>
      </c>
    </row>
    <row r="17704" spans="1:2" x14ac:dyDescent="0.2">
      <c r="A17704">
        <v>0</v>
      </c>
      <c r="B17704">
        <v>1</v>
      </c>
    </row>
    <row r="17705" spans="1:2" x14ac:dyDescent="0.2">
      <c r="A17705">
        <v>-2.5938294160538344</v>
      </c>
      <c r="B17705">
        <v>2.5478308033775828E-3</v>
      </c>
    </row>
    <row r="17706" spans="1:2" x14ac:dyDescent="0.2">
      <c r="A17706">
        <v>-18</v>
      </c>
      <c r="B17706">
        <v>1.0000000000000001E-18</v>
      </c>
    </row>
    <row r="17707" spans="1:2" x14ac:dyDescent="0.2">
      <c r="A17707">
        <v>-7.8696394045583302</v>
      </c>
      <c r="B17707">
        <v>1.3500833938677451E-8</v>
      </c>
    </row>
    <row r="17708" spans="1:2" x14ac:dyDescent="0.2">
      <c r="A17708">
        <v>-6.9833636677656958</v>
      </c>
      <c r="B17708">
        <v>1.039049726158635E-7</v>
      </c>
    </row>
    <row r="17709" spans="1:2" x14ac:dyDescent="0.2">
      <c r="A17709">
        <v>0</v>
      </c>
      <c r="B17709">
        <v>1</v>
      </c>
    </row>
    <row r="17710" spans="1:2" x14ac:dyDescent="0.2">
      <c r="A17710">
        <v>0.44871122554171211</v>
      </c>
      <c r="B17710">
        <v>2.8100317409439115</v>
      </c>
    </row>
    <row r="17711" spans="1:2" x14ac:dyDescent="0.2">
      <c r="A17711">
        <v>0.32461961130258282</v>
      </c>
      <c r="B17711">
        <v>2.1116386931260789</v>
      </c>
    </row>
    <row r="17712" spans="1:2" x14ac:dyDescent="0.2">
      <c r="A17712">
        <v>0</v>
      </c>
      <c r="B17712">
        <v>1</v>
      </c>
    </row>
    <row r="17713" spans="1:2" x14ac:dyDescent="0.2">
      <c r="A17713">
        <v>0.49894398869764539</v>
      </c>
      <c r="B17713">
        <v>3.1545977461745993</v>
      </c>
    </row>
    <row r="17714" spans="1:2" x14ac:dyDescent="0.2">
      <c r="A17714">
        <v>-18</v>
      </c>
      <c r="B17714">
        <v>1.0000000000000001E-18</v>
      </c>
    </row>
    <row r="17715" spans="1:2" x14ac:dyDescent="0.2">
      <c r="A17715">
        <v>-4.1906618358851601E-2</v>
      </c>
      <c r="B17715">
        <v>0.90801574998676149</v>
      </c>
    </row>
    <row r="17716" spans="1:2" x14ac:dyDescent="0.2">
      <c r="A17716">
        <v>-18</v>
      </c>
      <c r="B17716">
        <v>1.0000000000000001E-18</v>
      </c>
    </row>
    <row r="17717" spans="1:2" x14ac:dyDescent="0.2">
      <c r="A17717">
        <v>-2.6367690822268228</v>
      </c>
      <c r="B17717">
        <v>2.3079740303759561E-3</v>
      </c>
    </row>
    <row r="17718" spans="1:2" x14ac:dyDescent="0.2">
      <c r="A17718">
        <v>-4.0150463830712928</v>
      </c>
      <c r="B17718">
        <v>9.6594770932969878E-5</v>
      </c>
    </row>
    <row r="17719" spans="1:2" x14ac:dyDescent="0.2">
      <c r="A17719">
        <v>-7.0784694688068477</v>
      </c>
      <c r="B17719">
        <v>8.3470022620008959E-8</v>
      </c>
    </row>
    <row r="17720" spans="1:2" x14ac:dyDescent="0.2">
      <c r="A17720">
        <v>0</v>
      </c>
      <c r="B17720">
        <v>1</v>
      </c>
    </row>
    <row r="17721" spans="1:2" x14ac:dyDescent="0.2">
      <c r="A17721">
        <v>0</v>
      </c>
      <c r="B17721">
        <v>1</v>
      </c>
    </row>
    <row r="17722" spans="1:2" x14ac:dyDescent="0.2">
      <c r="A17722">
        <v>-2.8526445784992767</v>
      </c>
      <c r="B17722">
        <v>1.4039622207156811E-3</v>
      </c>
    </row>
    <row r="17723" spans="1:2" x14ac:dyDescent="0.2">
      <c r="A17723">
        <v>0</v>
      </c>
      <c r="B17723">
        <v>1</v>
      </c>
    </row>
    <row r="17724" spans="1:2" x14ac:dyDescent="0.2">
      <c r="A17724">
        <v>-3.4891709340685431</v>
      </c>
      <c r="B17724">
        <v>3.2421198556108828E-4</v>
      </c>
    </row>
    <row r="17725" spans="1:2" x14ac:dyDescent="0.2">
      <c r="A17725">
        <v>0</v>
      </c>
      <c r="B17725">
        <v>1</v>
      </c>
    </row>
    <row r="17726" spans="1:2" x14ac:dyDescent="0.2">
      <c r="A17726">
        <v>0</v>
      </c>
      <c r="B17726">
        <v>1</v>
      </c>
    </row>
    <row r="17727" spans="1:2" x14ac:dyDescent="0.2">
      <c r="A17727">
        <v>-3.263565699565238</v>
      </c>
      <c r="B17727">
        <v>5.4504743530830882E-4</v>
      </c>
    </row>
    <row r="17728" spans="1:2" x14ac:dyDescent="0.2">
      <c r="A17728">
        <v>-4.5522658185038294</v>
      </c>
      <c r="B17728">
        <v>2.8037170423499144E-5</v>
      </c>
    </row>
    <row r="17729" spans="1:2" x14ac:dyDescent="0.2">
      <c r="A17729">
        <v>-6.9618993853455047</v>
      </c>
      <c r="B17729">
        <v>1.0916932238754441E-7</v>
      </c>
    </row>
    <row r="17730" spans="1:2" x14ac:dyDescent="0.2">
      <c r="A17730">
        <v>-4.5754120961351044</v>
      </c>
      <c r="B17730">
        <v>2.6582015313889378E-5</v>
      </c>
    </row>
    <row r="17731" spans="1:2" x14ac:dyDescent="0.2">
      <c r="A17731">
        <v>-18</v>
      </c>
      <c r="B17731">
        <v>1.0000000000000001E-18</v>
      </c>
    </row>
    <row r="17732" spans="1:2" x14ac:dyDescent="0.2">
      <c r="A17732">
        <v>-18</v>
      </c>
      <c r="B17732">
        <v>1.0000000000000001E-18</v>
      </c>
    </row>
    <row r="17733" spans="1:2" x14ac:dyDescent="0.2">
      <c r="A17733">
        <v>0</v>
      </c>
      <c r="B17733">
        <v>1</v>
      </c>
    </row>
    <row r="17734" spans="1:2" x14ac:dyDescent="0.2">
      <c r="A17734">
        <v>-2.6068760062591823</v>
      </c>
      <c r="B17734">
        <v>2.4724299381833656E-3</v>
      </c>
    </row>
    <row r="17735" spans="1:2" x14ac:dyDescent="0.2">
      <c r="A17735">
        <v>-2.8454553450763962</v>
      </c>
      <c r="B17735">
        <v>1.427396590051342E-3</v>
      </c>
    </row>
    <row r="17736" spans="1:2" x14ac:dyDescent="0.2">
      <c r="A17736">
        <v>0</v>
      </c>
      <c r="B17736">
        <v>1</v>
      </c>
    </row>
    <row r="17737" spans="1:2" x14ac:dyDescent="0.2">
      <c r="A17737">
        <v>0</v>
      </c>
      <c r="B17737">
        <v>1</v>
      </c>
    </row>
    <row r="17738" spans="1:2" x14ac:dyDescent="0.2">
      <c r="A17738">
        <v>-2.3857762393030124</v>
      </c>
      <c r="B17738">
        <v>4.1136161155290833E-3</v>
      </c>
    </row>
    <row r="17739" spans="1:2" x14ac:dyDescent="0.2">
      <c r="A17739">
        <v>-18</v>
      </c>
      <c r="B17739">
        <v>1.0000000000000001E-18</v>
      </c>
    </row>
    <row r="17740" spans="1:2" x14ac:dyDescent="0.2">
      <c r="A17740">
        <v>-4.5690296151876275</v>
      </c>
      <c r="B17740">
        <v>2.6975554758467949E-5</v>
      </c>
    </row>
    <row r="17741" spans="1:2" x14ac:dyDescent="0.2">
      <c r="A17741">
        <v>0.34242268082220628</v>
      </c>
      <c r="B17741">
        <v>2.2000000000000002</v>
      </c>
    </row>
    <row r="17742" spans="1:2" x14ac:dyDescent="0.2">
      <c r="A17742">
        <v>0</v>
      </c>
      <c r="B17742">
        <v>1</v>
      </c>
    </row>
    <row r="17743" spans="1:2" x14ac:dyDescent="0.2">
      <c r="A17743">
        <v>0</v>
      </c>
      <c r="B17743">
        <v>1</v>
      </c>
    </row>
    <row r="17744" spans="1:2" x14ac:dyDescent="0.2">
      <c r="A17744">
        <v>-6.4130807196016733</v>
      </c>
      <c r="B17744">
        <v>3.862951721114235E-7</v>
      </c>
    </row>
    <row r="17745" spans="1:2" x14ac:dyDescent="0.2">
      <c r="A17745">
        <v>0</v>
      </c>
      <c r="B17745">
        <v>1</v>
      </c>
    </row>
    <row r="17746" spans="1:2" x14ac:dyDescent="0.2">
      <c r="A17746">
        <v>-18</v>
      </c>
      <c r="B17746">
        <v>1.0000000000000001E-18</v>
      </c>
    </row>
    <row r="17747" spans="1:2" x14ac:dyDescent="0.2">
      <c r="A17747">
        <v>-6.7288458581323027</v>
      </c>
      <c r="B17747">
        <v>1.8670422327804549E-7</v>
      </c>
    </row>
    <row r="17748" spans="1:2" x14ac:dyDescent="0.2">
      <c r="A17748">
        <v>-2.4933323383124217</v>
      </c>
      <c r="B17748">
        <v>3.2112022666071537E-3</v>
      </c>
    </row>
    <row r="17749" spans="1:2" x14ac:dyDescent="0.2">
      <c r="A17749">
        <v>-7.3723439787167262</v>
      </c>
      <c r="B17749">
        <v>4.2428338130684203E-8</v>
      </c>
    </row>
    <row r="17750" spans="1:2" x14ac:dyDescent="0.2">
      <c r="A17750">
        <v>-18</v>
      </c>
      <c r="B17750">
        <v>1.0000000000000001E-18</v>
      </c>
    </row>
    <row r="17751" spans="1:2" x14ac:dyDescent="0.2">
      <c r="A17751">
        <v>-6.5585102279011123</v>
      </c>
      <c r="B17751">
        <v>2.7636928317446261E-7</v>
      </c>
    </row>
    <row r="17752" spans="1:2" x14ac:dyDescent="0.2">
      <c r="A17752">
        <v>-2.788455182751854</v>
      </c>
      <c r="B17752">
        <v>1.6275892669091114E-3</v>
      </c>
    </row>
    <row r="17753" spans="1:2" x14ac:dyDescent="0.2">
      <c r="A17753">
        <v>-2.5716398353051173</v>
      </c>
      <c r="B17753">
        <v>2.6813911070808247E-3</v>
      </c>
    </row>
    <row r="17754" spans="1:2" x14ac:dyDescent="0.2">
      <c r="A17754">
        <v>-2.6003107697200032</v>
      </c>
      <c r="B17754">
        <v>2.5100896345269545E-3</v>
      </c>
    </row>
    <row r="17755" spans="1:2" x14ac:dyDescent="0.2">
      <c r="A17755">
        <v>0</v>
      </c>
      <c r="B17755">
        <v>1</v>
      </c>
    </row>
    <row r="17756" spans="1:2" x14ac:dyDescent="0.2">
      <c r="A17756">
        <v>-6.7788873736815143</v>
      </c>
      <c r="B17756">
        <v>1.6638440819102058E-7</v>
      </c>
    </row>
    <row r="17757" spans="1:2" x14ac:dyDescent="0.2">
      <c r="A17757">
        <v>0</v>
      </c>
      <c r="B17757">
        <v>1</v>
      </c>
    </row>
    <row r="17758" spans="1:2" x14ac:dyDescent="0.2">
      <c r="A17758">
        <v>-18</v>
      </c>
      <c r="B17758">
        <v>1.0000000000000001E-18</v>
      </c>
    </row>
    <row r="17759" spans="1:2" x14ac:dyDescent="0.2">
      <c r="A17759">
        <v>0</v>
      </c>
      <c r="B17759">
        <v>1</v>
      </c>
    </row>
    <row r="17760" spans="1:2" x14ac:dyDescent="0.2">
      <c r="A17760">
        <v>-18</v>
      </c>
      <c r="B17760">
        <v>1.0000000000000001E-18</v>
      </c>
    </row>
    <row r="17761" spans="1:2" x14ac:dyDescent="0.2">
      <c r="A17761">
        <v>-4.860370130742286</v>
      </c>
      <c r="B17761">
        <v>1.3792083228933373E-5</v>
      </c>
    </row>
    <row r="17762" spans="1:2" x14ac:dyDescent="0.2">
      <c r="A17762">
        <v>0.12258357922178433</v>
      </c>
      <c r="B17762">
        <v>1.326122303148046</v>
      </c>
    </row>
    <row r="17763" spans="1:2" x14ac:dyDescent="0.2">
      <c r="A17763">
        <v>0.11062067786031911</v>
      </c>
      <c r="B17763">
        <v>1.2900919873029464</v>
      </c>
    </row>
    <row r="17764" spans="1:2" x14ac:dyDescent="0.2">
      <c r="A17764">
        <v>0</v>
      </c>
      <c r="B17764">
        <v>1</v>
      </c>
    </row>
    <row r="17765" spans="1:2" x14ac:dyDescent="0.2">
      <c r="A17765">
        <v>-6.7373070332399534</v>
      </c>
      <c r="B17765">
        <v>1.8310194885420717E-7</v>
      </c>
    </row>
    <row r="17766" spans="1:2" x14ac:dyDescent="0.2">
      <c r="A17766">
        <v>0.20705994315127266</v>
      </c>
      <c r="B17766">
        <v>1.6108679586067496</v>
      </c>
    </row>
    <row r="17767" spans="1:2" x14ac:dyDescent="0.2">
      <c r="A17767">
        <v>0</v>
      </c>
      <c r="B17767">
        <v>1</v>
      </c>
    </row>
    <row r="17768" spans="1:2" x14ac:dyDescent="0.2">
      <c r="A17768">
        <v>0</v>
      </c>
      <c r="B17768">
        <v>1</v>
      </c>
    </row>
    <row r="17769" spans="1:2" x14ac:dyDescent="0.2">
      <c r="A17769">
        <v>-7.3171020579674115</v>
      </c>
      <c r="B17769">
        <v>4.8183455457054278E-8</v>
      </c>
    </row>
    <row r="17770" spans="1:2" x14ac:dyDescent="0.2">
      <c r="A17770">
        <v>0.58416225750770756</v>
      </c>
      <c r="B17770">
        <v>3.8385062979901869</v>
      </c>
    </row>
    <row r="17771" spans="1:2" x14ac:dyDescent="0.2">
      <c r="A17771">
        <v>-3.9793853846788982</v>
      </c>
      <c r="B17771">
        <v>1.0486114977312172E-4</v>
      </c>
    </row>
    <row r="17772" spans="1:2" x14ac:dyDescent="0.2">
      <c r="A17772">
        <v>-3.0830746017736024</v>
      </c>
      <c r="B17772">
        <v>8.2589606749902645E-4</v>
      </c>
    </row>
    <row r="17773" spans="1:2" x14ac:dyDescent="0.2">
      <c r="A17773">
        <v>-18</v>
      </c>
      <c r="B17773">
        <v>1.0000000000000001E-18</v>
      </c>
    </row>
    <row r="17774" spans="1:2" x14ac:dyDescent="0.2">
      <c r="A17774">
        <v>0</v>
      </c>
      <c r="B17774">
        <v>1</v>
      </c>
    </row>
    <row r="17775" spans="1:2" x14ac:dyDescent="0.2">
      <c r="A17775">
        <v>-18</v>
      </c>
      <c r="B17775">
        <v>1.0000000000000001E-18</v>
      </c>
    </row>
    <row r="17776" spans="1:2" x14ac:dyDescent="0.2">
      <c r="A17776">
        <v>0</v>
      </c>
      <c r="B17776">
        <v>1</v>
      </c>
    </row>
    <row r="17777" spans="1:2" x14ac:dyDescent="0.2">
      <c r="A17777">
        <v>-2.4002707229923845</v>
      </c>
      <c r="B17777">
        <v>3.9785908271457327E-3</v>
      </c>
    </row>
    <row r="17778" spans="1:2" x14ac:dyDescent="0.2">
      <c r="A17778">
        <v>-2.5086406225847289</v>
      </c>
      <c r="B17778">
        <v>3.0999834654133244E-3</v>
      </c>
    </row>
    <row r="17779" spans="1:2" x14ac:dyDescent="0.2">
      <c r="A17779">
        <v>-6.5829141036375001</v>
      </c>
      <c r="B17779">
        <v>2.6126780483897887E-7</v>
      </c>
    </row>
    <row r="17780" spans="1:2" x14ac:dyDescent="0.2">
      <c r="A17780">
        <v>0</v>
      </c>
      <c r="B17780">
        <v>1</v>
      </c>
    </row>
    <row r="17781" spans="1:2" x14ac:dyDescent="0.2">
      <c r="A17781">
        <v>-4.5984358379578669</v>
      </c>
      <c r="B17781">
        <v>2.5209495935956834E-5</v>
      </c>
    </row>
    <row r="17782" spans="1:2" x14ac:dyDescent="0.2">
      <c r="A17782">
        <v>-2.8391144076170489</v>
      </c>
      <c r="B17782">
        <v>1.4483902490986275E-3</v>
      </c>
    </row>
    <row r="17783" spans="1:2" x14ac:dyDescent="0.2">
      <c r="A17783">
        <v>-4.4870812151492068</v>
      </c>
      <c r="B17783">
        <v>3.257757736745768E-5</v>
      </c>
    </row>
    <row r="17784" spans="1:2" x14ac:dyDescent="0.2">
      <c r="A17784">
        <v>-18</v>
      </c>
      <c r="B17784">
        <v>1.0000000000000001E-18</v>
      </c>
    </row>
    <row r="17785" spans="1:2" x14ac:dyDescent="0.2">
      <c r="A17785">
        <v>-2.6613428762436131</v>
      </c>
      <c r="B17785">
        <v>2.1810073228903568E-3</v>
      </c>
    </row>
    <row r="17786" spans="1:2" x14ac:dyDescent="0.2">
      <c r="A17786">
        <v>-6.7350578452594405</v>
      </c>
      <c r="B17786">
        <v>1.8405268386876562E-7</v>
      </c>
    </row>
    <row r="17787" spans="1:2" x14ac:dyDescent="0.2">
      <c r="A17787">
        <v>0</v>
      </c>
      <c r="B17787">
        <v>1</v>
      </c>
    </row>
    <row r="17788" spans="1:2" x14ac:dyDescent="0.2">
      <c r="A17788">
        <v>-4.9907726746790617</v>
      </c>
      <c r="B17788">
        <v>1.0214740199658613E-5</v>
      </c>
    </row>
    <row r="17789" spans="1:2" x14ac:dyDescent="0.2">
      <c r="A17789">
        <v>-18</v>
      </c>
      <c r="B17789">
        <v>1.0000000000000001E-18</v>
      </c>
    </row>
    <row r="17790" spans="1:2" x14ac:dyDescent="0.2">
      <c r="A17790">
        <v>-18</v>
      </c>
      <c r="B17790">
        <v>1.0000000000000001E-18</v>
      </c>
    </row>
    <row r="17791" spans="1:2" x14ac:dyDescent="0.2">
      <c r="A17791">
        <v>-3.8989304393790096</v>
      </c>
      <c r="B17791">
        <v>1.2620296567456371E-4</v>
      </c>
    </row>
    <row r="17792" spans="1:2" x14ac:dyDescent="0.2">
      <c r="A17792">
        <v>-2.6118512099395246</v>
      </c>
      <c r="B17792">
        <v>2.4442678197553924E-3</v>
      </c>
    </row>
    <row r="17793" spans="1:2" x14ac:dyDescent="0.2">
      <c r="A17793">
        <v>0</v>
      </c>
      <c r="B17793">
        <v>1</v>
      </c>
    </row>
    <row r="17794" spans="1:2" x14ac:dyDescent="0.2">
      <c r="A17794">
        <v>-4.0814288709246416</v>
      </c>
      <c r="B17794">
        <v>8.290316845845983E-5</v>
      </c>
    </row>
    <row r="17795" spans="1:2" x14ac:dyDescent="0.2">
      <c r="A17795">
        <v>-18</v>
      </c>
      <c r="B17795">
        <v>1.0000000000000001E-18</v>
      </c>
    </row>
    <row r="17796" spans="1:2" x14ac:dyDescent="0.2">
      <c r="A17796">
        <v>0</v>
      </c>
      <c r="B17796">
        <v>1</v>
      </c>
    </row>
    <row r="17797" spans="1:2" x14ac:dyDescent="0.2">
      <c r="A17797">
        <v>-18</v>
      </c>
      <c r="B17797">
        <v>1.0000000000000001E-18</v>
      </c>
    </row>
    <row r="17798" spans="1:2" x14ac:dyDescent="0.2">
      <c r="A17798">
        <v>-3.9842208499046663</v>
      </c>
      <c r="B17798">
        <v>1.03700094008473E-4</v>
      </c>
    </row>
    <row r="17799" spans="1:2" x14ac:dyDescent="0.2">
      <c r="A17799">
        <v>-2.6300525102706751</v>
      </c>
      <c r="B17799">
        <v>2.3439453932335031E-3</v>
      </c>
    </row>
    <row r="17800" spans="1:2" x14ac:dyDescent="0.2">
      <c r="A17800">
        <v>0</v>
      </c>
      <c r="B17800">
        <v>1</v>
      </c>
    </row>
    <row r="17801" spans="1:2" x14ac:dyDescent="0.2">
      <c r="A17801">
        <v>0</v>
      </c>
      <c r="B17801">
        <v>1</v>
      </c>
    </row>
    <row r="17802" spans="1:2" x14ac:dyDescent="0.2">
      <c r="A17802">
        <v>0</v>
      </c>
      <c r="B17802">
        <v>1</v>
      </c>
    </row>
    <row r="17803" spans="1:2" x14ac:dyDescent="0.2">
      <c r="A17803">
        <v>-6.4369269896369667</v>
      </c>
      <c r="B17803">
        <v>3.6565625786090103E-7</v>
      </c>
    </row>
    <row r="17804" spans="1:2" x14ac:dyDescent="0.2">
      <c r="A17804">
        <v>-0.32069564367301956</v>
      </c>
      <c r="B17804">
        <v>0.47786404649266612</v>
      </c>
    </row>
    <row r="17805" spans="1:2" x14ac:dyDescent="0.2">
      <c r="A17805">
        <v>-0.11102158827786789</v>
      </c>
      <c r="B17805">
        <v>0.77442330115647762</v>
      </c>
    </row>
    <row r="17806" spans="1:2" x14ac:dyDescent="0.2">
      <c r="A17806">
        <v>-2.4412350804702592</v>
      </c>
      <c r="B17806">
        <v>3.62046971953347E-3</v>
      </c>
    </row>
    <row r="17807" spans="1:2" x14ac:dyDescent="0.2">
      <c r="A17807">
        <v>-2.4869225190770918</v>
      </c>
      <c r="B17807">
        <v>3.2589483754652568E-3</v>
      </c>
    </row>
    <row r="17808" spans="1:2" x14ac:dyDescent="0.2">
      <c r="A17808">
        <v>-2.5141974953225326</v>
      </c>
      <c r="B17808">
        <v>3.0605713230306957E-3</v>
      </c>
    </row>
    <row r="17809" spans="1:2" x14ac:dyDescent="0.2">
      <c r="A17809">
        <v>0.6020599913279624</v>
      </c>
      <c r="B17809">
        <v>4</v>
      </c>
    </row>
    <row r="17810" spans="1:2" x14ac:dyDescent="0.2">
      <c r="A17810">
        <v>0</v>
      </c>
      <c r="B17810">
        <v>1</v>
      </c>
    </row>
    <row r="17811" spans="1:2" x14ac:dyDescent="0.2">
      <c r="A17811">
        <v>0</v>
      </c>
      <c r="B17811">
        <v>1</v>
      </c>
    </row>
    <row r="17812" spans="1:2" x14ac:dyDescent="0.2">
      <c r="A17812">
        <v>-18</v>
      </c>
      <c r="B17812">
        <v>1.0000000000000001E-18</v>
      </c>
    </row>
    <row r="17813" spans="1:2" x14ac:dyDescent="0.2">
      <c r="A17813">
        <v>-2.5163590402612548</v>
      </c>
      <c r="B17813">
        <v>3.04537627286719E-3</v>
      </c>
    </row>
    <row r="17814" spans="1:2" x14ac:dyDescent="0.2">
      <c r="A17814">
        <v>-2.6332731122386397</v>
      </c>
      <c r="B17814">
        <v>2.3266276647387635E-3</v>
      </c>
    </row>
    <row r="17815" spans="1:2" x14ac:dyDescent="0.2">
      <c r="A17815">
        <v>-4.3346008138984127</v>
      </c>
      <c r="B17815">
        <v>4.6280621890588651E-5</v>
      </c>
    </row>
    <row r="17816" spans="1:2" x14ac:dyDescent="0.2">
      <c r="A17816">
        <v>-6.9253408198583406</v>
      </c>
      <c r="B17816">
        <v>1.1875698963151549E-7</v>
      </c>
    </row>
    <row r="17817" spans="1:2" x14ac:dyDescent="0.2">
      <c r="A17817">
        <v>-18</v>
      </c>
      <c r="B17817">
        <v>1.0000000000000001E-18</v>
      </c>
    </row>
    <row r="17818" spans="1:2" x14ac:dyDescent="0.2">
      <c r="A17818">
        <v>-18</v>
      </c>
      <c r="B17818">
        <v>1.0000000000000001E-18</v>
      </c>
    </row>
    <row r="17819" spans="1:2" x14ac:dyDescent="0.2">
      <c r="A17819">
        <v>0.60011885025547018</v>
      </c>
      <c r="B17819">
        <v>3.9821613259580859</v>
      </c>
    </row>
    <row r="17820" spans="1:2" x14ac:dyDescent="0.2">
      <c r="A17820">
        <v>-4.0876125602339082</v>
      </c>
      <c r="B17820">
        <v>8.1731118017359917E-5</v>
      </c>
    </row>
    <row r="17821" spans="1:2" x14ac:dyDescent="0.2">
      <c r="A17821">
        <v>0</v>
      </c>
      <c r="B17821">
        <v>1</v>
      </c>
    </row>
    <row r="17822" spans="1:2" x14ac:dyDescent="0.2">
      <c r="A17822">
        <v>-3.7838067687247778</v>
      </c>
      <c r="B17822">
        <v>1.6451035187037155E-4</v>
      </c>
    </row>
    <row r="17823" spans="1:2" x14ac:dyDescent="0.2">
      <c r="A17823">
        <v>-18</v>
      </c>
      <c r="B17823">
        <v>1.0000000000000001E-18</v>
      </c>
    </row>
    <row r="17824" spans="1:2" x14ac:dyDescent="0.2">
      <c r="A17824">
        <v>-2.867437448390791</v>
      </c>
      <c r="B17824">
        <v>1.3569459576987914E-3</v>
      </c>
    </row>
    <row r="17825" spans="1:2" x14ac:dyDescent="0.2">
      <c r="A17825">
        <v>-4.5142411801289306</v>
      </c>
      <c r="B17825">
        <v>3.0602634818142385E-5</v>
      </c>
    </row>
    <row r="17826" spans="1:2" x14ac:dyDescent="0.2">
      <c r="A17826">
        <v>-18</v>
      </c>
      <c r="B17826">
        <v>1.0000000000000001E-18</v>
      </c>
    </row>
    <row r="17827" spans="1:2" x14ac:dyDescent="0.2">
      <c r="A17827">
        <v>0</v>
      </c>
      <c r="B17827">
        <v>1</v>
      </c>
    </row>
    <row r="17828" spans="1:2" x14ac:dyDescent="0.2">
      <c r="A17828">
        <v>-7.4325477727614224</v>
      </c>
      <c r="B17828">
        <v>3.6936201198887725E-8</v>
      </c>
    </row>
    <row r="17829" spans="1:2" x14ac:dyDescent="0.2">
      <c r="A17829">
        <v>0</v>
      </c>
      <c r="B17829">
        <v>1</v>
      </c>
    </row>
    <row r="17830" spans="1:2" x14ac:dyDescent="0.2">
      <c r="A17830">
        <v>-2.7560351806877752</v>
      </c>
      <c r="B17830">
        <v>1.7537384318275029E-3</v>
      </c>
    </row>
    <row r="17831" spans="1:2" x14ac:dyDescent="0.2">
      <c r="A17831">
        <v>-0.20040588235605306</v>
      </c>
      <c r="B17831">
        <v>0.63036794067406943</v>
      </c>
    </row>
    <row r="17832" spans="1:2" x14ac:dyDescent="0.2">
      <c r="A17832">
        <v>-3.7869991884398302</v>
      </c>
      <c r="B17832">
        <v>1.6330549995590676E-4</v>
      </c>
    </row>
    <row r="17833" spans="1:2" x14ac:dyDescent="0.2">
      <c r="A17833">
        <v>0.6020599913279624</v>
      </c>
      <c r="B17833">
        <v>4</v>
      </c>
    </row>
    <row r="17834" spans="1:2" x14ac:dyDescent="0.2">
      <c r="A17834">
        <v>0</v>
      </c>
      <c r="B17834">
        <v>1</v>
      </c>
    </row>
    <row r="17835" spans="1:2" x14ac:dyDescent="0.2">
      <c r="A17835">
        <v>0</v>
      </c>
      <c r="B17835">
        <v>1</v>
      </c>
    </row>
    <row r="17836" spans="1:2" x14ac:dyDescent="0.2">
      <c r="A17836">
        <v>-4.1411128191865378</v>
      </c>
      <c r="B17836">
        <v>7.2258206990014672E-5</v>
      </c>
    </row>
    <row r="17837" spans="1:2" x14ac:dyDescent="0.2">
      <c r="A17837">
        <v>-18</v>
      </c>
      <c r="B17837">
        <v>1.0000000000000001E-18</v>
      </c>
    </row>
    <row r="17838" spans="1:2" x14ac:dyDescent="0.2">
      <c r="A17838">
        <v>-6.5257386366623873</v>
      </c>
      <c r="B17838">
        <v>2.9803094738313388E-7</v>
      </c>
    </row>
    <row r="17839" spans="1:2" x14ac:dyDescent="0.2">
      <c r="A17839">
        <v>-4.0598757667730281</v>
      </c>
      <c r="B17839">
        <v>8.7121277132823669E-5</v>
      </c>
    </row>
    <row r="17840" spans="1:2" x14ac:dyDescent="0.2">
      <c r="A17840">
        <v>0</v>
      </c>
      <c r="B17840">
        <v>1</v>
      </c>
    </row>
    <row r="17841" spans="1:2" x14ac:dyDescent="0.2">
      <c r="A17841">
        <v>-2.5354843713526529</v>
      </c>
      <c r="B17841">
        <v>2.9141750032318369E-3</v>
      </c>
    </row>
    <row r="17842" spans="1:2" x14ac:dyDescent="0.2">
      <c r="A17842">
        <v>0</v>
      </c>
      <c r="B17842">
        <v>1</v>
      </c>
    </row>
    <row r="17843" spans="1:2" x14ac:dyDescent="0.2">
      <c r="A17843">
        <v>-4.0860541629981064</v>
      </c>
      <c r="B17843">
        <v>8.2024924063866224E-5</v>
      </c>
    </row>
    <row r="17844" spans="1:2" x14ac:dyDescent="0.2">
      <c r="A17844">
        <v>-0.14139969156011153</v>
      </c>
      <c r="B17844">
        <v>0.72210492732734621</v>
      </c>
    </row>
    <row r="17845" spans="1:2" x14ac:dyDescent="0.2">
      <c r="A17845">
        <v>-6.7156747464195519</v>
      </c>
      <c r="B17845">
        <v>1.9245325180016415E-7</v>
      </c>
    </row>
    <row r="17846" spans="1:2" x14ac:dyDescent="0.2">
      <c r="A17846">
        <v>0.12871340103600123</v>
      </c>
      <c r="B17846">
        <v>1.3449724888985122</v>
      </c>
    </row>
    <row r="17847" spans="1:2" x14ac:dyDescent="0.2">
      <c r="A17847">
        <v>-6.9871018554440054</v>
      </c>
      <c r="B17847">
        <v>1.0301444914684814E-7</v>
      </c>
    </row>
    <row r="17848" spans="1:2" x14ac:dyDescent="0.2">
      <c r="A17848">
        <v>-0.2316864220764927</v>
      </c>
      <c r="B17848">
        <v>0.5865615324535487</v>
      </c>
    </row>
    <row r="17849" spans="1:2" x14ac:dyDescent="0.2">
      <c r="A17849">
        <v>-6.8059636280127913</v>
      </c>
      <c r="B17849">
        <v>1.5632785611059162E-7</v>
      </c>
    </row>
    <row r="17850" spans="1:2" x14ac:dyDescent="0.2">
      <c r="A17850">
        <v>0</v>
      </c>
      <c r="B17850">
        <v>1</v>
      </c>
    </row>
    <row r="17851" spans="1:2" x14ac:dyDescent="0.2">
      <c r="A17851">
        <v>0.60199169671072283</v>
      </c>
      <c r="B17851">
        <v>3.9993710327848038</v>
      </c>
    </row>
    <row r="17852" spans="1:2" x14ac:dyDescent="0.2">
      <c r="A17852">
        <v>-18</v>
      </c>
      <c r="B17852">
        <v>1.0000000000000001E-18</v>
      </c>
    </row>
    <row r="17853" spans="1:2" x14ac:dyDescent="0.2">
      <c r="A17853">
        <v>0.13827055871984784</v>
      </c>
      <c r="B17853">
        <v>1.374898248525944</v>
      </c>
    </row>
    <row r="17854" spans="1:2" x14ac:dyDescent="0.2">
      <c r="A17854">
        <v>-7.7903210556347551</v>
      </c>
      <c r="B17854">
        <v>1.6206116044542449E-8</v>
      </c>
    </row>
    <row r="17855" spans="1:2" x14ac:dyDescent="0.2">
      <c r="A17855">
        <v>0</v>
      </c>
      <c r="B17855">
        <v>1</v>
      </c>
    </row>
    <row r="17856" spans="1:2" x14ac:dyDescent="0.2">
      <c r="A17856">
        <v>-3.165785537682293</v>
      </c>
      <c r="B17856">
        <v>6.8267572830050681E-4</v>
      </c>
    </row>
    <row r="17857" spans="1:2" x14ac:dyDescent="0.2">
      <c r="A17857">
        <v>-4.6434080416207006</v>
      </c>
      <c r="B17857">
        <v>2.2729608655852023E-5</v>
      </c>
    </row>
    <row r="17858" spans="1:2" x14ac:dyDescent="0.2">
      <c r="A17858">
        <v>0</v>
      </c>
      <c r="B17858">
        <v>1</v>
      </c>
    </row>
    <row r="17859" spans="1:2" x14ac:dyDescent="0.2">
      <c r="A17859">
        <v>0</v>
      </c>
      <c r="B17859">
        <v>1</v>
      </c>
    </row>
    <row r="17860" spans="1:2" x14ac:dyDescent="0.2">
      <c r="A17860">
        <v>-3.7499653937957036</v>
      </c>
      <c r="B17860">
        <v>1.7784211156212826E-4</v>
      </c>
    </row>
    <row r="17861" spans="1:2" x14ac:dyDescent="0.2">
      <c r="A17861">
        <v>-18</v>
      </c>
      <c r="B17861">
        <v>1.0000000000000001E-18</v>
      </c>
    </row>
    <row r="17862" spans="1:2" x14ac:dyDescent="0.2">
      <c r="A17862">
        <v>-2.5236318572035774</v>
      </c>
      <c r="B17862">
        <v>2.9948021952068988E-3</v>
      </c>
    </row>
    <row r="17863" spans="1:2" x14ac:dyDescent="0.2">
      <c r="A17863">
        <v>-2.5896725115634371</v>
      </c>
      <c r="B17863">
        <v>2.572334772071562E-3</v>
      </c>
    </row>
    <row r="17864" spans="1:2" x14ac:dyDescent="0.2">
      <c r="A17864">
        <v>-2.5951371911132504</v>
      </c>
      <c r="B17864">
        <v>2.5401701537455172E-3</v>
      </c>
    </row>
    <row r="17865" spans="1:2" x14ac:dyDescent="0.2">
      <c r="A17865">
        <v>0</v>
      </c>
      <c r="B17865">
        <v>1</v>
      </c>
    </row>
    <row r="17866" spans="1:2" x14ac:dyDescent="0.2">
      <c r="A17866">
        <v>-2.5440653657416186</v>
      </c>
      <c r="B17866">
        <v>2.8571604792668134E-3</v>
      </c>
    </row>
    <row r="17867" spans="1:2" x14ac:dyDescent="0.2">
      <c r="A17867">
        <v>-2.6541809840303063</v>
      </c>
      <c r="B17867">
        <v>2.2172722208836757E-3</v>
      </c>
    </row>
    <row r="17868" spans="1:2" x14ac:dyDescent="0.2">
      <c r="A17868">
        <v>0</v>
      </c>
      <c r="B17868">
        <v>1</v>
      </c>
    </row>
    <row r="17869" spans="1:2" x14ac:dyDescent="0.2">
      <c r="A17869">
        <v>-4.696654382679708</v>
      </c>
      <c r="B17869">
        <v>2.0106923117359249E-5</v>
      </c>
    </row>
    <row r="17870" spans="1:2" x14ac:dyDescent="0.2">
      <c r="A17870">
        <v>-4.2306475834598869</v>
      </c>
      <c r="B17870">
        <v>5.8796627544728819E-5</v>
      </c>
    </row>
    <row r="17871" spans="1:2" x14ac:dyDescent="0.2">
      <c r="A17871">
        <v>-3.8915272309954614</v>
      </c>
      <c r="B17871">
        <v>1.2837272760866494E-4</v>
      </c>
    </row>
    <row r="17872" spans="1:2" x14ac:dyDescent="0.2">
      <c r="A17872">
        <v>-18</v>
      </c>
      <c r="B17872">
        <v>1.0000000000000001E-18</v>
      </c>
    </row>
    <row r="17873" spans="1:2" x14ac:dyDescent="0.2">
      <c r="A17873">
        <v>0</v>
      </c>
      <c r="B17873">
        <v>1</v>
      </c>
    </row>
    <row r="17874" spans="1:2" x14ac:dyDescent="0.2">
      <c r="A17874">
        <v>-4.590004150733054</v>
      </c>
      <c r="B17874">
        <v>2.5703712165443341E-5</v>
      </c>
    </row>
    <row r="17875" spans="1:2" x14ac:dyDescent="0.2">
      <c r="A17875">
        <v>-18</v>
      </c>
      <c r="B17875">
        <v>1.0000000000000001E-18</v>
      </c>
    </row>
    <row r="17876" spans="1:2" x14ac:dyDescent="0.2">
      <c r="A17876">
        <v>-2.5640568172286273</v>
      </c>
      <c r="B17876">
        <v>2.7286207835391365E-3</v>
      </c>
    </row>
    <row r="17877" spans="1:2" x14ac:dyDescent="0.2">
      <c r="A17877">
        <v>-0.61634493874001595</v>
      </c>
      <c r="B17877">
        <v>0.24191069059091436</v>
      </c>
    </row>
    <row r="17878" spans="1:2" x14ac:dyDescent="0.2">
      <c r="A17878">
        <v>-18</v>
      </c>
      <c r="B17878">
        <v>1.0000000000000001E-18</v>
      </c>
    </row>
    <row r="17879" spans="1:2" x14ac:dyDescent="0.2">
      <c r="A17879">
        <v>0.59780463473630063</v>
      </c>
      <c r="B17879">
        <v>3.9609981059563157</v>
      </c>
    </row>
    <row r="17880" spans="1:2" x14ac:dyDescent="0.2">
      <c r="A17880">
        <v>-2.5368286514069371</v>
      </c>
      <c r="B17880">
        <v>2.9051686473160264E-3</v>
      </c>
    </row>
    <row r="17881" spans="1:2" x14ac:dyDescent="0.2">
      <c r="A17881">
        <v>0</v>
      </c>
      <c r="B17881">
        <v>1</v>
      </c>
    </row>
    <row r="17882" spans="1:2" x14ac:dyDescent="0.2">
      <c r="A17882">
        <v>-2.4116049911490318</v>
      </c>
      <c r="B17882">
        <v>3.8761003204876936E-3</v>
      </c>
    </row>
    <row r="17883" spans="1:2" x14ac:dyDescent="0.2">
      <c r="A17883">
        <v>0.21060162464335175</v>
      </c>
      <c r="B17883">
        <v>1.6240583346804642</v>
      </c>
    </row>
    <row r="17884" spans="1:2" x14ac:dyDescent="0.2">
      <c r="A17884">
        <v>-6.7108417433890555</v>
      </c>
      <c r="B17884">
        <v>1.9460690986752075E-7</v>
      </c>
    </row>
    <row r="17885" spans="1:2" x14ac:dyDescent="0.2">
      <c r="A17885">
        <v>0</v>
      </c>
      <c r="B17885">
        <v>1</v>
      </c>
    </row>
    <row r="17886" spans="1:2" x14ac:dyDescent="0.2">
      <c r="A17886">
        <v>0.34242268082220628</v>
      </c>
      <c r="B17886">
        <v>2.2000000000000002</v>
      </c>
    </row>
    <row r="17887" spans="1:2" x14ac:dyDescent="0.2">
      <c r="A17887">
        <v>-3.5609062887617124</v>
      </c>
      <c r="B17887">
        <v>2.7484871524584899E-4</v>
      </c>
    </row>
    <row r="17888" spans="1:2" x14ac:dyDescent="0.2">
      <c r="A17888">
        <v>-2.5897778219216501</v>
      </c>
      <c r="B17888">
        <v>2.5717110923650904E-3</v>
      </c>
    </row>
    <row r="17889" spans="1:2" x14ac:dyDescent="0.2">
      <c r="A17889">
        <v>-7.0158345154973727</v>
      </c>
      <c r="B17889">
        <v>9.6419635308583551E-8</v>
      </c>
    </row>
    <row r="17890" spans="1:2" x14ac:dyDescent="0.2">
      <c r="A17890">
        <v>0</v>
      </c>
      <c r="B17890">
        <v>1</v>
      </c>
    </row>
    <row r="17891" spans="1:2" x14ac:dyDescent="0.2">
      <c r="A17891">
        <v>0.62199819906124953</v>
      </c>
      <c r="B17891">
        <v>4.1879182846219862</v>
      </c>
    </row>
    <row r="17892" spans="1:2" x14ac:dyDescent="0.2">
      <c r="A17892">
        <v>-18</v>
      </c>
      <c r="B17892">
        <v>1.0000000000000001E-18</v>
      </c>
    </row>
    <row r="17893" spans="1:2" x14ac:dyDescent="0.2">
      <c r="A17893">
        <v>-4.2144980374684486</v>
      </c>
      <c r="B17893">
        <v>6.1024181425766206E-5</v>
      </c>
    </row>
    <row r="17894" spans="1:2" x14ac:dyDescent="0.2">
      <c r="A17894">
        <v>-2.5042684987474635</v>
      </c>
      <c r="B17894">
        <v>3.1313491966297605E-3</v>
      </c>
    </row>
    <row r="17895" spans="1:2" x14ac:dyDescent="0.2">
      <c r="A17895">
        <v>-2.6434690877192026</v>
      </c>
      <c r="B17895">
        <v>2.2726413919397022E-3</v>
      </c>
    </row>
    <row r="17896" spans="1:2" x14ac:dyDescent="0.2">
      <c r="A17896">
        <v>-7.216290907856564</v>
      </c>
      <c r="B17896">
        <v>6.0772778447261957E-8</v>
      </c>
    </row>
    <row r="17897" spans="1:2" x14ac:dyDescent="0.2">
      <c r="A17897">
        <v>-4.794093059135581</v>
      </c>
      <c r="B17897">
        <v>1.606596960027842E-5</v>
      </c>
    </row>
    <row r="17898" spans="1:2" x14ac:dyDescent="0.2">
      <c r="A17898">
        <v>-18</v>
      </c>
      <c r="B17898">
        <v>1.0000000000000001E-18</v>
      </c>
    </row>
    <row r="17899" spans="1:2" x14ac:dyDescent="0.2">
      <c r="A17899">
        <v>-18</v>
      </c>
      <c r="B17899">
        <v>1.0000000000000001E-18</v>
      </c>
    </row>
    <row r="17900" spans="1:2" x14ac:dyDescent="0.2">
      <c r="A17900">
        <v>-7.7922673618259841</v>
      </c>
      <c r="B17900">
        <v>1.613365025847461E-8</v>
      </c>
    </row>
    <row r="17901" spans="1:2" x14ac:dyDescent="0.2">
      <c r="A17901">
        <v>-6.9461602085953187</v>
      </c>
      <c r="B17901">
        <v>1.1319827046633511E-7</v>
      </c>
    </row>
    <row r="17902" spans="1:2" x14ac:dyDescent="0.2">
      <c r="A17902">
        <v>0</v>
      </c>
      <c r="B17902">
        <v>1</v>
      </c>
    </row>
    <row r="17903" spans="1:2" x14ac:dyDescent="0.2">
      <c r="A17903">
        <v>0</v>
      </c>
      <c r="B17903">
        <v>1</v>
      </c>
    </row>
    <row r="17904" spans="1:2" x14ac:dyDescent="0.2">
      <c r="A17904">
        <v>-2.4846084368303822</v>
      </c>
      <c r="B17904">
        <v>3.276359607970522E-3</v>
      </c>
    </row>
    <row r="17905" spans="1:2" x14ac:dyDescent="0.2">
      <c r="A17905">
        <v>-18</v>
      </c>
      <c r="B17905">
        <v>1.0000000000000001E-18</v>
      </c>
    </row>
    <row r="17906" spans="1:2" x14ac:dyDescent="0.2">
      <c r="A17906">
        <v>0</v>
      </c>
      <c r="B17906">
        <v>1</v>
      </c>
    </row>
    <row r="17907" spans="1:2" x14ac:dyDescent="0.2">
      <c r="A17907">
        <v>-6.5385229664507509</v>
      </c>
      <c r="B17907">
        <v>2.8938567794849523E-7</v>
      </c>
    </row>
    <row r="17908" spans="1:2" x14ac:dyDescent="0.2">
      <c r="A17908">
        <v>-4.2478728892180184</v>
      </c>
      <c r="B17908">
        <v>5.6510234668183444E-5</v>
      </c>
    </row>
    <row r="17909" spans="1:2" x14ac:dyDescent="0.2">
      <c r="A17909">
        <v>-18</v>
      </c>
      <c r="B17909">
        <v>1.0000000000000001E-18</v>
      </c>
    </row>
    <row r="17910" spans="1:2" x14ac:dyDescent="0.2">
      <c r="A17910">
        <v>-2.5687455840936382</v>
      </c>
      <c r="B17910">
        <v>2.6993202697036919E-3</v>
      </c>
    </row>
    <row r="17911" spans="1:2" x14ac:dyDescent="0.2">
      <c r="A17911">
        <v>-4.6325984226844161</v>
      </c>
      <c r="B17911">
        <v>2.3302449599315705E-5</v>
      </c>
    </row>
    <row r="17912" spans="1:2" x14ac:dyDescent="0.2">
      <c r="A17912">
        <v>-4.5797660074650031</v>
      </c>
      <c r="B17912">
        <v>2.6316855298392257E-5</v>
      </c>
    </row>
    <row r="17913" spans="1:2" x14ac:dyDescent="0.2">
      <c r="A17913">
        <v>0.17609125905568124</v>
      </c>
      <c r="B17913">
        <v>1.5</v>
      </c>
    </row>
    <row r="17914" spans="1:2" x14ac:dyDescent="0.2">
      <c r="A17914">
        <v>0</v>
      </c>
      <c r="B17914">
        <v>1</v>
      </c>
    </row>
    <row r="17915" spans="1:2" x14ac:dyDescent="0.2">
      <c r="A17915">
        <v>-2.5507824003974893</v>
      </c>
      <c r="B17915">
        <v>2.813310062705333E-3</v>
      </c>
    </row>
    <row r="17916" spans="1:2" x14ac:dyDescent="0.2">
      <c r="A17916">
        <v>0</v>
      </c>
      <c r="B17916">
        <v>1</v>
      </c>
    </row>
    <row r="17917" spans="1:2" x14ac:dyDescent="0.2">
      <c r="A17917">
        <v>-18</v>
      </c>
      <c r="B17917">
        <v>1.0000000000000001E-18</v>
      </c>
    </row>
    <row r="17918" spans="1:2" x14ac:dyDescent="0.2">
      <c r="A17918">
        <v>-4.0878287636834321</v>
      </c>
      <c r="B17918">
        <v>8.1690440199248538E-5</v>
      </c>
    </row>
    <row r="17919" spans="1:2" x14ac:dyDescent="0.2">
      <c r="A17919">
        <v>0.14211086598884556</v>
      </c>
      <c r="B17919">
        <v>1.3871098828331951</v>
      </c>
    </row>
    <row r="17920" spans="1:2" x14ac:dyDescent="0.2">
      <c r="A17920">
        <v>-2.58505191251699</v>
      </c>
      <c r="B17920">
        <v>2.5998487768990075E-3</v>
      </c>
    </row>
    <row r="17921" spans="1:2" x14ac:dyDescent="0.2">
      <c r="A17921">
        <v>-2.8079583392071679</v>
      </c>
      <c r="B17921">
        <v>1.5561148986894529E-3</v>
      </c>
    </row>
    <row r="17922" spans="1:2" x14ac:dyDescent="0.2">
      <c r="A17922">
        <v>-4.5985866360632492</v>
      </c>
      <c r="B17922">
        <v>2.5200744076416701E-5</v>
      </c>
    </row>
    <row r="17923" spans="1:2" x14ac:dyDescent="0.2">
      <c r="A17923">
        <v>0</v>
      </c>
      <c r="B17923">
        <v>1</v>
      </c>
    </row>
    <row r="17924" spans="1:2" x14ac:dyDescent="0.2">
      <c r="A17924">
        <v>0.47712125471966244</v>
      </c>
      <c r="B17924">
        <v>3</v>
      </c>
    </row>
    <row r="17925" spans="1:2" x14ac:dyDescent="0.2">
      <c r="A17925">
        <v>-18</v>
      </c>
      <c r="B17925">
        <v>1.0000000000000001E-18</v>
      </c>
    </row>
    <row r="17926" spans="1:2" x14ac:dyDescent="0.2">
      <c r="A17926">
        <v>-0.23017318086853145</v>
      </c>
      <c r="B17926">
        <v>0.58860889269946326</v>
      </c>
    </row>
    <row r="17927" spans="1:2" x14ac:dyDescent="0.2">
      <c r="A17927">
        <v>-18</v>
      </c>
      <c r="B17927">
        <v>1.0000000000000001E-18</v>
      </c>
    </row>
    <row r="17928" spans="1:2" x14ac:dyDescent="0.2">
      <c r="A17928">
        <v>-2.6001326785013275</v>
      </c>
      <c r="B17928">
        <v>2.5111191585226638E-3</v>
      </c>
    </row>
    <row r="17929" spans="1:2" x14ac:dyDescent="0.2">
      <c r="A17929">
        <v>-4.3857087058397557</v>
      </c>
      <c r="B17929">
        <v>4.1142558389314665E-5</v>
      </c>
    </row>
    <row r="17930" spans="1:2" x14ac:dyDescent="0.2">
      <c r="A17930">
        <v>0</v>
      </c>
      <c r="B17930">
        <v>1</v>
      </c>
    </row>
    <row r="17931" spans="1:2" x14ac:dyDescent="0.2">
      <c r="A17931">
        <v>0</v>
      </c>
      <c r="B17931">
        <v>1</v>
      </c>
    </row>
    <row r="17932" spans="1:2" x14ac:dyDescent="0.2">
      <c r="A17932">
        <v>0.47712125471966244</v>
      </c>
      <c r="B17932">
        <v>3</v>
      </c>
    </row>
    <row r="17933" spans="1:2" x14ac:dyDescent="0.2">
      <c r="A17933">
        <v>0</v>
      </c>
      <c r="B17933">
        <v>1</v>
      </c>
    </row>
    <row r="17934" spans="1:2" x14ac:dyDescent="0.2">
      <c r="A17934">
        <v>4.0111594451906471E-2</v>
      </c>
      <c r="B17934">
        <v>1.0967599786903655</v>
      </c>
    </row>
    <row r="17935" spans="1:2" x14ac:dyDescent="0.2">
      <c r="A17935">
        <v>-0.16414327681382634</v>
      </c>
      <c r="B17935">
        <v>0.68526211634987355</v>
      </c>
    </row>
    <row r="17936" spans="1:2" x14ac:dyDescent="0.2">
      <c r="A17936">
        <v>-2.4489086677687277</v>
      </c>
      <c r="B17936">
        <v>3.5570611578324288E-3</v>
      </c>
    </row>
    <row r="17937" spans="1:2" x14ac:dyDescent="0.2">
      <c r="A17937">
        <v>-2.6611831835283422</v>
      </c>
      <c r="B17937">
        <v>2.1818094399748164E-3</v>
      </c>
    </row>
    <row r="17938" spans="1:2" x14ac:dyDescent="0.2">
      <c r="A17938">
        <v>-4.3991983011973064</v>
      </c>
      <c r="B17938">
        <v>3.9884274703435041E-5</v>
      </c>
    </row>
    <row r="17939" spans="1:2" x14ac:dyDescent="0.2">
      <c r="A17939">
        <v>0</v>
      </c>
      <c r="B17939">
        <v>1</v>
      </c>
    </row>
    <row r="17940" spans="1:2" x14ac:dyDescent="0.2">
      <c r="A17940">
        <v>-2.5662054092567601</v>
      </c>
      <c r="B17940">
        <v>2.715154772120074E-3</v>
      </c>
    </row>
    <row r="17941" spans="1:2" x14ac:dyDescent="0.2">
      <c r="A17941">
        <v>-2.6227230997962976</v>
      </c>
      <c r="B17941">
        <v>2.3838388878987455E-3</v>
      </c>
    </row>
    <row r="17942" spans="1:2" x14ac:dyDescent="0.2">
      <c r="A17942">
        <v>-18</v>
      </c>
      <c r="B17942">
        <v>1.0000000000000001E-18</v>
      </c>
    </row>
    <row r="17943" spans="1:2" x14ac:dyDescent="0.2">
      <c r="A17943">
        <v>-4.0082144956149026</v>
      </c>
      <c r="B17943">
        <v>9.8126318292342937E-5</v>
      </c>
    </row>
    <row r="17944" spans="1:2" x14ac:dyDescent="0.2">
      <c r="A17944">
        <v>0.34242268082220628</v>
      </c>
      <c r="B17944">
        <v>2.2000000000000002</v>
      </c>
    </row>
    <row r="17945" spans="1:2" x14ac:dyDescent="0.2">
      <c r="A17945">
        <v>0</v>
      </c>
      <c r="B17945">
        <v>1</v>
      </c>
    </row>
    <row r="17946" spans="1:2" x14ac:dyDescent="0.2">
      <c r="A17946">
        <v>0</v>
      </c>
      <c r="B17946">
        <v>1</v>
      </c>
    </row>
    <row r="17947" spans="1:2" x14ac:dyDescent="0.2">
      <c r="A17947">
        <v>-4.4262450954793177E-2</v>
      </c>
      <c r="B17947">
        <v>0.90310354916965174</v>
      </c>
    </row>
    <row r="17948" spans="1:2" x14ac:dyDescent="0.2">
      <c r="A17948">
        <v>-6.6057296378168173</v>
      </c>
      <c r="B17948">
        <v>2.4789648121320988E-7</v>
      </c>
    </row>
    <row r="17949" spans="1:2" x14ac:dyDescent="0.2">
      <c r="A17949">
        <v>-2.7140744038874902</v>
      </c>
      <c r="B17949">
        <v>1.9316373580786554E-3</v>
      </c>
    </row>
    <row r="17950" spans="1:2" x14ac:dyDescent="0.2">
      <c r="A17950">
        <v>0</v>
      </c>
      <c r="B17950">
        <v>1</v>
      </c>
    </row>
    <row r="17951" spans="1:2" x14ac:dyDescent="0.2">
      <c r="A17951">
        <v>0</v>
      </c>
      <c r="B17951">
        <v>1</v>
      </c>
    </row>
    <row r="17952" spans="1:2" x14ac:dyDescent="0.2">
      <c r="A17952">
        <v>0</v>
      </c>
      <c r="B17952">
        <v>1</v>
      </c>
    </row>
    <row r="17953" spans="1:2" x14ac:dyDescent="0.2">
      <c r="A17953">
        <v>-2.6317523699021304</v>
      </c>
      <c r="B17953">
        <v>2.3347889546622511E-3</v>
      </c>
    </row>
    <row r="17954" spans="1:2" x14ac:dyDescent="0.2">
      <c r="A17954">
        <v>-18</v>
      </c>
      <c r="B17954">
        <v>1.0000000000000001E-18</v>
      </c>
    </row>
    <row r="17955" spans="1:2" x14ac:dyDescent="0.2">
      <c r="A17955">
        <v>-2.5487854677377939</v>
      </c>
      <c r="B17955">
        <v>2.8262757504179292E-3</v>
      </c>
    </row>
    <row r="17956" spans="1:2" x14ac:dyDescent="0.2">
      <c r="A17956">
        <v>-18</v>
      </c>
      <c r="B17956">
        <v>1.0000000000000001E-18</v>
      </c>
    </row>
    <row r="17957" spans="1:2" x14ac:dyDescent="0.2">
      <c r="A17957">
        <v>-2.800381580765531</v>
      </c>
      <c r="B17957">
        <v>1.5835012817167187E-3</v>
      </c>
    </row>
    <row r="17958" spans="1:2" x14ac:dyDescent="0.2">
      <c r="A17958">
        <v>-2.6127938303239366</v>
      </c>
      <c r="B17958">
        <v>2.43896837851546E-3</v>
      </c>
    </row>
    <row r="17959" spans="1:2" x14ac:dyDescent="0.2">
      <c r="A17959">
        <v>0</v>
      </c>
      <c r="B17959">
        <v>1</v>
      </c>
    </row>
    <row r="17960" spans="1:2" x14ac:dyDescent="0.2">
      <c r="A17960">
        <v>0</v>
      </c>
      <c r="B17960">
        <v>1</v>
      </c>
    </row>
    <row r="17961" spans="1:2" x14ac:dyDescent="0.2">
      <c r="A17961">
        <v>-2.7390548309422589</v>
      </c>
      <c r="B17961">
        <v>1.8236654447148246E-3</v>
      </c>
    </row>
    <row r="17962" spans="1:2" x14ac:dyDescent="0.2">
      <c r="A17962">
        <v>-4.1946017859645757</v>
      </c>
      <c r="B17962">
        <v>6.3884899222306805E-5</v>
      </c>
    </row>
    <row r="17963" spans="1:2" x14ac:dyDescent="0.2">
      <c r="A17963">
        <v>0</v>
      </c>
      <c r="B17963">
        <v>1</v>
      </c>
    </row>
    <row r="17964" spans="1:2" x14ac:dyDescent="0.2">
      <c r="A17964">
        <v>-2.5160125367889914</v>
      </c>
      <c r="B17964">
        <v>3.0478070072417576E-3</v>
      </c>
    </row>
    <row r="17965" spans="1:2" x14ac:dyDescent="0.2">
      <c r="A17965">
        <v>0</v>
      </c>
      <c r="B17965">
        <v>1</v>
      </c>
    </row>
    <row r="17966" spans="1:2" x14ac:dyDescent="0.2">
      <c r="A17966">
        <v>-2.8545198074886686</v>
      </c>
      <c r="B17966">
        <v>1.3979131572470628E-3</v>
      </c>
    </row>
    <row r="17967" spans="1:2" x14ac:dyDescent="0.2">
      <c r="A17967">
        <v>-4.3698907366372763</v>
      </c>
      <c r="B17967">
        <v>4.2668685467236451E-5</v>
      </c>
    </row>
    <row r="17968" spans="1:2" x14ac:dyDescent="0.2">
      <c r="A17968">
        <v>-2.7113745328107131</v>
      </c>
      <c r="B17968">
        <v>1.9436831386051053E-3</v>
      </c>
    </row>
    <row r="17969" spans="1:2" x14ac:dyDescent="0.2">
      <c r="A17969">
        <v>-7.3521921929558243</v>
      </c>
      <c r="B17969">
        <v>4.4443454359799984E-8</v>
      </c>
    </row>
    <row r="17970" spans="1:2" x14ac:dyDescent="0.2">
      <c r="A17970">
        <v>-18</v>
      </c>
      <c r="B17970">
        <v>1.0000000000000001E-18</v>
      </c>
    </row>
    <row r="17971" spans="1:2" x14ac:dyDescent="0.2">
      <c r="A17971">
        <v>0.34242268082220628</v>
      </c>
      <c r="B17971">
        <v>2.2000000000000002</v>
      </c>
    </row>
    <row r="17972" spans="1:2" x14ac:dyDescent="0.2">
      <c r="A17972">
        <v>-7.8032508988540054E-3</v>
      </c>
      <c r="B17972">
        <v>0.98219280657072983</v>
      </c>
    </row>
    <row r="17973" spans="1:2" x14ac:dyDescent="0.2">
      <c r="A17973">
        <v>-4.1981082992372443</v>
      </c>
      <c r="B17973">
        <v>6.3371166400892469E-5</v>
      </c>
    </row>
    <row r="17974" spans="1:2" x14ac:dyDescent="0.2">
      <c r="A17974">
        <v>-18</v>
      </c>
      <c r="B17974">
        <v>1.0000000000000001E-18</v>
      </c>
    </row>
    <row r="17975" spans="1:2" x14ac:dyDescent="0.2">
      <c r="A17975">
        <v>-2.6197308803591524</v>
      </c>
      <c r="B17975">
        <v>2.4003198665706565E-3</v>
      </c>
    </row>
    <row r="17976" spans="1:2" x14ac:dyDescent="0.2">
      <c r="A17976">
        <v>0</v>
      </c>
      <c r="B17976">
        <v>1</v>
      </c>
    </row>
    <row r="17977" spans="1:2" x14ac:dyDescent="0.2">
      <c r="A17977">
        <v>-2.5207387157264836</v>
      </c>
      <c r="B17977">
        <v>3.0148192822105589E-3</v>
      </c>
    </row>
    <row r="17978" spans="1:2" x14ac:dyDescent="0.2">
      <c r="A17978">
        <v>-7.2628277927557061</v>
      </c>
      <c r="B17978">
        <v>5.4597430890936882E-8</v>
      </c>
    </row>
    <row r="17979" spans="1:2" x14ac:dyDescent="0.2">
      <c r="A17979">
        <v>-2.55467660530589</v>
      </c>
      <c r="B17979">
        <v>2.7881966091251333E-3</v>
      </c>
    </row>
    <row r="17980" spans="1:2" x14ac:dyDescent="0.2">
      <c r="A17980">
        <v>-18</v>
      </c>
      <c r="B17980">
        <v>1.0000000000000001E-18</v>
      </c>
    </row>
    <row r="17981" spans="1:2" x14ac:dyDescent="0.2">
      <c r="A17981">
        <v>-4.3381710504925657</v>
      </c>
      <c r="B17981">
        <v>4.5901718949331438E-5</v>
      </c>
    </row>
    <row r="17982" spans="1:2" x14ac:dyDescent="0.2">
      <c r="A17982">
        <v>-2.4130778193234179</v>
      </c>
      <c r="B17982">
        <v>3.862977518523028E-3</v>
      </c>
    </row>
    <row r="17983" spans="1:2" x14ac:dyDescent="0.2">
      <c r="A17983">
        <v>0</v>
      </c>
      <c r="B17983">
        <v>1</v>
      </c>
    </row>
    <row r="17984" spans="1:2" x14ac:dyDescent="0.2">
      <c r="A17984">
        <v>0</v>
      </c>
      <c r="B17984">
        <v>1</v>
      </c>
    </row>
    <row r="17985" spans="1:2" x14ac:dyDescent="0.2">
      <c r="A17985">
        <v>0.17609125905568124</v>
      </c>
      <c r="B17985">
        <v>1.5</v>
      </c>
    </row>
    <row r="17986" spans="1:2" x14ac:dyDescent="0.2">
      <c r="A17986">
        <v>-6.9631495256519989</v>
      </c>
      <c r="B17986">
        <v>1.0885552440950169E-7</v>
      </c>
    </row>
    <row r="17987" spans="1:2" x14ac:dyDescent="0.2">
      <c r="A17987">
        <v>-7.7173318154681683</v>
      </c>
      <c r="B17987">
        <v>1.9172033736295365E-8</v>
      </c>
    </row>
    <row r="17988" spans="1:2" x14ac:dyDescent="0.2">
      <c r="A17988">
        <v>-4.1216253759038715</v>
      </c>
      <c r="B17988">
        <v>7.5574385414243846E-5</v>
      </c>
    </row>
    <row r="17989" spans="1:2" x14ac:dyDescent="0.2">
      <c r="A17989">
        <v>0</v>
      </c>
      <c r="B17989">
        <v>1</v>
      </c>
    </row>
    <row r="17990" spans="1:2" x14ac:dyDescent="0.2">
      <c r="A17990">
        <v>-2.6440648202423001</v>
      </c>
      <c r="B17990">
        <v>2.2695260904759614E-3</v>
      </c>
    </row>
    <row r="17991" spans="1:2" x14ac:dyDescent="0.2">
      <c r="A17991">
        <v>0</v>
      </c>
      <c r="B17991">
        <v>1</v>
      </c>
    </row>
    <row r="17992" spans="1:2" x14ac:dyDescent="0.2">
      <c r="A17992">
        <v>-4.9376744513051438</v>
      </c>
      <c r="B17992">
        <v>1.1543182146499443E-5</v>
      </c>
    </row>
    <row r="17993" spans="1:2" x14ac:dyDescent="0.2">
      <c r="A17993">
        <v>-4.0719085871368152</v>
      </c>
      <c r="B17993">
        <v>8.4740576233127436E-5</v>
      </c>
    </row>
    <row r="17994" spans="1:2" x14ac:dyDescent="0.2">
      <c r="A17994">
        <v>0</v>
      </c>
      <c r="B17994">
        <v>1</v>
      </c>
    </row>
    <row r="17995" spans="1:2" x14ac:dyDescent="0.2">
      <c r="A17995">
        <v>0.34242268082220628</v>
      </c>
      <c r="B17995">
        <v>2.2000000000000002</v>
      </c>
    </row>
    <row r="17996" spans="1:2" x14ac:dyDescent="0.2">
      <c r="A17996">
        <v>0.6020599913279624</v>
      </c>
      <c r="B17996">
        <v>4</v>
      </c>
    </row>
    <row r="17997" spans="1:2" x14ac:dyDescent="0.2">
      <c r="A17997">
        <v>-4.2163594498619092</v>
      </c>
      <c r="B17997">
        <v>6.0763187813280987E-5</v>
      </c>
    </row>
    <row r="17998" spans="1:2" x14ac:dyDescent="0.2">
      <c r="A17998">
        <v>-2.6457241559761244</v>
      </c>
      <c r="B17998">
        <v>2.2608713164988981E-3</v>
      </c>
    </row>
    <row r="17999" spans="1:2" x14ac:dyDescent="0.2">
      <c r="A17999">
        <v>-2.54117719807051</v>
      </c>
      <c r="B17999">
        <v>2.8762246364222826E-3</v>
      </c>
    </row>
    <row r="18000" spans="1:2" x14ac:dyDescent="0.2">
      <c r="A18000">
        <v>-3.2621677528078652</v>
      </c>
      <c r="B18000">
        <v>5.4680471051266185E-4</v>
      </c>
    </row>
    <row r="18001" spans="1:2" x14ac:dyDescent="0.2">
      <c r="A18001">
        <v>0.34242268082220628</v>
      </c>
      <c r="B18001">
        <v>2.2000000000000002</v>
      </c>
    </row>
    <row r="18002" spans="1:2" x14ac:dyDescent="0.2">
      <c r="A18002">
        <v>0.15887608257010091</v>
      </c>
      <c r="B18002">
        <v>1.4417039308342663</v>
      </c>
    </row>
    <row r="18003" spans="1:2" x14ac:dyDescent="0.2">
      <c r="A18003">
        <v>0</v>
      </c>
      <c r="B18003">
        <v>1</v>
      </c>
    </row>
    <row r="18004" spans="1:2" x14ac:dyDescent="0.2">
      <c r="A18004">
        <v>0</v>
      </c>
      <c r="B18004">
        <v>1</v>
      </c>
    </row>
    <row r="18005" spans="1:2" x14ac:dyDescent="0.2">
      <c r="A18005">
        <v>-2.5315417773758644</v>
      </c>
      <c r="B18005">
        <v>2.9407507917864782E-3</v>
      </c>
    </row>
    <row r="18006" spans="1:2" x14ac:dyDescent="0.2">
      <c r="A18006">
        <v>0</v>
      </c>
      <c r="B18006">
        <v>1</v>
      </c>
    </row>
    <row r="18007" spans="1:2" x14ac:dyDescent="0.2">
      <c r="A18007">
        <v>-18</v>
      </c>
      <c r="B18007">
        <v>1.0000000000000001E-18</v>
      </c>
    </row>
    <row r="18008" spans="1:2" x14ac:dyDescent="0.2">
      <c r="A18008">
        <v>-4.0950024210035822</v>
      </c>
      <c r="B18008">
        <v>8.0352164288809247E-5</v>
      </c>
    </row>
    <row r="18009" spans="1:2" x14ac:dyDescent="0.2">
      <c r="A18009">
        <v>-2.8933738766424892</v>
      </c>
      <c r="B18009">
        <v>1.2782803807700851E-3</v>
      </c>
    </row>
    <row r="18010" spans="1:2" x14ac:dyDescent="0.2">
      <c r="A18010">
        <v>-18</v>
      </c>
      <c r="B18010">
        <v>1.0000000000000001E-18</v>
      </c>
    </row>
    <row r="18011" spans="1:2" x14ac:dyDescent="0.2">
      <c r="A18011">
        <v>-18</v>
      </c>
      <c r="B18011">
        <v>1.0000000000000001E-18</v>
      </c>
    </row>
    <row r="18012" spans="1:2" x14ac:dyDescent="0.2">
      <c r="A18012">
        <v>-2.6746805877442523</v>
      </c>
      <c r="B18012">
        <v>2.1150440276168007E-3</v>
      </c>
    </row>
    <row r="18013" spans="1:2" x14ac:dyDescent="0.2">
      <c r="A18013">
        <v>-3.9149296750742932</v>
      </c>
      <c r="B18013">
        <v>1.2163829525277107E-4</v>
      </c>
    </row>
    <row r="18014" spans="1:2" x14ac:dyDescent="0.2">
      <c r="A18014">
        <v>-2.6225422619274106</v>
      </c>
      <c r="B18014">
        <v>2.3848317121829771E-3</v>
      </c>
    </row>
    <row r="18015" spans="1:2" x14ac:dyDescent="0.2">
      <c r="A18015">
        <v>-6.5977503960212029</v>
      </c>
      <c r="B18015">
        <v>2.5249315205475788E-7</v>
      </c>
    </row>
    <row r="18016" spans="1:2" x14ac:dyDescent="0.2">
      <c r="A18016">
        <v>-2.7185967147783381</v>
      </c>
      <c r="B18016">
        <v>1.9116275691966698E-3</v>
      </c>
    </row>
    <row r="18017" spans="1:2" x14ac:dyDescent="0.2">
      <c r="A18017">
        <v>-7.3561383472044106</v>
      </c>
      <c r="B18017">
        <v>4.4041454436965573E-8</v>
      </c>
    </row>
    <row r="18018" spans="1:2" x14ac:dyDescent="0.2">
      <c r="A18018">
        <v>0.14772946153958103</v>
      </c>
      <c r="B18018">
        <v>1.4051719166947314</v>
      </c>
    </row>
    <row r="18019" spans="1:2" x14ac:dyDescent="0.2">
      <c r="A18019">
        <v>-7.7650625846188657</v>
      </c>
      <c r="B18019">
        <v>1.7176608433831829E-8</v>
      </c>
    </row>
    <row r="18020" spans="1:2" x14ac:dyDescent="0.2">
      <c r="A18020">
        <v>-0.17085014700384546</v>
      </c>
      <c r="B18020">
        <v>0.67476081326384008</v>
      </c>
    </row>
    <row r="18021" spans="1:2" x14ac:dyDescent="0.2">
      <c r="A18021">
        <v>0</v>
      </c>
      <c r="B18021">
        <v>1</v>
      </c>
    </row>
    <row r="18022" spans="1:2" x14ac:dyDescent="0.2">
      <c r="A18022">
        <v>-2.4656214651668886</v>
      </c>
      <c r="B18022">
        <v>3.422776446976048E-3</v>
      </c>
    </row>
    <row r="18023" spans="1:2" x14ac:dyDescent="0.2">
      <c r="A18023">
        <v>0</v>
      </c>
      <c r="B18023">
        <v>1</v>
      </c>
    </row>
    <row r="18024" spans="1:2" x14ac:dyDescent="0.2">
      <c r="A18024">
        <v>0</v>
      </c>
      <c r="B18024">
        <v>1</v>
      </c>
    </row>
    <row r="18025" spans="1:2" x14ac:dyDescent="0.2">
      <c r="A18025">
        <v>-18</v>
      </c>
      <c r="B18025">
        <v>1.0000000000000001E-18</v>
      </c>
    </row>
    <row r="18026" spans="1:2" x14ac:dyDescent="0.2">
      <c r="A18026">
        <v>-2.6326247022026039</v>
      </c>
      <c r="B18026">
        <v>2.3301039591484096E-3</v>
      </c>
    </row>
    <row r="18027" spans="1:2" x14ac:dyDescent="0.2">
      <c r="A18027">
        <v>-2.6275533047230279</v>
      </c>
      <c r="B18027">
        <v>2.357472825146094E-3</v>
      </c>
    </row>
    <row r="18028" spans="1:2" x14ac:dyDescent="0.2">
      <c r="A18028">
        <v>-6.52780254172181</v>
      </c>
      <c r="B18028">
        <v>2.9661796995607357E-7</v>
      </c>
    </row>
    <row r="18029" spans="1:2" x14ac:dyDescent="0.2">
      <c r="A18029">
        <v>-18</v>
      </c>
      <c r="B18029">
        <v>1.0000000000000001E-18</v>
      </c>
    </row>
    <row r="18030" spans="1:2" x14ac:dyDescent="0.2">
      <c r="A18030">
        <v>-3.9031171616888258</v>
      </c>
      <c r="B18030">
        <v>1.2499217873820524E-4</v>
      </c>
    </row>
    <row r="18031" spans="1:2" x14ac:dyDescent="0.2">
      <c r="A18031">
        <v>-2.5365430341585711</v>
      </c>
      <c r="B18031">
        <v>2.907079883172617E-3</v>
      </c>
    </row>
    <row r="18032" spans="1:2" x14ac:dyDescent="0.2">
      <c r="A18032">
        <v>0</v>
      </c>
      <c r="B18032">
        <v>1</v>
      </c>
    </row>
    <row r="18033" spans="1:2" x14ac:dyDescent="0.2">
      <c r="A18033">
        <v>-2.6002952316507599</v>
      </c>
      <c r="B18033">
        <v>2.5101794414342073E-3</v>
      </c>
    </row>
    <row r="18034" spans="1:2" x14ac:dyDescent="0.2">
      <c r="A18034">
        <v>-2.577991820411996</v>
      </c>
      <c r="B18034">
        <v>2.6424585254387748E-3</v>
      </c>
    </row>
    <row r="18035" spans="1:2" x14ac:dyDescent="0.2">
      <c r="A18035">
        <v>-4.879949909417939</v>
      </c>
      <c r="B18035">
        <v>1.3184087921933876E-5</v>
      </c>
    </row>
    <row r="18036" spans="1:2" x14ac:dyDescent="0.2">
      <c r="A18036">
        <v>-2.5799356532121944</v>
      </c>
      <c r="B18036">
        <v>2.6306577316741299E-3</v>
      </c>
    </row>
    <row r="18037" spans="1:2" x14ac:dyDescent="0.2">
      <c r="A18037">
        <v>0</v>
      </c>
      <c r="B18037">
        <v>1</v>
      </c>
    </row>
    <row r="18038" spans="1:2" x14ac:dyDescent="0.2">
      <c r="A18038">
        <v>-4.2920071837088338</v>
      </c>
      <c r="B18038">
        <v>5.1049655573054412E-5</v>
      </c>
    </row>
    <row r="18039" spans="1:2" x14ac:dyDescent="0.2">
      <c r="A18039">
        <v>0</v>
      </c>
      <c r="B18039">
        <v>1</v>
      </c>
    </row>
    <row r="18040" spans="1:2" x14ac:dyDescent="0.2">
      <c r="A18040">
        <v>0</v>
      </c>
      <c r="B18040">
        <v>1</v>
      </c>
    </row>
    <row r="18041" spans="1:2" x14ac:dyDescent="0.2">
      <c r="A18041">
        <v>0</v>
      </c>
      <c r="B18041">
        <v>1</v>
      </c>
    </row>
    <row r="18042" spans="1:2" x14ac:dyDescent="0.2">
      <c r="A18042">
        <v>0</v>
      </c>
      <c r="B18042">
        <v>1</v>
      </c>
    </row>
    <row r="18043" spans="1:2" x14ac:dyDescent="0.2">
      <c r="A18043">
        <v>-18</v>
      </c>
      <c r="B18043">
        <v>1.0000000000000001E-18</v>
      </c>
    </row>
    <row r="18044" spans="1:2" x14ac:dyDescent="0.2">
      <c r="A18044">
        <v>9.065124389622628E-2</v>
      </c>
      <c r="B18044">
        <v>1.2321149974691625</v>
      </c>
    </row>
    <row r="18045" spans="1:2" x14ac:dyDescent="0.2">
      <c r="A18045">
        <v>-18</v>
      </c>
      <c r="B18045">
        <v>1.0000000000000001E-18</v>
      </c>
    </row>
    <row r="18046" spans="1:2" x14ac:dyDescent="0.2">
      <c r="A18046">
        <v>-2.7626388021181381</v>
      </c>
      <c r="B18046">
        <v>1.7272738491884E-3</v>
      </c>
    </row>
    <row r="18047" spans="1:2" x14ac:dyDescent="0.2">
      <c r="A18047">
        <v>-2.8266272118548597</v>
      </c>
      <c r="B18047">
        <v>1.4906400589947547E-3</v>
      </c>
    </row>
    <row r="18048" spans="1:2" x14ac:dyDescent="0.2">
      <c r="A18048">
        <v>-2.5137625886761357</v>
      </c>
      <c r="B18048">
        <v>3.0636377435303511E-3</v>
      </c>
    </row>
    <row r="18049" spans="1:2" x14ac:dyDescent="0.2">
      <c r="A18049">
        <v>-4.1779529367233472</v>
      </c>
      <c r="B18049">
        <v>6.6381500227692669E-5</v>
      </c>
    </row>
    <row r="18050" spans="1:2" x14ac:dyDescent="0.2">
      <c r="A18050">
        <v>0</v>
      </c>
      <c r="B18050">
        <v>1</v>
      </c>
    </row>
    <row r="18051" spans="1:2" x14ac:dyDescent="0.2">
      <c r="A18051">
        <v>0</v>
      </c>
      <c r="B18051">
        <v>1</v>
      </c>
    </row>
    <row r="18052" spans="1:2" x14ac:dyDescent="0.2">
      <c r="A18052">
        <v>0.42254918101140104</v>
      </c>
      <c r="B18052">
        <v>2.6457522919136736</v>
      </c>
    </row>
    <row r="18053" spans="1:2" x14ac:dyDescent="0.2">
      <c r="A18053">
        <v>-6.519074953299242</v>
      </c>
      <c r="B18053">
        <v>3.02639106923978E-7</v>
      </c>
    </row>
    <row r="18054" spans="1:2" x14ac:dyDescent="0.2">
      <c r="A18054">
        <v>-4.0835538256572779</v>
      </c>
      <c r="B18054">
        <v>8.2498523199394679E-5</v>
      </c>
    </row>
    <row r="18055" spans="1:2" x14ac:dyDescent="0.2">
      <c r="A18055">
        <v>0</v>
      </c>
      <c r="B18055">
        <v>1</v>
      </c>
    </row>
    <row r="18056" spans="1:2" x14ac:dyDescent="0.2">
      <c r="A18056">
        <v>-18</v>
      </c>
      <c r="B18056">
        <v>1.0000000000000001E-18</v>
      </c>
    </row>
    <row r="18057" spans="1:2" x14ac:dyDescent="0.2">
      <c r="A18057">
        <v>-2.5075123828085348</v>
      </c>
      <c r="B18057">
        <v>3.1080472833701148E-3</v>
      </c>
    </row>
    <row r="18058" spans="1:2" x14ac:dyDescent="0.2">
      <c r="A18058">
        <v>0.15944685415458529</v>
      </c>
      <c r="B18058">
        <v>1.4435999360696663</v>
      </c>
    </row>
    <row r="18059" spans="1:2" x14ac:dyDescent="0.2">
      <c r="A18059">
        <v>-4.4729861101394901</v>
      </c>
      <c r="B18059">
        <v>3.3652233205772397E-5</v>
      </c>
    </row>
    <row r="18060" spans="1:2" x14ac:dyDescent="0.2">
      <c r="A18060">
        <v>-6.843454759653433</v>
      </c>
      <c r="B18060">
        <v>1.4339870863485993E-7</v>
      </c>
    </row>
    <row r="18061" spans="1:2" x14ac:dyDescent="0.2">
      <c r="A18061">
        <v>-2.529000105138743</v>
      </c>
      <c r="B18061">
        <v>2.9580117504437267E-3</v>
      </c>
    </row>
    <row r="18062" spans="1:2" x14ac:dyDescent="0.2">
      <c r="A18062">
        <v>-18</v>
      </c>
      <c r="B18062">
        <v>1.0000000000000001E-18</v>
      </c>
    </row>
    <row r="18063" spans="1:2" x14ac:dyDescent="0.2">
      <c r="A18063">
        <v>0</v>
      </c>
      <c r="B18063">
        <v>1</v>
      </c>
    </row>
    <row r="18064" spans="1:2" x14ac:dyDescent="0.2">
      <c r="A18064">
        <v>0</v>
      </c>
      <c r="B18064">
        <v>1</v>
      </c>
    </row>
    <row r="18065" spans="1:2" x14ac:dyDescent="0.2">
      <c r="A18065">
        <v>-7.9094049166594488E-2</v>
      </c>
      <c r="B18065">
        <v>0.83350066532976297</v>
      </c>
    </row>
    <row r="18066" spans="1:2" x14ac:dyDescent="0.2">
      <c r="A18066">
        <v>0.12147418916956496</v>
      </c>
      <c r="B18066">
        <v>1.3227390931289891</v>
      </c>
    </row>
    <row r="18067" spans="1:2" x14ac:dyDescent="0.2">
      <c r="A18067">
        <v>0</v>
      </c>
      <c r="B18067">
        <v>1</v>
      </c>
    </row>
    <row r="18068" spans="1:2" x14ac:dyDescent="0.2">
      <c r="A18068">
        <v>-7.7817304950018018</v>
      </c>
      <c r="B18068">
        <v>1.6529872547995134E-8</v>
      </c>
    </row>
    <row r="18069" spans="1:2" x14ac:dyDescent="0.2">
      <c r="A18069">
        <v>0</v>
      </c>
      <c r="B18069">
        <v>1</v>
      </c>
    </row>
    <row r="18070" spans="1:2" x14ac:dyDescent="0.2">
      <c r="A18070">
        <v>-4.5808951068804307</v>
      </c>
      <c r="B18070">
        <v>2.6248524351906367E-5</v>
      </c>
    </row>
    <row r="18071" spans="1:2" x14ac:dyDescent="0.2">
      <c r="A18071">
        <v>-4.7824126961807956</v>
      </c>
      <c r="B18071">
        <v>1.650392737305286E-5</v>
      </c>
    </row>
    <row r="18072" spans="1:2" x14ac:dyDescent="0.2">
      <c r="A18072">
        <v>-2.6319946703319643</v>
      </c>
      <c r="B18072">
        <v>2.3334866986871204E-3</v>
      </c>
    </row>
    <row r="18073" spans="1:2" x14ac:dyDescent="0.2">
      <c r="A18073">
        <v>0</v>
      </c>
      <c r="B18073">
        <v>1</v>
      </c>
    </row>
    <row r="18074" spans="1:2" x14ac:dyDescent="0.2">
      <c r="A18074">
        <v>-2.6091572242052319</v>
      </c>
      <c r="B18074">
        <v>2.4594770578816308E-3</v>
      </c>
    </row>
    <row r="18075" spans="1:2" x14ac:dyDescent="0.2">
      <c r="A18075">
        <v>-6.5623556728085868</v>
      </c>
      <c r="B18075">
        <v>2.73932983255317E-7</v>
      </c>
    </row>
    <row r="18076" spans="1:2" x14ac:dyDescent="0.2">
      <c r="A18076">
        <v>-6.6201569650427077</v>
      </c>
      <c r="B18076">
        <v>2.3979660766091137E-7</v>
      </c>
    </row>
    <row r="18077" spans="1:2" x14ac:dyDescent="0.2">
      <c r="A18077">
        <v>0</v>
      </c>
      <c r="B18077">
        <v>1</v>
      </c>
    </row>
    <row r="18078" spans="1:2" x14ac:dyDescent="0.2">
      <c r="A18078">
        <v>-3.2012967508083405</v>
      </c>
      <c r="B18078">
        <v>6.2907619198909943E-4</v>
      </c>
    </row>
    <row r="18079" spans="1:2" x14ac:dyDescent="0.2">
      <c r="A18079">
        <v>-4.5609435417746598</v>
      </c>
      <c r="B18079">
        <v>2.7482514022003692E-5</v>
      </c>
    </row>
    <row r="18080" spans="1:2" x14ac:dyDescent="0.2">
      <c r="A18080">
        <v>-18</v>
      </c>
      <c r="B18080">
        <v>1.0000000000000001E-18</v>
      </c>
    </row>
    <row r="18081" spans="1:2" x14ac:dyDescent="0.2">
      <c r="A18081">
        <v>-2.7368282871323379</v>
      </c>
      <c r="B18081">
        <v>1.8330390324811194E-3</v>
      </c>
    </row>
    <row r="18082" spans="1:2" x14ac:dyDescent="0.2">
      <c r="A18082">
        <v>0.54527626875936586</v>
      </c>
      <c r="B18082">
        <v>3.5097506954177469</v>
      </c>
    </row>
    <row r="18083" spans="1:2" x14ac:dyDescent="0.2">
      <c r="A18083">
        <v>-2.6096690789406471</v>
      </c>
      <c r="B18083">
        <v>2.4565800525947292E-3</v>
      </c>
    </row>
    <row r="18084" spans="1:2" x14ac:dyDescent="0.2">
      <c r="A18084">
        <v>-4.4110578912283636</v>
      </c>
      <c r="B18084">
        <v>3.8809862919723599E-5</v>
      </c>
    </row>
    <row r="18085" spans="1:2" x14ac:dyDescent="0.2">
      <c r="A18085">
        <v>0.47800306427797246</v>
      </c>
      <c r="B18085">
        <v>3.0060975128583363</v>
      </c>
    </row>
    <row r="18086" spans="1:2" x14ac:dyDescent="0.2">
      <c r="A18086">
        <v>-18</v>
      </c>
      <c r="B18086">
        <v>1.0000000000000001E-18</v>
      </c>
    </row>
    <row r="18087" spans="1:2" x14ac:dyDescent="0.2">
      <c r="A18087">
        <v>0</v>
      </c>
      <c r="B18087">
        <v>1</v>
      </c>
    </row>
    <row r="18088" spans="1:2" x14ac:dyDescent="0.2">
      <c r="A18088">
        <v>-6.6178918710945682</v>
      </c>
      <c r="B18088">
        <v>2.4105055120145873E-7</v>
      </c>
    </row>
    <row r="18089" spans="1:2" x14ac:dyDescent="0.2">
      <c r="A18089">
        <v>0</v>
      </c>
      <c r="B18089">
        <v>1</v>
      </c>
    </row>
    <row r="18090" spans="1:2" x14ac:dyDescent="0.2">
      <c r="A18090">
        <v>-0.22824447120343588</v>
      </c>
      <c r="B18090">
        <v>0.59122872852297925</v>
      </c>
    </row>
    <row r="18091" spans="1:2" x14ac:dyDescent="0.2">
      <c r="A18091">
        <v>-18</v>
      </c>
      <c r="B18091">
        <v>1.0000000000000001E-18</v>
      </c>
    </row>
    <row r="18092" spans="1:2" x14ac:dyDescent="0.2">
      <c r="A18092">
        <v>0</v>
      </c>
      <c r="B18092">
        <v>1</v>
      </c>
    </row>
    <row r="18093" spans="1:2" x14ac:dyDescent="0.2">
      <c r="A18093">
        <v>-2.7100698835612298</v>
      </c>
      <c r="B18093">
        <v>1.9495308699558457E-3</v>
      </c>
    </row>
    <row r="18094" spans="1:2" x14ac:dyDescent="0.2">
      <c r="A18094">
        <v>-18</v>
      </c>
      <c r="B18094">
        <v>1.0000000000000001E-18</v>
      </c>
    </row>
    <row r="18095" spans="1:2" x14ac:dyDescent="0.2">
      <c r="A18095">
        <v>-2.6485204914768468</v>
      </c>
      <c r="B18095">
        <v>2.2463607826213373E-3</v>
      </c>
    </row>
    <row r="18096" spans="1:2" x14ac:dyDescent="0.2">
      <c r="A18096">
        <v>-6.6306823884576795</v>
      </c>
      <c r="B18096">
        <v>2.3405483204946581E-7</v>
      </c>
    </row>
    <row r="18097" spans="1:2" x14ac:dyDescent="0.2">
      <c r="A18097">
        <v>0</v>
      </c>
      <c r="B18097">
        <v>1</v>
      </c>
    </row>
    <row r="18098" spans="1:2" x14ac:dyDescent="0.2">
      <c r="A18098">
        <v>-2.5589532088912526</v>
      </c>
      <c r="B18098">
        <v>2.7608752983080461E-3</v>
      </c>
    </row>
    <row r="18099" spans="1:2" x14ac:dyDescent="0.2">
      <c r="A18099">
        <v>-6.6436015862372262</v>
      </c>
      <c r="B18099">
        <v>2.2719481395517859E-7</v>
      </c>
    </row>
    <row r="18100" spans="1:2" x14ac:dyDescent="0.2">
      <c r="A18100">
        <v>-2.3891215441693729</v>
      </c>
      <c r="B18100">
        <v>4.0820512769331532E-3</v>
      </c>
    </row>
    <row r="18101" spans="1:2" x14ac:dyDescent="0.2">
      <c r="A18101">
        <v>0</v>
      </c>
      <c r="B18101">
        <v>1</v>
      </c>
    </row>
    <row r="18102" spans="1:2" x14ac:dyDescent="0.2">
      <c r="A18102">
        <v>-4.1661623792942333</v>
      </c>
      <c r="B18102">
        <v>6.8208362075347428E-5</v>
      </c>
    </row>
    <row r="18103" spans="1:2" x14ac:dyDescent="0.2">
      <c r="A18103">
        <v>-18</v>
      </c>
      <c r="B18103">
        <v>1.0000000000000001E-18</v>
      </c>
    </row>
    <row r="18104" spans="1:2" x14ac:dyDescent="0.2">
      <c r="A18104">
        <v>-18</v>
      </c>
      <c r="B18104">
        <v>1.0000000000000001E-18</v>
      </c>
    </row>
    <row r="18105" spans="1:2" x14ac:dyDescent="0.2">
      <c r="A18105">
        <v>-6.8958123465205317</v>
      </c>
      <c r="B18105">
        <v>1.2711232237905122E-7</v>
      </c>
    </row>
    <row r="18106" spans="1:2" x14ac:dyDescent="0.2">
      <c r="A18106">
        <v>-6.687025769889865</v>
      </c>
      <c r="B18106">
        <v>2.0557686084742307E-7</v>
      </c>
    </row>
    <row r="18107" spans="1:2" x14ac:dyDescent="0.2">
      <c r="A18107">
        <v>0</v>
      </c>
      <c r="B18107">
        <v>1</v>
      </c>
    </row>
    <row r="18108" spans="1:2" x14ac:dyDescent="0.2">
      <c r="A18108">
        <v>-4.6605541364708891</v>
      </c>
      <c r="B18108">
        <v>2.184971937554562E-5</v>
      </c>
    </row>
    <row r="18109" spans="1:2" x14ac:dyDescent="0.2">
      <c r="A18109">
        <v>0</v>
      </c>
      <c r="B18109">
        <v>1</v>
      </c>
    </row>
    <row r="18110" spans="1:2" x14ac:dyDescent="0.2">
      <c r="A18110">
        <v>0</v>
      </c>
      <c r="B18110">
        <v>1</v>
      </c>
    </row>
    <row r="18111" spans="1:2" x14ac:dyDescent="0.2">
      <c r="A18111">
        <v>-6.7148177279326431</v>
      </c>
      <c r="B18111">
        <v>1.9283340592949298E-7</v>
      </c>
    </row>
    <row r="18112" spans="1:2" x14ac:dyDescent="0.2">
      <c r="A18112">
        <v>0</v>
      </c>
      <c r="B18112">
        <v>1</v>
      </c>
    </row>
    <row r="18113" spans="1:2" x14ac:dyDescent="0.2">
      <c r="A18113">
        <v>0</v>
      </c>
      <c r="B18113">
        <v>1</v>
      </c>
    </row>
    <row r="18114" spans="1:2" x14ac:dyDescent="0.2">
      <c r="A18114">
        <v>-18</v>
      </c>
      <c r="B18114">
        <v>1.0000000000000001E-18</v>
      </c>
    </row>
    <row r="18115" spans="1:2" x14ac:dyDescent="0.2">
      <c r="A18115">
        <v>0</v>
      </c>
      <c r="B18115">
        <v>1</v>
      </c>
    </row>
    <row r="18116" spans="1:2" x14ac:dyDescent="0.2">
      <c r="A18116">
        <v>0</v>
      </c>
      <c r="B18116">
        <v>1</v>
      </c>
    </row>
    <row r="18117" spans="1:2" x14ac:dyDescent="0.2">
      <c r="A18117">
        <v>-3.921313632197279</v>
      </c>
      <c r="B18117">
        <v>1.1986333796558412E-4</v>
      </c>
    </row>
    <row r="18118" spans="1:2" x14ac:dyDescent="0.2">
      <c r="A18118">
        <v>-4.5485553267898604</v>
      </c>
      <c r="B18118">
        <v>2.827773844864545E-5</v>
      </c>
    </row>
    <row r="18119" spans="1:2" x14ac:dyDescent="0.2">
      <c r="A18119">
        <v>-7.1034015907666479</v>
      </c>
      <c r="B18119">
        <v>7.881309982623504E-8</v>
      </c>
    </row>
    <row r="18120" spans="1:2" x14ac:dyDescent="0.2">
      <c r="A18120">
        <v>0</v>
      </c>
      <c r="B18120">
        <v>1</v>
      </c>
    </row>
    <row r="18121" spans="1:2" x14ac:dyDescent="0.2">
      <c r="A18121">
        <v>-2.6217670757723246</v>
      </c>
      <c r="B18121">
        <v>2.3890922761008134E-3</v>
      </c>
    </row>
    <row r="18122" spans="1:2" x14ac:dyDescent="0.2">
      <c r="A18122">
        <v>-2.485153561830693</v>
      </c>
      <c r="B18122">
        <v>3.2722497121075718E-3</v>
      </c>
    </row>
    <row r="18123" spans="1:2" x14ac:dyDescent="0.2">
      <c r="A18123">
        <v>-4.3675230527876492</v>
      </c>
      <c r="B18123">
        <v>4.2901941585263306E-5</v>
      </c>
    </row>
    <row r="18124" spans="1:2" x14ac:dyDescent="0.2">
      <c r="A18124">
        <v>-2.518033718312235</v>
      </c>
      <c r="B18124">
        <v>3.0336556442013829E-3</v>
      </c>
    </row>
    <row r="18125" spans="1:2" x14ac:dyDescent="0.2">
      <c r="A18125">
        <v>0</v>
      </c>
      <c r="B18125">
        <v>1</v>
      </c>
    </row>
    <row r="18126" spans="1:2" x14ac:dyDescent="0.2">
      <c r="A18126">
        <v>0</v>
      </c>
      <c r="B18126">
        <v>1</v>
      </c>
    </row>
    <row r="18127" spans="1:2" x14ac:dyDescent="0.2">
      <c r="A18127">
        <v>-18</v>
      </c>
      <c r="B18127">
        <v>1.0000000000000001E-18</v>
      </c>
    </row>
    <row r="18128" spans="1:2" x14ac:dyDescent="0.2">
      <c r="A18128">
        <v>0</v>
      </c>
      <c r="B18128">
        <v>1</v>
      </c>
    </row>
    <row r="18129" spans="1:2" x14ac:dyDescent="0.2">
      <c r="A18129">
        <v>-2.6565512922779009</v>
      </c>
      <c r="B18129">
        <v>2.205203675797099E-3</v>
      </c>
    </row>
    <row r="18130" spans="1:2" x14ac:dyDescent="0.2">
      <c r="A18130">
        <v>-2.6568623381848839</v>
      </c>
      <c r="B18130">
        <v>2.203624853054682E-3</v>
      </c>
    </row>
    <row r="18131" spans="1:2" x14ac:dyDescent="0.2">
      <c r="A18131">
        <v>0</v>
      </c>
      <c r="B18131">
        <v>1</v>
      </c>
    </row>
    <row r="18132" spans="1:2" x14ac:dyDescent="0.2">
      <c r="A18132">
        <v>-7.9099330021097254</v>
      </c>
      <c r="B18132">
        <v>1.2304585769777678E-8</v>
      </c>
    </row>
    <row r="18133" spans="1:2" x14ac:dyDescent="0.2">
      <c r="A18133">
        <v>-18</v>
      </c>
      <c r="B18133">
        <v>1.0000000000000001E-18</v>
      </c>
    </row>
    <row r="18134" spans="1:2" x14ac:dyDescent="0.2">
      <c r="A18134">
        <v>-2.5365850542515513</v>
      </c>
      <c r="B18134">
        <v>2.9067986227313911E-3</v>
      </c>
    </row>
    <row r="18135" spans="1:2" x14ac:dyDescent="0.2">
      <c r="A18135">
        <v>-4.1277929277317007</v>
      </c>
      <c r="B18135">
        <v>7.4508714790879113E-5</v>
      </c>
    </row>
    <row r="18136" spans="1:2" x14ac:dyDescent="0.2">
      <c r="A18136">
        <v>0</v>
      </c>
      <c r="B18136">
        <v>1</v>
      </c>
    </row>
    <row r="18137" spans="1:2" x14ac:dyDescent="0.2">
      <c r="A18137">
        <v>6.4106876254284711E-2</v>
      </c>
      <c r="B18137">
        <v>1.1590625567010573</v>
      </c>
    </row>
    <row r="18138" spans="1:2" x14ac:dyDescent="0.2">
      <c r="A18138">
        <v>-0.44691919293861837</v>
      </c>
      <c r="B18138">
        <v>0.35733932035559046</v>
      </c>
    </row>
    <row r="18139" spans="1:2" x14ac:dyDescent="0.2">
      <c r="A18139">
        <v>-4.1111246466455249</v>
      </c>
      <c r="B18139">
        <v>7.742395517979452E-5</v>
      </c>
    </row>
    <row r="18140" spans="1:2" x14ac:dyDescent="0.2">
      <c r="A18140">
        <v>-2.6446116874447076</v>
      </c>
      <c r="B18140">
        <v>2.2666700829896344E-3</v>
      </c>
    </row>
    <row r="18141" spans="1:2" x14ac:dyDescent="0.2">
      <c r="A18141">
        <v>-6.7796299276382763</v>
      </c>
      <c r="B18141">
        <v>1.6610016824791861E-7</v>
      </c>
    </row>
    <row r="18142" spans="1:2" x14ac:dyDescent="0.2">
      <c r="A18142">
        <v>-6.6894186999031318</v>
      </c>
      <c r="B18142">
        <v>2.0444726262566256E-7</v>
      </c>
    </row>
    <row r="18143" spans="1:2" x14ac:dyDescent="0.2">
      <c r="A18143">
        <v>-6.7708154463063766</v>
      </c>
      <c r="B18143">
        <v>1.695057963290748E-7</v>
      </c>
    </row>
    <row r="18144" spans="1:2" x14ac:dyDescent="0.2">
      <c r="A18144">
        <v>-2.5538349867192744</v>
      </c>
      <c r="B18144">
        <v>2.7936050897553887E-3</v>
      </c>
    </row>
    <row r="18145" spans="1:2" x14ac:dyDescent="0.2">
      <c r="A18145">
        <v>-18</v>
      </c>
      <c r="B18145">
        <v>1.0000000000000001E-18</v>
      </c>
    </row>
    <row r="18146" spans="1:2" x14ac:dyDescent="0.2">
      <c r="A18146">
        <v>-2.5127743191199787</v>
      </c>
      <c r="B18146">
        <v>3.0706172183626963E-3</v>
      </c>
    </row>
    <row r="18147" spans="1:2" x14ac:dyDescent="0.2">
      <c r="A18147">
        <v>-4.3283947347136511</v>
      </c>
      <c r="B18147">
        <v>4.6946721106051113E-5</v>
      </c>
    </row>
    <row r="18148" spans="1:2" x14ac:dyDescent="0.2">
      <c r="A18148">
        <v>-4.2267086672603185</v>
      </c>
      <c r="B18148">
        <v>5.9332320324873357E-5</v>
      </c>
    </row>
    <row r="18149" spans="1:2" x14ac:dyDescent="0.2">
      <c r="A18149">
        <v>-6.9623419715552419</v>
      </c>
      <c r="B18149">
        <v>1.090581254294256E-7</v>
      </c>
    </row>
    <row r="18150" spans="1:2" x14ac:dyDescent="0.2">
      <c r="A18150">
        <v>-18</v>
      </c>
      <c r="B18150">
        <v>1.0000000000000001E-18</v>
      </c>
    </row>
    <row r="18151" spans="1:2" x14ac:dyDescent="0.2">
      <c r="A18151">
        <v>-3.4126043041297525</v>
      </c>
      <c r="B18151">
        <v>3.8671916547175316E-4</v>
      </c>
    </row>
    <row r="18152" spans="1:2" x14ac:dyDescent="0.2">
      <c r="A18152">
        <v>-18</v>
      </c>
      <c r="B18152">
        <v>1.0000000000000001E-18</v>
      </c>
    </row>
    <row r="18153" spans="1:2" x14ac:dyDescent="0.2">
      <c r="A18153">
        <v>-18</v>
      </c>
      <c r="B18153">
        <v>1.0000000000000001E-18</v>
      </c>
    </row>
    <row r="18154" spans="1:2" x14ac:dyDescent="0.2">
      <c r="A18154">
        <v>-1.1715408877284008</v>
      </c>
      <c r="B18154">
        <v>6.7368846641747693E-2</v>
      </c>
    </row>
    <row r="18155" spans="1:2" x14ac:dyDescent="0.2">
      <c r="A18155">
        <v>0</v>
      </c>
      <c r="B18155">
        <v>1</v>
      </c>
    </row>
    <row r="18156" spans="1:2" x14ac:dyDescent="0.2">
      <c r="A18156">
        <v>0</v>
      </c>
      <c r="B18156">
        <v>1</v>
      </c>
    </row>
    <row r="18157" spans="1:2" x14ac:dyDescent="0.2">
      <c r="A18157">
        <v>-4.6838740768318932</v>
      </c>
      <c r="B18157">
        <v>2.0707416708382549E-5</v>
      </c>
    </row>
    <row r="18158" spans="1:2" x14ac:dyDescent="0.2">
      <c r="A18158">
        <v>0</v>
      </c>
      <c r="B18158">
        <v>1</v>
      </c>
    </row>
    <row r="18159" spans="1:2" x14ac:dyDescent="0.2">
      <c r="A18159">
        <v>0</v>
      </c>
      <c r="B18159">
        <v>1</v>
      </c>
    </row>
    <row r="18160" spans="1:2" x14ac:dyDescent="0.2">
      <c r="A18160">
        <v>-2.6517065238550801</v>
      </c>
      <c r="B18160">
        <v>2.2299415316970454E-3</v>
      </c>
    </row>
    <row r="18161" spans="1:2" x14ac:dyDescent="0.2">
      <c r="A18161">
        <v>-18</v>
      </c>
      <c r="B18161">
        <v>1.0000000000000001E-18</v>
      </c>
    </row>
    <row r="18162" spans="1:2" x14ac:dyDescent="0.2">
      <c r="A18162">
        <v>-3.6220735340834187</v>
      </c>
      <c r="B18162">
        <v>2.3874070165517947E-4</v>
      </c>
    </row>
    <row r="18163" spans="1:2" x14ac:dyDescent="0.2">
      <c r="A18163">
        <v>0</v>
      </c>
      <c r="B18163">
        <v>1</v>
      </c>
    </row>
    <row r="18164" spans="1:2" x14ac:dyDescent="0.2">
      <c r="A18164">
        <v>-18</v>
      </c>
      <c r="B18164">
        <v>1.0000000000000001E-18</v>
      </c>
    </row>
    <row r="18165" spans="1:2" x14ac:dyDescent="0.2">
      <c r="A18165">
        <v>-18</v>
      </c>
      <c r="B18165">
        <v>1.0000000000000001E-18</v>
      </c>
    </row>
    <row r="18166" spans="1:2" x14ac:dyDescent="0.2">
      <c r="A18166">
        <v>-7.4127354406523684</v>
      </c>
      <c r="B18166">
        <v>3.8660241208666551E-8</v>
      </c>
    </row>
    <row r="18167" spans="1:2" x14ac:dyDescent="0.2">
      <c r="A18167">
        <v>0.14838504625092766</v>
      </c>
      <c r="B18167">
        <v>1.4072946811200293</v>
      </c>
    </row>
    <row r="18168" spans="1:2" x14ac:dyDescent="0.2">
      <c r="A18168">
        <v>-6.6250510667469955</v>
      </c>
      <c r="B18168">
        <v>2.3710948828198336E-7</v>
      </c>
    </row>
    <row r="18169" spans="1:2" x14ac:dyDescent="0.2">
      <c r="A18169">
        <v>-18</v>
      </c>
      <c r="B18169">
        <v>1.0000000000000001E-18</v>
      </c>
    </row>
    <row r="18170" spans="1:2" x14ac:dyDescent="0.2">
      <c r="A18170">
        <v>0</v>
      </c>
      <c r="B18170">
        <v>1</v>
      </c>
    </row>
    <row r="18171" spans="1:2" x14ac:dyDescent="0.2">
      <c r="A18171">
        <v>0</v>
      </c>
      <c r="B18171">
        <v>1</v>
      </c>
    </row>
    <row r="18172" spans="1:2" x14ac:dyDescent="0.2">
      <c r="A18172">
        <v>-2.6398206525295018</v>
      </c>
      <c r="B18172">
        <v>2.2918138912828719E-3</v>
      </c>
    </row>
    <row r="18173" spans="1:2" x14ac:dyDescent="0.2">
      <c r="A18173">
        <v>0</v>
      </c>
      <c r="B18173">
        <v>1</v>
      </c>
    </row>
    <row r="18174" spans="1:2" x14ac:dyDescent="0.2">
      <c r="A18174">
        <v>-4.1248852535832459</v>
      </c>
      <c r="B18174">
        <v>7.500923675995455E-5</v>
      </c>
    </row>
    <row r="18175" spans="1:2" x14ac:dyDescent="0.2">
      <c r="A18175">
        <v>-7.7426886393557819</v>
      </c>
      <c r="B18175">
        <v>1.8084702158189101E-8</v>
      </c>
    </row>
    <row r="18176" spans="1:2" x14ac:dyDescent="0.2">
      <c r="A18176">
        <v>-4.2519963384913906</v>
      </c>
      <c r="B18176">
        <v>5.5976232079503707E-5</v>
      </c>
    </row>
    <row r="18177" spans="1:2" x14ac:dyDescent="0.2">
      <c r="A18177">
        <v>0</v>
      </c>
      <c r="B18177">
        <v>1</v>
      </c>
    </row>
    <row r="18178" spans="1:2" x14ac:dyDescent="0.2">
      <c r="A18178">
        <v>0</v>
      </c>
      <c r="B18178">
        <v>1</v>
      </c>
    </row>
    <row r="18179" spans="1:2" x14ac:dyDescent="0.2">
      <c r="A18179">
        <v>0.6020599913279624</v>
      </c>
      <c r="B18179">
        <v>4</v>
      </c>
    </row>
    <row r="18180" spans="1:2" x14ac:dyDescent="0.2">
      <c r="A18180">
        <v>-2.4494110355423651</v>
      </c>
      <c r="B18180">
        <v>3.5529489255951914E-3</v>
      </c>
    </row>
    <row r="18181" spans="1:2" x14ac:dyDescent="0.2">
      <c r="A18181">
        <v>-2.5951596965484574</v>
      </c>
      <c r="B18181">
        <v>2.5400385238124063E-3</v>
      </c>
    </row>
    <row r="18182" spans="1:2" x14ac:dyDescent="0.2">
      <c r="A18182">
        <v>-6.9202311399400918</v>
      </c>
      <c r="B18182">
        <v>1.2016247364298703E-7</v>
      </c>
    </row>
    <row r="18183" spans="1:2" x14ac:dyDescent="0.2">
      <c r="A18183">
        <v>-18</v>
      </c>
      <c r="B18183">
        <v>1.0000000000000001E-18</v>
      </c>
    </row>
    <row r="18184" spans="1:2" x14ac:dyDescent="0.2">
      <c r="A18184">
        <v>-4.2759669337585509</v>
      </c>
      <c r="B18184">
        <v>5.2970377285462565E-5</v>
      </c>
    </row>
    <row r="18185" spans="1:2" x14ac:dyDescent="0.2">
      <c r="A18185">
        <v>0.34963451755327635</v>
      </c>
      <c r="B18185">
        <v>2.2368379253929769</v>
      </c>
    </row>
    <row r="18186" spans="1:2" x14ac:dyDescent="0.2">
      <c r="A18186">
        <v>-3.934981366049922</v>
      </c>
      <c r="B18186">
        <v>1.1614984483206169E-4</v>
      </c>
    </row>
    <row r="18187" spans="1:2" x14ac:dyDescent="0.2">
      <c r="A18187">
        <v>-0.61138493249311832</v>
      </c>
      <c r="B18187">
        <v>0.24468935012764439</v>
      </c>
    </row>
    <row r="18188" spans="1:2" x14ac:dyDescent="0.2">
      <c r="A18188">
        <v>-7.9808643916459365</v>
      </c>
      <c r="B18188">
        <v>1.0450464838090918E-8</v>
      </c>
    </row>
    <row r="18189" spans="1:2" x14ac:dyDescent="0.2">
      <c r="A18189">
        <v>-7.3978592141872381</v>
      </c>
      <c r="B18189">
        <v>4.0007442139283918E-8</v>
      </c>
    </row>
    <row r="18190" spans="1:2" x14ac:dyDescent="0.2">
      <c r="A18190">
        <v>-4.955090350101217E-2</v>
      </c>
      <c r="B18190">
        <v>0.89217304217578475</v>
      </c>
    </row>
    <row r="18191" spans="1:2" x14ac:dyDescent="0.2">
      <c r="A18191">
        <v>0</v>
      </c>
      <c r="B18191">
        <v>1</v>
      </c>
    </row>
    <row r="18192" spans="1:2" x14ac:dyDescent="0.2">
      <c r="A18192">
        <v>-7.27676006273885</v>
      </c>
      <c r="B18192">
        <v>5.2873728573681711E-8</v>
      </c>
    </row>
    <row r="18193" spans="1:2" x14ac:dyDescent="0.2">
      <c r="A18193">
        <v>0</v>
      </c>
      <c r="B18193">
        <v>1</v>
      </c>
    </row>
    <row r="18194" spans="1:2" x14ac:dyDescent="0.2">
      <c r="A18194">
        <v>-18</v>
      </c>
      <c r="B18194">
        <v>1.0000000000000001E-18</v>
      </c>
    </row>
    <row r="18195" spans="1:2" x14ac:dyDescent="0.2">
      <c r="A18195">
        <v>-18</v>
      </c>
      <c r="B18195">
        <v>1.0000000000000001E-18</v>
      </c>
    </row>
    <row r="18196" spans="1:2" x14ac:dyDescent="0.2">
      <c r="A18196">
        <v>-4.282458877025709</v>
      </c>
      <c r="B18196">
        <v>5.2184451491192543E-5</v>
      </c>
    </row>
    <row r="18197" spans="1:2" x14ac:dyDescent="0.2">
      <c r="A18197">
        <v>-7.0128494677772419</v>
      </c>
      <c r="B18197">
        <v>9.7084641716710079E-8</v>
      </c>
    </row>
    <row r="18198" spans="1:2" x14ac:dyDescent="0.2">
      <c r="A18198">
        <v>-18</v>
      </c>
      <c r="B18198">
        <v>1.0000000000000001E-18</v>
      </c>
    </row>
    <row r="18199" spans="1:2" x14ac:dyDescent="0.2">
      <c r="A18199">
        <v>-7.3319277532304108</v>
      </c>
      <c r="B18199">
        <v>4.6566355223039682E-8</v>
      </c>
    </row>
    <row r="18200" spans="1:2" x14ac:dyDescent="0.2">
      <c r="A18200">
        <v>0</v>
      </c>
      <c r="B18200">
        <v>1</v>
      </c>
    </row>
    <row r="18201" spans="1:2" x14ac:dyDescent="0.2">
      <c r="A18201">
        <v>0</v>
      </c>
      <c r="B18201">
        <v>1</v>
      </c>
    </row>
    <row r="18202" spans="1:2" x14ac:dyDescent="0.2">
      <c r="A18202">
        <v>-2.6177758718556103</v>
      </c>
      <c r="B18202">
        <v>2.4111494394933749E-3</v>
      </c>
    </row>
    <row r="18203" spans="1:2" x14ac:dyDescent="0.2">
      <c r="A18203">
        <v>-18</v>
      </c>
      <c r="B18203">
        <v>1.0000000000000001E-18</v>
      </c>
    </row>
    <row r="18204" spans="1:2" x14ac:dyDescent="0.2">
      <c r="A18204">
        <v>-3.6415928089582481</v>
      </c>
      <c r="B18204">
        <v>2.282481105149752E-4</v>
      </c>
    </row>
    <row r="18205" spans="1:2" x14ac:dyDescent="0.2">
      <c r="A18205">
        <v>0</v>
      </c>
      <c r="B18205">
        <v>1</v>
      </c>
    </row>
    <row r="18206" spans="1:2" x14ac:dyDescent="0.2">
      <c r="A18206">
        <v>0.6020599913279624</v>
      </c>
      <c r="B18206">
        <v>4</v>
      </c>
    </row>
    <row r="18207" spans="1:2" x14ac:dyDescent="0.2">
      <c r="A18207">
        <v>0</v>
      </c>
      <c r="B18207">
        <v>1</v>
      </c>
    </row>
    <row r="18208" spans="1:2" x14ac:dyDescent="0.2">
      <c r="A18208">
        <v>-4.177174459839966</v>
      </c>
      <c r="B18208">
        <v>6.6500596390601391E-5</v>
      </c>
    </row>
    <row r="18209" spans="1:2" x14ac:dyDescent="0.2">
      <c r="A18209">
        <v>-4.0955042361732152</v>
      </c>
      <c r="B18209">
        <v>8.0259373221535767E-5</v>
      </c>
    </row>
    <row r="18210" spans="1:2" x14ac:dyDescent="0.2">
      <c r="A18210">
        <v>0</v>
      </c>
      <c r="B18210">
        <v>1</v>
      </c>
    </row>
    <row r="18211" spans="1:2" x14ac:dyDescent="0.2">
      <c r="A18211">
        <v>0</v>
      </c>
      <c r="B18211">
        <v>1</v>
      </c>
    </row>
    <row r="18212" spans="1:2" x14ac:dyDescent="0.2">
      <c r="A18212">
        <v>0</v>
      </c>
      <c r="B18212">
        <v>1</v>
      </c>
    </row>
    <row r="18213" spans="1:2" x14ac:dyDescent="0.2">
      <c r="A18213">
        <v>-4.273075411207615</v>
      </c>
      <c r="B18213">
        <v>5.3324229487088566E-5</v>
      </c>
    </row>
    <row r="18214" spans="1:2" x14ac:dyDescent="0.2">
      <c r="A18214">
        <v>-4.0424969571320633</v>
      </c>
      <c r="B18214">
        <v>9.0678231789781855E-5</v>
      </c>
    </row>
    <row r="18215" spans="1:2" x14ac:dyDescent="0.2">
      <c r="A18215">
        <v>-2.503526742906681</v>
      </c>
      <c r="B18215">
        <v>3.1367019729472887E-3</v>
      </c>
    </row>
    <row r="18216" spans="1:2" x14ac:dyDescent="0.2">
      <c r="A18216">
        <v>-18</v>
      </c>
      <c r="B18216">
        <v>1.0000000000000001E-18</v>
      </c>
    </row>
    <row r="18217" spans="1:2" x14ac:dyDescent="0.2">
      <c r="A18217">
        <v>-18</v>
      </c>
      <c r="B18217">
        <v>1.0000000000000001E-18</v>
      </c>
    </row>
    <row r="18218" spans="1:2" x14ac:dyDescent="0.2">
      <c r="A18218">
        <v>-5.864837008958676E-2</v>
      </c>
      <c r="B18218">
        <v>0.87367846267051563</v>
      </c>
    </row>
    <row r="18219" spans="1:2" x14ac:dyDescent="0.2">
      <c r="A18219">
        <v>-7.4360551596372728</v>
      </c>
      <c r="B18219">
        <v>3.6639103645542984E-8</v>
      </c>
    </row>
    <row r="18220" spans="1:2" x14ac:dyDescent="0.2">
      <c r="A18220">
        <v>-2.6090486560986936</v>
      </c>
      <c r="B18220">
        <v>2.4600919727770722E-3</v>
      </c>
    </row>
    <row r="18221" spans="1:2" x14ac:dyDescent="0.2">
      <c r="A18221">
        <v>-4.321538887008173</v>
      </c>
      <c r="B18221">
        <v>4.7693710695089841E-5</v>
      </c>
    </row>
    <row r="18222" spans="1:2" x14ac:dyDescent="0.2">
      <c r="A18222">
        <v>-4.001818943328292</v>
      </c>
      <c r="B18222">
        <v>9.9582048678554321E-5</v>
      </c>
    </row>
    <row r="18223" spans="1:2" x14ac:dyDescent="0.2">
      <c r="A18223">
        <v>-4.8254904586889014</v>
      </c>
      <c r="B18223">
        <v>1.4945468767234548E-5</v>
      </c>
    </row>
    <row r="18224" spans="1:2" x14ac:dyDescent="0.2">
      <c r="A18224">
        <v>-2.3702077418367651</v>
      </c>
      <c r="B18224">
        <v>4.2637551616093502E-3</v>
      </c>
    </row>
    <row r="18225" spans="1:2" x14ac:dyDescent="0.2">
      <c r="A18225">
        <v>0</v>
      </c>
      <c r="B18225">
        <v>1</v>
      </c>
    </row>
    <row r="18226" spans="1:2" x14ac:dyDescent="0.2">
      <c r="A18226">
        <v>0</v>
      </c>
      <c r="B18226">
        <v>1</v>
      </c>
    </row>
    <row r="18227" spans="1:2" x14ac:dyDescent="0.2">
      <c r="A18227">
        <v>-2.5687276647746251</v>
      </c>
      <c r="B18227">
        <v>2.6994316479987245E-3</v>
      </c>
    </row>
    <row r="18228" spans="1:2" x14ac:dyDescent="0.2">
      <c r="A18228">
        <v>-18</v>
      </c>
      <c r="B18228">
        <v>1.0000000000000001E-18</v>
      </c>
    </row>
    <row r="18229" spans="1:2" x14ac:dyDescent="0.2">
      <c r="A18229">
        <v>-18</v>
      </c>
      <c r="B18229">
        <v>1.0000000000000001E-18</v>
      </c>
    </row>
    <row r="18230" spans="1:2" x14ac:dyDescent="0.2">
      <c r="A18230">
        <v>0</v>
      </c>
      <c r="B18230">
        <v>1</v>
      </c>
    </row>
    <row r="18231" spans="1:2" x14ac:dyDescent="0.2">
      <c r="A18231">
        <v>-7.222187942249084</v>
      </c>
      <c r="B18231">
        <v>5.9953157101012975E-8</v>
      </c>
    </row>
    <row r="18232" spans="1:2" x14ac:dyDescent="0.2">
      <c r="A18232">
        <v>-4.7841401249520947</v>
      </c>
      <c r="B18232">
        <v>1.643841252876309E-5</v>
      </c>
    </row>
    <row r="18233" spans="1:2" x14ac:dyDescent="0.2">
      <c r="A18233">
        <v>-6.611487809873692</v>
      </c>
      <c r="B18233">
        <v>2.4463139401919664E-7</v>
      </c>
    </row>
    <row r="18234" spans="1:2" x14ac:dyDescent="0.2">
      <c r="A18234">
        <v>0</v>
      </c>
      <c r="B18234">
        <v>1</v>
      </c>
    </row>
    <row r="18235" spans="1:2" x14ac:dyDescent="0.2">
      <c r="A18235">
        <v>0</v>
      </c>
      <c r="B18235">
        <v>1</v>
      </c>
    </row>
    <row r="18236" spans="1:2" x14ac:dyDescent="0.2">
      <c r="A18236">
        <v>0</v>
      </c>
      <c r="B18236">
        <v>1</v>
      </c>
    </row>
    <row r="18237" spans="1:2" x14ac:dyDescent="0.2">
      <c r="A18237">
        <v>0</v>
      </c>
      <c r="B18237">
        <v>1</v>
      </c>
    </row>
    <row r="18238" spans="1:2" x14ac:dyDescent="0.2">
      <c r="A18238">
        <v>-18</v>
      </c>
      <c r="B18238">
        <v>1.0000000000000001E-18</v>
      </c>
    </row>
    <row r="18239" spans="1:2" x14ac:dyDescent="0.2">
      <c r="A18239">
        <v>0.6020599913279624</v>
      </c>
      <c r="B18239">
        <v>4</v>
      </c>
    </row>
    <row r="18240" spans="1:2" x14ac:dyDescent="0.2">
      <c r="A18240">
        <v>-9.7793358373247416E-2</v>
      </c>
      <c r="B18240">
        <v>0.79837447140911688</v>
      </c>
    </row>
    <row r="18241" spans="1:2" x14ac:dyDescent="0.2">
      <c r="A18241">
        <v>0</v>
      </c>
      <c r="B18241">
        <v>1</v>
      </c>
    </row>
    <row r="18242" spans="1:2" x14ac:dyDescent="0.2">
      <c r="A18242">
        <v>-2.5166876066374373</v>
      </c>
      <c r="B18242">
        <v>3.0430731585585876E-3</v>
      </c>
    </row>
    <row r="18243" spans="1:2" x14ac:dyDescent="0.2">
      <c r="A18243">
        <v>-18</v>
      </c>
      <c r="B18243">
        <v>1.0000000000000001E-18</v>
      </c>
    </row>
    <row r="18244" spans="1:2" x14ac:dyDescent="0.2">
      <c r="A18244">
        <v>-18</v>
      </c>
      <c r="B18244">
        <v>1.0000000000000001E-18</v>
      </c>
    </row>
    <row r="18245" spans="1:2" x14ac:dyDescent="0.2">
      <c r="A18245">
        <v>0</v>
      </c>
      <c r="B18245">
        <v>1</v>
      </c>
    </row>
    <row r="18246" spans="1:2" x14ac:dyDescent="0.2">
      <c r="A18246">
        <v>-7.3727079598548357</v>
      </c>
      <c r="B18246">
        <v>4.2392793941583508E-8</v>
      </c>
    </row>
    <row r="18247" spans="1:2" x14ac:dyDescent="0.2">
      <c r="A18247">
        <v>0</v>
      </c>
      <c r="B18247">
        <v>1</v>
      </c>
    </row>
    <row r="18248" spans="1:2" x14ac:dyDescent="0.2">
      <c r="A18248">
        <v>-18</v>
      </c>
      <c r="B18248">
        <v>1.0000000000000001E-18</v>
      </c>
    </row>
    <row r="18249" spans="1:2" x14ac:dyDescent="0.2">
      <c r="A18249">
        <v>0</v>
      </c>
      <c r="B18249">
        <v>1</v>
      </c>
    </row>
    <row r="18250" spans="1:2" x14ac:dyDescent="0.2">
      <c r="A18250">
        <v>-2.8056441244509918</v>
      </c>
      <c r="B18250">
        <v>1.5644290634987603E-3</v>
      </c>
    </row>
    <row r="18251" spans="1:2" x14ac:dyDescent="0.2">
      <c r="A18251">
        <v>-2.6269301855004912</v>
      </c>
      <c r="B18251">
        <v>2.3608577195885112E-3</v>
      </c>
    </row>
    <row r="18252" spans="1:2" x14ac:dyDescent="0.2">
      <c r="A18252">
        <v>-2.6006081856824208</v>
      </c>
      <c r="B18252">
        <v>2.5083712494477915E-3</v>
      </c>
    </row>
    <row r="18253" spans="1:2" x14ac:dyDescent="0.2">
      <c r="A18253">
        <v>-6.9674733008660885</v>
      </c>
      <c r="B18253">
        <v>1.0777715098466945E-7</v>
      </c>
    </row>
    <row r="18254" spans="1:2" x14ac:dyDescent="0.2">
      <c r="A18254">
        <v>-4.5953401687430455</v>
      </c>
      <c r="B18254">
        <v>2.5389832235195086E-5</v>
      </c>
    </row>
    <row r="18255" spans="1:2" x14ac:dyDescent="0.2">
      <c r="A18255">
        <v>0</v>
      </c>
      <c r="B18255">
        <v>1</v>
      </c>
    </row>
    <row r="18256" spans="1:2" x14ac:dyDescent="0.2">
      <c r="A18256">
        <v>-2.9802497955478011</v>
      </c>
      <c r="B18256">
        <v>1.0465264385357488E-3</v>
      </c>
    </row>
    <row r="18257" spans="1:2" x14ac:dyDescent="0.2">
      <c r="A18257">
        <v>-4.1166026130475544</v>
      </c>
      <c r="B18257">
        <v>7.6453502637411735E-5</v>
      </c>
    </row>
    <row r="18258" spans="1:2" x14ac:dyDescent="0.2">
      <c r="A18258">
        <v>-7.3451899973064911</v>
      </c>
      <c r="B18258">
        <v>4.5165830742737411E-8</v>
      </c>
    </row>
    <row r="18259" spans="1:2" x14ac:dyDescent="0.2">
      <c r="A18259">
        <v>-2.3792858898078935</v>
      </c>
      <c r="B18259">
        <v>4.1755540544031328E-3</v>
      </c>
    </row>
    <row r="18260" spans="1:2" x14ac:dyDescent="0.2">
      <c r="A18260">
        <v>-4.4310520888182188</v>
      </c>
      <c r="B18260">
        <v>3.7063626539716207E-5</v>
      </c>
    </row>
    <row r="18261" spans="1:2" x14ac:dyDescent="0.2">
      <c r="A18261">
        <v>-3.5412766898205579</v>
      </c>
      <c r="B18261">
        <v>2.8755658027068655E-4</v>
      </c>
    </row>
    <row r="18262" spans="1:2" x14ac:dyDescent="0.2">
      <c r="A18262">
        <v>-18</v>
      </c>
      <c r="B18262">
        <v>1.0000000000000001E-18</v>
      </c>
    </row>
    <row r="18263" spans="1:2" x14ac:dyDescent="0.2">
      <c r="A18263">
        <v>-2.7129587689156236</v>
      </c>
      <c r="B18263">
        <v>1.9366058128574173E-3</v>
      </c>
    </row>
    <row r="18264" spans="1:2" x14ac:dyDescent="0.2">
      <c r="A18264">
        <v>-6.7284140247420021</v>
      </c>
      <c r="B18264">
        <v>1.8688996179991152E-7</v>
      </c>
    </row>
    <row r="18265" spans="1:2" x14ac:dyDescent="0.2">
      <c r="A18265">
        <v>-2.5774197494906796</v>
      </c>
      <c r="B18265">
        <v>2.6459415762338833E-3</v>
      </c>
    </row>
    <row r="18266" spans="1:2" x14ac:dyDescent="0.2">
      <c r="A18266">
        <v>-1.8322502501081868E-2</v>
      </c>
      <c r="B18266">
        <v>0.95868845518730172</v>
      </c>
    </row>
    <row r="18267" spans="1:2" x14ac:dyDescent="0.2">
      <c r="A18267">
        <v>-7.7027973368363725</v>
      </c>
      <c r="B18267">
        <v>1.9824519195494512E-8</v>
      </c>
    </row>
    <row r="18268" spans="1:2" x14ac:dyDescent="0.2">
      <c r="A18268">
        <v>-3.9948153004310445</v>
      </c>
      <c r="B18268">
        <v>1.0120097568137748E-4</v>
      </c>
    </row>
    <row r="18269" spans="1:2" x14ac:dyDescent="0.2">
      <c r="A18269">
        <v>-4.4327269936752938</v>
      </c>
      <c r="B18269">
        <v>3.6920961829499448E-5</v>
      </c>
    </row>
    <row r="18270" spans="1:2" x14ac:dyDescent="0.2">
      <c r="A18270">
        <v>0</v>
      </c>
      <c r="B18270">
        <v>1</v>
      </c>
    </row>
    <row r="18271" spans="1:2" x14ac:dyDescent="0.2">
      <c r="A18271">
        <v>0.47712125471966244</v>
      </c>
      <c r="B18271">
        <v>3</v>
      </c>
    </row>
    <row r="18272" spans="1:2" x14ac:dyDescent="0.2">
      <c r="A18272">
        <v>-0.17187521490718968</v>
      </c>
      <c r="B18272">
        <v>0.67317004930154078</v>
      </c>
    </row>
    <row r="18273" spans="1:2" x14ac:dyDescent="0.2">
      <c r="A18273">
        <v>5.8403615920744702E-2</v>
      </c>
      <c r="B18273">
        <v>1.1439409739124013</v>
      </c>
    </row>
    <row r="18274" spans="1:2" x14ac:dyDescent="0.2">
      <c r="A18274">
        <v>9.9381506024488517E-2</v>
      </c>
      <c r="B18274">
        <v>1.2571338080882042</v>
      </c>
    </row>
    <row r="18275" spans="1:2" x14ac:dyDescent="0.2">
      <c r="A18275">
        <v>0.15904611519565989</v>
      </c>
      <c r="B18275">
        <v>1.4422684894653712</v>
      </c>
    </row>
    <row r="18276" spans="1:2" x14ac:dyDescent="0.2">
      <c r="A18276">
        <v>-18</v>
      </c>
      <c r="B18276">
        <v>1.0000000000000001E-18</v>
      </c>
    </row>
    <row r="18277" spans="1:2" x14ac:dyDescent="0.2">
      <c r="A18277">
        <v>-18</v>
      </c>
      <c r="B18277">
        <v>1.0000000000000001E-18</v>
      </c>
    </row>
    <row r="18278" spans="1:2" x14ac:dyDescent="0.2">
      <c r="A18278">
        <v>0</v>
      </c>
      <c r="B18278">
        <v>1</v>
      </c>
    </row>
    <row r="18279" spans="1:2" x14ac:dyDescent="0.2">
      <c r="A18279">
        <v>-3.8931883414063209</v>
      </c>
      <c r="B18279">
        <v>1.2788265924521791E-4</v>
      </c>
    </row>
    <row r="18280" spans="1:2" x14ac:dyDescent="0.2">
      <c r="A18280">
        <v>0.17609125905568124</v>
      </c>
      <c r="B18280">
        <v>1.5</v>
      </c>
    </row>
    <row r="18281" spans="1:2" x14ac:dyDescent="0.2">
      <c r="A18281">
        <v>-18</v>
      </c>
      <c r="B18281">
        <v>1.0000000000000001E-18</v>
      </c>
    </row>
    <row r="18282" spans="1:2" x14ac:dyDescent="0.2">
      <c r="A18282">
        <v>-6.4016655916185758</v>
      </c>
      <c r="B18282">
        <v>3.9658328733738702E-7</v>
      </c>
    </row>
    <row r="18283" spans="1:2" x14ac:dyDescent="0.2">
      <c r="A18283">
        <v>-2.5557475135499681</v>
      </c>
      <c r="B18283">
        <v>2.7813297837841512E-3</v>
      </c>
    </row>
    <row r="18284" spans="1:2" x14ac:dyDescent="0.2">
      <c r="A18284">
        <v>0</v>
      </c>
      <c r="B18284">
        <v>1</v>
      </c>
    </row>
    <row r="18285" spans="1:2" x14ac:dyDescent="0.2">
      <c r="A18285">
        <v>-4.2712787995858879</v>
      </c>
      <c r="B18285">
        <v>5.3545280799469183E-5</v>
      </c>
    </row>
    <row r="18286" spans="1:2" x14ac:dyDescent="0.2">
      <c r="A18286">
        <v>0</v>
      </c>
      <c r="B18286">
        <v>1</v>
      </c>
    </row>
    <row r="18287" spans="1:2" x14ac:dyDescent="0.2">
      <c r="A18287">
        <v>0.12635366045695207</v>
      </c>
      <c r="B18287">
        <v>1.337684394073503</v>
      </c>
    </row>
    <row r="18288" spans="1:2" x14ac:dyDescent="0.2">
      <c r="A18288">
        <v>0</v>
      </c>
      <c r="B18288">
        <v>1</v>
      </c>
    </row>
    <row r="18289" spans="1:2" x14ac:dyDescent="0.2">
      <c r="A18289">
        <v>0</v>
      </c>
      <c r="B18289">
        <v>1</v>
      </c>
    </row>
    <row r="18290" spans="1:2" x14ac:dyDescent="0.2">
      <c r="A18290">
        <v>0</v>
      </c>
      <c r="B18290">
        <v>1</v>
      </c>
    </row>
    <row r="18291" spans="1:2" x14ac:dyDescent="0.2">
      <c r="A18291">
        <v>-18</v>
      </c>
      <c r="B18291">
        <v>1.0000000000000001E-18</v>
      </c>
    </row>
    <row r="18292" spans="1:2" x14ac:dyDescent="0.2">
      <c r="A18292">
        <v>0</v>
      </c>
      <c r="B18292">
        <v>1</v>
      </c>
    </row>
    <row r="18293" spans="1:2" x14ac:dyDescent="0.2">
      <c r="A18293">
        <v>7.0654700885476485E-2</v>
      </c>
      <c r="B18293">
        <v>1.1766700539792414</v>
      </c>
    </row>
    <row r="18294" spans="1:2" x14ac:dyDescent="0.2">
      <c r="A18294">
        <v>-18</v>
      </c>
      <c r="B18294">
        <v>1.0000000000000001E-18</v>
      </c>
    </row>
    <row r="18295" spans="1:2" x14ac:dyDescent="0.2">
      <c r="A18295">
        <v>-2.3924702169894347</v>
      </c>
      <c r="B18295">
        <v>4.0506972302150872E-3</v>
      </c>
    </row>
    <row r="18296" spans="1:2" x14ac:dyDescent="0.2">
      <c r="A18296">
        <v>-2.5493674057855271</v>
      </c>
      <c r="B18296">
        <v>2.8224911848207172E-3</v>
      </c>
    </row>
    <row r="18297" spans="1:2" x14ac:dyDescent="0.2">
      <c r="A18297">
        <v>-2.6396421215225123</v>
      </c>
      <c r="B18297">
        <v>2.2927562103076714E-3</v>
      </c>
    </row>
    <row r="18298" spans="1:2" x14ac:dyDescent="0.2">
      <c r="A18298">
        <v>0.10464924067468941</v>
      </c>
      <c r="B18298">
        <v>1.2724749474296815</v>
      </c>
    </row>
    <row r="18299" spans="1:2" x14ac:dyDescent="0.2">
      <c r="A18299">
        <v>-6.6832639059530399</v>
      </c>
      <c r="B18299">
        <v>2.0736530462485337E-7</v>
      </c>
    </row>
    <row r="18300" spans="1:2" x14ac:dyDescent="0.2">
      <c r="A18300">
        <v>-6.9707582203847721E-2</v>
      </c>
      <c r="B18300">
        <v>0.8517113167696817</v>
      </c>
    </row>
    <row r="18301" spans="1:2" x14ac:dyDescent="0.2">
      <c r="A18301">
        <v>-18</v>
      </c>
      <c r="B18301">
        <v>1.0000000000000001E-18</v>
      </c>
    </row>
    <row r="18302" spans="1:2" x14ac:dyDescent="0.2">
      <c r="A18302">
        <v>-18</v>
      </c>
      <c r="B18302">
        <v>1.0000000000000001E-18</v>
      </c>
    </row>
    <row r="18303" spans="1:2" x14ac:dyDescent="0.2">
      <c r="A18303">
        <v>-2.3765362590960746</v>
      </c>
      <c r="B18303">
        <v>4.2020744323864948E-3</v>
      </c>
    </row>
    <row r="18304" spans="1:2" x14ac:dyDescent="0.2">
      <c r="A18304">
        <v>0</v>
      </c>
      <c r="B18304">
        <v>1</v>
      </c>
    </row>
    <row r="18305" spans="1:2" x14ac:dyDescent="0.2">
      <c r="A18305">
        <v>-18</v>
      </c>
      <c r="B18305">
        <v>1.0000000000000001E-18</v>
      </c>
    </row>
    <row r="18306" spans="1:2" x14ac:dyDescent="0.2">
      <c r="A18306">
        <v>-3.5333857754260887</v>
      </c>
      <c r="B18306">
        <v>2.9282909451715114E-4</v>
      </c>
    </row>
    <row r="18307" spans="1:2" x14ac:dyDescent="0.2">
      <c r="A18307">
        <v>-18</v>
      </c>
      <c r="B18307">
        <v>1.0000000000000001E-18</v>
      </c>
    </row>
    <row r="18308" spans="1:2" x14ac:dyDescent="0.2">
      <c r="A18308">
        <v>-7.1492060879008452</v>
      </c>
      <c r="B18308">
        <v>7.092411284080526E-8</v>
      </c>
    </row>
    <row r="18309" spans="1:2" x14ac:dyDescent="0.2">
      <c r="A18309">
        <v>0</v>
      </c>
      <c r="B18309">
        <v>1</v>
      </c>
    </row>
    <row r="18310" spans="1:2" x14ac:dyDescent="0.2">
      <c r="A18310">
        <v>-4.2317193429630011</v>
      </c>
      <c r="B18310">
        <v>5.8651707093128845E-5</v>
      </c>
    </row>
    <row r="18311" spans="1:2" x14ac:dyDescent="0.2">
      <c r="A18311">
        <v>0</v>
      </c>
      <c r="B18311">
        <v>1</v>
      </c>
    </row>
    <row r="18312" spans="1:2" x14ac:dyDescent="0.2">
      <c r="A18312">
        <v>-2.6192727283277395</v>
      </c>
      <c r="B18312">
        <v>2.4028533818104165E-3</v>
      </c>
    </row>
    <row r="18313" spans="1:2" x14ac:dyDescent="0.2">
      <c r="A18313">
        <v>-6.81978420630728</v>
      </c>
      <c r="B18313">
        <v>1.514313498679483E-7</v>
      </c>
    </row>
    <row r="18314" spans="1:2" x14ac:dyDescent="0.2">
      <c r="A18314">
        <v>-0.139010297599375</v>
      </c>
      <c r="B18314">
        <v>0.72608874086916086</v>
      </c>
    </row>
    <row r="18315" spans="1:2" x14ac:dyDescent="0.2">
      <c r="A18315">
        <v>-18</v>
      </c>
      <c r="B18315">
        <v>1.0000000000000001E-18</v>
      </c>
    </row>
    <row r="18316" spans="1:2" x14ac:dyDescent="0.2">
      <c r="A18316">
        <v>0</v>
      </c>
      <c r="B18316">
        <v>1</v>
      </c>
    </row>
    <row r="18317" spans="1:2" x14ac:dyDescent="0.2">
      <c r="A18317">
        <v>0</v>
      </c>
      <c r="B18317">
        <v>1</v>
      </c>
    </row>
    <row r="18318" spans="1:2" x14ac:dyDescent="0.2">
      <c r="A18318">
        <v>0.6020599913279624</v>
      </c>
      <c r="B18318">
        <v>4</v>
      </c>
    </row>
    <row r="18319" spans="1:2" x14ac:dyDescent="0.2">
      <c r="A18319">
        <v>-4.2530307062504367</v>
      </c>
      <c r="B18319">
        <v>5.5843071019314657E-5</v>
      </c>
    </row>
    <row r="18320" spans="1:2" x14ac:dyDescent="0.2">
      <c r="A18320">
        <v>-7.6422082558433093</v>
      </c>
      <c r="B18320">
        <v>2.2792488489987778E-8</v>
      </c>
    </row>
    <row r="18321" spans="1:2" x14ac:dyDescent="0.2">
      <c r="A18321">
        <v>0</v>
      </c>
      <c r="B18321">
        <v>1</v>
      </c>
    </row>
    <row r="18322" spans="1:2" x14ac:dyDescent="0.2">
      <c r="A18322">
        <v>-18</v>
      </c>
      <c r="B18322">
        <v>1.0000000000000001E-18</v>
      </c>
    </row>
    <row r="18323" spans="1:2" x14ac:dyDescent="0.2">
      <c r="A18323">
        <v>-2.4569953023377744</v>
      </c>
      <c r="B18323">
        <v>3.4914409206845865E-3</v>
      </c>
    </row>
    <row r="18324" spans="1:2" x14ac:dyDescent="0.2">
      <c r="A18324">
        <v>0</v>
      </c>
      <c r="B18324">
        <v>1</v>
      </c>
    </row>
    <row r="18325" spans="1:2" x14ac:dyDescent="0.2">
      <c r="A18325">
        <v>-6.6727887097851379</v>
      </c>
      <c r="B18325">
        <v>2.1242777008394296E-7</v>
      </c>
    </row>
    <row r="18326" spans="1:2" x14ac:dyDescent="0.2">
      <c r="A18326">
        <v>-18</v>
      </c>
      <c r="B18326">
        <v>1.0000000000000001E-18</v>
      </c>
    </row>
    <row r="18327" spans="1:2" x14ac:dyDescent="0.2">
      <c r="A18327">
        <v>-4.0186724275231205</v>
      </c>
      <c r="B18327">
        <v>9.5791632019603663E-5</v>
      </c>
    </row>
    <row r="18328" spans="1:2" x14ac:dyDescent="0.2">
      <c r="A18328">
        <v>-4.1442608392153248</v>
      </c>
      <c r="B18328">
        <v>7.1736331023546267E-5</v>
      </c>
    </row>
    <row r="18329" spans="1:2" x14ac:dyDescent="0.2">
      <c r="A18329">
        <v>-4.1379237248407188</v>
      </c>
      <c r="B18329">
        <v>7.2790763576161907E-5</v>
      </c>
    </row>
    <row r="18330" spans="1:2" x14ac:dyDescent="0.2">
      <c r="A18330">
        <v>-4.8361026791574648</v>
      </c>
      <c r="B18330">
        <v>1.4584693972398681E-5</v>
      </c>
    </row>
    <row r="18331" spans="1:2" x14ac:dyDescent="0.2">
      <c r="A18331">
        <v>-0.50934983654610533</v>
      </c>
      <c r="B18331">
        <v>0.30949252446054415</v>
      </c>
    </row>
    <row r="18332" spans="1:2" x14ac:dyDescent="0.2">
      <c r="A18332">
        <v>-7.1115517122738794</v>
      </c>
      <c r="B18332">
        <v>7.7347857371962551E-8</v>
      </c>
    </row>
    <row r="18333" spans="1:2" x14ac:dyDescent="0.2">
      <c r="A18333">
        <v>0.17609125905568124</v>
      </c>
      <c r="B18333">
        <v>1.5</v>
      </c>
    </row>
    <row r="18334" spans="1:2" x14ac:dyDescent="0.2">
      <c r="A18334">
        <v>-18</v>
      </c>
      <c r="B18334">
        <v>1.0000000000000001E-18</v>
      </c>
    </row>
    <row r="18335" spans="1:2" x14ac:dyDescent="0.2">
      <c r="A18335">
        <v>0</v>
      </c>
      <c r="B18335">
        <v>1</v>
      </c>
    </row>
    <row r="18336" spans="1:2" x14ac:dyDescent="0.2">
      <c r="A18336">
        <v>-2.5771050190443021</v>
      </c>
      <c r="B18336">
        <v>2.6478597682172982E-3</v>
      </c>
    </row>
    <row r="18337" spans="1:2" x14ac:dyDescent="0.2">
      <c r="A18337">
        <v>-6.6477110988758641</v>
      </c>
      <c r="B18337">
        <v>2.2505512183729108E-7</v>
      </c>
    </row>
    <row r="18338" spans="1:2" x14ac:dyDescent="0.2">
      <c r="A18338">
        <v>-4.3121482582569897</v>
      </c>
      <c r="B18338">
        <v>4.8736208737160988E-5</v>
      </c>
    </row>
    <row r="18339" spans="1:2" x14ac:dyDescent="0.2">
      <c r="A18339">
        <v>-2.5545689461217602</v>
      </c>
      <c r="B18339">
        <v>2.7888878732179757E-3</v>
      </c>
    </row>
    <row r="18340" spans="1:2" x14ac:dyDescent="0.2">
      <c r="A18340">
        <v>0</v>
      </c>
      <c r="B18340">
        <v>1</v>
      </c>
    </row>
    <row r="18341" spans="1:2" x14ac:dyDescent="0.2">
      <c r="A18341">
        <v>0</v>
      </c>
      <c r="B18341">
        <v>1</v>
      </c>
    </row>
    <row r="18342" spans="1:2" x14ac:dyDescent="0.2">
      <c r="A18342">
        <v>0</v>
      </c>
      <c r="B18342">
        <v>1</v>
      </c>
    </row>
    <row r="18343" spans="1:2" x14ac:dyDescent="0.2">
      <c r="A18343">
        <v>-4.2662083963397839</v>
      </c>
      <c r="B18343">
        <v>5.4174087349841058E-5</v>
      </c>
    </row>
    <row r="18344" spans="1:2" x14ac:dyDescent="0.2">
      <c r="A18344">
        <v>0.64283521560069223</v>
      </c>
      <c r="B18344">
        <v>4.393748717538946</v>
      </c>
    </row>
    <row r="18345" spans="1:2" x14ac:dyDescent="0.2">
      <c r="A18345">
        <v>-2.496551712162693</v>
      </c>
      <c r="B18345">
        <v>3.1874860138640417E-3</v>
      </c>
    </row>
    <row r="18346" spans="1:2" x14ac:dyDescent="0.2">
      <c r="A18346">
        <v>-2.7715366527842069</v>
      </c>
      <c r="B18346">
        <v>1.6922454194036392E-3</v>
      </c>
    </row>
    <row r="18347" spans="1:2" x14ac:dyDescent="0.2">
      <c r="A18347">
        <v>-18</v>
      </c>
      <c r="B18347">
        <v>1.0000000000000001E-18</v>
      </c>
    </row>
    <row r="18348" spans="1:2" x14ac:dyDescent="0.2">
      <c r="A18348">
        <v>0</v>
      </c>
      <c r="B18348">
        <v>1</v>
      </c>
    </row>
    <row r="18349" spans="1:2" x14ac:dyDescent="0.2">
      <c r="A18349">
        <v>0</v>
      </c>
      <c r="B18349">
        <v>1</v>
      </c>
    </row>
    <row r="18350" spans="1:2" x14ac:dyDescent="0.2">
      <c r="A18350">
        <v>0</v>
      </c>
      <c r="B18350">
        <v>1</v>
      </c>
    </row>
    <row r="18351" spans="1:2" x14ac:dyDescent="0.2">
      <c r="A18351">
        <v>-2.8413809447156808</v>
      </c>
      <c r="B18351">
        <v>1.4408509436737577E-3</v>
      </c>
    </row>
    <row r="18352" spans="1:2" x14ac:dyDescent="0.2">
      <c r="A18352">
        <v>-18</v>
      </c>
      <c r="B18352">
        <v>1.0000000000000001E-18</v>
      </c>
    </row>
    <row r="18353" spans="1:2" x14ac:dyDescent="0.2">
      <c r="A18353">
        <v>-0.17550319725823904</v>
      </c>
      <c r="B18353">
        <v>0.66756998632324005</v>
      </c>
    </row>
    <row r="18354" spans="1:2" x14ac:dyDescent="0.2">
      <c r="A18354">
        <v>-2.5285088377476113</v>
      </c>
      <c r="B18354">
        <v>2.9613597021006335E-3</v>
      </c>
    </row>
    <row r="18355" spans="1:2" x14ac:dyDescent="0.2">
      <c r="A18355">
        <v>-18</v>
      </c>
      <c r="B18355">
        <v>1.0000000000000001E-18</v>
      </c>
    </row>
    <row r="18356" spans="1:2" x14ac:dyDescent="0.2">
      <c r="A18356">
        <v>0</v>
      </c>
      <c r="B18356">
        <v>1</v>
      </c>
    </row>
    <row r="18357" spans="1:2" x14ac:dyDescent="0.2">
      <c r="A18357">
        <v>0.62631266982234768</v>
      </c>
      <c r="B18357">
        <v>4.2297302362409779</v>
      </c>
    </row>
    <row r="18358" spans="1:2" x14ac:dyDescent="0.2">
      <c r="A18358">
        <v>-18</v>
      </c>
      <c r="B18358">
        <v>1.0000000000000001E-18</v>
      </c>
    </row>
    <row r="18359" spans="1:2" x14ac:dyDescent="0.2">
      <c r="A18359">
        <v>-2.5485236214104896</v>
      </c>
      <c r="B18359">
        <v>2.8279802921462103E-3</v>
      </c>
    </row>
    <row r="18360" spans="1:2" x14ac:dyDescent="0.2">
      <c r="A18360">
        <v>0</v>
      </c>
      <c r="B18360">
        <v>1</v>
      </c>
    </row>
    <row r="18361" spans="1:2" x14ac:dyDescent="0.2">
      <c r="A18361">
        <v>-4.6316620832714834</v>
      </c>
      <c r="B18361">
        <v>2.3352743905823466E-5</v>
      </c>
    </row>
    <row r="18362" spans="1:2" x14ac:dyDescent="0.2">
      <c r="A18362">
        <v>-2.5242509331916061</v>
      </c>
      <c r="B18362">
        <v>2.9905362203669337E-3</v>
      </c>
    </row>
    <row r="18363" spans="1:2" x14ac:dyDescent="0.2">
      <c r="A18363">
        <v>-2.4375003654807497</v>
      </c>
      <c r="B18363">
        <v>3.6517381994248827E-3</v>
      </c>
    </row>
    <row r="18364" spans="1:2" x14ac:dyDescent="0.2">
      <c r="A18364">
        <v>-4.002885193944973</v>
      </c>
      <c r="B18364">
        <v>9.9337861405750713E-5</v>
      </c>
    </row>
    <row r="18365" spans="1:2" x14ac:dyDescent="0.2">
      <c r="A18365">
        <v>0.18519119841795145</v>
      </c>
      <c r="B18365">
        <v>1.5317616722969287</v>
      </c>
    </row>
    <row r="18366" spans="1:2" x14ac:dyDescent="0.2">
      <c r="A18366">
        <v>-2.5956659305355698</v>
      </c>
      <c r="B18366">
        <v>2.5370794608994274E-3</v>
      </c>
    </row>
    <row r="18367" spans="1:2" x14ac:dyDescent="0.2">
      <c r="A18367">
        <v>-4.5875100907101913</v>
      </c>
      <c r="B18367">
        <v>2.5851747730553124E-5</v>
      </c>
    </row>
    <row r="18368" spans="1:2" x14ac:dyDescent="0.2">
      <c r="A18368">
        <v>-3.0012772702906765</v>
      </c>
      <c r="B18368">
        <v>9.9706329704199567E-4</v>
      </c>
    </row>
    <row r="18369" spans="1:2" x14ac:dyDescent="0.2">
      <c r="A18369">
        <v>0</v>
      </c>
      <c r="B18369">
        <v>1</v>
      </c>
    </row>
    <row r="18370" spans="1:2" x14ac:dyDescent="0.2">
      <c r="A18370">
        <v>0.14947123607794466</v>
      </c>
      <c r="B18370">
        <v>1.4108187928907223</v>
      </c>
    </row>
    <row r="18371" spans="1:2" x14ac:dyDescent="0.2">
      <c r="A18371">
        <v>-6.697422903070561</v>
      </c>
      <c r="B18371">
        <v>2.0071373699162327E-7</v>
      </c>
    </row>
    <row r="18372" spans="1:2" x14ac:dyDescent="0.2">
      <c r="A18372">
        <v>-0.70979048006098155</v>
      </c>
      <c r="B18372">
        <v>0.19507855048349587</v>
      </c>
    </row>
    <row r="18373" spans="1:2" x14ac:dyDescent="0.2">
      <c r="A18373">
        <v>0.60849062024566425</v>
      </c>
      <c r="B18373">
        <v>4.0596689521277183</v>
      </c>
    </row>
    <row r="18374" spans="1:2" x14ac:dyDescent="0.2">
      <c r="A18374">
        <v>0.53212686731757897</v>
      </c>
      <c r="B18374">
        <v>3.4050764521846499</v>
      </c>
    </row>
    <row r="18375" spans="1:2" x14ac:dyDescent="0.2">
      <c r="A18375">
        <v>0</v>
      </c>
      <c r="B18375">
        <v>1</v>
      </c>
    </row>
    <row r="18376" spans="1:2" x14ac:dyDescent="0.2">
      <c r="A18376">
        <v>-2.5450919944945762</v>
      </c>
      <c r="B18376">
        <v>2.8504144140843995E-3</v>
      </c>
    </row>
    <row r="18377" spans="1:2" x14ac:dyDescent="0.2">
      <c r="A18377">
        <v>0.34242268082220628</v>
      </c>
      <c r="B18377">
        <v>2.2000000000000002</v>
      </c>
    </row>
    <row r="18378" spans="1:2" x14ac:dyDescent="0.2">
      <c r="A18378">
        <v>0.17609125905568124</v>
      </c>
      <c r="B18378">
        <v>1.5</v>
      </c>
    </row>
    <row r="18379" spans="1:2" x14ac:dyDescent="0.2">
      <c r="A18379">
        <v>-4.6223789162534734</v>
      </c>
      <c r="B18379">
        <v>2.3857288573858025E-5</v>
      </c>
    </row>
    <row r="18380" spans="1:2" x14ac:dyDescent="0.2">
      <c r="A18380">
        <v>0.47712125471966244</v>
      </c>
      <c r="B18380">
        <v>3</v>
      </c>
    </row>
    <row r="18381" spans="1:2" x14ac:dyDescent="0.2">
      <c r="A18381">
        <v>-2.4473378549480129</v>
      </c>
      <c r="B18381">
        <v>3.569950094844971E-3</v>
      </c>
    </row>
    <row r="18382" spans="1:2" x14ac:dyDescent="0.2">
      <c r="A18382">
        <v>-2.7176522336611511</v>
      </c>
      <c r="B18382">
        <v>1.9157894015274278E-3</v>
      </c>
    </row>
    <row r="18383" spans="1:2" x14ac:dyDescent="0.2">
      <c r="A18383">
        <v>-4.1005406415948942</v>
      </c>
      <c r="B18383">
        <v>7.9334001196533632E-5</v>
      </c>
    </row>
    <row r="18384" spans="1:2" x14ac:dyDescent="0.2">
      <c r="A18384">
        <v>-2.7625274336286858</v>
      </c>
      <c r="B18384">
        <v>1.7277168401865263E-3</v>
      </c>
    </row>
    <row r="18385" spans="1:2" x14ac:dyDescent="0.2">
      <c r="A18385">
        <v>0</v>
      </c>
      <c r="B18385">
        <v>1</v>
      </c>
    </row>
    <row r="18386" spans="1:2" x14ac:dyDescent="0.2">
      <c r="A18386">
        <v>0.45616906503651883</v>
      </c>
      <c r="B18386">
        <v>2.8587031817291657</v>
      </c>
    </row>
    <row r="18387" spans="1:2" x14ac:dyDescent="0.2">
      <c r="A18387">
        <v>0.37142216464022354</v>
      </c>
      <c r="B18387">
        <v>2.3519179389092084</v>
      </c>
    </row>
    <row r="18388" spans="1:2" x14ac:dyDescent="0.2">
      <c r="A18388">
        <v>-7.545329174088149</v>
      </c>
      <c r="B18388">
        <v>2.84885815309805E-8</v>
      </c>
    </row>
    <row r="18389" spans="1:2" x14ac:dyDescent="0.2">
      <c r="A18389">
        <v>-18</v>
      </c>
      <c r="B18389">
        <v>1.0000000000000001E-18</v>
      </c>
    </row>
    <row r="18390" spans="1:2" x14ac:dyDescent="0.2">
      <c r="A18390">
        <v>-2.7387032585146041</v>
      </c>
      <c r="B18390">
        <v>1.8251423459839169E-3</v>
      </c>
    </row>
    <row r="18391" spans="1:2" x14ac:dyDescent="0.2">
      <c r="A18391">
        <v>-2.5526862215943011</v>
      </c>
      <c r="B18391">
        <v>2.8010043185006288E-3</v>
      </c>
    </row>
    <row r="18392" spans="1:2" x14ac:dyDescent="0.2">
      <c r="A18392">
        <v>0</v>
      </c>
      <c r="B18392">
        <v>1</v>
      </c>
    </row>
    <row r="18393" spans="1:2" x14ac:dyDescent="0.2">
      <c r="A18393">
        <v>3.3206803421450964E-2</v>
      </c>
      <c r="B18393">
        <v>1.0794606200957275</v>
      </c>
    </row>
    <row r="18394" spans="1:2" x14ac:dyDescent="0.2">
      <c r="A18394">
        <v>0</v>
      </c>
      <c r="B18394">
        <v>1</v>
      </c>
    </row>
    <row r="18395" spans="1:2" x14ac:dyDescent="0.2">
      <c r="A18395">
        <v>0</v>
      </c>
      <c r="B18395">
        <v>1</v>
      </c>
    </row>
    <row r="18396" spans="1:2" x14ac:dyDescent="0.2">
      <c r="A18396">
        <v>-2.5361648985589644</v>
      </c>
      <c r="B18396">
        <v>2.9096121490452308E-3</v>
      </c>
    </row>
    <row r="18397" spans="1:2" x14ac:dyDescent="0.2">
      <c r="A18397">
        <v>-2.6046556789665347</v>
      </c>
      <c r="B18397">
        <v>2.4851025845647151E-3</v>
      </c>
    </row>
    <row r="18398" spans="1:2" x14ac:dyDescent="0.2">
      <c r="A18398">
        <v>-4.4408830967032396</v>
      </c>
      <c r="B18398">
        <v>3.6234052003521293E-5</v>
      </c>
    </row>
    <row r="18399" spans="1:2" x14ac:dyDescent="0.2">
      <c r="A18399">
        <v>0</v>
      </c>
      <c r="B18399">
        <v>1</v>
      </c>
    </row>
    <row r="18400" spans="1:2" x14ac:dyDescent="0.2">
      <c r="A18400">
        <v>-0.6750801730923629</v>
      </c>
      <c r="B18400">
        <v>0.21130989144268217</v>
      </c>
    </row>
    <row r="18401" spans="1:2" x14ac:dyDescent="0.2">
      <c r="A18401">
        <v>0</v>
      </c>
      <c r="B18401">
        <v>1</v>
      </c>
    </row>
    <row r="18402" spans="1:2" x14ac:dyDescent="0.2">
      <c r="A18402">
        <v>-0.15598273187393699</v>
      </c>
      <c r="B18402">
        <v>0.69826016727791407</v>
      </c>
    </row>
    <row r="18403" spans="1:2" x14ac:dyDescent="0.2">
      <c r="A18403">
        <v>-0.29601532471769398</v>
      </c>
      <c r="B18403">
        <v>0.50580681355302126</v>
      </c>
    </row>
    <row r="18404" spans="1:2" x14ac:dyDescent="0.2">
      <c r="A18404">
        <v>0</v>
      </c>
      <c r="B18404">
        <v>1</v>
      </c>
    </row>
    <row r="18405" spans="1:2" x14ac:dyDescent="0.2">
      <c r="A18405">
        <v>-18</v>
      </c>
      <c r="B18405">
        <v>1.0000000000000001E-18</v>
      </c>
    </row>
    <row r="18406" spans="1:2" x14ac:dyDescent="0.2">
      <c r="A18406">
        <v>-4.1680750418157864</v>
      </c>
      <c r="B18406">
        <v>6.790862830472162E-5</v>
      </c>
    </row>
    <row r="18407" spans="1:2" x14ac:dyDescent="0.2">
      <c r="A18407">
        <v>-18</v>
      </c>
      <c r="B18407">
        <v>1.0000000000000001E-18</v>
      </c>
    </row>
    <row r="18408" spans="1:2" x14ac:dyDescent="0.2">
      <c r="A18408">
        <v>-2.5712535185122554</v>
      </c>
      <c r="B18408">
        <v>2.68377733879326E-3</v>
      </c>
    </row>
    <row r="18409" spans="1:2" x14ac:dyDescent="0.2">
      <c r="A18409">
        <v>-2.6065343728452532</v>
      </c>
      <c r="B18409">
        <v>2.4743756156587592E-3</v>
      </c>
    </row>
    <row r="18410" spans="1:2" x14ac:dyDescent="0.2">
      <c r="A18410">
        <v>6.9983653672242116E-2</v>
      </c>
      <c r="B18410">
        <v>1.1748533340251772</v>
      </c>
    </row>
    <row r="18411" spans="1:2" x14ac:dyDescent="0.2">
      <c r="A18411">
        <v>-4.7704532379953051</v>
      </c>
      <c r="B18411">
        <v>1.696472257523358E-5</v>
      </c>
    </row>
    <row r="18412" spans="1:2" x14ac:dyDescent="0.2">
      <c r="A18412">
        <v>-2.5861452793600028</v>
      </c>
      <c r="B18412">
        <v>2.5933117073281531E-3</v>
      </c>
    </row>
    <row r="18413" spans="1:2" x14ac:dyDescent="0.2">
      <c r="A18413">
        <v>-2.6275136690755576</v>
      </c>
      <c r="B18413">
        <v>2.3576879884274968E-3</v>
      </c>
    </row>
    <row r="18414" spans="1:2" x14ac:dyDescent="0.2">
      <c r="A18414">
        <v>-4.3353457655853207</v>
      </c>
      <c r="B18414">
        <v>4.6201304108806822E-5</v>
      </c>
    </row>
    <row r="18415" spans="1:2" x14ac:dyDescent="0.2">
      <c r="A18415">
        <v>-0.57955405212086075</v>
      </c>
      <c r="B18415">
        <v>0.26329702248406872</v>
      </c>
    </row>
    <row r="18416" spans="1:2" x14ac:dyDescent="0.2">
      <c r="A18416">
        <v>-2.8308990229162196</v>
      </c>
      <c r="B18416">
        <v>1.4760496872258692E-3</v>
      </c>
    </row>
    <row r="18417" spans="1:2" x14ac:dyDescent="0.2">
      <c r="A18417">
        <v>0.21354790609269531</v>
      </c>
      <c r="B18417">
        <v>1.6351135070457952</v>
      </c>
    </row>
    <row r="18418" spans="1:2" x14ac:dyDescent="0.2">
      <c r="A18418">
        <v>-3.9944960732993473</v>
      </c>
      <c r="B18418">
        <v>1.0127539056507565E-4</v>
      </c>
    </row>
    <row r="18419" spans="1:2" x14ac:dyDescent="0.2">
      <c r="A18419">
        <v>-6.7056007914476599</v>
      </c>
      <c r="B18419">
        <v>1.9696960253707102E-7</v>
      </c>
    </row>
    <row r="18420" spans="1:2" x14ac:dyDescent="0.2">
      <c r="A18420">
        <v>-3.201053199185553E-2</v>
      </c>
      <c r="B18420">
        <v>0.9289438588681278</v>
      </c>
    </row>
    <row r="18421" spans="1:2" x14ac:dyDescent="0.2">
      <c r="A18421">
        <v>-4.5481689640283696</v>
      </c>
      <c r="B18421">
        <v>2.8302906455241357E-5</v>
      </c>
    </row>
    <row r="18422" spans="1:2" x14ac:dyDescent="0.2">
      <c r="A18422">
        <v>-18</v>
      </c>
      <c r="B18422">
        <v>1.0000000000000001E-18</v>
      </c>
    </row>
    <row r="18423" spans="1:2" x14ac:dyDescent="0.2">
      <c r="A18423">
        <v>-18</v>
      </c>
      <c r="B18423">
        <v>1.0000000000000001E-18</v>
      </c>
    </row>
    <row r="18424" spans="1:2" x14ac:dyDescent="0.2">
      <c r="A18424">
        <v>-18</v>
      </c>
      <c r="B18424">
        <v>1.0000000000000001E-18</v>
      </c>
    </row>
    <row r="18425" spans="1:2" x14ac:dyDescent="0.2">
      <c r="A18425">
        <v>0</v>
      </c>
      <c r="B18425">
        <v>1</v>
      </c>
    </row>
    <row r="18426" spans="1:2" x14ac:dyDescent="0.2">
      <c r="A18426">
        <v>0</v>
      </c>
      <c r="B18426">
        <v>1</v>
      </c>
    </row>
    <row r="18427" spans="1:2" x14ac:dyDescent="0.2">
      <c r="A18427">
        <v>-7.4314734241011706</v>
      </c>
      <c r="B18427">
        <v>3.7027686315837501E-8</v>
      </c>
    </row>
    <row r="18428" spans="1:2" x14ac:dyDescent="0.2">
      <c r="A18428">
        <v>-2.5243426470141928</v>
      </c>
      <c r="B18428">
        <v>2.9899047489542543E-3</v>
      </c>
    </row>
    <row r="18429" spans="1:2" x14ac:dyDescent="0.2">
      <c r="A18429">
        <v>-2.543137435936738</v>
      </c>
      <c r="B18429">
        <v>2.8632717214511173E-3</v>
      </c>
    </row>
    <row r="18430" spans="1:2" x14ac:dyDescent="0.2">
      <c r="A18430">
        <v>-2.928994419100968</v>
      </c>
      <c r="B18430">
        <v>1.1776211064376165E-3</v>
      </c>
    </row>
    <row r="18431" spans="1:2" x14ac:dyDescent="0.2">
      <c r="A18431">
        <v>-2.5358866442791625</v>
      </c>
      <c r="B18431">
        <v>2.9114769469717069E-3</v>
      </c>
    </row>
    <row r="18432" spans="1:2" x14ac:dyDescent="0.2">
      <c r="A18432">
        <v>-4.3112987654560646</v>
      </c>
      <c r="B18432">
        <v>4.8831631491655449E-5</v>
      </c>
    </row>
    <row r="18433" spans="1:2" x14ac:dyDescent="0.2">
      <c r="A18433">
        <v>-4.4225132415102779</v>
      </c>
      <c r="B18433">
        <v>3.7799561215171864E-5</v>
      </c>
    </row>
    <row r="18434" spans="1:2" x14ac:dyDescent="0.2">
      <c r="A18434">
        <v>-2.5306853286544846</v>
      </c>
      <c r="B18434">
        <v>2.946555809795374E-3</v>
      </c>
    </row>
    <row r="18435" spans="1:2" x14ac:dyDescent="0.2">
      <c r="A18435">
        <v>-4.2181248091653369</v>
      </c>
      <c r="B18435">
        <v>6.0516693463427193E-5</v>
      </c>
    </row>
    <row r="18436" spans="1:2" x14ac:dyDescent="0.2">
      <c r="A18436">
        <v>0.56076293519563403</v>
      </c>
      <c r="B18436">
        <v>3.6371644298689407</v>
      </c>
    </row>
    <row r="18437" spans="1:2" x14ac:dyDescent="0.2">
      <c r="A18437">
        <v>-18</v>
      </c>
      <c r="B18437">
        <v>1.0000000000000001E-18</v>
      </c>
    </row>
    <row r="18438" spans="1:2" x14ac:dyDescent="0.2">
      <c r="A18438">
        <v>-2.608146401396461</v>
      </c>
      <c r="B18438">
        <v>2.4652081713494398E-3</v>
      </c>
    </row>
    <row r="18439" spans="1:2" x14ac:dyDescent="0.2">
      <c r="A18439">
        <v>0</v>
      </c>
      <c r="B18439">
        <v>1</v>
      </c>
    </row>
    <row r="18440" spans="1:2" x14ac:dyDescent="0.2">
      <c r="A18440">
        <v>-4.4259481720186837</v>
      </c>
      <c r="B18440">
        <v>3.7501775357027937E-5</v>
      </c>
    </row>
    <row r="18441" spans="1:2" x14ac:dyDescent="0.2">
      <c r="A18441">
        <v>0</v>
      </c>
      <c r="B18441">
        <v>1</v>
      </c>
    </row>
    <row r="18442" spans="1:2" x14ac:dyDescent="0.2">
      <c r="A18442">
        <v>-2.6553681995120351</v>
      </c>
      <c r="B18442">
        <v>2.2112192193564661E-3</v>
      </c>
    </row>
    <row r="18443" spans="1:2" x14ac:dyDescent="0.2">
      <c r="A18443">
        <v>0</v>
      </c>
      <c r="B18443">
        <v>1</v>
      </c>
    </row>
    <row r="18444" spans="1:2" x14ac:dyDescent="0.2">
      <c r="A18444">
        <v>-18</v>
      </c>
      <c r="B18444">
        <v>1.0000000000000001E-18</v>
      </c>
    </row>
    <row r="18445" spans="1:2" x14ac:dyDescent="0.2">
      <c r="A18445">
        <v>-18</v>
      </c>
      <c r="B18445">
        <v>1.0000000000000001E-18</v>
      </c>
    </row>
    <row r="18446" spans="1:2" x14ac:dyDescent="0.2">
      <c r="A18446">
        <v>-6.6374033279268421</v>
      </c>
      <c r="B18446">
        <v>2.3046059142729005E-7</v>
      </c>
    </row>
    <row r="18447" spans="1:2" x14ac:dyDescent="0.2">
      <c r="A18447">
        <v>-18</v>
      </c>
      <c r="B18447">
        <v>1.0000000000000001E-18</v>
      </c>
    </row>
    <row r="18448" spans="1:2" x14ac:dyDescent="0.2">
      <c r="A18448">
        <v>0</v>
      </c>
      <c r="B18448">
        <v>1</v>
      </c>
    </row>
    <row r="18449" spans="1:2" x14ac:dyDescent="0.2">
      <c r="A18449">
        <v>0</v>
      </c>
      <c r="B18449">
        <v>1</v>
      </c>
    </row>
    <row r="18450" spans="1:2" x14ac:dyDescent="0.2">
      <c r="A18450">
        <v>-2.5655524101519838</v>
      </c>
      <c r="B18450">
        <v>2.7192403115454487E-3</v>
      </c>
    </row>
    <row r="18451" spans="1:2" x14ac:dyDescent="0.2">
      <c r="A18451">
        <v>-6.6766520540289784</v>
      </c>
      <c r="B18451">
        <v>2.1054646102602224E-7</v>
      </c>
    </row>
    <row r="18452" spans="1:2" x14ac:dyDescent="0.2">
      <c r="A18452">
        <v>-4.0284579241787526</v>
      </c>
      <c r="B18452">
        <v>9.3657395374202847E-5</v>
      </c>
    </row>
    <row r="18453" spans="1:2" x14ac:dyDescent="0.2">
      <c r="A18453">
        <v>0.17609125905568124</v>
      </c>
      <c r="B18453">
        <v>1.5</v>
      </c>
    </row>
    <row r="18454" spans="1:2" x14ac:dyDescent="0.2">
      <c r="A18454">
        <v>0</v>
      </c>
      <c r="B18454">
        <v>1</v>
      </c>
    </row>
    <row r="18455" spans="1:2" x14ac:dyDescent="0.2">
      <c r="A18455">
        <v>0.47712125471966244</v>
      </c>
      <c r="B18455">
        <v>3</v>
      </c>
    </row>
    <row r="18456" spans="1:2" x14ac:dyDescent="0.2">
      <c r="A18456">
        <v>-2.5965745513760736</v>
      </c>
      <c r="B18456">
        <v>2.531776990891705E-3</v>
      </c>
    </row>
    <row r="18457" spans="1:2" x14ac:dyDescent="0.2">
      <c r="A18457">
        <v>-3.8807244966594903</v>
      </c>
      <c r="B18457">
        <v>1.3160594359134351E-4</v>
      </c>
    </row>
    <row r="18458" spans="1:2" x14ac:dyDescent="0.2">
      <c r="A18458">
        <v>-18</v>
      </c>
      <c r="B18458">
        <v>1.0000000000000001E-18</v>
      </c>
    </row>
    <row r="18459" spans="1:2" x14ac:dyDescent="0.2">
      <c r="A18459">
        <v>-0.11941711847472689</v>
      </c>
      <c r="B18459">
        <v>0.75959637154819304</v>
      </c>
    </row>
    <row r="18460" spans="1:2" x14ac:dyDescent="0.2">
      <c r="A18460">
        <v>-4.2403106604286043</v>
      </c>
      <c r="B18460">
        <v>5.7502845963602073E-5</v>
      </c>
    </row>
    <row r="18461" spans="1:2" x14ac:dyDescent="0.2">
      <c r="A18461">
        <v>-4.093936026621158</v>
      </c>
      <c r="B18461">
        <v>8.0549708552272997E-5</v>
      </c>
    </row>
    <row r="18462" spans="1:2" x14ac:dyDescent="0.2">
      <c r="A18462">
        <v>-2.5782250359285586</v>
      </c>
      <c r="B18462">
        <v>2.6410399099156775E-3</v>
      </c>
    </row>
    <row r="18463" spans="1:2" x14ac:dyDescent="0.2">
      <c r="A18463">
        <v>-7.4375988613834867</v>
      </c>
      <c r="B18463">
        <v>3.6509100966476397E-8</v>
      </c>
    </row>
    <row r="18464" spans="1:2" x14ac:dyDescent="0.2">
      <c r="A18464">
        <v>-18</v>
      </c>
      <c r="B18464">
        <v>1.0000000000000001E-18</v>
      </c>
    </row>
    <row r="18465" spans="1:2" x14ac:dyDescent="0.2">
      <c r="A18465">
        <v>0</v>
      </c>
      <c r="B18465">
        <v>1</v>
      </c>
    </row>
    <row r="18466" spans="1:2" x14ac:dyDescent="0.2">
      <c r="A18466">
        <v>-18</v>
      </c>
      <c r="B18466">
        <v>1.0000000000000001E-18</v>
      </c>
    </row>
    <row r="18467" spans="1:2" x14ac:dyDescent="0.2">
      <c r="A18467">
        <v>0</v>
      </c>
      <c r="B18467">
        <v>1</v>
      </c>
    </row>
    <row r="18468" spans="1:2" x14ac:dyDescent="0.2">
      <c r="A18468">
        <v>-3.9894551888146901</v>
      </c>
      <c r="B18468">
        <v>1.0245774923679959E-4</v>
      </c>
    </row>
    <row r="18469" spans="1:2" x14ac:dyDescent="0.2">
      <c r="A18469">
        <v>0</v>
      </c>
      <c r="B18469">
        <v>1</v>
      </c>
    </row>
    <row r="18470" spans="1:2" x14ac:dyDescent="0.2">
      <c r="A18470">
        <v>-18</v>
      </c>
      <c r="B18470">
        <v>1.0000000000000001E-18</v>
      </c>
    </row>
    <row r="18471" spans="1:2" x14ac:dyDescent="0.2">
      <c r="A18471">
        <v>-18</v>
      </c>
      <c r="B18471">
        <v>1.0000000000000001E-18</v>
      </c>
    </row>
    <row r="18472" spans="1:2" x14ac:dyDescent="0.2">
      <c r="A18472">
        <v>0</v>
      </c>
      <c r="B18472">
        <v>1</v>
      </c>
    </row>
    <row r="18473" spans="1:2" x14ac:dyDescent="0.2">
      <c r="A18473">
        <v>-4.0391795236481727</v>
      </c>
      <c r="B18473">
        <v>9.1373545396072347E-5</v>
      </c>
    </row>
    <row r="18474" spans="1:2" x14ac:dyDescent="0.2">
      <c r="A18474">
        <v>-4.3100778903112476</v>
      </c>
      <c r="B18474">
        <v>4.8969098586956271E-5</v>
      </c>
    </row>
    <row r="18475" spans="1:2" x14ac:dyDescent="0.2">
      <c r="A18475">
        <v>-4.2328918166348943</v>
      </c>
      <c r="B18475">
        <v>5.8493577432043069E-5</v>
      </c>
    </row>
    <row r="18476" spans="1:2" x14ac:dyDescent="0.2">
      <c r="A18476">
        <v>-2.6466081426415045</v>
      </c>
      <c r="B18476">
        <v>2.2562740960666351E-3</v>
      </c>
    </row>
    <row r="18477" spans="1:2" x14ac:dyDescent="0.2">
      <c r="A18477">
        <v>0.13816141169117852</v>
      </c>
      <c r="B18477">
        <v>1.3745527520735223</v>
      </c>
    </row>
    <row r="18478" spans="1:2" x14ac:dyDescent="0.2">
      <c r="A18478">
        <v>-2.5823988597644707</v>
      </c>
      <c r="B18478">
        <v>2.6157795504113965E-3</v>
      </c>
    </row>
    <row r="18479" spans="1:2" x14ac:dyDescent="0.2">
      <c r="A18479">
        <v>-2.4897300795586541</v>
      </c>
      <c r="B18479">
        <v>3.2379483768352302E-3</v>
      </c>
    </row>
    <row r="18480" spans="1:2" x14ac:dyDescent="0.2">
      <c r="A18480">
        <v>0</v>
      </c>
      <c r="B18480">
        <v>1</v>
      </c>
    </row>
    <row r="18481" spans="1:2" x14ac:dyDescent="0.2">
      <c r="A18481">
        <v>-0.75389769902733583</v>
      </c>
      <c r="B18481">
        <v>0.17623911405523662</v>
      </c>
    </row>
    <row r="18482" spans="1:2" x14ac:dyDescent="0.2">
      <c r="A18482">
        <v>-3.5719977726226873</v>
      </c>
      <c r="B18482">
        <v>2.6791820655739686E-4</v>
      </c>
    </row>
    <row r="18483" spans="1:2" x14ac:dyDescent="0.2">
      <c r="A18483">
        <v>-6.8699509939252765</v>
      </c>
      <c r="B18483">
        <v>1.3491151090382651E-7</v>
      </c>
    </row>
    <row r="18484" spans="1:2" x14ac:dyDescent="0.2">
      <c r="A18484">
        <v>0</v>
      </c>
      <c r="B18484">
        <v>1</v>
      </c>
    </row>
    <row r="18485" spans="1:2" x14ac:dyDescent="0.2">
      <c r="A18485">
        <v>-18</v>
      </c>
      <c r="B18485">
        <v>1.0000000000000001E-18</v>
      </c>
    </row>
    <row r="18486" spans="1:2" x14ac:dyDescent="0.2">
      <c r="A18486">
        <v>-4.1251130508177623</v>
      </c>
      <c r="B18486">
        <v>7.4969903042946119E-5</v>
      </c>
    </row>
    <row r="18487" spans="1:2" x14ac:dyDescent="0.2">
      <c r="A18487">
        <v>-18</v>
      </c>
      <c r="B18487">
        <v>1.0000000000000001E-18</v>
      </c>
    </row>
    <row r="18488" spans="1:2" x14ac:dyDescent="0.2">
      <c r="A18488">
        <v>-2.6051778351724719</v>
      </c>
      <c r="B18488">
        <v>2.4821165185696468E-3</v>
      </c>
    </row>
    <row r="18489" spans="1:2" x14ac:dyDescent="0.2">
      <c r="A18489">
        <v>0</v>
      </c>
      <c r="B18489">
        <v>1</v>
      </c>
    </row>
    <row r="18490" spans="1:2" x14ac:dyDescent="0.2">
      <c r="A18490">
        <v>0.64473535394006076</v>
      </c>
      <c r="B18490">
        <v>4.4130144950572205</v>
      </c>
    </row>
    <row r="18491" spans="1:2" x14ac:dyDescent="0.2">
      <c r="A18491">
        <v>0.34242268082220628</v>
      </c>
      <c r="B18491">
        <v>2.2000000000000002</v>
      </c>
    </row>
    <row r="18492" spans="1:2" x14ac:dyDescent="0.2">
      <c r="A18492">
        <v>-2.4519964553169027</v>
      </c>
      <c r="B18492">
        <v>3.531860524616048E-3</v>
      </c>
    </row>
    <row r="18493" spans="1:2" x14ac:dyDescent="0.2">
      <c r="A18493">
        <v>4.8403692471436402E-2</v>
      </c>
      <c r="B18493">
        <v>1.1179018953300193</v>
      </c>
    </row>
    <row r="18494" spans="1:2" x14ac:dyDescent="0.2">
      <c r="A18494">
        <v>-2.6249819827165415</v>
      </c>
      <c r="B18494">
        <v>2.3714720872904816E-3</v>
      </c>
    </row>
    <row r="18495" spans="1:2" x14ac:dyDescent="0.2">
      <c r="A18495">
        <v>-4.2882622975753844</v>
      </c>
      <c r="B18495">
        <v>5.1491755975943465E-5</v>
      </c>
    </row>
    <row r="18496" spans="1:2" x14ac:dyDescent="0.2">
      <c r="A18496">
        <v>0</v>
      </c>
      <c r="B18496">
        <v>1</v>
      </c>
    </row>
    <row r="18497" spans="1:2" x14ac:dyDescent="0.2">
      <c r="A18497">
        <v>0.21801901845659147</v>
      </c>
      <c r="B18497">
        <v>1.6520341418874931</v>
      </c>
    </row>
    <row r="18498" spans="1:2" x14ac:dyDescent="0.2">
      <c r="A18498">
        <v>-2.9283307367547535</v>
      </c>
      <c r="B18498">
        <v>1.179422105217923E-3</v>
      </c>
    </row>
    <row r="18499" spans="1:2" x14ac:dyDescent="0.2">
      <c r="A18499">
        <v>-18</v>
      </c>
      <c r="B18499">
        <v>1.0000000000000001E-18</v>
      </c>
    </row>
    <row r="18500" spans="1:2" x14ac:dyDescent="0.2">
      <c r="A18500">
        <v>-18</v>
      </c>
      <c r="B18500">
        <v>1.0000000000000001E-18</v>
      </c>
    </row>
    <row r="18501" spans="1:2" x14ac:dyDescent="0.2">
      <c r="A18501">
        <v>0</v>
      </c>
      <c r="B18501">
        <v>1</v>
      </c>
    </row>
    <row r="18502" spans="1:2" x14ac:dyDescent="0.2">
      <c r="A18502">
        <v>-2.5423666475227846</v>
      </c>
      <c r="B18502">
        <v>2.8683579852599207E-3</v>
      </c>
    </row>
    <row r="18503" spans="1:2" x14ac:dyDescent="0.2">
      <c r="A18503">
        <v>-18</v>
      </c>
      <c r="B18503">
        <v>1.0000000000000001E-18</v>
      </c>
    </row>
    <row r="18504" spans="1:2" x14ac:dyDescent="0.2">
      <c r="A18504">
        <v>-4.1707869185146489</v>
      </c>
      <c r="B18504">
        <v>6.7485905815165722E-5</v>
      </c>
    </row>
    <row r="18505" spans="1:2" x14ac:dyDescent="0.2">
      <c r="A18505">
        <v>-5.1463207686922718</v>
      </c>
      <c r="B18505">
        <v>7.1396879592327465E-6</v>
      </c>
    </row>
    <row r="18506" spans="1:2" x14ac:dyDescent="0.2">
      <c r="A18506">
        <v>0</v>
      </c>
      <c r="B18506">
        <v>1</v>
      </c>
    </row>
    <row r="18507" spans="1:2" x14ac:dyDescent="0.2">
      <c r="A18507">
        <v>0</v>
      </c>
      <c r="B18507">
        <v>1</v>
      </c>
    </row>
    <row r="18508" spans="1:2" x14ac:dyDescent="0.2">
      <c r="A18508">
        <v>-3.1217167419545921</v>
      </c>
      <c r="B18508">
        <v>7.5558487890452469E-4</v>
      </c>
    </row>
    <row r="18509" spans="1:2" x14ac:dyDescent="0.2">
      <c r="A18509">
        <v>0</v>
      </c>
      <c r="B18509">
        <v>1</v>
      </c>
    </row>
    <row r="18510" spans="1:2" x14ac:dyDescent="0.2">
      <c r="A18510">
        <v>-2.5199205192314058</v>
      </c>
      <c r="B18510">
        <v>3.0205044560666743E-3</v>
      </c>
    </row>
    <row r="18511" spans="1:2" x14ac:dyDescent="0.2">
      <c r="A18511">
        <v>-3.7701502442140811</v>
      </c>
      <c r="B18511">
        <v>1.6976562465337452E-4</v>
      </c>
    </row>
    <row r="18512" spans="1:2" x14ac:dyDescent="0.2">
      <c r="A18512">
        <v>-4.1447108912465422</v>
      </c>
      <c r="B18512">
        <v>7.16620303810823E-5</v>
      </c>
    </row>
    <row r="18513" spans="1:2" x14ac:dyDescent="0.2">
      <c r="A18513">
        <v>-2.5101671828818652</v>
      </c>
      <c r="B18513">
        <v>3.0891060435422127E-3</v>
      </c>
    </row>
    <row r="18514" spans="1:2" x14ac:dyDescent="0.2">
      <c r="A18514">
        <v>-18</v>
      </c>
      <c r="B18514">
        <v>1.0000000000000001E-18</v>
      </c>
    </row>
    <row r="18515" spans="1:2" x14ac:dyDescent="0.2">
      <c r="A18515">
        <v>-18</v>
      </c>
      <c r="B18515">
        <v>1.0000000000000001E-18</v>
      </c>
    </row>
    <row r="18516" spans="1:2" x14ac:dyDescent="0.2">
      <c r="A18516">
        <v>0</v>
      </c>
      <c r="B18516">
        <v>1</v>
      </c>
    </row>
    <row r="18517" spans="1:2" x14ac:dyDescent="0.2">
      <c r="A18517">
        <v>-18</v>
      </c>
      <c r="B18517">
        <v>1.0000000000000001E-18</v>
      </c>
    </row>
    <row r="18518" spans="1:2" x14ac:dyDescent="0.2">
      <c r="A18518">
        <v>0.15258606653437928</v>
      </c>
      <c r="B18518">
        <v>1.4209737871765473</v>
      </c>
    </row>
    <row r="18519" spans="1:2" x14ac:dyDescent="0.2">
      <c r="A18519">
        <v>-0.27792571107450209</v>
      </c>
      <c r="B18519">
        <v>0.5273200552697036</v>
      </c>
    </row>
    <row r="18520" spans="1:2" x14ac:dyDescent="0.2">
      <c r="A18520">
        <v>-6.6485015244726346</v>
      </c>
      <c r="B18520">
        <v>2.2464588903952092E-7</v>
      </c>
    </row>
    <row r="18521" spans="1:2" x14ac:dyDescent="0.2">
      <c r="A18521">
        <v>-4.6308675630615026</v>
      </c>
      <c r="B18521">
        <v>2.3395505695666544E-5</v>
      </c>
    </row>
    <row r="18522" spans="1:2" x14ac:dyDescent="0.2">
      <c r="A18522">
        <v>-18</v>
      </c>
      <c r="B18522">
        <v>1.0000000000000001E-18</v>
      </c>
    </row>
    <row r="18523" spans="1:2" x14ac:dyDescent="0.2">
      <c r="A18523">
        <v>-2.6484040047788171</v>
      </c>
      <c r="B18523">
        <v>2.2469633835222966E-3</v>
      </c>
    </row>
    <row r="18524" spans="1:2" x14ac:dyDescent="0.2">
      <c r="A18524">
        <v>-2.3877184751881053</v>
      </c>
      <c r="B18524">
        <v>4.0952604275228191E-3</v>
      </c>
    </row>
    <row r="18525" spans="1:2" x14ac:dyDescent="0.2">
      <c r="A18525">
        <v>-4.6801589953243452</v>
      </c>
      <c r="B18525">
        <v>2.0885313789860721E-5</v>
      </c>
    </row>
    <row r="18526" spans="1:2" x14ac:dyDescent="0.2">
      <c r="A18526">
        <v>-18</v>
      </c>
      <c r="B18526">
        <v>1.0000000000000001E-18</v>
      </c>
    </row>
    <row r="18527" spans="1:2" x14ac:dyDescent="0.2">
      <c r="A18527">
        <v>-2.5177691970299687</v>
      </c>
      <c r="B18527">
        <v>3.0355039543878588E-3</v>
      </c>
    </row>
    <row r="18528" spans="1:2" x14ac:dyDescent="0.2">
      <c r="A18528">
        <v>0</v>
      </c>
      <c r="B18528">
        <v>1</v>
      </c>
    </row>
    <row r="18529" spans="1:2" x14ac:dyDescent="0.2">
      <c r="A18529">
        <v>-18</v>
      </c>
      <c r="B18529">
        <v>1.0000000000000001E-18</v>
      </c>
    </row>
    <row r="18530" spans="1:2" x14ac:dyDescent="0.2">
      <c r="A18530">
        <v>0</v>
      </c>
      <c r="B18530">
        <v>1</v>
      </c>
    </row>
    <row r="18531" spans="1:2" x14ac:dyDescent="0.2">
      <c r="A18531">
        <v>-2.705936147307912</v>
      </c>
      <c r="B18531">
        <v>1.9681756419327886E-3</v>
      </c>
    </row>
    <row r="18532" spans="1:2" x14ac:dyDescent="0.2">
      <c r="A18532">
        <v>-7.5207896497224844</v>
      </c>
      <c r="B18532">
        <v>3.0144657253604142E-8</v>
      </c>
    </row>
    <row r="18533" spans="1:2" x14ac:dyDescent="0.2">
      <c r="A18533">
        <v>-18</v>
      </c>
      <c r="B18533">
        <v>1.0000000000000001E-18</v>
      </c>
    </row>
    <row r="18534" spans="1:2" x14ac:dyDescent="0.2">
      <c r="A18534">
        <v>0</v>
      </c>
      <c r="B18534">
        <v>1</v>
      </c>
    </row>
    <row r="18535" spans="1:2" x14ac:dyDescent="0.2">
      <c r="A18535">
        <v>0</v>
      </c>
      <c r="B18535">
        <v>1</v>
      </c>
    </row>
    <row r="18536" spans="1:2" x14ac:dyDescent="0.2">
      <c r="A18536">
        <v>-6.5668142847291184</v>
      </c>
      <c r="B18536">
        <v>2.7113508260008031E-7</v>
      </c>
    </row>
    <row r="18537" spans="1:2" x14ac:dyDescent="0.2">
      <c r="A18537">
        <v>-4.1838670953069785</v>
      </c>
      <c r="B18537">
        <v>6.5483653934347586E-5</v>
      </c>
    </row>
    <row r="18538" spans="1:2" x14ac:dyDescent="0.2">
      <c r="A18538">
        <v>0.46283196940972759</v>
      </c>
      <c r="B18538">
        <v>2.9028992916878504</v>
      </c>
    </row>
    <row r="18539" spans="1:2" x14ac:dyDescent="0.2">
      <c r="A18539">
        <v>0</v>
      </c>
      <c r="B18539">
        <v>1</v>
      </c>
    </row>
    <row r="18540" spans="1:2" x14ac:dyDescent="0.2">
      <c r="A18540">
        <v>-7.3539962430776944</v>
      </c>
      <c r="B18540">
        <v>4.4259220104889734E-8</v>
      </c>
    </row>
    <row r="18541" spans="1:2" x14ac:dyDescent="0.2">
      <c r="A18541">
        <v>-2.4296543326497426</v>
      </c>
      <c r="B18541">
        <v>3.7183106228565986E-3</v>
      </c>
    </row>
    <row r="18542" spans="1:2" x14ac:dyDescent="0.2">
      <c r="A18542">
        <v>-4.7426944534549405</v>
      </c>
      <c r="B18542">
        <v>1.8084460051618181E-5</v>
      </c>
    </row>
    <row r="18543" spans="1:2" x14ac:dyDescent="0.2">
      <c r="A18543">
        <v>-18</v>
      </c>
      <c r="B18543">
        <v>1.0000000000000001E-18</v>
      </c>
    </row>
    <row r="18544" spans="1:2" x14ac:dyDescent="0.2">
      <c r="A18544">
        <v>-0.20004805043421878</v>
      </c>
      <c r="B18544">
        <v>0.6308875390865758</v>
      </c>
    </row>
    <row r="18545" spans="1:2" x14ac:dyDescent="0.2">
      <c r="A18545">
        <v>-4.6266849924725841</v>
      </c>
      <c r="B18545">
        <v>2.3621909838021177E-5</v>
      </c>
    </row>
    <row r="18546" spans="1:2" x14ac:dyDescent="0.2">
      <c r="A18546">
        <v>0</v>
      </c>
      <c r="B18546">
        <v>1</v>
      </c>
    </row>
    <row r="18547" spans="1:2" x14ac:dyDescent="0.2">
      <c r="A18547">
        <v>-18</v>
      </c>
      <c r="B18547">
        <v>1.0000000000000001E-18</v>
      </c>
    </row>
    <row r="18548" spans="1:2" x14ac:dyDescent="0.2">
      <c r="A18548">
        <v>-0.41583813574730899</v>
      </c>
      <c r="B18548">
        <v>0.38385028222122597</v>
      </c>
    </row>
    <row r="18549" spans="1:2" x14ac:dyDescent="0.2">
      <c r="A18549">
        <v>0</v>
      </c>
      <c r="B18549">
        <v>1</v>
      </c>
    </row>
    <row r="18550" spans="1:2" x14ac:dyDescent="0.2">
      <c r="A18550">
        <v>0</v>
      </c>
      <c r="B18550">
        <v>1</v>
      </c>
    </row>
    <row r="18551" spans="1:2" x14ac:dyDescent="0.2">
      <c r="A18551">
        <v>-18</v>
      </c>
      <c r="B18551">
        <v>1.0000000000000001E-18</v>
      </c>
    </row>
    <row r="18552" spans="1:2" x14ac:dyDescent="0.2">
      <c r="A18552">
        <v>0</v>
      </c>
      <c r="B18552">
        <v>1</v>
      </c>
    </row>
    <row r="18553" spans="1:2" x14ac:dyDescent="0.2">
      <c r="A18553">
        <v>0</v>
      </c>
      <c r="B18553">
        <v>1</v>
      </c>
    </row>
    <row r="18554" spans="1:2" x14ac:dyDescent="0.2">
      <c r="A18554">
        <v>-18</v>
      </c>
      <c r="B18554">
        <v>1.0000000000000001E-18</v>
      </c>
    </row>
    <row r="18555" spans="1:2" x14ac:dyDescent="0.2">
      <c r="A18555">
        <v>-2.6987265864994252</v>
      </c>
      <c r="B18555">
        <v>2.0011212947718764E-3</v>
      </c>
    </row>
    <row r="18556" spans="1:2" x14ac:dyDescent="0.2">
      <c r="A18556">
        <v>-4.7181164195810954</v>
      </c>
      <c r="B18556">
        <v>1.9137428468801481E-5</v>
      </c>
    </row>
    <row r="18557" spans="1:2" x14ac:dyDescent="0.2">
      <c r="A18557">
        <v>-2.7150113275918497</v>
      </c>
      <c r="B18557">
        <v>1.9274746387074667E-3</v>
      </c>
    </row>
    <row r="18558" spans="1:2" x14ac:dyDescent="0.2">
      <c r="A18558">
        <v>-2.507735635930501</v>
      </c>
      <c r="B18558">
        <v>3.106449973317531E-3</v>
      </c>
    </row>
    <row r="18559" spans="1:2" x14ac:dyDescent="0.2">
      <c r="A18559">
        <v>-7.2337471134201659</v>
      </c>
      <c r="B18559">
        <v>5.8378493912948796E-8</v>
      </c>
    </row>
    <row r="18560" spans="1:2" x14ac:dyDescent="0.2">
      <c r="A18560">
        <v>-2.5127422080427908</v>
      </c>
      <c r="B18560">
        <v>3.0708442635495698E-3</v>
      </c>
    </row>
    <row r="18561" spans="1:2" x14ac:dyDescent="0.2">
      <c r="A18561">
        <v>0</v>
      </c>
      <c r="B18561">
        <v>1</v>
      </c>
    </row>
    <row r="18562" spans="1:2" x14ac:dyDescent="0.2">
      <c r="A18562">
        <v>-18</v>
      </c>
      <c r="B18562">
        <v>1.0000000000000001E-18</v>
      </c>
    </row>
    <row r="18563" spans="1:2" x14ac:dyDescent="0.2">
      <c r="A18563">
        <v>-2.4058750958559485</v>
      </c>
      <c r="B18563">
        <v>3.9275787727367844E-3</v>
      </c>
    </row>
    <row r="18564" spans="1:2" x14ac:dyDescent="0.2">
      <c r="A18564">
        <v>-4.3920267344794324</v>
      </c>
      <c r="B18564">
        <v>4.0548357375446421E-5</v>
      </c>
    </row>
    <row r="18565" spans="1:2" x14ac:dyDescent="0.2">
      <c r="A18565">
        <v>-6.5861231580922883</v>
      </c>
      <c r="B18565">
        <v>2.5934438038801367E-7</v>
      </c>
    </row>
    <row r="18566" spans="1:2" x14ac:dyDescent="0.2">
      <c r="A18566">
        <v>0</v>
      </c>
      <c r="B18566">
        <v>1</v>
      </c>
    </row>
    <row r="18567" spans="1:2" x14ac:dyDescent="0.2">
      <c r="A18567">
        <v>-2.6430875028472474</v>
      </c>
      <c r="B18567">
        <v>2.2746390840574387E-3</v>
      </c>
    </row>
    <row r="18568" spans="1:2" x14ac:dyDescent="0.2">
      <c r="A18568">
        <v>0</v>
      </c>
      <c r="B18568">
        <v>1</v>
      </c>
    </row>
    <row r="18569" spans="1:2" x14ac:dyDescent="0.2">
      <c r="A18569">
        <v>-7.3395612138569213</v>
      </c>
      <c r="B18569">
        <v>4.5755023858257331E-8</v>
      </c>
    </row>
    <row r="18570" spans="1:2" x14ac:dyDescent="0.2">
      <c r="A18570">
        <v>-18</v>
      </c>
      <c r="B18570">
        <v>1.0000000000000001E-18</v>
      </c>
    </row>
    <row r="18571" spans="1:2" x14ac:dyDescent="0.2">
      <c r="A18571">
        <v>0</v>
      </c>
      <c r="B18571">
        <v>1</v>
      </c>
    </row>
    <row r="18572" spans="1:2" x14ac:dyDescent="0.2">
      <c r="A18572">
        <v>-4.1820654034496512</v>
      </c>
      <c r="B18572">
        <v>6.5755880350998517E-5</v>
      </c>
    </row>
    <row r="18573" spans="1:2" x14ac:dyDescent="0.2">
      <c r="A18573">
        <v>-6.6531501666015123</v>
      </c>
      <c r="B18573">
        <v>2.2225412666183034E-7</v>
      </c>
    </row>
    <row r="18574" spans="1:2" x14ac:dyDescent="0.2">
      <c r="A18574">
        <v>0.34242268082220628</v>
      </c>
      <c r="B18574">
        <v>2.2000000000000002</v>
      </c>
    </row>
    <row r="18575" spans="1:2" x14ac:dyDescent="0.2">
      <c r="A18575">
        <v>-3.7345449724005979</v>
      </c>
      <c r="B18575">
        <v>1.8427016622120216E-4</v>
      </c>
    </row>
    <row r="18576" spans="1:2" x14ac:dyDescent="0.2">
      <c r="A18576">
        <v>-18</v>
      </c>
      <c r="B18576">
        <v>1.0000000000000001E-18</v>
      </c>
    </row>
    <row r="18577" spans="1:2" x14ac:dyDescent="0.2">
      <c r="A18577">
        <v>0</v>
      </c>
      <c r="B18577">
        <v>1</v>
      </c>
    </row>
    <row r="18578" spans="1:2" x14ac:dyDescent="0.2">
      <c r="A18578">
        <v>-2.6415645264725436</v>
      </c>
      <c r="B18578">
        <v>2.282629751618772E-3</v>
      </c>
    </row>
    <row r="18579" spans="1:2" x14ac:dyDescent="0.2">
      <c r="A18579">
        <v>-2.5132734195683222</v>
      </c>
      <c r="B18579">
        <v>3.0670904267179034E-3</v>
      </c>
    </row>
    <row r="18580" spans="1:2" x14ac:dyDescent="0.2">
      <c r="A18580">
        <v>0.20175060289058591</v>
      </c>
      <c r="B18580">
        <v>1.5912946508292536</v>
      </c>
    </row>
    <row r="18581" spans="1:2" x14ac:dyDescent="0.2">
      <c r="A18581">
        <v>5.8281533810586273E-3</v>
      </c>
      <c r="B18581">
        <v>1.0135102690215119</v>
      </c>
    </row>
    <row r="18582" spans="1:2" x14ac:dyDescent="0.2">
      <c r="A18582">
        <v>0</v>
      </c>
      <c r="B18582">
        <v>1</v>
      </c>
    </row>
    <row r="18583" spans="1:2" x14ac:dyDescent="0.2">
      <c r="A18583">
        <v>-6.6298163460281954</v>
      </c>
      <c r="B18583">
        <v>2.3452203498521497E-7</v>
      </c>
    </row>
    <row r="18584" spans="1:2" x14ac:dyDescent="0.2">
      <c r="A18584">
        <v>-2.6233106213166306</v>
      </c>
      <c r="B18584">
        <v>2.3806161674090926E-3</v>
      </c>
    </row>
    <row r="18585" spans="1:2" x14ac:dyDescent="0.2">
      <c r="A18585">
        <v>-4.3224477757423427</v>
      </c>
      <c r="B18585">
        <v>4.7594001971462597E-5</v>
      </c>
    </row>
    <row r="18586" spans="1:2" x14ac:dyDescent="0.2">
      <c r="A18586">
        <v>-4.4197672165400173</v>
      </c>
      <c r="B18586">
        <v>3.8039323387710307E-5</v>
      </c>
    </row>
    <row r="18587" spans="1:2" x14ac:dyDescent="0.2">
      <c r="A18587">
        <v>-2.523602048861572</v>
      </c>
      <c r="B18587">
        <v>2.9950077542352646E-3</v>
      </c>
    </row>
    <row r="18588" spans="1:2" x14ac:dyDescent="0.2">
      <c r="A18588">
        <v>-18</v>
      </c>
      <c r="B18588">
        <v>1.0000000000000001E-18</v>
      </c>
    </row>
    <row r="18589" spans="1:2" x14ac:dyDescent="0.2">
      <c r="A18589">
        <v>0</v>
      </c>
      <c r="B18589">
        <v>1</v>
      </c>
    </row>
    <row r="18590" spans="1:2" x14ac:dyDescent="0.2">
      <c r="A18590">
        <v>-18</v>
      </c>
      <c r="B18590">
        <v>1.0000000000000001E-18</v>
      </c>
    </row>
    <row r="18591" spans="1:2" x14ac:dyDescent="0.2">
      <c r="A18591">
        <v>-7.3259267010866456</v>
      </c>
      <c r="B18591">
        <v>4.7214272136442458E-8</v>
      </c>
    </row>
    <row r="18592" spans="1:2" x14ac:dyDescent="0.2">
      <c r="A18592">
        <v>-18</v>
      </c>
      <c r="B18592">
        <v>1.0000000000000001E-18</v>
      </c>
    </row>
    <row r="18593" spans="1:2" x14ac:dyDescent="0.2">
      <c r="A18593">
        <v>-18</v>
      </c>
      <c r="B18593">
        <v>1.0000000000000001E-18</v>
      </c>
    </row>
    <row r="18594" spans="1:2" x14ac:dyDescent="0.2">
      <c r="A18594">
        <v>-18</v>
      </c>
      <c r="B18594">
        <v>1.0000000000000001E-18</v>
      </c>
    </row>
    <row r="18595" spans="1:2" x14ac:dyDescent="0.2">
      <c r="A18595">
        <v>0</v>
      </c>
      <c r="B18595">
        <v>1</v>
      </c>
    </row>
    <row r="18596" spans="1:2" x14ac:dyDescent="0.2">
      <c r="A18596">
        <v>-7.0141170988269348</v>
      </c>
      <c r="B18596">
        <v>9.6801681468388351E-8</v>
      </c>
    </row>
    <row r="18597" spans="1:2" x14ac:dyDescent="0.2">
      <c r="A18597">
        <v>0</v>
      </c>
      <c r="B18597">
        <v>1</v>
      </c>
    </row>
    <row r="18598" spans="1:2" x14ac:dyDescent="0.2">
      <c r="A18598">
        <v>-4.7238612184295281</v>
      </c>
      <c r="B18598">
        <v>1.8885947651760991E-5</v>
      </c>
    </row>
    <row r="18599" spans="1:2" x14ac:dyDescent="0.2">
      <c r="A18599">
        <v>-2.5952571087565417</v>
      </c>
      <c r="B18599">
        <v>2.5394688573205206E-3</v>
      </c>
    </row>
    <row r="18600" spans="1:2" x14ac:dyDescent="0.2">
      <c r="A18600">
        <v>-2.5452246749246998</v>
      </c>
      <c r="B18600">
        <v>2.8495437227414153E-3</v>
      </c>
    </row>
    <row r="18601" spans="1:2" x14ac:dyDescent="0.2">
      <c r="A18601">
        <v>0</v>
      </c>
      <c r="B18601">
        <v>1</v>
      </c>
    </row>
    <row r="18602" spans="1:2" x14ac:dyDescent="0.2">
      <c r="A18602">
        <v>-2.3944712959970862</v>
      </c>
      <c r="B18602">
        <v>4.0320759492738275E-3</v>
      </c>
    </row>
    <row r="18603" spans="1:2" x14ac:dyDescent="0.2">
      <c r="A18603">
        <v>0</v>
      </c>
      <c r="B18603">
        <v>1</v>
      </c>
    </row>
    <row r="18604" spans="1:2" x14ac:dyDescent="0.2">
      <c r="A18604">
        <v>-2.6363388936995857</v>
      </c>
      <c r="B18604">
        <v>2.310261316748169E-3</v>
      </c>
    </row>
    <row r="18605" spans="1:2" x14ac:dyDescent="0.2">
      <c r="A18605">
        <v>0</v>
      </c>
      <c r="B18605">
        <v>1</v>
      </c>
    </row>
    <row r="18606" spans="1:2" x14ac:dyDescent="0.2">
      <c r="A18606">
        <v>-2.6756041391720222</v>
      </c>
      <c r="B18606">
        <v>2.110551047557438E-3</v>
      </c>
    </row>
    <row r="18607" spans="1:2" x14ac:dyDescent="0.2">
      <c r="A18607">
        <v>-18</v>
      </c>
      <c r="B18607">
        <v>1.0000000000000001E-18</v>
      </c>
    </row>
    <row r="18608" spans="1:2" x14ac:dyDescent="0.2">
      <c r="A18608">
        <v>-18</v>
      </c>
      <c r="B18608">
        <v>1.0000000000000001E-18</v>
      </c>
    </row>
    <row r="18609" spans="1:2" x14ac:dyDescent="0.2">
      <c r="A18609">
        <v>-18</v>
      </c>
      <c r="B18609">
        <v>1.0000000000000001E-18</v>
      </c>
    </row>
    <row r="18610" spans="1:2" x14ac:dyDescent="0.2">
      <c r="A18610">
        <v>-4.0287946701177759</v>
      </c>
      <c r="B18610">
        <v>9.358480287148703E-5</v>
      </c>
    </row>
    <row r="18611" spans="1:2" x14ac:dyDescent="0.2">
      <c r="A18611">
        <v>0</v>
      </c>
      <c r="B18611">
        <v>1</v>
      </c>
    </row>
    <row r="18612" spans="1:2" x14ac:dyDescent="0.2">
      <c r="A18612">
        <v>-18</v>
      </c>
      <c r="B18612">
        <v>1.0000000000000001E-18</v>
      </c>
    </row>
    <row r="18613" spans="1:2" x14ac:dyDescent="0.2">
      <c r="A18613">
        <v>-18</v>
      </c>
      <c r="B18613">
        <v>1.0000000000000001E-18</v>
      </c>
    </row>
    <row r="18614" spans="1:2" x14ac:dyDescent="0.2">
      <c r="A18614">
        <v>-18</v>
      </c>
      <c r="B18614">
        <v>1.0000000000000001E-18</v>
      </c>
    </row>
    <row r="18615" spans="1:2" x14ac:dyDescent="0.2">
      <c r="A18615">
        <v>-2.6307264764028875</v>
      </c>
      <c r="B18615">
        <v>2.3403107288768525E-3</v>
      </c>
    </row>
    <row r="18616" spans="1:2" x14ac:dyDescent="0.2">
      <c r="A18616">
        <v>0.66849773977599014</v>
      </c>
      <c r="B18616">
        <v>4.6612000214016032</v>
      </c>
    </row>
    <row r="18617" spans="1:2" x14ac:dyDescent="0.2">
      <c r="A18617">
        <v>-2.8330631899419374E-2</v>
      </c>
      <c r="B18617">
        <v>0.93684850502365868</v>
      </c>
    </row>
    <row r="18618" spans="1:2" x14ac:dyDescent="0.2">
      <c r="A18618">
        <v>-3.6404421446016535</v>
      </c>
      <c r="B18618">
        <v>2.2885365631933457E-4</v>
      </c>
    </row>
    <row r="18619" spans="1:2" x14ac:dyDescent="0.2">
      <c r="A18619">
        <v>0</v>
      </c>
      <c r="B18619">
        <v>1</v>
      </c>
    </row>
    <row r="18620" spans="1:2" x14ac:dyDescent="0.2">
      <c r="A18620">
        <v>-6.8961157418002603</v>
      </c>
      <c r="B18620">
        <v>1.2702355355369811E-7</v>
      </c>
    </row>
    <row r="18621" spans="1:2" x14ac:dyDescent="0.2">
      <c r="A18621">
        <v>-18</v>
      </c>
      <c r="B18621">
        <v>1.0000000000000001E-18</v>
      </c>
    </row>
    <row r="18622" spans="1:2" x14ac:dyDescent="0.2">
      <c r="A18622">
        <v>-7.3977003106840147E-2</v>
      </c>
      <c r="B18622">
        <v>0.84337941546456885</v>
      </c>
    </row>
    <row r="18623" spans="1:2" x14ac:dyDescent="0.2">
      <c r="A18623">
        <v>0</v>
      </c>
      <c r="B18623">
        <v>1</v>
      </c>
    </row>
    <row r="18624" spans="1:2" x14ac:dyDescent="0.2">
      <c r="A18624">
        <v>-3.7081419890327147</v>
      </c>
      <c r="B18624">
        <v>1.9582043499235426E-4</v>
      </c>
    </row>
    <row r="18625" spans="1:2" x14ac:dyDescent="0.2">
      <c r="A18625">
        <v>-6.8734701912729532</v>
      </c>
      <c r="B18625">
        <v>1.3382270640675466E-7</v>
      </c>
    </row>
    <row r="18626" spans="1:2" x14ac:dyDescent="0.2">
      <c r="A18626">
        <v>-3.7248614609659669</v>
      </c>
      <c r="B18626">
        <v>1.8842500654710608E-4</v>
      </c>
    </row>
    <row r="18627" spans="1:2" x14ac:dyDescent="0.2">
      <c r="A18627">
        <v>-6.7417570955302599</v>
      </c>
      <c r="B18627">
        <v>1.8123534733760699E-7</v>
      </c>
    </row>
    <row r="18628" spans="1:2" x14ac:dyDescent="0.2">
      <c r="A18628">
        <v>-0.65117232702070516</v>
      </c>
      <c r="B18628">
        <v>0.22326861224812067</v>
      </c>
    </row>
    <row r="18629" spans="1:2" x14ac:dyDescent="0.2">
      <c r="A18629">
        <v>-0.63832150063893944</v>
      </c>
      <c r="B18629">
        <v>0.22997387305859257</v>
      </c>
    </row>
    <row r="18630" spans="1:2" x14ac:dyDescent="0.2">
      <c r="A18630">
        <v>-18</v>
      </c>
      <c r="B18630">
        <v>1.0000000000000001E-18</v>
      </c>
    </row>
    <row r="18631" spans="1:2" x14ac:dyDescent="0.2">
      <c r="A18631">
        <v>0</v>
      </c>
      <c r="B18631">
        <v>1</v>
      </c>
    </row>
    <row r="18632" spans="1:2" x14ac:dyDescent="0.2">
      <c r="A18632">
        <v>-4.7266831994260485</v>
      </c>
      <c r="B18632">
        <v>1.8763627410595963E-5</v>
      </c>
    </row>
    <row r="18633" spans="1:2" x14ac:dyDescent="0.2">
      <c r="A18633">
        <v>-7.6387030901075796</v>
      </c>
      <c r="B18633">
        <v>2.2977189704905423E-8</v>
      </c>
    </row>
    <row r="18634" spans="1:2" x14ac:dyDescent="0.2">
      <c r="A18634">
        <v>0</v>
      </c>
      <c r="B18634">
        <v>1</v>
      </c>
    </row>
    <row r="18635" spans="1:2" x14ac:dyDescent="0.2">
      <c r="A18635">
        <v>-2.4834426510224383</v>
      </c>
      <c r="B18635">
        <v>3.2851662235486964E-3</v>
      </c>
    </row>
    <row r="18636" spans="1:2" x14ac:dyDescent="0.2">
      <c r="A18636">
        <v>-18</v>
      </c>
      <c r="B18636">
        <v>1.0000000000000001E-18</v>
      </c>
    </row>
    <row r="18637" spans="1:2" x14ac:dyDescent="0.2">
      <c r="A18637">
        <v>0</v>
      </c>
      <c r="B18637">
        <v>1</v>
      </c>
    </row>
    <row r="18638" spans="1:2" x14ac:dyDescent="0.2">
      <c r="A18638">
        <v>0</v>
      </c>
      <c r="B18638">
        <v>1</v>
      </c>
    </row>
    <row r="18639" spans="1:2" x14ac:dyDescent="0.2">
      <c r="A18639">
        <v>0.45458098896458543</v>
      </c>
      <c r="B18639">
        <v>2.8482689071799205</v>
      </c>
    </row>
    <row r="18640" spans="1:2" x14ac:dyDescent="0.2">
      <c r="A18640">
        <v>-18</v>
      </c>
      <c r="B18640">
        <v>1.0000000000000001E-18</v>
      </c>
    </row>
    <row r="18641" spans="1:2" x14ac:dyDescent="0.2">
      <c r="A18641">
        <v>0</v>
      </c>
      <c r="B18641">
        <v>1</v>
      </c>
    </row>
    <row r="18642" spans="1:2" x14ac:dyDescent="0.2">
      <c r="A18642">
        <v>-2.938148726382785</v>
      </c>
      <c r="B18642">
        <v>1.1530583194386357E-3</v>
      </c>
    </row>
    <row r="18643" spans="1:2" x14ac:dyDescent="0.2">
      <c r="A18643">
        <v>0.47712125471966244</v>
      </c>
      <c r="B18643">
        <v>3</v>
      </c>
    </row>
    <row r="18644" spans="1:2" x14ac:dyDescent="0.2">
      <c r="A18644">
        <v>0</v>
      </c>
      <c r="B18644">
        <v>1</v>
      </c>
    </row>
    <row r="18645" spans="1:2" x14ac:dyDescent="0.2">
      <c r="A18645">
        <v>0</v>
      </c>
      <c r="B18645">
        <v>1</v>
      </c>
    </row>
    <row r="18646" spans="1:2" x14ac:dyDescent="0.2">
      <c r="A18646">
        <v>-3.0395594868708247</v>
      </c>
      <c r="B18646">
        <v>9.1293637856273686E-4</v>
      </c>
    </row>
    <row r="18647" spans="1:2" x14ac:dyDescent="0.2">
      <c r="A18647">
        <v>-18</v>
      </c>
      <c r="B18647">
        <v>1.0000000000000001E-18</v>
      </c>
    </row>
    <row r="18648" spans="1:2" x14ac:dyDescent="0.2">
      <c r="A18648">
        <v>-7.1655524047435986</v>
      </c>
      <c r="B18648">
        <v>6.830422927645968E-8</v>
      </c>
    </row>
    <row r="18649" spans="1:2" x14ac:dyDescent="0.2">
      <c r="A18649">
        <v>-2.5550995723591741</v>
      </c>
      <c r="B18649">
        <v>2.7854824571815567E-3</v>
      </c>
    </row>
    <row r="18650" spans="1:2" x14ac:dyDescent="0.2">
      <c r="A18650">
        <v>-3.5311295569239687</v>
      </c>
      <c r="B18650">
        <v>2.94354339718285E-4</v>
      </c>
    </row>
    <row r="18651" spans="1:2" x14ac:dyDescent="0.2">
      <c r="A18651">
        <v>-4.1297695987714151</v>
      </c>
      <c r="B18651">
        <v>7.4170362438876169E-5</v>
      </c>
    </row>
    <row r="18652" spans="1:2" x14ac:dyDescent="0.2">
      <c r="A18652">
        <v>-0.20217564905016483</v>
      </c>
      <c r="B18652">
        <v>0.62780439392792187</v>
      </c>
    </row>
    <row r="18653" spans="1:2" x14ac:dyDescent="0.2">
      <c r="A18653">
        <v>0</v>
      </c>
      <c r="B18653">
        <v>1</v>
      </c>
    </row>
    <row r="18654" spans="1:2" x14ac:dyDescent="0.2">
      <c r="A18654">
        <v>-2.6057686811899914</v>
      </c>
      <c r="B18654">
        <v>2.4787419615047174E-3</v>
      </c>
    </row>
    <row r="18655" spans="1:2" x14ac:dyDescent="0.2">
      <c r="A18655">
        <v>-4.2017808783160415</v>
      </c>
      <c r="B18655">
        <v>6.2837532330381783E-5</v>
      </c>
    </row>
    <row r="18656" spans="1:2" x14ac:dyDescent="0.2">
      <c r="A18656">
        <v>0</v>
      </c>
      <c r="B18656">
        <v>1</v>
      </c>
    </row>
    <row r="18657" spans="1:2" x14ac:dyDescent="0.2">
      <c r="A18657">
        <v>-18</v>
      </c>
      <c r="B18657">
        <v>1.0000000000000001E-18</v>
      </c>
    </row>
    <row r="18658" spans="1:2" x14ac:dyDescent="0.2">
      <c r="A18658">
        <v>-2.6967617087769034</v>
      </c>
      <c r="B18658">
        <v>2.0101954758224103E-3</v>
      </c>
    </row>
    <row r="18659" spans="1:2" x14ac:dyDescent="0.2">
      <c r="A18659">
        <v>-6.8585648389398601</v>
      </c>
      <c r="B18659">
        <v>1.3849534008564841E-7</v>
      </c>
    </row>
    <row r="18660" spans="1:2" x14ac:dyDescent="0.2">
      <c r="A18660">
        <v>0.66503846417855705</v>
      </c>
      <c r="B18660">
        <v>4.6242197493314112</v>
      </c>
    </row>
    <row r="18661" spans="1:2" x14ac:dyDescent="0.2">
      <c r="A18661">
        <v>0</v>
      </c>
      <c r="B18661">
        <v>1</v>
      </c>
    </row>
    <row r="18662" spans="1:2" x14ac:dyDescent="0.2">
      <c r="A18662">
        <v>-2.5805260075679342</v>
      </c>
      <c r="B18662">
        <v>2.6270841997712755E-3</v>
      </c>
    </row>
    <row r="18663" spans="1:2" x14ac:dyDescent="0.2">
      <c r="A18663">
        <v>-2.4836707465241323</v>
      </c>
      <c r="B18663">
        <v>3.283441276708252E-3</v>
      </c>
    </row>
    <row r="18664" spans="1:2" x14ac:dyDescent="0.2">
      <c r="A18664">
        <v>-2.5864482089272096</v>
      </c>
      <c r="B18664">
        <v>2.5915034484013904E-3</v>
      </c>
    </row>
    <row r="18665" spans="1:2" x14ac:dyDescent="0.2">
      <c r="A18665">
        <v>-2.5518259037860425</v>
      </c>
      <c r="B18665">
        <v>2.806558481356775E-3</v>
      </c>
    </row>
    <row r="18666" spans="1:2" x14ac:dyDescent="0.2">
      <c r="A18666">
        <v>0</v>
      </c>
      <c r="B18666">
        <v>1</v>
      </c>
    </row>
    <row r="18667" spans="1:2" x14ac:dyDescent="0.2">
      <c r="A18667">
        <v>-2.402445079101613</v>
      </c>
      <c r="B18667">
        <v>3.9587212367578912E-3</v>
      </c>
    </row>
    <row r="18668" spans="1:2" x14ac:dyDescent="0.2">
      <c r="A18668">
        <v>-18</v>
      </c>
      <c r="B18668">
        <v>1.0000000000000001E-18</v>
      </c>
    </row>
    <row r="18669" spans="1:2" x14ac:dyDescent="0.2">
      <c r="A18669">
        <v>-2.5220266310368245</v>
      </c>
      <c r="B18669">
        <v>3.0058919749943219E-3</v>
      </c>
    </row>
    <row r="18670" spans="1:2" x14ac:dyDescent="0.2">
      <c r="A18670">
        <v>0.17609125905568124</v>
      </c>
      <c r="B18670">
        <v>1.5</v>
      </c>
    </row>
    <row r="18671" spans="1:2" x14ac:dyDescent="0.2">
      <c r="A18671">
        <v>-2.6968385737588001</v>
      </c>
      <c r="B18671">
        <v>2.0098397265035485E-3</v>
      </c>
    </row>
    <row r="18672" spans="1:2" x14ac:dyDescent="0.2">
      <c r="A18672">
        <v>0</v>
      </c>
      <c r="B18672">
        <v>1</v>
      </c>
    </row>
    <row r="18673" spans="1:2" x14ac:dyDescent="0.2">
      <c r="A18673">
        <v>-3.8227842722086378</v>
      </c>
      <c r="B18673">
        <v>1.5038888096737029E-4</v>
      </c>
    </row>
    <row r="18674" spans="1:2" x14ac:dyDescent="0.2">
      <c r="A18674">
        <v>-4.2800848156858065</v>
      </c>
      <c r="B18674">
        <v>5.2470497780914426E-5</v>
      </c>
    </row>
    <row r="18675" spans="1:2" x14ac:dyDescent="0.2">
      <c r="A18675">
        <v>-4.0612065151666989</v>
      </c>
      <c r="B18675">
        <v>8.6854732054236558E-5</v>
      </c>
    </row>
    <row r="18676" spans="1:2" x14ac:dyDescent="0.2">
      <c r="A18676">
        <v>0</v>
      </c>
      <c r="B18676">
        <v>1</v>
      </c>
    </row>
    <row r="18677" spans="1:2" x14ac:dyDescent="0.2">
      <c r="A18677">
        <v>0.47712125471966244</v>
      </c>
      <c r="B18677">
        <v>3</v>
      </c>
    </row>
    <row r="18678" spans="1:2" x14ac:dyDescent="0.2">
      <c r="A18678">
        <v>-4.0696306464702641</v>
      </c>
      <c r="B18678">
        <v>8.51862211708768E-5</v>
      </c>
    </row>
    <row r="18679" spans="1:2" x14ac:dyDescent="0.2">
      <c r="A18679">
        <v>-0.16300603627364846</v>
      </c>
      <c r="B18679">
        <v>0.68705889049318103</v>
      </c>
    </row>
    <row r="18680" spans="1:2" x14ac:dyDescent="0.2">
      <c r="A18680">
        <v>-4.9567737930982974</v>
      </c>
      <c r="B18680">
        <v>1.1046538407903717E-5</v>
      </c>
    </row>
    <row r="18681" spans="1:2" x14ac:dyDescent="0.2">
      <c r="A18681">
        <v>-4.0060802707020517</v>
      </c>
      <c r="B18681">
        <v>9.8609720831929388E-5</v>
      </c>
    </row>
    <row r="18682" spans="1:2" x14ac:dyDescent="0.2">
      <c r="A18682">
        <v>6.6791679744394927E-2</v>
      </c>
      <c r="B18682">
        <v>1.1662500617366811</v>
      </c>
    </row>
    <row r="18683" spans="1:2" x14ac:dyDescent="0.2">
      <c r="A18683">
        <v>-3.5450613958963895</v>
      </c>
      <c r="B18683">
        <v>2.8506152496039929E-4</v>
      </c>
    </row>
    <row r="18684" spans="1:2" x14ac:dyDescent="0.2">
      <c r="A18684">
        <v>-4.2149890753554962</v>
      </c>
      <c r="B18684">
        <v>6.0955223028708933E-5</v>
      </c>
    </row>
    <row r="18685" spans="1:2" x14ac:dyDescent="0.2">
      <c r="A18685">
        <v>-18</v>
      </c>
      <c r="B18685">
        <v>1.0000000000000001E-18</v>
      </c>
    </row>
    <row r="18686" spans="1:2" x14ac:dyDescent="0.2">
      <c r="A18686">
        <v>-4.6524447082102993</v>
      </c>
      <c r="B18686">
        <v>2.2261544474923114E-5</v>
      </c>
    </row>
    <row r="18687" spans="1:2" x14ac:dyDescent="0.2">
      <c r="A18687">
        <v>-6.4302518699020181</v>
      </c>
      <c r="B18687">
        <v>3.7131981901169705E-7</v>
      </c>
    </row>
    <row r="18688" spans="1:2" x14ac:dyDescent="0.2">
      <c r="A18688">
        <v>-0.17294119582398171</v>
      </c>
      <c r="B18688">
        <v>0.67151977163488397</v>
      </c>
    </row>
    <row r="18689" spans="1:2" x14ac:dyDescent="0.2">
      <c r="A18689">
        <v>-3.8392053842797185</v>
      </c>
      <c r="B18689">
        <v>1.4480868699034017E-4</v>
      </c>
    </row>
    <row r="18690" spans="1:2" x14ac:dyDescent="0.2">
      <c r="A18690">
        <v>-2.8939372981784071</v>
      </c>
      <c r="B18690">
        <v>1.2766231096018408E-3</v>
      </c>
    </row>
    <row r="18691" spans="1:2" x14ac:dyDescent="0.2">
      <c r="A18691">
        <v>-4.8210113416920608</v>
      </c>
      <c r="B18691">
        <v>1.5100407186171277E-5</v>
      </c>
    </row>
    <row r="18692" spans="1:2" x14ac:dyDescent="0.2">
      <c r="A18692">
        <v>-6.9850602447102412</v>
      </c>
      <c r="B18692">
        <v>1.034998583195519E-7</v>
      </c>
    </row>
    <row r="18693" spans="1:2" x14ac:dyDescent="0.2">
      <c r="A18693">
        <v>-2.5345991413505429</v>
      </c>
      <c r="B18693">
        <v>2.9201210747990744E-3</v>
      </c>
    </row>
    <row r="18694" spans="1:2" x14ac:dyDescent="0.2">
      <c r="A18694">
        <v>0</v>
      </c>
      <c r="B18694">
        <v>1</v>
      </c>
    </row>
    <row r="18695" spans="1:2" x14ac:dyDescent="0.2">
      <c r="A18695">
        <v>-18</v>
      </c>
      <c r="B18695">
        <v>1.0000000000000001E-18</v>
      </c>
    </row>
    <row r="18696" spans="1:2" x14ac:dyDescent="0.2">
      <c r="A18696">
        <v>-6.961038408172338</v>
      </c>
      <c r="B18696">
        <v>1.0938596231438579E-7</v>
      </c>
    </row>
    <row r="18697" spans="1:2" x14ac:dyDescent="0.2">
      <c r="A18697">
        <v>-7.1087453496203761</v>
      </c>
      <c r="B18697">
        <v>7.7849288978938923E-8</v>
      </c>
    </row>
    <row r="18698" spans="1:2" x14ac:dyDescent="0.2">
      <c r="A18698">
        <v>0.6020599913279624</v>
      </c>
      <c r="B18698">
        <v>4</v>
      </c>
    </row>
    <row r="18699" spans="1:2" x14ac:dyDescent="0.2">
      <c r="A18699">
        <v>-3.8342260275795557</v>
      </c>
      <c r="B18699">
        <v>1.4647852983501252E-4</v>
      </c>
    </row>
    <row r="18700" spans="1:2" x14ac:dyDescent="0.2">
      <c r="A18700">
        <v>0</v>
      </c>
      <c r="B18700">
        <v>1</v>
      </c>
    </row>
    <row r="18701" spans="1:2" x14ac:dyDescent="0.2">
      <c r="A18701">
        <v>-18</v>
      </c>
      <c r="B18701">
        <v>1.0000000000000001E-18</v>
      </c>
    </row>
    <row r="18702" spans="1:2" x14ac:dyDescent="0.2">
      <c r="A18702">
        <v>-2.4964288637451437</v>
      </c>
      <c r="B18702">
        <v>3.1883877821730481E-3</v>
      </c>
    </row>
    <row r="18703" spans="1:2" x14ac:dyDescent="0.2">
      <c r="A18703">
        <v>-4.1167049007909498</v>
      </c>
      <c r="B18703">
        <v>7.6435497952296444E-5</v>
      </c>
    </row>
    <row r="18704" spans="1:2" x14ac:dyDescent="0.2">
      <c r="A18704">
        <v>-2.512679756535146</v>
      </c>
      <c r="B18704">
        <v>3.0712858824315627E-3</v>
      </c>
    </row>
    <row r="18705" spans="1:2" x14ac:dyDescent="0.2">
      <c r="A18705">
        <v>-18</v>
      </c>
      <c r="B18705">
        <v>1.0000000000000001E-18</v>
      </c>
    </row>
    <row r="18706" spans="1:2" x14ac:dyDescent="0.2">
      <c r="A18706">
        <v>-6.9877244675305334</v>
      </c>
      <c r="B18706">
        <v>1.028668716595538E-7</v>
      </c>
    </row>
    <row r="18707" spans="1:2" x14ac:dyDescent="0.2">
      <c r="A18707">
        <v>-6.6000953360863974</v>
      </c>
      <c r="B18707">
        <v>2.5113350840962049E-7</v>
      </c>
    </row>
    <row r="18708" spans="1:2" x14ac:dyDescent="0.2">
      <c r="A18708">
        <v>0</v>
      </c>
      <c r="B18708">
        <v>1</v>
      </c>
    </row>
    <row r="18709" spans="1:2" x14ac:dyDescent="0.2">
      <c r="A18709">
        <v>-18</v>
      </c>
      <c r="B18709">
        <v>1.0000000000000001E-18</v>
      </c>
    </row>
    <row r="18710" spans="1:2" x14ac:dyDescent="0.2">
      <c r="A18710">
        <v>-0.59480731486428828</v>
      </c>
      <c r="B18710">
        <v>0.25421003190009073</v>
      </c>
    </row>
    <row r="18711" spans="1:2" x14ac:dyDescent="0.2">
      <c r="A18711">
        <v>-2.6115711372214405</v>
      </c>
      <c r="B18711">
        <v>2.4458446150993013E-3</v>
      </c>
    </row>
    <row r="18712" spans="1:2" x14ac:dyDescent="0.2">
      <c r="A18712">
        <v>-2.5916601465242062</v>
      </c>
      <c r="B18712">
        <v>2.5605888702707759E-3</v>
      </c>
    </row>
    <row r="18713" spans="1:2" x14ac:dyDescent="0.2">
      <c r="A18713">
        <v>-6.9329877707648127</v>
      </c>
      <c r="B18713">
        <v>1.1668424735459626E-7</v>
      </c>
    </row>
    <row r="18714" spans="1:2" x14ac:dyDescent="0.2">
      <c r="A18714">
        <v>-4.4469287623622327</v>
      </c>
      <c r="B18714">
        <v>3.573314466804697E-5</v>
      </c>
    </row>
    <row r="18715" spans="1:2" x14ac:dyDescent="0.2">
      <c r="A18715">
        <v>0</v>
      </c>
      <c r="B18715">
        <v>1</v>
      </c>
    </row>
    <row r="18716" spans="1:2" x14ac:dyDescent="0.2">
      <c r="A18716">
        <v>-18</v>
      </c>
      <c r="B18716">
        <v>1.0000000000000001E-18</v>
      </c>
    </row>
    <row r="18717" spans="1:2" x14ac:dyDescent="0.2">
      <c r="A18717">
        <v>0</v>
      </c>
      <c r="B18717">
        <v>1</v>
      </c>
    </row>
    <row r="18718" spans="1:2" x14ac:dyDescent="0.2">
      <c r="A18718">
        <v>-2.4737130490523196</v>
      </c>
      <c r="B18718">
        <v>3.3595951911394692E-3</v>
      </c>
    </row>
    <row r="18719" spans="1:2" x14ac:dyDescent="0.2">
      <c r="A18719">
        <v>-3.8901376937504049</v>
      </c>
      <c r="B18719">
        <v>1.2878411748827725E-4</v>
      </c>
    </row>
    <row r="18720" spans="1:2" x14ac:dyDescent="0.2">
      <c r="A18720">
        <v>0</v>
      </c>
      <c r="B18720">
        <v>1</v>
      </c>
    </row>
    <row r="18721" spans="1:2" x14ac:dyDescent="0.2">
      <c r="A18721">
        <v>-4.2230630395316773</v>
      </c>
      <c r="B18721">
        <v>5.9832473959577991E-5</v>
      </c>
    </row>
    <row r="18722" spans="1:2" x14ac:dyDescent="0.2">
      <c r="A18722">
        <v>-4.5051776069535689</v>
      </c>
      <c r="B18722">
        <v>3.1248012023235099E-5</v>
      </c>
    </row>
    <row r="18723" spans="1:2" x14ac:dyDescent="0.2">
      <c r="A18723">
        <v>-6.7169868140398448</v>
      </c>
      <c r="B18723">
        <v>1.9187269957821821E-7</v>
      </c>
    </row>
    <row r="18724" spans="1:2" x14ac:dyDescent="0.2">
      <c r="A18724">
        <v>-4.2959860561284735</v>
      </c>
      <c r="B18724">
        <v>5.0584090275132647E-5</v>
      </c>
    </row>
    <row r="18725" spans="1:2" x14ac:dyDescent="0.2">
      <c r="A18725">
        <v>-6.9686732119827042</v>
      </c>
      <c r="B18725">
        <v>1.0747978475440585E-7</v>
      </c>
    </row>
    <row r="18726" spans="1:2" x14ac:dyDescent="0.2">
      <c r="A18726">
        <v>-18</v>
      </c>
      <c r="B18726">
        <v>1.0000000000000001E-18</v>
      </c>
    </row>
    <row r="18727" spans="1:2" x14ac:dyDescent="0.2">
      <c r="A18727">
        <v>9.2362545550379496E-2</v>
      </c>
      <c r="B18727">
        <v>1.236979623221379</v>
      </c>
    </row>
    <row r="18728" spans="1:2" x14ac:dyDescent="0.2">
      <c r="A18728">
        <v>-18</v>
      </c>
      <c r="B18728">
        <v>1.0000000000000001E-18</v>
      </c>
    </row>
    <row r="18729" spans="1:2" x14ac:dyDescent="0.2">
      <c r="A18729">
        <v>0</v>
      </c>
      <c r="B18729">
        <v>1</v>
      </c>
    </row>
    <row r="18730" spans="1:2" x14ac:dyDescent="0.2">
      <c r="A18730">
        <v>0</v>
      </c>
      <c r="B18730">
        <v>1</v>
      </c>
    </row>
    <row r="18731" spans="1:2" x14ac:dyDescent="0.2">
      <c r="A18731">
        <v>-4.3125128568915496</v>
      </c>
      <c r="B18731">
        <v>4.8695310915035465E-5</v>
      </c>
    </row>
    <row r="18732" spans="1:2" x14ac:dyDescent="0.2">
      <c r="A18732">
        <v>-2.5757041746861367</v>
      </c>
      <c r="B18732">
        <v>2.6564143969377584E-3</v>
      </c>
    </row>
    <row r="18733" spans="1:2" x14ac:dyDescent="0.2">
      <c r="A18733">
        <v>-2.7727316660156522</v>
      </c>
      <c r="B18733">
        <v>1.687595404121139E-3</v>
      </c>
    </row>
    <row r="18734" spans="1:2" x14ac:dyDescent="0.2">
      <c r="A18734">
        <v>0</v>
      </c>
      <c r="B18734">
        <v>1</v>
      </c>
    </row>
    <row r="18735" spans="1:2" x14ac:dyDescent="0.2">
      <c r="A18735">
        <v>0</v>
      </c>
      <c r="B18735">
        <v>1</v>
      </c>
    </row>
    <row r="18736" spans="1:2" x14ac:dyDescent="0.2">
      <c r="A18736">
        <v>-7.0400489143466674</v>
      </c>
      <c r="B18736">
        <v>9.1190812586520029E-8</v>
      </c>
    </row>
    <row r="18737" spans="1:2" x14ac:dyDescent="0.2">
      <c r="A18737">
        <v>-18</v>
      </c>
      <c r="B18737">
        <v>1.0000000000000001E-18</v>
      </c>
    </row>
    <row r="18738" spans="1:2" x14ac:dyDescent="0.2">
      <c r="A18738">
        <v>0</v>
      </c>
      <c r="B18738">
        <v>1</v>
      </c>
    </row>
    <row r="18739" spans="1:2" x14ac:dyDescent="0.2">
      <c r="A18739">
        <v>-4.2863364302381637</v>
      </c>
      <c r="B18739">
        <v>5.1720601829674488E-5</v>
      </c>
    </row>
    <row r="18740" spans="1:2" x14ac:dyDescent="0.2">
      <c r="A18740">
        <v>-7.0306661726585551</v>
      </c>
      <c r="B18740">
        <v>9.318238614454566E-8</v>
      </c>
    </row>
    <row r="18741" spans="1:2" x14ac:dyDescent="0.2">
      <c r="A18741">
        <v>-18</v>
      </c>
      <c r="B18741">
        <v>1.0000000000000001E-18</v>
      </c>
    </row>
    <row r="18742" spans="1:2" x14ac:dyDescent="0.2">
      <c r="A18742">
        <v>-18</v>
      </c>
      <c r="B18742">
        <v>1.0000000000000001E-18</v>
      </c>
    </row>
    <row r="18743" spans="1:2" x14ac:dyDescent="0.2">
      <c r="A18743">
        <v>-18</v>
      </c>
      <c r="B18743">
        <v>1.0000000000000001E-18</v>
      </c>
    </row>
    <row r="18744" spans="1:2" x14ac:dyDescent="0.2">
      <c r="A18744">
        <v>-2.5912021057303969</v>
      </c>
      <c r="B18744">
        <v>2.5632908914035146E-3</v>
      </c>
    </row>
    <row r="18745" spans="1:2" x14ac:dyDescent="0.2">
      <c r="A18745">
        <v>0</v>
      </c>
      <c r="B18745">
        <v>1</v>
      </c>
    </row>
    <row r="18746" spans="1:2" x14ac:dyDescent="0.2">
      <c r="A18746">
        <v>-3.9599441885020994</v>
      </c>
      <c r="B18746">
        <v>1.096619114403577E-4</v>
      </c>
    </row>
    <row r="18747" spans="1:2" x14ac:dyDescent="0.2">
      <c r="A18747">
        <v>-4.0696957339107902</v>
      </c>
      <c r="B18747">
        <v>8.5173455322180722E-5</v>
      </c>
    </row>
    <row r="18748" spans="1:2" x14ac:dyDescent="0.2">
      <c r="A18748">
        <v>-18</v>
      </c>
      <c r="B18748">
        <v>1.0000000000000001E-18</v>
      </c>
    </row>
    <row r="18749" spans="1:2" x14ac:dyDescent="0.2">
      <c r="A18749">
        <v>-0.37013204589988014</v>
      </c>
      <c r="B18749">
        <v>0.42644983832795991</v>
      </c>
    </row>
    <row r="18750" spans="1:2" x14ac:dyDescent="0.2">
      <c r="A18750">
        <v>-3.2633700269447701</v>
      </c>
      <c r="B18750">
        <v>5.4529306331862137E-4</v>
      </c>
    </row>
    <row r="18751" spans="1:2" x14ac:dyDescent="0.2">
      <c r="A18751">
        <v>-0.31092856578264666</v>
      </c>
      <c r="B18751">
        <v>0.48873274113728127</v>
      </c>
    </row>
    <row r="18752" spans="1:2" x14ac:dyDescent="0.2">
      <c r="A18752">
        <v>0</v>
      </c>
      <c r="B18752">
        <v>1</v>
      </c>
    </row>
    <row r="18753" spans="1:2" x14ac:dyDescent="0.2">
      <c r="A18753">
        <v>-18</v>
      </c>
      <c r="B18753">
        <v>1.0000000000000001E-18</v>
      </c>
    </row>
    <row r="18754" spans="1:2" x14ac:dyDescent="0.2">
      <c r="A18754">
        <v>-18</v>
      </c>
      <c r="B18754">
        <v>1.0000000000000001E-18</v>
      </c>
    </row>
    <row r="18755" spans="1:2" x14ac:dyDescent="0.2">
      <c r="A18755">
        <v>0</v>
      </c>
      <c r="B18755">
        <v>1</v>
      </c>
    </row>
    <row r="18756" spans="1:2" x14ac:dyDescent="0.2">
      <c r="A18756">
        <v>-18</v>
      </c>
      <c r="B18756">
        <v>1.0000000000000001E-18</v>
      </c>
    </row>
    <row r="18757" spans="1:2" x14ac:dyDescent="0.2">
      <c r="A18757">
        <v>-2.5120715188888725</v>
      </c>
      <c r="B18757">
        <v>3.0755902899703533E-3</v>
      </c>
    </row>
    <row r="18758" spans="1:2" x14ac:dyDescent="0.2">
      <c r="A18758">
        <v>0</v>
      </c>
      <c r="B18758">
        <v>1</v>
      </c>
    </row>
    <row r="18759" spans="1:2" x14ac:dyDescent="0.2">
      <c r="A18759">
        <v>-4.8372535931428366</v>
      </c>
      <c r="B18759">
        <v>1.4546094573007894E-5</v>
      </c>
    </row>
    <row r="18760" spans="1:2" x14ac:dyDescent="0.2">
      <c r="A18760">
        <v>-6.4960308130795354</v>
      </c>
      <c r="B18760">
        <v>3.1913114243600739E-7</v>
      </c>
    </row>
    <row r="18761" spans="1:2" x14ac:dyDescent="0.2">
      <c r="A18761">
        <v>-18</v>
      </c>
      <c r="B18761">
        <v>1.0000000000000001E-18</v>
      </c>
    </row>
    <row r="18762" spans="1:2" x14ac:dyDescent="0.2">
      <c r="A18762">
        <v>-7.3818067584934184</v>
      </c>
      <c r="B18762">
        <v>4.151387195989736E-8</v>
      </c>
    </row>
    <row r="18763" spans="1:2" x14ac:dyDescent="0.2">
      <c r="A18763">
        <v>0</v>
      </c>
      <c r="B18763">
        <v>1</v>
      </c>
    </row>
    <row r="18764" spans="1:2" x14ac:dyDescent="0.2">
      <c r="A18764">
        <v>-0.10111653502981521</v>
      </c>
      <c r="B18764">
        <v>0.79228870568243426</v>
      </c>
    </row>
    <row r="18765" spans="1:2" x14ac:dyDescent="0.2">
      <c r="A18765">
        <v>0.34242268082220628</v>
      </c>
      <c r="B18765">
        <v>2.2000000000000002</v>
      </c>
    </row>
    <row r="18766" spans="1:2" x14ac:dyDescent="0.2">
      <c r="A18766">
        <v>0</v>
      </c>
      <c r="B18766">
        <v>1</v>
      </c>
    </row>
    <row r="18767" spans="1:2" x14ac:dyDescent="0.2">
      <c r="A18767">
        <v>0.11115659834718349</v>
      </c>
      <c r="B18767">
        <v>1.2916849467274125</v>
      </c>
    </row>
    <row r="18768" spans="1:2" x14ac:dyDescent="0.2">
      <c r="A18768">
        <v>0</v>
      </c>
      <c r="B18768">
        <v>1</v>
      </c>
    </row>
    <row r="18769" spans="1:2" x14ac:dyDescent="0.2">
      <c r="A18769">
        <v>-7.2780189419082912</v>
      </c>
      <c r="B18769">
        <v>5.2720686660636708E-8</v>
      </c>
    </row>
    <row r="18770" spans="1:2" x14ac:dyDescent="0.2">
      <c r="A18770">
        <v>-18</v>
      </c>
      <c r="B18770">
        <v>1.0000000000000001E-18</v>
      </c>
    </row>
    <row r="18771" spans="1:2" x14ac:dyDescent="0.2">
      <c r="A18771">
        <v>-4.7424180402906018</v>
      </c>
      <c r="B18771">
        <v>1.8095973838112989E-5</v>
      </c>
    </row>
    <row r="18772" spans="1:2" x14ac:dyDescent="0.2">
      <c r="A18772">
        <v>0.50326642815438705</v>
      </c>
      <c r="B18772">
        <v>3.1861515418222757</v>
      </c>
    </row>
    <row r="18773" spans="1:2" x14ac:dyDescent="0.2">
      <c r="A18773">
        <v>-18</v>
      </c>
      <c r="B18773">
        <v>1.0000000000000001E-18</v>
      </c>
    </row>
    <row r="18774" spans="1:2" x14ac:dyDescent="0.2">
      <c r="A18774">
        <v>-4.2196003677486731</v>
      </c>
      <c r="B18774">
        <v>6.0311430891692206E-5</v>
      </c>
    </row>
    <row r="18775" spans="1:2" x14ac:dyDescent="0.2">
      <c r="A18775">
        <v>-4.1877849619594949</v>
      </c>
      <c r="B18775">
        <v>6.4895568012325713E-5</v>
      </c>
    </row>
    <row r="18776" spans="1:2" x14ac:dyDescent="0.2">
      <c r="A18776">
        <v>-4.1486304669002241</v>
      </c>
      <c r="B18776">
        <v>7.1018179143263446E-5</v>
      </c>
    </row>
    <row r="18777" spans="1:2" x14ac:dyDescent="0.2">
      <c r="A18777">
        <v>0</v>
      </c>
      <c r="B18777">
        <v>1</v>
      </c>
    </row>
    <row r="18778" spans="1:2" x14ac:dyDescent="0.2">
      <c r="A18778">
        <v>-4.1747757830950833</v>
      </c>
      <c r="B18778">
        <v>6.6868905825246352E-5</v>
      </c>
    </row>
    <row r="18779" spans="1:2" x14ac:dyDescent="0.2">
      <c r="A18779">
        <v>0</v>
      </c>
      <c r="B18779">
        <v>1</v>
      </c>
    </row>
    <row r="18780" spans="1:2" x14ac:dyDescent="0.2">
      <c r="A18780">
        <v>-5.534293495353424</v>
      </c>
      <c r="B18780">
        <v>2.9221769090238132E-6</v>
      </c>
    </row>
    <row r="18781" spans="1:2" x14ac:dyDescent="0.2">
      <c r="A18781">
        <v>-18</v>
      </c>
      <c r="B18781">
        <v>1.0000000000000001E-18</v>
      </c>
    </row>
    <row r="18782" spans="1:2" x14ac:dyDescent="0.2">
      <c r="A18782">
        <v>-4.450566785323173</v>
      </c>
      <c r="B18782">
        <v>3.5435063444386289E-5</v>
      </c>
    </row>
    <row r="18783" spans="1:2" x14ac:dyDescent="0.2">
      <c r="A18783">
        <v>0.4795325690306777</v>
      </c>
      <c r="B18783">
        <v>3.01670309618784</v>
      </c>
    </row>
    <row r="18784" spans="1:2" x14ac:dyDescent="0.2">
      <c r="A18784">
        <v>0.34242268082220628</v>
      </c>
      <c r="B18784">
        <v>2.2000000000000002</v>
      </c>
    </row>
    <row r="18785" spans="1:2" x14ac:dyDescent="0.2">
      <c r="A18785">
        <v>-2.5150121890460029</v>
      </c>
      <c r="B18785">
        <v>3.0548353740385398E-3</v>
      </c>
    </row>
    <row r="18786" spans="1:2" x14ac:dyDescent="0.2">
      <c r="A18786">
        <v>-4.47222227185976</v>
      </c>
      <c r="B18786">
        <v>3.3711472922468279E-5</v>
      </c>
    </row>
    <row r="18787" spans="1:2" x14ac:dyDescent="0.2">
      <c r="A18787">
        <v>-2.4312980281815277</v>
      </c>
      <c r="B18787">
        <v>3.7042643486580773E-3</v>
      </c>
    </row>
    <row r="18788" spans="1:2" x14ac:dyDescent="0.2">
      <c r="A18788">
        <v>0</v>
      </c>
      <c r="B18788">
        <v>1</v>
      </c>
    </row>
    <row r="18789" spans="1:2" x14ac:dyDescent="0.2">
      <c r="A18789">
        <v>-2.6267303855194548</v>
      </c>
      <c r="B18789">
        <v>2.361944097307007E-3</v>
      </c>
    </row>
    <row r="18790" spans="1:2" x14ac:dyDescent="0.2">
      <c r="A18790">
        <v>-7.2800267080885375</v>
      </c>
      <c r="B18790">
        <v>5.2477518681846687E-8</v>
      </c>
    </row>
    <row r="18791" spans="1:2" x14ac:dyDescent="0.2">
      <c r="A18791">
        <v>0</v>
      </c>
      <c r="B18791">
        <v>1</v>
      </c>
    </row>
    <row r="18792" spans="1:2" x14ac:dyDescent="0.2">
      <c r="A18792">
        <v>-2.5375127216294202</v>
      </c>
      <c r="B18792">
        <v>2.9005962313441557E-3</v>
      </c>
    </row>
    <row r="18793" spans="1:2" x14ac:dyDescent="0.2">
      <c r="A18793">
        <v>0</v>
      </c>
      <c r="B18793">
        <v>1</v>
      </c>
    </row>
    <row r="18794" spans="1:2" x14ac:dyDescent="0.2">
      <c r="A18794">
        <v>0</v>
      </c>
      <c r="B18794">
        <v>1</v>
      </c>
    </row>
    <row r="18795" spans="1:2" x14ac:dyDescent="0.2">
      <c r="A18795">
        <v>-2.3672053250829235</v>
      </c>
      <c r="B18795">
        <v>4.2933339918533311E-3</v>
      </c>
    </row>
    <row r="18796" spans="1:2" x14ac:dyDescent="0.2">
      <c r="A18796">
        <v>-2.6021221660070628</v>
      </c>
      <c r="B18796">
        <v>2.499642119395005E-3</v>
      </c>
    </row>
    <row r="18797" spans="1:2" x14ac:dyDescent="0.2">
      <c r="A18797">
        <v>0</v>
      </c>
      <c r="B18797">
        <v>1</v>
      </c>
    </row>
    <row r="18798" spans="1:2" x14ac:dyDescent="0.2">
      <c r="A18798">
        <v>0</v>
      </c>
      <c r="B18798">
        <v>1</v>
      </c>
    </row>
    <row r="18799" spans="1:2" x14ac:dyDescent="0.2">
      <c r="A18799">
        <v>-6.7016983674861761</v>
      </c>
      <c r="B18799">
        <v>1.9874748079924985E-7</v>
      </c>
    </row>
    <row r="18800" spans="1:2" x14ac:dyDescent="0.2">
      <c r="A18800">
        <v>-18</v>
      </c>
      <c r="B18800">
        <v>1.0000000000000001E-18</v>
      </c>
    </row>
    <row r="18801" spans="1:2" x14ac:dyDescent="0.2">
      <c r="A18801">
        <v>-2.5644244473479265</v>
      </c>
      <c r="B18801">
        <v>2.7263119843855032E-3</v>
      </c>
    </row>
    <row r="18802" spans="1:2" x14ac:dyDescent="0.2">
      <c r="A18802">
        <v>0</v>
      </c>
      <c r="B18802">
        <v>1</v>
      </c>
    </row>
    <row r="18803" spans="1:2" x14ac:dyDescent="0.2">
      <c r="A18803">
        <v>-18</v>
      </c>
      <c r="B18803">
        <v>1.0000000000000001E-18</v>
      </c>
    </row>
    <row r="18804" spans="1:2" x14ac:dyDescent="0.2">
      <c r="A18804">
        <v>0</v>
      </c>
      <c r="B18804">
        <v>1</v>
      </c>
    </row>
    <row r="18805" spans="1:2" x14ac:dyDescent="0.2">
      <c r="A18805">
        <v>-2.7628653035850315</v>
      </c>
      <c r="B18805">
        <v>1.7263732435538561E-3</v>
      </c>
    </row>
    <row r="18806" spans="1:2" x14ac:dyDescent="0.2">
      <c r="A18806">
        <v>-7.7020843290499563</v>
      </c>
      <c r="B18806">
        <v>1.9857093051868251E-8</v>
      </c>
    </row>
    <row r="18807" spans="1:2" x14ac:dyDescent="0.2">
      <c r="A18807">
        <v>0</v>
      </c>
      <c r="B18807">
        <v>1</v>
      </c>
    </row>
    <row r="18808" spans="1:2" x14ac:dyDescent="0.2">
      <c r="A18808">
        <v>0</v>
      </c>
      <c r="B18808">
        <v>1</v>
      </c>
    </row>
    <row r="18809" spans="1:2" x14ac:dyDescent="0.2">
      <c r="A18809">
        <v>-2.5847214437964712</v>
      </c>
      <c r="B18809">
        <v>2.6018278388079542E-3</v>
      </c>
    </row>
    <row r="18810" spans="1:2" x14ac:dyDescent="0.2">
      <c r="A18810">
        <v>-18</v>
      </c>
      <c r="B18810">
        <v>1.0000000000000001E-18</v>
      </c>
    </row>
    <row r="18811" spans="1:2" x14ac:dyDescent="0.2">
      <c r="A18811">
        <v>-4.3638862877040685</v>
      </c>
      <c r="B18811">
        <v>4.3262709192616857E-5</v>
      </c>
    </row>
    <row r="18812" spans="1:2" x14ac:dyDescent="0.2">
      <c r="A18812">
        <v>0</v>
      </c>
      <c r="B18812">
        <v>1</v>
      </c>
    </row>
    <row r="18813" spans="1:2" x14ac:dyDescent="0.2">
      <c r="A18813">
        <v>-6.4314004566702598</v>
      </c>
      <c r="B18813">
        <v>3.7033907997759171E-7</v>
      </c>
    </row>
    <row r="18814" spans="1:2" x14ac:dyDescent="0.2">
      <c r="A18814">
        <v>-3.7836444911426703</v>
      </c>
      <c r="B18814">
        <v>1.6457183395572432E-4</v>
      </c>
    </row>
    <row r="18815" spans="1:2" x14ac:dyDescent="0.2">
      <c r="A18815">
        <v>-18</v>
      </c>
      <c r="B18815">
        <v>1.0000000000000001E-18</v>
      </c>
    </row>
    <row r="18816" spans="1:2" x14ac:dyDescent="0.2">
      <c r="A18816">
        <v>-2.4311855591328579</v>
      </c>
      <c r="B18816">
        <v>3.7052237645720395E-3</v>
      </c>
    </row>
    <row r="18817" spans="1:2" x14ac:dyDescent="0.2">
      <c r="A18817">
        <v>-18</v>
      </c>
      <c r="B18817">
        <v>1.0000000000000001E-18</v>
      </c>
    </row>
    <row r="18818" spans="1:2" x14ac:dyDescent="0.2">
      <c r="A18818">
        <v>-4.5779557126354486</v>
      </c>
      <c r="B18818">
        <v>2.6426782318187716E-5</v>
      </c>
    </row>
    <row r="18819" spans="1:2" x14ac:dyDescent="0.2">
      <c r="A18819">
        <v>4.2234909861904563E-2</v>
      </c>
      <c r="B18819">
        <v>1.1021352932639548</v>
      </c>
    </row>
    <row r="18820" spans="1:2" x14ac:dyDescent="0.2">
      <c r="A18820">
        <v>-18</v>
      </c>
      <c r="B18820">
        <v>1.0000000000000001E-18</v>
      </c>
    </row>
    <row r="18821" spans="1:2" x14ac:dyDescent="0.2">
      <c r="A18821">
        <v>-18</v>
      </c>
      <c r="B18821">
        <v>1.0000000000000001E-18</v>
      </c>
    </row>
    <row r="18822" spans="1:2" x14ac:dyDescent="0.2">
      <c r="A18822">
        <v>1.3858665505962263E-2</v>
      </c>
      <c r="B18822">
        <v>1.0324253640468573</v>
      </c>
    </row>
    <row r="18823" spans="1:2" x14ac:dyDescent="0.2">
      <c r="A18823">
        <v>-18</v>
      </c>
      <c r="B18823">
        <v>1.0000000000000001E-18</v>
      </c>
    </row>
    <row r="18824" spans="1:2" x14ac:dyDescent="0.2">
      <c r="A18824">
        <v>-4.5504303086827758</v>
      </c>
      <c r="B18824">
        <v>2.8155917974290272E-5</v>
      </c>
    </row>
    <row r="18825" spans="1:2" x14ac:dyDescent="0.2">
      <c r="A18825">
        <v>-4.2618399746807984</v>
      </c>
      <c r="B18825">
        <v>5.472175600522425E-5</v>
      </c>
    </row>
    <row r="18826" spans="1:2" x14ac:dyDescent="0.2">
      <c r="A18826">
        <v>-4.2748765584437702</v>
      </c>
      <c r="B18826">
        <v>5.3103536145188849E-5</v>
      </c>
    </row>
    <row r="18827" spans="1:2" x14ac:dyDescent="0.2">
      <c r="A18827">
        <v>-4.0249807900222558</v>
      </c>
      <c r="B18827">
        <v>9.4410263548451358E-5</v>
      </c>
    </row>
    <row r="18828" spans="1:2" x14ac:dyDescent="0.2">
      <c r="A18828">
        <v>0</v>
      </c>
      <c r="B18828">
        <v>1</v>
      </c>
    </row>
    <row r="18829" spans="1:2" x14ac:dyDescent="0.2">
      <c r="A18829">
        <v>-2.4965952111980338</v>
      </c>
      <c r="B18829">
        <v>3.1871667705187109E-3</v>
      </c>
    </row>
    <row r="18830" spans="1:2" x14ac:dyDescent="0.2">
      <c r="A18830">
        <v>0</v>
      </c>
      <c r="B18830">
        <v>1</v>
      </c>
    </row>
    <row r="18831" spans="1:2" x14ac:dyDescent="0.2">
      <c r="A18831">
        <v>-6.568234540803024</v>
      </c>
      <c r="B18831">
        <v>2.7024984852098768E-7</v>
      </c>
    </row>
    <row r="18832" spans="1:2" x14ac:dyDescent="0.2">
      <c r="A18832">
        <v>-18</v>
      </c>
      <c r="B18832">
        <v>1.0000000000000001E-18</v>
      </c>
    </row>
    <row r="18833" spans="1:2" x14ac:dyDescent="0.2">
      <c r="A18833">
        <v>-2.6283166118951655</v>
      </c>
      <c r="B18833">
        <v>2.35333301781412E-3</v>
      </c>
    </row>
    <row r="18834" spans="1:2" x14ac:dyDescent="0.2">
      <c r="A18834">
        <v>-18</v>
      </c>
      <c r="B18834">
        <v>1.0000000000000001E-18</v>
      </c>
    </row>
    <row r="18835" spans="1:2" x14ac:dyDescent="0.2">
      <c r="A18835">
        <v>-2.3728438084982102</v>
      </c>
      <c r="B18835">
        <v>4.2379535419629676E-3</v>
      </c>
    </row>
    <row r="18836" spans="1:2" x14ac:dyDescent="0.2">
      <c r="A18836">
        <v>0</v>
      </c>
      <c r="B18836">
        <v>1</v>
      </c>
    </row>
    <row r="18837" spans="1:2" x14ac:dyDescent="0.2">
      <c r="A18837">
        <v>0</v>
      </c>
      <c r="B18837">
        <v>1</v>
      </c>
    </row>
    <row r="18838" spans="1:2" x14ac:dyDescent="0.2">
      <c r="A18838">
        <v>-6.5388865856058871</v>
      </c>
      <c r="B18838">
        <v>2.8914348712786159E-7</v>
      </c>
    </row>
    <row r="18839" spans="1:2" x14ac:dyDescent="0.2">
      <c r="A18839">
        <v>-4.0138909341615836</v>
      </c>
      <c r="B18839">
        <v>9.6852105368218057E-5</v>
      </c>
    </row>
    <row r="18840" spans="1:2" x14ac:dyDescent="0.2">
      <c r="A18840">
        <v>-6.4850351058596205</v>
      </c>
      <c r="B18840">
        <v>3.2731423561555631E-7</v>
      </c>
    </row>
    <row r="18841" spans="1:2" x14ac:dyDescent="0.2">
      <c r="A18841">
        <v>-2.5592437575729985</v>
      </c>
      <c r="B18841">
        <v>2.7590288543835446E-3</v>
      </c>
    </row>
    <row r="18842" spans="1:2" x14ac:dyDescent="0.2">
      <c r="A18842">
        <v>-2.5483972498148906</v>
      </c>
      <c r="B18842">
        <v>2.8288033014099937E-3</v>
      </c>
    </row>
    <row r="18843" spans="1:2" x14ac:dyDescent="0.2">
      <c r="A18843">
        <v>-0.23401189040437906</v>
      </c>
      <c r="B18843">
        <v>0.58342913054268353</v>
      </c>
    </row>
    <row r="18844" spans="1:2" x14ac:dyDescent="0.2">
      <c r="A18844">
        <v>0</v>
      </c>
      <c r="B18844">
        <v>1</v>
      </c>
    </row>
    <row r="18845" spans="1:2" x14ac:dyDescent="0.2">
      <c r="A18845">
        <v>-2.7757116999848352</v>
      </c>
      <c r="B18845">
        <v>1.6760551313982379E-3</v>
      </c>
    </row>
    <row r="18846" spans="1:2" x14ac:dyDescent="0.2">
      <c r="A18846">
        <v>0.34242268082220628</v>
      </c>
      <c r="B18846">
        <v>2.2000000000000002</v>
      </c>
    </row>
    <row r="18847" spans="1:2" x14ac:dyDescent="0.2">
      <c r="A18847">
        <v>-2.5860344743945816</v>
      </c>
      <c r="B18847">
        <v>2.5939734437450631E-3</v>
      </c>
    </row>
    <row r="18848" spans="1:2" x14ac:dyDescent="0.2">
      <c r="A18848">
        <v>-4.330879827938773</v>
      </c>
      <c r="B18848">
        <v>4.6678852581680578E-5</v>
      </c>
    </row>
    <row r="18849" spans="1:2" x14ac:dyDescent="0.2">
      <c r="A18849">
        <v>-4.9266067814920671</v>
      </c>
      <c r="B18849">
        <v>1.1841131891813068E-5</v>
      </c>
    </row>
    <row r="18850" spans="1:2" x14ac:dyDescent="0.2">
      <c r="A18850">
        <v>-7.3105686474230085</v>
      </c>
      <c r="B18850">
        <v>4.8913794268482707E-8</v>
      </c>
    </row>
    <row r="18851" spans="1:2" x14ac:dyDescent="0.2">
      <c r="A18851">
        <v>0</v>
      </c>
      <c r="B18851">
        <v>1</v>
      </c>
    </row>
    <row r="18852" spans="1:2" x14ac:dyDescent="0.2">
      <c r="A18852">
        <v>-4.030748799774746</v>
      </c>
      <c r="B18852">
        <v>9.3164659326023849E-5</v>
      </c>
    </row>
    <row r="18853" spans="1:2" x14ac:dyDescent="0.2">
      <c r="A18853">
        <v>-18</v>
      </c>
      <c r="B18853">
        <v>1.0000000000000001E-18</v>
      </c>
    </row>
    <row r="18854" spans="1:2" x14ac:dyDescent="0.2">
      <c r="A18854">
        <v>0.14254935194951182</v>
      </c>
      <c r="B18854">
        <v>1.3885110872864557</v>
      </c>
    </row>
    <row r="18855" spans="1:2" x14ac:dyDescent="0.2">
      <c r="A18855">
        <v>0.33532744339460974</v>
      </c>
      <c r="B18855">
        <v>2.1643497554349476</v>
      </c>
    </row>
    <row r="18856" spans="1:2" x14ac:dyDescent="0.2">
      <c r="A18856">
        <v>0</v>
      </c>
      <c r="B18856">
        <v>1</v>
      </c>
    </row>
    <row r="18857" spans="1:2" x14ac:dyDescent="0.2">
      <c r="A18857">
        <v>-4.5722951359964981</v>
      </c>
      <c r="B18857">
        <v>2.6773482455171072E-5</v>
      </c>
    </row>
    <row r="18858" spans="1:2" x14ac:dyDescent="0.2">
      <c r="A18858">
        <v>-4.2146333693803628</v>
      </c>
      <c r="B18858">
        <v>6.1005168445194041E-5</v>
      </c>
    </row>
    <row r="18859" spans="1:2" x14ac:dyDescent="0.2">
      <c r="A18859">
        <v>0</v>
      </c>
      <c r="B18859">
        <v>1</v>
      </c>
    </row>
    <row r="18860" spans="1:2" x14ac:dyDescent="0.2">
      <c r="A18860">
        <v>-4.4882446993636771</v>
      </c>
      <c r="B18860">
        <v>3.2490418143107415E-5</v>
      </c>
    </row>
    <row r="18861" spans="1:2" x14ac:dyDescent="0.2">
      <c r="A18861">
        <v>-4.5865630672927402</v>
      </c>
      <c r="B18861">
        <v>2.5908181611008875E-5</v>
      </c>
    </row>
    <row r="18862" spans="1:2" x14ac:dyDescent="0.2">
      <c r="A18862">
        <v>0</v>
      </c>
      <c r="B18862">
        <v>1</v>
      </c>
    </row>
    <row r="18863" spans="1:2" x14ac:dyDescent="0.2">
      <c r="A18863">
        <v>-4.6607562842105574</v>
      </c>
      <c r="B18863">
        <v>2.1839551519899498E-5</v>
      </c>
    </row>
    <row r="18864" spans="1:2" x14ac:dyDescent="0.2">
      <c r="A18864">
        <v>-0.18572083751493082</v>
      </c>
      <c r="B18864">
        <v>0.65204739243051502</v>
      </c>
    </row>
    <row r="18865" spans="1:2" x14ac:dyDescent="0.2">
      <c r="A18865">
        <v>-18</v>
      </c>
      <c r="B18865">
        <v>1.0000000000000001E-18</v>
      </c>
    </row>
    <row r="18866" spans="1:2" x14ac:dyDescent="0.2">
      <c r="A18866">
        <v>-2.865412167693365</v>
      </c>
      <c r="B18866">
        <v>1.3632886916883841E-3</v>
      </c>
    </row>
    <row r="18867" spans="1:2" x14ac:dyDescent="0.2">
      <c r="A18867">
        <v>0</v>
      </c>
      <c r="B18867">
        <v>1</v>
      </c>
    </row>
    <row r="18868" spans="1:2" x14ac:dyDescent="0.2">
      <c r="A18868">
        <v>-2.5543271389570474</v>
      </c>
      <c r="B18868">
        <v>2.790441106960354E-3</v>
      </c>
    </row>
    <row r="18869" spans="1:2" x14ac:dyDescent="0.2">
      <c r="A18869">
        <v>-4.4193408321320025</v>
      </c>
      <c r="B18869">
        <v>3.8076688216523171E-5</v>
      </c>
    </row>
    <row r="18870" spans="1:2" x14ac:dyDescent="0.2">
      <c r="A18870">
        <v>-18</v>
      </c>
      <c r="B18870">
        <v>1.0000000000000001E-18</v>
      </c>
    </row>
    <row r="18871" spans="1:2" x14ac:dyDescent="0.2">
      <c r="A18871">
        <v>-18</v>
      </c>
      <c r="B18871">
        <v>1.0000000000000001E-18</v>
      </c>
    </row>
    <row r="18872" spans="1:2" x14ac:dyDescent="0.2">
      <c r="A18872">
        <v>0</v>
      </c>
      <c r="B18872">
        <v>1</v>
      </c>
    </row>
    <row r="18873" spans="1:2" x14ac:dyDescent="0.2">
      <c r="A18873">
        <v>-6.8661988441782054</v>
      </c>
      <c r="B18873">
        <v>1.3608214800180314E-7</v>
      </c>
    </row>
    <row r="18874" spans="1:2" x14ac:dyDescent="0.2">
      <c r="A18874">
        <v>-2.7617623048099764</v>
      </c>
      <c r="B18874">
        <v>1.7307633700223699E-3</v>
      </c>
    </row>
    <row r="18875" spans="1:2" x14ac:dyDescent="0.2">
      <c r="A18875">
        <v>-4.0139077139686625</v>
      </c>
      <c r="B18875">
        <v>9.6848363372139702E-5</v>
      </c>
    </row>
    <row r="18876" spans="1:2" x14ac:dyDescent="0.2">
      <c r="A18876">
        <v>-18</v>
      </c>
      <c r="B18876">
        <v>1.0000000000000001E-18</v>
      </c>
    </row>
    <row r="18877" spans="1:2" x14ac:dyDescent="0.2">
      <c r="A18877">
        <v>-6.8157216114688008</v>
      </c>
      <c r="B18877">
        <v>1.5285455622745456E-7</v>
      </c>
    </row>
    <row r="18878" spans="1:2" x14ac:dyDescent="0.2">
      <c r="A18878">
        <v>-18</v>
      </c>
      <c r="B18878">
        <v>1.0000000000000001E-18</v>
      </c>
    </row>
    <row r="18879" spans="1:2" x14ac:dyDescent="0.2">
      <c r="A18879">
        <v>0</v>
      </c>
      <c r="B18879">
        <v>1</v>
      </c>
    </row>
    <row r="18880" spans="1:2" x14ac:dyDescent="0.2">
      <c r="A18880">
        <v>-4.012577443117272</v>
      </c>
      <c r="B18880">
        <v>9.7145470694234273E-5</v>
      </c>
    </row>
    <row r="18881" spans="1:2" x14ac:dyDescent="0.2">
      <c r="A18881">
        <v>0</v>
      </c>
      <c r="B18881">
        <v>1</v>
      </c>
    </row>
    <row r="18882" spans="1:2" x14ac:dyDescent="0.2">
      <c r="A18882">
        <v>-4.8945778934160531</v>
      </c>
      <c r="B18882">
        <v>1.2747414466335093E-5</v>
      </c>
    </row>
    <row r="18883" spans="1:2" x14ac:dyDescent="0.2">
      <c r="A18883">
        <v>0</v>
      </c>
      <c r="B18883">
        <v>1</v>
      </c>
    </row>
    <row r="18884" spans="1:2" x14ac:dyDescent="0.2">
      <c r="A18884">
        <v>0</v>
      </c>
      <c r="B18884">
        <v>1</v>
      </c>
    </row>
    <row r="18885" spans="1:2" x14ac:dyDescent="0.2">
      <c r="A18885">
        <v>-7.3759787373667294</v>
      </c>
      <c r="B18885">
        <v>4.2074722725311608E-8</v>
      </c>
    </row>
    <row r="18886" spans="1:2" x14ac:dyDescent="0.2">
      <c r="A18886">
        <v>0</v>
      </c>
      <c r="B18886">
        <v>1</v>
      </c>
    </row>
    <row r="18887" spans="1:2" x14ac:dyDescent="0.2">
      <c r="A18887">
        <v>-2.8826441231795723</v>
      </c>
      <c r="B18887">
        <v>1.3102551543263876E-3</v>
      </c>
    </row>
    <row r="18888" spans="1:2" x14ac:dyDescent="0.2">
      <c r="A18888">
        <v>-4.0027215323531218</v>
      </c>
      <c r="B18888">
        <v>9.9375303410940757E-5</v>
      </c>
    </row>
    <row r="18889" spans="1:2" x14ac:dyDescent="0.2">
      <c r="A18889">
        <v>-2.5090222317757163</v>
      </c>
      <c r="B18889">
        <v>3.0972607446607676E-3</v>
      </c>
    </row>
    <row r="18890" spans="1:2" x14ac:dyDescent="0.2">
      <c r="A18890">
        <v>-4.1021299337167969</v>
      </c>
      <c r="B18890">
        <v>7.9044210543204193E-5</v>
      </c>
    </row>
    <row r="18891" spans="1:2" x14ac:dyDescent="0.2">
      <c r="A18891">
        <v>0</v>
      </c>
      <c r="B18891">
        <v>1</v>
      </c>
    </row>
    <row r="18892" spans="1:2" x14ac:dyDescent="0.2">
      <c r="A18892">
        <v>0</v>
      </c>
      <c r="B18892">
        <v>1</v>
      </c>
    </row>
    <row r="18893" spans="1:2" x14ac:dyDescent="0.2">
      <c r="A18893">
        <v>-6.8137686031954772</v>
      </c>
      <c r="B18893">
        <v>1.5354348612196086E-7</v>
      </c>
    </row>
    <row r="18894" spans="1:2" x14ac:dyDescent="0.2">
      <c r="A18894">
        <v>-6.536371566956281</v>
      </c>
      <c r="B18894">
        <v>2.9082278767353323E-7</v>
      </c>
    </row>
    <row r="18895" spans="1:2" x14ac:dyDescent="0.2">
      <c r="A18895">
        <v>-2.5086650606877789</v>
      </c>
      <c r="B18895">
        <v>3.0998090317350159E-3</v>
      </c>
    </row>
    <row r="18896" spans="1:2" x14ac:dyDescent="0.2">
      <c r="A18896">
        <v>0</v>
      </c>
      <c r="B18896">
        <v>1</v>
      </c>
    </row>
    <row r="18897" spans="1:2" x14ac:dyDescent="0.2">
      <c r="A18897">
        <v>0</v>
      </c>
      <c r="B18897">
        <v>1</v>
      </c>
    </row>
    <row r="18898" spans="1:2" x14ac:dyDescent="0.2">
      <c r="A18898">
        <v>-2.5887024609969926</v>
      </c>
      <c r="B18898">
        <v>2.5780868222541027E-3</v>
      </c>
    </row>
    <row r="18899" spans="1:2" x14ac:dyDescent="0.2">
      <c r="A18899">
        <v>-2.5689214341758988</v>
      </c>
      <c r="B18899">
        <v>2.6982275097820131E-3</v>
      </c>
    </row>
    <row r="18900" spans="1:2" x14ac:dyDescent="0.2">
      <c r="A18900">
        <v>-18</v>
      </c>
      <c r="B18900">
        <v>1.0000000000000001E-18</v>
      </c>
    </row>
    <row r="18901" spans="1:2" x14ac:dyDescent="0.2">
      <c r="A18901">
        <v>-18</v>
      </c>
      <c r="B18901">
        <v>1.0000000000000001E-18</v>
      </c>
    </row>
    <row r="18902" spans="1:2" x14ac:dyDescent="0.2">
      <c r="A18902">
        <v>0</v>
      </c>
      <c r="B18902">
        <v>1</v>
      </c>
    </row>
    <row r="18903" spans="1:2" x14ac:dyDescent="0.2">
      <c r="A18903">
        <v>0</v>
      </c>
      <c r="B18903">
        <v>1</v>
      </c>
    </row>
    <row r="18904" spans="1:2" x14ac:dyDescent="0.2">
      <c r="A18904">
        <v>-4.0753308048799699</v>
      </c>
      <c r="B18904">
        <v>8.407544896185818E-5</v>
      </c>
    </row>
    <row r="18905" spans="1:2" x14ac:dyDescent="0.2">
      <c r="A18905">
        <v>0.50749679477248333</v>
      </c>
      <c r="B18905">
        <v>3.2173387876532455</v>
      </c>
    </row>
    <row r="18906" spans="1:2" x14ac:dyDescent="0.2">
      <c r="A18906">
        <v>0</v>
      </c>
      <c r="B18906">
        <v>1</v>
      </c>
    </row>
    <row r="18907" spans="1:2" x14ac:dyDescent="0.2">
      <c r="A18907">
        <v>-4.3864757753823156</v>
      </c>
      <c r="B18907">
        <v>4.1069954774602895E-5</v>
      </c>
    </row>
    <row r="18908" spans="1:2" x14ac:dyDescent="0.2">
      <c r="A18908">
        <v>-6.6084114217616543</v>
      </c>
      <c r="B18908">
        <v>2.4637042814865128E-7</v>
      </c>
    </row>
    <row r="18909" spans="1:2" x14ac:dyDescent="0.2">
      <c r="A18909">
        <v>-0.12732982804155454</v>
      </c>
      <c r="B18909">
        <v>0.74588207778907412</v>
      </c>
    </row>
    <row r="18910" spans="1:2" x14ac:dyDescent="0.2">
      <c r="A18910">
        <v>-18</v>
      </c>
      <c r="B18910">
        <v>1.0000000000000001E-18</v>
      </c>
    </row>
    <row r="18911" spans="1:2" x14ac:dyDescent="0.2">
      <c r="A18911">
        <v>0</v>
      </c>
      <c r="B18911">
        <v>1</v>
      </c>
    </row>
    <row r="18912" spans="1:2" x14ac:dyDescent="0.2">
      <c r="A18912">
        <v>-6.9143564936171682</v>
      </c>
      <c r="B18912">
        <v>1.2179893934843358E-7</v>
      </c>
    </row>
    <row r="18913" spans="1:2" x14ac:dyDescent="0.2">
      <c r="A18913">
        <v>-4.0374993334584497</v>
      </c>
      <c r="B18913">
        <v>9.1727734319719815E-5</v>
      </c>
    </row>
    <row r="18914" spans="1:2" x14ac:dyDescent="0.2">
      <c r="A18914">
        <v>-3.7694616206645155</v>
      </c>
      <c r="B18914">
        <v>1.7003502098174983E-4</v>
      </c>
    </row>
    <row r="18915" spans="1:2" x14ac:dyDescent="0.2">
      <c r="A18915">
        <v>-4.4731760494709922</v>
      </c>
      <c r="B18915">
        <v>3.3637518569968708E-5</v>
      </c>
    </row>
    <row r="18916" spans="1:2" x14ac:dyDescent="0.2">
      <c r="A18916">
        <v>0</v>
      </c>
      <c r="B18916">
        <v>1</v>
      </c>
    </row>
    <row r="18917" spans="1:2" x14ac:dyDescent="0.2">
      <c r="A18917">
        <v>-6.6328366346705092</v>
      </c>
      <c r="B18917">
        <v>2.3289671631923774E-7</v>
      </c>
    </row>
    <row r="18918" spans="1:2" x14ac:dyDescent="0.2">
      <c r="A18918">
        <v>-3.2124569667133747</v>
      </c>
      <c r="B18918">
        <v>6.131165415118804E-4</v>
      </c>
    </row>
    <row r="18919" spans="1:2" x14ac:dyDescent="0.2">
      <c r="A18919">
        <v>0</v>
      </c>
      <c r="B18919">
        <v>1</v>
      </c>
    </row>
    <row r="18920" spans="1:2" x14ac:dyDescent="0.2">
      <c r="A18920">
        <v>-6.7127713060364353</v>
      </c>
      <c r="B18920">
        <v>1.9374419277086833E-7</v>
      </c>
    </row>
    <row r="18921" spans="1:2" x14ac:dyDescent="0.2">
      <c r="A18921">
        <v>-18</v>
      </c>
      <c r="B18921">
        <v>1.0000000000000001E-18</v>
      </c>
    </row>
    <row r="18922" spans="1:2" x14ac:dyDescent="0.2">
      <c r="A18922">
        <v>-2.5019199641594918</v>
      </c>
      <c r="B18922">
        <v>3.1483284639954659E-3</v>
      </c>
    </row>
    <row r="18923" spans="1:2" x14ac:dyDescent="0.2">
      <c r="A18923">
        <v>-7.4199720019318596</v>
      </c>
      <c r="B18923">
        <v>3.8021390713566964E-8</v>
      </c>
    </row>
    <row r="18924" spans="1:2" x14ac:dyDescent="0.2">
      <c r="A18924">
        <v>0</v>
      </c>
      <c r="B18924">
        <v>1</v>
      </c>
    </row>
    <row r="18925" spans="1:2" x14ac:dyDescent="0.2">
      <c r="A18925">
        <v>-6.6981861667459341</v>
      </c>
      <c r="B18925">
        <v>2.0036129649546167E-7</v>
      </c>
    </row>
    <row r="18926" spans="1:2" x14ac:dyDescent="0.2">
      <c r="A18926">
        <v>0</v>
      </c>
      <c r="B18926">
        <v>1</v>
      </c>
    </row>
    <row r="18927" spans="1:2" x14ac:dyDescent="0.2">
      <c r="A18927">
        <v>-3.2783769771779814</v>
      </c>
      <c r="B18927">
        <v>5.2677241285445299E-4</v>
      </c>
    </row>
    <row r="18928" spans="1:2" x14ac:dyDescent="0.2">
      <c r="A18928">
        <v>-4.081500351596322</v>
      </c>
      <c r="B18928">
        <v>8.2889524521544985E-5</v>
      </c>
    </row>
    <row r="18929" spans="1:2" x14ac:dyDescent="0.2">
      <c r="A18929">
        <v>-6.7221287100227558</v>
      </c>
      <c r="B18929">
        <v>1.8961438857700631E-7</v>
      </c>
    </row>
    <row r="18930" spans="1:2" x14ac:dyDescent="0.2">
      <c r="A18930">
        <v>-2.6339757633406395</v>
      </c>
      <c r="B18930">
        <v>2.3228664248781446E-3</v>
      </c>
    </row>
    <row r="18931" spans="1:2" x14ac:dyDescent="0.2">
      <c r="A18931">
        <v>-18</v>
      </c>
      <c r="B18931">
        <v>1.0000000000000001E-18</v>
      </c>
    </row>
    <row r="18932" spans="1:2" x14ac:dyDescent="0.2">
      <c r="A18932">
        <v>0</v>
      </c>
      <c r="B18932">
        <v>1</v>
      </c>
    </row>
    <row r="18933" spans="1:2" x14ac:dyDescent="0.2">
      <c r="A18933">
        <v>-4.5508557940279886</v>
      </c>
      <c r="B18933">
        <v>2.8128346673184753E-5</v>
      </c>
    </row>
    <row r="18934" spans="1:2" x14ac:dyDescent="0.2">
      <c r="A18934">
        <v>-4.5874826980485341</v>
      </c>
      <c r="B18934">
        <v>2.5853378353417709E-5</v>
      </c>
    </row>
    <row r="18935" spans="1:2" x14ac:dyDescent="0.2">
      <c r="A18935">
        <v>-6.9754384496745461</v>
      </c>
      <c r="B18935">
        <v>1.0581848764748566E-7</v>
      </c>
    </row>
    <row r="18936" spans="1:2" x14ac:dyDescent="0.2">
      <c r="A18936">
        <v>-0.4727599279360794</v>
      </c>
      <c r="B18936">
        <v>0.33669763980341111</v>
      </c>
    </row>
    <row r="18937" spans="1:2" x14ac:dyDescent="0.2">
      <c r="A18937">
        <v>-4.3726033906249189</v>
      </c>
      <c r="B18937">
        <v>4.2403002488387047E-5</v>
      </c>
    </row>
    <row r="18938" spans="1:2" x14ac:dyDescent="0.2">
      <c r="A18938">
        <v>-4.1075654622780151</v>
      </c>
      <c r="B18938">
        <v>7.806107678839671E-5</v>
      </c>
    </row>
    <row r="18939" spans="1:2" x14ac:dyDescent="0.2">
      <c r="A18939">
        <v>-4.2813396787031532</v>
      </c>
      <c r="B18939">
        <v>5.2319106831428176E-5</v>
      </c>
    </row>
    <row r="18940" spans="1:2" x14ac:dyDescent="0.2">
      <c r="A18940">
        <v>-2.8791578956100268</v>
      </c>
      <c r="B18940">
        <v>1.3208153405875219E-3</v>
      </c>
    </row>
    <row r="18941" spans="1:2" x14ac:dyDescent="0.2">
      <c r="A18941">
        <v>-18</v>
      </c>
      <c r="B18941">
        <v>1.0000000000000001E-18</v>
      </c>
    </row>
    <row r="18942" spans="1:2" x14ac:dyDescent="0.2">
      <c r="A18942">
        <v>0</v>
      </c>
      <c r="B18942">
        <v>1</v>
      </c>
    </row>
    <row r="18943" spans="1:2" x14ac:dyDescent="0.2">
      <c r="A18943">
        <v>-18</v>
      </c>
      <c r="B18943">
        <v>1.0000000000000001E-18</v>
      </c>
    </row>
    <row r="18944" spans="1:2" x14ac:dyDescent="0.2">
      <c r="A18944">
        <v>-2.5055656478084032</v>
      </c>
      <c r="B18944">
        <v>3.1220104485001096E-3</v>
      </c>
    </row>
    <row r="18945" spans="1:2" x14ac:dyDescent="0.2">
      <c r="A18945">
        <v>-3.626031731488101</v>
      </c>
      <c r="B18945">
        <v>2.3657468391757912E-4</v>
      </c>
    </row>
    <row r="18946" spans="1:2" x14ac:dyDescent="0.2">
      <c r="A18946">
        <v>-3.66077201144136</v>
      </c>
      <c r="B18946">
        <v>2.1838760652268012E-4</v>
      </c>
    </row>
    <row r="18947" spans="1:2" x14ac:dyDescent="0.2">
      <c r="A18947">
        <v>-18</v>
      </c>
      <c r="B18947">
        <v>1.0000000000000001E-18</v>
      </c>
    </row>
    <row r="18948" spans="1:2" x14ac:dyDescent="0.2">
      <c r="A18948">
        <v>-4.0528014456525323</v>
      </c>
      <c r="B18948">
        <v>8.8552036683267984E-5</v>
      </c>
    </row>
    <row r="18949" spans="1:2" x14ac:dyDescent="0.2">
      <c r="A18949">
        <v>-0.74957287289245622</v>
      </c>
      <c r="B18949">
        <v>0.17800292019497227</v>
      </c>
    </row>
    <row r="18950" spans="1:2" x14ac:dyDescent="0.2">
      <c r="A18950">
        <v>0</v>
      </c>
      <c r="B18950">
        <v>1</v>
      </c>
    </row>
    <row r="18951" spans="1:2" x14ac:dyDescent="0.2">
      <c r="A18951">
        <v>0</v>
      </c>
      <c r="B18951">
        <v>1</v>
      </c>
    </row>
    <row r="18952" spans="1:2" x14ac:dyDescent="0.2">
      <c r="A18952">
        <v>-3.8501038209471932</v>
      </c>
      <c r="B18952">
        <v>1.4121999086075729E-4</v>
      </c>
    </row>
    <row r="18953" spans="1:2" x14ac:dyDescent="0.2">
      <c r="A18953">
        <v>-18</v>
      </c>
      <c r="B18953">
        <v>1.0000000000000001E-18</v>
      </c>
    </row>
    <row r="18954" spans="1:2" x14ac:dyDescent="0.2">
      <c r="A18954">
        <v>-3.1385505998796228</v>
      </c>
      <c r="B18954">
        <v>7.268577077048006E-4</v>
      </c>
    </row>
    <row r="18955" spans="1:2" x14ac:dyDescent="0.2">
      <c r="A18955">
        <v>0</v>
      </c>
      <c r="B18955">
        <v>1</v>
      </c>
    </row>
    <row r="18956" spans="1:2" x14ac:dyDescent="0.2">
      <c r="A18956">
        <v>-4.3006624886919873</v>
      </c>
      <c r="B18956">
        <v>5.0042328710856114E-5</v>
      </c>
    </row>
    <row r="18957" spans="1:2" x14ac:dyDescent="0.2">
      <c r="A18957">
        <v>-0.49968419545899889</v>
      </c>
      <c r="B18957">
        <v>0.31645779998490647</v>
      </c>
    </row>
    <row r="18958" spans="1:2" x14ac:dyDescent="0.2">
      <c r="A18958">
        <v>-18</v>
      </c>
      <c r="B18958">
        <v>1.0000000000000001E-18</v>
      </c>
    </row>
    <row r="18959" spans="1:2" x14ac:dyDescent="0.2">
      <c r="A18959">
        <v>-18</v>
      </c>
      <c r="B18959">
        <v>1.0000000000000001E-18</v>
      </c>
    </row>
    <row r="18960" spans="1:2" x14ac:dyDescent="0.2">
      <c r="A18960">
        <v>0</v>
      </c>
      <c r="B18960">
        <v>1</v>
      </c>
    </row>
    <row r="18961" spans="1:2" x14ac:dyDescent="0.2">
      <c r="A18961">
        <v>-4.3292485818627711</v>
      </c>
      <c r="B18961">
        <v>4.6854511910523976E-5</v>
      </c>
    </row>
    <row r="18962" spans="1:2" x14ac:dyDescent="0.2">
      <c r="A18962">
        <v>0</v>
      </c>
      <c r="B18962">
        <v>1</v>
      </c>
    </row>
    <row r="18963" spans="1:2" x14ac:dyDescent="0.2">
      <c r="A18963">
        <v>0</v>
      </c>
      <c r="B18963">
        <v>1</v>
      </c>
    </row>
    <row r="18964" spans="1:2" x14ac:dyDescent="0.2">
      <c r="A18964">
        <v>0</v>
      </c>
      <c r="B18964">
        <v>1</v>
      </c>
    </row>
    <row r="18965" spans="1:2" x14ac:dyDescent="0.2">
      <c r="A18965">
        <v>0</v>
      </c>
      <c r="B18965">
        <v>1</v>
      </c>
    </row>
    <row r="18966" spans="1:2" x14ac:dyDescent="0.2">
      <c r="A18966">
        <v>0</v>
      </c>
      <c r="B18966">
        <v>1</v>
      </c>
    </row>
    <row r="18967" spans="1:2" x14ac:dyDescent="0.2">
      <c r="A18967">
        <v>-18</v>
      </c>
      <c r="B18967">
        <v>1.0000000000000001E-18</v>
      </c>
    </row>
    <row r="18968" spans="1:2" x14ac:dyDescent="0.2">
      <c r="A18968">
        <v>0.47712125471966244</v>
      </c>
      <c r="B18968">
        <v>3</v>
      </c>
    </row>
    <row r="18969" spans="1:2" x14ac:dyDescent="0.2">
      <c r="A18969">
        <v>-2.5267120472491049</v>
      </c>
      <c r="B18969">
        <v>2.9736370057811905E-3</v>
      </c>
    </row>
    <row r="18970" spans="1:2" x14ac:dyDescent="0.2">
      <c r="A18970">
        <v>0</v>
      </c>
      <c r="B18970">
        <v>1</v>
      </c>
    </row>
    <row r="18971" spans="1:2" x14ac:dyDescent="0.2">
      <c r="A18971">
        <v>0</v>
      </c>
      <c r="B18971">
        <v>1</v>
      </c>
    </row>
    <row r="18972" spans="1:2" x14ac:dyDescent="0.2">
      <c r="A18972">
        <v>0</v>
      </c>
      <c r="B18972">
        <v>1</v>
      </c>
    </row>
    <row r="18973" spans="1:2" x14ac:dyDescent="0.2">
      <c r="A18973">
        <v>0</v>
      </c>
      <c r="B18973">
        <v>1</v>
      </c>
    </row>
    <row r="18974" spans="1:2" x14ac:dyDescent="0.2">
      <c r="A18974">
        <v>-3.1158831041542214</v>
      </c>
      <c r="B18974">
        <v>7.6580270464462357E-4</v>
      </c>
    </row>
    <row r="18975" spans="1:2" x14ac:dyDescent="0.2">
      <c r="A18975">
        <v>0.6020599913279624</v>
      </c>
      <c r="B18975">
        <v>4</v>
      </c>
    </row>
    <row r="18976" spans="1:2" x14ac:dyDescent="0.2">
      <c r="A18976">
        <v>-18</v>
      </c>
      <c r="B18976">
        <v>1.0000000000000001E-18</v>
      </c>
    </row>
    <row r="18977" spans="1:2" x14ac:dyDescent="0.2">
      <c r="A18977">
        <v>0.47712125471966244</v>
      </c>
      <c r="B18977">
        <v>3</v>
      </c>
    </row>
    <row r="18978" spans="1:2" x14ac:dyDescent="0.2">
      <c r="A18978">
        <v>-4.5065863097903254</v>
      </c>
      <c r="B18978">
        <v>3.1146818361837094E-5</v>
      </c>
    </row>
    <row r="18979" spans="1:2" x14ac:dyDescent="0.2">
      <c r="A18979">
        <v>0.6020599913279624</v>
      </c>
      <c r="B18979">
        <v>4</v>
      </c>
    </row>
    <row r="18980" spans="1:2" x14ac:dyDescent="0.2">
      <c r="A18980">
        <v>0</v>
      </c>
      <c r="B18980">
        <v>1</v>
      </c>
    </row>
    <row r="18981" spans="1:2" x14ac:dyDescent="0.2">
      <c r="A18981">
        <v>-2.5181682144600668</v>
      </c>
      <c r="B18981">
        <v>3.0327163004089308E-3</v>
      </c>
    </row>
    <row r="18982" spans="1:2" x14ac:dyDescent="0.2">
      <c r="A18982">
        <v>0</v>
      </c>
      <c r="B18982">
        <v>1</v>
      </c>
    </row>
    <row r="18983" spans="1:2" x14ac:dyDescent="0.2">
      <c r="A18983">
        <v>0</v>
      </c>
      <c r="B18983">
        <v>1</v>
      </c>
    </row>
    <row r="18984" spans="1:2" x14ac:dyDescent="0.2">
      <c r="A18984">
        <v>-2.58343854025268</v>
      </c>
      <c r="B18984">
        <v>2.609524987200791E-3</v>
      </c>
    </row>
    <row r="18985" spans="1:2" x14ac:dyDescent="0.2">
      <c r="A18985">
        <v>4.052506001099037E-2</v>
      </c>
      <c r="B18985">
        <v>1.0978046348558934</v>
      </c>
    </row>
    <row r="18986" spans="1:2" x14ac:dyDescent="0.2">
      <c r="A18986">
        <v>-4.5016248110578969</v>
      </c>
      <c r="B18986">
        <v>3.150468842894295E-5</v>
      </c>
    </row>
    <row r="18987" spans="1:2" x14ac:dyDescent="0.2">
      <c r="A18987">
        <v>-7.003354334441708</v>
      </c>
      <c r="B18987">
        <v>9.9230611018499718E-8</v>
      </c>
    </row>
    <row r="18988" spans="1:2" x14ac:dyDescent="0.2">
      <c r="A18988">
        <v>0</v>
      </c>
      <c r="B18988">
        <v>1</v>
      </c>
    </row>
    <row r="18989" spans="1:2" x14ac:dyDescent="0.2">
      <c r="A18989">
        <v>-0.29250350559674054</v>
      </c>
      <c r="B18989">
        <v>0.50991348156988281</v>
      </c>
    </row>
    <row r="18990" spans="1:2" x14ac:dyDescent="0.2">
      <c r="A18990">
        <v>-18</v>
      </c>
      <c r="B18990">
        <v>1.0000000000000001E-18</v>
      </c>
    </row>
    <row r="18991" spans="1:2" x14ac:dyDescent="0.2">
      <c r="A18991">
        <v>-4.0715889494369835</v>
      </c>
      <c r="B18991">
        <v>8.4802967661298318E-5</v>
      </c>
    </row>
    <row r="18992" spans="1:2" x14ac:dyDescent="0.2">
      <c r="A18992">
        <v>0</v>
      </c>
      <c r="B18992">
        <v>1</v>
      </c>
    </row>
    <row r="18993" spans="1:2" x14ac:dyDescent="0.2">
      <c r="A18993">
        <v>0</v>
      </c>
      <c r="B18993">
        <v>1</v>
      </c>
    </row>
    <row r="18994" spans="1:2" x14ac:dyDescent="0.2">
      <c r="A18994">
        <v>-18</v>
      </c>
      <c r="B18994">
        <v>1.0000000000000001E-18</v>
      </c>
    </row>
    <row r="18995" spans="1:2" x14ac:dyDescent="0.2">
      <c r="A18995">
        <v>-2.5281205342902591</v>
      </c>
      <c r="B18995">
        <v>2.9640086430348339E-3</v>
      </c>
    </row>
    <row r="18996" spans="1:2" x14ac:dyDescent="0.2">
      <c r="A18996">
        <v>-2.5595347185155433</v>
      </c>
      <c r="B18996">
        <v>2.7571810280427656E-3</v>
      </c>
    </row>
    <row r="18997" spans="1:2" x14ac:dyDescent="0.2">
      <c r="A18997">
        <v>-7.3230122706909011</v>
      </c>
      <c r="B18997">
        <v>4.7532179586373155E-8</v>
      </c>
    </row>
    <row r="18998" spans="1:2" x14ac:dyDescent="0.2">
      <c r="A18998">
        <v>-1.4985025819081236E-2</v>
      </c>
      <c r="B18998">
        <v>0.96608418834701282</v>
      </c>
    </row>
    <row r="18999" spans="1:2" x14ac:dyDescent="0.2">
      <c r="A18999">
        <v>0</v>
      </c>
      <c r="B18999">
        <v>1</v>
      </c>
    </row>
    <row r="19000" spans="1:2" x14ac:dyDescent="0.2">
      <c r="A19000">
        <v>0</v>
      </c>
      <c r="B19000">
        <v>1</v>
      </c>
    </row>
    <row r="19001" spans="1:2" x14ac:dyDescent="0.2">
      <c r="A19001">
        <v>-4.033826653640852</v>
      </c>
      <c r="B19001">
        <v>9.2506733602240043E-5</v>
      </c>
    </row>
    <row r="19002" spans="1:2" x14ac:dyDescent="0.2">
      <c r="A19002">
        <v>0.20840205419681465</v>
      </c>
      <c r="B19002">
        <v>1.6158537638593826</v>
      </c>
    </row>
    <row r="19003" spans="1:2" x14ac:dyDescent="0.2">
      <c r="A19003">
        <v>-18</v>
      </c>
      <c r="B19003">
        <v>1.0000000000000001E-18</v>
      </c>
    </row>
    <row r="19004" spans="1:2" x14ac:dyDescent="0.2">
      <c r="A19004">
        <v>-2.6332724215284551</v>
      </c>
      <c r="B19004">
        <v>2.3266313650544914E-3</v>
      </c>
    </row>
    <row r="19005" spans="1:2" x14ac:dyDescent="0.2">
      <c r="A19005">
        <v>-2.523797732580241</v>
      </c>
      <c r="B19005">
        <v>2.9936585723717335E-3</v>
      </c>
    </row>
    <row r="19006" spans="1:2" x14ac:dyDescent="0.2">
      <c r="A19006">
        <v>-2.6009511800926162</v>
      </c>
      <c r="B19006">
        <v>2.5063909855976311E-3</v>
      </c>
    </row>
    <row r="19007" spans="1:2" x14ac:dyDescent="0.2">
      <c r="A19007">
        <v>-3.5090928816278733</v>
      </c>
      <c r="B19007">
        <v>3.0967569316371645E-4</v>
      </c>
    </row>
    <row r="19008" spans="1:2" x14ac:dyDescent="0.2">
      <c r="A19008">
        <v>-2.7083478667010454</v>
      </c>
      <c r="B19008">
        <v>1.9572762814800311E-3</v>
      </c>
    </row>
    <row r="19009" spans="1:2" x14ac:dyDescent="0.2">
      <c r="A19009">
        <v>-18</v>
      </c>
      <c r="B19009">
        <v>1.0000000000000001E-18</v>
      </c>
    </row>
    <row r="19010" spans="1:2" x14ac:dyDescent="0.2">
      <c r="A19010">
        <v>-18</v>
      </c>
      <c r="B19010">
        <v>1.0000000000000001E-18</v>
      </c>
    </row>
    <row r="19011" spans="1:2" x14ac:dyDescent="0.2">
      <c r="A19011">
        <v>0</v>
      </c>
      <c r="B19011">
        <v>1</v>
      </c>
    </row>
    <row r="19012" spans="1:2" x14ac:dyDescent="0.2">
      <c r="A19012">
        <v>0</v>
      </c>
      <c r="B19012">
        <v>1</v>
      </c>
    </row>
    <row r="19013" spans="1:2" x14ac:dyDescent="0.2">
      <c r="A19013">
        <v>-2.541537118260496</v>
      </c>
      <c r="B19013">
        <v>2.873841961727778E-3</v>
      </c>
    </row>
    <row r="19014" spans="1:2" x14ac:dyDescent="0.2">
      <c r="A19014">
        <v>0.19090526835067342</v>
      </c>
      <c r="B19014">
        <v>1.552048428303948</v>
      </c>
    </row>
    <row r="19015" spans="1:2" x14ac:dyDescent="0.2">
      <c r="A19015">
        <v>0</v>
      </c>
      <c r="B19015">
        <v>1</v>
      </c>
    </row>
    <row r="19016" spans="1:2" x14ac:dyDescent="0.2">
      <c r="A19016">
        <v>-4.1132435060687076</v>
      </c>
      <c r="B19016">
        <v>7.7047134969804589E-5</v>
      </c>
    </row>
    <row r="19017" spans="1:2" x14ac:dyDescent="0.2">
      <c r="A19017">
        <v>0</v>
      </c>
      <c r="B19017">
        <v>1</v>
      </c>
    </row>
    <row r="19018" spans="1:2" x14ac:dyDescent="0.2">
      <c r="A19018">
        <v>-4.053393122393472</v>
      </c>
      <c r="B19018">
        <v>8.8431476767582778E-5</v>
      </c>
    </row>
    <row r="19019" spans="1:2" x14ac:dyDescent="0.2">
      <c r="A19019">
        <v>-6.6274361527267454</v>
      </c>
      <c r="B19019">
        <v>2.3581088449736046E-7</v>
      </c>
    </row>
    <row r="19020" spans="1:2" x14ac:dyDescent="0.2">
      <c r="A19020">
        <v>0.20416883487728429</v>
      </c>
      <c r="B19020">
        <v>1.6001799883575905</v>
      </c>
    </row>
    <row r="19021" spans="1:2" x14ac:dyDescent="0.2">
      <c r="A19021">
        <v>0</v>
      </c>
      <c r="B19021">
        <v>1</v>
      </c>
    </row>
    <row r="19022" spans="1:2" x14ac:dyDescent="0.2">
      <c r="A19022">
        <v>-2.5141759071879708</v>
      </c>
      <c r="B19022">
        <v>3.0607234632731095E-3</v>
      </c>
    </row>
    <row r="19023" spans="1:2" x14ac:dyDescent="0.2">
      <c r="A19023">
        <v>-18</v>
      </c>
      <c r="B19023">
        <v>1.0000000000000001E-18</v>
      </c>
    </row>
    <row r="19024" spans="1:2" x14ac:dyDescent="0.2">
      <c r="A19024">
        <v>-2.7743999860383428</v>
      </c>
      <c r="B19024">
        <v>1.681125028521604E-3</v>
      </c>
    </row>
    <row r="19025" spans="1:2" x14ac:dyDescent="0.2">
      <c r="A19025">
        <v>0.6020599913279624</v>
      </c>
      <c r="B19025">
        <v>4</v>
      </c>
    </row>
    <row r="19026" spans="1:2" x14ac:dyDescent="0.2">
      <c r="A19026">
        <v>-7.3210381069755854</v>
      </c>
      <c r="B19026">
        <v>4.7748737490280999E-8</v>
      </c>
    </row>
    <row r="19027" spans="1:2" x14ac:dyDescent="0.2">
      <c r="A19027">
        <v>-7.2571252791194443</v>
      </c>
      <c r="B19027">
        <v>5.5319050963621795E-8</v>
      </c>
    </row>
    <row r="19028" spans="1:2" x14ac:dyDescent="0.2">
      <c r="A19028">
        <v>-4.3049707217136621</v>
      </c>
      <c r="B19028">
        <v>4.9548359307475205E-5</v>
      </c>
    </row>
    <row r="19029" spans="1:2" x14ac:dyDescent="0.2">
      <c r="A19029">
        <v>0</v>
      </c>
      <c r="B19029">
        <v>1</v>
      </c>
    </row>
    <row r="19030" spans="1:2" x14ac:dyDescent="0.2">
      <c r="A19030">
        <v>8.6822067820541304E-2</v>
      </c>
      <c r="B19030">
        <v>1.2212991865064966</v>
      </c>
    </row>
    <row r="19031" spans="1:2" x14ac:dyDescent="0.2">
      <c r="A19031">
        <v>-4.0374773132110828</v>
      </c>
      <c r="B19031">
        <v>9.1732385354195909E-5</v>
      </c>
    </row>
    <row r="19032" spans="1:2" x14ac:dyDescent="0.2">
      <c r="A19032">
        <v>-2.5404765400420808</v>
      </c>
      <c r="B19032">
        <v>2.8808686659182333E-3</v>
      </c>
    </row>
    <row r="19033" spans="1:2" x14ac:dyDescent="0.2">
      <c r="A19033">
        <v>-2.3984423489955935</v>
      </c>
      <c r="B19033">
        <v>3.9953759494295365E-3</v>
      </c>
    </row>
    <row r="19034" spans="1:2" x14ac:dyDescent="0.2">
      <c r="A19034">
        <v>0</v>
      </c>
      <c r="B19034">
        <v>1</v>
      </c>
    </row>
    <row r="19035" spans="1:2" x14ac:dyDescent="0.2">
      <c r="A19035">
        <v>-2.5414979394837354</v>
      </c>
      <c r="B19035">
        <v>2.8741012297962957E-3</v>
      </c>
    </row>
    <row r="19036" spans="1:2" x14ac:dyDescent="0.2">
      <c r="A19036">
        <v>-7.1899212777416137</v>
      </c>
      <c r="B19036">
        <v>6.4577127396164741E-8</v>
      </c>
    </row>
    <row r="19037" spans="1:2" x14ac:dyDescent="0.2">
      <c r="A19037">
        <v>-7.077600048898665</v>
      </c>
      <c r="B19037">
        <v>8.36372897414005E-8</v>
      </c>
    </row>
    <row r="19038" spans="1:2" x14ac:dyDescent="0.2">
      <c r="A19038">
        <v>-18</v>
      </c>
      <c r="B19038">
        <v>1.0000000000000001E-18</v>
      </c>
    </row>
    <row r="19039" spans="1:2" x14ac:dyDescent="0.2">
      <c r="A19039">
        <v>0</v>
      </c>
      <c r="B19039">
        <v>1</v>
      </c>
    </row>
    <row r="19040" spans="1:2" x14ac:dyDescent="0.2">
      <c r="A19040">
        <v>-7.2634499560125292</v>
      </c>
      <c r="B19040">
        <v>5.4519271492018957E-8</v>
      </c>
    </row>
    <row r="19041" spans="1:2" x14ac:dyDescent="0.2">
      <c r="A19041">
        <v>0</v>
      </c>
      <c r="B19041">
        <v>1</v>
      </c>
    </row>
    <row r="19042" spans="1:2" x14ac:dyDescent="0.2">
      <c r="A19042">
        <v>0</v>
      </c>
      <c r="B19042">
        <v>1</v>
      </c>
    </row>
    <row r="19043" spans="1:2" x14ac:dyDescent="0.2">
      <c r="A19043">
        <v>0.17609125905568124</v>
      </c>
      <c r="B19043">
        <v>1.5</v>
      </c>
    </row>
    <row r="19044" spans="1:2" x14ac:dyDescent="0.2">
      <c r="A19044">
        <v>-18</v>
      </c>
      <c r="B19044">
        <v>1.0000000000000001E-18</v>
      </c>
    </row>
    <row r="19045" spans="1:2" x14ac:dyDescent="0.2">
      <c r="A19045">
        <v>-2.8759392161426858</v>
      </c>
      <c r="B19045">
        <v>1.3306406414150282E-3</v>
      </c>
    </row>
    <row r="19046" spans="1:2" x14ac:dyDescent="0.2">
      <c r="A19046">
        <v>-4.128025444537327</v>
      </c>
      <c r="B19046">
        <v>7.4468834266911053E-5</v>
      </c>
    </row>
    <row r="19047" spans="1:2" x14ac:dyDescent="0.2">
      <c r="A19047">
        <v>-18</v>
      </c>
      <c r="B19047">
        <v>1.0000000000000001E-18</v>
      </c>
    </row>
    <row r="19048" spans="1:2" x14ac:dyDescent="0.2">
      <c r="A19048">
        <v>-18</v>
      </c>
      <c r="B19048">
        <v>1.0000000000000001E-18</v>
      </c>
    </row>
    <row r="19049" spans="1:2" x14ac:dyDescent="0.2">
      <c r="A19049">
        <v>0.56739337995646955</v>
      </c>
      <c r="B19049">
        <v>3.6931196650390921</v>
      </c>
    </row>
    <row r="19050" spans="1:2" x14ac:dyDescent="0.2">
      <c r="A19050">
        <v>-4.4986239519414948</v>
      </c>
      <c r="B19050">
        <v>3.1723131250686874E-5</v>
      </c>
    </row>
    <row r="19051" spans="1:2" x14ac:dyDescent="0.2">
      <c r="A19051">
        <v>-2.6434207204120557</v>
      </c>
      <c r="B19051">
        <v>2.2728945097434494E-3</v>
      </c>
    </row>
    <row r="19052" spans="1:2" x14ac:dyDescent="0.2">
      <c r="A19052">
        <v>0</v>
      </c>
      <c r="B19052">
        <v>1</v>
      </c>
    </row>
    <row r="19053" spans="1:2" x14ac:dyDescent="0.2">
      <c r="A19053">
        <v>-2.5444273813378051</v>
      </c>
      <c r="B19053">
        <v>2.8547798234669947E-3</v>
      </c>
    </row>
    <row r="19054" spans="1:2" x14ac:dyDescent="0.2">
      <c r="A19054">
        <v>-2.6300198164120911</v>
      </c>
      <c r="B19054">
        <v>2.3441218530020399E-3</v>
      </c>
    </row>
    <row r="19055" spans="1:2" x14ac:dyDescent="0.2">
      <c r="A19055">
        <v>-3.022844387163679</v>
      </c>
      <c r="B19055">
        <v>9.4875835371470798E-4</v>
      </c>
    </row>
    <row r="19056" spans="1:2" x14ac:dyDescent="0.2">
      <c r="A19056">
        <v>0</v>
      </c>
      <c r="B19056">
        <v>1</v>
      </c>
    </row>
    <row r="19057" spans="1:2" x14ac:dyDescent="0.2">
      <c r="A19057">
        <v>0</v>
      </c>
      <c r="B19057">
        <v>1</v>
      </c>
    </row>
    <row r="19058" spans="1:2" x14ac:dyDescent="0.2">
      <c r="A19058">
        <v>-4.5493303652629669</v>
      </c>
      <c r="B19058">
        <v>2.8227319224105862E-5</v>
      </c>
    </row>
    <row r="19059" spans="1:2" x14ac:dyDescent="0.2">
      <c r="A19059">
        <v>-7.6812294997290564</v>
      </c>
      <c r="B19059">
        <v>2.0833896401982471E-8</v>
      </c>
    </row>
    <row r="19060" spans="1:2" x14ac:dyDescent="0.2">
      <c r="A19060">
        <v>-2.6089705497903468</v>
      </c>
      <c r="B19060">
        <v>2.4605344513022641E-3</v>
      </c>
    </row>
    <row r="19061" spans="1:2" x14ac:dyDescent="0.2">
      <c r="A19061">
        <v>0</v>
      </c>
      <c r="B19061">
        <v>1</v>
      </c>
    </row>
    <row r="19062" spans="1:2" x14ac:dyDescent="0.2">
      <c r="A19062">
        <v>-18</v>
      </c>
      <c r="B19062">
        <v>1.0000000000000001E-18</v>
      </c>
    </row>
    <row r="19063" spans="1:2" x14ac:dyDescent="0.2">
      <c r="A19063">
        <v>-4.7647869106847347</v>
      </c>
      <c r="B19063">
        <v>1.7187514965191353E-5</v>
      </c>
    </row>
    <row r="19064" spans="1:2" x14ac:dyDescent="0.2">
      <c r="A19064">
        <v>-4.8224961304933727</v>
      </c>
      <c r="B19064">
        <v>1.5048869270870724E-5</v>
      </c>
    </row>
    <row r="19065" spans="1:2" x14ac:dyDescent="0.2">
      <c r="A19065">
        <v>0</v>
      </c>
      <c r="B19065">
        <v>1</v>
      </c>
    </row>
    <row r="19066" spans="1:2" x14ac:dyDescent="0.2">
      <c r="A19066">
        <v>-18</v>
      </c>
      <c r="B19066">
        <v>1.0000000000000001E-18</v>
      </c>
    </row>
    <row r="19067" spans="1:2" x14ac:dyDescent="0.2">
      <c r="A19067">
        <v>-6.6232972627498086</v>
      </c>
      <c r="B19067">
        <v>2.3806893944717794E-7</v>
      </c>
    </row>
    <row r="19068" spans="1:2" x14ac:dyDescent="0.2">
      <c r="A19068">
        <v>-4.5625624554457609</v>
      </c>
      <c r="B19068">
        <v>2.7380258532496662E-5</v>
      </c>
    </row>
    <row r="19069" spans="1:2" x14ac:dyDescent="0.2">
      <c r="A19069">
        <v>-18</v>
      </c>
      <c r="B19069">
        <v>1.0000000000000001E-18</v>
      </c>
    </row>
    <row r="19070" spans="1:2" x14ac:dyDescent="0.2">
      <c r="A19070">
        <v>-2.5221036435603157</v>
      </c>
      <c r="B19070">
        <v>3.0053589937747566E-3</v>
      </c>
    </row>
    <row r="19071" spans="1:2" x14ac:dyDescent="0.2">
      <c r="A19071">
        <v>-7.1717431102477445</v>
      </c>
      <c r="B19071">
        <v>6.7337484680757466E-8</v>
      </c>
    </row>
    <row r="19072" spans="1:2" x14ac:dyDescent="0.2">
      <c r="A19072">
        <v>-2.6207435277801325</v>
      </c>
      <c r="B19072">
        <v>2.3947295443103472E-3</v>
      </c>
    </row>
    <row r="19073" spans="1:2" x14ac:dyDescent="0.2">
      <c r="A19073">
        <v>-6.7398482850107584</v>
      </c>
      <c r="B19073">
        <v>1.8203366579006165E-7</v>
      </c>
    </row>
    <row r="19074" spans="1:2" x14ac:dyDescent="0.2">
      <c r="A19074">
        <v>-7.1084571068022067</v>
      </c>
      <c r="B19074">
        <v>7.7900974983755886E-8</v>
      </c>
    </row>
    <row r="19075" spans="1:2" x14ac:dyDescent="0.2">
      <c r="A19075">
        <v>-4.6617193443474285</v>
      </c>
      <c r="B19075">
        <v>2.1791175362320807E-5</v>
      </c>
    </row>
    <row r="19076" spans="1:2" x14ac:dyDescent="0.2">
      <c r="A19076">
        <v>-18</v>
      </c>
      <c r="B19076">
        <v>1.0000000000000001E-18</v>
      </c>
    </row>
    <row r="19077" spans="1:2" x14ac:dyDescent="0.2">
      <c r="A19077">
        <v>-3.8795423002750393</v>
      </c>
      <c r="B19077">
        <v>1.3196467718745315E-4</v>
      </c>
    </row>
    <row r="19078" spans="1:2" x14ac:dyDescent="0.2">
      <c r="A19078">
        <v>0</v>
      </c>
      <c r="B19078">
        <v>1</v>
      </c>
    </row>
    <row r="19079" spans="1:2" x14ac:dyDescent="0.2">
      <c r="A19079">
        <v>-2.6541822552456318</v>
      </c>
      <c r="B19079">
        <v>2.217265730756768E-3</v>
      </c>
    </row>
    <row r="19080" spans="1:2" x14ac:dyDescent="0.2">
      <c r="A19080">
        <v>-6.9679502650861709</v>
      </c>
      <c r="B19080">
        <v>1.0765884962699276E-7</v>
      </c>
    </row>
    <row r="19081" spans="1:2" x14ac:dyDescent="0.2">
      <c r="A19081">
        <v>-18</v>
      </c>
      <c r="B19081">
        <v>1.0000000000000001E-18</v>
      </c>
    </row>
    <row r="19082" spans="1:2" x14ac:dyDescent="0.2">
      <c r="A19082">
        <v>0.17609125905568124</v>
      </c>
      <c r="B19082">
        <v>1.5</v>
      </c>
    </row>
    <row r="19083" spans="1:2" x14ac:dyDescent="0.2">
      <c r="A19083">
        <v>-2.8449575964571276</v>
      </c>
      <c r="B19083">
        <v>1.429033479335786E-3</v>
      </c>
    </row>
    <row r="19084" spans="1:2" x14ac:dyDescent="0.2">
      <c r="A19084">
        <v>0</v>
      </c>
      <c r="B19084">
        <v>1</v>
      </c>
    </row>
    <row r="19085" spans="1:2" x14ac:dyDescent="0.2">
      <c r="A19085">
        <v>-2.6345367187848487</v>
      </c>
      <c r="B19085">
        <v>2.3198680367812145E-3</v>
      </c>
    </row>
    <row r="19086" spans="1:2" x14ac:dyDescent="0.2">
      <c r="A19086">
        <v>-3.287094785404383</v>
      </c>
      <c r="B19086">
        <v>5.1630367294445664E-4</v>
      </c>
    </row>
    <row r="19087" spans="1:2" x14ac:dyDescent="0.2">
      <c r="A19087">
        <v>-7.3704802883387783</v>
      </c>
      <c r="B19087">
        <v>4.2610802323995224E-8</v>
      </c>
    </row>
    <row r="19088" spans="1:2" x14ac:dyDescent="0.2">
      <c r="A19088">
        <v>-4.304861538245996</v>
      </c>
      <c r="B19088">
        <v>4.9560817540309986E-5</v>
      </c>
    </row>
    <row r="19089" spans="1:2" x14ac:dyDescent="0.2">
      <c r="A19089">
        <v>-18</v>
      </c>
      <c r="B19089">
        <v>1.0000000000000001E-18</v>
      </c>
    </row>
    <row r="19090" spans="1:2" x14ac:dyDescent="0.2">
      <c r="A19090">
        <v>-18</v>
      </c>
      <c r="B19090">
        <v>1.0000000000000001E-18</v>
      </c>
    </row>
    <row r="19091" spans="1:2" x14ac:dyDescent="0.2">
      <c r="A19091">
        <v>-4.3234736142314443</v>
      </c>
      <c r="B19091">
        <v>4.748171378071442E-5</v>
      </c>
    </row>
    <row r="19092" spans="1:2" x14ac:dyDescent="0.2">
      <c r="A19092">
        <v>-6.6571586778611387</v>
      </c>
      <c r="B19092">
        <v>2.2021217284245505E-7</v>
      </c>
    </row>
    <row r="19093" spans="1:2" x14ac:dyDescent="0.2">
      <c r="A19093">
        <v>-6.9043812607147768</v>
      </c>
      <c r="B19093">
        <v>1.2462889351968699E-7</v>
      </c>
    </row>
    <row r="19094" spans="1:2" x14ac:dyDescent="0.2">
      <c r="A19094">
        <v>-2.4315175801193933</v>
      </c>
      <c r="B19094">
        <v>3.7023921791660428E-3</v>
      </c>
    </row>
    <row r="19095" spans="1:2" x14ac:dyDescent="0.2">
      <c r="A19095">
        <v>-2.7751569355479559</v>
      </c>
      <c r="B19095">
        <v>1.6781974793732576E-3</v>
      </c>
    </row>
    <row r="19096" spans="1:2" x14ac:dyDescent="0.2">
      <c r="A19096">
        <v>-6.9499671140332637</v>
      </c>
      <c r="B19096">
        <v>1.1221034198269064E-7</v>
      </c>
    </row>
    <row r="19097" spans="1:2" x14ac:dyDescent="0.2">
      <c r="A19097">
        <v>-6.6633383755265996</v>
      </c>
      <c r="B19097">
        <v>2.1710090031544861E-7</v>
      </c>
    </row>
    <row r="19098" spans="1:2" x14ac:dyDescent="0.2">
      <c r="A19098">
        <v>-3.0421334177638224</v>
      </c>
      <c r="B19098">
        <v>9.0754168532117339E-4</v>
      </c>
    </row>
    <row r="19099" spans="1:2" x14ac:dyDescent="0.2">
      <c r="A19099">
        <v>-6.8368482901461531</v>
      </c>
      <c r="B19099">
        <v>1.4559675974175673E-7</v>
      </c>
    </row>
    <row r="19100" spans="1:2" x14ac:dyDescent="0.2">
      <c r="A19100">
        <v>0</v>
      </c>
      <c r="B19100">
        <v>1</v>
      </c>
    </row>
    <row r="19101" spans="1:2" x14ac:dyDescent="0.2">
      <c r="A19101">
        <v>-18</v>
      </c>
      <c r="B19101">
        <v>1.0000000000000001E-18</v>
      </c>
    </row>
    <row r="19102" spans="1:2" x14ac:dyDescent="0.2">
      <c r="A19102">
        <v>-2.6184055453569819</v>
      </c>
      <c r="B19102">
        <v>2.407656102882857E-3</v>
      </c>
    </row>
    <row r="19103" spans="1:2" x14ac:dyDescent="0.2">
      <c r="A19103">
        <v>0</v>
      </c>
      <c r="B19103">
        <v>1</v>
      </c>
    </row>
    <row r="19104" spans="1:2" x14ac:dyDescent="0.2">
      <c r="A19104">
        <v>-6.6089189482644262</v>
      </c>
      <c r="B19104">
        <v>2.4608268217577726E-7</v>
      </c>
    </row>
    <row r="19105" spans="1:2" x14ac:dyDescent="0.2">
      <c r="A19105">
        <v>-4.0052948326662108</v>
      </c>
      <c r="B19105">
        <v>9.8788221614687447E-5</v>
      </c>
    </row>
    <row r="19106" spans="1:2" x14ac:dyDescent="0.2">
      <c r="A19106">
        <v>0.10411112902955359</v>
      </c>
      <c r="B19106">
        <v>1.2708992664524172</v>
      </c>
    </row>
    <row r="19107" spans="1:2" x14ac:dyDescent="0.2">
      <c r="A19107">
        <v>-4.320374489818577</v>
      </c>
      <c r="B19107">
        <v>4.7821755003541052E-5</v>
      </c>
    </row>
    <row r="19108" spans="1:2" x14ac:dyDescent="0.2">
      <c r="A19108">
        <v>0</v>
      </c>
      <c r="B19108">
        <v>1</v>
      </c>
    </row>
    <row r="19109" spans="1:2" x14ac:dyDescent="0.2">
      <c r="A19109">
        <v>0</v>
      </c>
      <c r="B19109">
        <v>1</v>
      </c>
    </row>
    <row r="19110" spans="1:2" x14ac:dyDescent="0.2">
      <c r="A19110">
        <v>0</v>
      </c>
      <c r="B19110">
        <v>1</v>
      </c>
    </row>
    <row r="19111" spans="1:2" x14ac:dyDescent="0.2">
      <c r="A19111">
        <v>-2.6501085349842164</v>
      </c>
      <c r="B19111">
        <v>2.2381617273520911E-3</v>
      </c>
    </row>
    <row r="19112" spans="1:2" x14ac:dyDescent="0.2">
      <c r="A19112">
        <v>-18</v>
      </c>
      <c r="B19112">
        <v>1.0000000000000001E-18</v>
      </c>
    </row>
    <row r="19113" spans="1:2" x14ac:dyDescent="0.2">
      <c r="A19113">
        <v>-18</v>
      </c>
      <c r="B19113">
        <v>1.0000000000000001E-18</v>
      </c>
    </row>
    <row r="19114" spans="1:2" x14ac:dyDescent="0.2">
      <c r="A19114">
        <v>-18</v>
      </c>
      <c r="B19114">
        <v>1.0000000000000001E-18</v>
      </c>
    </row>
    <row r="19115" spans="1:2" x14ac:dyDescent="0.2">
      <c r="A19115">
        <v>-7.3000641617304458</v>
      </c>
      <c r="B19115">
        <v>5.011131947752081E-8</v>
      </c>
    </row>
    <row r="19116" spans="1:2" x14ac:dyDescent="0.2">
      <c r="A19116">
        <v>-2.7037806181975239</v>
      </c>
      <c r="B19116">
        <v>1.9779685492465238E-3</v>
      </c>
    </row>
    <row r="19117" spans="1:2" x14ac:dyDescent="0.2">
      <c r="A19117">
        <v>-4.510939076883461</v>
      </c>
      <c r="B19117">
        <v>3.0836204922277255E-5</v>
      </c>
    </row>
    <row r="19118" spans="1:2" x14ac:dyDescent="0.2">
      <c r="A19118">
        <v>-4.6136164876674339</v>
      </c>
      <c r="B19118">
        <v>2.434352763543327E-5</v>
      </c>
    </row>
    <row r="19119" spans="1:2" x14ac:dyDescent="0.2">
      <c r="A19119">
        <v>-4.1545356711353936</v>
      </c>
      <c r="B19119">
        <v>7.0059063691247671E-5</v>
      </c>
    </row>
    <row r="19120" spans="1:2" x14ac:dyDescent="0.2">
      <c r="A19120">
        <v>0</v>
      </c>
      <c r="B19120">
        <v>1</v>
      </c>
    </row>
    <row r="19121" spans="1:2" x14ac:dyDescent="0.2">
      <c r="A19121">
        <v>-2.5195650010561921</v>
      </c>
      <c r="B19121">
        <v>3.0229780861205659E-3</v>
      </c>
    </row>
    <row r="19122" spans="1:2" x14ac:dyDescent="0.2">
      <c r="A19122">
        <v>-2.6165319658958146</v>
      </c>
      <c r="B19122">
        <v>2.4180653516261055E-3</v>
      </c>
    </row>
    <row r="19123" spans="1:2" x14ac:dyDescent="0.2">
      <c r="A19123">
        <v>0</v>
      </c>
      <c r="B19123">
        <v>1</v>
      </c>
    </row>
    <row r="19124" spans="1:2" x14ac:dyDescent="0.2">
      <c r="A19124">
        <v>-6.8354523165732619</v>
      </c>
      <c r="B19124">
        <v>1.4606551134816363E-7</v>
      </c>
    </row>
    <row r="19125" spans="1:2" x14ac:dyDescent="0.2">
      <c r="A19125">
        <v>-4.5426814249072633E-2</v>
      </c>
      <c r="B19125">
        <v>0.90068553026292975</v>
      </c>
    </row>
    <row r="19126" spans="1:2" x14ac:dyDescent="0.2">
      <c r="A19126">
        <v>-6.8510868643340883</v>
      </c>
      <c r="B19126">
        <v>1.4090069512042154E-7</v>
      </c>
    </row>
    <row r="19127" spans="1:2" x14ac:dyDescent="0.2">
      <c r="A19127">
        <v>0.12526183734648294</v>
      </c>
      <c r="B19127">
        <v>1.3343256583404319</v>
      </c>
    </row>
    <row r="19128" spans="1:2" x14ac:dyDescent="0.2">
      <c r="A19128">
        <v>-6.4748812619174378</v>
      </c>
      <c r="B19128">
        <v>3.3505703274974218E-7</v>
      </c>
    </row>
    <row r="19129" spans="1:2" x14ac:dyDescent="0.2">
      <c r="A19129">
        <v>-0.67706117369023611</v>
      </c>
      <c r="B19129">
        <v>0.21034821273966695</v>
      </c>
    </row>
    <row r="19130" spans="1:2" x14ac:dyDescent="0.2">
      <c r="A19130">
        <v>0</v>
      </c>
      <c r="B19130">
        <v>1</v>
      </c>
    </row>
    <row r="19131" spans="1:2" x14ac:dyDescent="0.2">
      <c r="A19131">
        <v>0</v>
      </c>
      <c r="B19131">
        <v>1</v>
      </c>
    </row>
    <row r="19132" spans="1:2" x14ac:dyDescent="0.2">
      <c r="A19132">
        <v>-4.8733702623361719</v>
      </c>
      <c r="B19132">
        <v>1.3385350186915566E-5</v>
      </c>
    </row>
    <row r="19133" spans="1:2" x14ac:dyDescent="0.2">
      <c r="A19133">
        <v>0</v>
      </c>
      <c r="B19133">
        <v>1</v>
      </c>
    </row>
    <row r="19134" spans="1:2" x14ac:dyDescent="0.2">
      <c r="A19134">
        <v>-4.0159643560127298</v>
      </c>
      <c r="B19134">
        <v>9.6390813151210039E-5</v>
      </c>
    </row>
    <row r="19135" spans="1:2" x14ac:dyDescent="0.2">
      <c r="A19135">
        <v>-4.6597911253078239</v>
      </c>
      <c r="B19135">
        <v>2.1888140848078217E-5</v>
      </c>
    </row>
    <row r="19136" spans="1:2" x14ac:dyDescent="0.2">
      <c r="A19136">
        <v>-6.6392171672325544</v>
      </c>
      <c r="B19136">
        <v>2.2950007551147385E-7</v>
      </c>
    </row>
    <row r="19137" spans="1:2" x14ac:dyDescent="0.2">
      <c r="A19137">
        <v>0</v>
      </c>
      <c r="B19137">
        <v>1</v>
      </c>
    </row>
    <row r="19138" spans="1:2" x14ac:dyDescent="0.2">
      <c r="A19138">
        <v>-18</v>
      </c>
      <c r="B19138">
        <v>1.0000000000000001E-18</v>
      </c>
    </row>
    <row r="19139" spans="1:2" x14ac:dyDescent="0.2">
      <c r="A19139">
        <v>-2.6047536288088349</v>
      </c>
      <c r="B19139">
        <v>2.484542163079364E-3</v>
      </c>
    </row>
    <row r="19140" spans="1:2" x14ac:dyDescent="0.2">
      <c r="A19140">
        <v>-6.6577878727564892</v>
      </c>
      <c r="B19140">
        <v>2.1989336599415852E-7</v>
      </c>
    </row>
    <row r="19141" spans="1:2" x14ac:dyDescent="0.2">
      <c r="A19141">
        <v>-2.5402134510616783</v>
      </c>
      <c r="B19141">
        <v>2.8826143809747074E-3</v>
      </c>
    </row>
    <row r="19142" spans="1:2" x14ac:dyDescent="0.2">
      <c r="A19142">
        <v>-2.4828255218387678</v>
      </c>
      <c r="B19142">
        <v>3.2898377382857089E-3</v>
      </c>
    </row>
    <row r="19143" spans="1:2" x14ac:dyDescent="0.2">
      <c r="A19143">
        <v>0</v>
      </c>
      <c r="B19143">
        <v>1</v>
      </c>
    </row>
    <row r="19144" spans="1:2" x14ac:dyDescent="0.2">
      <c r="A19144">
        <v>-2.5584077637538902</v>
      </c>
      <c r="B19144">
        <v>2.764344953402212E-3</v>
      </c>
    </row>
    <row r="19145" spans="1:2" x14ac:dyDescent="0.2">
      <c r="A19145">
        <v>-4.6881697986401543</v>
      </c>
      <c r="B19145">
        <v>2.0503603807676452E-5</v>
      </c>
    </row>
    <row r="19146" spans="1:2" x14ac:dyDescent="0.2">
      <c r="A19146">
        <v>-2.6370904509208706</v>
      </c>
      <c r="B19146">
        <v>2.3062668103361827E-3</v>
      </c>
    </row>
    <row r="19147" spans="1:2" x14ac:dyDescent="0.2">
      <c r="A19147">
        <v>-2.5764799740323698</v>
      </c>
      <c r="B19147">
        <v>2.6516733628119521E-3</v>
      </c>
    </row>
    <row r="19148" spans="1:2" x14ac:dyDescent="0.2">
      <c r="A19148">
        <v>-2.7591111279987217</v>
      </c>
      <c r="B19148">
        <v>1.7413612339522494E-3</v>
      </c>
    </row>
    <row r="19149" spans="1:2" x14ac:dyDescent="0.2">
      <c r="A19149">
        <v>-4.3347718170023155</v>
      </c>
      <c r="B19149">
        <v>4.6262402520007477E-5</v>
      </c>
    </row>
    <row r="19150" spans="1:2" x14ac:dyDescent="0.2">
      <c r="A19150">
        <v>0.17609125905568124</v>
      </c>
      <c r="B19150">
        <v>1.5</v>
      </c>
    </row>
    <row r="19151" spans="1:2" x14ac:dyDescent="0.2">
      <c r="A19151">
        <v>-4.349625289917106</v>
      </c>
      <c r="B19151">
        <v>4.4706915789060981E-5</v>
      </c>
    </row>
    <row r="19152" spans="1:2" x14ac:dyDescent="0.2">
      <c r="A19152">
        <v>-18</v>
      </c>
      <c r="B19152">
        <v>1.0000000000000001E-18</v>
      </c>
    </row>
    <row r="19153" spans="1:2" x14ac:dyDescent="0.2">
      <c r="A19153">
        <v>-2.7778642571972574</v>
      </c>
      <c r="B19153">
        <v>1.6677684077108718E-3</v>
      </c>
    </row>
    <row r="19154" spans="1:2" x14ac:dyDescent="0.2">
      <c r="A19154">
        <v>0</v>
      </c>
      <c r="B19154">
        <v>1</v>
      </c>
    </row>
    <row r="19155" spans="1:2" x14ac:dyDescent="0.2">
      <c r="A19155">
        <v>-18</v>
      </c>
      <c r="B19155">
        <v>1.0000000000000001E-18</v>
      </c>
    </row>
    <row r="19156" spans="1:2" x14ac:dyDescent="0.2">
      <c r="A19156">
        <v>-6.9537587726638348</v>
      </c>
      <c r="B19156">
        <v>1.1123494062711079E-7</v>
      </c>
    </row>
    <row r="19157" spans="1:2" x14ac:dyDescent="0.2">
      <c r="A19157">
        <v>-2.9756843791151608</v>
      </c>
      <c r="B19157">
        <v>1.0575858240891637E-3</v>
      </c>
    </row>
    <row r="19158" spans="1:2" x14ac:dyDescent="0.2">
      <c r="A19158">
        <v>0</v>
      </c>
      <c r="B19158">
        <v>1</v>
      </c>
    </row>
    <row r="19159" spans="1:2" x14ac:dyDescent="0.2">
      <c r="A19159">
        <v>0</v>
      </c>
      <c r="B19159">
        <v>1</v>
      </c>
    </row>
    <row r="19160" spans="1:2" x14ac:dyDescent="0.2">
      <c r="A19160">
        <v>0</v>
      </c>
      <c r="B19160">
        <v>1</v>
      </c>
    </row>
    <row r="19161" spans="1:2" x14ac:dyDescent="0.2">
      <c r="A19161">
        <v>0</v>
      </c>
      <c r="B19161">
        <v>1</v>
      </c>
    </row>
    <row r="19162" spans="1:2" x14ac:dyDescent="0.2">
      <c r="A19162">
        <v>0</v>
      </c>
      <c r="B19162">
        <v>1</v>
      </c>
    </row>
    <row r="19163" spans="1:2" x14ac:dyDescent="0.2">
      <c r="A19163">
        <v>-2.6818310791034889</v>
      </c>
      <c r="B19163">
        <v>2.0805057523188421E-3</v>
      </c>
    </row>
    <row r="19164" spans="1:2" x14ac:dyDescent="0.2">
      <c r="A19164">
        <v>-0.79634385322943679</v>
      </c>
      <c r="B19164">
        <v>0.15982920776589526</v>
      </c>
    </row>
    <row r="19165" spans="1:2" x14ac:dyDescent="0.2">
      <c r="A19165">
        <v>-4.2130400475786223</v>
      </c>
      <c r="B19165">
        <v>6.1229392768749551E-5</v>
      </c>
    </row>
    <row r="19166" spans="1:2" x14ac:dyDescent="0.2">
      <c r="A19166">
        <v>-3.9900115820664359</v>
      </c>
      <c r="B19166">
        <v>1.0232657027574504E-4</v>
      </c>
    </row>
    <row r="19167" spans="1:2" x14ac:dyDescent="0.2">
      <c r="A19167">
        <v>0.11852225377704395</v>
      </c>
      <c r="B19167">
        <v>1.3137788128583083</v>
      </c>
    </row>
    <row r="19168" spans="1:2" x14ac:dyDescent="0.2">
      <c r="A19168">
        <v>-8.0164043754386363</v>
      </c>
      <c r="B19168">
        <v>9.629320115562117E-9</v>
      </c>
    </row>
    <row r="19169" spans="1:2" x14ac:dyDescent="0.2">
      <c r="A19169">
        <v>-6.600705978385343</v>
      </c>
      <c r="B19169">
        <v>2.5078064879810366E-7</v>
      </c>
    </row>
    <row r="19170" spans="1:2" x14ac:dyDescent="0.2">
      <c r="A19170">
        <v>-4.0872753541832143</v>
      </c>
      <c r="B19170">
        <v>8.1794602429327069E-5</v>
      </c>
    </row>
    <row r="19171" spans="1:2" x14ac:dyDescent="0.2">
      <c r="A19171">
        <v>-18</v>
      </c>
      <c r="B19171">
        <v>1.0000000000000001E-18</v>
      </c>
    </row>
    <row r="19172" spans="1:2" x14ac:dyDescent="0.2">
      <c r="A19172">
        <v>-4.1054695882471792</v>
      </c>
      <c r="B19172">
        <v>7.8438704417044738E-5</v>
      </c>
    </row>
    <row r="19173" spans="1:2" x14ac:dyDescent="0.2">
      <c r="A19173">
        <v>-0.4094330657632943</v>
      </c>
      <c r="B19173">
        <v>0.38955334172999789</v>
      </c>
    </row>
    <row r="19174" spans="1:2" x14ac:dyDescent="0.2">
      <c r="A19174">
        <v>0</v>
      </c>
      <c r="B19174">
        <v>1</v>
      </c>
    </row>
    <row r="19175" spans="1:2" x14ac:dyDescent="0.2">
      <c r="A19175">
        <v>-18</v>
      </c>
      <c r="B19175">
        <v>1.0000000000000001E-18</v>
      </c>
    </row>
    <row r="19176" spans="1:2" x14ac:dyDescent="0.2">
      <c r="A19176">
        <v>-2.5421054766926727</v>
      </c>
      <c r="B19176">
        <v>2.8700834429028631E-3</v>
      </c>
    </row>
    <row r="19177" spans="1:2" x14ac:dyDescent="0.2">
      <c r="A19177">
        <v>-7.2838144224952979</v>
      </c>
      <c r="B19177">
        <v>5.2021824246103204E-8</v>
      </c>
    </row>
    <row r="19178" spans="1:2" x14ac:dyDescent="0.2">
      <c r="A19178">
        <v>-2.5375536130932503</v>
      </c>
      <c r="B19178">
        <v>2.9003231354447398E-3</v>
      </c>
    </row>
    <row r="19179" spans="1:2" x14ac:dyDescent="0.2">
      <c r="A19179">
        <v>-2.5208369936477051</v>
      </c>
      <c r="B19179">
        <v>3.014137126064095E-3</v>
      </c>
    </row>
    <row r="19180" spans="1:2" x14ac:dyDescent="0.2">
      <c r="A19180">
        <v>0</v>
      </c>
      <c r="B19180">
        <v>1</v>
      </c>
    </row>
    <row r="19181" spans="1:2" x14ac:dyDescent="0.2">
      <c r="A19181">
        <v>0</v>
      </c>
      <c r="B19181">
        <v>1</v>
      </c>
    </row>
    <row r="19182" spans="1:2" x14ac:dyDescent="0.2">
      <c r="A19182">
        <v>0</v>
      </c>
      <c r="B19182">
        <v>1</v>
      </c>
    </row>
    <row r="19183" spans="1:2" x14ac:dyDescent="0.2">
      <c r="A19183">
        <v>-2.3667168364659172</v>
      </c>
      <c r="B19183">
        <v>4.2981657932927558E-3</v>
      </c>
    </row>
    <row r="19184" spans="1:2" x14ac:dyDescent="0.2">
      <c r="A19184">
        <v>-6.7822449409744605</v>
      </c>
      <c r="B19184">
        <v>1.6510303586991347E-7</v>
      </c>
    </row>
    <row r="19185" spans="1:2" x14ac:dyDescent="0.2">
      <c r="A19185">
        <v>-2.5390043121379158</v>
      </c>
      <c r="B19185">
        <v>2.8906511807610127E-3</v>
      </c>
    </row>
    <row r="19186" spans="1:2" x14ac:dyDescent="0.2">
      <c r="A19186">
        <v>-3.0599277029485292</v>
      </c>
      <c r="B19186">
        <v>8.7110859143217667E-4</v>
      </c>
    </row>
    <row r="19187" spans="1:2" x14ac:dyDescent="0.2">
      <c r="A19187">
        <v>-4.0565715699281117</v>
      </c>
      <c r="B19187">
        <v>8.7786640643520725E-5</v>
      </c>
    </row>
    <row r="19188" spans="1:2" x14ac:dyDescent="0.2">
      <c r="A19188">
        <v>-4.0254949099554835</v>
      </c>
      <c r="B19188">
        <v>9.4298566343287585E-5</v>
      </c>
    </row>
    <row r="19189" spans="1:2" x14ac:dyDescent="0.2">
      <c r="A19189">
        <v>0</v>
      </c>
      <c r="B19189">
        <v>1</v>
      </c>
    </row>
    <row r="19190" spans="1:2" x14ac:dyDescent="0.2">
      <c r="A19190">
        <v>0</v>
      </c>
      <c r="B19190">
        <v>1</v>
      </c>
    </row>
    <row r="19191" spans="1:2" x14ac:dyDescent="0.2">
      <c r="A19191">
        <v>-4.1469416380493271</v>
      </c>
      <c r="B19191">
        <v>7.1294883214714999E-5</v>
      </c>
    </row>
    <row r="19192" spans="1:2" x14ac:dyDescent="0.2">
      <c r="A19192">
        <v>-3.0925337621614459</v>
      </c>
      <c r="B19192">
        <v>8.0810210461121519E-4</v>
      </c>
    </row>
    <row r="19193" spans="1:2" x14ac:dyDescent="0.2">
      <c r="A19193">
        <v>-0.36043045478345542</v>
      </c>
      <c r="B19193">
        <v>0.43608339009066466</v>
      </c>
    </row>
    <row r="19194" spans="1:2" x14ac:dyDescent="0.2">
      <c r="A19194">
        <v>-7.2218696895368995</v>
      </c>
      <c r="B19194">
        <v>5.9997107112808783E-8</v>
      </c>
    </row>
    <row r="19195" spans="1:2" x14ac:dyDescent="0.2">
      <c r="A19195">
        <v>0</v>
      </c>
      <c r="B19195">
        <v>1</v>
      </c>
    </row>
    <row r="19196" spans="1:2" x14ac:dyDescent="0.2">
      <c r="A19196">
        <v>-4.4431736534445783</v>
      </c>
      <c r="B19196">
        <v>3.60434493811433E-5</v>
      </c>
    </row>
    <row r="19197" spans="1:2" x14ac:dyDescent="0.2">
      <c r="A19197">
        <v>-2.5809157785913697</v>
      </c>
      <c r="B19197">
        <v>2.6247274994575529E-3</v>
      </c>
    </row>
    <row r="19198" spans="1:2" x14ac:dyDescent="0.2">
      <c r="A19198">
        <v>0</v>
      </c>
      <c r="B19198">
        <v>1</v>
      </c>
    </row>
    <row r="19199" spans="1:2" x14ac:dyDescent="0.2">
      <c r="A19199">
        <v>-18</v>
      </c>
      <c r="B19199">
        <v>1.0000000000000001E-18</v>
      </c>
    </row>
    <row r="19200" spans="1:2" x14ac:dyDescent="0.2">
      <c r="A19200">
        <v>-4.0831767321267041</v>
      </c>
      <c r="B19200">
        <v>8.2570186945284601E-5</v>
      </c>
    </row>
    <row r="19201" spans="1:2" x14ac:dyDescent="0.2">
      <c r="A19201">
        <v>0</v>
      </c>
      <c r="B19201">
        <v>1</v>
      </c>
    </row>
    <row r="19202" spans="1:2" x14ac:dyDescent="0.2">
      <c r="A19202">
        <v>-4.3980434087590101</v>
      </c>
      <c r="B19202">
        <v>3.9990477633668058E-5</v>
      </c>
    </row>
    <row r="19203" spans="1:2" x14ac:dyDescent="0.2">
      <c r="A19203">
        <v>-4.4798415485201515</v>
      </c>
      <c r="B19203">
        <v>3.312519560569085E-5</v>
      </c>
    </row>
    <row r="19204" spans="1:2" x14ac:dyDescent="0.2">
      <c r="A19204">
        <v>-4.015764959358342</v>
      </c>
      <c r="B19204">
        <v>9.6435079010785823E-5</v>
      </c>
    </row>
    <row r="19205" spans="1:2" x14ac:dyDescent="0.2">
      <c r="A19205">
        <v>0</v>
      </c>
      <c r="B19205">
        <v>1</v>
      </c>
    </row>
    <row r="19206" spans="1:2" x14ac:dyDescent="0.2">
      <c r="A19206">
        <v>-3.7506988891233108</v>
      </c>
      <c r="B19206">
        <v>1.7754200122785586E-4</v>
      </c>
    </row>
    <row r="19207" spans="1:2" x14ac:dyDescent="0.2">
      <c r="A19207">
        <v>-2.7956034854918403</v>
      </c>
      <c r="B19207">
        <v>1.6010191054103098E-3</v>
      </c>
    </row>
    <row r="19208" spans="1:2" x14ac:dyDescent="0.2">
      <c r="A19208">
        <v>0.16688524462617993</v>
      </c>
      <c r="B19208">
        <v>1.4685381886339945</v>
      </c>
    </row>
    <row r="19209" spans="1:2" x14ac:dyDescent="0.2">
      <c r="A19209">
        <v>-18</v>
      </c>
      <c r="B19209">
        <v>1.0000000000000001E-18</v>
      </c>
    </row>
    <row r="19210" spans="1:2" x14ac:dyDescent="0.2">
      <c r="A19210">
        <v>-6.6655964530206138</v>
      </c>
      <c r="B19210">
        <v>2.1597503197773853E-7</v>
      </c>
    </row>
    <row r="19211" spans="1:2" x14ac:dyDescent="0.2">
      <c r="A19211">
        <v>0</v>
      </c>
      <c r="B19211">
        <v>1</v>
      </c>
    </row>
    <row r="19212" spans="1:2" x14ac:dyDescent="0.2">
      <c r="A19212">
        <v>-2.5863842300845787</v>
      </c>
      <c r="B19212">
        <v>2.5918852483354702E-3</v>
      </c>
    </row>
    <row r="19213" spans="1:2" x14ac:dyDescent="0.2">
      <c r="A19213">
        <v>-0.62066002697420886</v>
      </c>
      <c r="B19213">
        <v>0.23951900177438998</v>
      </c>
    </row>
    <row r="19214" spans="1:2" x14ac:dyDescent="0.2">
      <c r="A19214">
        <v>0.30500570676985339</v>
      </c>
      <c r="B19214">
        <v>2.0183928858421574</v>
      </c>
    </row>
    <row r="19215" spans="1:2" x14ac:dyDescent="0.2">
      <c r="A19215">
        <v>0</v>
      </c>
      <c r="B19215">
        <v>1</v>
      </c>
    </row>
    <row r="19216" spans="1:2" x14ac:dyDescent="0.2">
      <c r="A19216">
        <v>-18</v>
      </c>
      <c r="B19216">
        <v>1.0000000000000001E-18</v>
      </c>
    </row>
    <row r="19217" spans="1:2" x14ac:dyDescent="0.2">
      <c r="A19217">
        <v>-2.6476650114429625</v>
      </c>
      <c r="B19217">
        <v>2.2507900600720206E-3</v>
      </c>
    </row>
    <row r="19218" spans="1:2" x14ac:dyDescent="0.2">
      <c r="A19218">
        <v>-0.27520678288179867</v>
      </c>
      <c r="B19218">
        <v>0.53063173163743527</v>
      </c>
    </row>
    <row r="19219" spans="1:2" x14ac:dyDescent="0.2">
      <c r="A19219">
        <v>-4.6590991396076866</v>
      </c>
      <c r="B19219">
        <v>2.1923044247086521E-5</v>
      </c>
    </row>
    <row r="19220" spans="1:2" x14ac:dyDescent="0.2">
      <c r="A19220">
        <v>-2.5611019733905462</v>
      </c>
      <c r="B19220">
        <v>2.7472490166784548E-3</v>
      </c>
    </row>
    <row r="19221" spans="1:2" x14ac:dyDescent="0.2">
      <c r="A19221">
        <v>-4.3952579159719471</v>
      </c>
      <c r="B19221">
        <v>4.0247794236416377E-5</v>
      </c>
    </row>
    <row r="19222" spans="1:2" x14ac:dyDescent="0.2">
      <c r="A19222">
        <v>-4.3064991162689896</v>
      </c>
      <c r="B19222">
        <v>4.9374292294927213E-5</v>
      </c>
    </row>
    <row r="19223" spans="1:2" x14ac:dyDescent="0.2">
      <c r="A19223">
        <v>0</v>
      </c>
      <c r="B19223">
        <v>1</v>
      </c>
    </row>
    <row r="19224" spans="1:2" x14ac:dyDescent="0.2">
      <c r="A19224">
        <v>0</v>
      </c>
      <c r="B19224">
        <v>1</v>
      </c>
    </row>
    <row r="19225" spans="1:2" x14ac:dyDescent="0.2">
      <c r="A19225">
        <v>-2.6047043312656739</v>
      </c>
      <c r="B19225">
        <v>2.4848242039098418E-3</v>
      </c>
    </row>
    <row r="19226" spans="1:2" x14ac:dyDescent="0.2">
      <c r="A19226">
        <v>-2.5103354775274211</v>
      </c>
      <c r="B19226">
        <v>3.0879092074982645E-3</v>
      </c>
    </row>
    <row r="19227" spans="1:2" x14ac:dyDescent="0.2">
      <c r="A19227">
        <v>-4.9491981261545401</v>
      </c>
      <c r="B19227">
        <v>1.1240920435664186E-5</v>
      </c>
    </row>
    <row r="19228" spans="1:2" x14ac:dyDescent="0.2">
      <c r="A19228">
        <v>-0.11309592157902887</v>
      </c>
      <c r="B19228">
        <v>0.7707332202688657</v>
      </c>
    </row>
    <row r="19229" spans="1:2" x14ac:dyDescent="0.2">
      <c r="A19229">
        <v>-2.4126729165704597</v>
      </c>
      <c r="B19229">
        <v>3.8665807409010498E-3</v>
      </c>
    </row>
    <row r="19230" spans="1:2" x14ac:dyDescent="0.2">
      <c r="A19230">
        <v>-2.738616484322824</v>
      </c>
      <c r="B19230">
        <v>1.825507054912284E-3</v>
      </c>
    </row>
    <row r="19231" spans="1:2" x14ac:dyDescent="0.2">
      <c r="A19231">
        <v>0</v>
      </c>
      <c r="B19231">
        <v>1</v>
      </c>
    </row>
    <row r="19232" spans="1:2" x14ac:dyDescent="0.2">
      <c r="A19232">
        <v>-4.1946703009856137</v>
      </c>
      <c r="B19232">
        <v>6.3874821429133282E-5</v>
      </c>
    </row>
    <row r="19233" spans="1:2" x14ac:dyDescent="0.2">
      <c r="A19233">
        <v>-7.024360726635333</v>
      </c>
      <c r="B19233">
        <v>9.4545153952465457E-8</v>
      </c>
    </row>
    <row r="19234" spans="1:2" x14ac:dyDescent="0.2">
      <c r="A19234">
        <v>0.21461489861371721</v>
      </c>
      <c r="B19234">
        <v>1.6391356599413696</v>
      </c>
    </row>
    <row r="19235" spans="1:2" x14ac:dyDescent="0.2">
      <c r="A19235">
        <v>-18</v>
      </c>
      <c r="B19235">
        <v>1.0000000000000001E-18</v>
      </c>
    </row>
    <row r="19236" spans="1:2" x14ac:dyDescent="0.2">
      <c r="A19236">
        <v>0.17707125721493142</v>
      </c>
      <c r="B19236">
        <v>1.503388615545979</v>
      </c>
    </row>
    <row r="19237" spans="1:2" x14ac:dyDescent="0.2">
      <c r="A19237">
        <v>0</v>
      </c>
      <c r="B19237">
        <v>1</v>
      </c>
    </row>
    <row r="19238" spans="1:2" x14ac:dyDescent="0.2">
      <c r="A19238">
        <v>-2.4122376226062729</v>
      </c>
      <c r="B19238">
        <v>3.8704581630120104E-3</v>
      </c>
    </row>
    <row r="19239" spans="1:2" x14ac:dyDescent="0.2">
      <c r="A19239">
        <v>0</v>
      </c>
      <c r="B19239">
        <v>1</v>
      </c>
    </row>
    <row r="19240" spans="1:2" x14ac:dyDescent="0.2">
      <c r="A19240">
        <v>-2.8318623691477525</v>
      </c>
      <c r="B19240">
        <v>1.4727791621408667E-3</v>
      </c>
    </row>
    <row r="19241" spans="1:2" x14ac:dyDescent="0.2">
      <c r="A19241">
        <v>-2.5224651271018841</v>
      </c>
      <c r="B19241">
        <v>3.0028585341608026E-3</v>
      </c>
    </row>
    <row r="19242" spans="1:2" x14ac:dyDescent="0.2">
      <c r="A19242">
        <v>-2.5228628128320292</v>
      </c>
      <c r="B19242">
        <v>3.0001100594727092E-3</v>
      </c>
    </row>
    <row r="19243" spans="1:2" x14ac:dyDescent="0.2">
      <c r="A19243">
        <v>-18</v>
      </c>
      <c r="B19243">
        <v>1.0000000000000001E-18</v>
      </c>
    </row>
    <row r="19244" spans="1:2" x14ac:dyDescent="0.2">
      <c r="A19244">
        <v>0</v>
      </c>
      <c r="B19244">
        <v>1</v>
      </c>
    </row>
    <row r="19245" spans="1:2" x14ac:dyDescent="0.2">
      <c r="A19245">
        <v>-2.3783368838363224</v>
      </c>
      <c r="B19245">
        <v>4.184688313649633E-3</v>
      </c>
    </row>
    <row r="19246" spans="1:2" x14ac:dyDescent="0.2">
      <c r="A19246">
        <v>-18</v>
      </c>
      <c r="B19246">
        <v>1.0000000000000001E-18</v>
      </c>
    </row>
    <row r="19247" spans="1:2" x14ac:dyDescent="0.2">
      <c r="A19247">
        <v>-2.5866632206650602</v>
      </c>
      <c r="B19247">
        <v>2.5902207571053262E-3</v>
      </c>
    </row>
    <row r="19248" spans="1:2" x14ac:dyDescent="0.2">
      <c r="A19248">
        <v>0</v>
      </c>
      <c r="B19248">
        <v>1</v>
      </c>
    </row>
    <row r="19249" spans="1:2" x14ac:dyDescent="0.2">
      <c r="A19249">
        <v>-2.3718502134289787</v>
      </c>
      <c r="B19249">
        <v>4.2476603893157076E-3</v>
      </c>
    </row>
    <row r="19250" spans="1:2" x14ac:dyDescent="0.2">
      <c r="A19250">
        <v>0</v>
      </c>
      <c r="B19250">
        <v>1</v>
      </c>
    </row>
    <row r="19251" spans="1:2" x14ac:dyDescent="0.2">
      <c r="A19251">
        <v>-2.4315887343374243</v>
      </c>
      <c r="B19251">
        <v>3.7017856339493405E-3</v>
      </c>
    </row>
    <row r="19252" spans="1:2" x14ac:dyDescent="0.2">
      <c r="A19252">
        <v>-0.16987568491276542</v>
      </c>
      <c r="B19252">
        <v>0.67627652918513537</v>
      </c>
    </row>
    <row r="19253" spans="1:2" x14ac:dyDescent="0.2">
      <c r="A19253">
        <v>0</v>
      </c>
      <c r="B19253">
        <v>1</v>
      </c>
    </row>
    <row r="19254" spans="1:2" x14ac:dyDescent="0.2">
      <c r="A19254">
        <v>-2.9112030562968649</v>
      </c>
      <c r="B19254">
        <v>1.2268654706850167E-3</v>
      </c>
    </row>
    <row r="19255" spans="1:2" x14ac:dyDescent="0.2">
      <c r="A19255">
        <v>0.14262571282896183</v>
      </c>
      <c r="B19255">
        <v>1.3887552470767011</v>
      </c>
    </row>
    <row r="19256" spans="1:2" x14ac:dyDescent="0.2">
      <c r="A19256">
        <v>-18</v>
      </c>
      <c r="B19256">
        <v>1.0000000000000001E-18</v>
      </c>
    </row>
    <row r="19257" spans="1:2" x14ac:dyDescent="0.2">
      <c r="A19257">
        <v>-5.1949034175790185</v>
      </c>
      <c r="B19257">
        <v>6.3840544490840839E-6</v>
      </c>
    </row>
    <row r="19258" spans="1:2" x14ac:dyDescent="0.2">
      <c r="A19258">
        <v>-4.2811788881597304</v>
      </c>
      <c r="B19258">
        <v>5.2338480725048221E-5</v>
      </c>
    </row>
    <row r="19259" spans="1:2" x14ac:dyDescent="0.2">
      <c r="A19259">
        <v>-18</v>
      </c>
      <c r="B19259">
        <v>1.0000000000000001E-18</v>
      </c>
    </row>
    <row r="19260" spans="1:2" x14ac:dyDescent="0.2">
      <c r="A19260">
        <v>-3.6134645510126355</v>
      </c>
      <c r="B19260">
        <v>2.4352045637318366E-4</v>
      </c>
    </row>
    <row r="19261" spans="1:2" x14ac:dyDescent="0.2">
      <c r="A19261">
        <v>-7.6924670391498893</v>
      </c>
      <c r="B19261">
        <v>2.0301725942910268E-8</v>
      </c>
    </row>
    <row r="19262" spans="1:2" x14ac:dyDescent="0.2">
      <c r="A19262">
        <v>-18</v>
      </c>
      <c r="B19262">
        <v>1.0000000000000001E-18</v>
      </c>
    </row>
    <row r="19263" spans="1:2" x14ac:dyDescent="0.2">
      <c r="A19263">
        <v>-4.41433253878572</v>
      </c>
      <c r="B19263">
        <v>3.8518331030341166E-5</v>
      </c>
    </row>
    <row r="19264" spans="1:2" x14ac:dyDescent="0.2">
      <c r="A19264">
        <v>0</v>
      </c>
      <c r="B19264">
        <v>1</v>
      </c>
    </row>
    <row r="19265" spans="1:2" x14ac:dyDescent="0.2">
      <c r="A19265">
        <v>-6.6806752429515122</v>
      </c>
      <c r="B19265">
        <v>2.0860502081736186E-7</v>
      </c>
    </row>
    <row r="19266" spans="1:2" x14ac:dyDescent="0.2">
      <c r="A19266">
        <v>0</v>
      </c>
      <c r="B19266">
        <v>1</v>
      </c>
    </row>
    <row r="19267" spans="1:2" x14ac:dyDescent="0.2">
      <c r="A19267">
        <v>-18</v>
      </c>
      <c r="B19267">
        <v>1.0000000000000001E-18</v>
      </c>
    </row>
    <row r="19268" spans="1:2" x14ac:dyDescent="0.2">
      <c r="A19268">
        <v>0</v>
      </c>
      <c r="B19268">
        <v>1</v>
      </c>
    </row>
    <row r="19269" spans="1:2" x14ac:dyDescent="0.2">
      <c r="A19269">
        <v>0</v>
      </c>
      <c r="B19269">
        <v>1</v>
      </c>
    </row>
    <row r="19270" spans="1:2" x14ac:dyDescent="0.2">
      <c r="A19270">
        <v>0</v>
      </c>
      <c r="B19270">
        <v>1</v>
      </c>
    </row>
    <row r="19271" spans="1:2" x14ac:dyDescent="0.2">
      <c r="A19271">
        <v>-2.3965517223315382</v>
      </c>
      <c r="B19271">
        <v>4.0128070486335383E-3</v>
      </c>
    </row>
    <row r="19272" spans="1:2" x14ac:dyDescent="0.2">
      <c r="A19272">
        <v>-18</v>
      </c>
      <c r="B19272">
        <v>1.0000000000000001E-18</v>
      </c>
    </row>
    <row r="19273" spans="1:2" x14ac:dyDescent="0.2">
      <c r="A19273">
        <v>-6.7557830895433666</v>
      </c>
      <c r="B19273">
        <v>1.7547567046425251E-7</v>
      </c>
    </row>
    <row r="19274" spans="1:2" x14ac:dyDescent="0.2">
      <c r="A19274">
        <v>-2.4218410754980417</v>
      </c>
      <c r="B19274">
        <v>3.7858109627450761E-3</v>
      </c>
    </row>
    <row r="19275" spans="1:2" x14ac:dyDescent="0.2">
      <c r="A19275">
        <v>-2.4143657212287657</v>
      </c>
      <c r="B19275">
        <v>3.8515388134329276E-3</v>
      </c>
    </row>
    <row r="19276" spans="1:2" x14ac:dyDescent="0.2">
      <c r="A19276">
        <v>-3.6327013453123964</v>
      </c>
      <c r="B19276">
        <v>2.3296927850172277E-4</v>
      </c>
    </row>
    <row r="19277" spans="1:2" x14ac:dyDescent="0.2">
      <c r="A19277">
        <v>-2.9048773770361729</v>
      </c>
      <c r="B19277">
        <v>1.2448660498456797E-3</v>
      </c>
    </row>
    <row r="19278" spans="1:2" x14ac:dyDescent="0.2">
      <c r="A19278">
        <v>0.6020599913279624</v>
      </c>
      <c r="B19278">
        <v>4</v>
      </c>
    </row>
    <row r="19279" spans="1:2" x14ac:dyDescent="0.2">
      <c r="A19279">
        <v>-18</v>
      </c>
      <c r="B19279">
        <v>1.0000000000000001E-18</v>
      </c>
    </row>
    <row r="19280" spans="1:2" x14ac:dyDescent="0.2">
      <c r="A19280">
        <v>-2.4474167519806418</v>
      </c>
      <c r="B19280">
        <v>3.5693016111585387E-3</v>
      </c>
    </row>
    <row r="19281" spans="1:2" x14ac:dyDescent="0.2">
      <c r="A19281">
        <v>0</v>
      </c>
      <c r="B19281">
        <v>1</v>
      </c>
    </row>
    <row r="19282" spans="1:2" x14ac:dyDescent="0.2">
      <c r="A19282">
        <v>0</v>
      </c>
      <c r="B19282">
        <v>1</v>
      </c>
    </row>
    <row r="19283" spans="1:2" x14ac:dyDescent="0.2">
      <c r="A19283">
        <v>0</v>
      </c>
      <c r="B19283">
        <v>1</v>
      </c>
    </row>
    <row r="19284" spans="1:2" x14ac:dyDescent="0.2">
      <c r="A19284">
        <v>-9.9487478568783302E-2</v>
      </c>
      <c r="B19284">
        <v>0.79526619404806309</v>
      </c>
    </row>
    <row r="19285" spans="1:2" x14ac:dyDescent="0.2">
      <c r="A19285">
        <v>0</v>
      </c>
      <c r="B19285">
        <v>1</v>
      </c>
    </row>
    <row r="19286" spans="1:2" x14ac:dyDescent="0.2">
      <c r="A19286">
        <v>-2.52004783465045</v>
      </c>
      <c r="B19286">
        <v>3.0196191111111544E-3</v>
      </c>
    </row>
    <row r="19287" spans="1:2" x14ac:dyDescent="0.2">
      <c r="A19287">
        <v>-7.242609176660026</v>
      </c>
      <c r="B19287">
        <v>5.7199314404989132E-8</v>
      </c>
    </row>
    <row r="19288" spans="1:2" x14ac:dyDescent="0.2">
      <c r="A19288">
        <v>-9.0336813548673872E-2</v>
      </c>
      <c r="B19288">
        <v>0.81220037645818277</v>
      </c>
    </row>
    <row r="19289" spans="1:2" x14ac:dyDescent="0.2">
      <c r="A19289">
        <v>-18</v>
      </c>
      <c r="B19289">
        <v>1.0000000000000001E-18</v>
      </c>
    </row>
    <row r="19290" spans="1:2" x14ac:dyDescent="0.2">
      <c r="A19290">
        <v>-18</v>
      </c>
      <c r="B19290">
        <v>1.0000000000000001E-18</v>
      </c>
    </row>
    <row r="19291" spans="1:2" x14ac:dyDescent="0.2">
      <c r="A19291">
        <v>-4.5152574361208719</v>
      </c>
      <c r="B19291">
        <v>3.0531107885873605E-5</v>
      </c>
    </row>
    <row r="19292" spans="1:2" x14ac:dyDescent="0.2">
      <c r="A19292">
        <v>-4.3740587277329617</v>
      </c>
      <c r="B19292">
        <v>4.2261146251187397E-5</v>
      </c>
    </row>
    <row r="19293" spans="1:2" x14ac:dyDescent="0.2">
      <c r="A19293">
        <v>0.34242268082220628</v>
      </c>
      <c r="B19293">
        <v>2.2000000000000002</v>
      </c>
    </row>
    <row r="19294" spans="1:2" x14ac:dyDescent="0.2">
      <c r="A19294">
        <v>-2.3933171311298977</v>
      </c>
      <c r="B19294">
        <v>4.0428056955685221E-3</v>
      </c>
    </row>
    <row r="19295" spans="1:2" x14ac:dyDescent="0.2">
      <c r="A19295">
        <v>0</v>
      </c>
      <c r="B19295">
        <v>1</v>
      </c>
    </row>
    <row r="19296" spans="1:2" x14ac:dyDescent="0.2">
      <c r="A19296">
        <v>0.1641652424281477</v>
      </c>
      <c r="B19296">
        <v>1.4593694224657434</v>
      </c>
    </row>
    <row r="19297" spans="1:2" x14ac:dyDescent="0.2">
      <c r="A19297">
        <v>4.2138105221564658E-2</v>
      </c>
      <c r="B19297">
        <v>1.1018896536688239</v>
      </c>
    </row>
    <row r="19298" spans="1:2" x14ac:dyDescent="0.2">
      <c r="A19298">
        <v>-0.37258875686156123</v>
      </c>
      <c r="B19298">
        <v>0.42404431302208828</v>
      </c>
    </row>
    <row r="19299" spans="1:2" x14ac:dyDescent="0.2">
      <c r="A19299">
        <v>-8.3656294818607684</v>
      </c>
      <c r="B19299">
        <v>4.3089407080017491E-9</v>
      </c>
    </row>
    <row r="19300" spans="1:2" x14ac:dyDescent="0.2">
      <c r="A19300">
        <v>-18</v>
      </c>
      <c r="B19300">
        <v>1.0000000000000001E-18</v>
      </c>
    </row>
    <row r="19301" spans="1:2" x14ac:dyDescent="0.2">
      <c r="A19301">
        <v>0</v>
      </c>
      <c r="B19301">
        <v>1</v>
      </c>
    </row>
    <row r="19302" spans="1:2" x14ac:dyDescent="0.2">
      <c r="A19302">
        <v>0</v>
      </c>
      <c r="B19302">
        <v>1</v>
      </c>
    </row>
    <row r="19303" spans="1:2" x14ac:dyDescent="0.2">
      <c r="A19303">
        <v>-4.7684147628048059</v>
      </c>
      <c r="B19303">
        <v>1.7044538126427108E-5</v>
      </c>
    </row>
    <row r="19304" spans="1:2" x14ac:dyDescent="0.2">
      <c r="A19304">
        <v>0</v>
      </c>
      <c r="B19304">
        <v>1</v>
      </c>
    </row>
    <row r="19305" spans="1:2" x14ac:dyDescent="0.2">
      <c r="A19305">
        <v>0</v>
      </c>
      <c r="B19305">
        <v>1</v>
      </c>
    </row>
    <row r="19306" spans="1:2" x14ac:dyDescent="0.2">
      <c r="A19306">
        <v>-6.6674375858153008</v>
      </c>
      <c r="B19306">
        <v>2.1506137303721294E-7</v>
      </c>
    </row>
    <row r="19307" spans="1:2" x14ac:dyDescent="0.2">
      <c r="A19307">
        <v>-2.7714822086439255</v>
      </c>
      <c r="B19307">
        <v>1.6924575764216913E-3</v>
      </c>
    </row>
    <row r="19308" spans="1:2" x14ac:dyDescent="0.2">
      <c r="A19308">
        <v>0</v>
      </c>
      <c r="B19308">
        <v>1</v>
      </c>
    </row>
    <row r="19309" spans="1:2" x14ac:dyDescent="0.2">
      <c r="A19309">
        <v>-2.4695510339515772</v>
      </c>
      <c r="B19309">
        <v>3.3919462843318812E-3</v>
      </c>
    </row>
    <row r="19310" spans="1:2" x14ac:dyDescent="0.2">
      <c r="A19310">
        <v>0</v>
      </c>
      <c r="B19310">
        <v>1</v>
      </c>
    </row>
    <row r="19311" spans="1:2" x14ac:dyDescent="0.2">
      <c r="A19311">
        <v>-3.1514402074490144</v>
      </c>
      <c r="B19311">
        <v>7.0560198283582687E-4</v>
      </c>
    </row>
    <row r="19312" spans="1:2" x14ac:dyDescent="0.2">
      <c r="A19312">
        <v>-18</v>
      </c>
      <c r="B19312">
        <v>1.0000000000000001E-18</v>
      </c>
    </row>
    <row r="19313" spans="1:2" x14ac:dyDescent="0.2">
      <c r="A19313">
        <v>-2.3903422682231281</v>
      </c>
      <c r="B19313">
        <v>4.0705934719080794E-3</v>
      </c>
    </row>
    <row r="19314" spans="1:2" x14ac:dyDescent="0.2">
      <c r="A19314">
        <v>-4.334184368656274</v>
      </c>
      <c r="B19314">
        <v>4.6325021691088983E-5</v>
      </c>
    </row>
    <row r="19315" spans="1:2" x14ac:dyDescent="0.2">
      <c r="A19315">
        <v>-4.4334268438100626</v>
      </c>
      <c r="B19315">
        <v>3.6861512923426719E-5</v>
      </c>
    </row>
    <row r="19316" spans="1:2" x14ac:dyDescent="0.2">
      <c r="A19316">
        <v>-2.572962211023178</v>
      </c>
      <c r="B19316">
        <v>2.6732390033107796E-3</v>
      </c>
    </row>
    <row r="19317" spans="1:2" x14ac:dyDescent="0.2">
      <c r="A19317">
        <v>-2.6322905405826789</v>
      </c>
      <c r="B19317">
        <v>2.3318975139279348E-3</v>
      </c>
    </row>
    <row r="19318" spans="1:2" x14ac:dyDescent="0.2">
      <c r="A19318">
        <v>-4.0330561930110651</v>
      </c>
      <c r="B19318">
        <v>9.2670990937755157E-5</v>
      </c>
    </row>
    <row r="19319" spans="1:2" x14ac:dyDescent="0.2">
      <c r="A19319">
        <v>0</v>
      </c>
      <c r="B19319">
        <v>1</v>
      </c>
    </row>
    <row r="19320" spans="1:2" x14ac:dyDescent="0.2">
      <c r="A19320">
        <v>-7.1693984790061647</v>
      </c>
      <c r="B19320">
        <v>6.770200351192443E-8</v>
      </c>
    </row>
    <row r="19321" spans="1:2" x14ac:dyDescent="0.2">
      <c r="A19321">
        <v>0</v>
      </c>
      <c r="B19321">
        <v>1</v>
      </c>
    </row>
    <row r="19322" spans="1:2" x14ac:dyDescent="0.2">
      <c r="A19322">
        <v>-2.6324171782115213</v>
      </c>
      <c r="B19322">
        <v>2.3312176459267427E-3</v>
      </c>
    </row>
    <row r="19323" spans="1:2" x14ac:dyDescent="0.2">
      <c r="A19323">
        <v>-18</v>
      </c>
      <c r="B19323">
        <v>1.0000000000000001E-18</v>
      </c>
    </row>
    <row r="19324" spans="1:2" x14ac:dyDescent="0.2">
      <c r="A19324">
        <v>0</v>
      </c>
      <c r="B19324">
        <v>1</v>
      </c>
    </row>
    <row r="19325" spans="1:2" x14ac:dyDescent="0.2">
      <c r="A19325">
        <v>-4.6707051315949499</v>
      </c>
      <c r="B19325">
        <v>2.1344936562178459E-5</v>
      </c>
    </row>
    <row r="19326" spans="1:2" x14ac:dyDescent="0.2">
      <c r="A19326">
        <v>-4.2271812621592026</v>
      </c>
      <c r="B19326">
        <v>5.9267790605711039E-5</v>
      </c>
    </row>
    <row r="19327" spans="1:2" x14ac:dyDescent="0.2">
      <c r="A19327">
        <v>0</v>
      </c>
      <c r="B19327">
        <v>1</v>
      </c>
    </row>
    <row r="19328" spans="1:2" x14ac:dyDescent="0.2">
      <c r="A19328">
        <v>-6.5301067038189542</v>
      </c>
      <c r="B19328">
        <v>2.9504842194971979E-7</v>
      </c>
    </row>
    <row r="19329" spans="1:2" x14ac:dyDescent="0.2">
      <c r="A19329">
        <v>-2.6020974851831871</v>
      </c>
      <c r="B19329">
        <v>2.4997841773361229E-3</v>
      </c>
    </row>
    <row r="19330" spans="1:2" x14ac:dyDescent="0.2">
      <c r="A19330">
        <v>-18</v>
      </c>
      <c r="B19330">
        <v>1.0000000000000001E-18</v>
      </c>
    </row>
    <row r="19331" spans="1:2" x14ac:dyDescent="0.2">
      <c r="A19331">
        <v>-6.4088446122950833</v>
      </c>
      <c r="B19331">
        <v>3.9008153031322754E-7</v>
      </c>
    </row>
    <row r="19332" spans="1:2" x14ac:dyDescent="0.2">
      <c r="A19332">
        <v>0</v>
      </c>
      <c r="B19332">
        <v>1</v>
      </c>
    </row>
    <row r="19333" spans="1:2" x14ac:dyDescent="0.2">
      <c r="A19333">
        <v>0</v>
      </c>
      <c r="B19333">
        <v>1</v>
      </c>
    </row>
    <row r="19334" spans="1:2" x14ac:dyDescent="0.2">
      <c r="A19334">
        <v>-2.5667368640869825</v>
      </c>
      <c r="B19334">
        <v>2.7118342151350068E-3</v>
      </c>
    </row>
    <row r="19335" spans="1:2" x14ac:dyDescent="0.2">
      <c r="A19335">
        <v>-2.6481409765491213</v>
      </c>
      <c r="B19335">
        <v>2.2483246575754436E-3</v>
      </c>
    </row>
    <row r="19336" spans="1:2" x14ac:dyDescent="0.2">
      <c r="A19336">
        <v>-18</v>
      </c>
      <c r="B19336">
        <v>1.0000000000000001E-18</v>
      </c>
    </row>
    <row r="19337" spans="1:2" x14ac:dyDescent="0.2">
      <c r="A19337">
        <v>-4.1327120292365409</v>
      </c>
      <c r="B19337">
        <v>7.3669542150647376E-5</v>
      </c>
    </row>
    <row r="19338" spans="1:2" x14ac:dyDescent="0.2">
      <c r="A19338">
        <v>-2.4136567142884964</v>
      </c>
      <c r="B19338">
        <v>3.8578317739301365E-3</v>
      </c>
    </row>
    <row r="19339" spans="1:2" x14ac:dyDescent="0.2">
      <c r="A19339">
        <v>-4.0521127849851348</v>
      </c>
      <c r="B19339">
        <v>8.869256501739337E-5</v>
      </c>
    </row>
    <row r="19340" spans="1:2" x14ac:dyDescent="0.2">
      <c r="A19340">
        <v>0.47712125471966244</v>
      </c>
      <c r="B19340">
        <v>3</v>
      </c>
    </row>
    <row r="19341" spans="1:2" x14ac:dyDescent="0.2">
      <c r="A19341">
        <v>-2.5097628340729226</v>
      </c>
      <c r="B19341">
        <v>3.0919834874350307E-3</v>
      </c>
    </row>
    <row r="19342" spans="1:2" x14ac:dyDescent="0.2">
      <c r="A19342">
        <v>-4.5476757156060961</v>
      </c>
      <c r="B19342">
        <v>2.8335069642332119E-5</v>
      </c>
    </row>
    <row r="19343" spans="1:2" x14ac:dyDescent="0.2">
      <c r="A19343">
        <v>-18</v>
      </c>
      <c r="B19343">
        <v>1.0000000000000001E-18</v>
      </c>
    </row>
    <row r="19344" spans="1:2" x14ac:dyDescent="0.2">
      <c r="A19344">
        <v>-18</v>
      </c>
      <c r="B19344">
        <v>1.0000000000000001E-18</v>
      </c>
    </row>
    <row r="19345" spans="1:2" x14ac:dyDescent="0.2">
      <c r="A19345">
        <v>0.66602016013709253</v>
      </c>
      <c r="B19345">
        <v>4.6346843364145212</v>
      </c>
    </row>
    <row r="19346" spans="1:2" x14ac:dyDescent="0.2">
      <c r="A19346">
        <v>-2.4832250544884804</v>
      </c>
      <c r="B19346">
        <v>3.2868126176968764E-3</v>
      </c>
    </row>
    <row r="19347" spans="1:2" x14ac:dyDescent="0.2">
      <c r="A19347">
        <v>-4.6144671871338661</v>
      </c>
      <c r="B19347">
        <v>2.4295890012651086E-5</v>
      </c>
    </row>
    <row r="19348" spans="1:2" x14ac:dyDescent="0.2">
      <c r="A19348">
        <v>-4.3825558222623098</v>
      </c>
      <c r="B19348">
        <v>4.1442331250293492E-5</v>
      </c>
    </row>
    <row r="19349" spans="1:2" x14ac:dyDescent="0.2">
      <c r="A19349">
        <v>-2.6137457517763782</v>
      </c>
      <c r="B19349">
        <v>2.4336283066863128E-3</v>
      </c>
    </row>
    <row r="19350" spans="1:2" x14ac:dyDescent="0.2">
      <c r="A19350">
        <v>-2.5056175505363796</v>
      </c>
      <c r="B19350">
        <v>3.1216373579281633E-3</v>
      </c>
    </row>
    <row r="19351" spans="1:2" x14ac:dyDescent="0.2">
      <c r="A19351">
        <v>-4.3533683816018485</v>
      </c>
      <c r="B19351">
        <v>4.4323252131985716E-5</v>
      </c>
    </row>
    <row r="19352" spans="1:2" x14ac:dyDescent="0.2">
      <c r="A19352">
        <v>-3.1223163007473529</v>
      </c>
      <c r="B19352">
        <v>7.545424871238111E-4</v>
      </c>
    </row>
    <row r="19353" spans="1:2" x14ac:dyDescent="0.2">
      <c r="A19353">
        <v>-4.5471204668059011</v>
      </c>
      <c r="B19353">
        <v>2.8371319412371982E-5</v>
      </c>
    </row>
    <row r="19354" spans="1:2" x14ac:dyDescent="0.2">
      <c r="A19354">
        <v>-3.1647905704677557</v>
      </c>
      <c r="B19354">
        <v>6.8424152906227959E-4</v>
      </c>
    </row>
    <row r="19355" spans="1:2" x14ac:dyDescent="0.2">
      <c r="A19355">
        <v>-7.8593059672101679</v>
      </c>
      <c r="B19355">
        <v>1.3825919782417466E-8</v>
      </c>
    </row>
    <row r="19356" spans="1:2" x14ac:dyDescent="0.2">
      <c r="A19356">
        <v>-4.0017907580185001</v>
      </c>
      <c r="B19356">
        <v>9.9588511671036279E-5</v>
      </c>
    </row>
    <row r="19357" spans="1:2" x14ac:dyDescent="0.2">
      <c r="A19357">
        <v>-2.6219699467010114</v>
      </c>
      <c r="B19357">
        <v>2.3879765258357165E-3</v>
      </c>
    </row>
    <row r="19358" spans="1:2" x14ac:dyDescent="0.2">
      <c r="A19358">
        <v>-0.51019329371158184</v>
      </c>
      <c r="B19358">
        <v>0.30889203246335489</v>
      </c>
    </row>
    <row r="19359" spans="1:2" x14ac:dyDescent="0.2">
      <c r="A19359">
        <v>0</v>
      </c>
      <c r="B19359">
        <v>1</v>
      </c>
    </row>
    <row r="19360" spans="1:2" x14ac:dyDescent="0.2">
      <c r="A19360">
        <v>0</v>
      </c>
      <c r="B19360">
        <v>1</v>
      </c>
    </row>
    <row r="19361" spans="1:2" x14ac:dyDescent="0.2">
      <c r="A19361">
        <v>-4.1647083214775877</v>
      </c>
      <c r="B19361">
        <v>6.8437112662017596E-5</v>
      </c>
    </row>
    <row r="19362" spans="1:2" x14ac:dyDescent="0.2">
      <c r="A19362">
        <v>-18</v>
      </c>
      <c r="B19362">
        <v>1.0000000000000001E-18</v>
      </c>
    </row>
    <row r="19363" spans="1:2" x14ac:dyDescent="0.2">
      <c r="A19363">
        <v>0</v>
      </c>
      <c r="B19363">
        <v>1</v>
      </c>
    </row>
    <row r="19364" spans="1:2" x14ac:dyDescent="0.2">
      <c r="A19364">
        <v>-6.7779284316940309</v>
      </c>
      <c r="B19364">
        <v>1.6675219843840314E-7</v>
      </c>
    </row>
    <row r="19365" spans="1:2" x14ac:dyDescent="0.2">
      <c r="A19365">
        <v>-6.7161120898540139</v>
      </c>
      <c r="B19365">
        <v>1.9225954498529521E-7</v>
      </c>
    </row>
    <row r="19366" spans="1:2" x14ac:dyDescent="0.2">
      <c r="A19366">
        <v>-18</v>
      </c>
      <c r="B19366">
        <v>1.0000000000000001E-18</v>
      </c>
    </row>
    <row r="19367" spans="1:2" x14ac:dyDescent="0.2">
      <c r="A19367">
        <v>-4.2360829435059451</v>
      </c>
      <c r="B19367">
        <v>5.8065351112186337E-5</v>
      </c>
    </row>
    <row r="19368" spans="1:2" x14ac:dyDescent="0.2">
      <c r="A19368">
        <v>-6.7650786356652208</v>
      </c>
      <c r="B19368">
        <v>1.7175973617008418E-7</v>
      </c>
    </row>
    <row r="19369" spans="1:2" x14ac:dyDescent="0.2">
      <c r="A19369">
        <v>-6.6805024501648349</v>
      </c>
      <c r="B19369">
        <v>2.0868803503010698E-7</v>
      </c>
    </row>
    <row r="19370" spans="1:2" x14ac:dyDescent="0.2">
      <c r="A19370">
        <v>-6.6594044761057614</v>
      </c>
      <c r="B19370">
        <v>2.190763637692427E-7</v>
      </c>
    </row>
    <row r="19371" spans="1:2" x14ac:dyDescent="0.2">
      <c r="A19371">
        <v>-4.481365529290156</v>
      </c>
      <c r="B19371">
        <v>3.3009159843416344E-5</v>
      </c>
    </row>
    <row r="19372" spans="1:2" x14ac:dyDescent="0.2">
      <c r="A19372">
        <v>0</v>
      </c>
      <c r="B19372">
        <v>1</v>
      </c>
    </row>
    <row r="19373" spans="1:2" x14ac:dyDescent="0.2">
      <c r="A19373">
        <v>-2.5787440965439337</v>
      </c>
      <c r="B19373">
        <v>2.6378852741298768E-3</v>
      </c>
    </row>
    <row r="19374" spans="1:2" x14ac:dyDescent="0.2">
      <c r="A19374">
        <v>0</v>
      </c>
      <c r="B19374">
        <v>1</v>
      </c>
    </row>
    <row r="19375" spans="1:2" x14ac:dyDescent="0.2">
      <c r="A19375">
        <v>-4.3140030341948732</v>
      </c>
      <c r="B19375">
        <v>4.852851097097964E-5</v>
      </c>
    </row>
    <row r="19376" spans="1:2" x14ac:dyDescent="0.2">
      <c r="A19376">
        <v>-18</v>
      </c>
      <c r="B19376">
        <v>1.0000000000000001E-18</v>
      </c>
    </row>
    <row r="19377" spans="1:2" x14ac:dyDescent="0.2">
      <c r="A19377">
        <v>-18</v>
      </c>
      <c r="B19377">
        <v>1.0000000000000001E-18</v>
      </c>
    </row>
    <row r="19378" spans="1:2" x14ac:dyDescent="0.2">
      <c r="A19378">
        <v>7.3510489283534E-2</v>
      </c>
      <c r="B19378">
        <v>1.1844329736310817</v>
      </c>
    </row>
    <row r="19379" spans="1:2" x14ac:dyDescent="0.2">
      <c r="A19379">
        <v>-18</v>
      </c>
      <c r="B19379">
        <v>1.0000000000000001E-18</v>
      </c>
    </row>
    <row r="19380" spans="1:2" x14ac:dyDescent="0.2">
      <c r="A19380">
        <v>3.8076450344602088E-2</v>
      </c>
      <c r="B19380">
        <v>1.0916324833397346</v>
      </c>
    </row>
    <row r="19381" spans="1:2" x14ac:dyDescent="0.2">
      <c r="A19381">
        <v>-4.0832381352952893</v>
      </c>
      <c r="B19381">
        <v>8.2558513500378711E-5</v>
      </c>
    </row>
    <row r="19382" spans="1:2" x14ac:dyDescent="0.2">
      <c r="A19382">
        <v>0</v>
      </c>
      <c r="B19382">
        <v>1</v>
      </c>
    </row>
    <row r="19383" spans="1:2" x14ac:dyDescent="0.2">
      <c r="A19383">
        <v>0</v>
      </c>
      <c r="B19383">
        <v>1</v>
      </c>
    </row>
    <row r="19384" spans="1:2" x14ac:dyDescent="0.2">
      <c r="A19384">
        <v>-3.9305749673911059</v>
      </c>
      <c r="B19384">
        <v>1.1733431239303046E-4</v>
      </c>
    </row>
    <row r="19385" spans="1:2" x14ac:dyDescent="0.2">
      <c r="A19385">
        <v>0</v>
      </c>
      <c r="B19385">
        <v>1</v>
      </c>
    </row>
    <row r="19386" spans="1:2" x14ac:dyDescent="0.2">
      <c r="A19386">
        <v>-3.2493813508974645</v>
      </c>
      <c r="B19386">
        <v>5.6314294683888788E-4</v>
      </c>
    </row>
    <row r="19387" spans="1:2" x14ac:dyDescent="0.2">
      <c r="A19387">
        <v>-18</v>
      </c>
      <c r="B19387">
        <v>1.0000000000000001E-18</v>
      </c>
    </row>
    <row r="19388" spans="1:2" x14ac:dyDescent="0.2">
      <c r="A19388">
        <v>-6.6564958085439292</v>
      </c>
      <c r="B19388">
        <v>2.2054854218362399E-7</v>
      </c>
    </row>
    <row r="19389" spans="1:2" x14ac:dyDescent="0.2">
      <c r="A19389">
        <v>0</v>
      </c>
      <c r="B19389">
        <v>1</v>
      </c>
    </row>
    <row r="19390" spans="1:2" x14ac:dyDescent="0.2">
      <c r="A19390">
        <v>-2.4332542238931008</v>
      </c>
      <c r="B19390">
        <v>3.6876167256595133E-3</v>
      </c>
    </row>
    <row r="19391" spans="1:2" x14ac:dyDescent="0.2">
      <c r="A19391">
        <v>0</v>
      </c>
      <c r="B19391">
        <v>1</v>
      </c>
    </row>
    <row r="19392" spans="1:2" x14ac:dyDescent="0.2">
      <c r="A19392">
        <v>-2.7260827747271716</v>
      </c>
      <c r="B19392">
        <v>1.8789586609443674E-3</v>
      </c>
    </row>
    <row r="19393" spans="1:2" x14ac:dyDescent="0.2">
      <c r="A19393">
        <v>0</v>
      </c>
      <c r="B19393">
        <v>1</v>
      </c>
    </row>
    <row r="19394" spans="1:2" x14ac:dyDescent="0.2">
      <c r="A19394">
        <v>-2.5359535837064668</v>
      </c>
      <c r="B19394">
        <v>2.9110282247600009E-3</v>
      </c>
    </row>
    <row r="19395" spans="1:2" x14ac:dyDescent="0.2">
      <c r="A19395">
        <v>0</v>
      </c>
      <c r="B19395">
        <v>1</v>
      </c>
    </row>
    <row r="19396" spans="1:2" x14ac:dyDescent="0.2">
      <c r="A19396">
        <v>0</v>
      </c>
      <c r="B19396">
        <v>1</v>
      </c>
    </row>
    <row r="19397" spans="1:2" x14ac:dyDescent="0.2">
      <c r="A19397">
        <v>-7.332078673641818</v>
      </c>
      <c r="B19397">
        <v>4.655017589584419E-8</v>
      </c>
    </row>
    <row r="19398" spans="1:2" x14ac:dyDescent="0.2">
      <c r="A19398">
        <v>-18</v>
      </c>
      <c r="B19398">
        <v>1.0000000000000001E-18</v>
      </c>
    </row>
    <row r="19399" spans="1:2" x14ac:dyDescent="0.2">
      <c r="A19399">
        <v>0</v>
      </c>
      <c r="B19399">
        <v>1</v>
      </c>
    </row>
    <row r="19400" spans="1:2" x14ac:dyDescent="0.2">
      <c r="A19400">
        <v>0</v>
      </c>
      <c r="B19400">
        <v>1</v>
      </c>
    </row>
    <row r="19401" spans="1:2" x14ac:dyDescent="0.2">
      <c r="A19401">
        <v>-2.5233653284805624</v>
      </c>
      <c r="B19401">
        <v>2.9966406845685929E-3</v>
      </c>
    </row>
    <row r="19402" spans="1:2" x14ac:dyDescent="0.2">
      <c r="A19402">
        <v>-6.9318987351693622</v>
      </c>
      <c r="B19402">
        <v>1.1697721160276426E-7</v>
      </c>
    </row>
    <row r="19403" spans="1:2" x14ac:dyDescent="0.2">
      <c r="A19403">
        <v>0</v>
      </c>
      <c r="B19403">
        <v>1</v>
      </c>
    </row>
    <row r="19404" spans="1:2" x14ac:dyDescent="0.2">
      <c r="A19404">
        <v>0</v>
      </c>
      <c r="B19404">
        <v>1</v>
      </c>
    </row>
    <row r="19405" spans="1:2" x14ac:dyDescent="0.2">
      <c r="A19405">
        <v>-18</v>
      </c>
      <c r="B19405">
        <v>1.0000000000000001E-18</v>
      </c>
    </row>
    <row r="19406" spans="1:2" x14ac:dyDescent="0.2">
      <c r="A19406">
        <v>-4.1567875645147812</v>
      </c>
      <c r="B19406">
        <v>6.9696735286852717E-5</v>
      </c>
    </row>
    <row r="19407" spans="1:2" x14ac:dyDescent="0.2">
      <c r="A19407">
        <v>-2.6930781340976679</v>
      </c>
      <c r="B19407">
        <v>2.027317951108614E-3</v>
      </c>
    </row>
    <row r="19408" spans="1:2" x14ac:dyDescent="0.2">
      <c r="A19408">
        <v>-18</v>
      </c>
      <c r="B19408">
        <v>1.0000000000000001E-18</v>
      </c>
    </row>
    <row r="19409" spans="1:2" x14ac:dyDescent="0.2">
      <c r="A19409">
        <v>-6.6772828977638392</v>
      </c>
      <c r="B19409">
        <v>2.1024084927777222E-7</v>
      </c>
    </row>
    <row r="19410" spans="1:2" x14ac:dyDescent="0.2">
      <c r="A19410">
        <v>-3.9551354722652303</v>
      </c>
      <c r="B19410">
        <v>1.1088288772012567E-4</v>
      </c>
    </row>
    <row r="19411" spans="1:2" x14ac:dyDescent="0.2">
      <c r="A19411">
        <v>-2.5132930537459979</v>
      </c>
      <c r="B19411">
        <v>3.0669517686421825E-3</v>
      </c>
    </row>
    <row r="19412" spans="1:2" x14ac:dyDescent="0.2">
      <c r="A19412">
        <v>0</v>
      </c>
      <c r="B19412">
        <v>1</v>
      </c>
    </row>
    <row r="19413" spans="1:2" x14ac:dyDescent="0.2">
      <c r="A19413">
        <v>-2.538527814983254</v>
      </c>
      <c r="B19413">
        <v>2.8938244721890567E-3</v>
      </c>
    </row>
    <row r="19414" spans="1:2" x14ac:dyDescent="0.2">
      <c r="A19414">
        <v>-7.3776649609946254</v>
      </c>
      <c r="B19414">
        <v>4.1911677050414241E-8</v>
      </c>
    </row>
    <row r="19415" spans="1:2" x14ac:dyDescent="0.2">
      <c r="A19415">
        <v>0</v>
      </c>
      <c r="B19415">
        <v>1</v>
      </c>
    </row>
    <row r="19416" spans="1:2" x14ac:dyDescent="0.2">
      <c r="A19416">
        <v>-6.4686145083331503</v>
      </c>
      <c r="B19416">
        <v>3.3992686710836782E-7</v>
      </c>
    </row>
    <row r="19417" spans="1:2" x14ac:dyDescent="0.2">
      <c r="A19417">
        <v>0.20604535743872918</v>
      </c>
      <c r="B19417">
        <v>1.6071090896967797</v>
      </c>
    </row>
    <row r="19418" spans="1:2" x14ac:dyDescent="0.2">
      <c r="A19418">
        <v>0</v>
      </c>
      <c r="B19418">
        <v>1</v>
      </c>
    </row>
    <row r="19419" spans="1:2" x14ac:dyDescent="0.2">
      <c r="A19419">
        <v>-2.5876389422268162</v>
      </c>
      <c r="B19419">
        <v>2.5844078872336333E-3</v>
      </c>
    </row>
    <row r="19420" spans="1:2" x14ac:dyDescent="0.2">
      <c r="A19420">
        <v>-18</v>
      </c>
      <c r="B19420">
        <v>1.0000000000000001E-18</v>
      </c>
    </row>
    <row r="19421" spans="1:2" x14ac:dyDescent="0.2">
      <c r="A19421">
        <v>-6.7886171338039496</v>
      </c>
      <c r="B19421">
        <v>1.6269824421297786E-7</v>
      </c>
    </row>
    <row r="19422" spans="1:2" x14ac:dyDescent="0.2">
      <c r="A19422">
        <v>-18</v>
      </c>
      <c r="B19422">
        <v>1.0000000000000001E-18</v>
      </c>
    </row>
    <row r="19423" spans="1:2" x14ac:dyDescent="0.2">
      <c r="A19423">
        <v>-18</v>
      </c>
      <c r="B19423">
        <v>1.0000000000000001E-18</v>
      </c>
    </row>
    <row r="19424" spans="1:2" x14ac:dyDescent="0.2">
      <c r="A19424">
        <v>0.65758124562744191</v>
      </c>
      <c r="B19424">
        <v>4.5454956410240825</v>
      </c>
    </row>
    <row r="19425" spans="1:2" x14ac:dyDescent="0.2">
      <c r="A19425">
        <v>-3.8900150760080736</v>
      </c>
      <c r="B19425">
        <v>1.2882048324430495E-4</v>
      </c>
    </row>
    <row r="19426" spans="1:2" x14ac:dyDescent="0.2">
      <c r="A19426">
        <v>-3.3375970960323631</v>
      </c>
      <c r="B19426">
        <v>4.5962421799400181E-4</v>
      </c>
    </row>
    <row r="19427" spans="1:2" x14ac:dyDescent="0.2">
      <c r="A19427">
        <v>-18</v>
      </c>
      <c r="B19427">
        <v>1.0000000000000001E-18</v>
      </c>
    </row>
    <row r="19428" spans="1:2" x14ac:dyDescent="0.2">
      <c r="A19428">
        <v>-4.2510261983154525</v>
      </c>
      <c r="B19428">
        <v>5.6101413247896938E-5</v>
      </c>
    </row>
    <row r="19429" spans="1:2" x14ac:dyDescent="0.2">
      <c r="A19429">
        <v>0</v>
      </c>
      <c r="B19429">
        <v>1</v>
      </c>
    </row>
    <row r="19430" spans="1:2" x14ac:dyDescent="0.2">
      <c r="A19430">
        <v>-4.2585637340051408</v>
      </c>
      <c r="B19430">
        <v>5.5136128253843447E-5</v>
      </c>
    </row>
    <row r="19431" spans="1:2" x14ac:dyDescent="0.2">
      <c r="A19431">
        <v>-18</v>
      </c>
      <c r="B19431">
        <v>1.0000000000000001E-18</v>
      </c>
    </row>
    <row r="19432" spans="1:2" x14ac:dyDescent="0.2">
      <c r="A19432">
        <v>-2.5519243531756701</v>
      </c>
      <c r="B19432">
        <v>2.8059223400611526E-3</v>
      </c>
    </row>
    <row r="19433" spans="1:2" x14ac:dyDescent="0.2">
      <c r="A19433">
        <v>-4.0406631417157195</v>
      </c>
      <c r="B19433">
        <v>9.1061931597275289E-5</v>
      </c>
    </row>
    <row r="19434" spans="1:2" x14ac:dyDescent="0.2">
      <c r="A19434">
        <v>-18</v>
      </c>
      <c r="B19434">
        <v>1.0000000000000001E-18</v>
      </c>
    </row>
    <row r="19435" spans="1:2" x14ac:dyDescent="0.2">
      <c r="A19435">
        <v>0.24493903109606349</v>
      </c>
      <c r="B19435">
        <v>1.7576768432591618</v>
      </c>
    </row>
    <row r="19436" spans="1:2" x14ac:dyDescent="0.2">
      <c r="A19436">
        <v>-4.766804953490567</v>
      </c>
      <c r="B19436">
        <v>1.7107834745765187E-5</v>
      </c>
    </row>
    <row r="19437" spans="1:2" x14ac:dyDescent="0.2">
      <c r="A19437">
        <v>-18</v>
      </c>
      <c r="B19437">
        <v>1.0000000000000001E-18</v>
      </c>
    </row>
    <row r="19438" spans="1:2" x14ac:dyDescent="0.2">
      <c r="A19438">
        <v>-7.4217905295433759</v>
      </c>
      <c r="B19438">
        <v>3.786251605151095E-8</v>
      </c>
    </row>
    <row r="19439" spans="1:2" x14ac:dyDescent="0.2">
      <c r="A19439">
        <v>0</v>
      </c>
      <c r="B19439">
        <v>1</v>
      </c>
    </row>
    <row r="19440" spans="1:2" x14ac:dyDescent="0.2">
      <c r="A19440">
        <v>0</v>
      </c>
      <c r="B19440">
        <v>1</v>
      </c>
    </row>
    <row r="19441" spans="1:2" x14ac:dyDescent="0.2">
      <c r="A19441">
        <v>0</v>
      </c>
      <c r="B19441">
        <v>1</v>
      </c>
    </row>
    <row r="19442" spans="1:2" x14ac:dyDescent="0.2">
      <c r="A19442">
        <v>-7.9542437138381548</v>
      </c>
      <c r="B19442">
        <v>1.1111080297478363E-8</v>
      </c>
    </row>
    <row r="19443" spans="1:2" x14ac:dyDescent="0.2">
      <c r="A19443">
        <v>-6.8798101896783352</v>
      </c>
      <c r="B19443">
        <v>1.3188330144097268E-7</v>
      </c>
    </row>
    <row r="19444" spans="1:2" x14ac:dyDescent="0.2">
      <c r="A19444">
        <v>0</v>
      </c>
      <c r="B19444">
        <v>1</v>
      </c>
    </row>
    <row r="19445" spans="1:2" x14ac:dyDescent="0.2">
      <c r="A19445">
        <v>-2.8613535486007491</v>
      </c>
      <c r="B19445">
        <v>1.3760887723073855E-3</v>
      </c>
    </row>
    <row r="19446" spans="1:2" x14ac:dyDescent="0.2">
      <c r="A19446">
        <v>-3.8972450420462224</v>
      </c>
      <c r="B19446">
        <v>1.2669368201833527E-4</v>
      </c>
    </row>
    <row r="19447" spans="1:2" x14ac:dyDescent="0.2">
      <c r="A19447">
        <v>-7.2661759011326117</v>
      </c>
      <c r="B19447">
        <v>5.4178140968125229E-8</v>
      </c>
    </row>
    <row r="19448" spans="1:2" x14ac:dyDescent="0.2">
      <c r="A19448">
        <v>0</v>
      </c>
      <c r="B19448">
        <v>1</v>
      </c>
    </row>
    <row r="19449" spans="1:2" x14ac:dyDescent="0.2">
      <c r="A19449">
        <v>-6.4998072212891849</v>
      </c>
      <c r="B19449">
        <v>3.1636816732467825E-7</v>
      </c>
    </row>
    <row r="19450" spans="1:2" x14ac:dyDescent="0.2">
      <c r="A19450">
        <v>0.18543457538720207</v>
      </c>
      <c r="B19450">
        <v>1.5326203062539845</v>
      </c>
    </row>
    <row r="19451" spans="1:2" x14ac:dyDescent="0.2">
      <c r="A19451">
        <v>0</v>
      </c>
      <c r="B19451">
        <v>1</v>
      </c>
    </row>
    <row r="19452" spans="1:2" x14ac:dyDescent="0.2">
      <c r="A19452">
        <v>-2.4284696290264103</v>
      </c>
      <c r="B19452">
        <v>3.7284675785793295E-3</v>
      </c>
    </row>
    <row r="19453" spans="1:2" x14ac:dyDescent="0.2">
      <c r="A19453">
        <v>-4.4336552863624696</v>
      </c>
      <c r="B19453">
        <v>3.684212855602782E-5</v>
      </c>
    </row>
    <row r="19454" spans="1:2" x14ac:dyDescent="0.2">
      <c r="A19454">
        <v>0.18917120501929821</v>
      </c>
      <c r="B19454">
        <v>1.5458637207513741</v>
      </c>
    </row>
    <row r="19455" spans="1:2" x14ac:dyDescent="0.2">
      <c r="A19455">
        <v>-2.5302130565065775</v>
      </c>
      <c r="B19455">
        <v>2.9497617753467429E-3</v>
      </c>
    </row>
    <row r="19456" spans="1:2" x14ac:dyDescent="0.2">
      <c r="A19456">
        <v>-6.9031687885947726</v>
      </c>
      <c r="B19456">
        <v>1.2497732113307575E-7</v>
      </c>
    </row>
    <row r="19457" spans="1:2" x14ac:dyDescent="0.2">
      <c r="A19457">
        <v>0</v>
      </c>
      <c r="B19457">
        <v>1</v>
      </c>
    </row>
    <row r="19458" spans="1:2" x14ac:dyDescent="0.2">
      <c r="A19458">
        <v>-7.539671473219415</v>
      </c>
      <c r="B19458">
        <v>2.8862139854768875E-8</v>
      </c>
    </row>
    <row r="19459" spans="1:2" x14ac:dyDescent="0.2">
      <c r="A19459">
        <v>0</v>
      </c>
      <c r="B19459">
        <v>1</v>
      </c>
    </row>
    <row r="19460" spans="1:2" x14ac:dyDescent="0.2">
      <c r="A19460">
        <v>-2.6547296447075759</v>
      </c>
      <c r="B19460">
        <v>2.2144728255234186E-3</v>
      </c>
    </row>
    <row r="19461" spans="1:2" x14ac:dyDescent="0.2">
      <c r="A19461">
        <v>0</v>
      </c>
      <c r="B19461">
        <v>1</v>
      </c>
    </row>
    <row r="19462" spans="1:2" x14ac:dyDescent="0.2">
      <c r="A19462">
        <v>0</v>
      </c>
      <c r="B19462">
        <v>1</v>
      </c>
    </row>
    <row r="19463" spans="1:2" x14ac:dyDescent="0.2">
      <c r="A19463">
        <v>-6.6939665778685082</v>
      </c>
      <c r="B19463">
        <v>2.0231748707663937E-7</v>
      </c>
    </row>
    <row r="19464" spans="1:2" x14ac:dyDescent="0.2">
      <c r="A19464">
        <v>-6.870682501071677</v>
      </c>
      <c r="B19464">
        <v>1.3468446296387159E-7</v>
      </c>
    </row>
    <row r="19465" spans="1:2" x14ac:dyDescent="0.2">
      <c r="A19465">
        <v>-4.0328765993495015</v>
      </c>
      <c r="B19465">
        <v>9.2709321068493525E-5</v>
      </c>
    </row>
    <row r="19466" spans="1:2" x14ac:dyDescent="0.2">
      <c r="A19466">
        <v>-2.6352660520680069</v>
      </c>
      <c r="B19466">
        <v>2.3159754313221651E-3</v>
      </c>
    </row>
    <row r="19467" spans="1:2" x14ac:dyDescent="0.2">
      <c r="A19467">
        <v>-18</v>
      </c>
      <c r="B19467">
        <v>1.0000000000000001E-18</v>
      </c>
    </row>
    <row r="19468" spans="1:2" x14ac:dyDescent="0.2">
      <c r="A19468">
        <v>-4.1308914633883864</v>
      </c>
      <c r="B19468">
        <v>7.3979013644959353E-5</v>
      </c>
    </row>
    <row r="19469" spans="1:2" x14ac:dyDescent="0.2">
      <c r="A19469">
        <v>0</v>
      </c>
      <c r="B19469">
        <v>1</v>
      </c>
    </row>
    <row r="19470" spans="1:2" x14ac:dyDescent="0.2">
      <c r="A19470">
        <v>-4.0737615745986666</v>
      </c>
      <c r="B19470">
        <v>8.4379787125159146E-5</v>
      </c>
    </row>
    <row r="19471" spans="1:2" x14ac:dyDescent="0.2">
      <c r="A19471">
        <v>0</v>
      </c>
      <c r="B19471">
        <v>1</v>
      </c>
    </row>
    <row r="19472" spans="1:2" x14ac:dyDescent="0.2">
      <c r="A19472">
        <v>-2.5949006212822909</v>
      </c>
      <c r="B19472">
        <v>2.5415542176651547E-3</v>
      </c>
    </row>
    <row r="19473" spans="1:2" x14ac:dyDescent="0.2">
      <c r="A19473">
        <v>-4.0078104231254379</v>
      </c>
      <c r="B19473">
        <v>9.8217658612243287E-5</v>
      </c>
    </row>
    <row r="19474" spans="1:2" x14ac:dyDescent="0.2">
      <c r="A19474">
        <v>-2.5717664822653497</v>
      </c>
      <c r="B19474">
        <v>2.6806092861343818E-3</v>
      </c>
    </row>
    <row r="19475" spans="1:2" x14ac:dyDescent="0.2">
      <c r="A19475">
        <v>-4.3809972018975341</v>
      </c>
      <c r="B19475">
        <v>4.1591329016024449E-5</v>
      </c>
    </row>
    <row r="19476" spans="1:2" x14ac:dyDescent="0.2">
      <c r="A19476">
        <v>-18</v>
      </c>
      <c r="B19476">
        <v>1.0000000000000001E-18</v>
      </c>
    </row>
    <row r="19477" spans="1:2" x14ac:dyDescent="0.2">
      <c r="A19477">
        <v>-2.4200510151129175</v>
      </c>
      <c r="B19477">
        <v>3.8014473937307619E-3</v>
      </c>
    </row>
    <row r="19478" spans="1:2" x14ac:dyDescent="0.2">
      <c r="A19478">
        <v>-18</v>
      </c>
      <c r="B19478">
        <v>1.0000000000000001E-18</v>
      </c>
    </row>
    <row r="19479" spans="1:2" x14ac:dyDescent="0.2">
      <c r="A19479">
        <v>-2.7243907223219801</v>
      </c>
      <c r="B19479">
        <v>1.8862935411363651E-3</v>
      </c>
    </row>
    <row r="19480" spans="1:2" x14ac:dyDescent="0.2">
      <c r="A19480">
        <v>0</v>
      </c>
      <c r="B19480">
        <v>1</v>
      </c>
    </row>
    <row r="19481" spans="1:2" x14ac:dyDescent="0.2">
      <c r="A19481">
        <v>0.66194372258146283</v>
      </c>
      <c r="B19481">
        <v>4.5913851218574608</v>
      </c>
    </row>
    <row r="19482" spans="1:2" x14ac:dyDescent="0.2">
      <c r="A19482">
        <v>-6.7875678626851386</v>
      </c>
      <c r="B19482">
        <v>1.6309180427030049E-7</v>
      </c>
    </row>
    <row r="19483" spans="1:2" x14ac:dyDescent="0.2">
      <c r="A19483">
        <v>-2.4512254819979016</v>
      </c>
      <c r="B19483">
        <v>3.5381359638095586E-3</v>
      </c>
    </row>
    <row r="19484" spans="1:2" x14ac:dyDescent="0.2">
      <c r="A19484">
        <v>-4.5961955932033858</v>
      </c>
      <c r="B19484">
        <v>2.5339871416962151E-5</v>
      </c>
    </row>
    <row r="19485" spans="1:2" x14ac:dyDescent="0.2">
      <c r="A19485">
        <v>0</v>
      </c>
      <c r="B19485">
        <v>1</v>
      </c>
    </row>
    <row r="19486" spans="1:2" x14ac:dyDescent="0.2">
      <c r="A19486">
        <v>0</v>
      </c>
      <c r="B19486">
        <v>1</v>
      </c>
    </row>
    <row r="19487" spans="1:2" x14ac:dyDescent="0.2">
      <c r="A19487">
        <v>0</v>
      </c>
      <c r="B19487">
        <v>1</v>
      </c>
    </row>
    <row r="19488" spans="1:2" x14ac:dyDescent="0.2">
      <c r="A19488">
        <v>-0.48360309779763533</v>
      </c>
      <c r="B19488">
        <v>0.32839527681744762</v>
      </c>
    </row>
    <row r="19489" spans="1:2" x14ac:dyDescent="0.2">
      <c r="A19489">
        <v>-2.6278200115725174</v>
      </c>
      <c r="B19489">
        <v>2.3560255096679718E-3</v>
      </c>
    </row>
    <row r="19490" spans="1:2" x14ac:dyDescent="0.2">
      <c r="A19490">
        <v>-0.45338362574150981</v>
      </c>
      <c r="B19490">
        <v>0.35205974839136961</v>
      </c>
    </row>
    <row r="19491" spans="1:2" x14ac:dyDescent="0.2">
      <c r="A19491">
        <v>-2.6091589319570736</v>
      </c>
      <c r="B19491">
        <v>2.4594673866369069E-3</v>
      </c>
    </row>
    <row r="19492" spans="1:2" x14ac:dyDescent="0.2">
      <c r="A19492">
        <v>-3.0954710955492875</v>
      </c>
      <c r="B19492">
        <v>8.0265497976289156E-4</v>
      </c>
    </row>
    <row r="19493" spans="1:2" x14ac:dyDescent="0.2">
      <c r="A19493">
        <v>-4.4249368882521373E-2</v>
      </c>
      <c r="B19493">
        <v>0.90313075339244153</v>
      </c>
    </row>
    <row r="19494" spans="1:2" x14ac:dyDescent="0.2">
      <c r="A19494">
        <v>-18</v>
      </c>
      <c r="B19494">
        <v>1.0000000000000001E-18</v>
      </c>
    </row>
    <row r="19495" spans="1:2" x14ac:dyDescent="0.2">
      <c r="A19495">
        <v>0</v>
      </c>
      <c r="B19495">
        <v>1</v>
      </c>
    </row>
    <row r="19496" spans="1:2" x14ac:dyDescent="0.2">
      <c r="A19496">
        <v>-4.4176029033611677</v>
      </c>
      <c r="B19496">
        <v>3.8229366083397763E-5</v>
      </c>
    </row>
    <row r="19497" spans="1:2" x14ac:dyDescent="0.2">
      <c r="A19497">
        <v>0</v>
      </c>
      <c r="B19497">
        <v>1</v>
      </c>
    </row>
    <row r="19498" spans="1:2" x14ac:dyDescent="0.2">
      <c r="A19498">
        <v>0</v>
      </c>
      <c r="B19498">
        <v>1</v>
      </c>
    </row>
    <row r="19499" spans="1:2" x14ac:dyDescent="0.2">
      <c r="A19499">
        <v>-2.5452988696992276</v>
      </c>
      <c r="B19499">
        <v>2.8490569488949305E-3</v>
      </c>
    </row>
    <row r="19500" spans="1:2" x14ac:dyDescent="0.2">
      <c r="A19500">
        <v>0</v>
      </c>
      <c r="B19500">
        <v>1</v>
      </c>
    </row>
    <row r="19501" spans="1:2" x14ac:dyDescent="0.2">
      <c r="A19501">
        <v>-7.1119443908116056</v>
      </c>
      <c r="B19501">
        <v>7.727795292293693E-8</v>
      </c>
    </row>
    <row r="19502" spans="1:2" x14ac:dyDescent="0.2">
      <c r="A19502">
        <v>-4.4768771611603926</v>
      </c>
      <c r="B19502">
        <v>3.3352073472280914E-5</v>
      </c>
    </row>
    <row r="19503" spans="1:2" x14ac:dyDescent="0.2">
      <c r="A19503">
        <v>0.17609125905568124</v>
      </c>
      <c r="B19503">
        <v>1.5</v>
      </c>
    </row>
    <row r="19504" spans="1:2" x14ac:dyDescent="0.2">
      <c r="A19504">
        <v>0.21774989071746198</v>
      </c>
      <c r="B19504">
        <v>1.651010710780219</v>
      </c>
    </row>
    <row r="19505" spans="1:2" x14ac:dyDescent="0.2">
      <c r="A19505">
        <v>0</v>
      </c>
      <c r="B19505">
        <v>1</v>
      </c>
    </row>
    <row r="19506" spans="1:2" x14ac:dyDescent="0.2">
      <c r="A19506">
        <v>0</v>
      </c>
      <c r="B19506">
        <v>1</v>
      </c>
    </row>
    <row r="19507" spans="1:2" x14ac:dyDescent="0.2">
      <c r="A19507">
        <v>-0.30785891405921301</v>
      </c>
      <c r="B19507">
        <v>0.4921994067847254</v>
      </c>
    </row>
    <row r="19508" spans="1:2" x14ac:dyDescent="0.2">
      <c r="A19508">
        <v>-4.0605401940669692</v>
      </c>
      <c r="B19508">
        <v>8.698809216346775E-5</v>
      </c>
    </row>
    <row r="19509" spans="1:2" x14ac:dyDescent="0.2">
      <c r="A19509">
        <v>0</v>
      </c>
      <c r="B19509">
        <v>1</v>
      </c>
    </row>
    <row r="19510" spans="1:2" x14ac:dyDescent="0.2">
      <c r="A19510">
        <v>-18</v>
      </c>
      <c r="B19510">
        <v>1.0000000000000001E-18</v>
      </c>
    </row>
    <row r="19511" spans="1:2" x14ac:dyDescent="0.2">
      <c r="A19511">
        <v>0</v>
      </c>
      <c r="B19511">
        <v>1</v>
      </c>
    </row>
    <row r="19512" spans="1:2" x14ac:dyDescent="0.2">
      <c r="A19512">
        <v>0</v>
      </c>
      <c r="B19512">
        <v>1</v>
      </c>
    </row>
    <row r="19513" spans="1:2" x14ac:dyDescent="0.2">
      <c r="A19513">
        <v>-6.6043567665445098</v>
      </c>
      <c r="B19513">
        <v>2.486813598072273E-7</v>
      </c>
    </row>
    <row r="19514" spans="1:2" x14ac:dyDescent="0.2">
      <c r="A19514">
        <v>-2.399129916947305</v>
      </c>
      <c r="B19514">
        <v>3.9890555397919421E-3</v>
      </c>
    </row>
    <row r="19515" spans="1:2" x14ac:dyDescent="0.2">
      <c r="A19515">
        <v>-18</v>
      </c>
      <c r="B19515">
        <v>1.0000000000000001E-18</v>
      </c>
    </row>
    <row r="19516" spans="1:2" x14ac:dyDescent="0.2">
      <c r="A19516">
        <v>0</v>
      </c>
      <c r="B19516">
        <v>1</v>
      </c>
    </row>
    <row r="19517" spans="1:2" x14ac:dyDescent="0.2">
      <c r="A19517">
        <v>-6.678901149369052</v>
      </c>
      <c r="B19517">
        <v>2.0945891552018771E-7</v>
      </c>
    </row>
    <row r="19518" spans="1:2" x14ac:dyDescent="0.2">
      <c r="A19518">
        <v>0.20310968576576921</v>
      </c>
      <c r="B19518">
        <v>1.5962822546679292</v>
      </c>
    </row>
    <row r="19519" spans="1:2" x14ac:dyDescent="0.2">
      <c r="A19519">
        <v>0</v>
      </c>
      <c r="B19519">
        <v>1</v>
      </c>
    </row>
    <row r="19520" spans="1:2" x14ac:dyDescent="0.2">
      <c r="A19520">
        <v>-4.3973517789466721</v>
      </c>
      <c r="B19520">
        <v>4.0054214667087857E-5</v>
      </c>
    </row>
    <row r="19521" spans="1:2" x14ac:dyDescent="0.2">
      <c r="A19521">
        <v>0</v>
      </c>
      <c r="B19521">
        <v>1</v>
      </c>
    </row>
    <row r="19522" spans="1:2" x14ac:dyDescent="0.2">
      <c r="A19522">
        <v>-2.7986858026479555</v>
      </c>
      <c r="B19522">
        <v>1.5896964242062702E-3</v>
      </c>
    </row>
    <row r="19523" spans="1:2" x14ac:dyDescent="0.2">
      <c r="A19523">
        <v>-2.5836166348747382</v>
      </c>
      <c r="B19523">
        <v>2.6084550977400287E-3</v>
      </c>
    </row>
    <row r="19524" spans="1:2" x14ac:dyDescent="0.2">
      <c r="A19524">
        <v>-18</v>
      </c>
      <c r="B19524">
        <v>1.0000000000000001E-18</v>
      </c>
    </row>
    <row r="19525" spans="1:2" x14ac:dyDescent="0.2">
      <c r="A19525">
        <v>-7.2581566806500017</v>
      </c>
      <c r="B19525">
        <v>5.5187830193451224E-8</v>
      </c>
    </row>
    <row r="19526" spans="1:2" x14ac:dyDescent="0.2">
      <c r="A19526">
        <v>-2.5712953474607936</v>
      </c>
      <c r="B19526">
        <v>2.6835188639958148E-3</v>
      </c>
    </row>
    <row r="19527" spans="1:2" x14ac:dyDescent="0.2">
      <c r="A19527">
        <v>-18</v>
      </c>
      <c r="B19527">
        <v>1.0000000000000001E-18</v>
      </c>
    </row>
    <row r="19528" spans="1:2" x14ac:dyDescent="0.2">
      <c r="A19528">
        <v>-2.6402020842684961</v>
      </c>
      <c r="B19528">
        <v>2.289801922851459E-3</v>
      </c>
    </row>
    <row r="19529" spans="1:2" x14ac:dyDescent="0.2">
      <c r="A19529">
        <v>-6.5669829902305175</v>
      </c>
      <c r="B19529">
        <v>2.7102977825319985E-7</v>
      </c>
    </row>
    <row r="19530" spans="1:2" x14ac:dyDescent="0.2">
      <c r="A19530">
        <v>-2.6451703477252071</v>
      </c>
      <c r="B19530">
        <v>2.2637561973969768E-3</v>
      </c>
    </row>
    <row r="19531" spans="1:2" x14ac:dyDescent="0.2">
      <c r="A19531">
        <v>-6.5826158954277076</v>
      </c>
      <c r="B19531">
        <v>2.6144726592570101E-7</v>
      </c>
    </row>
    <row r="19532" spans="1:2" x14ac:dyDescent="0.2">
      <c r="A19532">
        <v>-2.5734937681700725</v>
      </c>
      <c r="B19532">
        <v>2.6699690790919287E-3</v>
      </c>
    </row>
    <row r="19533" spans="1:2" x14ac:dyDescent="0.2">
      <c r="A19533">
        <v>-7.098967272977343</v>
      </c>
      <c r="B19533">
        <v>7.9621934866264508E-8</v>
      </c>
    </row>
    <row r="19534" spans="1:2" x14ac:dyDescent="0.2">
      <c r="A19534">
        <v>-4.0646898938011482</v>
      </c>
      <c r="B19534">
        <v>8.6160876079856597E-5</v>
      </c>
    </row>
    <row r="19535" spans="1:2" x14ac:dyDescent="0.2">
      <c r="A19535">
        <v>0.2041872543262615</v>
      </c>
      <c r="B19535">
        <v>1.6002478571883652</v>
      </c>
    </row>
    <row r="19536" spans="1:2" x14ac:dyDescent="0.2">
      <c r="A19536">
        <v>0.52347253978173269</v>
      </c>
      <c r="B19536">
        <v>3.3378939916551507</v>
      </c>
    </row>
    <row r="19537" spans="1:2" x14ac:dyDescent="0.2">
      <c r="A19537">
        <v>-6.849868489982577</v>
      </c>
      <c r="B19537">
        <v>1.4129653441306599E-7</v>
      </c>
    </row>
    <row r="19538" spans="1:2" x14ac:dyDescent="0.2">
      <c r="A19538">
        <v>-2.6056955033767686</v>
      </c>
      <c r="B19538">
        <v>2.4791596601091226E-3</v>
      </c>
    </row>
    <row r="19539" spans="1:2" x14ac:dyDescent="0.2">
      <c r="A19539">
        <v>0</v>
      </c>
      <c r="B19539">
        <v>1</v>
      </c>
    </row>
    <row r="19540" spans="1:2" x14ac:dyDescent="0.2">
      <c r="A19540">
        <v>0</v>
      </c>
      <c r="B19540">
        <v>1</v>
      </c>
    </row>
    <row r="19541" spans="1:2" x14ac:dyDescent="0.2">
      <c r="A19541">
        <v>-7.595305765866585</v>
      </c>
      <c r="B19541">
        <v>2.5391843584396568E-8</v>
      </c>
    </row>
    <row r="19542" spans="1:2" x14ac:dyDescent="0.2">
      <c r="A19542">
        <v>-2.5652295647315264</v>
      </c>
      <c r="B19542">
        <v>2.7212624893609184E-3</v>
      </c>
    </row>
    <row r="19543" spans="1:2" x14ac:dyDescent="0.2">
      <c r="A19543">
        <v>-2.6246969167302514</v>
      </c>
      <c r="B19543">
        <v>2.3730292057300975E-3</v>
      </c>
    </row>
    <row r="19544" spans="1:2" x14ac:dyDescent="0.2">
      <c r="A19544">
        <v>0</v>
      </c>
      <c r="B19544">
        <v>1</v>
      </c>
    </row>
    <row r="19545" spans="1:2" x14ac:dyDescent="0.2">
      <c r="A19545">
        <v>0</v>
      </c>
      <c r="B19545">
        <v>1</v>
      </c>
    </row>
    <row r="19546" spans="1:2" x14ac:dyDescent="0.2">
      <c r="A19546">
        <v>-2.5651760851816983</v>
      </c>
      <c r="B19546">
        <v>2.7215976095611837E-3</v>
      </c>
    </row>
    <row r="19547" spans="1:2" x14ac:dyDescent="0.2">
      <c r="A19547">
        <v>0</v>
      </c>
      <c r="B19547">
        <v>1</v>
      </c>
    </row>
    <row r="19548" spans="1:2" x14ac:dyDescent="0.2">
      <c r="A19548">
        <v>-2.5749045290558423</v>
      </c>
      <c r="B19548">
        <v>2.6613100312111869E-3</v>
      </c>
    </row>
    <row r="19549" spans="1:2" x14ac:dyDescent="0.2">
      <c r="A19549">
        <v>-2.5318391260978221</v>
      </c>
      <c r="B19549">
        <v>2.9387380348980846E-3</v>
      </c>
    </row>
    <row r="19550" spans="1:2" x14ac:dyDescent="0.2">
      <c r="A19550">
        <v>0</v>
      </c>
      <c r="B19550">
        <v>1</v>
      </c>
    </row>
    <row r="19551" spans="1:2" x14ac:dyDescent="0.2">
      <c r="A19551">
        <v>0</v>
      </c>
      <c r="B19551">
        <v>1</v>
      </c>
    </row>
    <row r="19552" spans="1:2" x14ac:dyDescent="0.2">
      <c r="A19552">
        <v>0</v>
      </c>
      <c r="B19552">
        <v>1</v>
      </c>
    </row>
    <row r="19553" spans="1:2" x14ac:dyDescent="0.2">
      <c r="A19553">
        <v>-18</v>
      </c>
      <c r="B19553">
        <v>1.0000000000000001E-18</v>
      </c>
    </row>
    <row r="19554" spans="1:2" x14ac:dyDescent="0.2">
      <c r="A19554">
        <v>-4.7561407644909428</v>
      </c>
      <c r="B19554">
        <v>1.7533121223197699E-5</v>
      </c>
    </row>
    <row r="19555" spans="1:2" x14ac:dyDescent="0.2">
      <c r="A19555">
        <v>0</v>
      </c>
      <c r="B19555">
        <v>1</v>
      </c>
    </row>
    <row r="19556" spans="1:2" x14ac:dyDescent="0.2">
      <c r="A19556">
        <v>0</v>
      </c>
      <c r="B19556">
        <v>1</v>
      </c>
    </row>
    <row r="19557" spans="1:2" x14ac:dyDescent="0.2">
      <c r="A19557">
        <v>-2.539193319703577</v>
      </c>
      <c r="B19557">
        <v>2.889393425725242E-3</v>
      </c>
    </row>
    <row r="19558" spans="1:2" x14ac:dyDescent="0.2">
      <c r="A19558">
        <v>-18</v>
      </c>
      <c r="B19558">
        <v>1.0000000000000001E-18</v>
      </c>
    </row>
    <row r="19559" spans="1:2" x14ac:dyDescent="0.2">
      <c r="A19559">
        <v>-2.8354252714179062</v>
      </c>
      <c r="B19559">
        <v>1.4607460768167875E-3</v>
      </c>
    </row>
    <row r="19560" spans="1:2" x14ac:dyDescent="0.2">
      <c r="A19560">
        <v>-4.0702927809620286</v>
      </c>
      <c r="B19560">
        <v>8.5056443424370336E-5</v>
      </c>
    </row>
    <row r="19561" spans="1:2" x14ac:dyDescent="0.2">
      <c r="A19561">
        <v>0</v>
      </c>
      <c r="B19561">
        <v>1</v>
      </c>
    </row>
    <row r="19562" spans="1:2" x14ac:dyDescent="0.2">
      <c r="A19562">
        <v>7.8444373871649237E-2</v>
      </c>
      <c r="B19562">
        <v>1.1979656732547965</v>
      </c>
    </row>
    <row r="19563" spans="1:2" x14ac:dyDescent="0.2">
      <c r="A19563">
        <v>0</v>
      </c>
      <c r="B19563">
        <v>1</v>
      </c>
    </row>
    <row r="19564" spans="1:2" x14ac:dyDescent="0.2">
      <c r="A19564">
        <v>0</v>
      </c>
      <c r="B19564">
        <v>1</v>
      </c>
    </row>
    <row r="19565" spans="1:2" x14ac:dyDescent="0.2">
      <c r="A19565">
        <v>-7.2784478181229115</v>
      </c>
      <c r="B19565">
        <v>5.2668649416637035E-8</v>
      </c>
    </row>
    <row r="19566" spans="1:2" x14ac:dyDescent="0.2">
      <c r="A19566">
        <v>-18</v>
      </c>
      <c r="B19566">
        <v>1.0000000000000001E-18</v>
      </c>
    </row>
    <row r="19567" spans="1:2" x14ac:dyDescent="0.2">
      <c r="A19567">
        <v>-18</v>
      </c>
      <c r="B19567">
        <v>1.0000000000000001E-18</v>
      </c>
    </row>
    <row r="19568" spans="1:2" x14ac:dyDescent="0.2">
      <c r="A19568">
        <v>0</v>
      </c>
      <c r="B19568">
        <v>1</v>
      </c>
    </row>
    <row r="19569" spans="1:2" x14ac:dyDescent="0.2">
      <c r="A19569">
        <v>-6.7386053002851591</v>
      </c>
      <c r="B19569">
        <v>1.8255540663374777E-7</v>
      </c>
    </row>
    <row r="19570" spans="1:2" x14ac:dyDescent="0.2">
      <c r="A19570">
        <v>-2.5384961075479753</v>
      </c>
      <c r="B19570">
        <v>2.8940357553288746E-3</v>
      </c>
    </row>
    <row r="19571" spans="1:2" x14ac:dyDescent="0.2">
      <c r="A19571">
        <v>7.366081891190826E-2</v>
      </c>
      <c r="B19571">
        <v>1.1848430322350509</v>
      </c>
    </row>
    <row r="19572" spans="1:2" x14ac:dyDescent="0.2">
      <c r="A19572">
        <v>-4.0591861605789923</v>
      </c>
      <c r="B19572">
        <v>8.7259724889888294E-5</v>
      </c>
    </row>
    <row r="19573" spans="1:2" x14ac:dyDescent="0.2">
      <c r="A19573">
        <v>6.7119331304818647E-3</v>
      </c>
      <c r="B19573">
        <v>1.0155748401653255</v>
      </c>
    </row>
    <row r="19574" spans="1:2" x14ac:dyDescent="0.2">
      <c r="A19574">
        <v>0</v>
      </c>
      <c r="B19574">
        <v>1</v>
      </c>
    </row>
    <row r="19575" spans="1:2" x14ac:dyDescent="0.2">
      <c r="A19575">
        <v>-6.8814917232987067</v>
      </c>
      <c r="B19575">
        <v>1.3137365316614089E-7</v>
      </c>
    </row>
    <row r="19576" spans="1:2" x14ac:dyDescent="0.2">
      <c r="A19576">
        <v>0</v>
      </c>
      <c r="B19576">
        <v>1</v>
      </c>
    </row>
    <row r="19577" spans="1:2" x14ac:dyDescent="0.2">
      <c r="A19577">
        <v>-4.1284806430778094</v>
      </c>
      <c r="B19577">
        <v>7.4390821887249011E-5</v>
      </c>
    </row>
    <row r="19578" spans="1:2" x14ac:dyDescent="0.2">
      <c r="A19578">
        <v>-4.1751299159178368</v>
      </c>
      <c r="B19578">
        <v>6.6814401742862556E-5</v>
      </c>
    </row>
    <row r="19579" spans="1:2" x14ac:dyDescent="0.2">
      <c r="A19579">
        <v>0</v>
      </c>
      <c r="B19579">
        <v>1</v>
      </c>
    </row>
    <row r="19580" spans="1:2" x14ac:dyDescent="0.2">
      <c r="A19580">
        <v>-2.5570551056787671</v>
      </c>
      <c r="B19580">
        <v>2.772968232827766E-3</v>
      </c>
    </row>
    <row r="19581" spans="1:2" x14ac:dyDescent="0.2">
      <c r="A19581">
        <v>-3.1531827534441685</v>
      </c>
      <c r="B19581">
        <v>7.0277652552609531E-4</v>
      </c>
    </row>
    <row r="19582" spans="1:2" x14ac:dyDescent="0.2">
      <c r="A19582">
        <v>0</v>
      </c>
      <c r="B19582">
        <v>1</v>
      </c>
    </row>
    <row r="19583" spans="1:2" x14ac:dyDescent="0.2">
      <c r="A19583">
        <v>-3.1223482310445179</v>
      </c>
      <c r="B19583">
        <v>7.5448701351964089E-4</v>
      </c>
    </row>
    <row r="19584" spans="1:2" x14ac:dyDescent="0.2">
      <c r="A19584">
        <v>-4.1437156061247977</v>
      </c>
      <c r="B19584">
        <v>7.1826448640764201E-5</v>
      </c>
    </row>
    <row r="19585" spans="1:2" x14ac:dyDescent="0.2">
      <c r="A19585">
        <v>-4.4787319506408254</v>
      </c>
      <c r="B19585">
        <v>3.3209936818497085E-5</v>
      </c>
    </row>
    <row r="19586" spans="1:2" x14ac:dyDescent="0.2">
      <c r="A19586">
        <v>0</v>
      </c>
      <c r="B19586">
        <v>1</v>
      </c>
    </row>
    <row r="19587" spans="1:2" x14ac:dyDescent="0.2">
      <c r="A19587">
        <v>0.62296749928120021</v>
      </c>
      <c r="B19587">
        <v>4.1972757222131687</v>
      </c>
    </row>
    <row r="19588" spans="1:2" x14ac:dyDescent="0.2">
      <c r="A19588">
        <v>0</v>
      </c>
      <c r="B19588">
        <v>1</v>
      </c>
    </row>
    <row r="19589" spans="1:2" x14ac:dyDescent="0.2">
      <c r="A19589">
        <v>-4.2589176605374215</v>
      </c>
      <c r="B19589">
        <v>5.5091213593021252E-5</v>
      </c>
    </row>
    <row r="19590" spans="1:2" x14ac:dyDescent="0.2">
      <c r="A19590">
        <v>-4.1248385798993334</v>
      </c>
      <c r="B19590">
        <v>7.5017298445478688E-5</v>
      </c>
    </row>
    <row r="19591" spans="1:2" x14ac:dyDescent="0.2">
      <c r="A19591">
        <v>-7.9011820505164678</v>
      </c>
      <c r="B19591">
        <v>1.2555035628447711E-8</v>
      </c>
    </row>
    <row r="19592" spans="1:2" x14ac:dyDescent="0.2">
      <c r="A19592">
        <v>-2.5918455291842553</v>
      </c>
      <c r="B19592">
        <v>2.5594960922190593E-3</v>
      </c>
    </row>
    <row r="19593" spans="1:2" x14ac:dyDescent="0.2">
      <c r="A19593">
        <v>-2.7101810021655948</v>
      </c>
      <c r="B19593">
        <v>1.9490321267126003E-3</v>
      </c>
    </row>
    <row r="19594" spans="1:2" x14ac:dyDescent="0.2">
      <c r="A19594">
        <v>-18</v>
      </c>
      <c r="B19594">
        <v>1.0000000000000001E-18</v>
      </c>
    </row>
    <row r="19595" spans="1:2" x14ac:dyDescent="0.2">
      <c r="A19595">
        <v>-18</v>
      </c>
      <c r="B19595">
        <v>1.0000000000000001E-18</v>
      </c>
    </row>
    <row r="19596" spans="1:2" x14ac:dyDescent="0.2">
      <c r="A19596">
        <v>0</v>
      </c>
      <c r="B19596">
        <v>1</v>
      </c>
    </row>
    <row r="19597" spans="1:2" x14ac:dyDescent="0.2">
      <c r="A19597">
        <v>0.39143239747665914</v>
      </c>
      <c r="B19597">
        <v>2.4628184446918833</v>
      </c>
    </row>
    <row r="19598" spans="1:2" x14ac:dyDescent="0.2">
      <c r="A19598">
        <v>-4.6734141824441533</v>
      </c>
      <c r="B19598">
        <v>2.1212205095715591E-5</v>
      </c>
    </row>
    <row r="19599" spans="1:2" x14ac:dyDescent="0.2">
      <c r="A19599">
        <v>-2.4458361523196954</v>
      </c>
      <c r="B19599">
        <v>3.5823156278879816E-3</v>
      </c>
    </row>
    <row r="19600" spans="1:2" x14ac:dyDescent="0.2">
      <c r="A19600">
        <v>0</v>
      </c>
      <c r="B19600">
        <v>1</v>
      </c>
    </row>
    <row r="19601" spans="1:2" x14ac:dyDescent="0.2">
      <c r="A19601">
        <v>0</v>
      </c>
      <c r="B19601">
        <v>1</v>
      </c>
    </row>
    <row r="19602" spans="1:2" x14ac:dyDescent="0.2">
      <c r="A19602">
        <v>-18</v>
      </c>
      <c r="B19602">
        <v>1.0000000000000001E-18</v>
      </c>
    </row>
    <row r="19603" spans="1:2" x14ac:dyDescent="0.2">
      <c r="A19603">
        <v>-18</v>
      </c>
      <c r="B19603">
        <v>1.0000000000000001E-18</v>
      </c>
    </row>
    <row r="19604" spans="1:2" x14ac:dyDescent="0.2">
      <c r="A19604">
        <v>-4.2448121139995338</v>
      </c>
      <c r="B19604">
        <v>5.6909908323377708E-5</v>
      </c>
    </row>
    <row r="19605" spans="1:2" x14ac:dyDescent="0.2">
      <c r="A19605">
        <v>0</v>
      </c>
      <c r="B19605">
        <v>1</v>
      </c>
    </row>
    <row r="19606" spans="1:2" x14ac:dyDescent="0.2">
      <c r="A19606">
        <v>-4.4100727149351968</v>
      </c>
      <c r="B19606">
        <v>3.889800117136647E-5</v>
      </c>
    </row>
    <row r="19607" spans="1:2" x14ac:dyDescent="0.2">
      <c r="A19607">
        <v>0.34242268082220628</v>
      </c>
      <c r="B19607">
        <v>2.2000000000000002</v>
      </c>
    </row>
    <row r="19608" spans="1:2" x14ac:dyDescent="0.2">
      <c r="A19608">
        <v>0</v>
      </c>
      <c r="B19608">
        <v>1</v>
      </c>
    </row>
    <row r="19609" spans="1:2" x14ac:dyDescent="0.2">
      <c r="A19609">
        <v>0.6020599913279624</v>
      </c>
      <c r="B19609">
        <v>4</v>
      </c>
    </row>
    <row r="19610" spans="1:2" x14ac:dyDescent="0.2">
      <c r="A19610">
        <v>0</v>
      </c>
      <c r="B19610">
        <v>1</v>
      </c>
    </row>
    <row r="19611" spans="1:2" x14ac:dyDescent="0.2">
      <c r="A19611">
        <v>0.36616139952784843</v>
      </c>
      <c r="B19611">
        <v>2.3236001697306685</v>
      </c>
    </row>
    <row r="19612" spans="1:2" x14ac:dyDescent="0.2">
      <c r="A19612">
        <v>-18</v>
      </c>
      <c r="B19612">
        <v>1.0000000000000001E-18</v>
      </c>
    </row>
    <row r="19613" spans="1:2" x14ac:dyDescent="0.2">
      <c r="A19613">
        <v>-6.6653582255728141</v>
      </c>
      <c r="B19613">
        <v>2.160935351981811E-7</v>
      </c>
    </row>
    <row r="19614" spans="1:2" x14ac:dyDescent="0.2">
      <c r="A19614">
        <v>-7.5130058815345455</v>
      </c>
      <c r="B19614">
        <v>3.0689804257248779E-8</v>
      </c>
    </row>
    <row r="19615" spans="1:2" x14ac:dyDescent="0.2">
      <c r="A19615">
        <v>0</v>
      </c>
      <c r="B19615">
        <v>1</v>
      </c>
    </row>
    <row r="19616" spans="1:2" x14ac:dyDescent="0.2">
      <c r="A19616">
        <v>-2.3940245881379116</v>
      </c>
      <c r="B19616">
        <v>4.0362254071399971E-3</v>
      </c>
    </row>
    <row r="19617" spans="1:2" x14ac:dyDescent="0.2">
      <c r="A19617">
        <v>-2.6211292384053357</v>
      </c>
      <c r="B19617">
        <v>2.392603653657331E-3</v>
      </c>
    </row>
    <row r="19618" spans="1:2" x14ac:dyDescent="0.2">
      <c r="A19618">
        <v>0</v>
      </c>
      <c r="B19618">
        <v>1</v>
      </c>
    </row>
    <row r="19619" spans="1:2" x14ac:dyDescent="0.2">
      <c r="A19619">
        <v>-2.5828625840205004</v>
      </c>
      <c r="B19619">
        <v>2.6129880043350108E-3</v>
      </c>
    </row>
    <row r="19620" spans="1:2" x14ac:dyDescent="0.2">
      <c r="A19620">
        <v>-18</v>
      </c>
      <c r="B19620">
        <v>1.0000000000000001E-18</v>
      </c>
    </row>
    <row r="19621" spans="1:2" x14ac:dyDescent="0.2">
      <c r="A19621">
        <v>-6.6781887479837616</v>
      </c>
      <c r="B19621">
        <v>2.0980278651417884E-7</v>
      </c>
    </row>
    <row r="19622" spans="1:2" x14ac:dyDescent="0.2">
      <c r="A19622">
        <v>0</v>
      </c>
      <c r="B19622">
        <v>1</v>
      </c>
    </row>
    <row r="19623" spans="1:2" x14ac:dyDescent="0.2">
      <c r="A19623">
        <v>-2.516952841770419</v>
      </c>
      <c r="B19623">
        <v>3.0412152406483371E-3</v>
      </c>
    </row>
    <row r="19624" spans="1:2" x14ac:dyDescent="0.2">
      <c r="A19624">
        <v>-4.1893538187681951</v>
      </c>
      <c r="B19624">
        <v>6.4661560477597896E-5</v>
      </c>
    </row>
    <row r="19625" spans="1:2" x14ac:dyDescent="0.2">
      <c r="A19625">
        <v>0.47712125471966244</v>
      </c>
      <c r="B19625">
        <v>3</v>
      </c>
    </row>
    <row r="19626" spans="1:2" x14ac:dyDescent="0.2">
      <c r="A19626">
        <v>-7.2806102888800961</v>
      </c>
      <c r="B19626">
        <v>5.2407049665132628E-8</v>
      </c>
    </row>
    <row r="19627" spans="1:2" x14ac:dyDescent="0.2">
      <c r="A19627">
        <v>-0.55917931778137631</v>
      </c>
      <c r="B19627">
        <v>0.27594382642256704</v>
      </c>
    </row>
    <row r="19628" spans="1:2" x14ac:dyDescent="0.2">
      <c r="A19628">
        <v>-4.4620676934682058</v>
      </c>
      <c r="B19628">
        <v>3.4508994598378262E-5</v>
      </c>
    </row>
    <row r="19629" spans="1:2" x14ac:dyDescent="0.2">
      <c r="A19629">
        <v>-3.655503426839525</v>
      </c>
      <c r="B19629">
        <v>2.2105308138391233E-4</v>
      </c>
    </row>
    <row r="19630" spans="1:2" x14ac:dyDescent="0.2">
      <c r="A19630">
        <v>-2.9629841083832837</v>
      </c>
      <c r="B19630">
        <v>1.0889699399743808E-3</v>
      </c>
    </row>
    <row r="19631" spans="1:2" x14ac:dyDescent="0.2">
      <c r="A19631">
        <v>-2.3714182857228807</v>
      </c>
      <c r="B19631">
        <v>4.2518870026601744E-3</v>
      </c>
    </row>
    <row r="19632" spans="1:2" x14ac:dyDescent="0.2">
      <c r="A19632">
        <v>-2.6369155956157377</v>
      </c>
      <c r="B19632">
        <v>2.3071955446288261E-3</v>
      </c>
    </row>
    <row r="19633" spans="1:2" x14ac:dyDescent="0.2">
      <c r="A19633">
        <v>0</v>
      </c>
      <c r="B19633">
        <v>1</v>
      </c>
    </row>
    <row r="19634" spans="1:2" x14ac:dyDescent="0.2">
      <c r="A19634">
        <v>0</v>
      </c>
      <c r="B19634">
        <v>1</v>
      </c>
    </row>
    <row r="19635" spans="1:2" x14ac:dyDescent="0.2">
      <c r="A19635">
        <v>-4.3393468291626629</v>
      </c>
      <c r="B19635">
        <v>4.5777615898230249E-5</v>
      </c>
    </row>
    <row r="19636" spans="1:2" x14ac:dyDescent="0.2">
      <c r="A19636">
        <v>-4.0952534692709044</v>
      </c>
      <c r="B19636">
        <v>8.0305729339270928E-5</v>
      </c>
    </row>
    <row r="19637" spans="1:2" x14ac:dyDescent="0.2">
      <c r="A19637">
        <v>0</v>
      </c>
      <c r="B19637">
        <v>1</v>
      </c>
    </row>
    <row r="19638" spans="1:2" x14ac:dyDescent="0.2">
      <c r="A19638">
        <v>-8.3844560086719269E-2</v>
      </c>
      <c r="B19638">
        <v>0.82443313806827745</v>
      </c>
    </row>
    <row r="19639" spans="1:2" x14ac:dyDescent="0.2">
      <c r="A19639">
        <v>-18</v>
      </c>
      <c r="B19639">
        <v>1.0000000000000001E-18</v>
      </c>
    </row>
    <row r="19640" spans="1:2" x14ac:dyDescent="0.2">
      <c r="A19640">
        <v>0</v>
      </c>
      <c r="B19640">
        <v>1</v>
      </c>
    </row>
    <row r="19641" spans="1:2" x14ac:dyDescent="0.2">
      <c r="A19641">
        <v>0</v>
      </c>
      <c r="B19641">
        <v>1</v>
      </c>
    </row>
    <row r="19642" spans="1:2" x14ac:dyDescent="0.2">
      <c r="A19642">
        <v>0</v>
      </c>
      <c r="B19642">
        <v>1</v>
      </c>
    </row>
    <row r="19643" spans="1:2" x14ac:dyDescent="0.2">
      <c r="A19643">
        <v>-18</v>
      </c>
      <c r="B19643">
        <v>1.0000000000000001E-18</v>
      </c>
    </row>
    <row r="19644" spans="1:2" x14ac:dyDescent="0.2">
      <c r="A19644">
        <v>-4.355521997255968</v>
      </c>
      <c r="B19644">
        <v>4.4104002363429632E-5</v>
      </c>
    </row>
    <row r="19645" spans="1:2" x14ac:dyDescent="0.2">
      <c r="A19645">
        <v>-18</v>
      </c>
      <c r="B19645">
        <v>1.0000000000000001E-18</v>
      </c>
    </row>
    <row r="19646" spans="1:2" x14ac:dyDescent="0.2">
      <c r="A19646">
        <v>2.2120668127907896E-2</v>
      </c>
      <c r="B19646">
        <v>1.0522542006007451</v>
      </c>
    </row>
    <row r="19647" spans="1:2" x14ac:dyDescent="0.2">
      <c r="A19647">
        <v>-6.5956356069153381</v>
      </c>
      <c r="B19647">
        <v>2.5372566128624157E-7</v>
      </c>
    </row>
    <row r="19648" spans="1:2" x14ac:dyDescent="0.2">
      <c r="A19648">
        <v>-6.8840729482703615</v>
      </c>
      <c r="B19648">
        <v>1.3059515095553506E-7</v>
      </c>
    </row>
    <row r="19649" spans="1:2" x14ac:dyDescent="0.2">
      <c r="A19649">
        <v>0.34242268082220628</v>
      </c>
      <c r="B19649">
        <v>2.2000000000000002</v>
      </c>
    </row>
    <row r="19650" spans="1:2" x14ac:dyDescent="0.2">
      <c r="A19650">
        <v>0</v>
      </c>
      <c r="B19650">
        <v>1</v>
      </c>
    </row>
    <row r="19651" spans="1:2" x14ac:dyDescent="0.2">
      <c r="A19651">
        <v>0.34242268082220628</v>
      </c>
      <c r="B19651">
        <v>2.2000000000000002</v>
      </c>
    </row>
    <row r="19652" spans="1:2" x14ac:dyDescent="0.2">
      <c r="A19652">
        <v>-4.3893229221145509</v>
      </c>
      <c r="B19652">
        <v>4.0801589099395782E-5</v>
      </c>
    </row>
    <row r="19653" spans="1:2" x14ac:dyDescent="0.2">
      <c r="A19653">
        <v>-6.820240045423402</v>
      </c>
      <c r="B19653">
        <v>1.5127248964322616E-7</v>
      </c>
    </row>
    <row r="19654" spans="1:2" x14ac:dyDescent="0.2">
      <c r="A19654">
        <v>-7.003969984161313</v>
      </c>
      <c r="B19654">
        <v>9.9090042764084588E-8</v>
      </c>
    </row>
    <row r="19655" spans="1:2" x14ac:dyDescent="0.2">
      <c r="A19655">
        <v>-18</v>
      </c>
      <c r="B19655">
        <v>1.0000000000000001E-18</v>
      </c>
    </row>
    <row r="19656" spans="1:2" x14ac:dyDescent="0.2">
      <c r="A19656">
        <v>-18</v>
      </c>
      <c r="B19656">
        <v>1.0000000000000001E-18</v>
      </c>
    </row>
    <row r="19657" spans="1:2" x14ac:dyDescent="0.2">
      <c r="A19657">
        <v>-2.639264668028972</v>
      </c>
      <c r="B19657">
        <v>2.2947497539929085E-3</v>
      </c>
    </row>
    <row r="19658" spans="1:2" x14ac:dyDescent="0.2">
      <c r="A19658">
        <v>-2.5065771861130606</v>
      </c>
      <c r="B19658">
        <v>3.1147472702417927E-3</v>
      </c>
    </row>
    <row r="19659" spans="1:2" x14ac:dyDescent="0.2">
      <c r="A19659">
        <v>0.17609125905568124</v>
      </c>
      <c r="B19659">
        <v>1.5</v>
      </c>
    </row>
    <row r="19660" spans="1:2" x14ac:dyDescent="0.2">
      <c r="A19660">
        <v>-4.0572695542322599</v>
      </c>
      <c r="B19660">
        <v>8.7645666056848881E-5</v>
      </c>
    </row>
    <row r="19661" spans="1:2" x14ac:dyDescent="0.2">
      <c r="A19661">
        <v>-2.4099703934787313</v>
      </c>
      <c r="B19661">
        <v>3.890716677028525E-3</v>
      </c>
    </row>
    <row r="19662" spans="1:2" x14ac:dyDescent="0.2">
      <c r="A19662">
        <v>0</v>
      </c>
      <c r="B19662">
        <v>1</v>
      </c>
    </row>
    <row r="19663" spans="1:2" x14ac:dyDescent="0.2">
      <c r="A19663">
        <v>0</v>
      </c>
      <c r="B19663">
        <v>1</v>
      </c>
    </row>
    <row r="19664" spans="1:2" x14ac:dyDescent="0.2">
      <c r="A19664">
        <v>-3.2423850464118469</v>
      </c>
      <c r="B19664">
        <v>5.7228841386629096E-4</v>
      </c>
    </row>
    <row r="19665" spans="1:2" x14ac:dyDescent="0.2">
      <c r="A19665">
        <v>-18</v>
      </c>
      <c r="B19665">
        <v>1.0000000000000001E-18</v>
      </c>
    </row>
    <row r="19666" spans="1:2" x14ac:dyDescent="0.2">
      <c r="A19666">
        <v>0</v>
      </c>
      <c r="B19666">
        <v>1</v>
      </c>
    </row>
    <row r="19667" spans="1:2" x14ac:dyDescent="0.2">
      <c r="A19667">
        <v>-18</v>
      </c>
      <c r="B19667">
        <v>1.0000000000000001E-18</v>
      </c>
    </row>
    <row r="19668" spans="1:2" x14ac:dyDescent="0.2">
      <c r="A19668">
        <v>-7.116266924209004</v>
      </c>
      <c r="B19668">
        <v>7.6512620378663342E-8</v>
      </c>
    </row>
    <row r="19669" spans="1:2" x14ac:dyDescent="0.2">
      <c r="A19669">
        <v>-4.1067979054124493</v>
      </c>
      <c r="B19669">
        <v>7.8199161189941252E-5</v>
      </c>
    </row>
    <row r="19670" spans="1:2" x14ac:dyDescent="0.2">
      <c r="A19670">
        <v>-7.5004678109570619</v>
      </c>
      <c r="B19670">
        <v>3.1588731691415739E-8</v>
      </c>
    </row>
    <row r="19671" spans="1:2" x14ac:dyDescent="0.2">
      <c r="A19671">
        <v>-18</v>
      </c>
      <c r="B19671">
        <v>1.0000000000000001E-18</v>
      </c>
    </row>
    <row r="19672" spans="1:2" x14ac:dyDescent="0.2">
      <c r="A19672">
        <v>0</v>
      </c>
      <c r="B19672">
        <v>1</v>
      </c>
    </row>
    <row r="19673" spans="1:2" x14ac:dyDescent="0.2">
      <c r="A19673">
        <v>-4.2286862533760061</v>
      </c>
      <c r="B19673">
        <v>5.9062761218533585E-5</v>
      </c>
    </row>
    <row r="19674" spans="1:2" x14ac:dyDescent="0.2">
      <c r="A19674">
        <v>0.6020599913279624</v>
      </c>
      <c r="B19674">
        <v>4</v>
      </c>
    </row>
    <row r="19675" spans="1:2" x14ac:dyDescent="0.2">
      <c r="A19675">
        <v>-2.3885039836120483</v>
      </c>
      <c r="B19675">
        <v>4.087860024610989E-3</v>
      </c>
    </row>
    <row r="19676" spans="1:2" x14ac:dyDescent="0.2">
      <c r="A19676">
        <v>-18</v>
      </c>
      <c r="B19676">
        <v>1.0000000000000001E-18</v>
      </c>
    </row>
    <row r="19677" spans="1:2" x14ac:dyDescent="0.2">
      <c r="A19677">
        <v>-2.51479547827054</v>
      </c>
      <c r="B19677">
        <v>3.0563601020034627E-3</v>
      </c>
    </row>
    <row r="19678" spans="1:2" x14ac:dyDescent="0.2">
      <c r="A19678">
        <v>0</v>
      </c>
      <c r="B19678">
        <v>1</v>
      </c>
    </row>
    <row r="19679" spans="1:2" x14ac:dyDescent="0.2">
      <c r="A19679">
        <v>0</v>
      </c>
      <c r="B19679">
        <v>1</v>
      </c>
    </row>
    <row r="19680" spans="1:2" x14ac:dyDescent="0.2">
      <c r="A19680">
        <v>-4.0856968426380069</v>
      </c>
      <c r="B19680">
        <v>8.2092438704621011E-5</v>
      </c>
    </row>
    <row r="19681" spans="1:2" x14ac:dyDescent="0.2">
      <c r="A19681">
        <v>0</v>
      </c>
      <c r="B19681">
        <v>1</v>
      </c>
    </row>
    <row r="19682" spans="1:2" x14ac:dyDescent="0.2">
      <c r="A19682">
        <v>-6.7692972552566069</v>
      </c>
      <c r="B19682">
        <v>1.7009938552255211E-7</v>
      </c>
    </row>
    <row r="19683" spans="1:2" x14ac:dyDescent="0.2">
      <c r="A19683">
        <v>-4.395242217854582</v>
      </c>
      <c r="B19683">
        <v>4.0249249069583582E-5</v>
      </c>
    </row>
    <row r="19684" spans="1:2" x14ac:dyDescent="0.2">
      <c r="A19684">
        <v>-18</v>
      </c>
      <c r="B19684">
        <v>1.0000000000000001E-18</v>
      </c>
    </row>
    <row r="19685" spans="1:2" x14ac:dyDescent="0.2">
      <c r="A19685">
        <v>-18</v>
      </c>
      <c r="B19685">
        <v>1.0000000000000001E-18</v>
      </c>
    </row>
    <row r="19686" spans="1:2" x14ac:dyDescent="0.2">
      <c r="A19686">
        <v>-4.0107708969762905</v>
      </c>
      <c r="B19686">
        <v>9.7550410891531533E-5</v>
      </c>
    </row>
    <row r="19687" spans="1:2" x14ac:dyDescent="0.2">
      <c r="A19687">
        <v>0</v>
      </c>
      <c r="B19687">
        <v>1</v>
      </c>
    </row>
    <row r="19688" spans="1:2" x14ac:dyDescent="0.2">
      <c r="A19688">
        <v>0</v>
      </c>
      <c r="B19688">
        <v>1</v>
      </c>
    </row>
    <row r="19689" spans="1:2" x14ac:dyDescent="0.2">
      <c r="A19689">
        <v>-4.1392762528893847</v>
      </c>
      <c r="B19689">
        <v>7.2564423136274478E-5</v>
      </c>
    </row>
    <row r="19690" spans="1:2" x14ac:dyDescent="0.2">
      <c r="A19690">
        <v>-4.8916945014610596</v>
      </c>
      <c r="B19690">
        <v>1.2832329379787964E-5</v>
      </c>
    </row>
    <row r="19691" spans="1:2" x14ac:dyDescent="0.2">
      <c r="A19691">
        <v>0</v>
      </c>
      <c r="B19691">
        <v>1</v>
      </c>
    </row>
    <row r="19692" spans="1:2" x14ac:dyDescent="0.2">
      <c r="A19692">
        <v>-2.6024865318314823</v>
      </c>
      <c r="B19692">
        <v>2.4975458408559217E-3</v>
      </c>
    </row>
    <row r="19693" spans="1:2" x14ac:dyDescent="0.2">
      <c r="A19693">
        <v>-2.544771194615469</v>
      </c>
      <c r="B19693">
        <v>2.8525207047347787E-3</v>
      </c>
    </row>
    <row r="19694" spans="1:2" x14ac:dyDescent="0.2">
      <c r="A19694">
        <v>0</v>
      </c>
      <c r="B19694">
        <v>1</v>
      </c>
    </row>
    <row r="19695" spans="1:2" x14ac:dyDescent="0.2">
      <c r="A19695">
        <v>-2.9597410780729612</v>
      </c>
      <c r="B19695">
        <v>1.0971321001322152E-3</v>
      </c>
    </row>
    <row r="19696" spans="1:2" x14ac:dyDescent="0.2">
      <c r="A19696">
        <v>0</v>
      </c>
      <c r="B19696">
        <v>1</v>
      </c>
    </row>
    <row r="19697" spans="1:2" x14ac:dyDescent="0.2">
      <c r="A19697">
        <v>-18</v>
      </c>
      <c r="B19697">
        <v>1.0000000000000001E-18</v>
      </c>
    </row>
    <row r="19698" spans="1:2" x14ac:dyDescent="0.2">
      <c r="A19698">
        <v>5.1301529906444812E-3</v>
      </c>
      <c r="B19698">
        <v>1.0118826582544258</v>
      </c>
    </row>
    <row r="19699" spans="1:2" x14ac:dyDescent="0.2">
      <c r="A19699">
        <v>0</v>
      </c>
      <c r="B19699">
        <v>1</v>
      </c>
    </row>
    <row r="19700" spans="1:2" x14ac:dyDescent="0.2">
      <c r="A19700">
        <v>0</v>
      </c>
      <c r="B19700">
        <v>1</v>
      </c>
    </row>
    <row r="19701" spans="1:2" x14ac:dyDescent="0.2">
      <c r="A19701">
        <v>-3.362999478943189</v>
      </c>
      <c r="B19701">
        <v>4.3351139850450205E-4</v>
      </c>
    </row>
    <row r="19702" spans="1:2" x14ac:dyDescent="0.2">
      <c r="A19702">
        <v>-2.5908344669409664</v>
      </c>
      <c r="B19702">
        <v>2.5654616860541937E-3</v>
      </c>
    </row>
    <row r="19703" spans="1:2" x14ac:dyDescent="0.2">
      <c r="A19703">
        <v>0</v>
      </c>
      <c r="B19703">
        <v>1</v>
      </c>
    </row>
    <row r="19704" spans="1:2" x14ac:dyDescent="0.2">
      <c r="A19704">
        <v>0</v>
      </c>
      <c r="B19704">
        <v>1</v>
      </c>
    </row>
    <row r="19705" spans="1:2" x14ac:dyDescent="0.2">
      <c r="A19705">
        <v>-18</v>
      </c>
      <c r="B19705">
        <v>1.0000000000000001E-18</v>
      </c>
    </row>
    <row r="19706" spans="1:2" x14ac:dyDescent="0.2">
      <c r="A19706">
        <v>-18</v>
      </c>
      <c r="B19706">
        <v>1.0000000000000001E-18</v>
      </c>
    </row>
    <row r="19707" spans="1:2" x14ac:dyDescent="0.2">
      <c r="A19707">
        <v>-2.6819810921835368</v>
      </c>
      <c r="B19707">
        <v>2.0797872325305886E-3</v>
      </c>
    </row>
    <row r="19708" spans="1:2" x14ac:dyDescent="0.2">
      <c r="A19708">
        <v>-18</v>
      </c>
      <c r="B19708">
        <v>1.0000000000000001E-18</v>
      </c>
    </row>
    <row r="19709" spans="1:2" x14ac:dyDescent="0.2">
      <c r="A19709">
        <v>-2.6464353420007205</v>
      </c>
      <c r="B19709">
        <v>2.2571720194839479E-3</v>
      </c>
    </row>
    <row r="19710" spans="1:2" x14ac:dyDescent="0.2">
      <c r="A19710">
        <v>-18</v>
      </c>
      <c r="B19710">
        <v>1.0000000000000001E-18</v>
      </c>
    </row>
    <row r="19711" spans="1:2" x14ac:dyDescent="0.2">
      <c r="A19711">
        <v>-4.6199868229483156</v>
      </c>
      <c r="B19711">
        <v>2.3989057037916084E-5</v>
      </c>
    </row>
    <row r="19712" spans="1:2" x14ac:dyDescent="0.2">
      <c r="A19712">
        <v>-2.6508692616952123</v>
      </c>
      <c r="B19712">
        <v>2.2342447098546705E-3</v>
      </c>
    </row>
    <row r="19713" spans="1:2" x14ac:dyDescent="0.2">
      <c r="A19713">
        <v>-2.4866785959664921</v>
      </c>
      <c r="B19713">
        <v>3.260779290059961E-3</v>
      </c>
    </row>
    <row r="19714" spans="1:2" x14ac:dyDescent="0.2">
      <c r="A19714">
        <v>-2.647223823476915</v>
      </c>
      <c r="B19714">
        <v>2.2530777383470654E-3</v>
      </c>
    </row>
    <row r="19715" spans="1:2" x14ac:dyDescent="0.2">
      <c r="A19715">
        <v>-18</v>
      </c>
      <c r="B19715">
        <v>1.0000000000000001E-18</v>
      </c>
    </row>
    <row r="19716" spans="1:2" x14ac:dyDescent="0.2">
      <c r="A19716">
        <v>-2.6820860074283623</v>
      </c>
      <c r="B19716">
        <v>2.0792848659527013E-3</v>
      </c>
    </row>
    <row r="19717" spans="1:2" x14ac:dyDescent="0.2">
      <c r="A19717">
        <v>-2.6164284947012897</v>
      </c>
      <c r="B19717">
        <v>2.4186415273050686E-3</v>
      </c>
    </row>
    <row r="19718" spans="1:2" x14ac:dyDescent="0.2">
      <c r="A19718">
        <v>0</v>
      </c>
      <c r="B19718">
        <v>1</v>
      </c>
    </row>
    <row r="19719" spans="1:2" x14ac:dyDescent="0.2">
      <c r="A19719">
        <v>-4.2541816376751367</v>
      </c>
      <c r="B19719">
        <v>5.5695276240497363E-5</v>
      </c>
    </row>
    <row r="19720" spans="1:2" x14ac:dyDescent="0.2">
      <c r="A19720">
        <v>-7.5430215294476985</v>
      </c>
      <c r="B19720">
        <v>2.8640359864277531E-8</v>
      </c>
    </row>
    <row r="19721" spans="1:2" x14ac:dyDescent="0.2">
      <c r="A19721">
        <v>0</v>
      </c>
      <c r="B19721">
        <v>1</v>
      </c>
    </row>
    <row r="19722" spans="1:2" x14ac:dyDescent="0.2">
      <c r="A19722">
        <v>-18</v>
      </c>
      <c r="B19722">
        <v>1.0000000000000001E-18</v>
      </c>
    </row>
    <row r="19723" spans="1:2" x14ac:dyDescent="0.2">
      <c r="A19723">
        <v>-18</v>
      </c>
      <c r="B19723">
        <v>1.0000000000000001E-18</v>
      </c>
    </row>
    <row r="19724" spans="1:2" x14ac:dyDescent="0.2">
      <c r="A19724">
        <v>-2.5140955295632796</v>
      </c>
      <c r="B19724">
        <v>3.0612899831326148E-3</v>
      </c>
    </row>
    <row r="19725" spans="1:2" x14ac:dyDescent="0.2">
      <c r="A19725">
        <v>-3.9115582060862057</v>
      </c>
      <c r="B19725">
        <v>1.2258625960872739E-4</v>
      </c>
    </row>
    <row r="19726" spans="1:2" x14ac:dyDescent="0.2">
      <c r="A19726">
        <v>-18</v>
      </c>
      <c r="B19726">
        <v>1.0000000000000001E-18</v>
      </c>
    </row>
    <row r="19727" spans="1:2" x14ac:dyDescent="0.2">
      <c r="A19727">
        <v>7.1186312511230896E-3</v>
      </c>
      <c r="B19727">
        <v>1.0165263278079375</v>
      </c>
    </row>
    <row r="19728" spans="1:2" x14ac:dyDescent="0.2">
      <c r="A19728">
        <v>-6.5826310622833688</v>
      </c>
      <c r="B19728">
        <v>2.6143813556860284E-7</v>
      </c>
    </row>
    <row r="19729" spans="1:2" x14ac:dyDescent="0.2">
      <c r="A19729">
        <v>-4.4897545471634013</v>
      </c>
      <c r="B19729">
        <v>3.2377659600357899E-5</v>
      </c>
    </row>
    <row r="19730" spans="1:2" x14ac:dyDescent="0.2">
      <c r="A19730">
        <v>-7.3010743029257492</v>
      </c>
      <c r="B19730">
        <v>4.9994899198176523E-8</v>
      </c>
    </row>
    <row r="19731" spans="1:2" x14ac:dyDescent="0.2">
      <c r="A19731">
        <v>0</v>
      </c>
      <c r="B19731">
        <v>1</v>
      </c>
    </row>
    <row r="19732" spans="1:2" x14ac:dyDescent="0.2">
      <c r="A19732">
        <v>-4.4188057710105655</v>
      </c>
      <c r="B19732">
        <v>3.8123628511028169E-5</v>
      </c>
    </row>
    <row r="19733" spans="1:2" x14ac:dyDescent="0.2">
      <c r="A19733">
        <v>-18</v>
      </c>
      <c r="B19733">
        <v>1.0000000000000001E-18</v>
      </c>
    </row>
    <row r="19734" spans="1:2" x14ac:dyDescent="0.2">
      <c r="A19734">
        <v>-4.8328343089510977</v>
      </c>
      <c r="B19734">
        <v>1.4694868059953878E-5</v>
      </c>
    </row>
    <row r="19735" spans="1:2" x14ac:dyDescent="0.2">
      <c r="A19735">
        <v>-3.4214230029868755</v>
      </c>
      <c r="B19735">
        <v>3.7894571190250895E-4</v>
      </c>
    </row>
    <row r="19736" spans="1:2" x14ac:dyDescent="0.2">
      <c r="A19736">
        <v>-3.7673198412006572</v>
      </c>
      <c r="B19736">
        <v>1.7087564181297369E-4</v>
      </c>
    </row>
    <row r="19737" spans="1:2" x14ac:dyDescent="0.2">
      <c r="A19737">
        <v>-2.5313326273351913</v>
      </c>
      <c r="B19737">
        <v>2.942167356580067E-3</v>
      </c>
    </row>
    <row r="19738" spans="1:2" x14ac:dyDescent="0.2">
      <c r="A19738">
        <v>-7.2059250893935163</v>
      </c>
      <c r="B19738">
        <v>6.2240763378715692E-8</v>
      </c>
    </row>
    <row r="19739" spans="1:2" x14ac:dyDescent="0.2">
      <c r="A19739">
        <v>0.12262273443829666</v>
      </c>
      <c r="B19739">
        <v>1.326241869361412</v>
      </c>
    </row>
    <row r="19740" spans="1:2" x14ac:dyDescent="0.2">
      <c r="A19740">
        <v>-2.5454926147837118</v>
      </c>
      <c r="B19740">
        <v>2.8477862266200449E-3</v>
      </c>
    </row>
    <row r="19741" spans="1:2" x14ac:dyDescent="0.2">
      <c r="A19741">
        <v>-18</v>
      </c>
      <c r="B19741">
        <v>1.0000000000000001E-18</v>
      </c>
    </row>
    <row r="19742" spans="1:2" x14ac:dyDescent="0.2">
      <c r="A19742">
        <v>-4.3233232297589606</v>
      </c>
      <c r="B19742">
        <v>4.7498158265282727E-5</v>
      </c>
    </row>
    <row r="19743" spans="1:2" x14ac:dyDescent="0.2">
      <c r="A19743">
        <v>-2.5496924797541447</v>
      </c>
      <c r="B19743">
        <v>2.8203793110837812E-3</v>
      </c>
    </row>
    <row r="19744" spans="1:2" x14ac:dyDescent="0.2">
      <c r="A19744">
        <v>-2.5623728756520427</v>
      </c>
      <c r="B19744">
        <v>2.7392213270783371E-3</v>
      </c>
    </row>
    <row r="19745" spans="1:2" x14ac:dyDescent="0.2">
      <c r="A19745">
        <v>-4.4637308535665197</v>
      </c>
      <c r="B19745">
        <v>3.4377092793686255E-5</v>
      </c>
    </row>
    <row r="19746" spans="1:2" x14ac:dyDescent="0.2">
      <c r="A19746">
        <v>-4.1946157363774601</v>
      </c>
      <c r="B19746">
        <v>6.3882847143718221E-5</v>
      </c>
    </row>
    <row r="19747" spans="1:2" x14ac:dyDescent="0.2">
      <c r="A19747">
        <v>0</v>
      </c>
      <c r="B19747">
        <v>1</v>
      </c>
    </row>
    <row r="19748" spans="1:2" x14ac:dyDescent="0.2">
      <c r="A19748">
        <v>0.53549393105341792</v>
      </c>
      <c r="B19748">
        <v>3.4315784438398889</v>
      </c>
    </row>
    <row r="19749" spans="1:2" x14ac:dyDescent="0.2">
      <c r="A19749">
        <v>-2.6148050195093604</v>
      </c>
      <c r="B19749">
        <v>2.4276997885350911E-3</v>
      </c>
    </row>
    <row r="19750" spans="1:2" x14ac:dyDescent="0.2">
      <c r="A19750">
        <v>-4.6060402656165325</v>
      </c>
      <c r="B19750">
        <v>2.4771923740741546E-5</v>
      </c>
    </row>
    <row r="19751" spans="1:2" x14ac:dyDescent="0.2">
      <c r="A19751">
        <v>-3.9889007015241953</v>
      </c>
      <c r="B19751">
        <v>1.0258864613912139E-4</v>
      </c>
    </row>
    <row r="19752" spans="1:2" x14ac:dyDescent="0.2">
      <c r="A19752">
        <v>0</v>
      </c>
      <c r="B19752">
        <v>1</v>
      </c>
    </row>
    <row r="19753" spans="1:2" x14ac:dyDescent="0.2">
      <c r="A19753">
        <v>-3.0889235168080593</v>
      </c>
      <c r="B19753">
        <v>8.1484777345906768E-4</v>
      </c>
    </row>
    <row r="19754" spans="1:2" x14ac:dyDescent="0.2">
      <c r="A19754">
        <v>-2.6202232945454491</v>
      </c>
      <c r="B19754">
        <v>2.3975998648370382E-3</v>
      </c>
    </row>
    <row r="19755" spans="1:2" x14ac:dyDescent="0.2">
      <c r="A19755">
        <v>-2.437531457189289</v>
      </c>
      <c r="B19755">
        <v>3.6514767760810656E-3</v>
      </c>
    </row>
    <row r="19756" spans="1:2" x14ac:dyDescent="0.2">
      <c r="A19756">
        <v>0</v>
      </c>
      <c r="B19756">
        <v>1</v>
      </c>
    </row>
    <row r="19757" spans="1:2" x14ac:dyDescent="0.2">
      <c r="A19757">
        <v>-2.523834410543925</v>
      </c>
      <c r="B19757">
        <v>2.9934057562100761E-3</v>
      </c>
    </row>
    <row r="19758" spans="1:2" x14ac:dyDescent="0.2">
      <c r="A19758">
        <v>-2.6461962356343891</v>
      </c>
      <c r="B19758">
        <v>2.2584150764879949E-3</v>
      </c>
    </row>
    <row r="19759" spans="1:2" x14ac:dyDescent="0.2">
      <c r="A19759">
        <v>0</v>
      </c>
      <c r="B19759">
        <v>1</v>
      </c>
    </row>
    <row r="19760" spans="1:2" x14ac:dyDescent="0.2">
      <c r="A19760">
        <v>-18</v>
      </c>
      <c r="B19760">
        <v>1.0000000000000001E-18</v>
      </c>
    </row>
    <row r="19761" spans="1:2" x14ac:dyDescent="0.2">
      <c r="A19761">
        <v>-18</v>
      </c>
      <c r="B19761">
        <v>1.0000000000000001E-18</v>
      </c>
    </row>
    <row r="19762" spans="1:2" x14ac:dyDescent="0.2">
      <c r="A19762">
        <v>0</v>
      </c>
      <c r="B19762">
        <v>1</v>
      </c>
    </row>
    <row r="19763" spans="1:2" x14ac:dyDescent="0.2">
      <c r="A19763">
        <v>-3.6821548366491146</v>
      </c>
      <c r="B19763">
        <v>2.0789553563163533E-4</v>
      </c>
    </row>
    <row r="19764" spans="1:2" x14ac:dyDescent="0.2">
      <c r="A19764">
        <v>0.34242268082220628</v>
      </c>
      <c r="B19764">
        <v>2.2000000000000002</v>
      </c>
    </row>
    <row r="19765" spans="1:2" x14ac:dyDescent="0.2">
      <c r="A19765">
        <v>0</v>
      </c>
      <c r="B19765">
        <v>1</v>
      </c>
    </row>
    <row r="19766" spans="1:2" x14ac:dyDescent="0.2">
      <c r="A19766">
        <v>-2.6103165420719261</v>
      </c>
      <c r="B19766">
        <v>2.4529204160000742E-3</v>
      </c>
    </row>
    <row r="19767" spans="1:2" x14ac:dyDescent="0.2">
      <c r="A19767">
        <v>-0.75312451188612217</v>
      </c>
      <c r="B19767">
        <v>0.17655315716071215</v>
      </c>
    </row>
    <row r="19768" spans="1:2" x14ac:dyDescent="0.2">
      <c r="A19768">
        <v>0.47400964492221714</v>
      </c>
      <c r="B19768">
        <v>2.9785825778134734</v>
      </c>
    </row>
    <row r="19769" spans="1:2" x14ac:dyDescent="0.2">
      <c r="A19769">
        <v>-4.0836969520512048</v>
      </c>
      <c r="B19769">
        <v>8.247133940785267E-5</v>
      </c>
    </row>
    <row r="19770" spans="1:2" x14ac:dyDescent="0.2">
      <c r="A19770">
        <v>-2.5779942241167415</v>
      </c>
      <c r="B19770">
        <v>2.6424439001723147E-3</v>
      </c>
    </row>
    <row r="19771" spans="1:2" x14ac:dyDescent="0.2">
      <c r="A19771">
        <v>-7.0418912131523204</v>
      </c>
      <c r="B19771">
        <v>9.0804795951011703E-8</v>
      </c>
    </row>
    <row r="19772" spans="1:2" x14ac:dyDescent="0.2">
      <c r="A19772">
        <v>0</v>
      </c>
      <c r="B19772">
        <v>1</v>
      </c>
    </row>
    <row r="19773" spans="1:2" x14ac:dyDescent="0.2">
      <c r="A19773">
        <v>-2.3769544318946432</v>
      </c>
      <c r="B19773">
        <v>4.1980302927805743E-3</v>
      </c>
    </row>
    <row r="19774" spans="1:2" x14ac:dyDescent="0.2">
      <c r="A19774">
        <v>0</v>
      </c>
      <c r="B19774">
        <v>1</v>
      </c>
    </row>
    <row r="19775" spans="1:2" x14ac:dyDescent="0.2">
      <c r="A19775">
        <v>-2.6185696035115682</v>
      </c>
      <c r="B19775">
        <v>2.4067467636289231E-3</v>
      </c>
    </row>
    <row r="19776" spans="1:2" x14ac:dyDescent="0.2">
      <c r="A19776">
        <v>-18</v>
      </c>
      <c r="B19776">
        <v>1.0000000000000001E-18</v>
      </c>
    </row>
    <row r="19777" spans="1:2" x14ac:dyDescent="0.2">
      <c r="A19777">
        <v>0</v>
      </c>
      <c r="B19777">
        <v>1</v>
      </c>
    </row>
    <row r="19778" spans="1:2" x14ac:dyDescent="0.2">
      <c r="A19778">
        <v>0</v>
      </c>
      <c r="B19778">
        <v>1</v>
      </c>
    </row>
    <row r="19779" spans="1:2" x14ac:dyDescent="0.2">
      <c r="A19779">
        <v>0</v>
      </c>
      <c r="B19779">
        <v>1</v>
      </c>
    </row>
    <row r="19780" spans="1:2" x14ac:dyDescent="0.2">
      <c r="A19780">
        <v>-4.6111541499471214</v>
      </c>
      <c r="B19780">
        <v>2.4481941173376544E-5</v>
      </c>
    </row>
    <row r="19781" spans="1:2" x14ac:dyDescent="0.2">
      <c r="A19781">
        <v>0</v>
      </c>
      <c r="B19781">
        <v>1</v>
      </c>
    </row>
    <row r="19782" spans="1:2" x14ac:dyDescent="0.2">
      <c r="A19782">
        <v>-4.715350476750471</v>
      </c>
      <c r="B19782">
        <v>1.9259700231724882E-5</v>
      </c>
    </row>
    <row r="19783" spans="1:2" x14ac:dyDescent="0.2">
      <c r="A19783">
        <v>0</v>
      </c>
      <c r="B19783">
        <v>1</v>
      </c>
    </row>
    <row r="19784" spans="1:2" x14ac:dyDescent="0.2">
      <c r="A19784">
        <v>-7.3015969119416688</v>
      </c>
      <c r="B19784">
        <v>4.9934773932935529E-8</v>
      </c>
    </row>
    <row r="19785" spans="1:2" x14ac:dyDescent="0.2">
      <c r="A19785">
        <v>-4.4031616525298913</v>
      </c>
      <c r="B19785">
        <v>3.95219484601565E-5</v>
      </c>
    </row>
    <row r="19786" spans="1:2" x14ac:dyDescent="0.2">
      <c r="A19786">
        <v>-4.0390457691657859</v>
      </c>
      <c r="B19786">
        <v>9.1401691052959391E-5</v>
      </c>
    </row>
    <row r="19787" spans="1:2" x14ac:dyDescent="0.2">
      <c r="A19787">
        <v>0</v>
      </c>
      <c r="B19787">
        <v>1</v>
      </c>
    </row>
    <row r="19788" spans="1:2" x14ac:dyDescent="0.2">
      <c r="A19788">
        <v>-4.0446777920868415</v>
      </c>
      <c r="B19788">
        <v>9.0224027146259858E-5</v>
      </c>
    </row>
    <row r="19789" spans="1:2" x14ac:dyDescent="0.2">
      <c r="A19789">
        <v>-7.3016796766727463</v>
      </c>
      <c r="B19789">
        <v>4.9925258628160046E-8</v>
      </c>
    </row>
    <row r="19790" spans="1:2" x14ac:dyDescent="0.2">
      <c r="A19790">
        <v>0</v>
      </c>
      <c r="B19790">
        <v>1</v>
      </c>
    </row>
    <row r="19791" spans="1:2" x14ac:dyDescent="0.2">
      <c r="A19791">
        <v>-2.7289380295825216</v>
      </c>
      <c r="B19791">
        <v>1.8666460275848188E-3</v>
      </c>
    </row>
    <row r="19792" spans="1:2" x14ac:dyDescent="0.2">
      <c r="A19792">
        <v>-18</v>
      </c>
      <c r="B19792">
        <v>1.0000000000000001E-18</v>
      </c>
    </row>
    <row r="19793" spans="1:2" x14ac:dyDescent="0.2">
      <c r="A19793">
        <v>-2.8628629111288681</v>
      </c>
      <c r="B19793">
        <v>1.3713145653507202E-3</v>
      </c>
    </row>
    <row r="19794" spans="1:2" x14ac:dyDescent="0.2">
      <c r="A19794">
        <v>0.34242268082220628</v>
      </c>
      <c r="B19794">
        <v>2.2000000000000002</v>
      </c>
    </row>
    <row r="19795" spans="1:2" x14ac:dyDescent="0.2">
      <c r="A19795">
        <v>0</v>
      </c>
      <c r="B19795">
        <v>1</v>
      </c>
    </row>
    <row r="19796" spans="1:2" x14ac:dyDescent="0.2">
      <c r="A19796">
        <v>2.2385240767841459E-3</v>
      </c>
      <c r="B19796">
        <v>1.0051676989017118</v>
      </c>
    </row>
    <row r="19797" spans="1:2" x14ac:dyDescent="0.2">
      <c r="A19797">
        <v>-6.6623207767138437</v>
      </c>
      <c r="B19797">
        <v>2.1761018756519064E-7</v>
      </c>
    </row>
    <row r="19798" spans="1:2" x14ac:dyDescent="0.2">
      <c r="A19798">
        <v>-2.7936264639017909</v>
      </c>
      <c r="B19798">
        <v>1.6083239755711859E-3</v>
      </c>
    </row>
    <row r="19799" spans="1:2" x14ac:dyDescent="0.2">
      <c r="A19799">
        <v>-2.621107277615482</v>
      </c>
      <c r="B19799">
        <v>2.3927246425179426E-3</v>
      </c>
    </row>
    <row r="19800" spans="1:2" x14ac:dyDescent="0.2">
      <c r="A19800">
        <v>-3.850738899018546</v>
      </c>
      <c r="B19800">
        <v>1.4101363277782078E-4</v>
      </c>
    </row>
    <row r="19801" spans="1:2" x14ac:dyDescent="0.2">
      <c r="A19801">
        <v>-18</v>
      </c>
      <c r="B19801">
        <v>1.0000000000000001E-18</v>
      </c>
    </row>
    <row r="19802" spans="1:2" x14ac:dyDescent="0.2">
      <c r="A19802">
        <v>-18</v>
      </c>
      <c r="B19802">
        <v>1.0000000000000001E-18</v>
      </c>
    </row>
    <row r="19803" spans="1:2" x14ac:dyDescent="0.2">
      <c r="A19803">
        <v>0</v>
      </c>
      <c r="B19803">
        <v>1</v>
      </c>
    </row>
    <row r="19804" spans="1:2" x14ac:dyDescent="0.2">
      <c r="A19804">
        <v>-18</v>
      </c>
      <c r="B19804">
        <v>1.0000000000000001E-18</v>
      </c>
    </row>
    <row r="19805" spans="1:2" x14ac:dyDescent="0.2">
      <c r="A19805">
        <v>0</v>
      </c>
      <c r="B19805">
        <v>1</v>
      </c>
    </row>
    <row r="19806" spans="1:2" x14ac:dyDescent="0.2">
      <c r="A19806">
        <v>0</v>
      </c>
      <c r="B19806">
        <v>1</v>
      </c>
    </row>
    <row r="19807" spans="1:2" x14ac:dyDescent="0.2">
      <c r="A19807">
        <v>-18</v>
      </c>
      <c r="B19807">
        <v>1.0000000000000001E-18</v>
      </c>
    </row>
    <row r="19808" spans="1:2" x14ac:dyDescent="0.2">
      <c r="A19808">
        <v>0</v>
      </c>
      <c r="B19808">
        <v>1</v>
      </c>
    </row>
    <row r="19809" spans="1:2" x14ac:dyDescent="0.2">
      <c r="A19809">
        <v>0</v>
      </c>
      <c r="B19809">
        <v>1</v>
      </c>
    </row>
    <row r="19810" spans="1:2" x14ac:dyDescent="0.2">
      <c r="A19810">
        <v>-4.4598863783544322</v>
      </c>
      <c r="B19810">
        <v>3.4682757683102509E-5</v>
      </c>
    </row>
    <row r="19811" spans="1:2" x14ac:dyDescent="0.2">
      <c r="A19811">
        <v>0</v>
      </c>
      <c r="B19811">
        <v>1</v>
      </c>
    </row>
    <row r="19812" spans="1:2" x14ac:dyDescent="0.2">
      <c r="A19812">
        <v>0</v>
      </c>
      <c r="B19812">
        <v>1</v>
      </c>
    </row>
    <row r="19813" spans="1:2" x14ac:dyDescent="0.2">
      <c r="A19813">
        <v>0</v>
      </c>
      <c r="B19813">
        <v>1</v>
      </c>
    </row>
    <row r="19814" spans="1:2" x14ac:dyDescent="0.2">
      <c r="A19814">
        <v>-0.52434436046634036</v>
      </c>
      <c r="B19814">
        <v>0.29898929526989021</v>
      </c>
    </row>
    <row r="19815" spans="1:2" x14ac:dyDescent="0.2">
      <c r="A19815">
        <v>-2.4204191529018497</v>
      </c>
      <c r="B19815">
        <v>3.7982263915617505E-3</v>
      </c>
    </row>
    <row r="19816" spans="1:2" x14ac:dyDescent="0.2">
      <c r="A19816">
        <v>-18</v>
      </c>
      <c r="B19816">
        <v>1.0000000000000001E-18</v>
      </c>
    </row>
    <row r="19817" spans="1:2" x14ac:dyDescent="0.2">
      <c r="A19817">
        <v>-4.04922244916441</v>
      </c>
      <c r="B19817">
        <v>8.9284804256456891E-5</v>
      </c>
    </row>
    <row r="19818" spans="1:2" x14ac:dyDescent="0.2">
      <c r="A19818">
        <v>-2.5577990696810318</v>
      </c>
      <c r="B19818">
        <v>2.7682220924836044E-3</v>
      </c>
    </row>
    <row r="19819" spans="1:2" x14ac:dyDescent="0.2">
      <c r="A19819">
        <v>-8.632676102299266</v>
      </c>
      <c r="B19819">
        <v>2.3298282004487888E-9</v>
      </c>
    </row>
    <row r="19820" spans="1:2" x14ac:dyDescent="0.2">
      <c r="A19820">
        <v>-2.6005281936807361</v>
      </c>
      <c r="B19820">
        <v>2.508833304862667E-3</v>
      </c>
    </row>
    <row r="19821" spans="1:2" x14ac:dyDescent="0.2">
      <c r="A19821">
        <v>0</v>
      </c>
      <c r="B19821">
        <v>1</v>
      </c>
    </row>
    <row r="19822" spans="1:2" x14ac:dyDescent="0.2">
      <c r="A19822">
        <v>-2.5406577625844853</v>
      </c>
      <c r="B19822">
        <v>2.8796667868837057E-3</v>
      </c>
    </row>
    <row r="19823" spans="1:2" x14ac:dyDescent="0.2">
      <c r="A19823">
        <v>0</v>
      </c>
      <c r="B19823">
        <v>1</v>
      </c>
    </row>
    <row r="19824" spans="1:2" x14ac:dyDescent="0.2">
      <c r="A19824">
        <v>0</v>
      </c>
      <c r="B19824">
        <v>1</v>
      </c>
    </row>
    <row r="19825" spans="1:2" x14ac:dyDescent="0.2">
      <c r="A19825">
        <v>-6.7905629802476781</v>
      </c>
      <c r="B19825">
        <v>1.619709090903686E-7</v>
      </c>
    </row>
    <row r="19826" spans="1:2" x14ac:dyDescent="0.2">
      <c r="A19826">
        <v>-18</v>
      </c>
      <c r="B19826">
        <v>1.0000000000000001E-18</v>
      </c>
    </row>
    <row r="19827" spans="1:2" x14ac:dyDescent="0.2">
      <c r="A19827">
        <v>-18</v>
      </c>
      <c r="B19827">
        <v>1.0000000000000001E-18</v>
      </c>
    </row>
    <row r="19828" spans="1:2" x14ac:dyDescent="0.2">
      <c r="A19828">
        <v>0</v>
      </c>
      <c r="B19828">
        <v>1</v>
      </c>
    </row>
    <row r="19829" spans="1:2" x14ac:dyDescent="0.2">
      <c r="A19829">
        <v>-2.4255635328453256</v>
      </c>
      <c r="B19829">
        <v>3.7535004057968999E-3</v>
      </c>
    </row>
    <row r="19830" spans="1:2" x14ac:dyDescent="0.2">
      <c r="A19830">
        <v>-4.6347908647195428</v>
      </c>
      <c r="B19830">
        <v>2.3185108642211871E-5</v>
      </c>
    </row>
    <row r="19831" spans="1:2" x14ac:dyDescent="0.2">
      <c r="A19831">
        <v>-2.4341084336844396</v>
      </c>
      <c r="B19831">
        <v>3.6803707148910284E-3</v>
      </c>
    </row>
    <row r="19832" spans="1:2" x14ac:dyDescent="0.2">
      <c r="A19832">
        <v>-4.0113128937797731</v>
      </c>
      <c r="B19832">
        <v>9.7428744522664592E-5</v>
      </c>
    </row>
    <row r="19833" spans="1:2" x14ac:dyDescent="0.2">
      <c r="A19833">
        <v>0</v>
      </c>
      <c r="B19833">
        <v>1</v>
      </c>
    </row>
    <row r="19834" spans="1:2" x14ac:dyDescent="0.2">
      <c r="A19834">
        <v>-4.2548707457656088</v>
      </c>
      <c r="B19834">
        <v>5.560697294917304E-5</v>
      </c>
    </row>
    <row r="19835" spans="1:2" x14ac:dyDescent="0.2">
      <c r="A19835">
        <v>0</v>
      </c>
      <c r="B19835">
        <v>1</v>
      </c>
    </row>
    <row r="19836" spans="1:2" x14ac:dyDescent="0.2">
      <c r="A19836">
        <v>0</v>
      </c>
      <c r="B19836">
        <v>1</v>
      </c>
    </row>
    <row r="19837" spans="1:2" x14ac:dyDescent="0.2">
      <c r="A19837">
        <v>-6.6763698256221078</v>
      </c>
      <c r="B19837">
        <v>2.1068333014785046E-7</v>
      </c>
    </row>
    <row r="19838" spans="1:2" x14ac:dyDescent="0.2">
      <c r="A19838">
        <v>-4.2899410204067268</v>
      </c>
      <c r="B19838">
        <v>5.1293103813419604E-5</v>
      </c>
    </row>
    <row r="19839" spans="1:2" x14ac:dyDescent="0.2">
      <c r="A19839">
        <v>2.4989918947093497E-2</v>
      </c>
      <c r="B19839">
        <v>1.059229137554478</v>
      </c>
    </row>
    <row r="19840" spans="1:2" x14ac:dyDescent="0.2">
      <c r="A19840">
        <v>0</v>
      </c>
      <c r="B19840">
        <v>1</v>
      </c>
    </row>
    <row r="19841" spans="1:2" x14ac:dyDescent="0.2">
      <c r="A19841">
        <v>-4.6615629269118068</v>
      </c>
      <c r="B19841">
        <v>2.1799025182659176E-5</v>
      </c>
    </row>
    <row r="19842" spans="1:2" x14ac:dyDescent="0.2">
      <c r="A19842">
        <v>0</v>
      </c>
      <c r="B19842">
        <v>1</v>
      </c>
    </row>
    <row r="19843" spans="1:2" x14ac:dyDescent="0.2">
      <c r="A19843">
        <v>-2.6359960775031315</v>
      </c>
      <c r="B19843">
        <v>2.3120856725681472E-3</v>
      </c>
    </row>
    <row r="19844" spans="1:2" x14ac:dyDescent="0.2">
      <c r="A19844">
        <v>-18</v>
      </c>
      <c r="B19844">
        <v>1.0000000000000001E-18</v>
      </c>
    </row>
    <row r="19845" spans="1:2" x14ac:dyDescent="0.2">
      <c r="A19845">
        <v>-2.6805340152351591</v>
      </c>
      <c r="B19845">
        <v>2.0867286787188406E-3</v>
      </c>
    </row>
    <row r="19846" spans="1:2" x14ac:dyDescent="0.2">
      <c r="A19846">
        <v>-4.5278766961805506</v>
      </c>
      <c r="B19846">
        <v>2.9656732766564188E-5</v>
      </c>
    </row>
    <row r="19847" spans="1:2" x14ac:dyDescent="0.2">
      <c r="A19847">
        <v>-0.11773093845749692</v>
      </c>
      <c r="B19847">
        <v>0.76255129252602383</v>
      </c>
    </row>
    <row r="19848" spans="1:2" x14ac:dyDescent="0.2">
      <c r="A19848">
        <v>-2.3853542093855058</v>
      </c>
      <c r="B19848">
        <v>4.1176155051981444E-3</v>
      </c>
    </row>
    <row r="19849" spans="1:2" x14ac:dyDescent="0.2">
      <c r="A19849">
        <v>0</v>
      </c>
      <c r="B19849">
        <v>1</v>
      </c>
    </row>
    <row r="19850" spans="1:2" x14ac:dyDescent="0.2">
      <c r="A19850">
        <v>0</v>
      </c>
      <c r="B19850">
        <v>1</v>
      </c>
    </row>
    <row r="19851" spans="1:2" x14ac:dyDescent="0.2">
      <c r="A19851">
        <v>0</v>
      </c>
      <c r="B19851">
        <v>1</v>
      </c>
    </row>
    <row r="19852" spans="1:2" x14ac:dyDescent="0.2">
      <c r="A19852">
        <v>-2.5198457279056892</v>
      </c>
      <c r="B19852">
        <v>3.021024672176444E-3</v>
      </c>
    </row>
    <row r="19853" spans="1:2" x14ac:dyDescent="0.2">
      <c r="A19853">
        <v>0</v>
      </c>
      <c r="B19853">
        <v>1</v>
      </c>
    </row>
    <row r="19854" spans="1:2" x14ac:dyDescent="0.2">
      <c r="A19854">
        <v>-18</v>
      </c>
      <c r="B19854">
        <v>1.0000000000000001E-18</v>
      </c>
    </row>
    <row r="19855" spans="1:2" x14ac:dyDescent="0.2">
      <c r="A19855">
        <v>-2.3901282838551263</v>
      </c>
      <c r="B19855">
        <v>4.0725996175812688E-3</v>
      </c>
    </row>
    <row r="19856" spans="1:2" x14ac:dyDescent="0.2">
      <c r="A19856">
        <v>-18</v>
      </c>
      <c r="B19856">
        <v>1.0000000000000001E-18</v>
      </c>
    </row>
    <row r="19857" spans="1:2" x14ac:dyDescent="0.2">
      <c r="A19857">
        <v>0.6020599913279624</v>
      </c>
      <c r="B19857">
        <v>4</v>
      </c>
    </row>
    <row r="19858" spans="1:2" x14ac:dyDescent="0.2">
      <c r="A19858">
        <v>-4.0546607502578089</v>
      </c>
      <c r="B19858">
        <v>8.8173737444482281E-5</v>
      </c>
    </row>
    <row r="19859" spans="1:2" x14ac:dyDescent="0.2">
      <c r="A19859">
        <v>-18</v>
      </c>
      <c r="B19859">
        <v>1.0000000000000001E-18</v>
      </c>
    </row>
    <row r="19860" spans="1:2" x14ac:dyDescent="0.2">
      <c r="A19860">
        <v>-4.3758250072743055</v>
      </c>
      <c r="B19860">
        <v>4.2089618829694847E-5</v>
      </c>
    </row>
    <row r="19861" spans="1:2" x14ac:dyDescent="0.2">
      <c r="A19861">
        <v>0</v>
      </c>
      <c r="B19861">
        <v>1</v>
      </c>
    </row>
    <row r="19862" spans="1:2" x14ac:dyDescent="0.2">
      <c r="A19862">
        <v>0</v>
      </c>
      <c r="B19862">
        <v>1</v>
      </c>
    </row>
    <row r="19863" spans="1:2" x14ac:dyDescent="0.2">
      <c r="A19863">
        <v>-2.8969463165822256</v>
      </c>
      <c r="B19863">
        <v>1.2678085707981226E-3</v>
      </c>
    </row>
    <row r="19864" spans="1:2" x14ac:dyDescent="0.2">
      <c r="A19864">
        <v>-4.0678700263845515</v>
      </c>
      <c r="B19864">
        <v>8.5532265153590023E-5</v>
      </c>
    </row>
    <row r="19865" spans="1:2" x14ac:dyDescent="0.2">
      <c r="A19865">
        <v>-4.0809482248620608</v>
      </c>
      <c r="B19865">
        <v>8.2994970544930202E-5</v>
      </c>
    </row>
    <row r="19866" spans="1:2" x14ac:dyDescent="0.2">
      <c r="A19866">
        <v>-2.536067398691547</v>
      </c>
      <c r="B19866">
        <v>2.9102654353683668E-3</v>
      </c>
    </row>
    <row r="19867" spans="1:2" x14ac:dyDescent="0.2">
      <c r="A19867">
        <v>-7.0610167852024315</v>
      </c>
      <c r="B19867">
        <v>8.6892684517354371E-8</v>
      </c>
    </row>
    <row r="19868" spans="1:2" x14ac:dyDescent="0.2">
      <c r="A19868">
        <v>-2.5046061596506397</v>
      </c>
      <c r="B19868">
        <v>3.1289155408650857E-3</v>
      </c>
    </row>
    <row r="19869" spans="1:2" x14ac:dyDescent="0.2">
      <c r="A19869">
        <v>-0.36835868250457543</v>
      </c>
      <c r="B19869">
        <v>0.42819472958266019</v>
      </c>
    </row>
    <row r="19870" spans="1:2" x14ac:dyDescent="0.2">
      <c r="A19870">
        <v>-3.4970901999111175</v>
      </c>
      <c r="B19870">
        <v>3.1835362549560578E-4</v>
      </c>
    </row>
    <row r="19871" spans="1:2" x14ac:dyDescent="0.2">
      <c r="A19871">
        <v>-2.5323793446861411</v>
      </c>
      <c r="B19871">
        <v>2.9350848133972143E-3</v>
      </c>
    </row>
    <row r="19872" spans="1:2" x14ac:dyDescent="0.2">
      <c r="A19872">
        <v>0</v>
      </c>
      <c r="B19872">
        <v>1</v>
      </c>
    </row>
    <row r="19873" spans="1:2" x14ac:dyDescent="0.2">
      <c r="A19873">
        <v>-2.4499412169265593</v>
      </c>
      <c r="B19873">
        <v>3.5486141755072071E-3</v>
      </c>
    </row>
    <row r="19874" spans="1:2" x14ac:dyDescent="0.2">
      <c r="A19874">
        <v>0</v>
      </c>
      <c r="B19874">
        <v>1</v>
      </c>
    </row>
    <row r="19875" spans="1:2" x14ac:dyDescent="0.2">
      <c r="A19875">
        <v>0.17609125905568124</v>
      </c>
      <c r="B19875">
        <v>1.5</v>
      </c>
    </row>
    <row r="19876" spans="1:2" x14ac:dyDescent="0.2">
      <c r="A19876">
        <v>-3.5827962650626457</v>
      </c>
      <c r="B19876">
        <v>2.6133870512499671E-4</v>
      </c>
    </row>
    <row r="19877" spans="1:2" x14ac:dyDescent="0.2">
      <c r="A19877">
        <v>0</v>
      </c>
      <c r="B19877">
        <v>1</v>
      </c>
    </row>
    <row r="19878" spans="1:2" x14ac:dyDescent="0.2">
      <c r="A19878">
        <v>-2.4655865793323675</v>
      </c>
      <c r="B19878">
        <v>3.4230514014450823E-3</v>
      </c>
    </row>
    <row r="19879" spans="1:2" x14ac:dyDescent="0.2">
      <c r="A19879">
        <v>0</v>
      </c>
      <c r="B19879">
        <v>1</v>
      </c>
    </row>
    <row r="19880" spans="1:2" x14ac:dyDescent="0.2">
      <c r="A19880">
        <v>-6.7159587676491324</v>
      </c>
      <c r="B19880">
        <v>1.9232743178226291E-7</v>
      </c>
    </row>
    <row r="19881" spans="1:2" x14ac:dyDescent="0.2">
      <c r="A19881">
        <v>-7.5264095006125267</v>
      </c>
      <c r="B19881">
        <v>2.9757092801374787E-8</v>
      </c>
    </row>
    <row r="19882" spans="1:2" x14ac:dyDescent="0.2">
      <c r="A19882">
        <v>-2.5733548728264233</v>
      </c>
      <c r="B19882">
        <v>2.6708231207532261E-3</v>
      </c>
    </row>
    <row r="19883" spans="1:2" x14ac:dyDescent="0.2">
      <c r="A19883">
        <v>-2.7651442772347474</v>
      </c>
      <c r="B19883">
        <v>1.7173377745514169E-3</v>
      </c>
    </row>
    <row r="19884" spans="1:2" x14ac:dyDescent="0.2">
      <c r="A19884">
        <v>0</v>
      </c>
      <c r="B19884">
        <v>1</v>
      </c>
    </row>
    <row r="19885" spans="1:2" x14ac:dyDescent="0.2">
      <c r="A19885">
        <v>0.28764891456201142</v>
      </c>
      <c r="B19885">
        <v>1.9393174915299694</v>
      </c>
    </row>
    <row r="19886" spans="1:2" x14ac:dyDescent="0.2">
      <c r="A19886">
        <v>-2.5171489617606326</v>
      </c>
      <c r="B19886">
        <v>3.0398421896965554E-3</v>
      </c>
    </row>
    <row r="19887" spans="1:2" x14ac:dyDescent="0.2">
      <c r="A19887">
        <v>-0.62661311056507984</v>
      </c>
      <c r="B19887">
        <v>0.23625819923313812</v>
      </c>
    </row>
    <row r="19888" spans="1:2" x14ac:dyDescent="0.2">
      <c r="A19888">
        <v>0</v>
      </c>
      <c r="B19888">
        <v>1</v>
      </c>
    </row>
    <row r="19889" spans="1:2" x14ac:dyDescent="0.2">
      <c r="A19889">
        <v>-3.8715754417637545</v>
      </c>
      <c r="B19889">
        <v>1.3440782651031317E-4</v>
      </c>
    </row>
    <row r="19890" spans="1:2" x14ac:dyDescent="0.2">
      <c r="A19890">
        <v>0.34242268082220628</v>
      </c>
      <c r="B19890">
        <v>2.2000000000000002</v>
      </c>
    </row>
    <row r="19891" spans="1:2" x14ac:dyDescent="0.2">
      <c r="A19891">
        <v>0</v>
      </c>
      <c r="B19891">
        <v>1</v>
      </c>
    </row>
    <row r="19892" spans="1:2" x14ac:dyDescent="0.2">
      <c r="A19892">
        <v>-4.2596608775627312</v>
      </c>
      <c r="B19892">
        <v>5.4997015497503741E-5</v>
      </c>
    </row>
    <row r="19893" spans="1:2" x14ac:dyDescent="0.2">
      <c r="A19893">
        <v>0</v>
      </c>
      <c r="B19893">
        <v>1</v>
      </c>
    </row>
    <row r="19894" spans="1:2" x14ac:dyDescent="0.2">
      <c r="A19894">
        <v>-2.3815191017514494</v>
      </c>
      <c r="B19894">
        <v>4.1541377952622706E-3</v>
      </c>
    </row>
    <row r="19895" spans="1:2" x14ac:dyDescent="0.2">
      <c r="A19895">
        <v>-18</v>
      </c>
      <c r="B19895">
        <v>1.0000000000000001E-18</v>
      </c>
    </row>
    <row r="19896" spans="1:2" x14ac:dyDescent="0.2">
      <c r="A19896">
        <v>-2.5514461724720063</v>
      </c>
      <c r="B19896">
        <v>2.809013507247386E-3</v>
      </c>
    </row>
    <row r="19897" spans="1:2" x14ac:dyDescent="0.2">
      <c r="A19897">
        <v>0</v>
      </c>
      <c r="B19897">
        <v>1</v>
      </c>
    </row>
    <row r="19898" spans="1:2" x14ac:dyDescent="0.2">
      <c r="A19898">
        <v>-18</v>
      </c>
      <c r="B19898">
        <v>1.0000000000000001E-18</v>
      </c>
    </row>
    <row r="19899" spans="1:2" x14ac:dyDescent="0.2">
      <c r="A19899">
        <v>-5.2867016903754918</v>
      </c>
      <c r="B19899">
        <v>5.1677120890187988E-6</v>
      </c>
    </row>
    <row r="19900" spans="1:2" x14ac:dyDescent="0.2">
      <c r="A19900">
        <v>-2.5120926160088421</v>
      </c>
      <c r="B19900">
        <v>3.0754408878387604E-3</v>
      </c>
    </row>
    <row r="19901" spans="1:2" x14ac:dyDescent="0.2">
      <c r="A19901">
        <v>0</v>
      </c>
      <c r="B19901">
        <v>1</v>
      </c>
    </row>
    <row r="19902" spans="1:2" x14ac:dyDescent="0.2">
      <c r="A19902">
        <v>0</v>
      </c>
      <c r="B19902">
        <v>1</v>
      </c>
    </row>
    <row r="19903" spans="1:2" x14ac:dyDescent="0.2">
      <c r="A19903">
        <v>-0.11542037880556558</v>
      </c>
      <c r="B19903">
        <v>0.7666190750623576</v>
      </c>
    </row>
    <row r="19904" spans="1:2" x14ac:dyDescent="0.2">
      <c r="A19904">
        <v>-2.6538274928468035</v>
      </c>
      <c r="B19904">
        <v>2.2190776899365617E-3</v>
      </c>
    </row>
    <row r="19905" spans="1:2" x14ac:dyDescent="0.2">
      <c r="A19905">
        <v>0</v>
      </c>
      <c r="B19905">
        <v>1</v>
      </c>
    </row>
    <row r="19906" spans="1:2" x14ac:dyDescent="0.2">
      <c r="A19906">
        <v>0</v>
      </c>
      <c r="B19906">
        <v>1</v>
      </c>
    </row>
    <row r="19907" spans="1:2" x14ac:dyDescent="0.2">
      <c r="A19907">
        <v>-7.4090030789833685</v>
      </c>
      <c r="B19907">
        <v>3.8993922214536538E-8</v>
      </c>
    </row>
    <row r="19908" spans="1:2" x14ac:dyDescent="0.2">
      <c r="A19908">
        <v>0.6020599913279624</v>
      </c>
      <c r="B19908">
        <v>4</v>
      </c>
    </row>
    <row r="19909" spans="1:2" x14ac:dyDescent="0.2">
      <c r="A19909">
        <v>-4.566576639576895</v>
      </c>
      <c r="B19909">
        <v>2.7128348782498199E-5</v>
      </c>
    </row>
    <row r="19910" spans="1:2" x14ac:dyDescent="0.2">
      <c r="A19910">
        <v>-18</v>
      </c>
      <c r="B19910">
        <v>1.0000000000000001E-18</v>
      </c>
    </row>
    <row r="19911" spans="1:2" x14ac:dyDescent="0.2">
      <c r="A19911">
        <v>0</v>
      </c>
      <c r="B19911">
        <v>1</v>
      </c>
    </row>
    <row r="19912" spans="1:2" x14ac:dyDescent="0.2">
      <c r="A19912">
        <v>-18</v>
      </c>
      <c r="B19912">
        <v>1.0000000000000001E-18</v>
      </c>
    </row>
    <row r="19913" spans="1:2" x14ac:dyDescent="0.2">
      <c r="A19913">
        <v>-3.4151335673921155</v>
      </c>
      <c r="B19913">
        <v>3.8447351891965516E-4</v>
      </c>
    </row>
    <row r="19914" spans="1:2" x14ac:dyDescent="0.2">
      <c r="A19914">
        <v>-2.606459901841665</v>
      </c>
      <c r="B19914">
        <v>2.4747999476334784E-3</v>
      </c>
    </row>
    <row r="19915" spans="1:2" x14ac:dyDescent="0.2">
      <c r="A19915">
        <v>-18</v>
      </c>
      <c r="B19915">
        <v>1.0000000000000001E-18</v>
      </c>
    </row>
    <row r="19916" spans="1:2" x14ac:dyDescent="0.2">
      <c r="A19916">
        <v>0</v>
      </c>
      <c r="B19916">
        <v>1</v>
      </c>
    </row>
    <row r="19917" spans="1:2" x14ac:dyDescent="0.2">
      <c r="A19917">
        <v>0</v>
      </c>
      <c r="B19917">
        <v>1</v>
      </c>
    </row>
    <row r="19918" spans="1:2" x14ac:dyDescent="0.2">
      <c r="A19918">
        <v>-7.0999129910947003</v>
      </c>
      <c r="B19918">
        <v>7.9448739068134197E-8</v>
      </c>
    </row>
    <row r="19919" spans="1:2" x14ac:dyDescent="0.2">
      <c r="A19919">
        <v>0</v>
      </c>
      <c r="B19919">
        <v>1</v>
      </c>
    </row>
    <row r="19920" spans="1:2" x14ac:dyDescent="0.2">
      <c r="A19920">
        <v>-18</v>
      </c>
      <c r="B19920">
        <v>1.0000000000000001E-18</v>
      </c>
    </row>
    <row r="19921" spans="1:2" x14ac:dyDescent="0.2">
      <c r="A19921">
        <v>-4.22167078045808</v>
      </c>
      <c r="B19921">
        <v>6.0024592386353709E-5</v>
      </c>
    </row>
    <row r="19922" spans="1:2" x14ac:dyDescent="0.2">
      <c r="A19922">
        <v>0</v>
      </c>
      <c r="B19922">
        <v>1</v>
      </c>
    </row>
    <row r="19923" spans="1:2" x14ac:dyDescent="0.2">
      <c r="A19923">
        <v>-2.3710417138635762</v>
      </c>
      <c r="B19923">
        <v>4.2555753648826772E-3</v>
      </c>
    </row>
    <row r="19924" spans="1:2" x14ac:dyDescent="0.2">
      <c r="A19924">
        <v>0</v>
      </c>
      <c r="B19924">
        <v>1</v>
      </c>
    </row>
    <row r="19925" spans="1:2" x14ac:dyDescent="0.2">
      <c r="A19925">
        <v>0</v>
      </c>
      <c r="B19925">
        <v>1</v>
      </c>
    </row>
    <row r="19926" spans="1:2" x14ac:dyDescent="0.2">
      <c r="A19926">
        <v>-2.577641810330737</v>
      </c>
      <c r="B19926">
        <v>2.6445890151367171E-3</v>
      </c>
    </row>
    <row r="19927" spans="1:2" x14ac:dyDescent="0.2">
      <c r="A19927">
        <v>-2.5663837844394815</v>
      </c>
      <c r="B19927">
        <v>2.7140398217759452E-3</v>
      </c>
    </row>
    <row r="19928" spans="1:2" x14ac:dyDescent="0.2">
      <c r="A19928">
        <v>-3.3487308473011033</v>
      </c>
      <c r="B19928">
        <v>4.4799085914804763E-4</v>
      </c>
    </row>
    <row r="19929" spans="1:2" x14ac:dyDescent="0.2">
      <c r="A19929">
        <v>-0.16526144312001997</v>
      </c>
      <c r="B19929">
        <v>0.68350005976749229</v>
      </c>
    </row>
    <row r="19930" spans="1:2" x14ac:dyDescent="0.2">
      <c r="A19930">
        <v>-18</v>
      </c>
      <c r="B19930">
        <v>1.0000000000000001E-18</v>
      </c>
    </row>
    <row r="19931" spans="1:2" x14ac:dyDescent="0.2">
      <c r="A19931">
        <v>0</v>
      </c>
      <c r="B19931">
        <v>1</v>
      </c>
    </row>
    <row r="19932" spans="1:2" x14ac:dyDescent="0.2">
      <c r="A19932">
        <v>-4.6854890199878003</v>
      </c>
      <c r="B19932">
        <v>2.0630558256795738E-5</v>
      </c>
    </row>
    <row r="19933" spans="1:2" x14ac:dyDescent="0.2">
      <c r="A19933">
        <v>-2.5422289414588906</v>
      </c>
      <c r="B19933">
        <v>2.8692676282160642E-3</v>
      </c>
    </row>
    <row r="19934" spans="1:2" x14ac:dyDescent="0.2">
      <c r="A19934">
        <v>0</v>
      </c>
      <c r="B19934">
        <v>1</v>
      </c>
    </row>
    <row r="19935" spans="1:2" x14ac:dyDescent="0.2">
      <c r="A19935">
        <v>-7.6154707949503679</v>
      </c>
      <c r="B19935">
        <v>2.4239809647931629E-8</v>
      </c>
    </row>
    <row r="19936" spans="1:2" x14ac:dyDescent="0.2">
      <c r="A19936">
        <v>-4.0224279369642923</v>
      </c>
      <c r="B19936">
        <v>9.4966856584211546E-5</v>
      </c>
    </row>
    <row r="19937" spans="1:2" x14ac:dyDescent="0.2">
      <c r="A19937">
        <v>0.34242268082220628</v>
      </c>
      <c r="B19937">
        <v>2.2000000000000002</v>
      </c>
    </row>
    <row r="19938" spans="1:2" x14ac:dyDescent="0.2">
      <c r="A19938">
        <v>-2.5862703464540515</v>
      </c>
      <c r="B19938">
        <v>2.5925649991010045E-3</v>
      </c>
    </row>
    <row r="19939" spans="1:2" x14ac:dyDescent="0.2">
      <c r="A19939">
        <v>-0.5597831608997057</v>
      </c>
      <c r="B19939">
        <v>0.27556042068685882</v>
      </c>
    </row>
    <row r="19940" spans="1:2" x14ac:dyDescent="0.2">
      <c r="A19940">
        <v>-6.7885158770301635</v>
      </c>
      <c r="B19940">
        <v>1.6273618211146896E-7</v>
      </c>
    </row>
    <row r="19941" spans="1:2" x14ac:dyDescent="0.2">
      <c r="A19941">
        <v>-4.0027206688702712</v>
      </c>
      <c r="B19941">
        <v>9.9375500993362833E-5</v>
      </c>
    </row>
    <row r="19942" spans="1:2" x14ac:dyDescent="0.2">
      <c r="A19942">
        <v>0</v>
      </c>
      <c r="B19942">
        <v>1</v>
      </c>
    </row>
    <row r="19943" spans="1:2" x14ac:dyDescent="0.2">
      <c r="A19943">
        <v>-7.7507553313592688</v>
      </c>
      <c r="B19943">
        <v>1.7751892882698462E-8</v>
      </c>
    </row>
    <row r="19944" spans="1:2" x14ac:dyDescent="0.2">
      <c r="A19944">
        <v>-18</v>
      </c>
      <c r="B19944">
        <v>1.0000000000000001E-18</v>
      </c>
    </row>
    <row r="19945" spans="1:2" x14ac:dyDescent="0.2">
      <c r="A19945">
        <v>-4.7769019866479248</v>
      </c>
      <c r="B19945">
        <v>1.671467795424567E-5</v>
      </c>
    </row>
    <row r="19946" spans="1:2" x14ac:dyDescent="0.2">
      <c r="A19946">
        <v>-2.8705863105068974</v>
      </c>
      <c r="B19946">
        <v>1.3471429712002274E-3</v>
      </c>
    </row>
    <row r="19947" spans="1:2" x14ac:dyDescent="0.2">
      <c r="A19947">
        <v>-18</v>
      </c>
      <c r="B19947">
        <v>1.0000000000000001E-18</v>
      </c>
    </row>
    <row r="19948" spans="1:2" x14ac:dyDescent="0.2">
      <c r="A19948">
        <v>-4.4962090088598101</v>
      </c>
      <c r="B19948">
        <v>3.1900022629464305E-5</v>
      </c>
    </row>
    <row r="19949" spans="1:2" x14ac:dyDescent="0.2">
      <c r="A19949">
        <v>-4.3282392895153663</v>
      </c>
      <c r="B19949">
        <v>4.6963527556140487E-5</v>
      </c>
    </row>
    <row r="19950" spans="1:2" x14ac:dyDescent="0.2">
      <c r="A19950">
        <v>-18</v>
      </c>
      <c r="B19950">
        <v>1.0000000000000001E-18</v>
      </c>
    </row>
    <row r="19951" spans="1:2" x14ac:dyDescent="0.2">
      <c r="A19951">
        <v>0</v>
      </c>
      <c r="B19951">
        <v>1</v>
      </c>
    </row>
    <row r="19952" spans="1:2" x14ac:dyDescent="0.2">
      <c r="A19952">
        <v>-0.2434344236240468</v>
      </c>
      <c r="B19952">
        <v>0.57090727391383644</v>
      </c>
    </row>
    <row r="19953" spans="1:2" x14ac:dyDescent="0.2">
      <c r="A19953">
        <v>0</v>
      </c>
      <c r="B19953">
        <v>1</v>
      </c>
    </row>
    <row r="19954" spans="1:2" x14ac:dyDescent="0.2">
      <c r="A19954">
        <v>-2.5901337002331553</v>
      </c>
      <c r="B19954">
        <v>2.569604592376418E-3</v>
      </c>
    </row>
    <row r="19955" spans="1:2" x14ac:dyDescent="0.2">
      <c r="A19955">
        <v>-7.4855619298422198</v>
      </c>
      <c r="B19955">
        <v>3.2691742550012873E-8</v>
      </c>
    </row>
    <row r="19956" spans="1:2" x14ac:dyDescent="0.2">
      <c r="A19956">
        <v>0</v>
      </c>
      <c r="B19956">
        <v>1</v>
      </c>
    </row>
    <row r="19957" spans="1:2" x14ac:dyDescent="0.2">
      <c r="A19957">
        <v>-18</v>
      </c>
      <c r="B19957">
        <v>1.0000000000000001E-18</v>
      </c>
    </row>
    <row r="19958" spans="1:2" x14ac:dyDescent="0.2">
      <c r="A19958">
        <v>-6.8730774350756709</v>
      </c>
      <c r="B19958">
        <v>1.3394378432263121E-7</v>
      </c>
    </row>
    <row r="19959" spans="1:2" x14ac:dyDescent="0.2">
      <c r="A19959">
        <v>0</v>
      </c>
      <c r="B19959">
        <v>1</v>
      </c>
    </row>
    <row r="19960" spans="1:2" x14ac:dyDescent="0.2">
      <c r="A19960">
        <v>0</v>
      </c>
      <c r="B19960">
        <v>1</v>
      </c>
    </row>
    <row r="19961" spans="1:2" x14ac:dyDescent="0.2">
      <c r="A19961">
        <v>0</v>
      </c>
      <c r="B19961">
        <v>1</v>
      </c>
    </row>
    <row r="19962" spans="1:2" x14ac:dyDescent="0.2">
      <c r="A19962">
        <v>-4.0721940574023474</v>
      </c>
      <c r="B19962">
        <v>8.46848928962048E-5</v>
      </c>
    </row>
    <row r="19963" spans="1:2" x14ac:dyDescent="0.2">
      <c r="A19963">
        <v>0</v>
      </c>
      <c r="B19963">
        <v>1</v>
      </c>
    </row>
    <row r="19964" spans="1:2" x14ac:dyDescent="0.2">
      <c r="A19964">
        <v>0</v>
      </c>
      <c r="B19964">
        <v>1</v>
      </c>
    </row>
    <row r="19965" spans="1:2" x14ac:dyDescent="0.2">
      <c r="A19965">
        <v>0</v>
      </c>
      <c r="B19965">
        <v>1</v>
      </c>
    </row>
    <row r="19966" spans="1:2" x14ac:dyDescent="0.2">
      <c r="A19966">
        <v>-7.3006601503857143</v>
      </c>
      <c r="B19966">
        <v>5.0042598146943902E-8</v>
      </c>
    </row>
    <row r="19967" spans="1:2" x14ac:dyDescent="0.2">
      <c r="A19967">
        <v>-4.7469860757301516</v>
      </c>
      <c r="B19967">
        <v>1.7906632650313882E-5</v>
      </c>
    </row>
    <row r="19968" spans="1:2" x14ac:dyDescent="0.2">
      <c r="A19968">
        <v>-6.5195699310151021</v>
      </c>
      <c r="B19968">
        <v>3.0229437705264636E-7</v>
      </c>
    </row>
    <row r="19969" spans="1:2" x14ac:dyDescent="0.2">
      <c r="A19969">
        <v>-2.4917919700579594</v>
      </c>
      <c r="B19969">
        <v>3.222612074225317E-3</v>
      </c>
    </row>
    <row r="19970" spans="1:2" x14ac:dyDescent="0.2">
      <c r="A19970">
        <v>-4.4038538148344353</v>
      </c>
      <c r="B19970">
        <v>3.9459010024433611E-5</v>
      </c>
    </row>
    <row r="19971" spans="1:2" x14ac:dyDescent="0.2">
      <c r="A19971">
        <v>-2.4627871175459206</v>
      </c>
      <c r="B19971">
        <v>3.4451876557679991E-3</v>
      </c>
    </row>
    <row r="19972" spans="1:2" x14ac:dyDescent="0.2">
      <c r="A19972">
        <v>-6.6662050614455506</v>
      </c>
      <c r="B19972">
        <v>2.1567258243866785E-7</v>
      </c>
    </row>
    <row r="19973" spans="1:2" x14ac:dyDescent="0.2">
      <c r="A19973">
        <v>-6.6542560680734999</v>
      </c>
      <c r="B19973">
        <v>2.2168889155927462E-7</v>
      </c>
    </row>
    <row r="19974" spans="1:2" x14ac:dyDescent="0.2">
      <c r="A19974">
        <v>-7.1165423553540634</v>
      </c>
      <c r="B19974">
        <v>7.6464111179624382E-8</v>
      </c>
    </row>
    <row r="19975" spans="1:2" x14ac:dyDescent="0.2">
      <c r="A19975">
        <v>-2.5299267129300445</v>
      </c>
      <c r="B19975">
        <v>2.9517072844040377E-3</v>
      </c>
    </row>
    <row r="19976" spans="1:2" x14ac:dyDescent="0.2">
      <c r="A19976">
        <v>-18</v>
      </c>
      <c r="B19976">
        <v>1.0000000000000001E-18</v>
      </c>
    </row>
    <row r="19977" spans="1:2" x14ac:dyDescent="0.2">
      <c r="A19977">
        <v>0</v>
      </c>
      <c r="B19977">
        <v>1</v>
      </c>
    </row>
    <row r="19978" spans="1:2" x14ac:dyDescent="0.2">
      <c r="A19978">
        <v>-3.9772773501046252</v>
      </c>
      <c r="B19978">
        <v>1.0537137564584245E-4</v>
      </c>
    </row>
    <row r="19979" spans="1:2" x14ac:dyDescent="0.2">
      <c r="A19979">
        <v>-3.9389631339542999</v>
      </c>
      <c r="B19979">
        <v>1.1508980813219325E-4</v>
      </c>
    </row>
    <row r="19980" spans="1:2" x14ac:dyDescent="0.2">
      <c r="A19980">
        <v>-2.9476525263327988</v>
      </c>
      <c r="B19980">
        <v>1.1280996738587312E-3</v>
      </c>
    </row>
    <row r="19981" spans="1:2" x14ac:dyDescent="0.2">
      <c r="A19981">
        <v>-6.7326629059075067</v>
      </c>
      <c r="B19981">
        <v>1.850704555985128E-7</v>
      </c>
    </row>
    <row r="19982" spans="1:2" x14ac:dyDescent="0.2">
      <c r="A19982">
        <v>-6.6841734467616361</v>
      </c>
      <c r="B19982">
        <v>2.0693147492422207E-7</v>
      </c>
    </row>
    <row r="19983" spans="1:2" x14ac:dyDescent="0.2">
      <c r="A19983">
        <v>0</v>
      </c>
      <c r="B19983">
        <v>1</v>
      </c>
    </row>
    <row r="19984" spans="1:2" x14ac:dyDescent="0.2">
      <c r="A19984">
        <v>-6.7928277985986512</v>
      </c>
      <c r="B19984">
        <v>1.6112843962981086E-7</v>
      </c>
    </row>
    <row r="19985" spans="1:2" x14ac:dyDescent="0.2">
      <c r="A19985">
        <v>-7.4984975003568488</v>
      </c>
      <c r="B19985">
        <v>3.1732369277963309E-8</v>
      </c>
    </row>
    <row r="19986" spans="1:2" x14ac:dyDescent="0.2">
      <c r="A19986">
        <v>-18</v>
      </c>
      <c r="B19986">
        <v>1.0000000000000001E-18</v>
      </c>
    </row>
    <row r="19987" spans="1:2" x14ac:dyDescent="0.2">
      <c r="A19987">
        <v>0.15768435428690103</v>
      </c>
      <c r="B19987">
        <v>1.4377532377701827</v>
      </c>
    </row>
    <row r="19988" spans="1:2" x14ac:dyDescent="0.2">
      <c r="A19988">
        <v>0</v>
      </c>
      <c r="B19988">
        <v>1</v>
      </c>
    </row>
    <row r="19989" spans="1:2" x14ac:dyDescent="0.2">
      <c r="A19989">
        <v>0</v>
      </c>
      <c r="B19989">
        <v>1</v>
      </c>
    </row>
    <row r="19990" spans="1:2" x14ac:dyDescent="0.2">
      <c r="A19990">
        <v>0</v>
      </c>
      <c r="B19990">
        <v>1</v>
      </c>
    </row>
    <row r="19991" spans="1:2" x14ac:dyDescent="0.2">
      <c r="A19991">
        <v>7.4276178280514582E-2</v>
      </c>
      <c r="B19991">
        <v>1.1865230467756245</v>
      </c>
    </row>
    <row r="19992" spans="1:2" x14ac:dyDescent="0.2">
      <c r="A19992">
        <v>-4.6903286604292633</v>
      </c>
      <c r="B19992">
        <v>2.0401934059961078E-5</v>
      </c>
    </row>
    <row r="19993" spans="1:2" x14ac:dyDescent="0.2">
      <c r="A19993">
        <v>-2.5871806396050241</v>
      </c>
      <c r="B19993">
        <v>2.5871366027449758E-3</v>
      </c>
    </row>
    <row r="19994" spans="1:2" x14ac:dyDescent="0.2">
      <c r="A19994">
        <v>-4.5569874539226847</v>
      </c>
      <c r="B19994">
        <v>2.7734002226189907E-5</v>
      </c>
    </row>
    <row r="19995" spans="1:2" x14ac:dyDescent="0.2">
      <c r="A19995">
        <v>-3.4413435659913874</v>
      </c>
      <c r="B19995">
        <v>3.6195654494852183E-4</v>
      </c>
    </row>
    <row r="19996" spans="1:2" x14ac:dyDescent="0.2">
      <c r="A19996">
        <v>-2.5032212968245453</v>
      </c>
      <c r="B19996">
        <v>3.1389088403342633E-3</v>
      </c>
    </row>
    <row r="19997" spans="1:2" x14ac:dyDescent="0.2">
      <c r="A19997">
        <v>0</v>
      </c>
      <c r="B19997">
        <v>1</v>
      </c>
    </row>
    <row r="19998" spans="1:2" x14ac:dyDescent="0.2">
      <c r="A19998">
        <v>-4.0365311812549454</v>
      </c>
      <c r="B19998">
        <v>9.193244672425874E-5</v>
      </c>
    </row>
    <row r="19999" spans="1:2" x14ac:dyDescent="0.2">
      <c r="A19999">
        <v>-2.5416317434417501</v>
      </c>
      <c r="B19999">
        <v>2.8732158699749329E-3</v>
      </c>
    </row>
    <row r="20000" spans="1:2" x14ac:dyDescent="0.2">
      <c r="A20000">
        <v>-4.5509609813053853</v>
      </c>
      <c r="B20000">
        <v>2.8121534737853858E-5</v>
      </c>
    </row>
    <row r="20001" spans="1:2" x14ac:dyDescent="0.2">
      <c r="A20001">
        <v>-2.7060143895775202</v>
      </c>
      <c r="B20001">
        <v>1.9678210883644735E-3</v>
      </c>
    </row>
    <row r="20002" spans="1:2" x14ac:dyDescent="0.2">
      <c r="A20002">
        <v>1.0502359527908576E-2</v>
      </c>
      <c r="B20002">
        <v>1.02447734629481</v>
      </c>
    </row>
    <row r="20003" spans="1:2" x14ac:dyDescent="0.2">
      <c r="A20003">
        <v>0</v>
      </c>
      <c r="B20003">
        <v>1</v>
      </c>
    </row>
    <row r="20004" spans="1:2" x14ac:dyDescent="0.2">
      <c r="A20004">
        <v>-2.7665366398242437</v>
      </c>
      <c r="B20004">
        <v>1.7118407489179017E-3</v>
      </c>
    </row>
    <row r="20005" spans="1:2" x14ac:dyDescent="0.2">
      <c r="A20005">
        <v>-4.0343050779470246</v>
      </c>
      <c r="B20005">
        <v>9.2404883122122934E-5</v>
      </c>
    </row>
    <row r="20006" spans="1:2" x14ac:dyDescent="0.2">
      <c r="A20006">
        <v>0</v>
      </c>
      <c r="B20006">
        <v>1</v>
      </c>
    </row>
    <row r="20007" spans="1:2" x14ac:dyDescent="0.2">
      <c r="A20007">
        <v>0</v>
      </c>
      <c r="B20007">
        <v>1</v>
      </c>
    </row>
    <row r="20008" spans="1:2" x14ac:dyDescent="0.2">
      <c r="A20008">
        <v>-18</v>
      </c>
      <c r="B20008">
        <v>1.0000000000000001E-18</v>
      </c>
    </row>
    <row r="20009" spans="1:2" x14ac:dyDescent="0.2">
      <c r="A20009">
        <v>-4.4141295879743465</v>
      </c>
      <c r="B20009">
        <v>3.8536335296361278E-5</v>
      </c>
    </row>
    <row r="20010" spans="1:2" x14ac:dyDescent="0.2">
      <c r="A20010">
        <v>-4.8553065670038063</v>
      </c>
      <c r="B20010">
        <v>1.3953830171757821E-5</v>
      </c>
    </row>
    <row r="20011" spans="1:2" x14ac:dyDescent="0.2">
      <c r="A20011">
        <v>-6.7356282681691253</v>
      </c>
      <c r="B20011">
        <v>1.8381109905937658E-7</v>
      </c>
    </row>
    <row r="20012" spans="1:2" x14ac:dyDescent="0.2">
      <c r="A20012">
        <v>-4.2009447990245086</v>
      </c>
      <c r="B20012">
        <v>6.2958620129012868E-5</v>
      </c>
    </row>
    <row r="20013" spans="1:2" x14ac:dyDescent="0.2">
      <c r="A20013">
        <v>-2.5626833044771207</v>
      </c>
      <c r="B20013">
        <v>2.7372640619928459E-3</v>
      </c>
    </row>
    <row r="20014" spans="1:2" x14ac:dyDescent="0.2">
      <c r="A20014">
        <v>-18</v>
      </c>
      <c r="B20014">
        <v>1.0000000000000001E-18</v>
      </c>
    </row>
    <row r="20015" spans="1:2" x14ac:dyDescent="0.2">
      <c r="A20015">
        <v>-18</v>
      </c>
      <c r="B20015">
        <v>1.0000000000000001E-18</v>
      </c>
    </row>
    <row r="20016" spans="1:2" x14ac:dyDescent="0.2">
      <c r="A20016">
        <v>0</v>
      </c>
      <c r="B20016">
        <v>1</v>
      </c>
    </row>
    <row r="20017" spans="1:2" x14ac:dyDescent="0.2">
      <c r="A20017">
        <v>-4.2053948380302231</v>
      </c>
      <c r="B20017">
        <v>6.2316802579886154E-5</v>
      </c>
    </row>
    <row r="20018" spans="1:2" x14ac:dyDescent="0.2">
      <c r="A20018">
        <v>-18</v>
      </c>
      <c r="B20018">
        <v>1.0000000000000001E-18</v>
      </c>
    </row>
    <row r="20019" spans="1:2" x14ac:dyDescent="0.2">
      <c r="A20019">
        <v>-2.5656779360926256</v>
      </c>
      <c r="B20019">
        <v>2.7184544717797003E-3</v>
      </c>
    </row>
    <row r="20020" spans="1:2" x14ac:dyDescent="0.2">
      <c r="A20020">
        <v>-18</v>
      </c>
      <c r="B20020">
        <v>1.0000000000000001E-18</v>
      </c>
    </row>
    <row r="20021" spans="1:2" x14ac:dyDescent="0.2">
      <c r="A20021">
        <v>-7.7299794224625895</v>
      </c>
      <c r="B20021">
        <v>1.86217536729229E-8</v>
      </c>
    </row>
    <row r="20022" spans="1:2" x14ac:dyDescent="0.2">
      <c r="A20022">
        <v>-2.550536542445125</v>
      </c>
      <c r="B20022">
        <v>2.8149031533356178E-3</v>
      </c>
    </row>
    <row r="20023" spans="1:2" x14ac:dyDescent="0.2">
      <c r="A20023">
        <v>-4.3051899731537588</v>
      </c>
      <c r="B20023">
        <v>4.9523351374282867E-5</v>
      </c>
    </row>
    <row r="20024" spans="1:2" x14ac:dyDescent="0.2">
      <c r="A20024">
        <v>-2.6974474891504223</v>
      </c>
      <c r="B20024">
        <v>2.0070237459929976E-3</v>
      </c>
    </row>
    <row r="20025" spans="1:2" x14ac:dyDescent="0.2">
      <c r="A20025">
        <v>-4.1540535720322946</v>
      </c>
      <c r="B20025">
        <v>7.0136877632531868E-5</v>
      </c>
    </row>
    <row r="20026" spans="1:2" x14ac:dyDescent="0.2">
      <c r="A20026">
        <v>0.34242268082220628</v>
      </c>
      <c r="B20026">
        <v>2.2000000000000002</v>
      </c>
    </row>
    <row r="20027" spans="1:2" x14ac:dyDescent="0.2">
      <c r="A20027">
        <v>0.17609125905568124</v>
      </c>
      <c r="B20027">
        <v>1.5</v>
      </c>
    </row>
    <row r="20028" spans="1:2" x14ac:dyDescent="0.2">
      <c r="A20028">
        <v>0</v>
      </c>
      <c r="B20028">
        <v>1</v>
      </c>
    </row>
    <row r="20029" spans="1:2" x14ac:dyDescent="0.2">
      <c r="A20029">
        <v>-3.7612873615737628</v>
      </c>
      <c r="B20029">
        <v>1.7326571633597234E-4</v>
      </c>
    </row>
    <row r="20030" spans="1:2" x14ac:dyDescent="0.2">
      <c r="A20030">
        <v>-0.13749323867592878</v>
      </c>
      <c r="B20030">
        <v>0.7286295181110769</v>
      </c>
    </row>
    <row r="20031" spans="1:2" x14ac:dyDescent="0.2">
      <c r="A20031">
        <v>-18</v>
      </c>
      <c r="B20031">
        <v>1.0000000000000001E-18</v>
      </c>
    </row>
    <row r="20032" spans="1:2" x14ac:dyDescent="0.2">
      <c r="A20032">
        <v>0.34242268082220628</v>
      </c>
      <c r="B20032">
        <v>2.2000000000000002</v>
      </c>
    </row>
    <row r="20033" spans="1:2" x14ac:dyDescent="0.2">
      <c r="A20033">
        <v>-18</v>
      </c>
      <c r="B20033">
        <v>1.0000000000000001E-18</v>
      </c>
    </row>
    <row r="20034" spans="1:2" x14ac:dyDescent="0.2">
      <c r="A20034">
        <v>-4.531244448782914</v>
      </c>
      <c r="B20034">
        <v>2.9427647908290012E-5</v>
      </c>
    </row>
    <row r="20035" spans="1:2" x14ac:dyDescent="0.2">
      <c r="A20035">
        <v>-2.5093361056252346</v>
      </c>
      <c r="B20035">
        <v>3.0950230972082373E-3</v>
      </c>
    </row>
    <row r="20036" spans="1:2" x14ac:dyDescent="0.2">
      <c r="A20036">
        <v>-18</v>
      </c>
      <c r="B20036">
        <v>1.0000000000000001E-18</v>
      </c>
    </row>
    <row r="20037" spans="1:2" x14ac:dyDescent="0.2">
      <c r="A20037">
        <v>-2.5466012916363363</v>
      </c>
      <c r="B20037">
        <v>2.8405256045127276E-3</v>
      </c>
    </row>
    <row r="20038" spans="1:2" x14ac:dyDescent="0.2">
      <c r="A20038">
        <v>0.53093846511749176</v>
      </c>
      <c r="B20038">
        <v>3.3957715473117212</v>
      </c>
    </row>
    <row r="20039" spans="1:2" x14ac:dyDescent="0.2">
      <c r="A20039">
        <v>-6.8156211091237484</v>
      </c>
      <c r="B20039">
        <v>1.5288993318861387E-7</v>
      </c>
    </row>
    <row r="20040" spans="1:2" x14ac:dyDescent="0.2">
      <c r="A20040">
        <v>0</v>
      </c>
      <c r="B20040">
        <v>1</v>
      </c>
    </row>
    <row r="20041" spans="1:2" x14ac:dyDescent="0.2">
      <c r="A20041">
        <v>-4.1165039495617002</v>
      </c>
      <c r="B20041">
        <v>7.6470873399159438E-5</v>
      </c>
    </row>
    <row r="20042" spans="1:2" x14ac:dyDescent="0.2">
      <c r="A20042">
        <v>0.15290000380471647</v>
      </c>
      <c r="B20042">
        <v>1.4220013339765845</v>
      </c>
    </row>
    <row r="20043" spans="1:2" x14ac:dyDescent="0.2">
      <c r="A20043">
        <v>-4.445003586715778</v>
      </c>
      <c r="B20043">
        <v>3.5891897042210138E-5</v>
      </c>
    </row>
    <row r="20044" spans="1:2" x14ac:dyDescent="0.2">
      <c r="A20044">
        <v>-3.1668811291061347</v>
      </c>
      <c r="B20044">
        <v>6.809557178150032E-4</v>
      </c>
    </row>
    <row r="20045" spans="1:2" x14ac:dyDescent="0.2">
      <c r="A20045">
        <v>-4.7821139737116214</v>
      </c>
      <c r="B20045">
        <v>1.6515283238883885E-5</v>
      </c>
    </row>
    <row r="20046" spans="1:2" x14ac:dyDescent="0.2">
      <c r="A20046">
        <v>-0.19849260230504961</v>
      </c>
      <c r="B20046">
        <v>0.63315114660296501</v>
      </c>
    </row>
    <row r="20047" spans="1:2" x14ac:dyDescent="0.2">
      <c r="A20047">
        <v>0</v>
      </c>
      <c r="B20047">
        <v>1</v>
      </c>
    </row>
    <row r="20048" spans="1:2" x14ac:dyDescent="0.2">
      <c r="A20048">
        <v>-2.9762786000714079</v>
      </c>
      <c r="B20048">
        <v>1.0561397777947897E-3</v>
      </c>
    </row>
    <row r="20049" spans="1:2" x14ac:dyDescent="0.2">
      <c r="A20049">
        <v>0.61558921797602206</v>
      </c>
      <c r="B20049">
        <v>4.1265700135529508</v>
      </c>
    </row>
    <row r="20050" spans="1:2" x14ac:dyDescent="0.2">
      <c r="A20050">
        <v>0</v>
      </c>
      <c r="B20050">
        <v>1</v>
      </c>
    </row>
    <row r="20051" spans="1:2" x14ac:dyDescent="0.2">
      <c r="A20051">
        <v>0</v>
      </c>
      <c r="B20051">
        <v>1</v>
      </c>
    </row>
    <row r="20052" spans="1:2" x14ac:dyDescent="0.2">
      <c r="A20052">
        <v>0</v>
      </c>
      <c r="B20052">
        <v>1</v>
      </c>
    </row>
    <row r="20053" spans="1:2" x14ac:dyDescent="0.2">
      <c r="A20053">
        <v>-4.3961928138738866</v>
      </c>
      <c r="B20053">
        <v>4.01612467233892E-5</v>
      </c>
    </row>
    <row r="20054" spans="1:2" x14ac:dyDescent="0.2">
      <c r="A20054">
        <v>-4.6834349492333605</v>
      </c>
      <c r="B20054">
        <v>2.0728365159943768E-5</v>
      </c>
    </row>
    <row r="20055" spans="1:2" x14ac:dyDescent="0.2">
      <c r="A20055">
        <v>0</v>
      </c>
      <c r="B20055">
        <v>1</v>
      </c>
    </row>
    <row r="20056" spans="1:2" x14ac:dyDescent="0.2">
      <c r="A20056">
        <v>-4.0566036286681015</v>
      </c>
      <c r="B20056">
        <v>8.7780160650491245E-5</v>
      </c>
    </row>
    <row r="20057" spans="1:2" x14ac:dyDescent="0.2">
      <c r="A20057">
        <v>0</v>
      </c>
      <c r="B20057">
        <v>1</v>
      </c>
    </row>
    <row r="20058" spans="1:2" x14ac:dyDescent="0.2">
      <c r="A20058">
        <v>-4.6422153823822248</v>
      </c>
      <c r="B20058">
        <v>2.2792114480576516E-5</v>
      </c>
    </row>
    <row r="20059" spans="1:2" x14ac:dyDescent="0.2">
      <c r="A20059">
        <v>0</v>
      </c>
      <c r="B20059">
        <v>1</v>
      </c>
    </row>
    <row r="20060" spans="1:2" x14ac:dyDescent="0.2">
      <c r="A20060">
        <v>-0.32869401656745639</v>
      </c>
      <c r="B20060">
        <v>0.46914380235433895</v>
      </c>
    </row>
    <row r="20061" spans="1:2" x14ac:dyDescent="0.2">
      <c r="A20061">
        <v>0</v>
      </c>
      <c r="B20061">
        <v>1</v>
      </c>
    </row>
    <row r="20062" spans="1:2" x14ac:dyDescent="0.2">
      <c r="A20062">
        <v>0</v>
      </c>
      <c r="B20062">
        <v>1</v>
      </c>
    </row>
    <row r="20063" spans="1:2" x14ac:dyDescent="0.2">
      <c r="A20063">
        <v>-18</v>
      </c>
      <c r="B20063">
        <v>1.0000000000000001E-18</v>
      </c>
    </row>
    <row r="20064" spans="1:2" x14ac:dyDescent="0.2">
      <c r="A20064">
        <v>0</v>
      </c>
      <c r="B20064">
        <v>1</v>
      </c>
    </row>
    <row r="20065" spans="1:2" x14ac:dyDescent="0.2">
      <c r="A20065">
        <v>-4.8803280474417399</v>
      </c>
      <c r="B20065">
        <v>1.3172613598850541E-5</v>
      </c>
    </row>
    <row r="20066" spans="1:2" x14ac:dyDescent="0.2">
      <c r="A20066">
        <v>-3.9787453395575474</v>
      </c>
      <c r="B20066">
        <v>1.0501580370201076E-4</v>
      </c>
    </row>
    <row r="20067" spans="1:2" x14ac:dyDescent="0.2">
      <c r="A20067">
        <v>0</v>
      </c>
      <c r="B20067">
        <v>1</v>
      </c>
    </row>
    <row r="20068" spans="1:2" x14ac:dyDescent="0.2">
      <c r="A20068">
        <v>-18</v>
      </c>
      <c r="B20068">
        <v>1.0000000000000001E-18</v>
      </c>
    </row>
    <row r="20069" spans="1:2" x14ac:dyDescent="0.2">
      <c r="A20069">
        <v>-18</v>
      </c>
      <c r="B20069">
        <v>1.0000000000000001E-18</v>
      </c>
    </row>
    <row r="20070" spans="1:2" x14ac:dyDescent="0.2">
      <c r="A20070">
        <v>0</v>
      </c>
      <c r="B20070">
        <v>1</v>
      </c>
    </row>
    <row r="20071" spans="1:2" x14ac:dyDescent="0.2">
      <c r="A20071">
        <v>-4.6084389078811085</v>
      </c>
      <c r="B20071">
        <v>2.4635483607227205E-5</v>
      </c>
    </row>
    <row r="20072" spans="1:2" x14ac:dyDescent="0.2">
      <c r="A20072">
        <v>0</v>
      </c>
      <c r="B20072">
        <v>1</v>
      </c>
    </row>
    <row r="20073" spans="1:2" x14ac:dyDescent="0.2">
      <c r="A20073">
        <v>-4.6837668788771403</v>
      </c>
      <c r="B20073">
        <v>2.0712528600872097E-5</v>
      </c>
    </row>
    <row r="20074" spans="1:2" x14ac:dyDescent="0.2">
      <c r="A20074">
        <v>-18</v>
      </c>
      <c r="B20074">
        <v>1.0000000000000001E-18</v>
      </c>
    </row>
    <row r="20075" spans="1:2" x14ac:dyDescent="0.2">
      <c r="A20075">
        <v>-2.5041360979145333</v>
      </c>
      <c r="B20075">
        <v>3.1323039783800371E-3</v>
      </c>
    </row>
    <row r="20076" spans="1:2" x14ac:dyDescent="0.2">
      <c r="A20076">
        <v>-2.5989627912615338</v>
      </c>
      <c r="B20076">
        <v>2.5178926422093615E-3</v>
      </c>
    </row>
    <row r="20077" spans="1:2" x14ac:dyDescent="0.2">
      <c r="A20077">
        <v>-4.2139656438388906</v>
      </c>
      <c r="B20077">
        <v>6.1099035720947175E-5</v>
      </c>
    </row>
    <row r="20078" spans="1:2" x14ac:dyDescent="0.2">
      <c r="A20078">
        <v>-2.6682731908943893</v>
      </c>
      <c r="B20078">
        <v>2.1464798163634601E-3</v>
      </c>
    </row>
    <row r="20079" spans="1:2" x14ac:dyDescent="0.2">
      <c r="A20079">
        <v>0</v>
      </c>
      <c r="B20079">
        <v>1</v>
      </c>
    </row>
    <row r="20080" spans="1:2" x14ac:dyDescent="0.2">
      <c r="A20080">
        <v>-2.5457048066021808</v>
      </c>
      <c r="B20080">
        <v>2.8463951674067658E-3</v>
      </c>
    </row>
    <row r="20081" spans="1:2" x14ac:dyDescent="0.2">
      <c r="A20081">
        <v>0.6020599913279624</v>
      </c>
      <c r="B20081">
        <v>4</v>
      </c>
    </row>
    <row r="20082" spans="1:2" x14ac:dyDescent="0.2">
      <c r="A20082">
        <v>-4.0241743307015687</v>
      </c>
      <c r="B20082">
        <v>9.45857407324572E-5</v>
      </c>
    </row>
    <row r="20083" spans="1:2" x14ac:dyDescent="0.2">
      <c r="A20083">
        <v>-2.5531386929218485</v>
      </c>
      <c r="B20083">
        <v>2.7980876013531174E-3</v>
      </c>
    </row>
    <row r="20084" spans="1:2" x14ac:dyDescent="0.2">
      <c r="A20084">
        <v>0.14376089215800433</v>
      </c>
      <c r="B20084">
        <v>1.3923899890745921</v>
      </c>
    </row>
    <row r="20085" spans="1:2" x14ac:dyDescent="0.2">
      <c r="A20085">
        <v>-7.0593124342912024</v>
      </c>
      <c r="B20085">
        <v>8.7234357292234225E-8</v>
      </c>
    </row>
    <row r="20086" spans="1:2" x14ac:dyDescent="0.2">
      <c r="A20086">
        <v>0</v>
      </c>
      <c r="B20086">
        <v>1</v>
      </c>
    </row>
    <row r="20087" spans="1:2" x14ac:dyDescent="0.2">
      <c r="A20087">
        <v>-4.0176957103186197</v>
      </c>
      <c r="B20087">
        <v>9.6007307388243403E-5</v>
      </c>
    </row>
    <row r="20088" spans="1:2" x14ac:dyDescent="0.2">
      <c r="A20088">
        <v>-2.5258105248046561</v>
      </c>
      <c r="B20088">
        <v>2.9798161883091714E-3</v>
      </c>
    </row>
    <row r="20089" spans="1:2" x14ac:dyDescent="0.2">
      <c r="A20089">
        <v>-18</v>
      </c>
      <c r="B20089">
        <v>1.0000000000000001E-18</v>
      </c>
    </row>
    <row r="20090" spans="1:2" x14ac:dyDescent="0.2">
      <c r="A20090">
        <v>-4.0520497534695679</v>
      </c>
      <c r="B20090">
        <v>8.8705438384957579E-5</v>
      </c>
    </row>
    <row r="20091" spans="1:2" x14ac:dyDescent="0.2">
      <c r="A20091">
        <v>-2.5719475418670767</v>
      </c>
      <c r="B20091">
        <v>2.6794919592708199E-3</v>
      </c>
    </row>
    <row r="20092" spans="1:2" x14ac:dyDescent="0.2">
      <c r="A20092">
        <v>-2.571029492620561</v>
      </c>
      <c r="B20092">
        <v>2.6851620920734661E-3</v>
      </c>
    </row>
    <row r="20093" spans="1:2" x14ac:dyDescent="0.2">
      <c r="A20093">
        <v>-4.2131247347636327</v>
      </c>
      <c r="B20093">
        <v>6.1217454234891339E-5</v>
      </c>
    </row>
    <row r="20094" spans="1:2" x14ac:dyDescent="0.2">
      <c r="A20094">
        <v>0</v>
      </c>
      <c r="B20094">
        <v>1</v>
      </c>
    </row>
    <row r="20095" spans="1:2" x14ac:dyDescent="0.2">
      <c r="A20095">
        <v>0.17609125905568124</v>
      </c>
      <c r="B20095">
        <v>1.5</v>
      </c>
    </row>
    <row r="20096" spans="1:2" x14ac:dyDescent="0.2">
      <c r="A20096">
        <v>0</v>
      </c>
      <c r="B20096">
        <v>1</v>
      </c>
    </row>
    <row r="20097" spans="1:2" x14ac:dyDescent="0.2">
      <c r="A20097">
        <v>0</v>
      </c>
      <c r="B20097">
        <v>1</v>
      </c>
    </row>
    <row r="20098" spans="1:2" x14ac:dyDescent="0.2">
      <c r="A20098">
        <v>-2.5609589410117062</v>
      </c>
      <c r="B20098">
        <v>2.7481539562822909E-3</v>
      </c>
    </row>
    <row r="20099" spans="1:2" x14ac:dyDescent="0.2">
      <c r="A20099">
        <v>0</v>
      </c>
      <c r="B20099">
        <v>1</v>
      </c>
    </row>
    <row r="20100" spans="1:2" x14ac:dyDescent="0.2">
      <c r="A20100">
        <v>-6.6195662571985245</v>
      </c>
      <c r="B20100">
        <v>2.4012299014918945E-7</v>
      </c>
    </row>
    <row r="20101" spans="1:2" x14ac:dyDescent="0.2">
      <c r="A20101">
        <v>-0.2962211117546325</v>
      </c>
      <c r="B20101">
        <v>0.50556719773265346</v>
      </c>
    </row>
    <row r="20102" spans="1:2" x14ac:dyDescent="0.2">
      <c r="A20102">
        <v>-4.3977392738079297</v>
      </c>
      <c r="B20102">
        <v>4.0018492637633095E-5</v>
      </c>
    </row>
    <row r="20103" spans="1:2" x14ac:dyDescent="0.2">
      <c r="A20103">
        <v>-4.4397996144708127</v>
      </c>
      <c r="B20103">
        <v>3.632456193573617E-5</v>
      </c>
    </row>
    <row r="20104" spans="1:2" x14ac:dyDescent="0.2">
      <c r="A20104">
        <v>-2.38454027407903</v>
      </c>
      <c r="B20104">
        <v>4.1253397921301015E-3</v>
      </c>
    </row>
    <row r="20105" spans="1:2" x14ac:dyDescent="0.2">
      <c r="A20105">
        <v>-4.0675126383055158</v>
      </c>
      <c r="B20105">
        <v>8.5602680031527317E-5</v>
      </c>
    </row>
    <row r="20106" spans="1:2" x14ac:dyDescent="0.2">
      <c r="A20106">
        <v>-3.3823391594417331</v>
      </c>
      <c r="B20106">
        <v>4.1463011348411542E-4</v>
      </c>
    </row>
    <row r="20107" spans="1:2" x14ac:dyDescent="0.2">
      <c r="A20107">
        <v>-4.083132623924091</v>
      </c>
      <c r="B20107">
        <v>8.2578573437954288E-5</v>
      </c>
    </row>
    <row r="20108" spans="1:2" x14ac:dyDescent="0.2">
      <c r="A20108">
        <v>-2.528734152511348</v>
      </c>
      <c r="B20108">
        <v>2.959823728157493E-3</v>
      </c>
    </row>
    <row r="20109" spans="1:2" x14ac:dyDescent="0.2">
      <c r="A20109">
        <v>-6.6423020258957051</v>
      </c>
      <c r="B20109">
        <v>2.2787567814697874E-7</v>
      </c>
    </row>
    <row r="20110" spans="1:2" x14ac:dyDescent="0.2">
      <c r="A20110">
        <v>0</v>
      </c>
      <c r="B20110">
        <v>1</v>
      </c>
    </row>
    <row r="20111" spans="1:2" x14ac:dyDescent="0.2">
      <c r="A20111">
        <v>-6.88778110283583</v>
      </c>
      <c r="B20111">
        <v>1.2948483185549856E-7</v>
      </c>
    </row>
    <row r="20112" spans="1:2" x14ac:dyDescent="0.2">
      <c r="A20112">
        <v>0.12773876392766537</v>
      </c>
      <c r="B20112">
        <v>1.3419575063338214</v>
      </c>
    </row>
    <row r="20113" spans="1:2" x14ac:dyDescent="0.2">
      <c r="A20113">
        <v>-7.0458351544343531E-2</v>
      </c>
      <c r="B20113">
        <v>0.85024022656156906</v>
      </c>
    </row>
    <row r="20114" spans="1:2" x14ac:dyDescent="0.2">
      <c r="A20114">
        <v>-18</v>
      </c>
      <c r="B20114">
        <v>1.0000000000000001E-18</v>
      </c>
    </row>
    <row r="20115" spans="1:2" x14ac:dyDescent="0.2">
      <c r="A20115">
        <v>-7.4831024205977297</v>
      </c>
      <c r="B20115">
        <v>3.2877408623574103E-8</v>
      </c>
    </row>
    <row r="20116" spans="1:2" x14ac:dyDescent="0.2">
      <c r="A20116">
        <v>-4.641501810011686</v>
      </c>
      <c r="B20116">
        <v>2.2829594099558873E-5</v>
      </c>
    </row>
    <row r="20117" spans="1:2" x14ac:dyDescent="0.2">
      <c r="A20117">
        <v>0</v>
      </c>
      <c r="B20117">
        <v>1</v>
      </c>
    </row>
    <row r="20118" spans="1:2" x14ac:dyDescent="0.2">
      <c r="A20118">
        <v>-4.1514697915484016</v>
      </c>
      <c r="B20118">
        <v>7.0555391893198764E-5</v>
      </c>
    </row>
    <row r="20119" spans="1:2" x14ac:dyDescent="0.2">
      <c r="A20119">
        <v>-2.5270190281040548</v>
      </c>
      <c r="B20119">
        <v>2.9715358345236663E-3</v>
      </c>
    </row>
    <row r="20120" spans="1:2" x14ac:dyDescent="0.2">
      <c r="A20120">
        <v>-18</v>
      </c>
      <c r="B20120">
        <v>1.0000000000000001E-18</v>
      </c>
    </row>
    <row r="20121" spans="1:2" x14ac:dyDescent="0.2">
      <c r="A20121">
        <v>-2.4845813808186219</v>
      </c>
      <c r="B20121">
        <v>3.2765637275001943E-3</v>
      </c>
    </row>
    <row r="20122" spans="1:2" x14ac:dyDescent="0.2">
      <c r="A20122">
        <v>-4.0213786914973966</v>
      </c>
      <c r="B20122">
        <v>9.519657170420782E-5</v>
      </c>
    </row>
    <row r="20123" spans="1:2" x14ac:dyDescent="0.2">
      <c r="A20123">
        <v>-0.56167266805554894</v>
      </c>
      <c r="B20123">
        <v>0.27436413017632305</v>
      </c>
    </row>
    <row r="20124" spans="1:2" x14ac:dyDescent="0.2">
      <c r="A20124">
        <v>0</v>
      </c>
      <c r="B20124">
        <v>1</v>
      </c>
    </row>
    <row r="20125" spans="1:2" x14ac:dyDescent="0.2">
      <c r="A20125">
        <v>-4.016515427451723</v>
      </c>
      <c r="B20125">
        <v>9.6268581485811075E-5</v>
      </c>
    </row>
    <row r="20126" spans="1:2" x14ac:dyDescent="0.2">
      <c r="A20126">
        <v>0</v>
      </c>
      <c r="B20126">
        <v>1</v>
      </c>
    </row>
    <row r="20127" spans="1:2" x14ac:dyDescent="0.2">
      <c r="A20127">
        <v>-4.0646006197390356</v>
      </c>
      <c r="B20127">
        <v>8.6178589226946044E-5</v>
      </c>
    </row>
    <row r="20128" spans="1:2" x14ac:dyDescent="0.2">
      <c r="A20128">
        <v>-18</v>
      </c>
      <c r="B20128">
        <v>1.0000000000000001E-18</v>
      </c>
    </row>
    <row r="20129" spans="1:2" x14ac:dyDescent="0.2">
      <c r="A20129">
        <v>-18</v>
      </c>
      <c r="B20129">
        <v>1.0000000000000001E-18</v>
      </c>
    </row>
    <row r="20130" spans="1:2" x14ac:dyDescent="0.2">
      <c r="A20130">
        <v>-7.1560038185575232</v>
      </c>
      <c r="B20130">
        <v>6.9822626485830248E-8</v>
      </c>
    </row>
    <row r="20131" spans="1:2" x14ac:dyDescent="0.2">
      <c r="A20131">
        <v>0.20192291044809674</v>
      </c>
      <c r="B20131">
        <v>1.5919261267204492</v>
      </c>
    </row>
    <row r="20132" spans="1:2" x14ac:dyDescent="0.2">
      <c r="A20132">
        <v>-2.6117032586428754</v>
      </c>
      <c r="B20132">
        <v>2.4451006514263607E-3</v>
      </c>
    </row>
    <row r="20133" spans="1:2" x14ac:dyDescent="0.2">
      <c r="A20133">
        <v>0</v>
      </c>
      <c r="B20133">
        <v>1</v>
      </c>
    </row>
    <row r="20134" spans="1:2" x14ac:dyDescent="0.2">
      <c r="A20134">
        <v>-4.0841536674625933</v>
      </c>
      <c r="B20134">
        <v>8.238465598225898E-5</v>
      </c>
    </row>
    <row r="20135" spans="1:2" x14ac:dyDescent="0.2">
      <c r="A20135">
        <v>-2.4084766752778695</v>
      </c>
      <c r="B20135">
        <v>3.9041214987141993E-3</v>
      </c>
    </row>
    <row r="20136" spans="1:2" x14ac:dyDescent="0.2">
      <c r="A20136">
        <v>-6.8531540607156494</v>
      </c>
      <c r="B20136">
        <v>1.4023161616180017E-7</v>
      </c>
    </row>
    <row r="20137" spans="1:2" x14ac:dyDescent="0.2">
      <c r="A20137">
        <v>0.63908365465963934</v>
      </c>
      <c r="B20137">
        <v>4.3559577092158017</v>
      </c>
    </row>
    <row r="20138" spans="1:2" x14ac:dyDescent="0.2">
      <c r="A20138">
        <v>-3.2902245745630672</v>
      </c>
      <c r="B20138">
        <v>5.125962508792033E-4</v>
      </c>
    </row>
    <row r="20139" spans="1:2" x14ac:dyDescent="0.2">
      <c r="A20139">
        <v>-2.5832971558880176</v>
      </c>
      <c r="B20139">
        <v>2.6103746551320757E-3</v>
      </c>
    </row>
    <row r="20140" spans="1:2" x14ac:dyDescent="0.2">
      <c r="A20140">
        <v>-7.4257719933606579</v>
      </c>
      <c r="B20140">
        <v>3.7516991651579061E-8</v>
      </c>
    </row>
    <row r="20141" spans="1:2" x14ac:dyDescent="0.2">
      <c r="A20141">
        <v>-2.3732049900196097</v>
      </c>
      <c r="B20141">
        <v>4.2344305080399035E-3</v>
      </c>
    </row>
    <row r="20142" spans="1:2" x14ac:dyDescent="0.2">
      <c r="A20142">
        <v>-7.5098785256410565</v>
      </c>
      <c r="B20142">
        <v>3.0911599246419077E-8</v>
      </c>
    </row>
    <row r="20143" spans="1:2" x14ac:dyDescent="0.2">
      <c r="A20143">
        <v>-4.0898146064865353</v>
      </c>
      <c r="B20143">
        <v>8.1317757485457274E-5</v>
      </c>
    </row>
    <row r="20144" spans="1:2" x14ac:dyDescent="0.2">
      <c r="A20144">
        <v>-2.8953429758158533</v>
      </c>
      <c r="B20144">
        <v>1.2724977531754474E-3</v>
      </c>
    </row>
    <row r="20145" spans="1:2" x14ac:dyDescent="0.2">
      <c r="A20145">
        <v>-6.515202000888654</v>
      </c>
      <c r="B20145">
        <v>3.0535005257702181E-7</v>
      </c>
    </row>
    <row r="20146" spans="1:2" x14ac:dyDescent="0.2">
      <c r="A20146">
        <v>-7.4768301110764659</v>
      </c>
      <c r="B20146">
        <v>3.3355686925655257E-8</v>
      </c>
    </row>
    <row r="20147" spans="1:2" x14ac:dyDescent="0.2">
      <c r="A20147">
        <v>-0.34268953411559638</v>
      </c>
      <c r="B20147">
        <v>0.45426624378265917</v>
      </c>
    </row>
    <row r="20148" spans="1:2" x14ac:dyDescent="0.2">
      <c r="A20148">
        <v>-0.29173969714725018</v>
      </c>
      <c r="B20148">
        <v>0.51081107280205074</v>
      </c>
    </row>
    <row r="20149" spans="1:2" x14ac:dyDescent="0.2">
      <c r="A20149">
        <v>-2.6773871618466227</v>
      </c>
      <c r="B20149">
        <v>2.1019038135997445E-3</v>
      </c>
    </row>
    <row r="20150" spans="1:2" x14ac:dyDescent="0.2">
      <c r="A20150">
        <v>-18</v>
      </c>
      <c r="B20150">
        <v>1.0000000000000001E-18</v>
      </c>
    </row>
    <row r="20151" spans="1:2" x14ac:dyDescent="0.2">
      <c r="A20151">
        <v>0</v>
      </c>
      <c r="B20151">
        <v>1</v>
      </c>
    </row>
    <row r="20152" spans="1:2" x14ac:dyDescent="0.2">
      <c r="A20152">
        <v>0</v>
      </c>
      <c r="B20152">
        <v>1</v>
      </c>
    </row>
    <row r="20153" spans="1:2" x14ac:dyDescent="0.2">
      <c r="A20153">
        <v>-4.0183293641144857</v>
      </c>
      <c r="B20153">
        <v>9.5867330855785283E-5</v>
      </c>
    </row>
    <row r="20154" spans="1:2" x14ac:dyDescent="0.2">
      <c r="A20154">
        <v>-18</v>
      </c>
      <c r="B20154">
        <v>1.0000000000000001E-18</v>
      </c>
    </row>
    <row r="20155" spans="1:2" x14ac:dyDescent="0.2">
      <c r="A20155">
        <v>0</v>
      </c>
      <c r="B20155">
        <v>1</v>
      </c>
    </row>
    <row r="20156" spans="1:2" x14ac:dyDescent="0.2">
      <c r="A20156">
        <v>-4.6402963755450788</v>
      </c>
      <c r="B20156">
        <v>2.2893048294763641E-5</v>
      </c>
    </row>
    <row r="20157" spans="1:2" x14ac:dyDescent="0.2">
      <c r="A20157">
        <v>-2.4396280183692998</v>
      </c>
      <c r="B20157">
        <v>3.6338917137205039E-3</v>
      </c>
    </row>
    <row r="20158" spans="1:2" x14ac:dyDescent="0.2">
      <c r="A20158">
        <v>-0.54841946123958718</v>
      </c>
      <c r="B20158">
        <v>0.28286586296551547</v>
      </c>
    </row>
    <row r="20159" spans="1:2" x14ac:dyDescent="0.2">
      <c r="A20159">
        <v>0</v>
      </c>
      <c r="B20159">
        <v>1</v>
      </c>
    </row>
    <row r="20160" spans="1:2" x14ac:dyDescent="0.2">
      <c r="A20160">
        <v>-18</v>
      </c>
      <c r="B20160">
        <v>1.0000000000000001E-18</v>
      </c>
    </row>
    <row r="20161" spans="1:2" x14ac:dyDescent="0.2">
      <c r="A20161">
        <v>0</v>
      </c>
      <c r="B20161">
        <v>1</v>
      </c>
    </row>
    <row r="20162" spans="1:2" x14ac:dyDescent="0.2">
      <c r="A20162">
        <v>0</v>
      </c>
      <c r="B20162">
        <v>1</v>
      </c>
    </row>
    <row r="20163" spans="1:2" x14ac:dyDescent="0.2">
      <c r="A20163">
        <v>-2.4677634924104637</v>
      </c>
      <c r="B20163">
        <v>3.4059361928742734E-3</v>
      </c>
    </row>
    <row r="20164" spans="1:2" x14ac:dyDescent="0.2">
      <c r="A20164">
        <v>-2.6774800868375608</v>
      </c>
      <c r="B20164">
        <v>2.101454122188871E-3</v>
      </c>
    </row>
    <row r="20165" spans="1:2" x14ac:dyDescent="0.2">
      <c r="A20165">
        <v>0.18593344499800518</v>
      </c>
      <c r="B20165">
        <v>1.5343818229829111</v>
      </c>
    </row>
    <row r="20166" spans="1:2" x14ac:dyDescent="0.2">
      <c r="A20166">
        <v>0</v>
      </c>
      <c r="B20166">
        <v>1</v>
      </c>
    </row>
    <row r="20167" spans="1:2" x14ac:dyDescent="0.2">
      <c r="A20167">
        <v>-2.6121988094358453</v>
      </c>
      <c r="B20167">
        <v>2.4423122656826025E-3</v>
      </c>
    </row>
    <row r="20168" spans="1:2" x14ac:dyDescent="0.2">
      <c r="A20168">
        <v>-2.775324589453612</v>
      </c>
      <c r="B20168">
        <v>1.6775497574390598E-3</v>
      </c>
    </row>
    <row r="20169" spans="1:2" x14ac:dyDescent="0.2">
      <c r="A20169">
        <v>0</v>
      </c>
      <c r="B20169">
        <v>1</v>
      </c>
    </row>
    <row r="20170" spans="1:2" x14ac:dyDescent="0.2">
      <c r="A20170">
        <v>-18</v>
      </c>
      <c r="B20170">
        <v>1.0000000000000001E-18</v>
      </c>
    </row>
    <row r="20171" spans="1:2" x14ac:dyDescent="0.2">
      <c r="A20171">
        <v>0</v>
      </c>
      <c r="B20171">
        <v>1</v>
      </c>
    </row>
    <row r="20172" spans="1:2" x14ac:dyDescent="0.2">
      <c r="A20172">
        <v>-6.863630025654512</v>
      </c>
      <c r="B20172">
        <v>1.3688944866850017E-7</v>
      </c>
    </row>
    <row r="20173" spans="1:2" x14ac:dyDescent="0.2">
      <c r="A20173">
        <v>-18</v>
      </c>
      <c r="B20173">
        <v>1.0000000000000001E-18</v>
      </c>
    </row>
    <row r="20174" spans="1:2" x14ac:dyDescent="0.2">
      <c r="A20174">
        <v>-6.7669611646096683</v>
      </c>
      <c r="B20174">
        <v>1.7101682345592228E-7</v>
      </c>
    </row>
    <row r="20175" spans="1:2" x14ac:dyDescent="0.2">
      <c r="A20175">
        <v>-2.6414546094192284</v>
      </c>
      <c r="B20175">
        <v>2.2832075431860094E-3</v>
      </c>
    </row>
    <row r="20176" spans="1:2" x14ac:dyDescent="0.2">
      <c r="A20176">
        <v>0</v>
      </c>
      <c r="B20176">
        <v>1</v>
      </c>
    </row>
    <row r="20177" spans="1:2" x14ac:dyDescent="0.2">
      <c r="A20177">
        <v>-3.5630624504713344</v>
      </c>
      <c r="B20177">
        <v>2.7348754297136659E-4</v>
      </c>
    </row>
    <row r="20178" spans="1:2" x14ac:dyDescent="0.2">
      <c r="A20178">
        <v>0</v>
      </c>
      <c r="B20178">
        <v>1</v>
      </c>
    </row>
    <row r="20179" spans="1:2" x14ac:dyDescent="0.2">
      <c r="A20179">
        <v>0.50671713277573527</v>
      </c>
      <c r="B20179">
        <v>3.2115680799560722</v>
      </c>
    </row>
    <row r="20180" spans="1:2" x14ac:dyDescent="0.2">
      <c r="A20180">
        <v>-3.6704814588310146</v>
      </c>
      <c r="B20180">
        <v>2.1355932581712138E-4</v>
      </c>
    </row>
    <row r="20181" spans="1:2" x14ac:dyDescent="0.2">
      <c r="A20181">
        <v>-18</v>
      </c>
      <c r="B20181">
        <v>1.0000000000000001E-18</v>
      </c>
    </row>
    <row r="20182" spans="1:2" x14ac:dyDescent="0.2">
      <c r="A20182">
        <v>-2.5611986686477812</v>
      </c>
      <c r="B20182">
        <v>2.74663741236224E-3</v>
      </c>
    </row>
    <row r="20183" spans="1:2" x14ac:dyDescent="0.2">
      <c r="A20183">
        <v>-2.6092245312439104</v>
      </c>
      <c r="B20183">
        <v>2.4590959172102553E-3</v>
      </c>
    </row>
    <row r="20184" spans="1:2" x14ac:dyDescent="0.2">
      <c r="A20184">
        <v>0</v>
      </c>
      <c r="B20184">
        <v>1</v>
      </c>
    </row>
    <row r="20185" spans="1:2" x14ac:dyDescent="0.2">
      <c r="A20185">
        <v>-3.0642316966659551</v>
      </c>
      <c r="B20185">
        <v>8.6251827038945437E-4</v>
      </c>
    </row>
    <row r="20186" spans="1:2" x14ac:dyDescent="0.2">
      <c r="A20186">
        <v>-18</v>
      </c>
      <c r="B20186">
        <v>1.0000000000000001E-18</v>
      </c>
    </row>
    <row r="20187" spans="1:2" x14ac:dyDescent="0.2">
      <c r="A20187">
        <v>0</v>
      </c>
      <c r="B20187">
        <v>1</v>
      </c>
    </row>
    <row r="20188" spans="1:2" x14ac:dyDescent="0.2">
      <c r="A20188">
        <v>-4.1172291044604119</v>
      </c>
      <c r="B20188">
        <v>7.6343294163097117E-5</v>
      </c>
    </row>
    <row r="20189" spans="1:2" x14ac:dyDescent="0.2">
      <c r="A20189">
        <v>-6.8824795108843135</v>
      </c>
      <c r="B20189">
        <v>1.3107518794708876E-7</v>
      </c>
    </row>
    <row r="20190" spans="1:2" x14ac:dyDescent="0.2">
      <c r="A20190">
        <v>0</v>
      </c>
      <c r="B20190">
        <v>1</v>
      </c>
    </row>
    <row r="20191" spans="1:2" x14ac:dyDescent="0.2">
      <c r="A20191">
        <v>-18</v>
      </c>
      <c r="B20191">
        <v>1.0000000000000001E-18</v>
      </c>
    </row>
    <row r="20192" spans="1:2" x14ac:dyDescent="0.2">
      <c r="A20192">
        <v>-2.6437317605032482</v>
      </c>
      <c r="B20192">
        <v>2.2712672539436955E-3</v>
      </c>
    </row>
    <row r="20193" spans="1:2" x14ac:dyDescent="0.2">
      <c r="A20193">
        <v>-7.1010484745006703</v>
      </c>
      <c r="B20193">
        <v>7.924128790632492E-8</v>
      </c>
    </row>
    <row r="20194" spans="1:2" x14ac:dyDescent="0.2">
      <c r="A20194">
        <v>0</v>
      </c>
      <c r="B20194">
        <v>1</v>
      </c>
    </row>
    <row r="20195" spans="1:2" x14ac:dyDescent="0.2">
      <c r="A20195">
        <v>0.13918316023010591</v>
      </c>
      <c r="B20195">
        <v>1.3777904184878993</v>
      </c>
    </row>
    <row r="20196" spans="1:2" x14ac:dyDescent="0.2">
      <c r="A20196">
        <v>-4.8304822824362175</v>
      </c>
      <c r="B20196">
        <v>1.477466755386795E-5</v>
      </c>
    </row>
    <row r="20197" spans="1:2" x14ac:dyDescent="0.2">
      <c r="A20197">
        <v>-18</v>
      </c>
      <c r="B20197">
        <v>1.0000000000000001E-18</v>
      </c>
    </row>
    <row r="20198" spans="1:2" x14ac:dyDescent="0.2">
      <c r="A20198">
        <v>-7.6114098659296436</v>
      </c>
      <c r="B20198">
        <v>2.446753025827051E-8</v>
      </c>
    </row>
    <row r="20199" spans="1:2" x14ac:dyDescent="0.2">
      <c r="A20199">
        <v>-4.200252204081024</v>
      </c>
      <c r="B20199">
        <v>6.3059104044525457E-5</v>
      </c>
    </row>
    <row r="20200" spans="1:2" x14ac:dyDescent="0.2">
      <c r="A20200">
        <v>-4.1329322525833136</v>
      </c>
      <c r="B20200">
        <v>7.363219504838371E-5</v>
      </c>
    </row>
    <row r="20201" spans="1:2" x14ac:dyDescent="0.2">
      <c r="A20201">
        <v>0</v>
      </c>
      <c r="B20201">
        <v>1</v>
      </c>
    </row>
    <row r="20202" spans="1:2" x14ac:dyDescent="0.2">
      <c r="A20202">
        <v>-2.5817002669582183</v>
      </c>
      <c r="B20202">
        <v>2.619990599279727E-3</v>
      </c>
    </row>
    <row r="20203" spans="1:2" x14ac:dyDescent="0.2">
      <c r="A20203">
        <v>-6.5870213441326975</v>
      </c>
      <c r="B20203">
        <v>2.5880857162023223E-7</v>
      </c>
    </row>
    <row r="20204" spans="1:2" x14ac:dyDescent="0.2">
      <c r="A20204">
        <v>0</v>
      </c>
      <c r="B20204">
        <v>1</v>
      </c>
    </row>
    <row r="20205" spans="1:2" x14ac:dyDescent="0.2">
      <c r="A20205">
        <v>-2.5529374311041195</v>
      </c>
      <c r="B20205">
        <v>2.7993845985018395E-3</v>
      </c>
    </row>
    <row r="20206" spans="1:2" x14ac:dyDescent="0.2">
      <c r="A20206">
        <v>-4.2042231590258234</v>
      </c>
      <c r="B20206">
        <v>6.2485153490425199E-5</v>
      </c>
    </row>
    <row r="20207" spans="1:2" x14ac:dyDescent="0.2">
      <c r="A20207">
        <v>0</v>
      </c>
      <c r="B20207">
        <v>1</v>
      </c>
    </row>
    <row r="20208" spans="1:2" x14ac:dyDescent="0.2">
      <c r="A20208">
        <v>0</v>
      </c>
      <c r="B20208">
        <v>1</v>
      </c>
    </row>
    <row r="20209" spans="1:2" x14ac:dyDescent="0.2">
      <c r="A20209">
        <v>-2.5061161262245535</v>
      </c>
      <c r="B20209">
        <v>3.1180557340930609E-3</v>
      </c>
    </row>
    <row r="20210" spans="1:2" x14ac:dyDescent="0.2">
      <c r="A20210">
        <v>-4.5556304488598141</v>
      </c>
      <c r="B20210">
        <v>2.7820795962022961E-5</v>
      </c>
    </row>
    <row r="20211" spans="1:2" x14ac:dyDescent="0.2">
      <c r="A20211">
        <v>-7.5546459157460388</v>
      </c>
      <c r="B20211">
        <v>2.7883936449008863E-8</v>
      </c>
    </row>
    <row r="20212" spans="1:2" x14ac:dyDescent="0.2">
      <c r="A20212">
        <v>-18</v>
      </c>
      <c r="B20212">
        <v>1.0000000000000001E-18</v>
      </c>
    </row>
    <row r="20213" spans="1:2" x14ac:dyDescent="0.2">
      <c r="A20213">
        <v>-2.8963086325604186</v>
      </c>
      <c r="B20213">
        <v>1.2696714890097307E-3</v>
      </c>
    </row>
    <row r="20214" spans="1:2" x14ac:dyDescent="0.2">
      <c r="A20214">
        <v>-2.8245207008353868</v>
      </c>
      <c r="B20214">
        <v>1.4978878538671571E-3</v>
      </c>
    </row>
    <row r="20215" spans="1:2" x14ac:dyDescent="0.2">
      <c r="A20215">
        <v>-18</v>
      </c>
      <c r="B20215">
        <v>1.0000000000000001E-18</v>
      </c>
    </row>
    <row r="20216" spans="1:2" x14ac:dyDescent="0.2">
      <c r="A20216">
        <v>-3.6481848848108447</v>
      </c>
      <c r="B20216">
        <v>2.2480973578022158E-4</v>
      </c>
    </row>
    <row r="20217" spans="1:2" x14ac:dyDescent="0.2">
      <c r="A20217">
        <v>-2.8780990653166398</v>
      </c>
      <c r="B20217">
        <v>1.3240394789706671E-3</v>
      </c>
    </row>
    <row r="20218" spans="1:2" x14ac:dyDescent="0.2">
      <c r="A20218">
        <v>-2.3986618011875631</v>
      </c>
      <c r="B20218">
        <v>3.9933575666076223E-3</v>
      </c>
    </row>
    <row r="20219" spans="1:2" x14ac:dyDescent="0.2">
      <c r="A20219">
        <v>-6.4641259916217244</v>
      </c>
      <c r="B20219">
        <v>3.4345829398592256E-7</v>
      </c>
    </row>
    <row r="20220" spans="1:2" x14ac:dyDescent="0.2">
      <c r="A20220">
        <v>1.6815199858036509E-2</v>
      </c>
      <c r="B20220">
        <v>1.0394777551593277</v>
      </c>
    </row>
    <row r="20221" spans="1:2" x14ac:dyDescent="0.2">
      <c r="A20221">
        <v>-2.6318202967444235</v>
      </c>
      <c r="B20221">
        <v>2.3344238051020618E-3</v>
      </c>
    </row>
    <row r="20222" spans="1:2" x14ac:dyDescent="0.2">
      <c r="A20222">
        <v>-2.4603743019443129</v>
      </c>
      <c r="B20222">
        <v>3.4643813985249959E-3</v>
      </c>
    </row>
    <row r="20223" spans="1:2" x14ac:dyDescent="0.2">
      <c r="A20223">
        <v>-2.5010239789288562</v>
      </c>
      <c r="B20223">
        <v>3.1548304292597033E-3</v>
      </c>
    </row>
    <row r="20224" spans="1:2" x14ac:dyDescent="0.2">
      <c r="A20224">
        <v>-4.0154415041644773</v>
      </c>
      <c r="B20224">
        <v>9.6506928981618465E-5</v>
      </c>
    </row>
    <row r="20225" spans="1:2" x14ac:dyDescent="0.2">
      <c r="A20225">
        <v>-18</v>
      </c>
      <c r="B20225">
        <v>1.0000000000000001E-18</v>
      </c>
    </row>
    <row r="20226" spans="1:2" x14ac:dyDescent="0.2">
      <c r="A20226">
        <v>0</v>
      </c>
      <c r="B20226">
        <v>1</v>
      </c>
    </row>
    <row r="20227" spans="1:2" x14ac:dyDescent="0.2">
      <c r="A20227">
        <v>-2.6409301227378976</v>
      </c>
      <c r="B20227">
        <v>2.2859665820201915E-3</v>
      </c>
    </row>
    <row r="20228" spans="1:2" x14ac:dyDescent="0.2">
      <c r="A20228">
        <v>0</v>
      </c>
      <c r="B20228">
        <v>1</v>
      </c>
    </row>
    <row r="20229" spans="1:2" x14ac:dyDescent="0.2">
      <c r="A20229">
        <v>-2.5149718378113244</v>
      </c>
      <c r="B20229">
        <v>3.0551192185515794E-3</v>
      </c>
    </row>
    <row r="20230" spans="1:2" x14ac:dyDescent="0.2">
      <c r="A20230">
        <v>-4.2125352448598656</v>
      </c>
      <c r="B20230">
        <v>6.1300604206167682E-5</v>
      </c>
    </row>
    <row r="20231" spans="1:2" x14ac:dyDescent="0.2">
      <c r="A20231">
        <v>-0.32303463446497693</v>
      </c>
      <c r="B20231">
        <v>0.47529732003912217</v>
      </c>
    </row>
    <row r="20232" spans="1:2" x14ac:dyDescent="0.2">
      <c r="A20232">
        <v>-2.5580761965776841</v>
      </c>
      <c r="B20232">
        <v>2.7664562305632912E-3</v>
      </c>
    </row>
    <row r="20233" spans="1:2" x14ac:dyDescent="0.2">
      <c r="A20233">
        <v>-2.7888767294061294</v>
      </c>
      <c r="B20233">
        <v>1.6260102186745977E-3</v>
      </c>
    </row>
    <row r="20234" spans="1:2" x14ac:dyDescent="0.2">
      <c r="A20234">
        <v>0</v>
      </c>
      <c r="B20234">
        <v>1</v>
      </c>
    </row>
    <row r="20235" spans="1:2" x14ac:dyDescent="0.2">
      <c r="A20235">
        <v>-0.17596202476588038</v>
      </c>
      <c r="B20235">
        <v>0.6668650781522808</v>
      </c>
    </row>
    <row r="20236" spans="1:2" x14ac:dyDescent="0.2">
      <c r="A20236">
        <v>-18</v>
      </c>
      <c r="B20236">
        <v>1.0000000000000001E-18</v>
      </c>
    </row>
    <row r="20237" spans="1:2" x14ac:dyDescent="0.2">
      <c r="A20237">
        <v>0</v>
      </c>
      <c r="B20237">
        <v>1</v>
      </c>
    </row>
    <row r="20238" spans="1:2" x14ac:dyDescent="0.2">
      <c r="A20238">
        <v>-2.6135314718099796</v>
      </c>
      <c r="B20238">
        <v>2.4348293499477191E-3</v>
      </c>
    </row>
    <row r="20239" spans="1:2" x14ac:dyDescent="0.2">
      <c r="A20239">
        <v>0</v>
      </c>
      <c r="B20239">
        <v>1</v>
      </c>
    </row>
    <row r="20240" spans="1:2" x14ac:dyDescent="0.2">
      <c r="A20240">
        <v>-2.4901281361376566</v>
      </c>
      <c r="B20240">
        <v>3.2349819652929537E-3</v>
      </c>
    </row>
    <row r="20241" spans="1:2" x14ac:dyDescent="0.2">
      <c r="A20241">
        <v>0.47712125471966244</v>
      </c>
      <c r="B20241">
        <v>3</v>
      </c>
    </row>
    <row r="20242" spans="1:2" x14ac:dyDescent="0.2">
      <c r="A20242">
        <v>-4.1285001680636055</v>
      </c>
      <c r="B20242">
        <v>7.4387477504229155E-5</v>
      </c>
    </row>
    <row r="20243" spans="1:2" x14ac:dyDescent="0.2">
      <c r="A20243">
        <v>-2.651811255125045</v>
      </c>
      <c r="B20243">
        <v>2.2294038401982951E-3</v>
      </c>
    </row>
    <row r="20244" spans="1:2" x14ac:dyDescent="0.2">
      <c r="A20244">
        <v>-18</v>
      </c>
      <c r="B20244">
        <v>1.0000000000000001E-18</v>
      </c>
    </row>
    <row r="20245" spans="1:2" x14ac:dyDescent="0.2">
      <c r="A20245">
        <v>-18</v>
      </c>
      <c r="B20245">
        <v>1.0000000000000001E-18</v>
      </c>
    </row>
    <row r="20246" spans="1:2" x14ac:dyDescent="0.2">
      <c r="A20246">
        <v>-4.2867679853086758</v>
      </c>
      <c r="B20246">
        <v>5.1669232993958948E-5</v>
      </c>
    </row>
    <row r="20247" spans="1:2" x14ac:dyDescent="0.2">
      <c r="A20247">
        <v>-4.6070116335237161</v>
      </c>
      <c r="B20247">
        <v>2.471657935387567E-5</v>
      </c>
    </row>
    <row r="20248" spans="1:2" x14ac:dyDescent="0.2">
      <c r="A20248">
        <v>-4.0492296306975319</v>
      </c>
      <c r="B20248">
        <v>8.9283327847005991E-5</v>
      </c>
    </row>
    <row r="20249" spans="1:2" x14ac:dyDescent="0.2">
      <c r="A20249">
        <v>-3.9430212625070435</v>
      </c>
      <c r="B20249">
        <v>1.140193963744225E-4</v>
      </c>
    </row>
    <row r="20250" spans="1:2" x14ac:dyDescent="0.2">
      <c r="A20250">
        <v>0</v>
      </c>
      <c r="B20250">
        <v>1</v>
      </c>
    </row>
    <row r="20251" spans="1:2" x14ac:dyDescent="0.2">
      <c r="A20251">
        <v>0</v>
      </c>
      <c r="B20251">
        <v>1</v>
      </c>
    </row>
    <row r="20252" spans="1:2" x14ac:dyDescent="0.2">
      <c r="A20252">
        <v>0</v>
      </c>
      <c r="B20252">
        <v>1</v>
      </c>
    </row>
    <row r="20253" spans="1:2" x14ac:dyDescent="0.2">
      <c r="A20253">
        <v>0</v>
      </c>
      <c r="B20253">
        <v>1</v>
      </c>
    </row>
    <row r="20254" spans="1:2" x14ac:dyDescent="0.2">
      <c r="A20254">
        <v>-18</v>
      </c>
      <c r="B20254">
        <v>1.0000000000000001E-18</v>
      </c>
    </row>
    <row r="20255" spans="1:2" x14ac:dyDescent="0.2">
      <c r="A20255">
        <v>-18</v>
      </c>
      <c r="B20255">
        <v>1.0000000000000001E-18</v>
      </c>
    </row>
    <row r="20256" spans="1:2" x14ac:dyDescent="0.2">
      <c r="A20256">
        <v>0</v>
      </c>
      <c r="B20256">
        <v>1</v>
      </c>
    </row>
    <row r="20257" spans="1:2" x14ac:dyDescent="0.2">
      <c r="A20257">
        <v>-2.524736591890179</v>
      </c>
      <c r="B20257">
        <v>2.9871938611725937E-3</v>
      </c>
    </row>
    <row r="20258" spans="1:2" x14ac:dyDescent="0.2">
      <c r="A20258">
        <v>-18</v>
      </c>
      <c r="B20258">
        <v>1.0000000000000001E-18</v>
      </c>
    </row>
    <row r="20259" spans="1:2" x14ac:dyDescent="0.2">
      <c r="A20259">
        <v>-4.2562339666282618</v>
      </c>
      <c r="B20259">
        <v>5.5432700098720933E-5</v>
      </c>
    </row>
    <row r="20260" spans="1:2" x14ac:dyDescent="0.2">
      <c r="A20260">
        <v>0</v>
      </c>
      <c r="B20260">
        <v>1</v>
      </c>
    </row>
    <row r="20261" spans="1:2" x14ac:dyDescent="0.2">
      <c r="A20261">
        <v>-18</v>
      </c>
      <c r="B20261">
        <v>1.0000000000000001E-18</v>
      </c>
    </row>
    <row r="20262" spans="1:2" x14ac:dyDescent="0.2">
      <c r="A20262">
        <v>-6.8649785930017915</v>
      </c>
      <c r="B20262">
        <v>1.3646504005076031E-7</v>
      </c>
    </row>
    <row r="20263" spans="1:2" x14ac:dyDescent="0.2">
      <c r="A20263">
        <v>0</v>
      </c>
      <c r="B20263">
        <v>1</v>
      </c>
    </row>
    <row r="20264" spans="1:2" x14ac:dyDescent="0.2">
      <c r="A20264">
        <v>-6.9797685019877918</v>
      </c>
      <c r="B20264">
        <v>1.0476868622963756E-7</v>
      </c>
    </row>
    <row r="20265" spans="1:2" x14ac:dyDescent="0.2">
      <c r="A20265">
        <v>-18</v>
      </c>
      <c r="B20265">
        <v>1.0000000000000001E-18</v>
      </c>
    </row>
    <row r="20266" spans="1:2" x14ac:dyDescent="0.2">
      <c r="A20266">
        <v>0</v>
      </c>
      <c r="B20266">
        <v>1</v>
      </c>
    </row>
    <row r="20267" spans="1:2" x14ac:dyDescent="0.2">
      <c r="A20267">
        <v>-3.0344939968131501</v>
      </c>
      <c r="B20267">
        <v>9.236469557633738E-4</v>
      </c>
    </row>
    <row r="20268" spans="1:2" x14ac:dyDescent="0.2">
      <c r="A20268">
        <v>-4.0028423358623604</v>
      </c>
      <c r="B20268">
        <v>9.9347664984948707E-5</v>
      </c>
    </row>
    <row r="20269" spans="1:2" x14ac:dyDescent="0.2">
      <c r="A20269">
        <v>-2.5123556256275013</v>
      </c>
      <c r="B20269">
        <v>3.0735789584534429E-3</v>
      </c>
    </row>
    <row r="20270" spans="1:2" x14ac:dyDescent="0.2">
      <c r="A20270">
        <v>-2.5864735671974044</v>
      </c>
      <c r="B20270">
        <v>2.5913521360341717E-3</v>
      </c>
    </row>
    <row r="20271" spans="1:2" x14ac:dyDescent="0.2">
      <c r="A20271">
        <v>-0.66161209465897719</v>
      </c>
      <c r="B20271">
        <v>0.21796557391023846</v>
      </c>
    </row>
    <row r="20272" spans="1:2" x14ac:dyDescent="0.2">
      <c r="A20272">
        <v>-18</v>
      </c>
      <c r="B20272">
        <v>1.0000000000000001E-18</v>
      </c>
    </row>
    <row r="20273" spans="1:2" x14ac:dyDescent="0.2">
      <c r="A20273">
        <v>0</v>
      </c>
      <c r="B20273">
        <v>1</v>
      </c>
    </row>
    <row r="20274" spans="1:2" x14ac:dyDescent="0.2">
      <c r="A20274">
        <v>-2.9006434171735962</v>
      </c>
      <c r="B20274">
        <v>1.2570616660343456E-3</v>
      </c>
    </row>
    <row r="20275" spans="1:2" x14ac:dyDescent="0.2">
      <c r="A20275">
        <v>0</v>
      </c>
      <c r="B20275">
        <v>1</v>
      </c>
    </row>
    <row r="20276" spans="1:2" x14ac:dyDescent="0.2">
      <c r="A20276">
        <v>-4.1428804320961596</v>
      </c>
      <c r="B20276">
        <v>7.1964708056455445E-5</v>
      </c>
    </row>
    <row r="20277" spans="1:2" x14ac:dyDescent="0.2">
      <c r="A20277">
        <v>-6.8088933246797367</v>
      </c>
      <c r="B20277">
        <v>1.5527683680647988E-7</v>
      </c>
    </row>
    <row r="20278" spans="1:2" x14ac:dyDescent="0.2">
      <c r="A20278">
        <v>-2.3817759777679242</v>
      </c>
      <c r="B20278">
        <v>4.1516814369793103E-3</v>
      </c>
    </row>
    <row r="20279" spans="1:2" x14ac:dyDescent="0.2">
      <c r="A20279">
        <v>-7.0117432155054358</v>
      </c>
      <c r="B20279">
        <v>9.7332254829647023E-8</v>
      </c>
    </row>
    <row r="20280" spans="1:2" x14ac:dyDescent="0.2">
      <c r="A20280">
        <v>-4.8461724348561246</v>
      </c>
      <c r="B20280">
        <v>1.4250416742658941E-5</v>
      </c>
    </row>
    <row r="20281" spans="1:2" x14ac:dyDescent="0.2">
      <c r="A20281">
        <v>0</v>
      </c>
      <c r="B20281">
        <v>1</v>
      </c>
    </row>
    <row r="20282" spans="1:2" x14ac:dyDescent="0.2">
      <c r="A20282">
        <v>0</v>
      </c>
      <c r="B20282">
        <v>1</v>
      </c>
    </row>
    <row r="20283" spans="1:2" x14ac:dyDescent="0.2">
      <c r="A20283">
        <v>0.47712125471966244</v>
      </c>
      <c r="B20283">
        <v>3</v>
      </c>
    </row>
    <row r="20284" spans="1:2" x14ac:dyDescent="0.2">
      <c r="A20284">
        <v>-4.4001887521168337</v>
      </c>
      <c r="B20284">
        <v>3.9793418368100068E-5</v>
      </c>
    </row>
    <row r="20285" spans="1:2" x14ac:dyDescent="0.2">
      <c r="A20285">
        <v>0</v>
      </c>
      <c r="B20285">
        <v>1</v>
      </c>
    </row>
    <row r="20286" spans="1:2" x14ac:dyDescent="0.2">
      <c r="A20286">
        <v>0</v>
      </c>
      <c r="B20286">
        <v>1</v>
      </c>
    </row>
    <row r="20287" spans="1:2" x14ac:dyDescent="0.2">
      <c r="A20287">
        <v>-18</v>
      </c>
      <c r="B20287">
        <v>1.0000000000000001E-18</v>
      </c>
    </row>
    <row r="20288" spans="1:2" x14ac:dyDescent="0.2">
      <c r="A20288">
        <v>0</v>
      </c>
      <c r="B20288">
        <v>1</v>
      </c>
    </row>
    <row r="20289" spans="1:2" x14ac:dyDescent="0.2">
      <c r="A20289">
        <v>-18</v>
      </c>
      <c r="B20289">
        <v>1.0000000000000001E-18</v>
      </c>
    </row>
    <row r="20290" spans="1:2" x14ac:dyDescent="0.2">
      <c r="A20290">
        <v>-4.3461486593039824</v>
      </c>
      <c r="B20290">
        <v>4.5066241607717867E-5</v>
      </c>
    </row>
    <row r="20291" spans="1:2" x14ac:dyDescent="0.2">
      <c r="A20291">
        <v>-8.5543234058842597</v>
      </c>
      <c r="B20291">
        <v>2.7904650929076032E-9</v>
      </c>
    </row>
    <row r="20292" spans="1:2" x14ac:dyDescent="0.2">
      <c r="A20292">
        <v>-3.0423484420643931</v>
      </c>
      <c r="B20292">
        <v>9.0709246198700222E-4</v>
      </c>
    </row>
    <row r="20293" spans="1:2" x14ac:dyDescent="0.2">
      <c r="A20293">
        <v>-0.37697501912825665</v>
      </c>
      <c r="B20293">
        <v>0.41978312946686269</v>
      </c>
    </row>
    <row r="20294" spans="1:2" x14ac:dyDescent="0.2">
      <c r="A20294">
        <v>-6.8671905968472</v>
      </c>
      <c r="B20294">
        <v>1.3577174605211837E-7</v>
      </c>
    </row>
    <row r="20295" spans="1:2" x14ac:dyDescent="0.2">
      <c r="A20295">
        <v>0</v>
      </c>
      <c r="B20295">
        <v>1</v>
      </c>
    </row>
    <row r="20296" spans="1:2" x14ac:dyDescent="0.2">
      <c r="A20296">
        <v>-2.6691667209912904</v>
      </c>
      <c r="B20296">
        <v>2.1420681262928772E-3</v>
      </c>
    </row>
    <row r="20297" spans="1:2" x14ac:dyDescent="0.2">
      <c r="A20297">
        <v>-6.8003921089901445</v>
      </c>
      <c r="B20297">
        <v>1.5834628947332555E-7</v>
      </c>
    </row>
    <row r="20298" spans="1:2" x14ac:dyDescent="0.2">
      <c r="A20298">
        <v>-2.436780974304682</v>
      </c>
      <c r="B20298">
        <v>3.6577921681769684E-3</v>
      </c>
    </row>
    <row r="20299" spans="1:2" x14ac:dyDescent="0.2">
      <c r="A20299">
        <v>0</v>
      </c>
      <c r="B20299">
        <v>1</v>
      </c>
    </row>
    <row r="20300" spans="1:2" x14ac:dyDescent="0.2">
      <c r="A20300">
        <v>0</v>
      </c>
      <c r="B20300">
        <v>1</v>
      </c>
    </row>
    <row r="20301" spans="1:2" x14ac:dyDescent="0.2">
      <c r="A20301">
        <v>-18</v>
      </c>
      <c r="B20301">
        <v>1.0000000000000001E-18</v>
      </c>
    </row>
    <row r="20302" spans="1:2" x14ac:dyDescent="0.2">
      <c r="A20302">
        <v>-7.1179392070717054</v>
      </c>
      <c r="B20302">
        <v>7.6218569399051317E-8</v>
      </c>
    </row>
    <row r="20303" spans="1:2" x14ac:dyDescent="0.2">
      <c r="A20303">
        <v>-4.0068374663689754</v>
      </c>
      <c r="B20303">
        <v>9.8437943839257814E-5</v>
      </c>
    </row>
    <row r="20304" spans="1:2" x14ac:dyDescent="0.2">
      <c r="A20304">
        <v>0</v>
      </c>
      <c r="B20304">
        <v>1</v>
      </c>
    </row>
    <row r="20305" spans="1:2" x14ac:dyDescent="0.2">
      <c r="A20305">
        <v>-4.5007561423463924</v>
      </c>
      <c r="B20305">
        <v>3.1567766653862753E-5</v>
      </c>
    </row>
    <row r="20306" spans="1:2" x14ac:dyDescent="0.2">
      <c r="A20306">
        <v>-2.485921920566911</v>
      </c>
      <c r="B20306">
        <v>3.2664655289346869E-3</v>
      </c>
    </row>
    <row r="20307" spans="1:2" x14ac:dyDescent="0.2">
      <c r="A20307">
        <v>-18</v>
      </c>
      <c r="B20307">
        <v>1.0000000000000001E-18</v>
      </c>
    </row>
    <row r="20308" spans="1:2" x14ac:dyDescent="0.2">
      <c r="A20308">
        <v>0</v>
      </c>
      <c r="B20308">
        <v>1</v>
      </c>
    </row>
    <row r="20309" spans="1:2" x14ac:dyDescent="0.2">
      <c r="A20309">
        <v>-3.1648205702274068</v>
      </c>
      <c r="B20309">
        <v>6.8419426534304696E-4</v>
      </c>
    </row>
    <row r="20310" spans="1:2" x14ac:dyDescent="0.2">
      <c r="A20310">
        <v>-4.3440102314482019</v>
      </c>
      <c r="B20310">
        <v>4.5288691031480509E-5</v>
      </c>
    </row>
    <row r="20311" spans="1:2" x14ac:dyDescent="0.2">
      <c r="A20311">
        <v>-18</v>
      </c>
      <c r="B20311">
        <v>1.0000000000000001E-18</v>
      </c>
    </row>
    <row r="20312" spans="1:2" x14ac:dyDescent="0.2">
      <c r="A20312">
        <v>0</v>
      </c>
      <c r="B20312">
        <v>1</v>
      </c>
    </row>
    <row r="20313" spans="1:2" x14ac:dyDescent="0.2">
      <c r="A20313">
        <v>-7.0365034961255422</v>
      </c>
      <c r="B20313">
        <v>9.193830736240948E-8</v>
      </c>
    </row>
    <row r="20314" spans="1:2" x14ac:dyDescent="0.2">
      <c r="A20314">
        <v>0</v>
      </c>
      <c r="B20314">
        <v>1</v>
      </c>
    </row>
    <row r="20315" spans="1:2" x14ac:dyDescent="0.2">
      <c r="A20315">
        <v>-3.9774914499308838</v>
      </c>
      <c r="B20315">
        <v>1.0531944214398006E-4</v>
      </c>
    </row>
    <row r="20316" spans="1:2" x14ac:dyDescent="0.2">
      <c r="A20316">
        <v>-3.6104014179373407</v>
      </c>
      <c r="B20316">
        <v>2.4524410790316284E-4</v>
      </c>
    </row>
    <row r="20317" spans="1:2" x14ac:dyDescent="0.2">
      <c r="A20317">
        <v>0</v>
      </c>
      <c r="B20317">
        <v>1</v>
      </c>
    </row>
    <row r="20318" spans="1:2" x14ac:dyDescent="0.2">
      <c r="A20318">
        <v>0</v>
      </c>
      <c r="B20318">
        <v>1</v>
      </c>
    </row>
    <row r="20319" spans="1:2" x14ac:dyDescent="0.2">
      <c r="A20319">
        <v>-4.166490575672932</v>
      </c>
      <c r="B20319">
        <v>6.8156836481445134E-5</v>
      </c>
    </row>
    <row r="20320" spans="1:2" x14ac:dyDescent="0.2">
      <c r="A20320">
        <v>-2.5921146019157182</v>
      </c>
      <c r="B20320">
        <v>2.5579108146392532E-3</v>
      </c>
    </row>
    <row r="20321" spans="1:2" x14ac:dyDescent="0.2">
      <c r="A20321">
        <v>-18</v>
      </c>
      <c r="B20321">
        <v>1.0000000000000001E-18</v>
      </c>
    </row>
    <row r="20322" spans="1:2" x14ac:dyDescent="0.2">
      <c r="A20322">
        <v>-18</v>
      </c>
      <c r="B20322">
        <v>1.0000000000000001E-18</v>
      </c>
    </row>
    <row r="20323" spans="1:2" x14ac:dyDescent="0.2">
      <c r="A20323">
        <v>-18</v>
      </c>
      <c r="B20323">
        <v>1.0000000000000001E-18</v>
      </c>
    </row>
    <row r="20324" spans="1:2" x14ac:dyDescent="0.2">
      <c r="A20324">
        <v>-0.18341853474226602</v>
      </c>
      <c r="B20324">
        <v>0.65551323592540967</v>
      </c>
    </row>
    <row r="20325" spans="1:2" x14ac:dyDescent="0.2">
      <c r="A20325">
        <v>-4.0776506455286468</v>
      </c>
      <c r="B20325">
        <v>8.3627546309971169E-5</v>
      </c>
    </row>
    <row r="20326" spans="1:2" x14ac:dyDescent="0.2">
      <c r="A20326">
        <v>-2.5281805751683146</v>
      </c>
      <c r="B20326">
        <v>2.9635988994439273E-3</v>
      </c>
    </row>
    <row r="20327" spans="1:2" x14ac:dyDescent="0.2">
      <c r="A20327">
        <v>-6.49756100576269</v>
      </c>
      <c r="B20327">
        <v>3.1800869470876027E-7</v>
      </c>
    </row>
    <row r="20328" spans="1:2" x14ac:dyDescent="0.2">
      <c r="A20328">
        <v>-4.3815603786687785</v>
      </c>
      <c r="B20328">
        <v>4.153742989753137E-5</v>
      </c>
    </row>
    <row r="20329" spans="1:2" x14ac:dyDescent="0.2">
      <c r="A20329">
        <v>0</v>
      </c>
      <c r="B20329">
        <v>1</v>
      </c>
    </row>
    <row r="20330" spans="1:2" x14ac:dyDescent="0.2">
      <c r="A20330">
        <v>0</v>
      </c>
      <c r="B20330">
        <v>1</v>
      </c>
    </row>
    <row r="20331" spans="1:2" x14ac:dyDescent="0.2">
      <c r="A20331">
        <v>-4.4283095354037956</v>
      </c>
      <c r="B20331">
        <v>3.7298422539158801E-5</v>
      </c>
    </row>
    <row r="20332" spans="1:2" x14ac:dyDescent="0.2">
      <c r="A20332">
        <v>-2.4853406595376359</v>
      </c>
      <c r="B20332">
        <v>3.2708403030887595E-3</v>
      </c>
    </row>
    <row r="20333" spans="1:2" x14ac:dyDescent="0.2">
      <c r="A20333">
        <v>-18</v>
      </c>
      <c r="B20333">
        <v>1.0000000000000001E-18</v>
      </c>
    </row>
    <row r="20334" spans="1:2" x14ac:dyDescent="0.2">
      <c r="A20334">
        <v>-2.4840639599151118</v>
      </c>
      <c r="B20334">
        <v>3.280469770446754E-3</v>
      </c>
    </row>
    <row r="20335" spans="1:2" x14ac:dyDescent="0.2">
      <c r="A20335">
        <v>0.59003314290153264</v>
      </c>
      <c r="B20335">
        <v>3.8907483585493843</v>
      </c>
    </row>
    <row r="20336" spans="1:2" x14ac:dyDescent="0.2">
      <c r="A20336">
        <v>-18</v>
      </c>
      <c r="B20336">
        <v>1.0000000000000001E-18</v>
      </c>
    </row>
    <row r="20337" spans="1:2" x14ac:dyDescent="0.2">
      <c r="A20337">
        <v>-4.0342342404691536</v>
      </c>
      <c r="B20337">
        <v>9.2419956449093019E-5</v>
      </c>
    </row>
    <row r="20338" spans="1:2" x14ac:dyDescent="0.2">
      <c r="A20338">
        <v>-3.8721265865927998</v>
      </c>
      <c r="B20338">
        <v>1.3423736338729608E-4</v>
      </c>
    </row>
    <row r="20339" spans="1:2" x14ac:dyDescent="0.2">
      <c r="A20339">
        <v>0.34242268082220628</v>
      </c>
      <c r="B20339">
        <v>2.2000000000000002</v>
      </c>
    </row>
    <row r="20340" spans="1:2" x14ac:dyDescent="0.2">
      <c r="A20340">
        <v>-2.5950550351099126</v>
      </c>
      <c r="B20340">
        <v>2.5406507262065092E-3</v>
      </c>
    </row>
    <row r="20341" spans="1:2" x14ac:dyDescent="0.2">
      <c r="A20341">
        <v>0</v>
      </c>
      <c r="B20341">
        <v>1</v>
      </c>
    </row>
    <row r="20342" spans="1:2" x14ac:dyDescent="0.2">
      <c r="A20342">
        <v>-18</v>
      </c>
      <c r="B20342">
        <v>1.0000000000000001E-18</v>
      </c>
    </row>
    <row r="20343" spans="1:2" x14ac:dyDescent="0.2">
      <c r="A20343">
        <v>-4.1306396599339932</v>
      </c>
      <c r="B20343">
        <v>7.4021919031293072E-5</v>
      </c>
    </row>
    <row r="20344" spans="1:2" x14ac:dyDescent="0.2">
      <c r="A20344">
        <v>0</v>
      </c>
      <c r="B20344">
        <v>1</v>
      </c>
    </row>
    <row r="20345" spans="1:2" x14ac:dyDescent="0.2">
      <c r="A20345">
        <v>-18</v>
      </c>
      <c r="B20345">
        <v>1.0000000000000001E-18</v>
      </c>
    </row>
    <row r="20346" spans="1:2" x14ac:dyDescent="0.2">
      <c r="A20346">
        <v>0</v>
      </c>
      <c r="B20346">
        <v>1</v>
      </c>
    </row>
    <row r="20347" spans="1:2" x14ac:dyDescent="0.2">
      <c r="A20347">
        <v>-18</v>
      </c>
      <c r="B20347">
        <v>1.0000000000000001E-18</v>
      </c>
    </row>
    <row r="20348" spans="1:2" x14ac:dyDescent="0.2">
      <c r="A20348">
        <v>0</v>
      </c>
      <c r="B20348">
        <v>1</v>
      </c>
    </row>
    <row r="20349" spans="1:2" x14ac:dyDescent="0.2">
      <c r="A20349">
        <v>-3.3555798865197755</v>
      </c>
      <c r="B20349">
        <v>4.4098123914172667E-4</v>
      </c>
    </row>
    <row r="20350" spans="1:2" x14ac:dyDescent="0.2">
      <c r="A20350">
        <v>0</v>
      </c>
      <c r="B20350">
        <v>1</v>
      </c>
    </row>
    <row r="20351" spans="1:2" x14ac:dyDescent="0.2">
      <c r="A20351">
        <v>0</v>
      </c>
      <c r="B20351">
        <v>1</v>
      </c>
    </row>
    <row r="20352" spans="1:2" x14ac:dyDescent="0.2">
      <c r="A20352">
        <v>-4.569766291297273</v>
      </c>
      <c r="B20352">
        <v>2.6929836005766471E-5</v>
      </c>
    </row>
    <row r="20353" spans="1:2" x14ac:dyDescent="0.2">
      <c r="A20353">
        <v>0</v>
      </c>
      <c r="B20353">
        <v>1</v>
      </c>
    </row>
    <row r="20354" spans="1:2" x14ac:dyDescent="0.2">
      <c r="A20354">
        <v>0.14187382499574835</v>
      </c>
      <c r="B20354">
        <v>1.3863529950462621</v>
      </c>
    </row>
    <row r="20355" spans="1:2" x14ac:dyDescent="0.2">
      <c r="A20355">
        <v>-2.6618867591577313</v>
      </c>
      <c r="B20355">
        <v>2.1782776769725277E-3</v>
      </c>
    </row>
    <row r="20356" spans="1:2" x14ac:dyDescent="0.2">
      <c r="A20356">
        <v>0</v>
      </c>
      <c r="B20356">
        <v>1</v>
      </c>
    </row>
    <row r="20357" spans="1:2" x14ac:dyDescent="0.2">
      <c r="A20357">
        <v>-18</v>
      </c>
      <c r="B20357">
        <v>1.0000000000000001E-18</v>
      </c>
    </row>
    <row r="20358" spans="1:2" x14ac:dyDescent="0.2">
      <c r="A20358">
        <v>-4.5840551925399895</v>
      </c>
      <c r="B20358">
        <v>2.6058223666649983E-5</v>
      </c>
    </row>
    <row r="20359" spans="1:2" x14ac:dyDescent="0.2">
      <c r="A20359">
        <v>0</v>
      </c>
      <c r="B20359">
        <v>1</v>
      </c>
    </row>
    <row r="20360" spans="1:2" x14ac:dyDescent="0.2">
      <c r="A20360">
        <v>-3.344838813637474</v>
      </c>
      <c r="B20360">
        <v>4.5202367971714679E-4</v>
      </c>
    </row>
    <row r="20361" spans="1:2" x14ac:dyDescent="0.2">
      <c r="A20361">
        <v>-2.8187936656098294</v>
      </c>
      <c r="B20361">
        <v>1.5177712931110825E-3</v>
      </c>
    </row>
    <row r="20362" spans="1:2" x14ac:dyDescent="0.2">
      <c r="A20362">
        <v>-4.0440435259430449</v>
      </c>
      <c r="B20362">
        <v>9.0355891253340536E-5</v>
      </c>
    </row>
    <row r="20363" spans="1:2" x14ac:dyDescent="0.2">
      <c r="A20363">
        <v>-6.8655223529889602</v>
      </c>
      <c r="B20363">
        <v>1.3629428541983264E-7</v>
      </c>
    </row>
    <row r="20364" spans="1:2" x14ac:dyDescent="0.2">
      <c r="A20364">
        <v>0.47712125471966244</v>
      </c>
      <c r="B20364">
        <v>3</v>
      </c>
    </row>
    <row r="20365" spans="1:2" x14ac:dyDescent="0.2">
      <c r="A20365">
        <v>-4.1357026338193785</v>
      </c>
      <c r="B20365">
        <v>7.3163987383738618E-5</v>
      </c>
    </row>
    <row r="20366" spans="1:2" x14ac:dyDescent="0.2">
      <c r="A20366">
        <v>-4.4009936924678934</v>
      </c>
      <c r="B20366">
        <v>3.9719731817419798E-5</v>
      </c>
    </row>
    <row r="20367" spans="1:2" x14ac:dyDescent="0.2">
      <c r="A20367">
        <v>0</v>
      </c>
      <c r="B20367">
        <v>1</v>
      </c>
    </row>
    <row r="20368" spans="1:2" x14ac:dyDescent="0.2">
      <c r="A20368">
        <v>0</v>
      </c>
      <c r="B20368">
        <v>1</v>
      </c>
    </row>
    <row r="20369" spans="1:2" x14ac:dyDescent="0.2">
      <c r="A20369">
        <v>-3.8123955983318734</v>
      </c>
      <c r="B20369">
        <v>1.5402967592319575E-4</v>
      </c>
    </row>
    <row r="20370" spans="1:2" x14ac:dyDescent="0.2">
      <c r="A20370">
        <v>2.9754593853692401E-2</v>
      </c>
      <c r="B20370">
        <v>1.070913994431562</v>
      </c>
    </row>
    <row r="20371" spans="1:2" x14ac:dyDescent="0.2">
      <c r="A20371">
        <v>-2.4546220481420304</v>
      </c>
      <c r="B20371">
        <v>3.510572543549167E-3</v>
      </c>
    </row>
    <row r="20372" spans="1:2" x14ac:dyDescent="0.2">
      <c r="A20372">
        <v>0.61044112381149529</v>
      </c>
      <c r="B20372">
        <v>4.0779427440039759</v>
      </c>
    </row>
    <row r="20373" spans="1:2" x14ac:dyDescent="0.2">
      <c r="A20373">
        <v>0</v>
      </c>
      <c r="B20373">
        <v>1</v>
      </c>
    </row>
    <row r="20374" spans="1:2" x14ac:dyDescent="0.2">
      <c r="A20374">
        <v>0.17066803960426397</v>
      </c>
      <c r="B20374">
        <v>1.4813853301332218</v>
      </c>
    </row>
    <row r="20375" spans="1:2" x14ac:dyDescent="0.2">
      <c r="A20375">
        <v>0</v>
      </c>
      <c r="B20375">
        <v>1</v>
      </c>
    </row>
    <row r="20376" spans="1:2" x14ac:dyDescent="0.2">
      <c r="A20376">
        <v>-4.4356413767451004</v>
      </c>
      <c r="B20376">
        <v>3.6674028931266272E-5</v>
      </c>
    </row>
    <row r="20377" spans="1:2" x14ac:dyDescent="0.2">
      <c r="A20377">
        <v>0</v>
      </c>
      <c r="B20377">
        <v>1</v>
      </c>
    </row>
    <row r="20378" spans="1:2" x14ac:dyDescent="0.2">
      <c r="A20378">
        <v>-6.8187112967959047</v>
      </c>
      <c r="B20378">
        <v>1.5180591827404038E-7</v>
      </c>
    </row>
    <row r="20379" spans="1:2" x14ac:dyDescent="0.2">
      <c r="A20379">
        <v>-3.9242532183733867</v>
      </c>
      <c r="B20379">
        <v>1.1905476486575694E-4</v>
      </c>
    </row>
    <row r="20380" spans="1:2" x14ac:dyDescent="0.2">
      <c r="A20380">
        <v>0</v>
      </c>
      <c r="B20380">
        <v>1</v>
      </c>
    </row>
    <row r="20381" spans="1:2" x14ac:dyDescent="0.2">
      <c r="A20381">
        <v>0</v>
      </c>
      <c r="B20381">
        <v>1</v>
      </c>
    </row>
    <row r="20382" spans="1:2" x14ac:dyDescent="0.2">
      <c r="A20382">
        <v>0</v>
      </c>
      <c r="B20382">
        <v>1</v>
      </c>
    </row>
    <row r="20383" spans="1:2" x14ac:dyDescent="0.2">
      <c r="A20383">
        <v>-0.14022379062691875</v>
      </c>
      <c r="B20383">
        <v>0.72406275658953489</v>
      </c>
    </row>
    <row r="20384" spans="1:2" x14ac:dyDescent="0.2">
      <c r="A20384">
        <v>-0.1990860928705315</v>
      </c>
      <c r="B20384">
        <v>0.63228649690438021</v>
      </c>
    </row>
    <row r="20385" spans="1:2" x14ac:dyDescent="0.2">
      <c r="A20385">
        <v>-18</v>
      </c>
      <c r="B20385">
        <v>1.0000000000000001E-18</v>
      </c>
    </row>
    <row r="20386" spans="1:2" x14ac:dyDescent="0.2">
      <c r="A20386">
        <v>-6.8668447705122864</v>
      </c>
      <c r="B20386">
        <v>1.3587990341222559E-7</v>
      </c>
    </row>
    <row r="20387" spans="1:2" x14ac:dyDescent="0.2">
      <c r="A20387">
        <v>-6.593323964851983</v>
      </c>
      <c r="B20387">
        <v>2.5507978082279963E-7</v>
      </c>
    </row>
    <row r="20388" spans="1:2" x14ac:dyDescent="0.2">
      <c r="A20388">
        <v>-2.8812649529782695</v>
      </c>
      <c r="B20388">
        <v>1.314422688773543E-3</v>
      </c>
    </row>
    <row r="20389" spans="1:2" x14ac:dyDescent="0.2">
      <c r="A20389">
        <v>-2.6429229905931209</v>
      </c>
      <c r="B20389">
        <v>2.2755008884386917E-3</v>
      </c>
    </row>
    <row r="20390" spans="1:2" x14ac:dyDescent="0.2">
      <c r="A20390">
        <v>-6.6067782668138655</v>
      </c>
      <c r="B20390">
        <v>2.4729864295397429E-7</v>
      </c>
    </row>
    <row r="20391" spans="1:2" x14ac:dyDescent="0.2">
      <c r="A20391">
        <v>0</v>
      </c>
      <c r="B20391">
        <v>1</v>
      </c>
    </row>
    <row r="20392" spans="1:2" x14ac:dyDescent="0.2">
      <c r="A20392">
        <v>-2.5410286401898703</v>
      </c>
      <c r="B20392">
        <v>2.8772086667118637E-3</v>
      </c>
    </row>
    <row r="20393" spans="1:2" x14ac:dyDescent="0.2">
      <c r="A20393">
        <v>0</v>
      </c>
      <c r="B20393">
        <v>1</v>
      </c>
    </row>
    <row r="20394" spans="1:2" x14ac:dyDescent="0.2">
      <c r="A20394">
        <v>0</v>
      </c>
      <c r="B20394">
        <v>1</v>
      </c>
    </row>
    <row r="20395" spans="1:2" x14ac:dyDescent="0.2">
      <c r="A20395">
        <v>-2.7090050337451941</v>
      </c>
      <c r="B20395">
        <v>1.9543168038876992E-3</v>
      </c>
    </row>
    <row r="20396" spans="1:2" x14ac:dyDescent="0.2">
      <c r="A20396">
        <v>8.0444638846772443E-2</v>
      </c>
      <c r="B20396">
        <v>1.2034959658493414</v>
      </c>
    </row>
    <row r="20397" spans="1:2" x14ac:dyDescent="0.2">
      <c r="A20397">
        <v>-2.5347396506172477</v>
      </c>
      <c r="B20397">
        <v>2.9191764675765737E-3</v>
      </c>
    </row>
    <row r="20398" spans="1:2" x14ac:dyDescent="0.2">
      <c r="A20398">
        <v>-3.0374665679486834</v>
      </c>
      <c r="B20398">
        <v>9.1734655014037876E-4</v>
      </c>
    </row>
    <row r="20399" spans="1:2" x14ac:dyDescent="0.2">
      <c r="A20399">
        <v>-18</v>
      </c>
      <c r="B20399">
        <v>1.0000000000000001E-18</v>
      </c>
    </row>
    <row r="20400" spans="1:2" x14ac:dyDescent="0.2">
      <c r="A20400">
        <v>-4.1816616200103924</v>
      </c>
      <c r="B20400">
        <v>6.5817045029241102E-5</v>
      </c>
    </row>
    <row r="20401" spans="1:2" x14ac:dyDescent="0.2">
      <c r="A20401">
        <v>-7.2579998491402904</v>
      </c>
      <c r="B20401">
        <v>5.5207763105445015E-8</v>
      </c>
    </row>
    <row r="20402" spans="1:2" x14ac:dyDescent="0.2">
      <c r="A20402">
        <v>-4.2855594733270346</v>
      </c>
      <c r="B20402">
        <v>5.1813213289282496E-5</v>
      </c>
    </row>
    <row r="20403" spans="1:2" x14ac:dyDescent="0.2">
      <c r="A20403">
        <v>0</v>
      </c>
      <c r="B20403">
        <v>1</v>
      </c>
    </row>
    <row r="20404" spans="1:2" x14ac:dyDescent="0.2">
      <c r="A20404">
        <v>-3.9939418859588374</v>
      </c>
      <c r="B20404">
        <v>1.0140470688570525E-4</v>
      </c>
    </row>
    <row r="20405" spans="1:2" x14ac:dyDescent="0.2">
      <c r="A20405">
        <v>-18</v>
      </c>
      <c r="B20405">
        <v>1.0000000000000001E-18</v>
      </c>
    </row>
    <row r="20406" spans="1:2" x14ac:dyDescent="0.2">
      <c r="A20406">
        <v>-2.6394988004915896</v>
      </c>
      <c r="B20406">
        <v>2.2935129650532705E-3</v>
      </c>
    </row>
    <row r="20407" spans="1:2" x14ac:dyDescent="0.2">
      <c r="A20407">
        <v>0.6020599913279624</v>
      </c>
      <c r="B20407">
        <v>4</v>
      </c>
    </row>
    <row r="20408" spans="1:2" x14ac:dyDescent="0.2">
      <c r="A20408">
        <v>-2.6242554241974574</v>
      </c>
      <c r="B20408">
        <v>2.3754427924047761E-3</v>
      </c>
    </row>
    <row r="20409" spans="1:2" x14ac:dyDescent="0.2">
      <c r="A20409">
        <v>0</v>
      </c>
      <c r="B20409">
        <v>1</v>
      </c>
    </row>
    <row r="20410" spans="1:2" x14ac:dyDescent="0.2">
      <c r="A20410">
        <v>0</v>
      </c>
      <c r="B20410">
        <v>1</v>
      </c>
    </row>
    <row r="20411" spans="1:2" x14ac:dyDescent="0.2">
      <c r="A20411">
        <v>-2.5386675843325239</v>
      </c>
      <c r="B20411">
        <v>2.8928933001339564E-3</v>
      </c>
    </row>
    <row r="20412" spans="1:2" x14ac:dyDescent="0.2">
      <c r="A20412">
        <v>-18</v>
      </c>
      <c r="B20412">
        <v>1.0000000000000001E-18</v>
      </c>
    </row>
    <row r="20413" spans="1:2" x14ac:dyDescent="0.2">
      <c r="A20413">
        <v>-5.878746052535274E-2</v>
      </c>
      <c r="B20413">
        <v>0.87339869659997094</v>
      </c>
    </row>
    <row r="20414" spans="1:2" x14ac:dyDescent="0.2">
      <c r="A20414">
        <v>-7.4692756530674043</v>
      </c>
      <c r="B20414">
        <v>3.3940977585317808E-8</v>
      </c>
    </row>
    <row r="20415" spans="1:2" x14ac:dyDescent="0.2">
      <c r="A20415">
        <v>-2.5331820494572099</v>
      </c>
      <c r="B20415">
        <v>2.9296649180882007E-3</v>
      </c>
    </row>
    <row r="20416" spans="1:2" x14ac:dyDescent="0.2">
      <c r="A20416">
        <v>-4.1967293126681371</v>
      </c>
      <c r="B20416">
        <v>6.3572704473772808E-5</v>
      </c>
    </row>
    <row r="20417" spans="1:2" x14ac:dyDescent="0.2">
      <c r="A20417">
        <v>0</v>
      </c>
      <c r="B20417">
        <v>1</v>
      </c>
    </row>
    <row r="20418" spans="1:2" x14ac:dyDescent="0.2">
      <c r="A20418">
        <v>-18</v>
      </c>
      <c r="B20418">
        <v>1.0000000000000001E-18</v>
      </c>
    </row>
    <row r="20419" spans="1:2" x14ac:dyDescent="0.2">
      <c r="A20419">
        <v>0</v>
      </c>
      <c r="B20419">
        <v>1</v>
      </c>
    </row>
    <row r="20420" spans="1:2" x14ac:dyDescent="0.2">
      <c r="A20420">
        <v>-18</v>
      </c>
      <c r="B20420">
        <v>1.0000000000000001E-18</v>
      </c>
    </row>
    <row r="20421" spans="1:2" x14ac:dyDescent="0.2">
      <c r="A20421">
        <v>0</v>
      </c>
      <c r="B20421">
        <v>1</v>
      </c>
    </row>
    <row r="20422" spans="1:2" x14ac:dyDescent="0.2">
      <c r="A20422">
        <v>-4.9470430709020894</v>
      </c>
      <c r="B20422">
        <v>1.1296838733774321E-5</v>
      </c>
    </row>
    <row r="20423" spans="1:2" x14ac:dyDescent="0.2">
      <c r="A20423">
        <v>-6.8298198514323589</v>
      </c>
      <c r="B20423">
        <v>1.4797220605515762E-7</v>
      </c>
    </row>
    <row r="20424" spans="1:2" x14ac:dyDescent="0.2">
      <c r="A20424">
        <v>-4.0303006684246618</v>
      </c>
      <c r="B20424">
        <v>9.3260841879122837E-5</v>
      </c>
    </row>
    <row r="20425" spans="1:2" x14ac:dyDescent="0.2">
      <c r="A20425">
        <v>0</v>
      </c>
      <c r="B20425">
        <v>1</v>
      </c>
    </row>
    <row r="20426" spans="1:2" x14ac:dyDescent="0.2">
      <c r="A20426">
        <v>-2.5324748051447719</v>
      </c>
      <c r="B20426">
        <v>2.9344397355451145E-3</v>
      </c>
    </row>
    <row r="20427" spans="1:2" x14ac:dyDescent="0.2">
      <c r="A20427">
        <v>0.42003843137140762</v>
      </c>
      <c r="B20427">
        <v>2.6305007585618156</v>
      </c>
    </row>
    <row r="20428" spans="1:2" x14ac:dyDescent="0.2">
      <c r="A20428">
        <v>-4.1681567487996283</v>
      </c>
      <c r="B20428">
        <v>6.7895853361660171E-5</v>
      </c>
    </row>
    <row r="20429" spans="1:2" x14ac:dyDescent="0.2">
      <c r="A20429">
        <v>-6.9809015511369692</v>
      </c>
      <c r="B20429">
        <v>1.0449570704369206E-7</v>
      </c>
    </row>
    <row r="20430" spans="1:2" x14ac:dyDescent="0.2">
      <c r="A20430">
        <v>-2.4447925373946253</v>
      </c>
      <c r="B20430">
        <v>3.5909343272083546E-3</v>
      </c>
    </row>
    <row r="20431" spans="1:2" x14ac:dyDescent="0.2">
      <c r="A20431">
        <v>-7.8124315786204894</v>
      </c>
      <c r="B20431">
        <v>1.5401691545107337E-8</v>
      </c>
    </row>
    <row r="20432" spans="1:2" x14ac:dyDescent="0.2">
      <c r="A20432">
        <v>-3.8264702902039476</v>
      </c>
      <c r="B20432">
        <v>1.4911787625088429E-4</v>
      </c>
    </row>
    <row r="20433" spans="1:2" x14ac:dyDescent="0.2">
      <c r="A20433">
        <v>-18</v>
      </c>
      <c r="B20433">
        <v>1.0000000000000001E-18</v>
      </c>
    </row>
    <row r="20434" spans="1:2" x14ac:dyDescent="0.2">
      <c r="A20434">
        <v>-18</v>
      </c>
      <c r="B20434">
        <v>1.0000000000000001E-18</v>
      </c>
    </row>
    <row r="20435" spans="1:2" x14ac:dyDescent="0.2">
      <c r="A20435">
        <v>0</v>
      </c>
      <c r="B20435">
        <v>1</v>
      </c>
    </row>
    <row r="20436" spans="1:2" x14ac:dyDescent="0.2">
      <c r="A20436">
        <v>0</v>
      </c>
      <c r="B20436">
        <v>1</v>
      </c>
    </row>
    <row r="20437" spans="1:2" x14ac:dyDescent="0.2">
      <c r="A20437">
        <v>-6.552097991844124</v>
      </c>
      <c r="B20437">
        <v>2.8048007065768474E-7</v>
      </c>
    </row>
    <row r="20438" spans="1:2" x14ac:dyDescent="0.2">
      <c r="A20438">
        <v>0</v>
      </c>
      <c r="B20438">
        <v>1</v>
      </c>
    </row>
    <row r="20439" spans="1:2" x14ac:dyDescent="0.2">
      <c r="A20439">
        <v>-2.5489775159402672</v>
      </c>
      <c r="B20439">
        <v>2.8250262268643151E-3</v>
      </c>
    </row>
    <row r="20440" spans="1:2" x14ac:dyDescent="0.2">
      <c r="A20440">
        <v>-2.4290708078301662</v>
      </c>
      <c r="B20440">
        <v>3.7233099606746351E-3</v>
      </c>
    </row>
    <row r="20441" spans="1:2" x14ac:dyDescent="0.2">
      <c r="A20441">
        <v>-6.6360086223854662</v>
      </c>
      <c r="B20441">
        <v>2.3120188874142678E-7</v>
      </c>
    </row>
    <row r="20442" spans="1:2" x14ac:dyDescent="0.2">
      <c r="A20442">
        <v>-18</v>
      </c>
      <c r="B20442">
        <v>1.0000000000000001E-18</v>
      </c>
    </row>
    <row r="20443" spans="1:2" x14ac:dyDescent="0.2">
      <c r="A20443">
        <v>-7.4299890157020609</v>
      </c>
      <c r="B20443">
        <v>3.7154462618931016E-8</v>
      </c>
    </row>
    <row r="20444" spans="1:2" x14ac:dyDescent="0.2">
      <c r="A20444">
        <v>-3.8381362801784511</v>
      </c>
      <c r="B20444">
        <v>1.4516560212294636E-4</v>
      </c>
    </row>
    <row r="20445" spans="1:2" x14ac:dyDescent="0.2">
      <c r="A20445">
        <v>-3.1678194039863938E-2</v>
      </c>
      <c r="B20445">
        <v>0.9296549925935893</v>
      </c>
    </row>
    <row r="20446" spans="1:2" x14ac:dyDescent="0.2">
      <c r="A20446">
        <v>-18</v>
      </c>
      <c r="B20446">
        <v>1.0000000000000001E-18</v>
      </c>
    </row>
    <row r="20447" spans="1:2" x14ac:dyDescent="0.2">
      <c r="A20447">
        <v>-4.1141832375040384</v>
      </c>
      <c r="B20447">
        <v>7.688059972626375E-5</v>
      </c>
    </row>
    <row r="20448" spans="1:2" x14ac:dyDescent="0.2">
      <c r="A20448">
        <v>5.1307350792566153E-2</v>
      </c>
      <c r="B20448">
        <v>1.1254011401196138</v>
      </c>
    </row>
    <row r="20449" spans="1:2" x14ac:dyDescent="0.2">
      <c r="A20449">
        <v>-18</v>
      </c>
      <c r="B20449">
        <v>1.0000000000000001E-18</v>
      </c>
    </row>
    <row r="20450" spans="1:2" x14ac:dyDescent="0.2">
      <c r="A20450">
        <v>0</v>
      </c>
      <c r="B20450">
        <v>1</v>
      </c>
    </row>
    <row r="20451" spans="1:2" x14ac:dyDescent="0.2">
      <c r="A20451">
        <v>-2.4062159510028227</v>
      </c>
      <c r="B20451">
        <v>3.9244974298215194E-3</v>
      </c>
    </row>
    <row r="20452" spans="1:2" x14ac:dyDescent="0.2">
      <c r="A20452">
        <v>-4.3206534856004897</v>
      </c>
      <c r="B20452">
        <v>4.7791043622545324E-5</v>
      </c>
    </row>
    <row r="20453" spans="1:2" x14ac:dyDescent="0.2">
      <c r="A20453">
        <v>-2.5149104853353972</v>
      </c>
      <c r="B20453">
        <v>3.0555508435812354E-3</v>
      </c>
    </row>
    <row r="20454" spans="1:2" x14ac:dyDescent="0.2">
      <c r="A20454">
        <v>0</v>
      </c>
      <c r="B20454">
        <v>1</v>
      </c>
    </row>
    <row r="20455" spans="1:2" x14ac:dyDescent="0.2">
      <c r="A20455">
        <v>-2.5571703442177878</v>
      </c>
      <c r="B20455">
        <v>2.7722325329078983E-3</v>
      </c>
    </row>
    <row r="20456" spans="1:2" x14ac:dyDescent="0.2">
      <c r="A20456">
        <v>0</v>
      </c>
      <c r="B20456">
        <v>1</v>
      </c>
    </row>
    <row r="20457" spans="1:2" x14ac:dyDescent="0.2">
      <c r="A20457">
        <v>0</v>
      </c>
      <c r="B20457">
        <v>1</v>
      </c>
    </row>
    <row r="20458" spans="1:2" x14ac:dyDescent="0.2">
      <c r="A20458">
        <v>0.6020599913279624</v>
      </c>
      <c r="B20458">
        <v>4</v>
      </c>
    </row>
    <row r="20459" spans="1:2" x14ac:dyDescent="0.2">
      <c r="A20459">
        <v>-2.7719337278437499</v>
      </c>
      <c r="B20459">
        <v>1.6906989080125935E-3</v>
      </c>
    </row>
    <row r="20460" spans="1:2" x14ac:dyDescent="0.2">
      <c r="A20460">
        <v>-18</v>
      </c>
      <c r="B20460">
        <v>1.0000000000000001E-18</v>
      </c>
    </row>
    <row r="20461" spans="1:2" x14ac:dyDescent="0.2">
      <c r="A20461">
        <v>-2.8220318403044042</v>
      </c>
      <c r="B20461">
        <v>1.5064966133231761E-3</v>
      </c>
    </row>
    <row r="20462" spans="1:2" x14ac:dyDescent="0.2">
      <c r="A20462">
        <v>0</v>
      </c>
      <c r="B20462">
        <v>1</v>
      </c>
    </row>
    <row r="20463" spans="1:2" x14ac:dyDescent="0.2">
      <c r="A20463">
        <v>-4.9834248041572673</v>
      </c>
      <c r="B20463">
        <v>1.0389034676114915E-5</v>
      </c>
    </row>
    <row r="20464" spans="1:2" x14ac:dyDescent="0.2">
      <c r="A20464">
        <v>-2.7145709318857598</v>
      </c>
      <c r="B20464">
        <v>1.9294301829838702E-3</v>
      </c>
    </row>
    <row r="20465" spans="1:2" x14ac:dyDescent="0.2">
      <c r="A20465">
        <v>-7.0234471109895527</v>
      </c>
      <c r="B20465">
        <v>9.4744255840465507E-8</v>
      </c>
    </row>
    <row r="20466" spans="1:2" x14ac:dyDescent="0.2">
      <c r="A20466">
        <v>0</v>
      </c>
      <c r="B20466">
        <v>1</v>
      </c>
    </row>
    <row r="20467" spans="1:2" x14ac:dyDescent="0.2">
      <c r="A20467">
        <v>-18</v>
      </c>
      <c r="B20467">
        <v>1.0000000000000001E-18</v>
      </c>
    </row>
    <row r="20468" spans="1:2" x14ac:dyDescent="0.2">
      <c r="A20468">
        <v>-18</v>
      </c>
      <c r="B20468">
        <v>1.0000000000000001E-18</v>
      </c>
    </row>
    <row r="20469" spans="1:2" x14ac:dyDescent="0.2">
      <c r="A20469">
        <v>0</v>
      </c>
      <c r="B20469">
        <v>1</v>
      </c>
    </row>
    <row r="20470" spans="1:2" x14ac:dyDescent="0.2">
      <c r="A20470">
        <v>0.57885216880504464</v>
      </c>
      <c r="B20470">
        <v>3.7918589043716771</v>
      </c>
    </row>
    <row r="20471" spans="1:2" x14ac:dyDescent="0.2">
      <c r="A20471">
        <v>-2.8732764965886819</v>
      </c>
      <c r="B20471">
        <v>1.3388240444371488E-3</v>
      </c>
    </row>
    <row r="20472" spans="1:2" x14ac:dyDescent="0.2">
      <c r="A20472">
        <v>-6.8591161824279636</v>
      </c>
      <c r="B20472">
        <v>1.3831962968998707E-7</v>
      </c>
    </row>
    <row r="20473" spans="1:2" x14ac:dyDescent="0.2">
      <c r="A20473">
        <v>-2.5395001417099632</v>
      </c>
      <c r="B20473">
        <v>2.8873528370476718E-3</v>
      </c>
    </row>
    <row r="20474" spans="1:2" x14ac:dyDescent="0.2">
      <c r="A20474">
        <v>-3.4310061722191558</v>
      </c>
      <c r="B20474">
        <v>3.7067545368341966E-4</v>
      </c>
    </row>
    <row r="20475" spans="1:2" x14ac:dyDescent="0.2">
      <c r="A20475">
        <v>-3.8836095555989152</v>
      </c>
      <c r="B20475">
        <v>1.307345704868721E-4</v>
      </c>
    </row>
    <row r="20476" spans="1:2" x14ac:dyDescent="0.2">
      <c r="A20476">
        <v>-18</v>
      </c>
      <c r="B20476">
        <v>1.0000000000000001E-18</v>
      </c>
    </row>
    <row r="20477" spans="1:2" x14ac:dyDescent="0.2">
      <c r="A20477">
        <v>-3.1908043093737741</v>
      </c>
      <c r="B20477">
        <v>6.4445958993090903E-4</v>
      </c>
    </row>
    <row r="20478" spans="1:2" x14ac:dyDescent="0.2">
      <c r="A20478">
        <v>-6.8953367313432272</v>
      </c>
      <c r="B20478">
        <v>1.2725160498263241E-7</v>
      </c>
    </row>
    <row r="20479" spans="1:2" x14ac:dyDescent="0.2">
      <c r="A20479">
        <v>0.34242268082220628</v>
      </c>
      <c r="B20479">
        <v>2.2000000000000002</v>
      </c>
    </row>
    <row r="20480" spans="1:2" x14ac:dyDescent="0.2">
      <c r="A20480">
        <v>-4.516407250546064</v>
      </c>
      <c r="B20480">
        <v>3.0450382296388016E-5</v>
      </c>
    </row>
    <row r="20481" spans="1:2" x14ac:dyDescent="0.2">
      <c r="A20481">
        <v>0</v>
      </c>
      <c r="B20481">
        <v>1</v>
      </c>
    </row>
    <row r="20482" spans="1:2" x14ac:dyDescent="0.2">
      <c r="A20482">
        <v>-4.0391420070574098</v>
      </c>
      <c r="B20482">
        <v>9.1381439053766432E-5</v>
      </c>
    </row>
    <row r="20483" spans="1:2" x14ac:dyDescent="0.2">
      <c r="A20483">
        <v>-2.3797271258102697</v>
      </c>
      <c r="B20483">
        <v>4.171313914944976E-3</v>
      </c>
    </row>
    <row r="20484" spans="1:2" x14ac:dyDescent="0.2">
      <c r="A20484">
        <v>-18</v>
      </c>
      <c r="B20484">
        <v>1.0000000000000001E-18</v>
      </c>
    </row>
    <row r="20485" spans="1:2" x14ac:dyDescent="0.2">
      <c r="A20485">
        <v>-0.26036027041518078</v>
      </c>
      <c r="B20485">
        <v>0.54908518945251228</v>
      </c>
    </row>
    <row r="20486" spans="1:2" x14ac:dyDescent="0.2">
      <c r="A20486">
        <v>0.43443772426230404</v>
      </c>
      <c r="B20486">
        <v>2.7191785410307827</v>
      </c>
    </row>
    <row r="20487" spans="1:2" x14ac:dyDescent="0.2">
      <c r="A20487">
        <v>-18</v>
      </c>
      <c r="B20487">
        <v>1.0000000000000001E-18</v>
      </c>
    </row>
    <row r="20488" spans="1:2" x14ac:dyDescent="0.2">
      <c r="A20488">
        <v>0</v>
      </c>
      <c r="B20488">
        <v>1</v>
      </c>
    </row>
    <row r="20489" spans="1:2" x14ac:dyDescent="0.2">
      <c r="A20489">
        <v>0</v>
      </c>
      <c r="B20489">
        <v>1</v>
      </c>
    </row>
    <row r="20490" spans="1:2" x14ac:dyDescent="0.2">
      <c r="A20490">
        <v>-2.5136598478703873</v>
      </c>
      <c r="B20490">
        <v>3.0643625923546321E-3</v>
      </c>
    </row>
    <row r="20491" spans="1:2" x14ac:dyDescent="0.2">
      <c r="A20491">
        <v>-18</v>
      </c>
      <c r="B20491">
        <v>1.0000000000000001E-18</v>
      </c>
    </row>
    <row r="20492" spans="1:2" x14ac:dyDescent="0.2">
      <c r="A20492">
        <v>-2.5790839755914212</v>
      </c>
      <c r="B20492">
        <v>2.6358216715783333E-3</v>
      </c>
    </row>
    <row r="20493" spans="1:2" x14ac:dyDescent="0.2">
      <c r="A20493">
        <v>0</v>
      </c>
      <c r="B20493">
        <v>1</v>
      </c>
    </row>
    <row r="20494" spans="1:2" x14ac:dyDescent="0.2">
      <c r="A20494">
        <v>-18</v>
      </c>
      <c r="B20494">
        <v>1.0000000000000001E-18</v>
      </c>
    </row>
    <row r="20495" spans="1:2" x14ac:dyDescent="0.2">
      <c r="A20495">
        <v>0</v>
      </c>
      <c r="B20495">
        <v>1</v>
      </c>
    </row>
    <row r="20496" spans="1:2" x14ac:dyDescent="0.2">
      <c r="A20496">
        <v>0</v>
      </c>
      <c r="B20496">
        <v>1</v>
      </c>
    </row>
    <row r="20497" spans="1:2" x14ac:dyDescent="0.2">
      <c r="A20497">
        <v>0.47712125471966244</v>
      </c>
      <c r="B20497">
        <v>3</v>
      </c>
    </row>
    <row r="20498" spans="1:2" x14ac:dyDescent="0.2">
      <c r="A20498">
        <v>-18</v>
      </c>
      <c r="B20498">
        <v>1.0000000000000001E-18</v>
      </c>
    </row>
    <row r="20499" spans="1:2" x14ac:dyDescent="0.2">
      <c r="A20499">
        <v>-6.3405057535057034</v>
      </c>
      <c r="B20499">
        <v>4.5655620173461711E-7</v>
      </c>
    </row>
    <row r="20500" spans="1:2" x14ac:dyDescent="0.2">
      <c r="A20500">
        <v>0</v>
      </c>
      <c r="B20500">
        <v>1</v>
      </c>
    </row>
    <row r="20501" spans="1:2" x14ac:dyDescent="0.2">
      <c r="A20501">
        <v>-2.6440586399873158</v>
      </c>
      <c r="B20501">
        <v>2.2695583873397667E-3</v>
      </c>
    </row>
    <row r="20502" spans="1:2" x14ac:dyDescent="0.2">
      <c r="A20502">
        <v>-2.5885691645385722</v>
      </c>
      <c r="B20502">
        <v>2.5788782267048512E-3</v>
      </c>
    </row>
    <row r="20503" spans="1:2" x14ac:dyDescent="0.2">
      <c r="A20503">
        <v>-2.5357633970416313</v>
      </c>
      <c r="B20503">
        <v>2.9123033042627198E-3</v>
      </c>
    </row>
    <row r="20504" spans="1:2" x14ac:dyDescent="0.2">
      <c r="A20504">
        <v>-18</v>
      </c>
      <c r="B20504">
        <v>1.0000000000000001E-18</v>
      </c>
    </row>
    <row r="20505" spans="1:2" x14ac:dyDescent="0.2">
      <c r="A20505">
        <v>-6.6473630537199293</v>
      </c>
      <c r="B20505">
        <v>2.252355541092499E-7</v>
      </c>
    </row>
    <row r="20506" spans="1:2" x14ac:dyDescent="0.2">
      <c r="A20506">
        <v>0.48766745667300937</v>
      </c>
      <c r="B20506">
        <v>3.0737423203230638</v>
      </c>
    </row>
    <row r="20507" spans="1:2" x14ac:dyDescent="0.2">
      <c r="A20507">
        <v>-3.1063719287686755</v>
      </c>
      <c r="B20507">
        <v>7.8275900267857021E-4</v>
      </c>
    </row>
    <row r="20508" spans="1:2" x14ac:dyDescent="0.2">
      <c r="A20508">
        <v>0.6020599913279624</v>
      </c>
      <c r="B20508">
        <v>4</v>
      </c>
    </row>
    <row r="20509" spans="1:2" x14ac:dyDescent="0.2">
      <c r="A20509">
        <v>-7.3094693498547256</v>
      </c>
      <c r="B20509">
        <v>4.9037762975987919E-8</v>
      </c>
    </row>
    <row r="20510" spans="1:2" x14ac:dyDescent="0.2">
      <c r="A20510">
        <v>0</v>
      </c>
      <c r="B20510">
        <v>1</v>
      </c>
    </row>
    <row r="20511" spans="1:2" x14ac:dyDescent="0.2">
      <c r="A20511">
        <v>-6.9279348094612079</v>
      </c>
      <c r="B20511">
        <v>1.1804978230596269E-7</v>
      </c>
    </row>
    <row r="20512" spans="1:2" x14ac:dyDescent="0.2">
      <c r="A20512">
        <v>0</v>
      </c>
      <c r="B20512">
        <v>1</v>
      </c>
    </row>
    <row r="20513" spans="1:2" x14ac:dyDescent="0.2">
      <c r="A20513">
        <v>0</v>
      </c>
      <c r="B20513">
        <v>1</v>
      </c>
    </row>
    <row r="20514" spans="1:2" x14ac:dyDescent="0.2">
      <c r="A20514">
        <v>0</v>
      </c>
      <c r="B20514">
        <v>1</v>
      </c>
    </row>
    <row r="20515" spans="1:2" x14ac:dyDescent="0.2">
      <c r="A20515">
        <v>-4.6578831379621048</v>
      </c>
      <c r="B20515">
        <v>2.1984513630161608E-5</v>
      </c>
    </row>
    <row r="20516" spans="1:2" x14ac:dyDescent="0.2">
      <c r="A20516">
        <v>-4.5683135543584124</v>
      </c>
      <c r="B20516">
        <v>2.7020068496972931E-5</v>
      </c>
    </row>
    <row r="20517" spans="1:2" x14ac:dyDescent="0.2">
      <c r="A20517">
        <v>0</v>
      </c>
      <c r="B20517">
        <v>1</v>
      </c>
    </row>
    <row r="20518" spans="1:2" x14ac:dyDescent="0.2">
      <c r="A20518">
        <v>0</v>
      </c>
      <c r="B20518">
        <v>1</v>
      </c>
    </row>
    <row r="20519" spans="1:2" x14ac:dyDescent="0.2">
      <c r="A20519">
        <v>0.40004701419592409</v>
      </c>
      <c r="B20519">
        <v>2.5121583684511815</v>
      </c>
    </row>
    <row r="20520" spans="1:2" x14ac:dyDescent="0.2">
      <c r="A20520">
        <v>-4.1262937483575675</v>
      </c>
      <c r="B20520">
        <v>7.4766362428527316E-5</v>
      </c>
    </row>
    <row r="20521" spans="1:2" x14ac:dyDescent="0.2">
      <c r="A20521">
        <v>-3.7940528165698324</v>
      </c>
      <c r="B20521">
        <v>1.6067458373036195E-4</v>
      </c>
    </row>
    <row r="20522" spans="1:2" x14ac:dyDescent="0.2">
      <c r="A20522">
        <v>-2.5339021048724883</v>
      </c>
      <c r="B20522">
        <v>2.9248115907679214E-3</v>
      </c>
    </row>
    <row r="20523" spans="1:2" x14ac:dyDescent="0.2">
      <c r="A20523">
        <v>-18</v>
      </c>
      <c r="B20523">
        <v>1.0000000000000001E-18</v>
      </c>
    </row>
    <row r="20524" spans="1:2" x14ac:dyDescent="0.2">
      <c r="A20524">
        <v>-7.1923278352684363</v>
      </c>
      <c r="B20524">
        <v>6.4220275560250177E-8</v>
      </c>
    </row>
    <row r="20525" spans="1:2" x14ac:dyDescent="0.2">
      <c r="A20525">
        <v>0</v>
      </c>
      <c r="B20525">
        <v>1</v>
      </c>
    </row>
    <row r="20526" spans="1:2" x14ac:dyDescent="0.2">
      <c r="A20526">
        <v>-18</v>
      </c>
      <c r="B20526">
        <v>1.0000000000000001E-18</v>
      </c>
    </row>
    <row r="20527" spans="1:2" x14ac:dyDescent="0.2">
      <c r="A20527">
        <v>0</v>
      </c>
      <c r="B20527">
        <v>1</v>
      </c>
    </row>
    <row r="20528" spans="1:2" x14ac:dyDescent="0.2">
      <c r="A20528">
        <v>0</v>
      </c>
      <c r="B20528">
        <v>1</v>
      </c>
    </row>
    <row r="20529" spans="1:2" x14ac:dyDescent="0.2">
      <c r="A20529">
        <v>-2.4961579772215368</v>
      </c>
      <c r="B20529">
        <v>3.1903771251956346E-3</v>
      </c>
    </row>
    <row r="20530" spans="1:2" x14ac:dyDescent="0.2">
      <c r="A20530">
        <v>-4.8808788372872325</v>
      </c>
      <c r="B20530">
        <v>1.3155918146119287E-5</v>
      </c>
    </row>
    <row r="20531" spans="1:2" x14ac:dyDescent="0.2">
      <c r="A20531">
        <v>0</v>
      </c>
      <c r="B20531">
        <v>1</v>
      </c>
    </row>
    <row r="20532" spans="1:2" x14ac:dyDescent="0.2">
      <c r="A20532">
        <v>0.34242268082220628</v>
      </c>
      <c r="B20532">
        <v>2.2000000000000002</v>
      </c>
    </row>
    <row r="20533" spans="1:2" x14ac:dyDescent="0.2">
      <c r="A20533">
        <v>-2.475434757065043</v>
      </c>
      <c r="B20533">
        <v>3.3463028471827434E-3</v>
      </c>
    </row>
    <row r="20534" spans="1:2" x14ac:dyDescent="0.2">
      <c r="A20534">
        <v>-2.4477024368027176</v>
      </c>
      <c r="B20534">
        <v>3.5669544480537796E-3</v>
      </c>
    </row>
    <row r="20535" spans="1:2" x14ac:dyDescent="0.2">
      <c r="A20535">
        <v>0</v>
      </c>
      <c r="B20535">
        <v>1</v>
      </c>
    </row>
    <row r="20536" spans="1:2" x14ac:dyDescent="0.2">
      <c r="A20536">
        <v>-2.5989147467139477</v>
      </c>
      <c r="B20536">
        <v>2.5181712036681462E-3</v>
      </c>
    </row>
    <row r="20537" spans="1:2" x14ac:dyDescent="0.2">
      <c r="A20537">
        <v>-4.171721281521541</v>
      </c>
      <c r="B20537">
        <v>6.7340869316110717E-5</v>
      </c>
    </row>
    <row r="20538" spans="1:2" x14ac:dyDescent="0.2">
      <c r="A20538">
        <v>0</v>
      </c>
      <c r="B20538">
        <v>1</v>
      </c>
    </row>
    <row r="20539" spans="1:2" x14ac:dyDescent="0.2">
      <c r="A20539">
        <v>-4.2347245907746487</v>
      </c>
      <c r="B20539">
        <v>5.824724774468505E-5</v>
      </c>
    </row>
    <row r="20540" spans="1:2" x14ac:dyDescent="0.2">
      <c r="A20540">
        <v>-2.623908840003816</v>
      </c>
      <c r="B20540">
        <v>2.3773392464373532E-3</v>
      </c>
    </row>
    <row r="20541" spans="1:2" x14ac:dyDescent="0.2">
      <c r="A20541">
        <v>0</v>
      </c>
      <c r="B20541">
        <v>1</v>
      </c>
    </row>
    <row r="20542" spans="1:2" x14ac:dyDescent="0.2">
      <c r="A20542">
        <v>-6.9733466825270476</v>
      </c>
      <c r="B20542">
        <v>1.0632938879747467E-7</v>
      </c>
    </row>
    <row r="20543" spans="1:2" x14ac:dyDescent="0.2">
      <c r="A20543">
        <v>-7.5535563027803736</v>
      </c>
      <c r="B20543">
        <v>2.7953983032217588E-8</v>
      </c>
    </row>
    <row r="20544" spans="1:2" x14ac:dyDescent="0.2">
      <c r="A20544">
        <v>3.8957871968701582E-2</v>
      </c>
      <c r="B20544">
        <v>1.0938502539571322</v>
      </c>
    </row>
    <row r="20545" spans="1:2" x14ac:dyDescent="0.2">
      <c r="A20545">
        <v>-4.378419642758514</v>
      </c>
      <c r="B20545">
        <v>4.1838909576762848E-5</v>
      </c>
    </row>
    <row r="20546" spans="1:2" x14ac:dyDescent="0.2">
      <c r="A20546">
        <v>-3.1036373567093363</v>
      </c>
      <c r="B20546">
        <v>7.8770326079852639E-4</v>
      </c>
    </row>
    <row r="20547" spans="1:2" x14ac:dyDescent="0.2">
      <c r="A20547">
        <v>-2.4519114159125217</v>
      </c>
      <c r="B20547">
        <v>3.532552167580397E-3</v>
      </c>
    </row>
    <row r="20548" spans="1:2" x14ac:dyDescent="0.2">
      <c r="A20548">
        <v>0</v>
      </c>
      <c r="B20548">
        <v>1</v>
      </c>
    </row>
    <row r="20549" spans="1:2" x14ac:dyDescent="0.2">
      <c r="A20549">
        <v>0</v>
      </c>
      <c r="B20549">
        <v>1</v>
      </c>
    </row>
    <row r="20550" spans="1:2" x14ac:dyDescent="0.2">
      <c r="A20550">
        <v>0.17609125905568124</v>
      </c>
      <c r="B20550">
        <v>1.5</v>
      </c>
    </row>
    <row r="20551" spans="1:2" x14ac:dyDescent="0.2">
      <c r="A20551">
        <v>-6.5430353967000814</v>
      </c>
      <c r="B20551">
        <v>2.8639445377047342E-7</v>
      </c>
    </row>
    <row r="20552" spans="1:2" x14ac:dyDescent="0.2">
      <c r="A20552">
        <v>0</v>
      </c>
      <c r="B20552">
        <v>1</v>
      </c>
    </row>
    <row r="20553" spans="1:2" x14ac:dyDescent="0.2">
      <c r="A20553">
        <v>0</v>
      </c>
      <c r="B20553">
        <v>1</v>
      </c>
    </row>
    <row r="20554" spans="1:2" x14ac:dyDescent="0.2">
      <c r="A20554">
        <v>0</v>
      </c>
      <c r="B20554">
        <v>1</v>
      </c>
    </row>
    <row r="20555" spans="1:2" x14ac:dyDescent="0.2">
      <c r="A20555">
        <v>-3.1334214094122252</v>
      </c>
      <c r="B20555">
        <v>7.3549307937605319E-4</v>
      </c>
    </row>
    <row r="20556" spans="1:2" x14ac:dyDescent="0.2">
      <c r="A20556">
        <v>-7.3668552348412888</v>
      </c>
      <c r="B20556">
        <v>4.2967962976748366E-8</v>
      </c>
    </row>
    <row r="20557" spans="1:2" x14ac:dyDescent="0.2">
      <c r="A20557">
        <v>-2.8221697199353692</v>
      </c>
      <c r="B20557">
        <v>1.5060184073210942E-3</v>
      </c>
    </row>
    <row r="20558" spans="1:2" x14ac:dyDescent="0.2">
      <c r="A20558">
        <v>-2.6320986270598068</v>
      </c>
      <c r="B20558">
        <v>2.3329282006614833E-3</v>
      </c>
    </row>
    <row r="20559" spans="1:2" x14ac:dyDescent="0.2">
      <c r="A20559">
        <v>0</v>
      </c>
      <c r="B20559">
        <v>1</v>
      </c>
    </row>
    <row r="20560" spans="1:2" x14ac:dyDescent="0.2">
      <c r="A20560">
        <v>0</v>
      </c>
      <c r="B20560">
        <v>1</v>
      </c>
    </row>
    <row r="20561" spans="1:2" x14ac:dyDescent="0.2">
      <c r="A20561">
        <v>-4.8814977760177163</v>
      </c>
      <c r="B20561">
        <v>1.3137182223735892E-5</v>
      </c>
    </row>
    <row r="20562" spans="1:2" x14ac:dyDescent="0.2">
      <c r="A20562">
        <v>0</v>
      </c>
      <c r="B20562">
        <v>1</v>
      </c>
    </row>
    <row r="20563" spans="1:2" x14ac:dyDescent="0.2">
      <c r="A20563">
        <v>0.19288396341992223</v>
      </c>
      <c r="B20563">
        <v>1.5591358708570149</v>
      </c>
    </row>
    <row r="20564" spans="1:2" x14ac:dyDescent="0.2">
      <c r="A20564">
        <v>-4.1299806576540261</v>
      </c>
      <c r="B20564">
        <v>7.4134325806504204E-5</v>
      </c>
    </row>
    <row r="20565" spans="1:2" x14ac:dyDescent="0.2">
      <c r="A20565">
        <v>0</v>
      </c>
      <c r="B20565">
        <v>1</v>
      </c>
    </row>
    <row r="20566" spans="1:2" x14ac:dyDescent="0.2">
      <c r="A20566">
        <v>0</v>
      </c>
      <c r="B20566">
        <v>1</v>
      </c>
    </row>
    <row r="20567" spans="1:2" x14ac:dyDescent="0.2">
      <c r="A20567">
        <v>-4.688967792579775</v>
      </c>
      <c r="B20567">
        <v>2.04659640735306E-5</v>
      </c>
    </row>
    <row r="20568" spans="1:2" x14ac:dyDescent="0.2">
      <c r="A20568">
        <v>0</v>
      </c>
      <c r="B20568">
        <v>1</v>
      </c>
    </row>
    <row r="20569" spans="1:2" x14ac:dyDescent="0.2">
      <c r="A20569">
        <v>-6.875237923441297</v>
      </c>
      <c r="B20569">
        <v>1.3327910772332286E-7</v>
      </c>
    </row>
    <row r="20570" spans="1:2" x14ac:dyDescent="0.2">
      <c r="A20570">
        <v>0</v>
      </c>
      <c r="B20570">
        <v>1</v>
      </c>
    </row>
    <row r="20571" spans="1:2" x14ac:dyDescent="0.2">
      <c r="A20571">
        <v>0.21151494100508059</v>
      </c>
      <c r="B20571">
        <v>1.6274773046759943</v>
      </c>
    </row>
    <row r="20572" spans="1:2" x14ac:dyDescent="0.2">
      <c r="A20572">
        <v>-6.9297427817260981</v>
      </c>
      <c r="B20572">
        <v>1.1755936140524464E-7</v>
      </c>
    </row>
    <row r="20573" spans="1:2" x14ac:dyDescent="0.2">
      <c r="A20573">
        <v>0</v>
      </c>
      <c r="B20573">
        <v>1</v>
      </c>
    </row>
    <row r="20574" spans="1:2" x14ac:dyDescent="0.2">
      <c r="A20574">
        <v>-2.5464610230938325</v>
      </c>
      <c r="B20574">
        <v>2.8414431863692012E-3</v>
      </c>
    </row>
    <row r="20575" spans="1:2" x14ac:dyDescent="0.2">
      <c r="A20575">
        <v>-18</v>
      </c>
      <c r="B20575">
        <v>1.0000000000000001E-18</v>
      </c>
    </row>
    <row r="20576" spans="1:2" x14ac:dyDescent="0.2">
      <c r="A20576">
        <v>0</v>
      </c>
      <c r="B20576">
        <v>1</v>
      </c>
    </row>
    <row r="20577" spans="1:2" x14ac:dyDescent="0.2">
      <c r="A20577">
        <v>-2.5021604631497651</v>
      </c>
      <c r="B20577">
        <v>3.1465854987077595E-3</v>
      </c>
    </row>
    <row r="20578" spans="1:2" x14ac:dyDescent="0.2">
      <c r="A20578">
        <v>-4.0080243226425214</v>
      </c>
      <c r="B20578">
        <v>9.816929618111307E-5</v>
      </c>
    </row>
    <row r="20579" spans="1:2" x14ac:dyDescent="0.2">
      <c r="A20579">
        <v>-4.3636055137005734</v>
      </c>
      <c r="B20579">
        <v>4.3290687838405198E-5</v>
      </c>
    </row>
    <row r="20580" spans="1:2" x14ac:dyDescent="0.2">
      <c r="A20580">
        <v>0.6020599913279624</v>
      </c>
      <c r="B20580">
        <v>4</v>
      </c>
    </row>
    <row r="20581" spans="1:2" x14ac:dyDescent="0.2">
      <c r="A20581">
        <v>-6.3703835595515912</v>
      </c>
      <c r="B20581">
        <v>4.262029392575434E-7</v>
      </c>
    </row>
    <row r="20582" spans="1:2" x14ac:dyDescent="0.2">
      <c r="A20582">
        <v>-2.5422389003726087</v>
      </c>
      <c r="B20582">
        <v>2.8692018330878518E-3</v>
      </c>
    </row>
    <row r="20583" spans="1:2" x14ac:dyDescent="0.2">
      <c r="A20583">
        <v>0</v>
      </c>
      <c r="B20583">
        <v>1</v>
      </c>
    </row>
    <row r="20584" spans="1:2" x14ac:dyDescent="0.2">
      <c r="A20584">
        <v>-2.496723216029352</v>
      </c>
      <c r="B20584">
        <v>3.1862275169836289E-3</v>
      </c>
    </row>
    <row r="20585" spans="1:2" x14ac:dyDescent="0.2">
      <c r="A20585">
        <v>-4.8439819136838009</v>
      </c>
      <c r="B20585">
        <v>1.4322475443845431E-5</v>
      </c>
    </row>
    <row r="20586" spans="1:2" x14ac:dyDescent="0.2">
      <c r="A20586">
        <v>-18</v>
      </c>
      <c r="B20586">
        <v>1.0000000000000001E-18</v>
      </c>
    </row>
    <row r="20587" spans="1:2" x14ac:dyDescent="0.2">
      <c r="A20587">
        <v>-4.4889899914185687</v>
      </c>
      <c r="B20587">
        <v>3.2434709203993887E-5</v>
      </c>
    </row>
    <row r="20588" spans="1:2" x14ac:dyDescent="0.2">
      <c r="A20588">
        <v>0</v>
      </c>
      <c r="B20588">
        <v>1</v>
      </c>
    </row>
    <row r="20589" spans="1:2" x14ac:dyDescent="0.2">
      <c r="A20589">
        <v>-4.3896358837089888</v>
      </c>
      <c r="B20589">
        <v>4.0772197221084836E-5</v>
      </c>
    </row>
    <row r="20590" spans="1:2" x14ac:dyDescent="0.2">
      <c r="A20590">
        <v>-2.4982188280923072</v>
      </c>
      <c r="B20590">
        <v>3.1752737413613852E-3</v>
      </c>
    </row>
    <row r="20591" spans="1:2" x14ac:dyDescent="0.2">
      <c r="A20591">
        <v>-2.6294653267395343</v>
      </c>
      <c r="B20591">
        <v>2.3471166446163289E-3</v>
      </c>
    </row>
    <row r="20592" spans="1:2" x14ac:dyDescent="0.2">
      <c r="A20592">
        <v>-2.5142299470970237</v>
      </c>
      <c r="B20592">
        <v>3.0603426365890278E-3</v>
      </c>
    </row>
    <row r="20593" spans="1:2" x14ac:dyDescent="0.2">
      <c r="A20593">
        <v>0</v>
      </c>
      <c r="B20593">
        <v>1</v>
      </c>
    </row>
    <row r="20594" spans="1:2" x14ac:dyDescent="0.2">
      <c r="A20594">
        <v>-6.936783503698714</v>
      </c>
      <c r="B20594">
        <v>1.1566887091541174E-7</v>
      </c>
    </row>
    <row r="20595" spans="1:2" x14ac:dyDescent="0.2">
      <c r="A20595">
        <v>-2.579803063369257</v>
      </c>
      <c r="B20595">
        <v>2.6314609925015288E-3</v>
      </c>
    </row>
    <row r="20596" spans="1:2" x14ac:dyDescent="0.2">
      <c r="A20596">
        <v>0</v>
      </c>
      <c r="B20596">
        <v>1</v>
      </c>
    </row>
    <row r="20597" spans="1:2" x14ac:dyDescent="0.2">
      <c r="A20597">
        <v>-8.7971365832279019E-2</v>
      </c>
      <c r="B20597">
        <v>0.81663621253869956</v>
      </c>
    </row>
    <row r="20598" spans="1:2" x14ac:dyDescent="0.2">
      <c r="A20598">
        <v>-4.1024462175420071</v>
      </c>
      <c r="B20598">
        <v>7.8986665939267522E-5</v>
      </c>
    </row>
    <row r="20599" spans="1:2" x14ac:dyDescent="0.2">
      <c r="A20599">
        <v>0</v>
      </c>
      <c r="B20599">
        <v>1</v>
      </c>
    </row>
    <row r="20600" spans="1:2" x14ac:dyDescent="0.2">
      <c r="A20600">
        <v>0</v>
      </c>
      <c r="B20600">
        <v>1</v>
      </c>
    </row>
    <row r="20601" spans="1:2" x14ac:dyDescent="0.2">
      <c r="A20601">
        <v>-18</v>
      </c>
      <c r="B20601">
        <v>1.0000000000000001E-18</v>
      </c>
    </row>
    <row r="20602" spans="1:2" x14ac:dyDescent="0.2">
      <c r="A20602">
        <v>-2.7998685225994504</v>
      </c>
      <c r="B20602">
        <v>1.5853730723372473E-3</v>
      </c>
    </row>
    <row r="20603" spans="1:2" x14ac:dyDescent="0.2">
      <c r="A20603">
        <v>-2.694004623605049</v>
      </c>
      <c r="B20603">
        <v>2.0229976412370009E-3</v>
      </c>
    </row>
    <row r="20604" spans="1:2" x14ac:dyDescent="0.2">
      <c r="A20604">
        <v>-2.5883522036431059</v>
      </c>
      <c r="B20604">
        <v>2.5801668811429252E-3</v>
      </c>
    </row>
    <row r="20605" spans="1:2" x14ac:dyDescent="0.2">
      <c r="A20605">
        <v>0.47712125471966244</v>
      </c>
      <c r="B20605">
        <v>3</v>
      </c>
    </row>
    <row r="20606" spans="1:2" x14ac:dyDescent="0.2">
      <c r="A20606">
        <v>-6.9431506258111</v>
      </c>
      <c r="B20606">
        <v>1.1398543847282839E-7</v>
      </c>
    </row>
    <row r="20607" spans="1:2" x14ac:dyDescent="0.2">
      <c r="A20607">
        <v>-4.5125294540265859</v>
      </c>
      <c r="B20607">
        <v>3.0723489902562064E-5</v>
      </c>
    </row>
    <row r="20608" spans="1:2" x14ac:dyDescent="0.2">
      <c r="A20608">
        <v>-4.148436370745058</v>
      </c>
      <c r="B20608">
        <v>7.1049925888442512E-5</v>
      </c>
    </row>
    <row r="20609" spans="1:2" x14ac:dyDescent="0.2">
      <c r="A20609">
        <v>0</v>
      </c>
      <c r="B20609">
        <v>1</v>
      </c>
    </row>
    <row r="20610" spans="1:2" x14ac:dyDescent="0.2">
      <c r="A20610">
        <v>-4.4022355632256707</v>
      </c>
      <c r="B20610">
        <v>3.9606314959963309E-5</v>
      </c>
    </row>
    <row r="20611" spans="1:2" x14ac:dyDescent="0.2">
      <c r="A20611">
        <v>-18</v>
      </c>
      <c r="B20611">
        <v>1.0000000000000001E-18</v>
      </c>
    </row>
    <row r="20612" spans="1:2" x14ac:dyDescent="0.2">
      <c r="A20612">
        <v>-18</v>
      </c>
      <c r="B20612">
        <v>1.0000000000000001E-18</v>
      </c>
    </row>
    <row r="20613" spans="1:2" x14ac:dyDescent="0.2">
      <c r="A20613">
        <v>-18</v>
      </c>
      <c r="B20613">
        <v>1.0000000000000001E-18</v>
      </c>
    </row>
    <row r="20614" spans="1:2" x14ac:dyDescent="0.2">
      <c r="A20614">
        <v>0</v>
      </c>
      <c r="B20614">
        <v>1</v>
      </c>
    </row>
    <row r="20615" spans="1:2" x14ac:dyDescent="0.2">
      <c r="A20615">
        <v>-18</v>
      </c>
      <c r="B20615">
        <v>1.0000000000000001E-18</v>
      </c>
    </row>
    <row r="20616" spans="1:2" x14ac:dyDescent="0.2">
      <c r="A20616">
        <v>0</v>
      </c>
      <c r="B20616">
        <v>1</v>
      </c>
    </row>
    <row r="20617" spans="1:2" x14ac:dyDescent="0.2">
      <c r="A20617">
        <v>-4.1404593325460972</v>
      </c>
      <c r="B20617">
        <v>7.2367016377938902E-5</v>
      </c>
    </row>
    <row r="20618" spans="1:2" x14ac:dyDescent="0.2">
      <c r="A20618">
        <v>-6.6404064047969351</v>
      </c>
      <c r="B20618">
        <v>2.2887249036370953E-7</v>
      </c>
    </row>
    <row r="20619" spans="1:2" x14ac:dyDescent="0.2">
      <c r="A20619">
        <v>0</v>
      </c>
      <c r="B20619">
        <v>1</v>
      </c>
    </row>
    <row r="20620" spans="1:2" x14ac:dyDescent="0.2">
      <c r="A20620">
        <v>-2.3908813185310955</v>
      </c>
      <c r="B20620">
        <v>4.0655441481088767E-3</v>
      </c>
    </row>
    <row r="20621" spans="1:2" x14ac:dyDescent="0.2">
      <c r="A20621">
        <v>-7.2178734959929391</v>
      </c>
      <c r="B20621">
        <v>6.0551722790513783E-8</v>
      </c>
    </row>
    <row r="20622" spans="1:2" x14ac:dyDescent="0.2">
      <c r="A20622">
        <v>-6.6459314112177186</v>
      </c>
      <c r="B20622">
        <v>2.259792634497873E-7</v>
      </c>
    </row>
    <row r="20623" spans="1:2" x14ac:dyDescent="0.2">
      <c r="A20623">
        <v>-2.5874296650803652</v>
      </c>
      <c r="B20623">
        <v>2.585653557775553E-3</v>
      </c>
    </row>
    <row r="20624" spans="1:2" x14ac:dyDescent="0.2">
      <c r="A20624">
        <v>-2.5844126710289785</v>
      </c>
      <c r="B20624">
        <v>2.6036783325927163E-3</v>
      </c>
    </row>
    <row r="20625" spans="1:2" x14ac:dyDescent="0.2">
      <c r="A20625">
        <v>-6.7700517805676412</v>
      </c>
      <c r="B20625">
        <v>1.6980411843625141E-7</v>
      </c>
    </row>
    <row r="20626" spans="1:2" x14ac:dyDescent="0.2">
      <c r="A20626">
        <v>-18</v>
      </c>
      <c r="B20626">
        <v>1.0000000000000001E-18</v>
      </c>
    </row>
    <row r="20627" spans="1:2" x14ac:dyDescent="0.2">
      <c r="A20627">
        <v>0</v>
      </c>
      <c r="B20627">
        <v>1</v>
      </c>
    </row>
    <row r="20628" spans="1:2" x14ac:dyDescent="0.2">
      <c r="A20628">
        <v>0</v>
      </c>
      <c r="B20628">
        <v>1</v>
      </c>
    </row>
    <row r="20629" spans="1:2" x14ac:dyDescent="0.2">
      <c r="A20629">
        <v>0</v>
      </c>
      <c r="B20629">
        <v>1</v>
      </c>
    </row>
    <row r="20630" spans="1:2" x14ac:dyDescent="0.2">
      <c r="A20630">
        <v>-2.6214098481507997</v>
      </c>
      <c r="B20630">
        <v>2.391058225207918E-3</v>
      </c>
    </row>
    <row r="20631" spans="1:2" x14ac:dyDescent="0.2">
      <c r="A20631">
        <v>-18</v>
      </c>
      <c r="B20631">
        <v>1.0000000000000001E-18</v>
      </c>
    </row>
    <row r="20632" spans="1:2" x14ac:dyDescent="0.2">
      <c r="A20632">
        <v>-4.5488255175413261</v>
      </c>
      <c r="B20632">
        <v>2.8260151287102102E-5</v>
      </c>
    </row>
    <row r="20633" spans="1:2" x14ac:dyDescent="0.2">
      <c r="A20633">
        <v>-4.0110782850926388</v>
      </c>
      <c r="B20633">
        <v>9.7481390378934769E-5</v>
      </c>
    </row>
    <row r="20634" spans="1:2" x14ac:dyDescent="0.2">
      <c r="A20634">
        <v>0</v>
      </c>
      <c r="B20634">
        <v>1</v>
      </c>
    </row>
    <row r="20635" spans="1:2" x14ac:dyDescent="0.2">
      <c r="A20635">
        <v>-4.2296910401159469</v>
      </c>
      <c r="B20635">
        <v>5.8926271155632308E-5</v>
      </c>
    </row>
    <row r="20636" spans="1:2" x14ac:dyDescent="0.2">
      <c r="A20636">
        <v>-18</v>
      </c>
      <c r="B20636">
        <v>1.0000000000000001E-18</v>
      </c>
    </row>
    <row r="20637" spans="1:2" x14ac:dyDescent="0.2">
      <c r="A20637">
        <v>-2.5908812210810859</v>
      </c>
      <c r="B20637">
        <v>2.5651855151518285E-3</v>
      </c>
    </row>
    <row r="20638" spans="1:2" x14ac:dyDescent="0.2">
      <c r="A20638">
        <v>-2.5688481076269474</v>
      </c>
      <c r="B20638">
        <v>2.6986831186452758E-3</v>
      </c>
    </row>
    <row r="20639" spans="1:2" x14ac:dyDescent="0.2">
      <c r="A20639">
        <v>0</v>
      </c>
      <c r="B20639">
        <v>1</v>
      </c>
    </row>
    <row r="20640" spans="1:2" x14ac:dyDescent="0.2">
      <c r="A20640">
        <v>0</v>
      </c>
      <c r="B20640">
        <v>1</v>
      </c>
    </row>
    <row r="20641" spans="1:2" x14ac:dyDescent="0.2">
      <c r="A20641">
        <v>-4.8931428340289989</v>
      </c>
      <c r="B20641">
        <v>1.2789606008170764E-5</v>
      </c>
    </row>
    <row r="20642" spans="1:2" x14ac:dyDescent="0.2">
      <c r="A20642">
        <v>-18</v>
      </c>
      <c r="B20642">
        <v>1.0000000000000001E-18</v>
      </c>
    </row>
    <row r="20643" spans="1:2" x14ac:dyDescent="0.2">
      <c r="A20643">
        <v>-2.5171522768133752</v>
      </c>
      <c r="B20643">
        <v>3.0398189860889866E-3</v>
      </c>
    </row>
    <row r="20644" spans="1:2" x14ac:dyDescent="0.2">
      <c r="A20644">
        <v>0</v>
      </c>
      <c r="B20644">
        <v>1</v>
      </c>
    </row>
    <row r="20645" spans="1:2" x14ac:dyDescent="0.2">
      <c r="A20645">
        <v>-18</v>
      </c>
      <c r="B20645">
        <v>1.0000000000000001E-18</v>
      </c>
    </row>
    <row r="20646" spans="1:2" x14ac:dyDescent="0.2">
      <c r="A20646">
        <v>-7.0104981912174988</v>
      </c>
      <c r="B20646">
        <v>9.7611684782701304E-8</v>
      </c>
    </row>
    <row r="20647" spans="1:2" x14ac:dyDescent="0.2">
      <c r="A20647">
        <v>-18</v>
      </c>
      <c r="B20647">
        <v>1.0000000000000001E-18</v>
      </c>
    </row>
    <row r="20648" spans="1:2" x14ac:dyDescent="0.2">
      <c r="A20648">
        <v>-2.3741707930853573</v>
      </c>
      <c r="B20648">
        <v>4.2250242591442494E-3</v>
      </c>
    </row>
    <row r="20649" spans="1:2" x14ac:dyDescent="0.2">
      <c r="A20649">
        <v>-18</v>
      </c>
      <c r="B20649">
        <v>1.0000000000000001E-18</v>
      </c>
    </row>
    <row r="20650" spans="1:2" x14ac:dyDescent="0.2">
      <c r="A20650">
        <v>-7.4919557118222997</v>
      </c>
      <c r="B20650">
        <v>3.2213972839238104E-8</v>
      </c>
    </row>
    <row r="20651" spans="1:2" x14ac:dyDescent="0.2">
      <c r="A20651">
        <v>0.33634700984387916</v>
      </c>
      <c r="B20651">
        <v>2.1694368352401052</v>
      </c>
    </row>
    <row r="20652" spans="1:2" x14ac:dyDescent="0.2">
      <c r="A20652">
        <v>-2.563468083302332</v>
      </c>
      <c r="B20652">
        <v>2.7323222373539821E-3</v>
      </c>
    </row>
    <row r="20653" spans="1:2" x14ac:dyDescent="0.2">
      <c r="A20653">
        <v>-2.7551420400852686</v>
      </c>
      <c r="B20653">
        <v>1.7573487625566389E-3</v>
      </c>
    </row>
    <row r="20654" spans="1:2" x14ac:dyDescent="0.2">
      <c r="A20654">
        <v>-18</v>
      </c>
      <c r="B20654">
        <v>1.0000000000000001E-18</v>
      </c>
    </row>
    <row r="20655" spans="1:2" x14ac:dyDescent="0.2">
      <c r="A20655">
        <v>0.51977963918577264</v>
      </c>
      <c r="B20655">
        <v>3.3096314832688707</v>
      </c>
    </row>
    <row r="20656" spans="1:2" x14ac:dyDescent="0.2">
      <c r="A20656">
        <v>0</v>
      </c>
      <c r="B20656">
        <v>1</v>
      </c>
    </row>
    <row r="20657" spans="1:2" x14ac:dyDescent="0.2">
      <c r="A20657">
        <v>-0.25221591400210797</v>
      </c>
      <c r="B20657">
        <v>0.55947938136871023</v>
      </c>
    </row>
    <row r="20658" spans="1:2" x14ac:dyDescent="0.2">
      <c r="A20658">
        <v>0.47712125471966244</v>
      </c>
      <c r="B20658">
        <v>3</v>
      </c>
    </row>
    <row r="20659" spans="1:2" x14ac:dyDescent="0.2">
      <c r="A20659">
        <v>0</v>
      </c>
      <c r="B20659">
        <v>1</v>
      </c>
    </row>
    <row r="20660" spans="1:2" x14ac:dyDescent="0.2">
      <c r="A20660">
        <v>-6.7796450396912498</v>
      </c>
      <c r="B20660">
        <v>1.6609438859615112E-7</v>
      </c>
    </row>
    <row r="20661" spans="1:2" x14ac:dyDescent="0.2">
      <c r="A20661">
        <v>0</v>
      </c>
      <c r="B20661">
        <v>1</v>
      </c>
    </row>
    <row r="20662" spans="1:2" x14ac:dyDescent="0.2">
      <c r="A20662">
        <v>-2.553385100713113</v>
      </c>
      <c r="B20662">
        <v>2.7965004869476462E-3</v>
      </c>
    </row>
    <row r="20663" spans="1:2" x14ac:dyDescent="0.2">
      <c r="A20663">
        <v>0</v>
      </c>
      <c r="B20663">
        <v>1</v>
      </c>
    </row>
    <row r="20664" spans="1:2" x14ac:dyDescent="0.2">
      <c r="A20664">
        <v>0</v>
      </c>
      <c r="B20664">
        <v>1</v>
      </c>
    </row>
    <row r="20665" spans="1:2" x14ac:dyDescent="0.2">
      <c r="A20665">
        <v>0</v>
      </c>
      <c r="B20665">
        <v>1</v>
      </c>
    </row>
    <row r="20666" spans="1:2" x14ac:dyDescent="0.2">
      <c r="A20666">
        <v>-4.1440328684777894</v>
      </c>
      <c r="B20666">
        <v>7.1773996888426116E-5</v>
      </c>
    </row>
    <row r="20667" spans="1:2" x14ac:dyDescent="0.2">
      <c r="A20667">
        <v>0</v>
      </c>
      <c r="B20667">
        <v>1</v>
      </c>
    </row>
    <row r="20668" spans="1:2" x14ac:dyDescent="0.2">
      <c r="A20668">
        <v>-0.52035328620017662</v>
      </c>
      <c r="B20668">
        <v>0.30174960745654855</v>
      </c>
    </row>
    <row r="20669" spans="1:2" x14ac:dyDescent="0.2">
      <c r="A20669">
        <v>0</v>
      </c>
      <c r="B20669">
        <v>1</v>
      </c>
    </row>
    <row r="20670" spans="1:2" x14ac:dyDescent="0.2">
      <c r="A20670">
        <v>-3.8165687001772572</v>
      </c>
      <c r="B20670">
        <v>1.5255670493124533E-4</v>
      </c>
    </row>
    <row r="20671" spans="1:2" x14ac:dyDescent="0.2">
      <c r="A20671">
        <v>0</v>
      </c>
      <c r="B20671">
        <v>1</v>
      </c>
    </row>
    <row r="20672" spans="1:2" x14ac:dyDescent="0.2">
      <c r="A20672">
        <v>0</v>
      </c>
      <c r="B20672">
        <v>1</v>
      </c>
    </row>
    <row r="20673" spans="1:2" x14ac:dyDescent="0.2">
      <c r="A20673">
        <v>-6.6146335592954149</v>
      </c>
      <c r="B20673">
        <v>2.4286584378437656E-7</v>
      </c>
    </row>
    <row r="20674" spans="1:2" x14ac:dyDescent="0.2">
      <c r="A20674">
        <v>-2.6238722986595726</v>
      </c>
      <c r="B20674">
        <v>2.3775392831179021E-3</v>
      </c>
    </row>
    <row r="20675" spans="1:2" x14ac:dyDescent="0.2">
      <c r="A20675">
        <v>-2.3818721346150427</v>
      </c>
      <c r="B20675">
        <v>4.1507623177585527E-3</v>
      </c>
    </row>
    <row r="20676" spans="1:2" x14ac:dyDescent="0.2">
      <c r="A20676">
        <v>0</v>
      </c>
      <c r="B20676">
        <v>1</v>
      </c>
    </row>
    <row r="20677" spans="1:2" x14ac:dyDescent="0.2">
      <c r="A20677">
        <v>-7.3213934209966727</v>
      </c>
      <c r="B20677">
        <v>4.7709688277560469E-8</v>
      </c>
    </row>
    <row r="20678" spans="1:2" x14ac:dyDescent="0.2">
      <c r="A20678">
        <v>-2.6175570938189434</v>
      </c>
      <c r="B20678">
        <v>2.4123643741789931E-3</v>
      </c>
    </row>
    <row r="20679" spans="1:2" x14ac:dyDescent="0.2">
      <c r="A20679">
        <v>-3.8741631790035025</v>
      </c>
      <c r="B20679">
        <v>1.3360934071157701E-4</v>
      </c>
    </row>
    <row r="20680" spans="1:2" x14ac:dyDescent="0.2">
      <c r="A20680">
        <v>-2.4180154920716088</v>
      </c>
      <c r="B20680">
        <v>3.8193064643838983E-3</v>
      </c>
    </row>
    <row r="20681" spans="1:2" x14ac:dyDescent="0.2">
      <c r="A20681">
        <v>-2.6533571001488241</v>
      </c>
      <c r="B20681">
        <v>2.221482517742881E-3</v>
      </c>
    </row>
    <row r="20682" spans="1:2" x14ac:dyDescent="0.2">
      <c r="A20682">
        <v>-18</v>
      </c>
      <c r="B20682">
        <v>1.0000000000000001E-18</v>
      </c>
    </row>
    <row r="20683" spans="1:2" x14ac:dyDescent="0.2">
      <c r="A20683">
        <v>0</v>
      </c>
      <c r="B20683">
        <v>1</v>
      </c>
    </row>
    <row r="20684" spans="1:2" x14ac:dyDescent="0.2">
      <c r="A20684">
        <v>0</v>
      </c>
      <c r="B20684">
        <v>1</v>
      </c>
    </row>
    <row r="20685" spans="1:2" x14ac:dyDescent="0.2">
      <c r="A20685">
        <v>0</v>
      </c>
      <c r="B20685">
        <v>1</v>
      </c>
    </row>
    <row r="20686" spans="1:2" x14ac:dyDescent="0.2">
      <c r="A20686">
        <v>-2.8675761018698473</v>
      </c>
      <c r="B20686">
        <v>1.3565128063344621E-3</v>
      </c>
    </row>
    <row r="20687" spans="1:2" x14ac:dyDescent="0.2">
      <c r="A20687">
        <v>-2.4360089194501415</v>
      </c>
      <c r="B20687">
        <v>3.6643004890608358E-3</v>
      </c>
    </row>
    <row r="20688" spans="1:2" x14ac:dyDescent="0.2">
      <c r="A20688">
        <v>-4.1978586351133371</v>
      </c>
      <c r="B20688">
        <v>6.3407607239883388E-5</v>
      </c>
    </row>
    <row r="20689" spans="1:2" x14ac:dyDescent="0.2">
      <c r="A20689">
        <v>-18</v>
      </c>
      <c r="B20689">
        <v>1.0000000000000001E-18</v>
      </c>
    </row>
    <row r="20690" spans="1:2" x14ac:dyDescent="0.2">
      <c r="A20690">
        <v>-4.061385279889338</v>
      </c>
      <c r="B20690">
        <v>8.6818988180801789E-5</v>
      </c>
    </row>
    <row r="20691" spans="1:2" x14ac:dyDescent="0.2">
      <c r="A20691">
        <v>-18</v>
      </c>
      <c r="B20691">
        <v>1.0000000000000001E-18</v>
      </c>
    </row>
    <row r="20692" spans="1:2" x14ac:dyDescent="0.2">
      <c r="A20692">
        <v>-2.713063046440062</v>
      </c>
      <c r="B20692">
        <v>1.9361408743741879E-3</v>
      </c>
    </row>
    <row r="20693" spans="1:2" x14ac:dyDescent="0.2">
      <c r="A20693">
        <v>0</v>
      </c>
      <c r="B20693">
        <v>1</v>
      </c>
    </row>
    <row r="20694" spans="1:2" x14ac:dyDescent="0.2">
      <c r="A20694">
        <v>-0.37939832619000602</v>
      </c>
      <c r="B20694">
        <v>0.41744731670269458</v>
      </c>
    </row>
    <row r="20695" spans="1:2" x14ac:dyDescent="0.2">
      <c r="A20695">
        <v>0.34191712662329521</v>
      </c>
      <c r="B20695">
        <v>2.1974405105795998</v>
      </c>
    </row>
    <row r="20696" spans="1:2" x14ac:dyDescent="0.2">
      <c r="A20696">
        <v>0</v>
      </c>
      <c r="B20696">
        <v>1</v>
      </c>
    </row>
    <row r="20697" spans="1:2" x14ac:dyDescent="0.2">
      <c r="A20697">
        <v>-18</v>
      </c>
      <c r="B20697">
        <v>1.0000000000000001E-18</v>
      </c>
    </row>
    <row r="20698" spans="1:2" x14ac:dyDescent="0.2">
      <c r="A20698">
        <v>6.199301569294418E-3</v>
      </c>
      <c r="B20698">
        <v>1.0143767853966317</v>
      </c>
    </row>
    <row r="20699" spans="1:2" x14ac:dyDescent="0.2">
      <c r="A20699">
        <v>-18</v>
      </c>
      <c r="B20699">
        <v>1.0000000000000001E-18</v>
      </c>
    </row>
    <row r="20700" spans="1:2" x14ac:dyDescent="0.2">
      <c r="A20700">
        <v>-4.1725121131476168</v>
      </c>
      <c r="B20700">
        <v>6.7218356060661064E-5</v>
      </c>
    </row>
    <row r="20701" spans="1:2" x14ac:dyDescent="0.2">
      <c r="A20701">
        <v>0.6020599913279624</v>
      </c>
      <c r="B20701">
        <v>4</v>
      </c>
    </row>
    <row r="20702" spans="1:2" x14ac:dyDescent="0.2">
      <c r="A20702">
        <v>-2.5498650320299512</v>
      </c>
      <c r="B20702">
        <v>2.8192589510002471E-3</v>
      </c>
    </row>
    <row r="20703" spans="1:2" x14ac:dyDescent="0.2">
      <c r="A20703">
        <v>0</v>
      </c>
      <c r="B20703">
        <v>1</v>
      </c>
    </row>
    <row r="20704" spans="1:2" x14ac:dyDescent="0.2">
      <c r="A20704">
        <v>0</v>
      </c>
      <c r="B20704">
        <v>1</v>
      </c>
    </row>
    <row r="20705" spans="1:2" x14ac:dyDescent="0.2">
      <c r="A20705">
        <v>-3.4580103268507538</v>
      </c>
      <c r="B20705">
        <v>3.4832903221215301E-4</v>
      </c>
    </row>
    <row r="20706" spans="1:2" x14ac:dyDescent="0.2">
      <c r="A20706">
        <v>0.47712125471966244</v>
      </c>
      <c r="B20706">
        <v>3</v>
      </c>
    </row>
    <row r="20707" spans="1:2" x14ac:dyDescent="0.2">
      <c r="A20707">
        <v>-7.0080834495608944</v>
      </c>
      <c r="B20707">
        <v>9.8155931855524688E-8</v>
      </c>
    </row>
    <row r="20708" spans="1:2" x14ac:dyDescent="0.2">
      <c r="A20708">
        <v>-4.0733111758024725</v>
      </c>
      <c r="B20708">
        <v>8.446734123844923E-5</v>
      </c>
    </row>
    <row r="20709" spans="1:2" x14ac:dyDescent="0.2">
      <c r="A20709">
        <v>0</v>
      </c>
      <c r="B20709">
        <v>1</v>
      </c>
    </row>
    <row r="20710" spans="1:2" x14ac:dyDescent="0.2">
      <c r="A20710">
        <v>0</v>
      </c>
      <c r="B20710">
        <v>1</v>
      </c>
    </row>
    <row r="20711" spans="1:2" x14ac:dyDescent="0.2">
      <c r="A20711">
        <v>-4.0438166032541316</v>
      </c>
      <c r="B20711">
        <v>9.0403115338145916E-5</v>
      </c>
    </row>
    <row r="20712" spans="1:2" x14ac:dyDescent="0.2">
      <c r="A20712">
        <v>-2.860006377723308</v>
      </c>
      <c r="B20712">
        <v>1.3803639934628562E-3</v>
      </c>
    </row>
    <row r="20713" spans="1:2" x14ac:dyDescent="0.2">
      <c r="A20713">
        <v>-2.6772198851778866</v>
      </c>
      <c r="B20713">
        <v>2.102713557227299E-3</v>
      </c>
    </row>
    <row r="20714" spans="1:2" x14ac:dyDescent="0.2">
      <c r="A20714">
        <v>0</v>
      </c>
      <c r="B20714">
        <v>1</v>
      </c>
    </row>
    <row r="20715" spans="1:2" x14ac:dyDescent="0.2">
      <c r="A20715">
        <v>-2.5080948393545652</v>
      </c>
      <c r="B20715">
        <v>3.1038817018242582E-3</v>
      </c>
    </row>
    <row r="20716" spans="1:2" x14ac:dyDescent="0.2">
      <c r="A20716">
        <v>-3.027737394882581</v>
      </c>
      <c r="B20716">
        <v>9.3812909456740697E-4</v>
      </c>
    </row>
    <row r="20717" spans="1:2" x14ac:dyDescent="0.2">
      <c r="A20717">
        <v>0</v>
      </c>
      <c r="B20717">
        <v>1</v>
      </c>
    </row>
    <row r="20718" spans="1:2" x14ac:dyDescent="0.2">
      <c r="A20718">
        <v>0.19487764764714072</v>
      </c>
      <c r="B20718">
        <v>1.5663097366641408</v>
      </c>
    </row>
    <row r="20719" spans="1:2" x14ac:dyDescent="0.2">
      <c r="A20719">
        <v>-6.7177386619586583</v>
      </c>
      <c r="B20719">
        <v>1.9154081810685208E-7</v>
      </c>
    </row>
    <row r="20720" spans="1:2" x14ac:dyDescent="0.2">
      <c r="A20720">
        <v>0</v>
      </c>
      <c r="B20720">
        <v>1</v>
      </c>
    </row>
    <row r="20721" spans="1:2" x14ac:dyDescent="0.2">
      <c r="A20721">
        <v>-2.584739077320326</v>
      </c>
      <c r="B20721">
        <v>2.6017221997455828E-3</v>
      </c>
    </row>
    <row r="20722" spans="1:2" x14ac:dyDescent="0.2">
      <c r="A20722">
        <v>-4.5398195911308017</v>
      </c>
      <c r="B20722">
        <v>2.8852297982188631E-5</v>
      </c>
    </row>
    <row r="20723" spans="1:2" x14ac:dyDescent="0.2">
      <c r="A20723">
        <v>0.47712125471966244</v>
      </c>
      <c r="B20723">
        <v>3</v>
      </c>
    </row>
    <row r="20724" spans="1:2" x14ac:dyDescent="0.2">
      <c r="A20724">
        <v>-18</v>
      </c>
      <c r="B20724">
        <v>1.0000000000000001E-18</v>
      </c>
    </row>
    <row r="20725" spans="1:2" x14ac:dyDescent="0.2">
      <c r="A20725">
        <v>-3.7316386061889362</v>
      </c>
      <c r="B20725">
        <v>1.8550746631472323E-4</v>
      </c>
    </row>
    <row r="20726" spans="1:2" x14ac:dyDescent="0.2">
      <c r="A20726">
        <v>0.6020599913279624</v>
      </c>
      <c r="B20726">
        <v>4</v>
      </c>
    </row>
    <row r="20727" spans="1:2" x14ac:dyDescent="0.2">
      <c r="A20727">
        <v>-4.1007502310735884</v>
      </c>
      <c r="B20727">
        <v>7.929572403419724E-5</v>
      </c>
    </row>
    <row r="20728" spans="1:2" x14ac:dyDescent="0.2">
      <c r="A20728">
        <v>-4.4912242943814071</v>
      </c>
      <c r="B20728">
        <v>3.2268271741402062E-5</v>
      </c>
    </row>
    <row r="20729" spans="1:2" x14ac:dyDescent="0.2">
      <c r="A20729">
        <v>-6.7337740135022148</v>
      </c>
      <c r="B20729">
        <v>1.8459757285764077E-7</v>
      </c>
    </row>
    <row r="20730" spans="1:2" x14ac:dyDescent="0.2">
      <c r="A20730">
        <v>0.6020599913279624</v>
      </c>
      <c r="B20730">
        <v>4</v>
      </c>
    </row>
    <row r="20731" spans="1:2" x14ac:dyDescent="0.2">
      <c r="A20731">
        <v>0</v>
      </c>
      <c r="B20731">
        <v>1</v>
      </c>
    </row>
    <row r="20732" spans="1:2" x14ac:dyDescent="0.2">
      <c r="A20732">
        <v>-4.3879089724166649</v>
      </c>
      <c r="B20732">
        <v>4.0934644924572342E-5</v>
      </c>
    </row>
    <row r="20733" spans="1:2" x14ac:dyDescent="0.2">
      <c r="A20733">
        <v>-2.5535778419833419</v>
      </c>
      <c r="B20733">
        <v>2.7952596665112681E-3</v>
      </c>
    </row>
    <row r="20734" spans="1:2" x14ac:dyDescent="0.2">
      <c r="A20734">
        <v>-2.4736687968637443</v>
      </c>
      <c r="B20734">
        <v>3.3599375326166989E-3</v>
      </c>
    </row>
    <row r="20735" spans="1:2" x14ac:dyDescent="0.2">
      <c r="A20735">
        <v>-4.1210005160199641</v>
      </c>
      <c r="B20735">
        <v>7.5683199576789272E-5</v>
      </c>
    </row>
    <row r="20736" spans="1:2" x14ac:dyDescent="0.2">
      <c r="A20736">
        <v>-4.8076347865466849</v>
      </c>
      <c r="B20736">
        <v>1.557274647968253E-5</v>
      </c>
    </row>
    <row r="20737" spans="1:2" x14ac:dyDescent="0.2">
      <c r="A20737">
        <v>-4.051096794358406</v>
      </c>
      <c r="B20737">
        <v>8.890029572445578E-5</v>
      </c>
    </row>
    <row r="20738" spans="1:2" x14ac:dyDescent="0.2">
      <c r="A20738">
        <v>-2.5424382836407373</v>
      </c>
      <c r="B20738">
        <v>2.8678848936277831E-3</v>
      </c>
    </row>
    <row r="20739" spans="1:2" x14ac:dyDescent="0.2">
      <c r="A20739">
        <v>-2.6314637520866886</v>
      </c>
      <c r="B20739">
        <v>2.3363410942321924E-3</v>
      </c>
    </row>
    <row r="20740" spans="1:2" x14ac:dyDescent="0.2">
      <c r="A20740">
        <v>-18</v>
      </c>
      <c r="B20740">
        <v>1.0000000000000001E-18</v>
      </c>
    </row>
    <row r="20741" spans="1:2" x14ac:dyDescent="0.2">
      <c r="A20741">
        <v>-2.5460656913987227</v>
      </c>
      <c r="B20741">
        <v>2.8440308866984265E-3</v>
      </c>
    </row>
    <row r="20742" spans="1:2" x14ac:dyDescent="0.2">
      <c r="A20742">
        <v>-2.8916948620495329</v>
      </c>
      <c r="B20742">
        <v>1.2832318725293521E-3</v>
      </c>
    </row>
    <row r="20743" spans="1:2" x14ac:dyDescent="0.2">
      <c r="A20743">
        <v>-6.8422925922733668</v>
      </c>
      <c r="B20743">
        <v>1.4378295593416681E-7</v>
      </c>
    </row>
    <row r="20744" spans="1:2" x14ac:dyDescent="0.2">
      <c r="A20744">
        <v>-18</v>
      </c>
      <c r="B20744">
        <v>1.0000000000000001E-18</v>
      </c>
    </row>
    <row r="20745" spans="1:2" x14ac:dyDescent="0.2">
      <c r="A20745">
        <v>-18</v>
      </c>
      <c r="B20745">
        <v>1.0000000000000001E-18</v>
      </c>
    </row>
    <row r="20746" spans="1:2" x14ac:dyDescent="0.2">
      <c r="A20746">
        <v>-7.2461915708389775</v>
      </c>
      <c r="B20746">
        <v>5.6729431206030388E-8</v>
      </c>
    </row>
    <row r="20747" spans="1:2" x14ac:dyDescent="0.2">
      <c r="A20747">
        <v>-4.5280016240210497</v>
      </c>
      <c r="B20747">
        <v>2.9648203027162378E-5</v>
      </c>
    </row>
    <row r="20748" spans="1:2" x14ac:dyDescent="0.2">
      <c r="A20748">
        <v>-6.9668398537995317</v>
      </c>
      <c r="B20748">
        <v>1.0793446574724443E-7</v>
      </c>
    </row>
    <row r="20749" spans="1:2" x14ac:dyDescent="0.2">
      <c r="A20749">
        <v>-3.9779632218704699</v>
      </c>
      <c r="B20749">
        <v>1.052050962747691E-4</v>
      </c>
    </row>
    <row r="20750" spans="1:2" x14ac:dyDescent="0.2">
      <c r="A20750">
        <v>0</v>
      </c>
      <c r="B20750">
        <v>1</v>
      </c>
    </row>
    <row r="20751" spans="1:2" x14ac:dyDescent="0.2">
      <c r="A20751">
        <v>-4.1725563707867153</v>
      </c>
      <c r="B20751">
        <v>6.7211506390012311E-5</v>
      </c>
    </row>
    <row r="20752" spans="1:2" x14ac:dyDescent="0.2">
      <c r="A20752">
        <v>-3.0658885448549036</v>
      </c>
      <c r="B20752">
        <v>8.592340026927584E-4</v>
      </c>
    </row>
    <row r="20753" spans="1:2" x14ac:dyDescent="0.2">
      <c r="A20753">
        <v>0</v>
      </c>
      <c r="B20753">
        <v>1</v>
      </c>
    </row>
    <row r="20754" spans="1:2" x14ac:dyDescent="0.2">
      <c r="A20754">
        <v>0.14285711437305038</v>
      </c>
      <c r="B20754">
        <v>1.3894954032402347</v>
      </c>
    </row>
    <row r="20755" spans="1:2" x14ac:dyDescent="0.2">
      <c r="A20755">
        <v>-2.5108500599986661</v>
      </c>
      <c r="B20755">
        <v>3.0842526034676188E-3</v>
      </c>
    </row>
    <row r="20756" spans="1:2" x14ac:dyDescent="0.2">
      <c r="A20756">
        <v>-18</v>
      </c>
      <c r="B20756">
        <v>1.0000000000000001E-18</v>
      </c>
    </row>
    <row r="20757" spans="1:2" x14ac:dyDescent="0.2">
      <c r="A20757">
        <v>-18</v>
      </c>
      <c r="B20757">
        <v>1.0000000000000001E-18</v>
      </c>
    </row>
    <row r="20758" spans="1:2" x14ac:dyDescent="0.2">
      <c r="A20758">
        <v>-4.0729969579467218</v>
      </c>
      <c r="B20758">
        <v>8.4528476600984049E-5</v>
      </c>
    </row>
    <row r="20759" spans="1:2" x14ac:dyDescent="0.2">
      <c r="A20759">
        <v>0</v>
      </c>
      <c r="B20759">
        <v>1</v>
      </c>
    </row>
    <row r="20760" spans="1:2" x14ac:dyDescent="0.2">
      <c r="A20760">
        <v>2.5259843715920043E-2</v>
      </c>
      <c r="B20760">
        <v>1.0598876793070553</v>
      </c>
    </row>
    <row r="20761" spans="1:2" x14ac:dyDescent="0.2">
      <c r="A20761">
        <v>-18</v>
      </c>
      <c r="B20761">
        <v>1.0000000000000001E-18</v>
      </c>
    </row>
    <row r="20762" spans="1:2" x14ac:dyDescent="0.2">
      <c r="A20762">
        <v>-7.3877646033383941</v>
      </c>
      <c r="B20762">
        <v>4.0948254766670563E-8</v>
      </c>
    </row>
    <row r="20763" spans="1:2" x14ac:dyDescent="0.2">
      <c r="A20763">
        <v>-2.6847663723641451</v>
      </c>
      <c r="B20763">
        <v>2.0664915208271416E-3</v>
      </c>
    </row>
    <row r="20764" spans="1:2" x14ac:dyDescent="0.2">
      <c r="A20764">
        <v>0.17609125905568124</v>
      </c>
      <c r="B20764">
        <v>1.5</v>
      </c>
    </row>
    <row r="20765" spans="1:2" x14ac:dyDescent="0.2">
      <c r="A20765">
        <v>-4.2248038552006593</v>
      </c>
      <c r="B20765">
        <v>5.9593122919410019E-5</v>
      </c>
    </row>
    <row r="20766" spans="1:2" x14ac:dyDescent="0.2">
      <c r="A20766">
        <v>-2.6458719274230535</v>
      </c>
      <c r="B20766">
        <v>2.2601021715808133E-3</v>
      </c>
    </row>
    <row r="20767" spans="1:2" x14ac:dyDescent="0.2">
      <c r="A20767">
        <v>0</v>
      </c>
      <c r="B20767">
        <v>1</v>
      </c>
    </row>
    <row r="20768" spans="1:2" x14ac:dyDescent="0.2">
      <c r="A20768">
        <v>-3.6974198092379926</v>
      </c>
      <c r="B20768">
        <v>2.0071516684379536E-4</v>
      </c>
    </row>
    <row r="20769" spans="1:2" x14ac:dyDescent="0.2">
      <c r="A20769">
        <v>-4.3307767827755983</v>
      </c>
      <c r="B20769">
        <v>4.6689929399059571E-5</v>
      </c>
    </row>
    <row r="20770" spans="1:2" x14ac:dyDescent="0.2">
      <c r="A20770">
        <v>-2.4005596957355073</v>
      </c>
      <c r="B20770">
        <v>3.9759444156894927E-3</v>
      </c>
    </row>
    <row r="20771" spans="1:2" x14ac:dyDescent="0.2">
      <c r="A20771">
        <v>-18</v>
      </c>
      <c r="B20771">
        <v>1.0000000000000001E-18</v>
      </c>
    </row>
    <row r="20772" spans="1:2" x14ac:dyDescent="0.2">
      <c r="A20772">
        <v>-18</v>
      </c>
      <c r="B20772">
        <v>1.0000000000000001E-18</v>
      </c>
    </row>
    <row r="20773" spans="1:2" x14ac:dyDescent="0.2">
      <c r="A20773">
        <v>0.66536422634711356</v>
      </c>
      <c r="B20773">
        <v>4.6276896551846729</v>
      </c>
    </row>
    <row r="20774" spans="1:2" x14ac:dyDescent="0.2">
      <c r="A20774">
        <v>0</v>
      </c>
      <c r="B20774">
        <v>1</v>
      </c>
    </row>
    <row r="20775" spans="1:2" x14ac:dyDescent="0.2">
      <c r="A20775">
        <v>0</v>
      </c>
      <c r="B20775">
        <v>1</v>
      </c>
    </row>
    <row r="20776" spans="1:2" x14ac:dyDescent="0.2">
      <c r="A20776">
        <v>0</v>
      </c>
      <c r="B20776">
        <v>1</v>
      </c>
    </row>
    <row r="20777" spans="1:2" x14ac:dyDescent="0.2">
      <c r="A20777">
        <v>0.1284559100346423</v>
      </c>
      <c r="B20777">
        <v>1.3441752978622632</v>
      </c>
    </row>
    <row r="20778" spans="1:2" x14ac:dyDescent="0.2">
      <c r="A20778">
        <v>-7.1133691743152045</v>
      </c>
      <c r="B20778">
        <v>7.702484369503036E-8</v>
      </c>
    </row>
    <row r="20779" spans="1:2" x14ac:dyDescent="0.2">
      <c r="A20779">
        <v>0.6020599913279624</v>
      </c>
      <c r="B20779">
        <v>4</v>
      </c>
    </row>
    <row r="20780" spans="1:2" x14ac:dyDescent="0.2">
      <c r="A20780">
        <v>0</v>
      </c>
      <c r="B20780">
        <v>1</v>
      </c>
    </row>
    <row r="20781" spans="1:2" x14ac:dyDescent="0.2">
      <c r="A20781">
        <v>-18</v>
      </c>
      <c r="B20781">
        <v>1.0000000000000001E-18</v>
      </c>
    </row>
    <row r="20782" spans="1:2" x14ac:dyDescent="0.2">
      <c r="A20782">
        <v>-18</v>
      </c>
      <c r="B20782">
        <v>1.0000000000000001E-18</v>
      </c>
    </row>
    <row r="20783" spans="1:2" x14ac:dyDescent="0.2">
      <c r="A20783">
        <v>-2.5574275162249629</v>
      </c>
      <c r="B20783">
        <v>2.7705914124502473E-3</v>
      </c>
    </row>
    <row r="20784" spans="1:2" x14ac:dyDescent="0.2">
      <c r="A20784">
        <v>-18</v>
      </c>
      <c r="B20784">
        <v>1.0000000000000001E-18</v>
      </c>
    </row>
    <row r="20785" spans="1:2" x14ac:dyDescent="0.2">
      <c r="A20785">
        <v>-6.6655868835208079</v>
      </c>
      <c r="B20785">
        <v>2.1597979095093124E-7</v>
      </c>
    </row>
    <row r="20786" spans="1:2" x14ac:dyDescent="0.2">
      <c r="A20786">
        <v>-4.2495378559049444</v>
      </c>
      <c r="B20786">
        <v>5.6294004577449666E-5</v>
      </c>
    </row>
    <row r="20787" spans="1:2" x14ac:dyDescent="0.2">
      <c r="A20787">
        <v>-2.5335613604681648</v>
      </c>
      <c r="B20787">
        <v>2.9271072778994096E-3</v>
      </c>
    </row>
    <row r="20788" spans="1:2" x14ac:dyDescent="0.2">
      <c r="A20788">
        <v>-4.1246578469126804</v>
      </c>
      <c r="B20788">
        <v>7.5048523622122011E-5</v>
      </c>
    </row>
    <row r="20789" spans="1:2" x14ac:dyDescent="0.2">
      <c r="A20789">
        <v>-4.5211975696901625</v>
      </c>
      <c r="B20789">
        <v>3.0116356561303525E-5</v>
      </c>
    </row>
    <row r="20790" spans="1:2" x14ac:dyDescent="0.2">
      <c r="A20790">
        <v>-4.0205467262893269</v>
      </c>
      <c r="B20790">
        <v>9.5379111773534665E-5</v>
      </c>
    </row>
    <row r="20791" spans="1:2" x14ac:dyDescent="0.2">
      <c r="A20791">
        <v>-4.0909882178636119</v>
      </c>
      <c r="B20791">
        <v>8.10983059016178E-5</v>
      </c>
    </row>
    <row r="20792" spans="1:2" x14ac:dyDescent="0.2">
      <c r="A20792">
        <v>0</v>
      </c>
      <c r="B20792">
        <v>1</v>
      </c>
    </row>
    <row r="20793" spans="1:2" x14ac:dyDescent="0.2">
      <c r="A20793">
        <v>-7.6521649230164774</v>
      </c>
      <c r="B20793">
        <v>2.2275890632889924E-8</v>
      </c>
    </row>
    <row r="20794" spans="1:2" x14ac:dyDescent="0.2">
      <c r="A20794">
        <v>-6.7427132904753888</v>
      </c>
      <c r="B20794">
        <v>1.8083675676107343E-7</v>
      </c>
    </row>
    <row r="20795" spans="1:2" x14ac:dyDescent="0.2">
      <c r="A20795">
        <v>-2.6372480473723963</v>
      </c>
      <c r="B20795">
        <v>2.3054300658166198E-3</v>
      </c>
    </row>
    <row r="20796" spans="1:2" x14ac:dyDescent="0.2">
      <c r="A20796">
        <v>-2.5424250207172143</v>
      </c>
      <c r="B20796">
        <v>2.867972477330563E-3</v>
      </c>
    </row>
    <row r="20797" spans="1:2" x14ac:dyDescent="0.2">
      <c r="A20797">
        <v>-2.4276635283442562</v>
      </c>
      <c r="B20797">
        <v>3.7353944712906805E-3</v>
      </c>
    </row>
    <row r="20798" spans="1:2" x14ac:dyDescent="0.2">
      <c r="A20798">
        <v>-2.6065971364827027</v>
      </c>
      <c r="B20798">
        <v>2.4740180481575905E-3</v>
      </c>
    </row>
    <row r="20799" spans="1:2" x14ac:dyDescent="0.2">
      <c r="A20799">
        <v>-2.5355730220097552</v>
      </c>
      <c r="B20799">
        <v>2.9135802059819726E-3</v>
      </c>
    </row>
    <row r="20800" spans="1:2" x14ac:dyDescent="0.2">
      <c r="A20800">
        <v>-18</v>
      </c>
      <c r="B20800">
        <v>1.0000000000000001E-18</v>
      </c>
    </row>
    <row r="20801" spans="1:2" x14ac:dyDescent="0.2">
      <c r="A20801">
        <v>-4.0669988499058096</v>
      </c>
      <c r="B20801">
        <v>8.5704011483220168E-5</v>
      </c>
    </row>
    <row r="20802" spans="1:2" x14ac:dyDescent="0.2">
      <c r="A20802">
        <v>-0.20344673913445391</v>
      </c>
      <c r="B20802">
        <v>0.62596962667400669</v>
      </c>
    </row>
    <row r="20803" spans="1:2" x14ac:dyDescent="0.2">
      <c r="A20803">
        <v>-4.1017381571971345</v>
      </c>
      <c r="B20803">
        <v>7.9115548400683023E-5</v>
      </c>
    </row>
    <row r="20804" spans="1:2" x14ac:dyDescent="0.2">
      <c r="A20804">
        <v>0</v>
      </c>
      <c r="B20804">
        <v>1</v>
      </c>
    </row>
    <row r="20805" spans="1:2" x14ac:dyDescent="0.2">
      <c r="A20805">
        <v>0</v>
      </c>
      <c r="B20805">
        <v>1</v>
      </c>
    </row>
    <row r="20806" spans="1:2" x14ac:dyDescent="0.2">
      <c r="A20806">
        <v>0.6020599913279624</v>
      </c>
      <c r="B20806">
        <v>4</v>
      </c>
    </row>
    <row r="20807" spans="1:2" x14ac:dyDescent="0.2">
      <c r="A20807">
        <v>0.14183879143413095</v>
      </c>
      <c r="B20807">
        <v>1.3862411655706863</v>
      </c>
    </row>
    <row r="20808" spans="1:2" x14ac:dyDescent="0.2">
      <c r="A20808">
        <v>-7.2084606163584715</v>
      </c>
      <c r="B20808">
        <v>6.1878443897207777E-8</v>
      </c>
    </row>
    <row r="20809" spans="1:2" x14ac:dyDescent="0.2">
      <c r="A20809">
        <v>-7.1314150780573113</v>
      </c>
      <c r="B20809">
        <v>7.388987331260914E-8</v>
      </c>
    </row>
    <row r="20810" spans="1:2" x14ac:dyDescent="0.2">
      <c r="A20810">
        <v>-4.4381473837792242</v>
      </c>
      <c r="B20810">
        <v>3.6463018368071E-5</v>
      </c>
    </row>
    <row r="20811" spans="1:2" x14ac:dyDescent="0.2">
      <c r="A20811">
        <v>-18</v>
      </c>
      <c r="B20811">
        <v>1.0000000000000001E-18</v>
      </c>
    </row>
    <row r="20812" spans="1:2" x14ac:dyDescent="0.2">
      <c r="A20812">
        <v>-4.0864600423975093</v>
      </c>
      <c r="B20812">
        <v>8.1948301688593671E-5</v>
      </c>
    </row>
    <row r="20813" spans="1:2" x14ac:dyDescent="0.2">
      <c r="A20813">
        <v>-2.523722360340749</v>
      </c>
      <c r="B20813">
        <v>2.9941781698829269E-3</v>
      </c>
    </row>
    <row r="20814" spans="1:2" x14ac:dyDescent="0.2">
      <c r="A20814">
        <v>0</v>
      </c>
      <c r="B20814">
        <v>1</v>
      </c>
    </row>
    <row r="20815" spans="1:2" x14ac:dyDescent="0.2">
      <c r="A20815">
        <v>0</v>
      </c>
      <c r="B20815">
        <v>1</v>
      </c>
    </row>
    <row r="20816" spans="1:2" x14ac:dyDescent="0.2">
      <c r="A20816">
        <v>0</v>
      </c>
      <c r="B20816">
        <v>1</v>
      </c>
    </row>
    <row r="20817" spans="1:2" x14ac:dyDescent="0.2">
      <c r="A20817">
        <v>0</v>
      </c>
      <c r="B20817">
        <v>1</v>
      </c>
    </row>
    <row r="20818" spans="1:2" x14ac:dyDescent="0.2">
      <c r="A20818">
        <v>-18</v>
      </c>
      <c r="B20818">
        <v>1.0000000000000001E-18</v>
      </c>
    </row>
    <row r="20819" spans="1:2" x14ac:dyDescent="0.2">
      <c r="A20819">
        <v>-2.5036051522253731</v>
      </c>
      <c r="B20819">
        <v>3.1361357109427981E-3</v>
      </c>
    </row>
    <row r="20820" spans="1:2" x14ac:dyDescent="0.2">
      <c r="A20820">
        <v>0</v>
      </c>
      <c r="B20820">
        <v>1</v>
      </c>
    </row>
    <row r="20821" spans="1:2" x14ac:dyDescent="0.2">
      <c r="A20821">
        <v>-2.5439251177175026</v>
      </c>
      <c r="B20821">
        <v>2.8580832996960084E-3</v>
      </c>
    </row>
    <row r="20822" spans="1:2" x14ac:dyDescent="0.2">
      <c r="A20822">
        <v>-4.1128009180703984</v>
      </c>
      <c r="B20822">
        <v>7.7125693460029747E-5</v>
      </c>
    </row>
    <row r="20823" spans="1:2" x14ac:dyDescent="0.2">
      <c r="A20823">
        <v>-18</v>
      </c>
      <c r="B20823">
        <v>1.0000000000000001E-18</v>
      </c>
    </row>
    <row r="20824" spans="1:2" x14ac:dyDescent="0.2">
      <c r="A20824">
        <v>-4.025952357905827</v>
      </c>
      <c r="B20824">
        <v>9.4199292745642313E-5</v>
      </c>
    </row>
    <row r="20825" spans="1:2" x14ac:dyDescent="0.2">
      <c r="A20825">
        <v>-18</v>
      </c>
      <c r="B20825">
        <v>1.0000000000000001E-18</v>
      </c>
    </row>
    <row r="20826" spans="1:2" x14ac:dyDescent="0.2">
      <c r="A20826">
        <v>0</v>
      </c>
      <c r="B20826">
        <v>1</v>
      </c>
    </row>
    <row r="20827" spans="1:2" x14ac:dyDescent="0.2">
      <c r="A20827">
        <v>-2.7241857083901753</v>
      </c>
      <c r="B20827">
        <v>1.8871841988881103E-3</v>
      </c>
    </row>
    <row r="20828" spans="1:2" x14ac:dyDescent="0.2">
      <c r="A20828">
        <v>-2.5999143008833734</v>
      </c>
      <c r="B20828">
        <v>2.5123821497326417E-3</v>
      </c>
    </row>
    <row r="20829" spans="1:2" x14ac:dyDescent="0.2">
      <c r="A20829">
        <v>0</v>
      </c>
      <c r="B20829">
        <v>1</v>
      </c>
    </row>
    <row r="20830" spans="1:2" x14ac:dyDescent="0.2">
      <c r="A20830">
        <v>-3.800379916208013</v>
      </c>
      <c r="B20830">
        <v>1.5835073509488294E-4</v>
      </c>
    </row>
    <row r="20831" spans="1:2" x14ac:dyDescent="0.2">
      <c r="A20831">
        <v>-2.6312524745445862</v>
      </c>
      <c r="B20831">
        <v>2.33747796451795E-3</v>
      </c>
    </row>
    <row r="20832" spans="1:2" x14ac:dyDescent="0.2">
      <c r="A20832">
        <v>-4.4845698139280037</v>
      </c>
      <c r="B20832">
        <v>3.2766509958412145E-5</v>
      </c>
    </row>
    <row r="20833" spans="1:2" x14ac:dyDescent="0.2">
      <c r="A20833">
        <v>-18</v>
      </c>
      <c r="B20833">
        <v>1.0000000000000001E-18</v>
      </c>
    </row>
    <row r="20834" spans="1:2" x14ac:dyDescent="0.2">
      <c r="A20834">
        <v>-1.4118681653486189</v>
      </c>
      <c r="B20834">
        <v>3.8737521889160798E-2</v>
      </c>
    </row>
    <row r="20835" spans="1:2" x14ac:dyDescent="0.2">
      <c r="A20835">
        <v>-0.76197239227246905</v>
      </c>
      <c r="B20835">
        <v>0.17299263256518385</v>
      </c>
    </row>
    <row r="20836" spans="1:2" x14ac:dyDescent="0.2">
      <c r="A20836">
        <v>-4.6019500433974656</v>
      </c>
      <c r="B20836">
        <v>2.5006329912864867E-5</v>
      </c>
    </row>
    <row r="20837" spans="1:2" x14ac:dyDescent="0.2">
      <c r="A20837">
        <v>-6.6989469642562014</v>
      </c>
      <c r="B20837">
        <v>2.0001061063031935E-7</v>
      </c>
    </row>
    <row r="20838" spans="1:2" x14ac:dyDescent="0.2">
      <c r="A20838">
        <v>-18</v>
      </c>
      <c r="B20838">
        <v>1.0000000000000001E-18</v>
      </c>
    </row>
    <row r="20839" spans="1:2" x14ac:dyDescent="0.2">
      <c r="A20839">
        <v>-18</v>
      </c>
      <c r="B20839">
        <v>1.0000000000000001E-18</v>
      </c>
    </row>
    <row r="20840" spans="1:2" x14ac:dyDescent="0.2">
      <c r="A20840">
        <v>-18</v>
      </c>
      <c r="B20840">
        <v>1.0000000000000001E-18</v>
      </c>
    </row>
    <row r="20841" spans="1:2" x14ac:dyDescent="0.2">
      <c r="A20841">
        <v>0</v>
      </c>
      <c r="B20841">
        <v>1</v>
      </c>
    </row>
    <row r="20842" spans="1:2" x14ac:dyDescent="0.2">
      <c r="A20842">
        <v>-4.0680876614093018</v>
      </c>
      <c r="B20842">
        <v>8.548941369210433E-5</v>
      </c>
    </row>
    <row r="20843" spans="1:2" x14ac:dyDescent="0.2">
      <c r="A20843">
        <v>-6.7047783031067318</v>
      </c>
      <c r="B20843">
        <v>1.9734298675440799E-7</v>
      </c>
    </row>
    <row r="20844" spans="1:2" x14ac:dyDescent="0.2">
      <c r="A20844">
        <v>-4.1961335231915768</v>
      </c>
      <c r="B20844">
        <v>6.3659976916685644E-5</v>
      </c>
    </row>
    <row r="20845" spans="1:2" x14ac:dyDescent="0.2">
      <c r="A20845">
        <v>-7.02133661736611</v>
      </c>
      <c r="B20845">
        <v>9.5205794725095573E-8</v>
      </c>
    </row>
    <row r="20846" spans="1:2" x14ac:dyDescent="0.2">
      <c r="A20846">
        <v>0</v>
      </c>
      <c r="B20846">
        <v>1</v>
      </c>
    </row>
    <row r="20847" spans="1:2" x14ac:dyDescent="0.2">
      <c r="A20847">
        <v>-18</v>
      </c>
      <c r="B20847">
        <v>1.0000000000000001E-18</v>
      </c>
    </row>
    <row r="20848" spans="1:2" x14ac:dyDescent="0.2">
      <c r="A20848">
        <v>-6.7390298776527517</v>
      </c>
      <c r="B20848">
        <v>1.8237702302026944E-7</v>
      </c>
    </row>
    <row r="20849" spans="1:2" x14ac:dyDescent="0.2">
      <c r="A20849">
        <v>0</v>
      </c>
      <c r="B20849">
        <v>1</v>
      </c>
    </row>
    <row r="20850" spans="1:2" x14ac:dyDescent="0.2">
      <c r="A20850">
        <v>-2.4180314077064362</v>
      </c>
      <c r="B20850">
        <v>3.8191665004292581E-3</v>
      </c>
    </row>
    <row r="20851" spans="1:2" x14ac:dyDescent="0.2">
      <c r="A20851">
        <v>0</v>
      </c>
      <c r="B20851">
        <v>1</v>
      </c>
    </row>
    <row r="20852" spans="1:2" x14ac:dyDescent="0.2">
      <c r="A20852">
        <v>-4.3216735981394043</v>
      </c>
      <c r="B20852">
        <v>4.767891917080145E-5</v>
      </c>
    </row>
    <row r="20853" spans="1:2" x14ac:dyDescent="0.2">
      <c r="A20853">
        <v>0</v>
      </c>
      <c r="B20853">
        <v>1</v>
      </c>
    </row>
    <row r="20854" spans="1:2" x14ac:dyDescent="0.2">
      <c r="A20854">
        <v>0</v>
      </c>
      <c r="B20854">
        <v>1</v>
      </c>
    </row>
    <row r="20855" spans="1:2" x14ac:dyDescent="0.2">
      <c r="A20855">
        <v>0</v>
      </c>
      <c r="B20855">
        <v>1</v>
      </c>
    </row>
    <row r="20856" spans="1:2" x14ac:dyDescent="0.2">
      <c r="A20856">
        <v>-2.5505388275241514</v>
      </c>
      <c r="B20856">
        <v>2.8148883425113888E-3</v>
      </c>
    </row>
    <row r="20857" spans="1:2" x14ac:dyDescent="0.2">
      <c r="A20857">
        <v>0</v>
      </c>
      <c r="B20857">
        <v>1</v>
      </c>
    </row>
    <row r="20858" spans="1:2" x14ac:dyDescent="0.2">
      <c r="A20858">
        <v>-18</v>
      </c>
      <c r="B20858">
        <v>1.0000000000000001E-18</v>
      </c>
    </row>
    <row r="20859" spans="1:2" x14ac:dyDescent="0.2">
      <c r="A20859">
        <v>-2.6674026961526711</v>
      </c>
      <c r="B20859">
        <v>2.150786509913882E-3</v>
      </c>
    </row>
    <row r="20860" spans="1:2" x14ac:dyDescent="0.2">
      <c r="A20860">
        <v>-2.5018491998472001</v>
      </c>
      <c r="B20860">
        <v>3.1488414971092469E-3</v>
      </c>
    </row>
    <row r="20861" spans="1:2" x14ac:dyDescent="0.2">
      <c r="A20861">
        <v>-4.5935170354674151</v>
      </c>
      <c r="B20861">
        <v>2.5496640737006822E-5</v>
      </c>
    </row>
    <row r="20862" spans="1:2" x14ac:dyDescent="0.2">
      <c r="A20862">
        <v>-7.6805135806662754</v>
      </c>
      <c r="B20862">
        <v>2.086826866482922E-8</v>
      </c>
    </row>
    <row r="20863" spans="1:2" x14ac:dyDescent="0.2">
      <c r="A20863">
        <v>-3.3303528776469609</v>
      </c>
      <c r="B20863">
        <v>4.6735524643323382E-4</v>
      </c>
    </row>
    <row r="20864" spans="1:2" x14ac:dyDescent="0.2">
      <c r="A20864">
        <v>-4.0151288944674635</v>
      </c>
      <c r="B20864">
        <v>9.6576420682924848E-5</v>
      </c>
    </row>
    <row r="20865" spans="1:2" x14ac:dyDescent="0.2">
      <c r="A20865">
        <v>-18</v>
      </c>
      <c r="B20865">
        <v>1.0000000000000001E-18</v>
      </c>
    </row>
    <row r="20866" spans="1:2" x14ac:dyDescent="0.2">
      <c r="A20866">
        <v>-18</v>
      </c>
      <c r="B20866">
        <v>1.0000000000000001E-18</v>
      </c>
    </row>
    <row r="20867" spans="1:2" x14ac:dyDescent="0.2">
      <c r="A20867">
        <v>0</v>
      </c>
      <c r="B20867">
        <v>1</v>
      </c>
    </row>
    <row r="20868" spans="1:2" x14ac:dyDescent="0.2">
      <c r="A20868">
        <v>-0.32888592067346467</v>
      </c>
      <c r="B20868">
        <v>0.46893654498060811</v>
      </c>
    </row>
    <row r="20869" spans="1:2" x14ac:dyDescent="0.2">
      <c r="A20869">
        <v>0</v>
      </c>
      <c r="B20869">
        <v>1</v>
      </c>
    </row>
    <row r="20870" spans="1:2" x14ac:dyDescent="0.2">
      <c r="A20870">
        <v>-4.8905353012642658</v>
      </c>
      <c r="B20870">
        <v>1.2866626634789316E-5</v>
      </c>
    </row>
    <row r="20871" spans="1:2" x14ac:dyDescent="0.2">
      <c r="A20871">
        <v>-3.8238074413320358</v>
      </c>
      <c r="B20871">
        <v>1.5003499172734405E-4</v>
      </c>
    </row>
    <row r="20872" spans="1:2" x14ac:dyDescent="0.2">
      <c r="A20872">
        <v>-2.3763671910887214</v>
      </c>
      <c r="B20872">
        <v>4.2037105909901772E-3</v>
      </c>
    </row>
    <row r="20873" spans="1:2" x14ac:dyDescent="0.2">
      <c r="A20873">
        <v>0</v>
      </c>
      <c r="B20873">
        <v>1</v>
      </c>
    </row>
    <row r="20874" spans="1:2" x14ac:dyDescent="0.2">
      <c r="A20874">
        <v>0</v>
      </c>
      <c r="B20874">
        <v>1</v>
      </c>
    </row>
    <row r="20875" spans="1:2" x14ac:dyDescent="0.2">
      <c r="A20875">
        <v>0</v>
      </c>
      <c r="B20875">
        <v>1</v>
      </c>
    </row>
    <row r="20876" spans="1:2" x14ac:dyDescent="0.2">
      <c r="A20876">
        <v>-18</v>
      </c>
      <c r="B20876">
        <v>1.0000000000000001E-18</v>
      </c>
    </row>
    <row r="20877" spans="1:2" x14ac:dyDescent="0.2">
      <c r="A20877">
        <v>-4.3904954155519924</v>
      </c>
      <c r="B20877">
        <v>4.0691582922323998E-5</v>
      </c>
    </row>
    <row r="20878" spans="1:2" x14ac:dyDescent="0.2">
      <c r="A20878">
        <v>-18</v>
      </c>
      <c r="B20878">
        <v>1.0000000000000001E-18</v>
      </c>
    </row>
    <row r="20879" spans="1:2" x14ac:dyDescent="0.2">
      <c r="A20879">
        <v>-18</v>
      </c>
      <c r="B20879">
        <v>1.0000000000000001E-18</v>
      </c>
    </row>
    <row r="20880" spans="1:2" x14ac:dyDescent="0.2">
      <c r="A20880">
        <v>-18</v>
      </c>
      <c r="B20880">
        <v>1.0000000000000001E-18</v>
      </c>
    </row>
    <row r="20881" spans="1:2" x14ac:dyDescent="0.2">
      <c r="A20881">
        <v>0</v>
      </c>
      <c r="B20881">
        <v>1</v>
      </c>
    </row>
    <row r="20882" spans="1:2" x14ac:dyDescent="0.2">
      <c r="A20882">
        <v>-18</v>
      </c>
      <c r="B20882">
        <v>1.0000000000000001E-18</v>
      </c>
    </row>
    <row r="20883" spans="1:2" x14ac:dyDescent="0.2">
      <c r="A20883">
        <v>0</v>
      </c>
      <c r="B20883">
        <v>1</v>
      </c>
    </row>
    <row r="20884" spans="1:2" x14ac:dyDescent="0.2">
      <c r="A20884">
        <v>-18</v>
      </c>
      <c r="B20884">
        <v>1.0000000000000001E-18</v>
      </c>
    </row>
    <row r="20885" spans="1:2" x14ac:dyDescent="0.2">
      <c r="A20885">
        <v>-6.8729652903428615</v>
      </c>
      <c r="B20885">
        <v>1.3397837612632914E-7</v>
      </c>
    </row>
    <row r="20886" spans="1:2" x14ac:dyDescent="0.2">
      <c r="A20886">
        <v>-4.0426936832613976</v>
      </c>
      <c r="B20886">
        <v>9.0637165788220046E-5</v>
      </c>
    </row>
    <row r="20887" spans="1:2" x14ac:dyDescent="0.2">
      <c r="A20887">
        <v>-0.39575446839284278</v>
      </c>
      <c r="B20887">
        <v>0.40201803048864043</v>
      </c>
    </row>
    <row r="20888" spans="1:2" x14ac:dyDescent="0.2">
      <c r="A20888">
        <v>0</v>
      </c>
      <c r="B20888">
        <v>1</v>
      </c>
    </row>
    <row r="20889" spans="1:2" x14ac:dyDescent="0.2">
      <c r="A20889">
        <v>-2.4834025223588796</v>
      </c>
      <c r="B20889">
        <v>3.2854697858233574E-3</v>
      </c>
    </row>
    <row r="20890" spans="1:2" x14ac:dyDescent="0.2">
      <c r="A20890">
        <v>0</v>
      </c>
      <c r="B20890">
        <v>1</v>
      </c>
    </row>
    <row r="20891" spans="1:2" x14ac:dyDescent="0.2">
      <c r="A20891">
        <v>-6.407889218081384</v>
      </c>
      <c r="B20891">
        <v>3.9094060607868826E-7</v>
      </c>
    </row>
    <row r="20892" spans="1:2" x14ac:dyDescent="0.2">
      <c r="A20892">
        <v>-4.1311776722748474</v>
      </c>
      <c r="B20892">
        <v>7.3930276033352593E-5</v>
      </c>
    </row>
    <row r="20893" spans="1:2" x14ac:dyDescent="0.2">
      <c r="A20893">
        <v>0</v>
      </c>
      <c r="B20893">
        <v>1</v>
      </c>
    </row>
    <row r="20894" spans="1:2" x14ac:dyDescent="0.2">
      <c r="A20894">
        <v>-3.7710890923309375</v>
      </c>
      <c r="B20894">
        <v>1.6939902551111902E-4</v>
      </c>
    </row>
    <row r="20895" spans="1:2" x14ac:dyDescent="0.2">
      <c r="A20895">
        <v>0.12649948990299215</v>
      </c>
      <c r="B20895">
        <v>1.3381336434592435</v>
      </c>
    </row>
    <row r="20896" spans="1:2" x14ac:dyDescent="0.2">
      <c r="A20896">
        <v>0.26499003733921517</v>
      </c>
      <c r="B20896">
        <v>1.8407297748751317</v>
      </c>
    </row>
    <row r="20897" spans="1:2" x14ac:dyDescent="0.2">
      <c r="A20897">
        <v>-2.5123633877136231</v>
      </c>
      <c r="B20897">
        <v>3.0735240252862664E-3</v>
      </c>
    </row>
    <row r="20898" spans="1:2" x14ac:dyDescent="0.2">
      <c r="A20898">
        <v>-2.6111978696562121</v>
      </c>
      <c r="B20898">
        <v>2.4479476740790749E-3</v>
      </c>
    </row>
    <row r="20899" spans="1:2" x14ac:dyDescent="0.2">
      <c r="A20899">
        <v>-0.27650606912038117</v>
      </c>
      <c r="B20899">
        <v>0.52904660390827241</v>
      </c>
    </row>
    <row r="20900" spans="1:2" x14ac:dyDescent="0.2">
      <c r="A20900">
        <v>-4.4342342212815566</v>
      </c>
      <c r="B20900">
        <v>3.6793048990182257E-5</v>
      </c>
    </row>
    <row r="20901" spans="1:2" x14ac:dyDescent="0.2">
      <c r="A20901">
        <v>-5.0100271751114542</v>
      </c>
      <c r="B20901">
        <v>9.7717607419788516E-6</v>
      </c>
    </row>
    <row r="20902" spans="1:2" x14ac:dyDescent="0.2">
      <c r="A20902">
        <v>-3.5411502973611992</v>
      </c>
      <c r="B20902">
        <v>2.876402798665649E-4</v>
      </c>
    </row>
    <row r="20903" spans="1:2" x14ac:dyDescent="0.2">
      <c r="A20903">
        <v>-2.720501503787824</v>
      </c>
      <c r="B20903">
        <v>1.9032616473322519E-3</v>
      </c>
    </row>
    <row r="20904" spans="1:2" x14ac:dyDescent="0.2">
      <c r="A20904">
        <v>0.47712125471966244</v>
      </c>
      <c r="B20904">
        <v>3</v>
      </c>
    </row>
    <row r="20905" spans="1:2" x14ac:dyDescent="0.2">
      <c r="A20905">
        <v>-6.8278570792460247</v>
      </c>
      <c r="B20905">
        <v>1.4864247251543562E-7</v>
      </c>
    </row>
    <row r="20906" spans="1:2" x14ac:dyDescent="0.2">
      <c r="A20906">
        <v>0</v>
      </c>
      <c r="B20906">
        <v>1</v>
      </c>
    </row>
    <row r="20907" spans="1:2" x14ac:dyDescent="0.2">
      <c r="A20907">
        <v>0</v>
      </c>
      <c r="B20907">
        <v>1</v>
      </c>
    </row>
    <row r="20908" spans="1:2" x14ac:dyDescent="0.2">
      <c r="A20908">
        <v>-4.0410212784126474</v>
      </c>
      <c r="B20908">
        <v>9.098686921998707E-5</v>
      </c>
    </row>
    <row r="20909" spans="1:2" x14ac:dyDescent="0.2">
      <c r="A20909">
        <v>-2.458860031530306</v>
      </c>
      <c r="B20909">
        <v>3.4764818668480478E-3</v>
      </c>
    </row>
    <row r="20910" spans="1:2" x14ac:dyDescent="0.2">
      <c r="A20910">
        <v>0.38346087156287456</v>
      </c>
      <c r="B20910">
        <v>2.4180254723486185</v>
      </c>
    </row>
    <row r="20911" spans="1:2" x14ac:dyDescent="0.2">
      <c r="A20911">
        <v>-2.5264835190205885</v>
      </c>
      <c r="B20911">
        <v>2.9752021622615052E-3</v>
      </c>
    </row>
    <row r="20912" spans="1:2" x14ac:dyDescent="0.2">
      <c r="A20912">
        <v>-18</v>
      </c>
      <c r="B20912">
        <v>1.0000000000000001E-18</v>
      </c>
    </row>
    <row r="20913" spans="1:2" x14ac:dyDescent="0.2">
      <c r="A20913">
        <v>-0.25343965901359772</v>
      </c>
      <c r="B20913">
        <v>0.55790511223543848</v>
      </c>
    </row>
    <row r="20914" spans="1:2" x14ac:dyDescent="0.2">
      <c r="A20914">
        <v>-18</v>
      </c>
      <c r="B20914">
        <v>1.0000000000000001E-18</v>
      </c>
    </row>
    <row r="20915" spans="1:2" x14ac:dyDescent="0.2">
      <c r="A20915">
        <v>-18</v>
      </c>
      <c r="B20915">
        <v>1.0000000000000001E-18</v>
      </c>
    </row>
    <row r="20916" spans="1:2" x14ac:dyDescent="0.2">
      <c r="A20916">
        <v>-7.6884520124492761</v>
      </c>
      <c r="B20916">
        <v>2.0490284457059688E-8</v>
      </c>
    </row>
    <row r="20917" spans="1:2" x14ac:dyDescent="0.2">
      <c r="A20917">
        <v>0</v>
      </c>
      <c r="B20917">
        <v>1</v>
      </c>
    </row>
    <row r="20918" spans="1:2" x14ac:dyDescent="0.2">
      <c r="A20918">
        <v>-4.8889394814455969</v>
      </c>
      <c r="B20918">
        <v>1.2913992164217559E-5</v>
      </c>
    </row>
    <row r="20919" spans="1:2" x14ac:dyDescent="0.2">
      <c r="A20919">
        <v>-0.30680458753153828</v>
      </c>
      <c r="B20919">
        <v>0.49339575933135865</v>
      </c>
    </row>
    <row r="20920" spans="1:2" x14ac:dyDescent="0.2">
      <c r="A20920">
        <v>-2.6095923322929662</v>
      </c>
      <c r="B20920">
        <v>2.4570142071859511E-3</v>
      </c>
    </row>
    <row r="20921" spans="1:2" x14ac:dyDescent="0.2">
      <c r="A20921">
        <v>-2.5593109324984584</v>
      </c>
      <c r="B20921">
        <v>2.7586021318888733E-3</v>
      </c>
    </row>
    <row r="20922" spans="1:2" x14ac:dyDescent="0.2">
      <c r="A20922">
        <v>-18</v>
      </c>
      <c r="B20922">
        <v>1.0000000000000001E-18</v>
      </c>
    </row>
    <row r="20923" spans="1:2" x14ac:dyDescent="0.2">
      <c r="A20923">
        <v>-6.7222062569172385</v>
      </c>
      <c r="B20923">
        <v>1.8958053437228407E-7</v>
      </c>
    </row>
    <row r="20924" spans="1:2" x14ac:dyDescent="0.2">
      <c r="A20924">
        <v>0</v>
      </c>
      <c r="B20924">
        <v>1</v>
      </c>
    </row>
    <row r="20925" spans="1:2" x14ac:dyDescent="0.2">
      <c r="A20925">
        <v>0</v>
      </c>
      <c r="B20925">
        <v>1</v>
      </c>
    </row>
    <row r="20926" spans="1:2" x14ac:dyDescent="0.2">
      <c r="A20926">
        <v>-2.5649908610504712</v>
      </c>
      <c r="B20926">
        <v>2.7227586030532823E-3</v>
      </c>
    </row>
    <row r="20927" spans="1:2" x14ac:dyDescent="0.2">
      <c r="A20927">
        <v>-4.5924657177560748</v>
      </c>
      <c r="B20927">
        <v>2.5558436457345697E-5</v>
      </c>
    </row>
    <row r="20928" spans="1:2" x14ac:dyDescent="0.2">
      <c r="A20928">
        <v>-18</v>
      </c>
      <c r="B20928">
        <v>1.0000000000000001E-18</v>
      </c>
    </row>
    <row r="20929" spans="1:2" x14ac:dyDescent="0.2">
      <c r="A20929">
        <v>-2.5633590864534952</v>
      </c>
      <c r="B20929">
        <v>2.7330080666733577E-3</v>
      </c>
    </row>
    <row r="20930" spans="1:2" x14ac:dyDescent="0.2">
      <c r="A20930">
        <v>-4.4381694422030407</v>
      </c>
      <c r="B20930">
        <v>3.6461166407430318E-5</v>
      </c>
    </row>
    <row r="20931" spans="1:2" x14ac:dyDescent="0.2">
      <c r="A20931">
        <v>-2.5715283444279273</v>
      </c>
      <c r="B20931">
        <v>2.6820795547476757E-3</v>
      </c>
    </row>
    <row r="20932" spans="1:2" x14ac:dyDescent="0.2">
      <c r="A20932">
        <v>0</v>
      </c>
      <c r="B20932">
        <v>1</v>
      </c>
    </row>
    <row r="20933" spans="1:2" x14ac:dyDescent="0.2">
      <c r="A20933">
        <v>-2.5912573543687549</v>
      </c>
      <c r="B20933">
        <v>2.5629648238853176E-3</v>
      </c>
    </row>
    <row r="20934" spans="1:2" x14ac:dyDescent="0.2">
      <c r="A20934">
        <v>-18</v>
      </c>
      <c r="B20934">
        <v>1.0000000000000001E-18</v>
      </c>
    </row>
    <row r="20935" spans="1:2" x14ac:dyDescent="0.2">
      <c r="A20935">
        <v>-3.1530246248542086</v>
      </c>
      <c r="B20935">
        <v>7.0303245623537915E-4</v>
      </c>
    </row>
    <row r="20936" spans="1:2" x14ac:dyDescent="0.2">
      <c r="A20936">
        <v>0.20626925626200221</v>
      </c>
      <c r="B20936">
        <v>1.6079378421203689</v>
      </c>
    </row>
    <row r="20937" spans="1:2" x14ac:dyDescent="0.2">
      <c r="A20937">
        <v>0</v>
      </c>
      <c r="B20937">
        <v>1</v>
      </c>
    </row>
    <row r="20938" spans="1:2" x14ac:dyDescent="0.2">
      <c r="A20938">
        <v>-3.3280983240924455</v>
      </c>
      <c r="B20938">
        <v>4.6978773681361586E-4</v>
      </c>
    </row>
    <row r="20939" spans="1:2" x14ac:dyDescent="0.2">
      <c r="A20939">
        <v>0</v>
      </c>
      <c r="B20939">
        <v>1</v>
      </c>
    </row>
    <row r="20940" spans="1:2" x14ac:dyDescent="0.2">
      <c r="A20940">
        <v>-4.1244262852082381</v>
      </c>
      <c r="B20940">
        <v>7.5088549453863616E-5</v>
      </c>
    </row>
    <row r="20941" spans="1:2" x14ac:dyDescent="0.2">
      <c r="A20941">
        <v>-2.6077672063972535</v>
      </c>
      <c r="B20941">
        <v>2.4673615554387557E-3</v>
      </c>
    </row>
    <row r="20942" spans="1:2" x14ac:dyDescent="0.2">
      <c r="A20942">
        <v>-2.3797449299041462</v>
      </c>
      <c r="B20942">
        <v>4.1711429135960027E-3</v>
      </c>
    </row>
    <row r="20943" spans="1:2" x14ac:dyDescent="0.2">
      <c r="A20943">
        <v>-4.3204288046217902</v>
      </c>
      <c r="B20943">
        <v>4.7815774575733952E-5</v>
      </c>
    </row>
    <row r="20944" spans="1:2" x14ac:dyDescent="0.2">
      <c r="A20944">
        <v>0.47712125471966244</v>
      </c>
      <c r="B20944">
        <v>3</v>
      </c>
    </row>
    <row r="20945" spans="1:2" x14ac:dyDescent="0.2">
      <c r="A20945">
        <v>-3.980470654009681</v>
      </c>
      <c r="B20945">
        <v>1.0459943676299481E-4</v>
      </c>
    </row>
    <row r="20946" spans="1:2" x14ac:dyDescent="0.2">
      <c r="A20946">
        <v>-7.1288363037420455</v>
      </c>
      <c r="B20946">
        <v>7.4329925284859599E-8</v>
      </c>
    </row>
    <row r="20947" spans="1:2" x14ac:dyDescent="0.2">
      <c r="A20947">
        <v>-18</v>
      </c>
      <c r="B20947">
        <v>1.0000000000000001E-18</v>
      </c>
    </row>
    <row r="20948" spans="1:2" x14ac:dyDescent="0.2">
      <c r="A20948">
        <v>0</v>
      </c>
      <c r="B20948">
        <v>1</v>
      </c>
    </row>
    <row r="20949" spans="1:2" x14ac:dyDescent="0.2">
      <c r="A20949">
        <v>-18</v>
      </c>
      <c r="B20949">
        <v>1.0000000000000001E-18</v>
      </c>
    </row>
    <row r="20950" spans="1:2" x14ac:dyDescent="0.2">
      <c r="A20950">
        <v>-3.1177762667654707</v>
      </c>
      <c r="B20950">
        <v>7.6247170745756478E-4</v>
      </c>
    </row>
    <row r="20951" spans="1:2" x14ac:dyDescent="0.2">
      <c r="A20951">
        <v>0</v>
      </c>
      <c r="B20951">
        <v>1</v>
      </c>
    </row>
    <row r="20952" spans="1:2" x14ac:dyDescent="0.2">
      <c r="A20952">
        <v>-18</v>
      </c>
      <c r="B20952">
        <v>1.0000000000000001E-18</v>
      </c>
    </row>
    <row r="20953" spans="1:2" x14ac:dyDescent="0.2">
      <c r="A20953">
        <v>0</v>
      </c>
      <c r="B20953">
        <v>1</v>
      </c>
    </row>
    <row r="20954" spans="1:2" x14ac:dyDescent="0.2">
      <c r="A20954">
        <v>0</v>
      </c>
      <c r="B20954">
        <v>1</v>
      </c>
    </row>
    <row r="20955" spans="1:2" x14ac:dyDescent="0.2">
      <c r="A20955">
        <v>-2.523695094025026</v>
      </c>
      <c r="B20955">
        <v>2.9943661593084783E-3</v>
      </c>
    </row>
    <row r="20956" spans="1:2" x14ac:dyDescent="0.2">
      <c r="A20956">
        <v>-18</v>
      </c>
      <c r="B20956">
        <v>1.0000000000000001E-18</v>
      </c>
    </row>
    <row r="20957" spans="1:2" x14ac:dyDescent="0.2">
      <c r="A20957">
        <v>-3.7297725584438575</v>
      </c>
      <c r="B20957">
        <v>1.8630625736795964E-4</v>
      </c>
    </row>
    <row r="20958" spans="1:2" x14ac:dyDescent="0.2">
      <c r="A20958">
        <v>-4.1455168090323955</v>
      </c>
      <c r="B20958">
        <v>7.152917087266038E-5</v>
      </c>
    </row>
    <row r="20959" spans="1:2" x14ac:dyDescent="0.2">
      <c r="A20959">
        <v>0</v>
      </c>
      <c r="B20959">
        <v>1</v>
      </c>
    </row>
    <row r="20960" spans="1:2" x14ac:dyDescent="0.2">
      <c r="A20960">
        <v>-4.1880686406316157</v>
      </c>
      <c r="B20960">
        <v>6.4853192439644742E-5</v>
      </c>
    </row>
    <row r="20961" spans="1:2" x14ac:dyDescent="0.2">
      <c r="A20961">
        <v>-4.6923185875521423</v>
      </c>
      <c r="B20961">
        <v>2.0308666714515308E-5</v>
      </c>
    </row>
    <row r="20962" spans="1:2" x14ac:dyDescent="0.2">
      <c r="A20962">
        <v>-3.706899045532968</v>
      </c>
      <c r="B20962">
        <v>1.9638167252551748E-4</v>
      </c>
    </row>
    <row r="20963" spans="1:2" x14ac:dyDescent="0.2">
      <c r="A20963">
        <v>-4.6097193895270099</v>
      </c>
      <c r="B20963">
        <v>2.4562954880202296E-5</v>
      </c>
    </row>
    <row r="20964" spans="1:2" x14ac:dyDescent="0.2">
      <c r="A20964">
        <v>0.18412451328002472</v>
      </c>
      <c r="B20964">
        <v>1.5280040779150952</v>
      </c>
    </row>
    <row r="20965" spans="1:2" x14ac:dyDescent="0.2">
      <c r="A20965">
        <v>-2.5616242977062216</v>
      </c>
      <c r="B20965">
        <v>2.7439468968938605E-3</v>
      </c>
    </row>
    <row r="20966" spans="1:2" x14ac:dyDescent="0.2">
      <c r="A20966">
        <v>-18</v>
      </c>
      <c r="B20966">
        <v>1.0000000000000001E-18</v>
      </c>
    </row>
    <row r="20967" spans="1:2" x14ac:dyDescent="0.2">
      <c r="A20967">
        <v>0</v>
      </c>
      <c r="B20967">
        <v>1</v>
      </c>
    </row>
    <row r="20968" spans="1:2" x14ac:dyDescent="0.2">
      <c r="A20968">
        <v>-4.1156604000902943</v>
      </c>
      <c r="B20968">
        <v>7.6619550519125721E-5</v>
      </c>
    </row>
    <row r="20969" spans="1:2" x14ac:dyDescent="0.2">
      <c r="A20969">
        <v>-4.001133836947087</v>
      </c>
      <c r="B20969">
        <v>9.9739264900742985E-5</v>
      </c>
    </row>
    <row r="20970" spans="1:2" x14ac:dyDescent="0.2">
      <c r="A20970">
        <v>-18</v>
      </c>
      <c r="B20970">
        <v>1.0000000000000001E-18</v>
      </c>
    </row>
    <row r="20971" spans="1:2" x14ac:dyDescent="0.2">
      <c r="A20971">
        <v>0</v>
      </c>
      <c r="B20971">
        <v>1</v>
      </c>
    </row>
    <row r="20972" spans="1:2" x14ac:dyDescent="0.2">
      <c r="A20972">
        <v>0</v>
      </c>
      <c r="B20972">
        <v>1</v>
      </c>
    </row>
    <row r="20973" spans="1:2" x14ac:dyDescent="0.2">
      <c r="A20973">
        <v>0</v>
      </c>
      <c r="B20973">
        <v>1</v>
      </c>
    </row>
    <row r="20974" spans="1:2" x14ac:dyDescent="0.2">
      <c r="A20974">
        <v>-2.6236670421880777</v>
      </c>
      <c r="B20974">
        <v>2.3786632224799278E-3</v>
      </c>
    </row>
    <row r="20975" spans="1:2" x14ac:dyDescent="0.2">
      <c r="A20975">
        <v>0</v>
      </c>
      <c r="B20975">
        <v>1</v>
      </c>
    </row>
    <row r="20976" spans="1:2" x14ac:dyDescent="0.2">
      <c r="A20976">
        <v>-6.6149216266183197</v>
      </c>
      <c r="B20976">
        <v>2.4270480440049754E-7</v>
      </c>
    </row>
    <row r="20977" spans="1:2" x14ac:dyDescent="0.2">
      <c r="A20977">
        <v>-18</v>
      </c>
      <c r="B20977">
        <v>1.0000000000000001E-18</v>
      </c>
    </row>
    <row r="20978" spans="1:2" x14ac:dyDescent="0.2">
      <c r="A20978">
        <v>-3.3543819226566698</v>
      </c>
      <c r="B20978">
        <v>4.4219932707071128E-4</v>
      </c>
    </row>
    <row r="20979" spans="1:2" x14ac:dyDescent="0.2">
      <c r="A20979">
        <v>-3.3882758930150754</v>
      </c>
      <c r="B20979">
        <v>4.0900075244366566E-4</v>
      </c>
    </row>
    <row r="20980" spans="1:2" x14ac:dyDescent="0.2">
      <c r="A20980">
        <v>-18</v>
      </c>
      <c r="B20980">
        <v>1.0000000000000001E-18</v>
      </c>
    </row>
    <row r="20981" spans="1:2" x14ac:dyDescent="0.2">
      <c r="A20981">
        <v>-18</v>
      </c>
      <c r="B20981">
        <v>1.0000000000000001E-18</v>
      </c>
    </row>
    <row r="20982" spans="1:2" x14ac:dyDescent="0.2">
      <c r="A20982">
        <v>-3.141819176903248</v>
      </c>
      <c r="B20982">
        <v>7.2140778241470971E-4</v>
      </c>
    </row>
    <row r="20983" spans="1:2" x14ac:dyDescent="0.2">
      <c r="A20983">
        <v>0</v>
      </c>
      <c r="B20983">
        <v>1</v>
      </c>
    </row>
    <row r="20984" spans="1:2" x14ac:dyDescent="0.2">
      <c r="A20984">
        <v>-2.6523781523943555</v>
      </c>
      <c r="B20984">
        <v>2.226495632760569E-3</v>
      </c>
    </row>
    <row r="20985" spans="1:2" x14ac:dyDescent="0.2">
      <c r="A20985">
        <v>-2.5441999486200024</v>
      </c>
      <c r="B20985">
        <v>2.8562752151809136E-3</v>
      </c>
    </row>
    <row r="20986" spans="1:2" x14ac:dyDescent="0.2">
      <c r="A20986">
        <v>-7.3932090859592163</v>
      </c>
      <c r="B20986">
        <v>4.0438116028251651E-8</v>
      </c>
    </row>
    <row r="20987" spans="1:2" x14ac:dyDescent="0.2">
      <c r="A20987">
        <v>0</v>
      </c>
      <c r="B20987">
        <v>1</v>
      </c>
    </row>
    <row r="20988" spans="1:2" x14ac:dyDescent="0.2">
      <c r="A20988">
        <v>0</v>
      </c>
      <c r="B20988">
        <v>1</v>
      </c>
    </row>
    <row r="20989" spans="1:2" x14ac:dyDescent="0.2">
      <c r="A20989">
        <v>-2.5942872308562519</v>
      </c>
      <c r="B20989">
        <v>2.5451464034658786E-3</v>
      </c>
    </row>
    <row r="20990" spans="1:2" x14ac:dyDescent="0.2">
      <c r="A20990">
        <v>-2.6345859922930988</v>
      </c>
      <c r="B20990">
        <v>2.3196048477300848E-3</v>
      </c>
    </row>
    <row r="20991" spans="1:2" x14ac:dyDescent="0.2">
      <c r="A20991">
        <v>-18</v>
      </c>
      <c r="B20991">
        <v>1.0000000000000001E-18</v>
      </c>
    </row>
    <row r="20992" spans="1:2" x14ac:dyDescent="0.2">
      <c r="A20992">
        <v>-3.1268366188909833</v>
      </c>
      <c r="B20992">
        <v>7.4672962444387368E-4</v>
      </c>
    </row>
    <row r="20993" spans="1:2" x14ac:dyDescent="0.2">
      <c r="A20993">
        <v>-18</v>
      </c>
      <c r="B20993">
        <v>1.0000000000000001E-18</v>
      </c>
    </row>
    <row r="20994" spans="1:2" x14ac:dyDescent="0.2">
      <c r="A20994">
        <v>-4.7839977398349092</v>
      </c>
      <c r="B20994">
        <v>1.644380280913432E-5</v>
      </c>
    </row>
    <row r="20995" spans="1:2" x14ac:dyDescent="0.2">
      <c r="A20995">
        <v>0</v>
      </c>
      <c r="B20995">
        <v>1</v>
      </c>
    </row>
    <row r="20996" spans="1:2" x14ac:dyDescent="0.2">
      <c r="A20996">
        <v>-2.3858718222449515</v>
      </c>
      <c r="B20996">
        <v>4.1127108581943813E-3</v>
      </c>
    </row>
    <row r="20997" spans="1:2" x14ac:dyDescent="0.2">
      <c r="A20997">
        <v>-6.7541029792161229</v>
      </c>
      <c r="B20997">
        <v>1.7615582989864491E-7</v>
      </c>
    </row>
    <row r="20998" spans="1:2" x14ac:dyDescent="0.2">
      <c r="A20998">
        <v>-2.5329710126621836</v>
      </c>
      <c r="B20998">
        <v>2.9310888766284041E-3</v>
      </c>
    </row>
    <row r="20999" spans="1:2" x14ac:dyDescent="0.2">
      <c r="A20999">
        <v>-7.1114091222575651</v>
      </c>
      <c r="B20999">
        <v>7.7373256826617087E-8</v>
      </c>
    </row>
    <row r="21000" spans="1:2" x14ac:dyDescent="0.2">
      <c r="A21000">
        <v>-0.15882088484978196</v>
      </c>
      <c r="B21000">
        <v>0.69371185313093797</v>
      </c>
    </row>
    <row r="21001" spans="1:2" x14ac:dyDescent="0.2">
      <c r="A21001">
        <v>-4.0839283270743554</v>
      </c>
      <c r="B21001">
        <v>8.2427413623059782E-5</v>
      </c>
    </row>
    <row r="21002" spans="1:2" x14ac:dyDescent="0.2">
      <c r="A21002">
        <v>-1.0440437763937835E-2</v>
      </c>
      <c r="B21002">
        <v>0.97624666266448956</v>
      </c>
    </row>
    <row r="21003" spans="1:2" x14ac:dyDescent="0.2">
      <c r="A21003">
        <v>-7.243913614239049</v>
      </c>
      <c r="B21003">
        <v>5.702776952586657E-8</v>
      </c>
    </row>
    <row r="21004" spans="1:2" x14ac:dyDescent="0.2">
      <c r="A21004">
        <v>0</v>
      </c>
      <c r="B21004">
        <v>1</v>
      </c>
    </row>
    <row r="21005" spans="1:2" x14ac:dyDescent="0.2">
      <c r="A21005">
        <v>-6.7774771727506398</v>
      </c>
      <c r="B21005">
        <v>1.6692555437878042E-7</v>
      </c>
    </row>
    <row r="21006" spans="1:2" x14ac:dyDescent="0.2">
      <c r="A21006">
        <v>0</v>
      </c>
      <c r="B21006">
        <v>1</v>
      </c>
    </row>
    <row r="21007" spans="1:2" x14ac:dyDescent="0.2">
      <c r="A21007">
        <v>-2.8402137766934441</v>
      </c>
      <c r="B21007">
        <v>1.4447284439645526E-3</v>
      </c>
    </row>
    <row r="21008" spans="1:2" x14ac:dyDescent="0.2">
      <c r="A21008">
        <v>-6.8460428521833894</v>
      </c>
      <c r="B21008">
        <v>1.4254669347019073E-7</v>
      </c>
    </row>
    <row r="21009" spans="1:2" x14ac:dyDescent="0.2">
      <c r="A21009">
        <v>-18</v>
      </c>
      <c r="B21009">
        <v>1.0000000000000001E-18</v>
      </c>
    </row>
    <row r="21010" spans="1:2" x14ac:dyDescent="0.2">
      <c r="A21010">
        <v>0</v>
      </c>
      <c r="B21010">
        <v>1</v>
      </c>
    </row>
    <row r="21011" spans="1:2" x14ac:dyDescent="0.2">
      <c r="A21011">
        <v>0</v>
      </c>
      <c r="B21011">
        <v>1</v>
      </c>
    </row>
    <row r="21012" spans="1:2" x14ac:dyDescent="0.2">
      <c r="A21012">
        <v>-2.6061468454961738</v>
      </c>
      <c r="B21012">
        <v>2.4765845227603719E-3</v>
      </c>
    </row>
    <row r="21013" spans="1:2" x14ac:dyDescent="0.2">
      <c r="A21013">
        <v>-18</v>
      </c>
      <c r="B21013">
        <v>1.0000000000000001E-18</v>
      </c>
    </row>
    <row r="21014" spans="1:2" x14ac:dyDescent="0.2">
      <c r="A21014">
        <v>-3.9071241196750002</v>
      </c>
      <c r="B21014">
        <v>1.2384425938679158E-4</v>
      </c>
    </row>
    <row r="21015" spans="1:2" x14ac:dyDescent="0.2">
      <c r="A21015">
        <v>-2.6001729406072429</v>
      </c>
      <c r="B21015">
        <v>2.5108863711781038E-3</v>
      </c>
    </row>
    <row r="21016" spans="1:2" x14ac:dyDescent="0.2">
      <c r="A21016">
        <v>-5.2785998955086706</v>
      </c>
      <c r="B21016">
        <v>5.2650209605339791E-6</v>
      </c>
    </row>
    <row r="21017" spans="1:2" x14ac:dyDescent="0.2">
      <c r="A21017">
        <v>-3.0110860372815456</v>
      </c>
      <c r="B21017">
        <v>9.7479650344372876E-4</v>
      </c>
    </row>
    <row r="21018" spans="1:2" x14ac:dyDescent="0.2">
      <c r="A21018">
        <v>-4.7317285477431517</v>
      </c>
      <c r="B21018">
        <v>1.8546905205215436E-5</v>
      </c>
    </row>
    <row r="21019" spans="1:2" x14ac:dyDescent="0.2">
      <c r="A21019">
        <v>-2.5052240098253136</v>
      </c>
      <c r="B21019">
        <v>3.1244673458980352E-3</v>
      </c>
    </row>
    <row r="21020" spans="1:2" x14ac:dyDescent="0.2">
      <c r="A21020">
        <v>0</v>
      </c>
      <c r="B21020">
        <v>1</v>
      </c>
    </row>
    <row r="21021" spans="1:2" x14ac:dyDescent="0.2">
      <c r="A21021">
        <v>-2.9271573166340668</v>
      </c>
      <c r="B21021">
        <v>1.182613094348896E-3</v>
      </c>
    </row>
    <row r="21022" spans="1:2" x14ac:dyDescent="0.2">
      <c r="A21022">
        <v>-2.647876758401988</v>
      </c>
      <c r="B21022">
        <v>2.2496929202210042E-3</v>
      </c>
    </row>
    <row r="21023" spans="1:2" x14ac:dyDescent="0.2">
      <c r="A21023">
        <v>-4.8964680842671768</v>
      </c>
      <c r="B21023">
        <v>1.2692054132620078E-5</v>
      </c>
    </row>
    <row r="21024" spans="1:2" x14ac:dyDescent="0.2">
      <c r="A21024">
        <v>-18</v>
      </c>
      <c r="B21024">
        <v>1.0000000000000001E-18</v>
      </c>
    </row>
    <row r="21025" spans="1:2" x14ac:dyDescent="0.2">
      <c r="A21025">
        <v>0</v>
      </c>
      <c r="B21025">
        <v>1</v>
      </c>
    </row>
    <row r="21026" spans="1:2" x14ac:dyDescent="0.2">
      <c r="A21026">
        <v>-2.4278638501634027</v>
      </c>
      <c r="B21026">
        <v>3.7336718878867746E-3</v>
      </c>
    </row>
    <row r="21027" spans="1:2" x14ac:dyDescent="0.2">
      <c r="A21027">
        <v>-4.3388252585929168</v>
      </c>
      <c r="B21027">
        <v>4.5832626038042523E-5</v>
      </c>
    </row>
    <row r="21028" spans="1:2" x14ac:dyDescent="0.2">
      <c r="A21028">
        <v>0</v>
      </c>
      <c r="B21028">
        <v>1</v>
      </c>
    </row>
    <row r="21029" spans="1:2" x14ac:dyDescent="0.2">
      <c r="A21029">
        <v>-0.37789353297380557</v>
      </c>
      <c r="B21029">
        <v>0.41889624468926134</v>
      </c>
    </row>
    <row r="21030" spans="1:2" x14ac:dyDescent="0.2">
      <c r="A21030">
        <v>-18</v>
      </c>
      <c r="B21030">
        <v>1.0000000000000001E-18</v>
      </c>
    </row>
    <row r="21031" spans="1:2" x14ac:dyDescent="0.2">
      <c r="A21031">
        <v>0</v>
      </c>
      <c r="B21031">
        <v>1</v>
      </c>
    </row>
    <row r="21032" spans="1:2" x14ac:dyDescent="0.2">
      <c r="A21032">
        <v>-18</v>
      </c>
      <c r="B21032">
        <v>1.0000000000000001E-18</v>
      </c>
    </row>
    <row r="21033" spans="1:2" x14ac:dyDescent="0.2">
      <c r="A21033">
        <v>-4.4243429667225387</v>
      </c>
      <c r="B21033">
        <v>3.7640642963642755E-5</v>
      </c>
    </row>
    <row r="21034" spans="1:2" x14ac:dyDescent="0.2">
      <c r="A21034">
        <v>-6.8152160060246763</v>
      </c>
      <c r="B21034">
        <v>1.5303261306107363E-7</v>
      </c>
    </row>
    <row r="21035" spans="1:2" x14ac:dyDescent="0.2">
      <c r="A21035">
        <v>-3.9087339587537078</v>
      </c>
      <c r="B21035">
        <v>1.2338604432165202E-4</v>
      </c>
    </row>
    <row r="21036" spans="1:2" x14ac:dyDescent="0.2">
      <c r="A21036">
        <v>7.2931031853465819E-2</v>
      </c>
      <c r="B21036">
        <v>1.1828536976968236</v>
      </c>
    </row>
    <row r="21037" spans="1:2" x14ac:dyDescent="0.2">
      <c r="A21037">
        <v>0</v>
      </c>
      <c r="B21037">
        <v>1</v>
      </c>
    </row>
    <row r="21038" spans="1:2" x14ac:dyDescent="0.2">
      <c r="A21038">
        <v>-4.7122090859633863</v>
      </c>
      <c r="B21038">
        <v>1.9399516858417504E-5</v>
      </c>
    </row>
    <row r="21039" spans="1:2" x14ac:dyDescent="0.2">
      <c r="A21039">
        <v>0</v>
      </c>
      <c r="B21039">
        <v>1</v>
      </c>
    </row>
    <row r="21040" spans="1:2" x14ac:dyDescent="0.2">
      <c r="A21040">
        <v>-3.2568242444923925</v>
      </c>
      <c r="B21040">
        <v>5.5357409090342361E-4</v>
      </c>
    </row>
    <row r="21041" spans="1:2" x14ac:dyDescent="0.2">
      <c r="A21041">
        <v>-7.1853350574772135</v>
      </c>
      <c r="B21041">
        <v>6.5262685782709612E-8</v>
      </c>
    </row>
    <row r="21042" spans="1:2" x14ac:dyDescent="0.2">
      <c r="A21042">
        <v>-4.5747768079745219</v>
      </c>
      <c r="B21042">
        <v>2.6620928074037054E-5</v>
      </c>
    </row>
    <row r="21043" spans="1:2" x14ac:dyDescent="0.2">
      <c r="A21043">
        <v>-4.3743265083266252</v>
      </c>
      <c r="B21043">
        <v>4.2235096584089655E-5</v>
      </c>
    </row>
    <row r="21044" spans="1:2" x14ac:dyDescent="0.2">
      <c r="A21044">
        <v>0</v>
      </c>
      <c r="B21044">
        <v>1</v>
      </c>
    </row>
    <row r="21045" spans="1:2" x14ac:dyDescent="0.2">
      <c r="A21045">
        <v>0</v>
      </c>
      <c r="B21045">
        <v>1</v>
      </c>
    </row>
    <row r="21046" spans="1:2" x14ac:dyDescent="0.2">
      <c r="A21046">
        <v>-3.4873839590218302E-2</v>
      </c>
      <c r="B21046">
        <v>0.92283946854474297</v>
      </c>
    </row>
    <row r="21047" spans="1:2" x14ac:dyDescent="0.2">
      <c r="A21047">
        <v>-2.5700944317773642</v>
      </c>
      <c r="B21047">
        <v>2.69094962774958E-3</v>
      </c>
    </row>
    <row r="21048" spans="1:2" x14ac:dyDescent="0.2">
      <c r="A21048">
        <v>0</v>
      </c>
      <c r="B21048">
        <v>1</v>
      </c>
    </row>
    <row r="21049" spans="1:2" x14ac:dyDescent="0.2">
      <c r="A21049">
        <v>-6.7141419003000369</v>
      </c>
      <c r="B21049">
        <v>1.9313371736036172E-7</v>
      </c>
    </row>
    <row r="21050" spans="1:2" x14ac:dyDescent="0.2">
      <c r="A21050">
        <v>0</v>
      </c>
      <c r="B21050">
        <v>1</v>
      </c>
    </row>
    <row r="21051" spans="1:2" x14ac:dyDescent="0.2">
      <c r="A21051">
        <v>-4.0536075750537099</v>
      </c>
      <c r="B21051">
        <v>8.838782048194468E-5</v>
      </c>
    </row>
    <row r="21052" spans="1:2" x14ac:dyDescent="0.2">
      <c r="A21052">
        <v>-4.0823819254996909</v>
      </c>
      <c r="B21052">
        <v>8.2721437821776266E-5</v>
      </c>
    </row>
    <row r="21053" spans="1:2" x14ac:dyDescent="0.2">
      <c r="A21053">
        <v>-2.5166689179452439</v>
      </c>
      <c r="B21053">
        <v>3.0432041118255886E-3</v>
      </c>
    </row>
    <row r="21054" spans="1:2" x14ac:dyDescent="0.2">
      <c r="A21054">
        <v>-4.2966329139297734</v>
      </c>
      <c r="B21054">
        <v>5.0508804129398368E-5</v>
      </c>
    </row>
    <row r="21055" spans="1:2" x14ac:dyDescent="0.2">
      <c r="A21055">
        <v>-7.2074096081622727</v>
      </c>
      <c r="B21055">
        <v>6.2028373291085977E-8</v>
      </c>
    </row>
    <row r="21056" spans="1:2" x14ac:dyDescent="0.2">
      <c r="A21056">
        <v>0.47712125471966244</v>
      </c>
      <c r="B21056">
        <v>3</v>
      </c>
    </row>
    <row r="21057" spans="1:2" x14ac:dyDescent="0.2">
      <c r="A21057">
        <v>-3.6035460842732601</v>
      </c>
      <c r="B21057">
        <v>2.4914599810316521E-4</v>
      </c>
    </row>
    <row r="21058" spans="1:2" x14ac:dyDescent="0.2">
      <c r="A21058">
        <v>-2.5163014953724616</v>
      </c>
      <c r="B21058">
        <v>3.0457798180582611E-3</v>
      </c>
    </row>
    <row r="21059" spans="1:2" x14ac:dyDescent="0.2">
      <c r="A21059">
        <v>-2.5558041931032554</v>
      </c>
      <c r="B21059">
        <v>2.7809668175258831E-3</v>
      </c>
    </row>
    <row r="21060" spans="1:2" x14ac:dyDescent="0.2">
      <c r="A21060">
        <v>-4.3765383890295473</v>
      </c>
      <c r="B21060">
        <v>4.2020538239804161E-5</v>
      </c>
    </row>
    <row r="21061" spans="1:2" x14ac:dyDescent="0.2">
      <c r="A21061">
        <v>-4.8207423956796225</v>
      </c>
      <c r="B21061">
        <v>1.510976132769945E-5</v>
      </c>
    </row>
    <row r="21062" spans="1:2" x14ac:dyDescent="0.2">
      <c r="A21062">
        <v>-4.2461510758009524</v>
      </c>
      <c r="B21062">
        <v>5.673472109037137E-5</v>
      </c>
    </row>
    <row r="21063" spans="1:2" x14ac:dyDescent="0.2">
      <c r="A21063">
        <v>-18</v>
      </c>
      <c r="B21063">
        <v>1.0000000000000001E-18</v>
      </c>
    </row>
    <row r="21064" spans="1:2" x14ac:dyDescent="0.2">
      <c r="A21064">
        <v>-18</v>
      </c>
      <c r="B21064">
        <v>1.0000000000000001E-18</v>
      </c>
    </row>
    <row r="21065" spans="1:2" x14ac:dyDescent="0.2">
      <c r="A21065">
        <v>0</v>
      </c>
      <c r="B21065">
        <v>1</v>
      </c>
    </row>
    <row r="21066" spans="1:2" x14ac:dyDescent="0.2">
      <c r="A21066">
        <v>0</v>
      </c>
      <c r="B21066">
        <v>1</v>
      </c>
    </row>
    <row r="21067" spans="1:2" x14ac:dyDescent="0.2">
      <c r="A21067">
        <v>0</v>
      </c>
      <c r="B21067">
        <v>1</v>
      </c>
    </row>
    <row r="21068" spans="1:2" x14ac:dyDescent="0.2">
      <c r="A21068">
        <v>-4.0736506026345154</v>
      </c>
      <c r="B21068">
        <v>8.4401350804950485E-5</v>
      </c>
    </row>
    <row r="21069" spans="1:2" x14ac:dyDescent="0.2">
      <c r="A21069">
        <v>-4.0199425371115263</v>
      </c>
      <c r="B21069">
        <v>9.5511895249709232E-5</v>
      </c>
    </row>
    <row r="21070" spans="1:2" x14ac:dyDescent="0.2">
      <c r="A21070">
        <v>-2.4217863708230776</v>
      </c>
      <c r="B21070">
        <v>3.7862878617406924E-3</v>
      </c>
    </row>
    <row r="21071" spans="1:2" x14ac:dyDescent="0.2">
      <c r="A21071">
        <v>-4.234676395277873</v>
      </c>
      <c r="B21071">
        <v>5.825371204697329E-5</v>
      </c>
    </row>
    <row r="21072" spans="1:2" x14ac:dyDescent="0.2">
      <c r="A21072">
        <v>-2.5200763981490582</v>
      </c>
      <c r="B21072">
        <v>3.0194205176369625E-3</v>
      </c>
    </row>
    <row r="21073" spans="1:2" x14ac:dyDescent="0.2">
      <c r="A21073">
        <v>-7.1226576436064528</v>
      </c>
      <c r="B21073">
        <v>7.5394967162494252E-8</v>
      </c>
    </row>
    <row r="21074" spans="1:2" x14ac:dyDescent="0.2">
      <c r="A21074">
        <v>-6.7034614188529593</v>
      </c>
      <c r="B21074">
        <v>1.9794228581765302E-7</v>
      </c>
    </row>
    <row r="21075" spans="1:2" x14ac:dyDescent="0.2">
      <c r="A21075">
        <v>-6.9546009374089861</v>
      </c>
      <c r="B21075">
        <v>1.1101944773061267E-7</v>
      </c>
    </row>
    <row r="21076" spans="1:2" x14ac:dyDescent="0.2">
      <c r="A21076">
        <v>-18</v>
      </c>
      <c r="B21076">
        <v>1.0000000000000001E-18</v>
      </c>
    </row>
    <row r="21077" spans="1:2" x14ac:dyDescent="0.2">
      <c r="A21077">
        <v>-6.7167601796246492</v>
      </c>
      <c r="B21077">
        <v>1.9197285352226206E-7</v>
      </c>
    </row>
    <row r="21078" spans="1:2" x14ac:dyDescent="0.2">
      <c r="A21078">
        <v>-18</v>
      </c>
      <c r="B21078">
        <v>1.0000000000000001E-18</v>
      </c>
    </row>
    <row r="21079" spans="1:2" x14ac:dyDescent="0.2">
      <c r="A21079">
        <v>-2.8964117052748026</v>
      </c>
      <c r="B21079">
        <v>1.2693701889387448E-3</v>
      </c>
    </row>
    <row r="21080" spans="1:2" x14ac:dyDescent="0.2">
      <c r="A21080">
        <v>0</v>
      </c>
      <c r="B21080">
        <v>1</v>
      </c>
    </row>
    <row r="21081" spans="1:2" x14ac:dyDescent="0.2">
      <c r="A21081">
        <v>-4.6310414612235462</v>
      </c>
      <c r="B21081">
        <v>2.3386139652148101E-5</v>
      </c>
    </row>
    <row r="21082" spans="1:2" x14ac:dyDescent="0.2">
      <c r="A21082">
        <v>-7.6073771600273989</v>
      </c>
      <c r="B21082">
        <v>2.4695785251533451E-8</v>
      </c>
    </row>
    <row r="21083" spans="1:2" x14ac:dyDescent="0.2">
      <c r="A21083">
        <v>0</v>
      </c>
      <c r="B21083">
        <v>1</v>
      </c>
    </row>
    <row r="21084" spans="1:2" x14ac:dyDescent="0.2">
      <c r="A21084">
        <v>0</v>
      </c>
      <c r="B21084">
        <v>1</v>
      </c>
    </row>
    <row r="21085" spans="1:2" x14ac:dyDescent="0.2">
      <c r="A21085">
        <v>-6.7932173635960602</v>
      </c>
      <c r="B21085">
        <v>1.6098397116740482E-7</v>
      </c>
    </row>
    <row r="21086" spans="1:2" x14ac:dyDescent="0.2">
      <c r="A21086">
        <v>-3.5505135807569435</v>
      </c>
      <c r="B21086">
        <v>2.8150519846928098E-4</v>
      </c>
    </row>
    <row r="21087" spans="1:2" x14ac:dyDescent="0.2">
      <c r="A21087">
        <v>-6.6550148506208346</v>
      </c>
      <c r="B21087">
        <v>2.2130190345283347E-7</v>
      </c>
    </row>
    <row r="21088" spans="1:2" x14ac:dyDescent="0.2">
      <c r="A21088">
        <v>0</v>
      </c>
      <c r="B21088">
        <v>1</v>
      </c>
    </row>
    <row r="21089" spans="1:2" x14ac:dyDescent="0.2">
      <c r="A21089">
        <v>0.23847346592665114</v>
      </c>
      <c r="B21089">
        <v>1.7317032257122214</v>
      </c>
    </row>
    <row r="21090" spans="1:2" x14ac:dyDescent="0.2">
      <c r="A21090">
        <v>-4.3392318672910495</v>
      </c>
      <c r="B21090">
        <v>4.5789735271658146E-5</v>
      </c>
    </row>
    <row r="21091" spans="1:2" x14ac:dyDescent="0.2">
      <c r="A21091">
        <v>0</v>
      </c>
      <c r="B21091">
        <v>1</v>
      </c>
    </row>
    <row r="21092" spans="1:2" x14ac:dyDescent="0.2">
      <c r="A21092">
        <v>-18</v>
      </c>
      <c r="B21092">
        <v>1.0000000000000001E-18</v>
      </c>
    </row>
    <row r="21093" spans="1:2" x14ac:dyDescent="0.2">
      <c r="A21093">
        <v>-18</v>
      </c>
      <c r="B21093">
        <v>1.0000000000000001E-18</v>
      </c>
    </row>
    <row r="21094" spans="1:2" x14ac:dyDescent="0.2">
      <c r="A21094">
        <v>0</v>
      </c>
      <c r="B21094">
        <v>1</v>
      </c>
    </row>
    <row r="21095" spans="1:2" x14ac:dyDescent="0.2">
      <c r="A21095">
        <v>-18</v>
      </c>
      <c r="B21095">
        <v>1.0000000000000001E-18</v>
      </c>
    </row>
    <row r="21096" spans="1:2" x14ac:dyDescent="0.2">
      <c r="A21096">
        <v>0.24619720263093769</v>
      </c>
      <c r="B21096">
        <v>1.7627762988358568</v>
      </c>
    </row>
    <row r="21097" spans="1:2" x14ac:dyDescent="0.2">
      <c r="A21097">
        <v>0</v>
      </c>
      <c r="B21097">
        <v>1</v>
      </c>
    </row>
    <row r="21098" spans="1:2" x14ac:dyDescent="0.2">
      <c r="A21098">
        <v>-2.612943342385242</v>
      </c>
      <c r="B21098">
        <v>2.4381288734255865E-3</v>
      </c>
    </row>
    <row r="21099" spans="1:2" x14ac:dyDescent="0.2">
      <c r="A21099">
        <v>0</v>
      </c>
      <c r="B21099">
        <v>1</v>
      </c>
    </row>
    <row r="21100" spans="1:2" x14ac:dyDescent="0.2">
      <c r="A21100">
        <v>-0.11418128818810934</v>
      </c>
      <c r="B21100">
        <v>0.76880944802980777</v>
      </c>
    </row>
    <row r="21101" spans="1:2" x14ac:dyDescent="0.2">
      <c r="A21101">
        <v>0</v>
      </c>
      <c r="B21101">
        <v>1</v>
      </c>
    </row>
    <row r="21102" spans="1:2" x14ac:dyDescent="0.2">
      <c r="A21102">
        <v>-2.6086737341532489</v>
      </c>
      <c r="B21102">
        <v>2.4622166617745515E-3</v>
      </c>
    </row>
    <row r="21103" spans="1:2" x14ac:dyDescent="0.2">
      <c r="A21103">
        <v>-4.3679672717791567</v>
      </c>
      <c r="B21103">
        <v>4.2858081682232547E-5</v>
      </c>
    </row>
    <row r="21104" spans="1:2" x14ac:dyDescent="0.2">
      <c r="A21104">
        <v>-18</v>
      </c>
      <c r="B21104">
        <v>1.0000000000000001E-18</v>
      </c>
    </row>
    <row r="21105" spans="1:2" x14ac:dyDescent="0.2">
      <c r="A21105">
        <v>0.6020599913279624</v>
      </c>
      <c r="B21105">
        <v>4</v>
      </c>
    </row>
    <row r="21106" spans="1:2" x14ac:dyDescent="0.2">
      <c r="A21106">
        <v>0</v>
      </c>
      <c r="B21106">
        <v>1</v>
      </c>
    </row>
    <row r="21107" spans="1:2" x14ac:dyDescent="0.2">
      <c r="A21107">
        <v>0</v>
      </c>
      <c r="B21107">
        <v>1</v>
      </c>
    </row>
    <row r="21108" spans="1:2" x14ac:dyDescent="0.2">
      <c r="A21108">
        <v>-2.5987100275409074</v>
      </c>
      <c r="B21108">
        <v>2.519358507376215E-3</v>
      </c>
    </row>
    <row r="21109" spans="1:2" x14ac:dyDescent="0.2">
      <c r="A21109">
        <v>-2.5389984629886841</v>
      </c>
      <c r="B21109">
        <v>2.8906901127868532E-3</v>
      </c>
    </row>
    <row r="21110" spans="1:2" x14ac:dyDescent="0.2">
      <c r="A21110">
        <v>-2.4402179837559639</v>
      </c>
      <c r="B21110">
        <v>3.628958621284616E-3</v>
      </c>
    </row>
    <row r="21111" spans="1:2" x14ac:dyDescent="0.2">
      <c r="A21111">
        <v>-2.6473702432096262</v>
      </c>
      <c r="B21111">
        <v>2.2523182549799721E-3</v>
      </c>
    </row>
    <row r="21112" spans="1:2" x14ac:dyDescent="0.2">
      <c r="A21112">
        <v>-2.6531161636918257</v>
      </c>
      <c r="B21112">
        <v>2.2227152863944339E-3</v>
      </c>
    </row>
    <row r="21113" spans="1:2" x14ac:dyDescent="0.2">
      <c r="A21113">
        <v>-6.887929913845892</v>
      </c>
      <c r="B21113">
        <v>1.2944047147659893E-7</v>
      </c>
    </row>
    <row r="21114" spans="1:2" x14ac:dyDescent="0.2">
      <c r="A21114">
        <v>-18</v>
      </c>
      <c r="B21114">
        <v>1.0000000000000001E-18</v>
      </c>
    </row>
    <row r="21115" spans="1:2" x14ac:dyDescent="0.2">
      <c r="A21115">
        <v>-4.3508511897779387</v>
      </c>
      <c r="B21115">
        <v>4.4580897787313727E-5</v>
      </c>
    </row>
    <row r="21116" spans="1:2" x14ac:dyDescent="0.2">
      <c r="A21116">
        <v>9.863298274609332E-2</v>
      </c>
      <c r="B21116">
        <v>1.2549689556559784</v>
      </c>
    </row>
    <row r="21117" spans="1:2" x14ac:dyDescent="0.2">
      <c r="A21117">
        <v>-3.5174764341915674</v>
      </c>
      <c r="B21117">
        <v>3.0375509119099807E-4</v>
      </c>
    </row>
    <row r="21118" spans="1:2" x14ac:dyDescent="0.2">
      <c r="A21118">
        <v>-6.4506153338174297</v>
      </c>
      <c r="B21118">
        <v>3.5431102484957374E-7</v>
      </c>
    </row>
    <row r="21119" spans="1:2" x14ac:dyDescent="0.2">
      <c r="A21119">
        <v>-18</v>
      </c>
      <c r="B21119">
        <v>1.0000000000000001E-18</v>
      </c>
    </row>
    <row r="21120" spans="1:2" x14ac:dyDescent="0.2">
      <c r="A21120">
        <v>-2.620203991797895</v>
      </c>
      <c r="B21120">
        <v>2.3977064314533825E-3</v>
      </c>
    </row>
    <row r="21121" spans="1:2" x14ac:dyDescent="0.2">
      <c r="A21121">
        <v>0</v>
      </c>
      <c r="B21121">
        <v>1</v>
      </c>
    </row>
    <row r="21122" spans="1:2" x14ac:dyDescent="0.2">
      <c r="A21122">
        <v>0</v>
      </c>
      <c r="B21122">
        <v>1</v>
      </c>
    </row>
    <row r="21123" spans="1:2" x14ac:dyDescent="0.2">
      <c r="A21123">
        <v>-7.1840257540266519</v>
      </c>
      <c r="B21123">
        <v>6.5459735474468387E-8</v>
      </c>
    </row>
    <row r="21124" spans="1:2" x14ac:dyDescent="0.2">
      <c r="A21124">
        <v>0.17290382557571013</v>
      </c>
      <c r="B21124">
        <v>1.4890312955209839</v>
      </c>
    </row>
    <row r="21125" spans="1:2" x14ac:dyDescent="0.2">
      <c r="A21125">
        <v>-6.6328582034078654</v>
      </c>
      <c r="B21125">
        <v>2.3288515005814357E-7</v>
      </c>
    </row>
    <row r="21126" spans="1:2" x14ac:dyDescent="0.2">
      <c r="A21126">
        <v>-6.7366653700113686</v>
      </c>
      <c r="B21126">
        <v>1.8337267903838993E-7</v>
      </c>
    </row>
    <row r="21127" spans="1:2" x14ac:dyDescent="0.2">
      <c r="A21127">
        <v>-4.2921163237952573</v>
      </c>
      <c r="B21127">
        <v>5.1036828185111789E-5</v>
      </c>
    </row>
    <row r="21128" spans="1:2" x14ac:dyDescent="0.2">
      <c r="A21128">
        <v>-2.5380960648850945</v>
      </c>
      <c r="B21128">
        <v>2.8967027732092936E-3</v>
      </c>
    </row>
    <row r="21129" spans="1:2" x14ac:dyDescent="0.2">
      <c r="A21129">
        <v>-4.0831580619777199</v>
      </c>
      <c r="B21129">
        <v>8.2573736681449658E-5</v>
      </c>
    </row>
    <row r="21130" spans="1:2" x14ac:dyDescent="0.2">
      <c r="A21130">
        <v>-2.5989757165342149</v>
      </c>
      <c r="B21130">
        <v>2.5178177069613752E-3</v>
      </c>
    </row>
    <row r="21131" spans="1:2" x14ac:dyDescent="0.2">
      <c r="A21131">
        <v>0</v>
      </c>
      <c r="B21131">
        <v>1</v>
      </c>
    </row>
    <row r="21132" spans="1:2" x14ac:dyDescent="0.2">
      <c r="A21132">
        <v>-7.3018935974471155</v>
      </c>
      <c r="B21132">
        <v>4.9900672959857219E-8</v>
      </c>
    </row>
    <row r="21133" spans="1:2" x14ac:dyDescent="0.2">
      <c r="A21133">
        <v>-7.1296087932280479</v>
      </c>
      <c r="B21133">
        <v>7.4197830468750461E-8</v>
      </c>
    </row>
    <row r="21134" spans="1:2" x14ac:dyDescent="0.2">
      <c r="A21134">
        <v>-4.0717585743443374</v>
      </c>
      <c r="B21134">
        <v>8.4769852143277857E-5</v>
      </c>
    </row>
    <row r="21135" spans="1:2" x14ac:dyDescent="0.2">
      <c r="A21135">
        <v>-18</v>
      </c>
      <c r="B21135">
        <v>1.0000000000000001E-18</v>
      </c>
    </row>
    <row r="21136" spans="1:2" x14ac:dyDescent="0.2">
      <c r="A21136">
        <v>0</v>
      </c>
      <c r="B21136">
        <v>1</v>
      </c>
    </row>
    <row r="21137" spans="1:2" x14ac:dyDescent="0.2">
      <c r="A21137">
        <v>0</v>
      </c>
      <c r="B21137">
        <v>1</v>
      </c>
    </row>
    <row r="21138" spans="1:2" x14ac:dyDescent="0.2">
      <c r="A21138">
        <v>-2.5582849879321841</v>
      </c>
      <c r="B21138">
        <v>2.7651265491063812E-3</v>
      </c>
    </row>
    <row r="21139" spans="1:2" x14ac:dyDescent="0.2">
      <c r="A21139">
        <v>0</v>
      </c>
      <c r="B21139">
        <v>1</v>
      </c>
    </row>
    <row r="21140" spans="1:2" x14ac:dyDescent="0.2">
      <c r="A21140">
        <v>-3.9189796520500755</v>
      </c>
      <c r="B21140">
        <v>1.2050924011062055E-4</v>
      </c>
    </row>
    <row r="21141" spans="1:2" x14ac:dyDescent="0.2">
      <c r="A21141">
        <v>-2.4990384299188735</v>
      </c>
      <c r="B21141">
        <v>3.169287006264742E-3</v>
      </c>
    </row>
    <row r="21142" spans="1:2" x14ac:dyDescent="0.2">
      <c r="A21142">
        <v>-7.2770385709107437</v>
      </c>
      <c r="B21142">
        <v>5.2839832115460644E-8</v>
      </c>
    </row>
    <row r="21143" spans="1:2" x14ac:dyDescent="0.2">
      <c r="A21143">
        <v>0</v>
      </c>
      <c r="B21143">
        <v>1</v>
      </c>
    </row>
    <row r="21144" spans="1:2" x14ac:dyDescent="0.2">
      <c r="A21144">
        <v>-2.4065062611014389</v>
      </c>
      <c r="B21144">
        <v>3.9218749223508586E-3</v>
      </c>
    </row>
    <row r="21145" spans="1:2" x14ac:dyDescent="0.2">
      <c r="A21145">
        <v>-18</v>
      </c>
      <c r="B21145">
        <v>1.0000000000000001E-18</v>
      </c>
    </row>
    <row r="21146" spans="1:2" x14ac:dyDescent="0.2">
      <c r="A21146">
        <v>0</v>
      </c>
      <c r="B21146">
        <v>1</v>
      </c>
    </row>
    <row r="21147" spans="1:2" x14ac:dyDescent="0.2">
      <c r="A21147">
        <v>-2.5773230795464159</v>
      </c>
      <c r="B21147">
        <v>2.646530603967235E-3</v>
      </c>
    </row>
    <row r="21148" spans="1:2" x14ac:dyDescent="0.2">
      <c r="A21148">
        <v>0.11135162594347388</v>
      </c>
      <c r="B21148">
        <v>1.2922651308940356</v>
      </c>
    </row>
    <row r="21149" spans="1:2" x14ac:dyDescent="0.2">
      <c r="A21149">
        <v>-2.9465130725410207</v>
      </c>
      <c r="B21149">
        <v>1.1310633430929641E-3</v>
      </c>
    </row>
    <row r="21150" spans="1:2" x14ac:dyDescent="0.2">
      <c r="A21150">
        <v>-2.7016686479485998</v>
      </c>
      <c r="B21150">
        <v>1.9876108190535857E-3</v>
      </c>
    </row>
    <row r="21151" spans="1:2" x14ac:dyDescent="0.2">
      <c r="A21151">
        <v>0</v>
      </c>
      <c r="B21151">
        <v>1</v>
      </c>
    </row>
    <row r="21152" spans="1:2" x14ac:dyDescent="0.2">
      <c r="A21152">
        <v>-7.0597037654094921</v>
      </c>
      <c r="B21152">
        <v>8.7155788154399708E-8</v>
      </c>
    </row>
    <row r="21153" spans="1:2" x14ac:dyDescent="0.2">
      <c r="A21153">
        <v>0.17609125905568124</v>
      </c>
      <c r="B21153">
        <v>1.5</v>
      </c>
    </row>
    <row r="21154" spans="1:2" x14ac:dyDescent="0.2">
      <c r="A21154">
        <v>0</v>
      </c>
      <c r="B21154">
        <v>1</v>
      </c>
    </row>
    <row r="21155" spans="1:2" x14ac:dyDescent="0.2">
      <c r="A21155">
        <v>0</v>
      </c>
      <c r="B21155">
        <v>1</v>
      </c>
    </row>
    <row r="21156" spans="1:2" x14ac:dyDescent="0.2">
      <c r="A21156">
        <v>-4.0111558527252287</v>
      </c>
      <c r="B21156">
        <v>9.746398116520438E-5</v>
      </c>
    </row>
    <row r="21157" spans="1:2" x14ac:dyDescent="0.2">
      <c r="A21157">
        <v>-3.9959925491482795</v>
      </c>
      <c r="B21157">
        <v>1.0092702011898671E-4</v>
      </c>
    </row>
    <row r="21158" spans="1:2" x14ac:dyDescent="0.2">
      <c r="A21158">
        <v>0</v>
      </c>
      <c r="B21158">
        <v>1</v>
      </c>
    </row>
    <row r="21159" spans="1:2" x14ac:dyDescent="0.2">
      <c r="A21159">
        <v>4.5725182387086012E-2</v>
      </c>
      <c r="B21159">
        <v>1.111028456053502</v>
      </c>
    </row>
    <row r="21160" spans="1:2" x14ac:dyDescent="0.2">
      <c r="A21160">
        <v>0</v>
      </c>
      <c r="B21160">
        <v>1</v>
      </c>
    </row>
    <row r="21161" spans="1:2" x14ac:dyDescent="0.2">
      <c r="A21161">
        <v>0</v>
      </c>
      <c r="B21161">
        <v>1</v>
      </c>
    </row>
    <row r="21162" spans="1:2" x14ac:dyDescent="0.2">
      <c r="A21162">
        <v>0.47712125471966244</v>
      </c>
      <c r="B21162">
        <v>3</v>
      </c>
    </row>
    <row r="21163" spans="1:2" x14ac:dyDescent="0.2">
      <c r="A21163">
        <v>-7.1728078969886893</v>
      </c>
      <c r="B21163">
        <v>6.717259141159393E-8</v>
      </c>
    </row>
    <row r="21164" spans="1:2" x14ac:dyDescent="0.2">
      <c r="A21164">
        <v>0</v>
      </c>
      <c r="B21164">
        <v>1</v>
      </c>
    </row>
    <row r="21165" spans="1:2" x14ac:dyDescent="0.2">
      <c r="A21165">
        <v>-4.3291196255201534</v>
      </c>
      <c r="B21165">
        <v>4.6868426624833889E-5</v>
      </c>
    </row>
    <row r="21166" spans="1:2" x14ac:dyDescent="0.2">
      <c r="A21166">
        <v>0</v>
      </c>
      <c r="B21166">
        <v>1</v>
      </c>
    </row>
    <row r="21167" spans="1:2" x14ac:dyDescent="0.2">
      <c r="A21167">
        <v>0</v>
      </c>
      <c r="B21167">
        <v>1</v>
      </c>
    </row>
    <row r="21168" spans="1:2" x14ac:dyDescent="0.2">
      <c r="A21168">
        <v>-6.9308603882025768</v>
      </c>
      <c r="B21168">
        <v>1.1725722494737788E-7</v>
      </c>
    </row>
    <row r="21169" spans="1:2" x14ac:dyDescent="0.2">
      <c r="A21169">
        <v>0</v>
      </c>
      <c r="B21169">
        <v>1</v>
      </c>
    </row>
    <row r="21170" spans="1:2" x14ac:dyDescent="0.2">
      <c r="A21170">
        <v>-2.6230737977049183</v>
      </c>
      <c r="B21170">
        <v>2.3819146869354345E-3</v>
      </c>
    </row>
    <row r="21171" spans="1:2" x14ac:dyDescent="0.2">
      <c r="A21171">
        <v>0.14137134299752457</v>
      </c>
      <c r="B21171">
        <v>1.3847499017264728</v>
      </c>
    </row>
    <row r="21172" spans="1:2" x14ac:dyDescent="0.2">
      <c r="A21172">
        <v>-2.7193480054516908</v>
      </c>
      <c r="B21172">
        <v>1.9083234829119051E-3</v>
      </c>
    </row>
    <row r="21173" spans="1:2" x14ac:dyDescent="0.2">
      <c r="A21173">
        <v>-18</v>
      </c>
      <c r="B21173">
        <v>1.0000000000000001E-18</v>
      </c>
    </row>
    <row r="21174" spans="1:2" x14ac:dyDescent="0.2">
      <c r="A21174">
        <v>-18</v>
      </c>
      <c r="B21174">
        <v>1.0000000000000001E-18</v>
      </c>
    </row>
    <row r="21175" spans="1:2" x14ac:dyDescent="0.2">
      <c r="A21175">
        <v>0</v>
      </c>
      <c r="B21175">
        <v>1</v>
      </c>
    </row>
    <row r="21176" spans="1:2" x14ac:dyDescent="0.2">
      <c r="A21176">
        <v>-0.18421345892727492</v>
      </c>
      <c r="B21176">
        <v>0.65431449464050817</v>
      </c>
    </row>
    <row r="21177" spans="1:2" x14ac:dyDescent="0.2">
      <c r="A21177">
        <v>-2.8049547400665351</v>
      </c>
      <c r="B21177">
        <v>1.5669143573412696E-3</v>
      </c>
    </row>
    <row r="21178" spans="1:2" x14ac:dyDescent="0.2">
      <c r="A21178">
        <v>-7.491945827440003</v>
      </c>
      <c r="B21178">
        <v>3.2214706025727044E-8</v>
      </c>
    </row>
    <row r="21179" spans="1:2" x14ac:dyDescent="0.2">
      <c r="A21179">
        <v>-18</v>
      </c>
      <c r="B21179">
        <v>1.0000000000000001E-18</v>
      </c>
    </row>
    <row r="21180" spans="1:2" x14ac:dyDescent="0.2">
      <c r="A21180">
        <v>-4.1821390968312109</v>
      </c>
      <c r="B21180">
        <v>6.5744723492513186E-5</v>
      </c>
    </row>
    <row r="21181" spans="1:2" x14ac:dyDescent="0.2">
      <c r="A21181">
        <v>-4.747976833249254</v>
      </c>
      <c r="B21181">
        <v>1.7865828747417943E-5</v>
      </c>
    </row>
    <row r="21182" spans="1:2" x14ac:dyDescent="0.2">
      <c r="A21182">
        <v>0.6020599913279624</v>
      </c>
      <c r="B21182">
        <v>4</v>
      </c>
    </row>
    <row r="21183" spans="1:2" x14ac:dyDescent="0.2">
      <c r="A21183">
        <v>0</v>
      </c>
      <c r="B21183">
        <v>1</v>
      </c>
    </row>
    <row r="21184" spans="1:2" x14ac:dyDescent="0.2">
      <c r="A21184">
        <v>0</v>
      </c>
      <c r="B21184">
        <v>1</v>
      </c>
    </row>
    <row r="21185" spans="1:2" x14ac:dyDescent="0.2">
      <c r="A21185">
        <v>-18</v>
      </c>
      <c r="B21185">
        <v>1.0000000000000001E-18</v>
      </c>
    </row>
    <row r="21186" spans="1:2" x14ac:dyDescent="0.2">
      <c r="A21186">
        <v>-3.4197105887267893</v>
      </c>
      <c r="B21186">
        <v>3.8044283672106823E-4</v>
      </c>
    </row>
    <row r="21187" spans="1:2" x14ac:dyDescent="0.2">
      <c r="A21187">
        <v>-4.9413496332140188</v>
      </c>
      <c r="B21187">
        <v>1.1445911056537601E-5</v>
      </c>
    </row>
    <row r="21188" spans="1:2" x14ac:dyDescent="0.2">
      <c r="A21188">
        <v>-18</v>
      </c>
      <c r="B21188">
        <v>1.0000000000000001E-18</v>
      </c>
    </row>
    <row r="21189" spans="1:2" x14ac:dyDescent="0.2">
      <c r="A21189">
        <v>-18</v>
      </c>
      <c r="B21189">
        <v>1.0000000000000001E-18</v>
      </c>
    </row>
    <row r="21190" spans="1:2" x14ac:dyDescent="0.2">
      <c r="A21190">
        <v>-6.6974182025731368</v>
      </c>
      <c r="B21190">
        <v>2.0071590938742545E-7</v>
      </c>
    </row>
    <row r="21191" spans="1:2" x14ac:dyDescent="0.2">
      <c r="A21191">
        <v>0</v>
      </c>
      <c r="B21191">
        <v>1</v>
      </c>
    </row>
    <row r="21192" spans="1:2" x14ac:dyDescent="0.2">
      <c r="A21192">
        <v>-3.393195373439978</v>
      </c>
      <c r="B21192">
        <v>4.0439392851286009E-4</v>
      </c>
    </row>
    <row r="21193" spans="1:2" x14ac:dyDescent="0.2">
      <c r="A21193">
        <v>0.17609125905568124</v>
      </c>
      <c r="B21193">
        <v>1.5</v>
      </c>
    </row>
    <row r="21194" spans="1:2" x14ac:dyDescent="0.2">
      <c r="A21194">
        <v>0.19845249483246605</v>
      </c>
      <c r="B21194">
        <v>1.5792558518775635</v>
      </c>
    </row>
    <row r="21195" spans="1:2" x14ac:dyDescent="0.2">
      <c r="A21195">
        <v>0</v>
      </c>
      <c r="B21195">
        <v>1</v>
      </c>
    </row>
    <row r="21196" spans="1:2" x14ac:dyDescent="0.2">
      <c r="A21196">
        <v>-4.4275904309727334</v>
      </c>
      <c r="B21196">
        <v>3.7360232393474501E-5</v>
      </c>
    </row>
    <row r="21197" spans="1:2" x14ac:dyDescent="0.2">
      <c r="A21197">
        <v>-4.2762657787264722</v>
      </c>
      <c r="B21197">
        <v>5.2933940060963862E-5</v>
      </c>
    </row>
    <row r="21198" spans="1:2" x14ac:dyDescent="0.2">
      <c r="A21198">
        <v>0.47712125471966244</v>
      </c>
      <c r="B21198">
        <v>3</v>
      </c>
    </row>
    <row r="21199" spans="1:2" x14ac:dyDescent="0.2">
      <c r="A21199">
        <v>-18</v>
      </c>
      <c r="B21199">
        <v>1.0000000000000001E-18</v>
      </c>
    </row>
    <row r="21200" spans="1:2" x14ac:dyDescent="0.2">
      <c r="A21200">
        <v>-3.0334459226167607</v>
      </c>
      <c r="B21200">
        <v>9.2587866629624809E-4</v>
      </c>
    </row>
    <row r="21201" spans="1:2" x14ac:dyDescent="0.2">
      <c r="A21201">
        <v>-0.10201555136279326</v>
      </c>
      <c r="B21201">
        <v>0.79065031562064481</v>
      </c>
    </row>
    <row r="21202" spans="1:2" x14ac:dyDescent="0.2">
      <c r="A21202">
        <v>-4.5948778364916292</v>
      </c>
      <c r="B21202">
        <v>2.541687561058418E-5</v>
      </c>
    </row>
    <row r="21203" spans="1:2" x14ac:dyDescent="0.2">
      <c r="A21203">
        <v>-2.4276849071524897</v>
      </c>
      <c r="B21203">
        <v>3.7352105953266396E-3</v>
      </c>
    </row>
    <row r="21204" spans="1:2" x14ac:dyDescent="0.2">
      <c r="A21204">
        <v>-3.1166913425027061</v>
      </c>
      <c r="B21204">
        <v>7.6437884237946752E-4</v>
      </c>
    </row>
    <row r="21205" spans="1:2" x14ac:dyDescent="0.2">
      <c r="A21205">
        <v>-4.7247704130862083</v>
      </c>
      <c r="B21205">
        <v>1.8846451314110516E-5</v>
      </c>
    </row>
    <row r="21206" spans="1:2" x14ac:dyDescent="0.2">
      <c r="A21206">
        <v>-4.1347785488027249</v>
      </c>
      <c r="B21206">
        <v>7.3319830314845139E-5</v>
      </c>
    </row>
    <row r="21207" spans="1:2" x14ac:dyDescent="0.2">
      <c r="A21207">
        <v>-18</v>
      </c>
      <c r="B21207">
        <v>1.0000000000000001E-18</v>
      </c>
    </row>
    <row r="21208" spans="1:2" x14ac:dyDescent="0.2">
      <c r="A21208">
        <v>0</v>
      </c>
      <c r="B21208">
        <v>1</v>
      </c>
    </row>
    <row r="21209" spans="1:2" x14ac:dyDescent="0.2">
      <c r="A21209">
        <v>0.19917383309812012</v>
      </c>
      <c r="B21209">
        <v>1.5818810849928084</v>
      </c>
    </row>
    <row r="21210" spans="1:2" x14ac:dyDescent="0.2">
      <c r="A21210">
        <v>0</v>
      </c>
      <c r="B21210">
        <v>1</v>
      </c>
    </row>
    <row r="21211" spans="1:2" x14ac:dyDescent="0.2">
      <c r="A21211">
        <v>-4.4101430816892355</v>
      </c>
      <c r="B21211">
        <v>3.8891699216206999E-5</v>
      </c>
    </row>
    <row r="21212" spans="1:2" x14ac:dyDescent="0.2">
      <c r="A21212">
        <v>-18</v>
      </c>
      <c r="B21212">
        <v>1.0000000000000001E-18</v>
      </c>
    </row>
    <row r="21213" spans="1:2" x14ac:dyDescent="0.2">
      <c r="A21213">
        <v>-6.6268616769159907</v>
      </c>
      <c r="B21213">
        <v>2.3612301668216601E-7</v>
      </c>
    </row>
    <row r="21214" spans="1:2" x14ac:dyDescent="0.2">
      <c r="A21214">
        <v>-4.5479113750852784</v>
      </c>
      <c r="B21214">
        <v>2.8319698467501824E-5</v>
      </c>
    </row>
    <row r="21215" spans="1:2" x14ac:dyDescent="0.2">
      <c r="A21215">
        <v>0</v>
      </c>
      <c r="B21215">
        <v>1</v>
      </c>
    </row>
    <row r="21216" spans="1:2" x14ac:dyDescent="0.2">
      <c r="A21216">
        <v>0.17609125905568124</v>
      </c>
      <c r="B21216">
        <v>1.5</v>
      </c>
    </row>
    <row r="21217" spans="1:2" x14ac:dyDescent="0.2">
      <c r="A21217">
        <v>-18</v>
      </c>
      <c r="B21217">
        <v>1.0000000000000001E-18</v>
      </c>
    </row>
    <row r="21218" spans="1:2" x14ac:dyDescent="0.2">
      <c r="A21218">
        <v>-5.3228325881865921E-2</v>
      </c>
      <c r="B21218">
        <v>0.88465039165455661</v>
      </c>
    </row>
    <row r="21219" spans="1:2" x14ac:dyDescent="0.2">
      <c r="A21219">
        <v>-4.8015049903660341</v>
      </c>
      <c r="B21219">
        <v>1.579410459035497E-5</v>
      </c>
    </row>
    <row r="21220" spans="1:2" x14ac:dyDescent="0.2">
      <c r="A21220">
        <v>-18</v>
      </c>
      <c r="B21220">
        <v>1.0000000000000001E-18</v>
      </c>
    </row>
    <row r="21221" spans="1:2" x14ac:dyDescent="0.2">
      <c r="A21221">
        <v>-2.4453093635316048</v>
      </c>
      <c r="B21221">
        <v>3.5866635272227606E-3</v>
      </c>
    </row>
    <row r="21222" spans="1:2" x14ac:dyDescent="0.2">
      <c r="A21222">
        <v>-2.6526404872225609</v>
      </c>
      <c r="B21222">
        <v>2.2251511280507665E-3</v>
      </c>
    </row>
    <row r="21223" spans="1:2" x14ac:dyDescent="0.2">
      <c r="A21223">
        <v>-6.8638264805285143</v>
      </c>
      <c r="B21223">
        <v>1.3682754017336722E-7</v>
      </c>
    </row>
    <row r="21224" spans="1:2" x14ac:dyDescent="0.2">
      <c r="A21224">
        <v>-2.4168393788949767</v>
      </c>
      <c r="B21224">
        <v>3.8296635484555155E-3</v>
      </c>
    </row>
    <row r="21225" spans="1:2" x14ac:dyDescent="0.2">
      <c r="A21225">
        <v>0</v>
      </c>
      <c r="B21225">
        <v>1</v>
      </c>
    </row>
    <row r="21226" spans="1:2" x14ac:dyDescent="0.2">
      <c r="A21226">
        <v>-2.5175616827188247</v>
      </c>
      <c r="B21226">
        <v>3.0369547235180585E-3</v>
      </c>
    </row>
    <row r="21227" spans="1:2" x14ac:dyDescent="0.2">
      <c r="A21227">
        <v>0.34242268082220628</v>
      </c>
      <c r="B21227">
        <v>2.2000000000000002</v>
      </c>
    </row>
    <row r="21228" spans="1:2" x14ac:dyDescent="0.2">
      <c r="A21228">
        <v>0</v>
      </c>
      <c r="B21228">
        <v>1</v>
      </c>
    </row>
    <row r="21229" spans="1:2" x14ac:dyDescent="0.2">
      <c r="A21229">
        <v>0</v>
      </c>
      <c r="B21229">
        <v>1</v>
      </c>
    </row>
    <row r="21230" spans="1:2" x14ac:dyDescent="0.2">
      <c r="A21230">
        <v>0</v>
      </c>
      <c r="B21230">
        <v>1</v>
      </c>
    </row>
    <row r="21231" spans="1:2" x14ac:dyDescent="0.2">
      <c r="A21231">
        <v>-4.8882811190071758</v>
      </c>
      <c r="B21231">
        <v>1.2933583789926265E-5</v>
      </c>
    </row>
    <row r="21232" spans="1:2" x14ac:dyDescent="0.2">
      <c r="A21232">
        <v>-0.2282907254821322</v>
      </c>
      <c r="B21232">
        <v>0.59116576340761862</v>
      </c>
    </row>
    <row r="21233" spans="1:2" x14ac:dyDescent="0.2">
      <c r="A21233">
        <v>-0.57344371811966099</v>
      </c>
      <c r="B21233">
        <v>0.26702767960744189</v>
      </c>
    </row>
    <row r="21234" spans="1:2" x14ac:dyDescent="0.2">
      <c r="A21234">
        <v>-18</v>
      </c>
      <c r="B21234">
        <v>1.0000000000000001E-18</v>
      </c>
    </row>
    <row r="21235" spans="1:2" x14ac:dyDescent="0.2">
      <c r="A21235">
        <v>0</v>
      </c>
      <c r="B21235">
        <v>1</v>
      </c>
    </row>
    <row r="21236" spans="1:2" x14ac:dyDescent="0.2">
      <c r="A21236">
        <v>-8.6323020941576067E-2</v>
      </c>
      <c r="B21236">
        <v>0.81974160748762404</v>
      </c>
    </row>
    <row r="21237" spans="1:2" x14ac:dyDescent="0.2">
      <c r="A21237">
        <v>0.17609125905568124</v>
      </c>
      <c r="B21237">
        <v>1.5</v>
      </c>
    </row>
    <row r="21238" spans="1:2" x14ac:dyDescent="0.2">
      <c r="A21238">
        <v>-18</v>
      </c>
      <c r="B21238">
        <v>1.0000000000000001E-18</v>
      </c>
    </row>
    <row r="21239" spans="1:2" x14ac:dyDescent="0.2">
      <c r="A21239">
        <v>0</v>
      </c>
      <c r="B21239">
        <v>1</v>
      </c>
    </row>
    <row r="21240" spans="1:2" x14ac:dyDescent="0.2">
      <c r="A21240">
        <v>0</v>
      </c>
      <c r="B21240">
        <v>1</v>
      </c>
    </row>
    <row r="21241" spans="1:2" x14ac:dyDescent="0.2">
      <c r="A21241">
        <v>-18</v>
      </c>
      <c r="B21241">
        <v>1.0000000000000001E-18</v>
      </c>
    </row>
    <row r="21242" spans="1:2" x14ac:dyDescent="0.2">
      <c r="A21242">
        <v>-2.5509004744405916</v>
      </c>
      <c r="B21242">
        <v>2.8125452965020322E-3</v>
      </c>
    </row>
    <row r="21243" spans="1:2" x14ac:dyDescent="0.2">
      <c r="A21243">
        <v>-3.6908928344132224</v>
      </c>
      <c r="B21243">
        <v>2.0375447959178623E-4</v>
      </c>
    </row>
    <row r="21244" spans="1:2" x14ac:dyDescent="0.2">
      <c r="A21244">
        <v>-4.1501579639447925</v>
      </c>
      <c r="B21244">
        <v>7.0768833332676882E-5</v>
      </c>
    </row>
    <row r="21245" spans="1:2" x14ac:dyDescent="0.2">
      <c r="A21245">
        <v>-2.5873153173506411</v>
      </c>
      <c r="B21245">
        <v>2.5863344380384957E-3</v>
      </c>
    </row>
    <row r="21246" spans="1:2" x14ac:dyDescent="0.2">
      <c r="A21246">
        <v>-4.065463903854325</v>
      </c>
      <c r="B21246">
        <v>8.6007454853867006E-5</v>
      </c>
    </row>
    <row r="21247" spans="1:2" x14ac:dyDescent="0.2">
      <c r="A21247">
        <v>-4.3861548357792426</v>
      </c>
      <c r="B21247">
        <v>4.1100316308175734E-5</v>
      </c>
    </row>
    <row r="21248" spans="1:2" x14ac:dyDescent="0.2">
      <c r="A21248">
        <v>-2.7461955036047905</v>
      </c>
      <c r="B21248">
        <v>1.7939258847493693E-3</v>
      </c>
    </row>
    <row r="21249" spans="1:2" x14ac:dyDescent="0.2">
      <c r="A21249">
        <v>-4.207075984951028</v>
      </c>
      <c r="B21249">
        <v>6.2076041535898385E-5</v>
      </c>
    </row>
    <row r="21250" spans="1:2" x14ac:dyDescent="0.2">
      <c r="A21250">
        <v>-2.8854478467817137</v>
      </c>
      <c r="B21250">
        <v>1.3018236385784422E-3</v>
      </c>
    </row>
    <row r="21251" spans="1:2" x14ac:dyDescent="0.2">
      <c r="A21251">
        <v>-2.6259267721857715</v>
      </c>
      <c r="B21251">
        <v>2.3663186565845906E-3</v>
      </c>
    </row>
    <row r="21252" spans="1:2" x14ac:dyDescent="0.2">
      <c r="A21252">
        <v>0</v>
      </c>
      <c r="B21252">
        <v>1</v>
      </c>
    </row>
    <row r="21253" spans="1:2" x14ac:dyDescent="0.2">
      <c r="A21253">
        <v>2.7653194621008185E-2</v>
      </c>
      <c r="B21253">
        <v>1.06574473205853</v>
      </c>
    </row>
    <row r="21254" spans="1:2" x14ac:dyDescent="0.2">
      <c r="A21254">
        <v>-2.6077600012769513</v>
      </c>
      <c r="B21254">
        <v>2.4674024902998841E-3</v>
      </c>
    </row>
    <row r="21255" spans="1:2" x14ac:dyDescent="0.2">
      <c r="A21255">
        <v>0</v>
      </c>
      <c r="B21255">
        <v>1</v>
      </c>
    </row>
    <row r="21256" spans="1:2" x14ac:dyDescent="0.2">
      <c r="A21256">
        <v>0</v>
      </c>
      <c r="B21256">
        <v>1</v>
      </c>
    </row>
    <row r="21257" spans="1:2" x14ac:dyDescent="0.2">
      <c r="A21257">
        <v>-18</v>
      </c>
      <c r="B21257">
        <v>1.0000000000000001E-18</v>
      </c>
    </row>
    <row r="21258" spans="1:2" x14ac:dyDescent="0.2">
      <c r="A21258">
        <v>-18</v>
      </c>
      <c r="B21258">
        <v>1.0000000000000001E-18</v>
      </c>
    </row>
    <row r="21259" spans="1:2" x14ac:dyDescent="0.2">
      <c r="A21259">
        <v>-18</v>
      </c>
      <c r="B21259">
        <v>1.0000000000000001E-18</v>
      </c>
    </row>
    <row r="21260" spans="1:2" x14ac:dyDescent="0.2">
      <c r="A21260">
        <v>0</v>
      </c>
      <c r="B21260">
        <v>1</v>
      </c>
    </row>
    <row r="21261" spans="1:2" x14ac:dyDescent="0.2">
      <c r="A21261">
        <v>-18</v>
      </c>
      <c r="B21261">
        <v>1.0000000000000001E-18</v>
      </c>
    </row>
    <row r="21262" spans="1:2" x14ac:dyDescent="0.2">
      <c r="A21262">
        <v>0</v>
      </c>
      <c r="B21262">
        <v>1</v>
      </c>
    </row>
    <row r="21263" spans="1:2" x14ac:dyDescent="0.2">
      <c r="A21263">
        <v>-4.7338007265449527</v>
      </c>
      <c r="B21263">
        <v>1.8458621878475705E-5</v>
      </c>
    </row>
    <row r="21264" spans="1:2" x14ac:dyDescent="0.2">
      <c r="A21264">
        <v>-2.8193949084015282</v>
      </c>
      <c r="B21264">
        <v>1.5156715250813585E-3</v>
      </c>
    </row>
    <row r="21265" spans="1:2" x14ac:dyDescent="0.2">
      <c r="A21265">
        <v>-7.5258986759155757</v>
      </c>
      <c r="B21265">
        <v>2.9792114202039165E-8</v>
      </c>
    </row>
    <row r="21266" spans="1:2" x14ac:dyDescent="0.2">
      <c r="A21266">
        <v>-3.6784134697516251</v>
      </c>
      <c r="B21266">
        <v>2.0969425403404127E-4</v>
      </c>
    </row>
    <row r="21267" spans="1:2" x14ac:dyDescent="0.2">
      <c r="A21267">
        <v>-4.970904969065975</v>
      </c>
      <c r="B21267">
        <v>1.0692888319987122E-5</v>
      </c>
    </row>
    <row r="21268" spans="1:2" x14ac:dyDescent="0.2">
      <c r="A21268">
        <v>-6.7711875521830178</v>
      </c>
      <c r="B21268">
        <v>1.6936062504054987E-7</v>
      </c>
    </row>
    <row r="21269" spans="1:2" x14ac:dyDescent="0.2">
      <c r="A21269">
        <v>0</v>
      </c>
      <c r="B21269">
        <v>1</v>
      </c>
    </row>
    <row r="21270" spans="1:2" x14ac:dyDescent="0.2">
      <c r="A21270">
        <v>0</v>
      </c>
      <c r="B21270">
        <v>1</v>
      </c>
    </row>
    <row r="21271" spans="1:2" x14ac:dyDescent="0.2">
      <c r="A21271">
        <v>-6.8114571895761822</v>
      </c>
      <c r="B21271">
        <v>1.5436285784622279E-7</v>
      </c>
    </row>
    <row r="21272" spans="1:2" x14ac:dyDescent="0.2">
      <c r="A21272">
        <v>0</v>
      </c>
      <c r="B21272">
        <v>1</v>
      </c>
    </row>
    <row r="21273" spans="1:2" x14ac:dyDescent="0.2">
      <c r="A21273">
        <v>-18</v>
      </c>
      <c r="B21273">
        <v>1.0000000000000001E-18</v>
      </c>
    </row>
    <row r="21274" spans="1:2" x14ac:dyDescent="0.2">
      <c r="A21274">
        <v>-2.6317946787578772</v>
      </c>
      <c r="B21274">
        <v>2.3345615112069836E-3</v>
      </c>
    </row>
    <row r="21275" spans="1:2" x14ac:dyDescent="0.2">
      <c r="A21275">
        <v>4.7409430386416714E-2</v>
      </c>
      <c r="B21275">
        <v>1.1153455282077103</v>
      </c>
    </row>
    <row r="21276" spans="1:2" x14ac:dyDescent="0.2">
      <c r="A21276">
        <v>0.5684958768792322</v>
      </c>
      <c r="B21276">
        <v>3.7025069028396236</v>
      </c>
    </row>
    <row r="21277" spans="1:2" x14ac:dyDescent="0.2">
      <c r="A21277">
        <v>0.17475684453250759</v>
      </c>
      <c r="B21277">
        <v>1.4953981689369853</v>
      </c>
    </row>
    <row r="21278" spans="1:2" x14ac:dyDescent="0.2">
      <c r="A21278">
        <v>-18</v>
      </c>
      <c r="B21278">
        <v>1.0000000000000001E-18</v>
      </c>
    </row>
    <row r="21279" spans="1:2" x14ac:dyDescent="0.2">
      <c r="A21279">
        <v>-2.7409591292472641</v>
      </c>
      <c r="B21279">
        <v>1.8156865260616046E-3</v>
      </c>
    </row>
    <row r="21280" spans="1:2" x14ac:dyDescent="0.2">
      <c r="A21280">
        <v>0</v>
      </c>
      <c r="B21280">
        <v>1</v>
      </c>
    </row>
    <row r="21281" spans="1:2" x14ac:dyDescent="0.2">
      <c r="A21281">
        <v>-2.5664107214259326</v>
      </c>
      <c r="B21281">
        <v>2.7138714894812742E-3</v>
      </c>
    </row>
    <row r="21282" spans="1:2" x14ac:dyDescent="0.2">
      <c r="A21282">
        <v>0.47712125471966244</v>
      </c>
      <c r="B21282">
        <v>3</v>
      </c>
    </row>
    <row r="21283" spans="1:2" x14ac:dyDescent="0.2">
      <c r="A21283">
        <v>-3.8263117723456919</v>
      </c>
      <c r="B21283">
        <v>1.4917231433793821E-4</v>
      </c>
    </row>
    <row r="21284" spans="1:2" x14ac:dyDescent="0.2">
      <c r="A21284">
        <v>-2.6348389570675153</v>
      </c>
      <c r="B21284">
        <v>2.3182541341396062E-3</v>
      </c>
    </row>
    <row r="21285" spans="1:2" x14ac:dyDescent="0.2">
      <c r="A21285">
        <v>-18</v>
      </c>
      <c r="B21285">
        <v>1.0000000000000001E-18</v>
      </c>
    </row>
    <row r="21286" spans="1:2" x14ac:dyDescent="0.2">
      <c r="A21286">
        <v>-18</v>
      </c>
      <c r="B21286">
        <v>1.0000000000000001E-18</v>
      </c>
    </row>
    <row r="21287" spans="1:2" x14ac:dyDescent="0.2">
      <c r="A21287">
        <v>-18</v>
      </c>
      <c r="B21287">
        <v>1.0000000000000001E-18</v>
      </c>
    </row>
    <row r="21288" spans="1:2" x14ac:dyDescent="0.2">
      <c r="A21288">
        <v>-2.5907417944136411</v>
      </c>
      <c r="B21288">
        <v>2.5660091790479758E-3</v>
      </c>
    </row>
    <row r="21289" spans="1:2" x14ac:dyDescent="0.2">
      <c r="A21289">
        <v>0.64765710799761878</v>
      </c>
      <c r="B21289">
        <v>4.4428035273008106</v>
      </c>
    </row>
    <row r="21290" spans="1:2" x14ac:dyDescent="0.2">
      <c r="A21290">
        <v>0.6020599913279624</v>
      </c>
      <c r="B21290">
        <v>4</v>
      </c>
    </row>
    <row r="21291" spans="1:2" x14ac:dyDescent="0.2">
      <c r="A21291">
        <v>-18</v>
      </c>
      <c r="B21291">
        <v>1.0000000000000001E-18</v>
      </c>
    </row>
    <row r="21292" spans="1:2" x14ac:dyDescent="0.2">
      <c r="A21292">
        <v>-18</v>
      </c>
      <c r="B21292">
        <v>1.0000000000000001E-18</v>
      </c>
    </row>
    <row r="21293" spans="1:2" x14ac:dyDescent="0.2">
      <c r="A21293">
        <v>-4.2629926336218462</v>
      </c>
      <c r="B21293">
        <v>5.4576711815772714E-5</v>
      </c>
    </row>
    <row r="21294" spans="1:2" x14ac:dyDescent="0.2">
      <c r="A21294">
        <v>0</v>
      </c>
      <c r="B21294">
        <v>1</v>
      </c>
    </row>
    <row r="21295" spans="1:2" x14ac:dyDescent="0.2">
      <c r="A21295">
        <v>-4.8254288568243586</v>
      </c>
      <c r="B21295">
        <v>1.4947588835712131E-5</v>
      </c>
    </row>
    <row r="21296" spans="1:2" x14ac:dyDescent="0.2">
      <c r="A21296">
        <v>-4.2041837922945851</v>
      </c>
      <c r="B21296">
        <v>6.2490817729405747E-5</v>
      </c>
    </row>
    <row r="21297" spans="1:2" x14ac:dyDescent="0.2">
      <c r="A21297">
        <v>-4.2004213568525719</v>
      </c>
      <c r="B21297">
        <v>6.30345480216645E-5</v>
      </c>
    </row>
    <row r="21298" spans="1:2" x14ac:dyDescent="0.2">
      <c r="A21298">
        <v>-18</v>
      </c>
      <c r="B21298">
        <v>1.0000000000000001E-18</v>
      </c>
    </row>
    <row r="21299" spans="1:2" x14ac:dyDescent="0.2">
      <c r="A21299">
        <v>-18</v>
      </c>
      <c r="B21299">
        <v>1.0000000000000001E-18</v>
      </c>
    </row>
    <row r="21300" spans="1:2" x14ac:dyDescent="0.2">
      <c r="A21300">
        <v>0</v>
      </c>
      <c r="B21300">
        <v>1</v>
      </c>
    </row>
    <row r="21301" spans="1:2" x14ac:dyDescent="0.2">
      <c r="A21301">
        <v>-2.6292516645446167</v>
      </c>
      <c r="B21301">
        <v>2.3482716523254791E-3</v>
      </c>
    </row>
    <row r="21302" spans="1:2" x14ac:dyDescent="0.2">
      <c r="A21302">
        <v>-4.8466582553840825</v>
      </c>
      <c r="B21302">
        <v>1.423448452511269E-5</v>
      </c>
    </row>
    <row r="21303" spans="1:2" x14ac:dyDescent="0.2">
      <c r="A21303">
        <v>-4.600097987434963</v>
      </c>
      <c r="B21303">
        <v>2.51131975255361E-5</v>
      </c>
    </row>
    <row r="21304" spans="1:2" x14ac:dyDescent="0.2">
      <c r="A21304">
        <v>-2.5039836063960172</v>
      </c>
      <c r="B21304">
        <v>3.1334040007776464E-3</v>
      </c>
    </row>
    <row r="21305" spans="1:2" x14ac:dyDescent="0.2">
      <c r="A21305">
        <v>0</v>
      </c>
      <c r="B21305">
        <v>1</v>
      </c>
    </row>
    <row r="21306" spans="1:2" x14ac:dyDescent="0.2">
      <c r="A21306">
        <v>-6.9795349288303088</v>
      </c>
      <c r="B21306">
        <v>1.0482504829641683E-7</v>
      </c>
    </row>
    <row r="21307" spans="1:2" x14ac:dyDescent="0.2">
      <c r="A21307">
        <v>-8.2870681369664467</v>
      </c>
      <c r="B21307">
        <v>5.1633535446260895E-9</v>
      </c>
    </row>
    <row r="21308" spans="1:2" x14ac:dyDescent="0.2">
      <c r="A21308">
        <v>0</v>
      </c>
      <c r="B21308">
        <v>1</v>
      </c>
    </row>
    <row r="21309" spans="1:2" x14ac:dyDescent="0.2">
      <c r="A21309">
        <v>-4.0539565057046403</v>
      </c>
      <c r="B21309">
        <v>8.8316834469541724E-5</v>
      </c>
    </row>
    <row r="21310" spans="1:2" x14ac:dyDescent="0.2">
      <c r="A21310">
        <v>0.15425394192967931</v>
      </c>
      <c r="B21310">
        <v>1.4264414227668456</v>
      </c>
    </row>
    <row r="21311" spans="1:2" x14ac:dyDescent="0.2">
      <c r="A21311">
        <v>0</v>
      </c>
      <c r="B21311">
        <v>1</v>
      </c>
    </row>
    <row r="21312" spans="1:2" x14ac:dyDescent="0.2">
      <c r="A21312">
        <v>0</v>
      </c>
      <c r="B21312">
        <v>1</v>
      </c>
    </row>
    <row r="21313" spans="1:2" x14ac:dyDescent="0.2">
      <c r="A21313">
        <v>-2.7570259851997769</v>
      </c>
      <c r="B21313">
        <v>1.7497419929460448E-3</v>
      </c>
    </row>
    <row r="21314" spans="1:2" x14ac:dyDescent="0.2">
      <c r="A21314">
        <v>-18</v>
      </c>
      <c r="B21314">
        <v>1.0000000000000001E-18</v>
      </c>
    </row>
    <row r="21315" spans="1:2" x14ac:dyDescent="0.2">
      <c r="A21315">
        <v>0</v>
      </c>
      <c r="B21315">
        <v>1</v>
      </c>
    </row>
    <row r="21316" spans="1:2" x14ac:dyDescent="0.2">
      <c r="A21316">
        <v>-3.7681769478951574</v>
      </c>
      <c r="B21316">
        <v>1.7053874085038719E-4</v>
      </c>
    </row>
    <row r="21317" spans="1:2" x14ac:dyDescent="0.2">
      <c r="A21317">
        <v>-4.6245900992937159</v>
      </c>
      <c r="B21317">
        <v>2.3736129388473759E-5</v>
      </c>
    </row>
    <row r="21318" spans="1:2" x14ac:dyDescent="0.2">
      <c r="A21318">
        <v>-4.0524933500661255</v>
      </c>
      <c r="B21318">
        <v>8.8614879230013938E-5</v>
      </c>
    </row>
    <row r="21319" spans="1:2" x14ac:dyDescent="0.2">
      <c r="A21319">
        <v>0.34242268082220628</v>
      </c>
      <c r="B21319">
        <v>2.2000000000000002</v>
      </c>
    </row>
    <row r="21320" spans="1:2" x14ac:dyDescent="0.2">
      <c r="A21320">
        <v>-7.9147824276219767</v>
      </c>
      <c r="B21320">
        <v>1.2167954368331311E-8</v>
      </c>
    </row>
    <row r="21321" spans="1:2" x14ac:dyDescent="0.2">
      <c r="A21321">
        <v>-4.1006287867293629</v>
      </c>
      <c r="B21321">
        <v>7.9317901068862536E-5</v>
      </c>
    </row>
    <row r="21322" spans="1:2" x14ac:dyDescent="0.2">
      <c r="A21322">
        <v>-18</v>
      </c>
      <c r="B21322">
        <v>1.0000000000000001E-18</v>
      </c>
    </row>
    <row r="21323" spans="1:2" x14ac:dyDescent="0.2">
      <c r="A21323">
        <v>-0.42059513827831208</v>
      </c>
      <c r="B21323">
        <v>0.37966875811092976</v>
      </c>
    </row>
    <row r="21324" spans="1:2" x14ac:dyDescent="0.2">
      <c r="A21324">
        <v>-18</v>
      </c>
      <c r="B21324">
        <v>1.0000000000000001E-18</v>
      </c>
    </row>
    <row r="21325" spans="1:2" x14ac:dyDescent="0.2">
      <c r="A21325">
        <v>-2.5712611774622878</v>
      </c>
      <c r="B21325">
        <v>2.6837300097661918E-3</v>
      </c>
    </row>
    <row r="21326" spans="1:2" x14ac:dyDescent="0.2">
      <c r="A21326">
        <v>-2.5586284180092291</v>
      </c>
      <c r="B21326">
        <v>2.7629408150239205E-3</v>
      </c>
    </row>
    <row r="21327" spans="1:2" x14ac:dyDescent="0.2">
      <c r="A21327">
        <v>-2.4805888266051079</v>
      </c>
      <c r="B21327">
        <v>3.3068247038632323E-3</v>
      </c>
    </row>
    <row r="21328" spans="1:2" x14ac:dyDescent="0.2">
      <c r="A21328">
        <v>-4.0409770927813602</v>
      </c>
      <c r="B21328">
        <v>9.099612680198602E-5</v>
      </c>
    </row>
    <row r="21329" spans="1:2" x14ac:dyDescent="0.2">
      <c r="A21329">
        <v>0</v>
      </c>
      <c r="B21329">
        <v>1</v>
      </c>
    </row>
    <row r="21330" spans="1:2" x14ac:dyDescent="0.2">
      <c r="A21330">
        <v>-7.6328434846302118</v>
      </c>
      <c r="B21330">
        <v>2.3289304295794296E-8</v>
      </c>
    </row>
    <row r="21331" spans="1:2" x14ac:dyDescent="0.2">
      <c r="A21331">
        <v>0</v>
      </c>
      <c r="B21331">
        <v>1</v>
      </c>
    </row>
    <row r="21332" spans="1:2" x14ac:dyDescent="0.2">
      <c r="A21332">
        <v>-2.5372340962886031</v>
      </c>
      <c r="B21332">
        <v>2.9024577307413192E-3</v>
      </c>
    </row>
    <row r="21333" spans="1:2" x14ac:dyDescent="0.2">
      <c r="A21333">
        <v>-18</v>
      </c>
      <c r="B21333">
        <v>1.0000000000000001E-18</v>
      </c>
    </row>
    <row r="21334" spans="1:2" x14ac:dyDescent="0.2">
      <c r="A21334">
        <v>-18</v>
      </c>
      <c r="B21334">
        <v>1.0000000000000001E-18</v>
      </c>
    </row>
    <row r="21335" spans="1:2" x14ac:dyDescent="0.2">
      <c r="A21335">
        <v>0</v>
      </c>
      <c r="B21335">
        <v>1</v>
      </c>
    </row>
    <row r="21336" spans="1:2" x14ac:dyDescent="0.2">
      <c r="A21336">
        <v>0</v>
      </c>
      <c r="B21336">
        <v>1</v>
      </c>
    </row>
    <row r="21337" spans="1:2" x14ac:dyDescent="0.2">
      <c r="A21337">
        <v>-0.54060231926686986</v>
      </c>
      <c r="B21337">
        <v>0.28800344371270381</v>
      </c>
    </row>
    <row r="21338" spans="1:2" x14ac:dyDescent="0.2">
      <c r="A21338">
        <v>0</v>
      </c>
      <c r="B21338">
        <v>1</v>
      </c>
    </row>
    <row r="21339" spans="1:2" x14ac:dyDescent="0.2">
      <c r="A21339">
        <v>0</v>
      </c>
      <c r="B21339">
        <v>1</v>
      </c>
    </row>
    <row r="21340" spans="1:2" x14ac:dyDescent="0.2">
      <c r="A21340">
        <v>0</v>
      </c>
      <c r="B21340">
        <v>1</v>
      </c>
    </row>
    <row r="21341" spans="1:2" x14ac:dyDescent="0.2">
      <c r="A21341">
        <v>-4.3419473168594669</v>
      </c>
      <c r="B21341">
        <v>4.5504325692286769E-5</v>
      </c>
    </row>
    <row r="21342" spans="1:2" x14ac:dyDescent="0.2">
      <c r="A21342">
        <v>-2.4817890033765626</v>
      </c>
      <c r="B21342">
        <v>3.2976988790181178E-3</v>
      </c>
    </row>
    <row r="21343" spans="1:2" x14ac:dyDescent="0.2">
      <c r="A21343">
        <v>0</v>
      </c>
      <c r="B21343">
        <v>1</v>
      </c>
    </row>
    <row r="21344" spans="1:2" x14ac:dyDescent="0.2">
      <c r="A21344">
        <v>-4.43022511043936</v>
      </c>
      <c r="B21344">
        <v>3.7134269893619369E-5</v>
      </c>
    </row>
    <row r="21345" spans="1:2" x14ac:dyDescent="0.2">
      <c r="A21345">
        <v>-18</v>
      </c>
      <c r="B21345">
        <v>1.0000000000000001E-18</v>
      </c>
    </row>
    <row r="21346" spans="1:2" x14ac:dyDescent="0.2">
      <c r="A21346">
        <v>-18</v>
      </c>
      <c r="B21346">
        <v>1.0000000000000001E-18</v>
      </c>
    </row>
    <row r="21347" spans="1:2" x14ac:dyDescent="0.2">
      <c r="A21347">
        <v>0.13362615390534321</v>
      </c>
      <c r="B21347">
        <v>1.3602732382098404</v>
      </c>
    </row>
    <row r="21348" spans="1:2" x14ac:dyDescent="0.2">
      <c r="A21348">
        <v>0</v>
      </c>
      <c r="B21348">
        <v>1</v>
      </c>
    </row>
    <row r="21349" spans="1:2" x14ac:dyDescent="0.2">
      <c r="A21349">
        <v>-18</v>
      </c>
      <c r="B21349">
        <v>1.0000000000000001E-18</v>
      </c>
    </row>
    <row r="21350" spans="1:2" x14ac:dyDescent="0.2">
      <c r="A21350">
        <v>-18</v>
      </c>
      <c r="B21350">
        <v>1.0000000000000001E-18</v>
      </c>
    </row>
    <row r="21351" spans="1:2" x14ac:dyDescent="0.2">
      <c r="A21351">
        <v>-3.5030712542972418</v>
      </c>
      <c r="B21351">
        <v>3.1399934757626261E-4</v>
      </c>
    </row>
    <row r="21352" spans="1:2" x14ac:dyDescent="0.2">
      <c r="A21352">
        <v>0</v>
      </c>
      <c r="B21352">
        <v>1</v>
      </c>
    </row>
    <row r="21353" spans="1:2" x14ac:dyDescent="0.2">
      <c r="A21353">
        <v>-2.6867044199829566</v>
      </c>
      <c r="B21353">
        <v>2.0572903075684532E-3</v>
      </c>
    </row>
    <row r="21354" spans="1:2" x14ac:dyDescent="0.2">
      <c r="A21354">
        <v>-6.7682137941653089</v>
      </c>
      <c r="B21354">
        <v>1.7052427267216811E-7</v>
      </c>
    </row>
    <row r="21355" spans="1:2" x14ac:dyDescent="0.2">
      <c r="A21355">
        <v>-5.6474760176379991E-4</v>
      </c>
      <c r="B21355">
        <v>0.99870046571781013</v>
      </c>
    </row>
    <row r="21356" spans="1:2" x14ac:dyDescent="0.2">
      <c r="A21356">
        <v>-4.0146240044934816</v>
      </c>
      <c r="B21356">
        <v>9.66887610944144E-5</v>
      </c>
    </row>
    <row r="21357" spans="1:2" x14ac:dyDescent="0.2">
      <c r="A21357">
        <v>-6.7272137130805056</v>
      </c>
      <c r="B21357">
        <v>1.8740720642149152E-7</v>
      </c>
    </row>
    <row r="21358" spans="1:2" x14ac:dyDescent="0.2">
      <c r="A21358">
        <v>-3.179302004269891</v>
      </c>
      <c r="B21358">
        <v>6.6175616469260764E-4</v>
      </c>
    </row>
    <row r="21359" spans="1:2" x14ac:dyDescent="0.2">
      <c r="A21359">
        <v>-2.5388442558989839</v>
      </c>
      <c r="B21359">
        <v>2.8917167066705865E-3</v>
      </c>
    </row>
    <row r="21360" spans="1:2" x14ac:dyDescent="0.2">
      <c r="A21360">
        <v>-18</v>
      </c>
      <c r="B21360">
        <v>1.0000000000000001E-18</v>
      </c>
    </row>
    <row r="21361" spans="1:2" x14ac:dyDescent="0.2">
      <c r="A21361">
        <v>-18</v>
      </c>
      <c r="B21361">
        <v>1.0000000000000001E-18</v>
      </c>
    </row>
    <row r="21362" spans="1:2" x14ac:dyDescent="0.2">
      <c r="A21362">
        <v>-2.573922067274943</v>
      </c>
      <c r="B21362">
        <v>2.6673372665312928E-3</v>
      </c>
    </row>
    <row r="21363" spans="1:2" x14ac:dyDescent="0.2">
      <c r="A21363">
        <v>-18</v>
      </c>
      <c r="B21363">
        <v>1.0000000000000001E-18</v>
      </c>
    </row>
    <row r="21364" spans="1:2" x14ac:dyDescent="0.2">
      <c r="A21364">
        <v>0</v>
      </c>
      <c r="B21364">
        <v>1</v>
      </c>
    </row>
    <row r="21365" spans="1:2" x14ac:dyDescent="0.2">
      <c r="A21365">
        <v>0</v>
      </c>
      <c r="B21365">
        <v>1</v>
      </c>
    </row>
    <row r="21366" spans="1:2" x14ac:dyDescent="0.2">
      <c r="A21366">
        <v>0.17609125905568124</v>
      </c>
      <c r="B21366">
        <v>1.5</v>
      </c>
    </row>
    <row r="21367" spans="1:2" x14ac:dyDescent="0.2">
      <c r="A21367">
        <v>-18</v>
      </c>
      <c r="B21367">
        <v>1.0000000000000001E-18</v>
      </c>
    </row>
    <row r="21368" spans="1:2" x14ac:dyDescent="0.2">
      <c r="A21368">
        <v>0</v>
      </c>
      <c r="B21368">
        <v>1</v>
      </c>
    </row>
    <row r="21369" spans="1:2" x14ac:dyDescent="0.2">
      <c r="A21369">
        <v>0</v>
      </c>
      <c r="B21369">
        <v>1</v>
      </c>
    </row>
    <row r="21370" spans="1:2" x14ac:dyDescent="0.2">
      <c r="A21370">
        <v>-2.9627018764220692</v>
      </c>
      <c r="B21370">
        <v>1.0896778513604637E-3</v>
      </c>
    </row>
    <row r="21371" spans="1:2" x14ac:dyDescent="0.2">
      <c r="A21371">
        <v>-4.0852830668477491</v>
      </c>
      <c r="B21371">
        <v>8.21706898723515E-5</v>
      </c>
    </row>
    <row r="21372" spans="1:2" x14ac:dyDescent="0.2">
      <c r="A21372">
        <v>0</v>
      </c>
      <c r="B21372">
        <v>1</v>
      </c>
    </row>
    <row r="21373" spans="1:2" x14ac:dyDescent="0.2">
      <c r="A21373">
        <v>-2.4578905778928912</v>
      </c>
      <c r="B21373">
        <v>3.4842509097306965E-3</v>
      </c>
    </row>
    <row r="21374" spans="1:2" x14ac:dyDescent="0.2">
      <c r="A21374">
        <v>-2.5223113273667148</v>
      </c>
      <c r="B21374">
        <v>3.0039221457269505E-3</v>
      </c>
    </row>
    <row r="21375" spans="1:2" x14ac:dyDescent="0.2">
      <c r="A21375">
        <v>0</v>
      </c>
      <c r="B21375">
        <v>1</v>
      </c>
    </row>
    <row r="21376" spans="1:2" x14ac:dyDescent="0.2">
      <c r="A21376">
        <v>-3.971718699079041</v>
      </c>
      <c r="B21376">
        <v>1.0672871999193559E-4</v>
      </c>
    </row>
    <row r="21377" spans="1:2" x14ac:dyDescent="0.2">
      <c r="A21377">
        <v>-4.0917953866623096</v>
      </c>
      <c r="B21377">
        <v>8.0947718612647181E-5</v>
      </c>
    </row>
    <row r="21378" spans="1:2" x14ac:dyDescent="0.2">
      <c r="A21378">
        <v>-6.5710514792207091</v>
      </c>
      <c r="B21378">
        <v>2.6850261564507103E-7</v>
      </c>
    </row>
    <row r="21379" spans="1:2" x14ac:dyDescent="0.2">
      <c r="A21379">
        <v>-4.0168450256817287</v>
      </c>
      <c r="B21379">
        <v>9.6195548283559907E-5</v>
      </c>
    </row>
    <row r="21380" spans="1:2" x14ac:dyDescent="0.2">
      <c r="A21380">
        <v>0</v>
      </c>
      <c r="B21380">
        <v>1</v>
      </c>
    </row>
    <row r="21381" spans="1:2" x14ac:dyDescent="0.2">
      <c r="A21381">
        <v>-2.5750839946029065</v>
      </c>
      <c r="B21381">
        <v>2.6602105127716907E-3</v>
      </c>
    </row>
    <row r="21382" spans="1:2" x14ac:dyDescent="0.2">
      <c r="A21382">
        <v>-4.5054533517845261</v>
      </c>
      <c r="B21382">
        <v>3.1228178147102118E-5</v>
      </c>
    </row>
    <row r="21383" spans="1:2" x14ac:dyDescent="0.2">
      <c r="A21383">
        <v>-7.1157147744908</v>
      </c>
      <c r="B21383">
        <v>7.6609958222868254E-8</v>
      </c>
    </row>
    <row r="21384" spans="1:2" x14ac:dyDescent="0.2">
      <c r="A21384">
        <v>0</v>
      </c>
      <c r="B21384">
        <v>1</v>
      </c>
    </row>
    <row r="21385" spans="1:2" x14ac:dyDescent="0.2">
      <c r="A21385">
        <v>0.47712125471966244</v>
      </c>
      <c r="B21385">
        <v>3</v>
      </c>
    </row>
    <row r="21386" spans="1:2" x14ac:dyDescent="0.2">
      <c r="A21386">
        <v>-18</v>
      </c>
      <c r="B21386">
        <v>1.0000000000000001E-18</v>
      </c>
    </row>
    <row r="21387" spans="1:2" x14ac:dyDescent="0.2">
      <c r="A21387">
        <v>-3.6676417012816107</v>
      </c>
      <c r="B21387">
        <v>2.1496031939697994E-4</v>
      </c>
    </row>
    <row r="21388" spans="1:2" x14ac:dyDescent="0.2">
      <c r="A21388">
        <v>-2.5298562912771767</v>
      </c>
      <c r="B21388">
        <v>2.9521859480023489E-3</v>
      </c>
    </row>
    <row r="21389" spans="1:2" x14ac:dyDescent="0.2">
      <c r="A21389">
        <v>0.55816386375379701</v>
      </c>
      <c r="B21389">
        <v>3.6154625200939332</v>
      </c>
    </row>
    <row r="21390" spans="1:2" x14ac:dyDescent="0.2">
      <c r="A21390">
        <v>-6.8865835142649505</v>
      </c>
      <c r="B21390">
        <v>1.2984238545992817E-7</v>
      </c>
    </row>
    <row r="21391" spans="1:2" x14ac:dyDescent="0.2">
      <c r="A21391">
        <v>-7.0326748518887587</v>
      </c>
      <c r="B21391">
        <v>9.2752398325791381E-8</v>
      </c>
    </row>
    <row r="21392" spans="1:2" x14ac:dyDescent="0.2">
      <c r="A21392">
        <v>-2.6430535306491096</v>
      </c>
      <c r="B21392">
        <v>2.2748170221047999E-3</v>
      </c>
    </row>
    <row r="21393" spans="1:2" x14ac:dyDescent="0.2">
      <c r="A21393">
        <v>-2.5173595488987499</v>
      </c>
      <c r="B21393">
        <v>3.0383685433213463E-3</v>
      </c>
    </row>
    <row r="21394" spans="1:2" x14ac:dyDescent="0.2">
      <c r="A21394">
        <v>-2.732846285390818</v>
      </c>
      <c r="B21394">
        <v>1.8499232667490736E-3</v>
      </c>
    </row>
    <row r="21395" spans="1:2" x14ac:dyDescent="0.2">
      <c r="A21395">
        <v>-2.6546035501176557</v>
      </c>
      <c r="B21395">
        <v>2.2151158767136528E-3</v>
      </c>
    </row>
    <row r="21396" spans="1:2" x14ac:dyDescent="0.2">
      <c r="A21396">
        <v>0.47712125471966244</v>
      </c>
      <c r="B21396">
        <v>3</v>
      </c>
    </row>
    <row r="21397" spans="1:2" x14ac:dyDescent="0.2">
      <c r="A21397">
        <v>0</v>
      </c>
      <c r="B21397">
        <v>1</v>
      </c>
    </row>
    <row r="21398" spans="1:2" x14ac:dyDescent="0.2">
      <c r="A21398">
        <v>-3.6941587376551479</v>
      </c>
      <c r="B21398">
        <v>2.0222798862079078E-4</v>
      </c>
    </row>
    <row r="21399" spans="1:2" x14ac:dyDescent="0.2">
      <c r="A21399">
        <v>-18</v>
      </c>
      <c r="B21399">
        <v>1.0000000000000001E-18</v>
      </c>
    </row>
    <row r="21400" spans="1:2" x14ac:dyDescent="0.2">
      <c r="A21400">
        <v>0</v>
      </c>
      <c r="B21400">
        <v>1</v>
      </c>
    </row>
    <row r="21401" spans="1:2" x14ac:dyDescent="0.2">
      <c r="A21401">
        <v>-7.0216609615685321</v>
      </c>
      <c r="B21401">
        <v>9.513471871362999E-8</v>
      </c>
    </row>
    <row r="21402" spans="1:2" x14ac:dyDescent="0.2">
      <c r="A21402">
        <v>-4.1941952158401525</v>
      </c>
      <c r="B21402">
        <v>6.3944733860089718E-5</v>
      </c>
    </row>
    <row r="21403" spans="1:2" x14ac:dyDescent="0.2">
      <c r="A21403">
        <v>0</v>
      </c>
      <c r="B21403">
        <v>1</v>
      </c>
    </row>
    <row r="21404" spans="1:2" x14ac:dyDescent="0.2">
      <c r="A21404">
        <v>-7.0889601059313012</v>
      </c>
      <c r="B21404">
        <v>8.1477912577655753E-8</v>
      </c>
    </row>
    <row r="21405" spans="1:2" x14ac:dyDescent="0.2">
      <c r="A21405">
        <v>-2.5255395062230148</v>
      </c>
      <c r="B21405">
        <v>2.9816763031095903E-3</v>
      </c>
    </row>
    <row r="21406" spans="1:2" x14ac:dyDescent="0.2">
      <c r="A21406">
        <v>-4.5726321747011864</v>
      </c>
      <c r="B21406">
        <v>2.6752712678762295E-5</v>
      </c>
    </row>
    <row r="21407" spans="1:2" x14ac:dyDescent="0.2">
      <c r="A21407">
        <v>0.6020599913279624</v>
      </c>
      <c r="B21407">
        <v>4</v>
      </c>
    </row>
    <row r="21408" spans="1:2" x14ac:dyDescent="0.2">
      <c r="A21408">
        <v>0.43512738951074476</v>
      </c>
      <c r="B21408">
        <v>2.7235000620937919</v>
      </c>
    </row>
    <row r="21409" spans="1:2" x14ac:dyDescent="0.2">
      <c r="A21409">
        <v>0</v>
      </c>
      <c r="B21409">
        <v>1</v>
      </c>
    </row>
    <row r="21410" spans="1:2" x14ac:dyDescent="0.2">
      <c r="A21410">
        <v>0</v>
      </c>
      <c r="B21410">
        <v>1</v>
      </c>
    </row>
    <row r="21411" spans="1:2" x14ac:dyDescent="0.2">
      <c r="A21411">
        <v>-3.102213804787318</v>
      </c>
      <c r="B21411">
        <v>7.9028946977290906E-4</v>
      </c>
    </row>
    <row r="21412" spans="1:2" x14ac:dyDescent="0.2">
      <c r="A21412">
        <v>-4.1785480209509123</v>
      </c>
      <c r="B21412">
        <v>6.6290604455501376E-5</v>
      </c>
    </row>
    <row r="21413" spans="1:2" x14ac:dyDescent="0.2">
      <c r="A21413">
        <v>-2.5531544412351144</v>
      </c>
      <c r="B21413">
        <v>2.7979861394119786E-3</v>
      </c>
    </row>
    <row r="21414" spans="1:2" x14ac:dyDescent="0.2">
      <c r="A21414">
        <v>0.33587662466917539</v>
      </c>
      <c r="B21414">
        <v>2.1670883861353505</v>
      </c>
    </row>
    <row r="21415" spans="1:2" x14ac:dyDescent="0.2">
      <c r="A21415">
        <v>-6.7275002489687417</v>
      </c>
      <c r="B21415">
        <v>1.8728360093733347E-7</v>
      </c>
    </row>
    <row r="21416" spans="1:2" x14ac:dyDescent="0.2">
      <c r="A21416">
        <v>0</v>
      </c>
      <c r="B21416">
        <v>1</v>
      </c>
    </row>
    <row r="21417" spans="1:2" x14ac:dyDescent="0.2">
      <c r="A21417">
        <v>-4.0059288099982036</v>
      </c>
      <c r="B21417">
        <v>9.864411708386173E-5</v>
      </c>
    </row>
    <row r="21418" spans="1:2" x14ac:dyDescent="0.2">
      <c r="A21418">
        <v>-4.0771799206025356</v>
      </c>
      <c r="B21418">
        <v>8.3718238026694885E-5</v>
      </c>
    </row>
    <row r="21419" spans="1:2" x14ac:dyDescent="0.2">
      <c r="A21419">
        <v>-2.9743605399558102</v>
      </c>
      <c r="B21419">
        <v>1.0608145309811048E-3</v>
      </c>
    </row>
    <row r="21420" spans="1:2" x14ac:dyDescent="0.2">
      <c r="A21420">
        <v>0</v>
      </c>
      <c r="B21420">
        <v>1</v>
      </c>
    </row>
    <row r="21421" spans="1:2" x14ac:dyDescent="0.2">
      <c r="A21421">
        <v>-4.0961735011985478</v>
      </c>
      <c r="B21421">
        <v>8.0135785594640302E-5</v>
      </c>
    </row>
    <row r="21422" spans="1:2" x14ac:dyDescent="0.2">
      <c r="A21422">
        <v>-18</v>
      </c>
      <c r="B21422">
        <v>1.0000000000000001E-18</v>
      </c>
    </row>
    <row r="21423" spans="1:2" x14ac:dyDescent="0.2">
      <c r="A21423">
        <v>-4.0003618626267121</v>
      </c>
      <c r="B21423">
        <v>9.9916712754098916E-5</v>
      </c>
    </row>
    <row r="21424" spans="1:2" x14ac:dyDescent="0.2">
      <c r="A21424">
        <v>0.24660798447126503</v>
      </c>
      <c r="B21424">
        <v>1.7644444274600288</v>
      </c>
    </row>
    <row r="21425" spans="1:2" x14ac:dyDescent="0.2">
      <c r="A21425">
        <v>0.64208453669747656</v>
      </c>
      <c r="B21425">
        <v>4.3861606737278569</v>
      </c>
    </row>
    <row r="21426" spans="1:2" x14ac:dyDescent="0.2">
      <c r="A21426">
        <v>-2.5076257096066872</v>
      </c>
      <c r="B21426">
        <v>3.1072363610347153E-3</v>
      </c>
    </row>
    <row r="21427" spans="1:2" x14ac:dyDescent="0.2">
      <c r="A21427">
        <v>-5.6026314936867729</v>
      </c>
      <c r="B21427">
        <v>2.4967123316197589E-6</v>
      </c>
    </row>
    <row r="21428" spans="1:2" x14ac:dyDescent="0.2">
      <c r="A21428">
        <v>-18</v>
      </c>
      <c r="B21428">
        <v>1.0000000000000001E-18</v>
      </c>
    </row>
    <row r="21429" spans="1:2" x14ac:dyDescent="0.2">
      <c r="A21429">
        <v>-4.3493456106982453</v>
      </c>
      <c r="B21429">
        <v>4.4735715653522247E-5</v>
      </c>
    </row>
    <row r="21430" spans="1:2" x14ac:dyDescent="0.2">
      <c r="A21430">
        <v>-4.0789315819778862</v>
      </c>
      <c r="B21430">
        <v>8.3381253169687776E-5</v>
      </c>
    </row>
    <row r="21431" spans="1:2" x14ac:dyDescent="0.2">
      <c r="A21431">
        <v>0</v>
      </c>
      <c r="B21431">
        <v>1</v>
      </c>
    </row>
    <row r="21432" spans="1:2" x14ac:dyDescent="0.2">
      <c r="A21432">
        <v>0</v>
      </c>
      <c r="B21432">
        <v>1</v>
      </c>
    </row>
    <row r="21433" spans="1:2" x14ac:dyDescent="0.2">
      <c r="A21433">
        <v>-6.7302069036711973</v>
      </c>
      <c r="B21433">
        <v>1.861200224853542E-7</v>
      </c>
    </row>
    <row r="21434" spans="1:2" x14ac:dyDescent="0.2">
      <c r="A21434">
        <v>-2.6441184278251932</v>
      </c>
      <c r="B21434">
        <v>2.2692459664942996E-3</v>
      </c>
    </row>
    <row r="21435" spans="1:2" x14ac:dyDescent="0.2">
      <c r="A21435">
        <v>0</v>
      </c>
      <c r="B21435">
        <v>1</v>
      </c>
    </row>
    <row r="21436" spans="1:2" x14ac:dyDescent="0.2">
      <c r="A21436">
        <v>0</v>
      </c>
      <c r="B21436">
        <v>1</v>
      </c>
    </row>
    <row r="21437" spans="1:2" x14ac:dyDescent="0.2">
      <c r="A21437">
        <v>-4.4295620327382279</v>
      </c>
      <c r="B21437">
        <v>3.7191009534461054E-5</v>
      </c>
    </row>
    <row r="21438" spans="1:2" x14ac:dyDescent="0.2">
      <c r="A21438">
        <v>0.34242268082220628</v>
      </c>
      <c r="B21438">
        <v>2.2000000000000002</v>
      </c>
    </row>
    <row r="21439" spans="1:2" x14ac:dyDescent="0.2">
      <c r="A21439">
        <v>-2.6293787550415217</v>
      </c>
      <c r="B21439">
        <v>2.3475845624356243E-3</v>
      </c>
    </row>
    <row r="21440" spans="1:2" x14ac:dyDescent="0.2">
      <c r="A21440">
        <v>-4.4980637762476015</v>
      </c>
      <c r="B21440">
        <v>3.1764075801924839E-5</v>
      </c>
    </row>
    <row r="21441" spans="1:2" x14ac:dyDescent="0.2">
      <c r="A21441">
        <v>0.22736516779506119</v>
      </c>
      <c r="B21441">
        <v>1.6879717259958058</v>
      </c>
    </row>
    <row r="21442" spans="1:2" x14ac:dyDescent="0.2">
      <c r="A21442">
        <v>0</v>
      </c>
      <c r="B21442">
        <v>1</v>
      </c>
    </row>
    <row r="21443" spans="1:2" x14ac:dyDescent="0.2">
      <c r="A21443">
        <v>-2.7539209650656704</v>
      </c>
      <c r="B21443">
        <v>1.7622967282049046E-3</v>
      </c>
    </row>
    <row r="21444" spans="1:2" x14ac:dyDescent="0.2">
      <c r="A21444">
        <v>-4.1401356301593166</v>
      </c>
      <c r="B21444">
        <v>7.242097540608781E-5</v>
      </c>
    </row>
    <row r="21445" spans="1:2" x14ac:dyDescent="0.2">
      <c r="A21445">
        <v>-6.9929491109522068</v>
      </c>
      <c r="B21445">
        <v>1.0163677801732437E-7</v>
      </c>
    </row>
    <row r="21446" spans="1:2" x14ac:dyDescent="0.2">
      <c r="A21446">
        <v>-2.6076243571847009</v>
      </c>
      <c r="B21446">
        <v>2.4681732595760084E-3</v>
      </c>
    </row>
    <row r="21447" spans="1:2" x14ac:dyDescent="0.2">
      <c r="A21447">
        <v>-2.5241998627186177</v>
      </c>
      <c r="B21447">
        <v>2.9908879104895152E-3</v>
      </c>
    </row>
    <row r="21448" spans="1:2" x14ac:dyDescent="0.2">
      <c r="A21448">
        <v>-2.6525029333044285</v>
      </c>
      <c r="B21448">
        <v>2.225856010903293E-3</v>
      </c>
    </row>
    <row r="21449" spans="1:2" x14ac:dyDescent="0.2">
      <c r="A21449">
        <v>0</v>
      </c>
      <c r="B21449">
        <v>1</v>
      </c>
    </row>
    <row r="21450" spans="1:2" x14ac:dyDescent="0.2">
      <c r="A21450">
        <v>0</v>
      </c>
      <c r="B21450">
        <v>1</v>
      </c>
    </row>
    <row r="21451" spans="1:2" x14ac:dyDescent="0.2">
      <c r="A21451">
        <v>-4.6714133211137128</v>
      </c>
      <c r="B21451">
        <v>2.1310158449890206E-5</v>
      </c>
    </row>
    <row r="21452" spans="1:2" x14ac:dyDescent="0.2">
      <c r="A21452">
        <v>-0.24561238358550899</v>
      </c>
      <c r="B21452">
        <v>0.5680513763115479</v>
      </c>
    </row>
    <row r="21453" spans="1:2" x14ac:dyDescent="0.2">
      <c r="A21453">
        <v>-6.7176838019819769</v>
      </c>
      <c r="B21453">
        <v>1.9156501502613135E-7</v>
      </c>
    </row>
    <row r="21454" spans="1:2" x14ac:dyDescent="0.2">
      <c r="A21454">
        <v>-4.3168414513812596</v>
      </c>
      <c r="B21454">
        <v>4.8212377524045064E-5</v>
      </c>
    </row>
    <row r="21455" spans="1:2" x14ac:dyDescent="0.2">
      <c r="A21455">
        <v>0</v>
      </c>
      <c r="B21455">
        <v>1</v>
      </c>
    </row>
    <row r="21456" spans="1:2" x14ac:dyDescent="0.2">
      <c r="A21456">
        <v>-3.049942133583492</v>
      </c>
      <c r="B21456">
        <v>8.9136969841320524E-4</v>
      </c>
    </row>
    <row r="21457" spans="1:2" x14ac:dyDescent="0.2">
      <c r="A21457">
        <v>-18</v>
      </c>
      <c r="B21457">
        <v>1.0000000000000001E-18</v>
      </c>
    </row>
    <row r="21458" spans="1:2" x14ac:dyDescent="0.2">
      <c r="A21458">
        <v>-18</v>
      </c>
      <c r="B21458">
        <v>1.0000000000000001E-18</v>
      </c>
    </row>
    <row r="21459" spans="1:2" x14ac:dyDescent="0.2">
      <c r="A21459">
        <v>-3.0893777895885153</v>
      </c>
      <c r="B21459">
        <v>8.1399588689144654E-4</v>
      </c>
    </row>
    <row r="21460" spans="1:2" x14ac:dyDescent="0.2">
      <c r="A21460">
        <v>-2.5452098735065092</v>
      </c>
      <c r="B21460">
        <v>2.849640841191665E-3</v>
      </c>
    </row>
    <row r="21461" spans="1:2" x14ac:dyDescent="0.2">
      <c r="A21461">
        <v>-6.8757520766268172</v>
      </c>
      <c r="B21461">
        <v>1.3312141442212412E-7</v>
      </c>
    </row>
    <row r="21462" spans="1:2" x14ac:dyDescent="0.2">
      <c r="A21462">
        <v>-4.3111233967986795</v>
      </c>
      <c r="B21462">
        <v>4.8851353747465514E-5</v>
      </c>
    </row>
    <row r="21463" spans="1:2" x14ac:dyDescent="0.2">
      <c r="A21463">
        <v>-2.6300236680814835</v>
      </c>
      <c r="B21463">
        <v>2.3441010635544832E-3</v>
      </c>
    </row>
    <row r="21464" spans="1:2" x14ac:dyDescent="0.2">
      <c r="A21464">
        <v>-4.749624482142611</v>
      </c>
      <c r="B21464">
        <v>1.7798176852992064E-5</v>
      </c>
    </row>
    <row r="21465" spans="1:2" x14ac:dyDescent="0.2">
      <c r="A21465">
        <v>8.2105558663127493E-2</v>
      </c>
      <c r="B21465">
        <v>1.2081074393653255</v>
      </c>
    </row>
    <row r="21466" spans="1:2" x14ac:dyDescent="0.2">
      <c r="A21466">
        <v>-18</v>
      </c>
      <c r="B21466">
        <v>1.0000000000000001E-18</v>
      </c>
    </row>
    <row r="21467" spans="1:2" x14ac:dyDescent="0.2">
      <c r="A21467">
        <v>-6.8371234569760793</v>
      </c>
      <c r="B21467">
        <v>1.4550453957505141E-7</v>
      </c>
    </row>
    <row r="21468" spans="1:2" x14ac:dyDescent="0.2">
      <c r="A21468">
        <v>-6.843290461720887</v>
      </c>
      <c r="B21468">
        <v>1.4345296805885656E-7</v>
      </c>
    </row>
    <row r="21469" spans="1:2" x14ac:dyDescent="0.2">
      <c r="A21469">
        <v>0</v>
      </c>
      <c r="B21469">
        <v>1</v>
      </c>
    </row>
    <row r="21470" spans="1:2" x14ac:dyDescent="0.2">
      <c r="A21470">
        <v>-4.1924617769893988</v>
      </c>
      <c r="B21470">
        <v>6.420047229707771E-5</v>
      </c>
    </row>
    <row r="21471" spans="1:2" x14ac:dyDescent="0.2">
      <c r="A21471">
        <v>0</v>
      </c>
      <c r="B21471">
        <v>1</v>
      </c>
    </row>
    <row r="21472" spans="1:2" x14ac:dyDescent="0.2">
      <c r="A21472">
        <v>-4.5176306314913779</v>
      </c>
      <c r="B21472">
        <v>3.0364726135942021E-5</v>
      </c>
    </row>
    <row r="21473" spans="1:2" x14ac:dyDescent="0.2">
      <c r="A21473">
        <v>-18</v>
      </c>
      <c r="B21473">
        <v>1.0000000000000001E-18</v>
      </c>
    </row>
    <row r="21474" spans="1:2" x14ac:dyDescent="0.2">
      <c r="A21474">
        <v>-7.0376750352823496</v>
      </c>
      <c r="B21474">
        <v>9.1690631682745622E-8</v>
      </c>
    </row>
    <row r="21475" spans="1:2" x14ac:dyDescent="0.2">
      <c r="A21475">
        <v>0</v>
      </c>
      <c r="B21475">
        <v>1</v>
      </c>
    </row>
    <row r="21476" spans="1:2" x14ac:dyDescent="0.2">
      <c r="A21476">
        <v>-2.5504675691626399</v>
      </c>
      <c r="B21476">
        <v>2.8153502428950386E-3</v>
      </c>
    </row>
    <row r="21477" spans="1:2" x14ac:dyDescent="0.2">
      <c r="A21477">
        <v>-4.1219909897919882</v>
      </c>
      <c r="B21477">
        <v>7.5510789355321043E-5</v>
      </c>
    </row>
    <row r="21478" spans="1:2" x14ac:dyDescent="0.2">
      <c r="A21478">
        <v>-2.6547934783902538</v>
      </c>
      <c r="B21478">
        <v>2.2141473607213765E-3</v>
      </c>
    </row>
    <row r="21479" spans="1:2" x14ac:dyDescent="0.2">
      <c r="A21479">
        <v>-7.0686171832681115</v>
      </c>
      <c r="B21479">
        <v>8.5385242607519702E-8</v>
      </c>
    </row>
    <row r="21480" spans="1:2" x14ac:dyDescent="0.2">
      <c r="A21480">
        <v>-2.6226181079966788</v>
      </c>
      <c r="B21480">
        <v>2.3844152567016014E-3</v>
      </c>
    </row>
    <row r="21481" spans="1:2" x14ac:dyDescent="0.2">
      <c r="A21481">
        <v>0.17609125905568124</v>
      </c>
      <c r="B21481">
        <v>1.5</v>
      </c>
    </row>
    <row r="21482" spans="1:2" x14ac:dyDescent="0.2">
      <c r="A21482">
        <v>-3.2085271216405746</v>
      </c>
      <c r="B21482">
        <v>6.186896892466481E-4</v>
      </c>
    </row>
    <row r="21483" spans="1:2" x14ac:dyDescent="0.2">
      <c r="A21483">
        <v>-4.1860221076604338</v>
      </c>
      <c r="B21483">
        <v>6.5159522391200356E-5</v>
      </c>
    </row>
    <row r="21484" spans="1:2" x14ac:dyDescent="0.2">
      <c r="A21484">
        <v>0</v>
      </c>
      <c r="B21484">
        <v>1</v>
      </c>
    </row>
    <row r="21485" spans="1:2" x14ac:dyDescent="0.2">
      <c r="A21485">
        <v>-4.078966878133043</v>
      </c>
      <c r="B21485">
        <v>8.3374476850436448E-5</v>
      </c>
    </row>
    <row r="21486" spans="1:2" x14ac:dyDescent="0.2">
      <c r="A21486">
        <v>-2.6177786775712977</v>
      </c>
      <c r="B21486">
        <v>2.4111338625559813E-3</v>
      </c>
    </row>
    <row r="21487" spans="1:2" x14ac:dyDescent="0.2">
      <c r="A21487">
        <v>-2.5261160123534512</v>
      </c>
      <c r="B21487">
        <v>2.9777208896125673E-3</v>
      </c>
    </row>
    <row r="21488" spans="1:2" x14ac:dyDescent="0.2">
      <c r="A21488">
        <v>-18</v>
      </c>
      <c r="B21488">
        <v>1.0000000000000001E-18</v>
      </c>
    </row>
    <row r="21489" spans="1:2" x14ac:dyDescent="0.2">
      <c r="A21489">
        <v>-4.0564115569514261</v>
      </c>
      <c r="B21489">
        <v>8.7818991019473128E-5</v>
      </c>
    </row>
    <row r="21490" spans="1:2" x14ac:dyDescent="0.2">
      <c r="A21490">
        <v>-2.5402502001648073</v>
      </c>
      <c r="B21490">
        <v>2.8823704704122395E-3</v>
      </c>
    </row>
    <row r="21491" spans="1:2" x14ac:dyDescent="0.2">
      <c r="A21491">
        <v>-6.495127022607079</v>
      </c>
      <c r="B21491">
        <v>3.1979596325042303E-7</v>
      </c>
    </row>
    <row r="21492" spans="1:2" x14ac:dyDescent="0.2">
      <c r="A21492">
        <v>-4.3423480452023053</v>
      </c>
      <c r="B21492">
        <v>4.5462357710621987E-5</v>
      </c>
    </row>
    <row r="21493" spans="1:2" x14ac:dyDescent="0.2">
      <c r="A21493">
        <v>0.63497099472053309</v>
      </c>
      <c r="B21493">
        <v>4.3149025787199982</v>
      </c>
    </row>
    <row r="21494" spans="1:2" x14ac:dyDescent="0.2">
      <c r="A21494">
        <v>0</v>
      </c>
      <c r="B21494">
        <v>1</v>
      </c>
    </row>
    <row r="21495" spans="1:2" x14ac:dyDescent="0.2">
      <c r="A21495">
        <v>0</v>
      </c>
      <c r="B21495">
        <v>1</v>
      </c>
    </row>
    <row r="21496" spans="1:2" x14ac:dyDescent="0.2">
      <c r="A21496">
        <v>-7.7773248905234791</v>
      </c>
      <c r="B21496">
        <v>1.6698409588323244E-8</v>
      </c>
    </row>
    <row r="21497" spans="1:2" x14ac:dyDescent="0.2">
      <c r="A21497">
        <v>0</v>
      </c>
      <c r="B21497">
        <v>1</v>
      </c>
    </row>
    <row r="21498" spans="1:2" x14ac:dyDescent="0.2">
      <c r="A21498">
        <v>0</v>
      </c>
      <c r="B21498">
        <v>1</v>
      </c>
    </row>
    <row r="21499" spans="1:2" x14ac:dyDescent="0.2">
      <c r="A21499">
        <v>-6.8411342206671337</v>
      </c>
      <c r="B21499">
        <v>1.4416697281399178E-7</v>
      </c>
    </row>
    <row r="21500" spans="1:2" x14ac:dyDescent="0.2">
      <c r="A21500">
        <v>-6.5334605073747696</v>
      </c>
      <c r="B21500">
        <v>2.9277870979653542E-7</v>
      </c>
    </row>
    <row r="21501" spans="1:2" x14ac:dyDescent="0.2">
      <c r="A21501">
        <v>-4.0075785059171718</v>
      </c>
      <c r="B21501">
        <v>9.8270121743015482E-5</v>
      </c>
    </row>
    <row r="21502" spans="1:2" x14ac:dyDescent="0.2">
      <c r="A21502">
        <v>-2.5318719389072895</v>
      </c>
      <c r="B21502">
        <v>2.938516009031905E-3</v>
      </c>
    </row>
    <row r="21503" spans="1:2" x14ac:dyDescent="0.2">
      <c r="A21503">
        <v>-4.436958730873517</v>
      </c>
      <c r="B21503">
        <v>3.6562953415582594E-5</v>
      </c>
    </row>
    <row r="21504" spans="1:2" x14ac:dyDescent="0.2">
      <c r="A21504">
        <v>-18</v>
      </c>
      <c r="B21504">
        <v>1.0000000000000001E-18</v>
      </c>
    </row>
    <row r="21505" spans="1:2" x14ac:dyDescent="0.2">
      <c r="A21505">
        <v>-2.6261673461359902</v>
      </c>
      <c r="B21505">
        <v>2.3650082163028121E-3</v>
      </c>
    </row>
    <row r="21506" spans="1:2" x14ac:dyDescent="0.2">
      <c r="A21506">
        <v>-18</v>
      </c>
      <c r="B21506">
        <v>1.0000000000000001E-18</v>
      </c>
    </row>
    <row r="21507" spans="1:2" x14ac:dyDescent="0.2">
      <c r="A21507">
        <v>0</v>
      </c>
      <c r="B21507">
        <v>1</v>
      </c>
    </row>
    <row r="21508" spans="1:2" x14ac:dyDescent="0.2">
      <c r="A21508">
        <v>-7.5301805220755504</v>
      </c>
      <c r="B21508">
        <v>2.9499827600006704E-8</v>
      </c>
    </row>
    <row r="21509" spans="1:2" x14ac:dyDescent="0.2">
      <c r="A21509">
        <v>0</v>
      </c>
      <c r="B21509">
        <v>1</v>
      </c>
    </row>
    <row r="21510" spans="1:2" x14ac:dyDescent="0.2">
      <c r="A21510">
        <v>-7.3544916657047539</v>
      </c>
      <c r="B21510">
        <v>4.4208760064272819E-8</v>
      </c>
    </row>
    <row r="21511" spans="1:2" x14ac:dyDescent="0.2">
      <c r="A21511">
        <v>0</v>
      </c>
      <c r="B21511">
        <v>1</v>
      </c>
    </row>
    <row r="21512" spans="1:2" x14ac:dyDescent="0.2">
      <c r="A21512">
        <v>-4.1898845351416742</v>
      </c>
      <c r="B21512">
        <v>6.4582591043595101E-5</v>
      </c>
    </row>
    <row r="21513" spans="1:2" x14ac:dyDescent="0.2">
      <c r="A21513">
        <v>-4.4393043373184389</v>
      </c>
      <c r="B21513">
        <v>3.6366010742293357E-5</v>
      </c>
    </row>
    <row r="21514" spans="1:2" x14ac:dyDescent="0.2">
      <c r="A21514">
        <v>0.6646285133081512</v>
      </c>
      <c r="B21514">
        <v>4.619856791591249</v>
      </c>
    </row>
    <row r="21515" spans="1:2" x14ac:dyDescent="0.2">
      <c r="A21515">
        <v>-5.1773060957533774</v>
      </c>
      <c r="B21515">
        <v>6.6480442921962354E-6</v>
      </c>
    </row>
    <row r="21516" spans="1:2" x14ac:dyDescent="0.2">
      <c r="A21516">
        <v>-6.6067825172704318</v>
      </c>
      <c r="B21516">
        <v>2.4729622264461982E-7</v>
      </c>
    </row>
    <row r="21517" spans="1:2" x14ac:dyDescent="0.2">
      <c r="A21517">
        <v>-2.5239304934281881</v>
      </c>
      <c r="B21517">
        <v>2.9927435713163726E-3</v>
      </c>
    </row>
    <row r="21518" spans="1:2" x14ac:dyDescent="0.2">
      <c r="A21518">
        <v>-18</v>
      </c>
      <c r="B21518">
        <v>1.0000000000000001E-18</v>
      </c>
    </row>
    <row r="21519" spans="1:2" x14ac:dyDescent="0.2">
      <c r="A21519">
        <v>0</v>
      </c>
      <c r="B21519">
        <v>1</v>
      </c>
    </row>
    <row r="21520" spans="1:2" x14ac:dyDescent="0.2">
      <c r="A21520">
        <v>-18</v>
      </c>
      <c r="B21520">
        <v>1.0000000000000001E-18</v>
      </c>
    </row>
    <row r="21521" spans="1:2" x14ac:dyDescent="0.2">
      <c r="A21521">
        <v>-2.668356306749081</v>
      </c>
      <c r="B21521">
        <v>2.1460690595125191E-3</v>
      </c>
    </row>
    <row r="21522" spans="1:2" x14ac:dyDescent="0.2">
      <c r="A21522">
        <v>6.1181115847753827E-2</v>
      </c>
      <c r="B21522">
        <v>1.1512804126694807</v>
      </c>
    </row>
    <row r="21523" spans="1:2" x14ac:dyDescent="0.2">
      <c r="A21523">
        <v>-2.5660420124121739</v>
      </c>
      <c r="B21523">
        <v>2.7161765009451363E-3</v>
      </c>
    </row>
    <row r="21524" spans="1:2" x14ac:dyDescent="0.2">
      <c r="A21524">
        <v>0</v>
      </c>
      <c r="B21524">
        <v>1</v>
      </c>
    </row>
    <row r="21525" spans="1:2" x14ac:dyDescent="0.2">
      <c r="A21525">
        <v>0</v>
      </c>
      <c r="B21525">
        <v>1</v>
      </c>
    </row>
    <row r="21526" spans="1:2" x14ac:dyDescent="0.2">
      <c r="A21526">
        <v>-4.2124887814921559</v>
      </c>
      <c r="B21526">
        <v>6.1307162854731017E-5</v>
      </c>
    </row>
    <row r="21527" spans="1:2" x14ac:dyDescent="0.2">
      <c r="A21527">
        <v>-18</v>
      </c>
      <c r="B21527">
        <v>1.0000000000000001E-18</v>
      </c>
    </row>
    <row r="21528" spans="1:2" x14ac:dyDescent="0.2">
      <c r="A21528">
        <v>-6.7958356377831715</v>
      </c>
      <c r="B21528">
        <v>1.6001635086987411E-7</v>
      </c>
    </row>
    <row r="21529" spans="1:2" x14ac:dyDescent="0.2">
      <c r="A21529">
        <v>-4.0004634911934787</v>
      </c>
      <c r="B21529">
        <v>9.9893334137233494E-5</v>
      </c>
    </row>
    <row r="21530" spans="1:2" x14ac:dyDescent="0.2">
      <c r="A21530">
        <v>-0.19824455043501979</v>
      </c>
      <c r="B21530">
        <v>0.63351288084696222</v>
      </c>
    </row>
    <row r="21531" spans="1:2" x14ac:dyDescent="0.2">
      <c r="A21531">
        <v>-6.7475587028986178E-2</v>
      </c>
      <c r="B21531">
        <v>0.85609983425882585</v>
      </c>
    </row>
    <row r="21532" spans="1:2" x14ac:dyDescent="0.2">
      <c r="A21532">
        <v>0</v>
      </c>
      <c r="B21532">
        <v>1</v>
      </c>
    </row>
    <row r="21533" spans="1:2" x14ac:dyDescent="0.2">
      <c r="A21533">
        <v>-3.6127297939782372</v>
      </c>
      <c r="B21533">
        <v>2.4393280288076161E-4</v>
      </c>
    </row>
    <row r="21534" spans="1:2" x14ac:dyDescent="0.2">
      <c r="A21534">
        <v>-0.14539821225598415</v>
      </c>
      <c r="B21534">
        <v>0.715487066665209</v>
      </c>
    </row>
    <row r="21535" spans="1:2" x14ac:dyDescent="0.2">
      <c r="A21535">
        <v>0.17609125905568124</v>
      </c>
      <c r="B21535">
        <v>1.5</v>
      </c>
    </row>
    <row r="21536" spans="1:2" x14ac:dyDescent="0.2">
      <c r="A21536">
        <v>-18</v>
      </c>
      <c r="B21536">
        <v>1.0000000000000001E-18</v>
      </c>
    </row>
    <row r="21537" spans="1:2" x14ac:dyDescent="0.2">
      <c r="A21537">
        <v>0.47712125471966244</v>
      </c>
      <c r="B21537">
        <v>3</v>
      </c>
    </row>
    <row r="21538" spans="1:2" x14ac:dyDescent="0.2">
      <c r="A21538">
        <v>-6.607987034650062</v>
      </c>
      <c r="B21538">
        <v>2.4661129590314475E-7</v>
      </c>
    </row>
    <row r="21539" spans="1:2" x14ac:dyDescent="0.2">
      <c r="A21539">
        <v>-7.4676509433914484</v>
      </c>
      <c r="B21539">
        <v>3.4068189682004971E-8</v>
      </c>
    </row>
    <row r="21540" spans="1:2" x14ac:dyDescent="0.2">
      <c r="A21540">
        <v>-3.0149056798695346</v>
      </c>
      <c r="B21540">
        <v>9.6626070882641145E-4</v>
      </c>
    </row>
    <row r="21541" spans="1:2" x14ac:dyDescent="0.2">
      <c r="A21541">
        <v>0</v>
      </c>
      <c r="B21541">
        <v>1</v>
      </c>
    </row>
    <row r="21542" spans="1:2" x14ac:dyDescent="0.2">
      <c r="A21542">
        <v>-2.6277755476969515</v>
      </c>
      <c r="B21542">
        <v>2.3562667362833239E-3</v>
      </c>
    </row>
    <row r="21543" spans="1:2" x14ac:dyDescent="0.2">
      <c r="A21543">
        <v>-7.6422901417344251</v>
      </c>
      <c r="B21543">
        <v>2.2788191388903141E-8</v>
      </c>
    </row>
    <row r="21544" spans="1:2" x14ac:dyDescent="0.2">
      <c r="A21544">
        <v>-7.3537472007439337</v>
      </c>
      <c r="B21544">
        <v>4.4284607442015779E-8</v>
      </c>
    </row>
    <row r="21545" spans="1:2" x14ac:dyDescent="0.2">
      <c r="A21545">
        <v>0.47712125471966244</v>
      </c>
      <c r="B21545">
        <v>3</v>
      </c>
    </row>
    <row r="21546" spans="1:2" x14ac:dyDescent="0.2">
      <c r="A21546">
        <v>-4.0800845453762129</v>
      </c>
      <c r="B21546">
        <v>8.3160186497802712E-5</v>
      </c>
    </row>
    <row r="21547" spans="1:2" x14ac:dyDescent="0.2">
      <c r="A21547">
        <v>0</v>
      </c>
      <c r="B21547">
        <v>1</v>
      </c>
    </row>
    <row r="21548" spans="1:2" x14ac:dyDescent="0.2">
      <c r="A21548">
        <v>-3.472756952087301</v>
      </c>
      <c r="B21548">
        <v>3.3669994691237678E-4</v>
      </c>
    </row>
    <row r="21549" spans="1:2" x14ac:dyDescent="0.2">
      <c r="A21549">
        <v>0</v>
      </c>
      <c r="B21549">
        <v>1</v>
      </c>
    </row>
    <row r="21550" spans="1:2" x14ac:dyDescent="0.2">
      <c r="A21550">
        <v>-4.3220949788673151</v>
      </c>
      <c r="B21550">
        <v>4.7632680420671121E-5</v>
      </c>
    </row>
    <row r="21551" spans="1:2" x14ac:dyDescent="0.2">
      <c r="A21551">
        <v>-6.8735175103535795</v>
      </c>
      <c r="B21551">
        <v>1.3380812638620402E-7</v>
      </c>
    </row>
    <row r="21552" spans="1:2" x14ac:dyDescent="0.2">
      <c r="A21552">
        <v>-2.5278433694833558</v>
      </c>
      <c r="B21552">
        <v>2.9659008639081681E-3</v>
      </c>
    </row>
    <row r="21553" spans="1:2" x14ac:dyDescent="0.2">
      <c r="A21553">
        <v>-4.1110598174277726</v>
      </c>
      <c r="B21553">
        <v>7.7435513487135441E-5</v>
      </c>
    </row>
    <row r="21554" spans="1:2" x14ac:dyDescent="0.2">
      <c r="A21554">
        <v>0</v>
      </c>
      <c r="B21554">
        <v>1</v>
      </c>
    </row>
    <row r="21555" spans="1:2" x14ac:dyDescent="0.2">
      <c r="A21555">
        <v>-18</v>
      </c>
      <c r="B21555">
        <v>1.0000000000000001E-18</v>
      </c>
    </row>
    <row r="21556" spans="1:2" x14ac:dyDescent="0.2">
      <c r="A21556">
        <v>-4.8807723023080065</v>
      </c>
      <c r="B21556">
        <v>1.315914576572986E-5</v>
      </c>
    </row>
    <row r="21557" spans="1:2" x14ac:dyDescent="0.2">
      <c r="A21557">
        <v>-2.7753075557613491</v>
      </c>
      <c r="B21557">
        <v>1.6776155547906185E-3</v>
      </c>
    </row>
    <row r="21558" spans="1:2" x14ac:dyDescent="0.2">
      <c r="A21558">
        <v>-6.7574050619823165</v>
      </c>
      <c r="B21558">
        <v>1.7482153855407439E-7</v>
      </c>
    </row>
    <row r="21559" spans="1:2" x14ac:dyDescent="0.2">
      <c r="A21559">
        <v>-18</v>
      </c>
      <c r="B21559">
        <v>1.0000000000000001E-18</v>
      </c>
    </row>
    <row r="21560" spans="1:2" x14ac:dyDescent="0.2">
      <c r="A21560">
        <v>0</v>
      </c>
      <c r="B21560">
        <v>1</v>
      </c>
    </row>
    <row r="21561" spans="1:2" x14ac:dyDescent="0.2">
      <c r="A21561">
        <v>-0.50370828432322756</v>
      </c>
      <c r="B21561">
        <v>0.31353910598632484</v>
      </c>
    </row>
    <row r="21562" spans="1:2" x14ac:dyDescent="0.2">
      <c r="A21562">
        <v>0</v>
      </c>
      <c r="B21562">
        <v>1</v>
      </c>
    </row>
    <row r="21563" spans="1:2" x14ac:dyDescent="0.2">
      <c r="A21563">
        <v>0.6020599913279624</v>
      </c>
      <c r="B21563">
        <v>4</v>
      </c>
    </row>
    <row r="21564" spans="1:2" x14ac:dyDescent="0.2">
      <c r="A21564">
        <v>-2.5058837971361423</v>
      </c>
      <c r="B21564">
        <v>3.1197242076212712E-3</v>
      </c>
    </row>
    <row r="21565" spans="1:2" x14ac:dyDescent="0.2">
      <c r="A21565">
        <v>-6.8578879345839727</v>
      </c>
      <c r="B21565">
        <v>1.3871137137351842E-7</v>
      </c>
    </row>
    <row r="21566" spans="1:2" x14ac:dyDescent="0.2">
      <c r="A21566">
        <v>-2.6724108699083851</v>
      </c>
      <c r="B21566">
        <v>2.1261266446087564E-3</v>
      </c>
    </row>
    <row r="21567" spans="1:2" x14ac:dyDescent="0.2">
      <c r="A21567">
        <v>-2.5553517407239976</v>
      </c>
      <c r="B21567">
        <v>2.783865566565459E-3</v>
      </c>
    </row>
    <row r="21568" spans="1:2" x14ac:dyDescent="0.2">
      <c r="A21568">
        <v>-7.2705386268162924</v>
      </c>
      <c r="B21568">
        <v>5.3636616409072791E-8</v>
      </c>
    </row>
    <row r="21569" spans="1:2" x14ac:dyDescent="0.2">
      <c r="A21569">
        <v>-18</v>
      </c>
      <c r="B21569">
        <v>1.0000000000000001E-18</v>
      </c>
    </row>
    <row r="21570" spans="1:2" x14ac:dyDescent="0.2">
      <c r="A21570">
        <v>0</v>
      </c>
      <c r="B21570">
        <v>1</v>
      </c>
    </row>
    <row r="21571" spans="1:2" x14ac:dyDescent="0.2">
      <c r="A21571">
        <v>-4.161907383503225</v>
      </c>
      <c r="B21571">
        <v>6.8879917217890577E-5</v>
      </c>
    </row>
    <row r="21572" spans="1:2" x14ac:dyDescent="0.2">
      <c r="A21572">
        <v>-3.7219196055433237E-2</v>
      </c>
      <c r="B21572">
        <v>0.91786921483558881</v>
      </c>
    </row>
    <row r="21573" spans="1:2" x14ac:dyDescent="0.2">
      <c r="A21573">
        <v>-4.7269754708242493</v>
      </c>
      <c r="B21573">
        <v>1.875100411712499E-5</v>
      </c>
    </row>
    <row r="21574" spans="1:2" x14ac:dyDescent="0.2">
      <c r="A21574">
        <v>0.20731095510014746</v>
      </c>
      <c r="B21574">
        <v>1.6117992713371108</v>
      </c>
    </row>
    <row r="21575" spans="1:2" x14ac:dyDescent="0.2">
      <c r="A21575">
        <v>-18</v>
      </c>
      <c r="B21575">
        <v>1.0000000000000001E-18</v>
      </c>
    </row>
    <row r="21576" spans="1:2" x14ac:dyDescent="0.2">
      <c r="A21576">
        <v>0</v>
      </c>
      <c r="B21576">
        <v>1</v>
      </c>
    </row>
    <row r="21577" spans="1:2" x14ac:dyDescent="0.2">
      <c r="A21577">
        <v>0.14200783477780957</v>
      </c>
      <c r="B21577">
        <v>1.3867808465091176</v>
      </c>
    </row>
    <row r="21578" spans="1:2" x14ac:dyDescent="0.2">
      <c r="A21578">
        <v>-4.0426576693409313</v>
      </c>
      <c r="B21578">
        <v>9.0644682197388852E-5</v>
      </c>
    </row>
    <row r="21579" spans="1:2" x14ac:dyDescent="0.2">
      <c r="A21579">
        <v>-1.0097611507157982E-2</v>
      </c>
      <c r="B21579">
        <v>0.977017602970918</v>
      </c>
    </row>
    <row r="21580" spans="1:2" x14ac:dyDescent="0.2">
      <c r="A21580">
        <v>0</v>
      </c>
      <c r="B21580">
        <v>1</v>
      </c>
    </row>
    <row r="21581" spans="1:2" x14ac:dyDescent="0.2">
      <c r="A21581">
        <v>-2.867093013027239</v>
      </c>
      <c r="B21581">
        <v>1.3580225671894167E-3</v>
      </c>
    </row>
    <row r="21582" spans="1:2" x14ac:dyDescent="0.2">
      <c r="A21582">
        <v>-0.55241605576227437</v>
      </c>
      <c r="B21582">
        <v>0.2802747308839138</v>
      </c>
    </row>
    <row r="21583" spans="1:2" x14ac:dyDescent="0.2">
      <c r="A21583">
        <v>1.857881037754135E-2</v>
      </c>
      <c r="B21583">
        <v>1.0437075146430692</v>
      </c>
    </row>
    <row r="21584" spans="1:2" x14ac:dyDescent="0.2">
      <c r="A21584">
        <v>0</v>
      </c>
      <c r="B21584">
        <v>1</v>
      </c>
    </row>
    <row r="21585" spans="1:2" x14ac:dyDescent="0.2">
      <c r="A21585">
        <v>0</v>
      </c>
      <c r="B21585">
        <v>1</v>
      </c>
    </row>
    <row r="21586" spans="1:2" x14ac:dyDescent="0.2">
      <c r="A21586">
        <v>-2.5886999381298104</v>
      </c>
      <c r="B21586">
        <v>2.5781017987039547E-3</v>
      </c>
    </row>
    <row r="21587" spans="1:2" x14ac:dyDescent="0.2">
      <c r="A21587">
        <v>-2.7054447043437051</v>
      </c>
      <c r="B21587">
        <v>1.9704040689126098E-3</v>
      </c>
    </row>
    <row r="21588" spans="1:2" x14ac:dyDescent="0.2">
      <c r="A21588">
        <v>0.18012650793363552</v>
      </c>
      <c r="B21588">
        <v>1.5140022059083971</v>
      </c>
    </row>
    <row r="21589" spans="1:2" x14ac:dyDescent="0.2">
      <c r="A21589">
        <v>0</v>
      </c>
      <c r="B21589">
        <v>1</v>
      </c>
    </row>
    <row r="21590" spans="1:2" x14ac:dyDescent="0.2">
      <c r="A21590">
        <v>-4.4341891236786894</v>
      </c>
      <c r="B21590">
        <v>3.6796869818063765E-5</v>
      </c>
    </row>
    <row r="21591" spans="1:2" x14ac:dyDescent="0.2">
      <c r="A21591">
        <v>0</v>
      </c>
      <c r="B21591">
        <v>1</v>
      </c>
    </row>
    <row r="21592" spans="1:2" x14ac:dyDescent="0.2">
      <c r="A21592">
        <v>-6.9775017249271194</v>
      </c>
      <c r="B21592">
        <v>1.0531695041517548E-7</v>
      </c>
    </row>
    <row r="21593" spans="1:2" x14ac:dyDescent="0.2">
      <c r="A21593">
        <v>-4.0690737726179789</v>
      </c>
      <c r="B21593">
        <v>8.5295521214481693E-5</v>
      </c>
    </row>
    <row r="21594" spans="1:2" x14ac:dyDescent="0.2">
      <c r="A21594">
        <v>0</v>
      </c>
      <c r="B21594">
        <v>1</v>
      </c>
    </row>
    <row r="21595" spans="1:2" x14ac:dyDescent="0.2">
      <c r="A21595">
        <v>0.51751140230618764</v>
      </c>
      <c r="B21595">
        <v>3.2923909732008401</v>
      </c>
    </row>
    <row r="21596" spans="1:2" x14ac:dyDescent="0.2">
      <c r="A21596">
        <v>0.59237751820705931</v>
      </c>
      <c r="B21596">
        <v>3.9118078890410377</v>
      </c>
    </row>
    <row r="21597" spans="1:2" x14ac:dyDescent="0.2">
      <c r="A21597">
        <v>-18</v>
      </c>
      <c r="B21597">
        <v>1.0000000000000001E-18</v>
      </c>
    </row>
    <row r="21598" spans="1:2" x14ac:dyDescent="0.2">
      <c r="A21598">
        <v>0.15144875300046576</v>
      </c>
      <c r="B21598">
        <v>1.4172574643765563</v>
      </c>
    </row>
    <row r="21599" spans="1:2" x14ac:dyDescent="0.2">
      <c r="A21599">
        <v>-2.6546541790019695</v>
      </c>
      <c r="B21599">
        <v>2.2148576595053195E-3</v>
      </c>
    </row>
    <row r="21600" spans="1:2" x14ac:dyDescent="0.2">
      <c r="A21600">
        <v>0</v>
      </c>
      <c r="B21600">
        <v>1</v>
      </c>
    </row>
    <row r="21601" spans="1:2" x14ac:dyDescent="0.2">
      <c r="A21601">
        <v>-2.8836431750421303</v>
      </c>
      <c r="B21601">
        <v>1.307244505025399E-3</v>
      </c>
    </row>
    <row r="21602" spans="1:2" x14ac:dyDescent="0.2">
      <c r="A21602">
        <v>-18</v>
      </c>
      <c r="B21602">
        <v>1.0000000000000001E-18</v>
      </c>
    </row>
    <row r="21603" spans="1:2" x14ac:dyDescent="0.2">
      <c r="A21603">
        <v>-18</v>
      </c>
      <c r="B21603">
        <v>1.0000000000000001E-18</v>
      </c>
    </row>
    <row r="21604" spans="1:2" x14ac:dyDescent="0.2">
      <c r="A21604">
        <v>0</v>
      </c>
      <c r="B21604">
        <v>1</v>
      </c>
    </row>
    <row r="21605" spans="1:2" x14ac:dyDescent="0.2">
      <c r="A21605">
        <v>0</v>
      </c>
      <c r="B21605">
        <v>1</v>
      </c>
    </row>
    <row r="21606" spans="1:2" x14ac:dyDescent="0.2">
      <c r="A21606">
        <v>-4.01954379230241</v>
      </c>
      <c r="B21606">
        <v>9.5599629179278275E-5</v>
      </c>
    </row>
    <row r="21607" spans="1:2" x14ac:dyDescent="0.2">
      <c r="A21607">
        <v>-0.34036173463839559</v>
      </c>
      <c r="B21607">
        <v>0.45670762804394599</v>
      </c>
    </row>
    <row r="21608" spans="1:2" x14ac:dyDescent="0.2">
      <c r="A21608">
        <v>-4.617743907628828</v>
      </c>
      <c r="B21608">
        <v>2.4113269074718545E-5</v>
      </c>
    </row>
    <row r="21609" spans="1:2" x14ac:dyDescent="0.2">
      <c r="A21609">
        <v>0.47712125471966244</v>
      </c>
      <c r="B21609">
        <v>3</v>
      </c>
    </row>
    <row r="21610" spans="1:2" x14ac:dyDescent="0.2">
      <c r="A21610">
        <v>-4.5090123657322483</v>
      </c>
      <c r="B21610">
        <v>3.0973311071855276E-5</v>
      </c>
    </row>
    <row r="21611" spans="1:2" x14ac:dyDescent="0.2">
      <c r="A21611">
        <v>0</v>
      </c>
      <c r="B21611">
        <v>1</v>
      </c>
    </row>
    <row r="21612" spans="1:2" x14ac:dyDescent="0.2">
      <c r="A21612">
        <v>0</v>
      </c>
      <c r="B21612">
        <v>1</v>
      </c>
    </row>
    <row r="21613" spans="1:2" x14ac:dyDescent="0.2">
      <c r="A21613">
        <v>-6.807952019032772</v>
      </c>
      <c r="B21613">
        <v>1.5561375445887485E-7</v>
      </c>
    </row>
    <row r="21614" spans="1:2" x14ac:dyDescent="0.2">
      <c r="A21614">
        <v>-3.9937002122341778</v>
      </c>
      <c r="B21614">
        <v>1.014611517041745E-4</v>
      </c>
    </row>
    <row r="21615" spans="1:2" x14ac:dyDescent="0.2">
      <c r="A21615">
        <v>-6.794645819119089</v>
      </c>
      <c r="B21615">
        <v>1.6045534212929917E-7</v>
      </c>
    </row>
    <row r="21616" spans="1:2" x14ac:dyDescent="0.2">
      <c r="A21616">
        <v>-6.8892382421343275</v>
      </c>
      <c r="B21616">
        <v>1.2905111401070914E-7</v>
      </c>
    </row>
    <row r="21617" spans="1:2" x14ac:dyDescent="0.2">
      <c r="A21617">
        <v>8.2463300818604521E-2</v>
      </c>
      <c r="B21617">
        <v>1.2091030058093344</v>
      </c>
    </row>
    <row r="21618" spans="1:2" x14ac:dyDescent="0.2">
      <c r="A21618">
        <v>-18</v>
      </c>
      <c r="B21618">
        <v>1.0000000000000001E-18</v>
      </c>
    </row>
    <row r="21619" spans="1:2" x14ac:dyDescent="0.2">
      <c r="A21619">
        <v>0</v>
      </c>
      <c r="B21619">
        <v>1</v>
      </c>
    </row>
    <row r="21620" spans="1:2" x14ac:dyDescent="0.2">
      <c r="A21620">
        <v>0</v>
      </c>
      <c r="B21620">
        <v>1</v>
      </c>
    </row>
    <row r="21621" spans="1:2" x14ac:dyDescent="0.2">
      <c r="A21621">
        <v>0</v>
      </c>
      <c r="B21621">
        <v>1</v>
      </c>
    </row>
    <row r="21622" spans="1:2" x14ac:dyDescent="0.2">
      <c r="A21622">
        <v>-2.6103951166818327</v>
      </c>
      <c r="B21622">
        <v>2.4524766621914656E-3</v>
      </c>
    </row>
    <row r="21623" spans="1:2" x14ac:dyDescent="0.2">
      <c r="A21623">
        <v>0</v>
      </c>
      <c r="B21623">
        <v>1</v>
      </c>
    </row>
    <row r="21624" spans="1:2" x14ac:dyDescent="0.2">
      <c r="A21624">
        <v>0.20025748754424574</v>
      </c>
      <c r="B21624">
        <v>1.5858331336131204</v>
      </c>
    </row>
    <row r="21625" spans="1:2" x14ac:dyDescent="0.2">
      <c r="A21625">
        <v>-4.210895032586623</v>
      </c>
      <c r="B21625">
        <v>6.1532557671604797E-5</v>
      </c>
    </row>
    <row r="21626" spans="1:2" x14ac:dyDescent="0.2">
      <c r="A21626">
        <v>-6.7264408533332123</v>
      </c>
      <c r="B21626">
        <v>1.8774100858824147E-7</v>
      </c>
    </row>
    <row r="21627" spans="1:2" x14ac:dyDescent="0.2">
      <c r="A21627">
        <v>-4.6518970041084931</v>
      </c>
      <c r="B21627">
        <v>2.2289637005014542E-5</v>
      </c>
    </row>
    <row r="21628" spans="1:2" x14ac:dyDescent="0.2">
      <c r="A21628">
        <v>0</v>
      </c>
      <c r="B21628">
        <v>1</v>
      </c>
    </row>
    <row r="21629" spans="1:2" x14ac:dyDescent="0.2">
      <c r="A21629">
        <v>0.6020599913279624</v>
      </c>
      <c r="B21629">
        <v>4</v>
      </c>
    </row>
    <row r="21630" spans="1:2" x14ac:dyDescent="0.2">
      <c r="A21630">
        <v>-18</v>
      </c>
      <c r="B21630">
        <v>1.0000000000000001E-18</v>
      </c>
    </row>
    <row r="21631" spans="1:2" x14ac:dyDescent="0.2">
      <c r="A21631">
        <v>-3.7091141234787477</v>
      </c>
      <c r="B21631">
        <v>1.95382596383706E-4</v>
      </c>
    </row>
    <row r="21632" spans="1:2" x14ac:dyDescent="0.2">
      <c r="A21632">
        <v>-18</v>
      </c>
      <c r="B21632">
        <v>1.0000000000000001E-18</v>
      </c>
    </row>
    <row r="21633" spans="1:2" x14ac:dyDescent="0.2">
      <c r="A21633">
        <v>-2.6084233672289567</v>
      </c>
      <c r="B21633">
        <v>2.4636365171113637E-3</v>
      </c>
    </row>
    <row r="21634" spans="1:2" x14ac:dyDescent="0.2">
      <c r="A21634">
        <v>-2.923496214357129</v>
      </c>
      <c r="B21634">
        <v>1.1926246616392323E-3</v>
      </c>
    </row>
    <row r="21635" spans="1:2" x14ac:dyDescent="0.2">
      <c r="A21635">
        <v>-18</v>
      </c>
      <c r="B21635">
        <v>1.0000000000000001E-18</v>
      </c>
    </row>
    <row r="21636" spans="1:2" x14ac:dyDescent="0.2">
      <c r="A21636">
        <v>-2.4542484623746721</v>
      </c>
      <c r="B21636">
        <v>3.5135936829802689E-3</v>
      </c>
    </row>
    <row r="21637" spans="1:2" x14ac:dyDescent="0.2">
      <c r="A21637">
        <v>-18</v>
      </c>
      <c r="B21637">
        <v>1.0000000000000001E-18</v>
      </c>
    </row>
    <row r="21638" spans="1:2" x14ac:dyDescent="0.2">
      <c r="A21638">
        <v>-6.8876718807747261</v>
      </c>
      <c r="B21638">
        <v>1.29517400491156E-7</v>
      </c>
    </row>
    <row r="21639" spans="1:2" x14ac:dyDescent="0.2">
      <c r="A21639">
        <v>0</v>
      </c>
      <c r="B21639">
        <v>1</v>
      </c>
    </row>
    <row r="21640" spans="1:2" x14ac:dyDescent="0.2">
      <c r="A21640">
        <v>-6.7785887832980718</v>
      </c>
      <c r="B21640">
        <v>1.6649884175795538E-7</v>
      </c>
    </row>
    <row r="21641" spans="1:2" x14ac:dyDescent="0.2">
      <c r="A21641">
        <v>-2.5375411856432528</v>
      </c>
      <c r="B21641">
        <v>2.9004061301360108E-3</v>
      </c>
    </row>
    <row r="21642" spans="1:2" x14ac:dyDescent="0.2">
      <c r="A21642">
        <v>1.2545871845705381E-2</v>
      </c>
      <c r="B21642">
        <v>1.0293092410352875</v>
      </c>
    </row>
    <row r="21643" spans="1:2" x14ac:dyDescent="0.2">
      <c r="A21643">
        <v>-7.7997953044670636</v>
      </c>
      <c r="B21643">
        <v>1.5856403744691789E-8</v>
      </c>
    </row>
    <row r="21644" spans="1:2" x14ac:dyDescent="0.2">
      <c r="A21644">
        <v>-18</v>
      </c>
      <c r="B21644">
        <v>1.0000000000000001E-18</v>
      </c>
    </row>
    <row r="21645" spans="1:2" x14ac:dyDescent="0.2">
      <c r="A21645">
        <v>-7.5458433270457617</v>
      </c>
      <c r="B21645">
        <v>2.8454874398972723E-8</v>
      </c>
    </row>
    <row r="21646" spans="1:2" x14ac:dyDescent="0.2">
      <c r="A21646">
        <v>-2.4680376990206243</v>
      </c>
      <c r="B21646">
        <v>3.4037864178149677E-3</v>
      </c>
    </row>
    <row r="21647" spans="1:2" x14ac:dyDescent="0.2">
      <c r="A21647">
        <v>1.2815684913227385E-2</v>
      </c>
      <c r="B21647">
        <v>1.0299489161468651</v>
      </c>
    </row>
    <row r="21648" spans="1:2" x14ac:dyDescent="0.2">
      <c r="A21648">
        <v>-7.3375003598814974</v>
      </c>
      <c r="B21648">
        <v>4.5972660757468843E-8</v>
      </c>
    </row>
    <row r="21649" spans="1:2" x14ac:dyDescent="0.2">
      <c r="A21649">
        <v>-18</v>
      </c>
      <c r="B21649">
        <v>1.0000000000000001E-18</v>
      </c>
    </row>
    <row r="21650" spans="1:2" x14ac:dyDescent="0.2">
      <c r="A21650">
        <v>0</v>
      </c>
      <c r="B21650">
        <v>1</v>
      </c>
    </row>
    <row r="21651" spans="1:2" x14ac:dyDescent="0.2">
      <c r="A21651">
        <v>-4.0060747209728582</v>
      </c>
      <c r="B21651">
        <v>9.8610980946358464E-5</v>
      </c>
    </row>
    <row r="21652" spans="1:2" x14ac:dyDescent="0.2">
      <c r="A21652">
        <v>-2.5389701082996314</v>
      </c>
      <c r="B21652">
        <v>2.8908788494585533E-3</v>
      </c>
    </row>
    <row r="21653" spans="1:2" x14ac:dyDescent="0.2">
      <c r="A21653">
        <v>0</v>
      </c>
      <c r="B21653">
        <v>1</v>
      </c>
    </row>
    <row r="21654" spans="1:2" x14ac:dyDescent="0.2">
      <c r="A21654">
        <v>-4.3208272038692961</v>
      </c>
      <c r="B21654">
        <v>4.7771930975505644E-5</v>
      </c>
    </row>
    <row r="21655" spans="1:2" x14ac:dyDescent="0.2">
      <c r="A21655">
        <v>-2.5807400405867584</v>
      </c>
      <c r="B21655">
        <v>2.6257898148470539E-3</v>
      </c>
    </row>
    <row r="21656" spans="1:2" x14ac:dyDescent="0.2">
      <c r="A21656">
        <v>-0.28037541204775701</v>
      </c>
      <c r="B21656">
        <v>0.52435400315407954</v>
      </c>
    </row>
    <row r="21657" spans="1:2" x14ac:dyDescent="0.2">
      <c r="A21657">
        <v>-18</v>
      </c>
      <c r="B21657">
        <v>1.0000000000000001E-18</v>
      </c>
    </row>
    <row r="21658" spans="1:2" x14ac:dyDescent="0.2">
      <c r="A21658">
        <v>-6.7704549014209405</v>
      </c>
      <c r="B21658">
        <v>1.6964657597432668E-7</v>
      </c>
    </row>
    <row r="21659" spans="1:2" x14ac:dyDescent="0.2">
      <c r="A21659">
        <v>-2.5886598039569968</v>
      </c>
      <c r="B21659">
        <v>2.5783400581535468E-3</v>
      </c>
    </row>
    <row r="21660" spans="1:2" x14ac:dyDescent="0.2">
      <c r="A21660">
        <v>-2.5908318356536415</v>
      </c>
      <c r="B21660">
        <v>2.5654772296255439E-3</v>
      </c>
    </row>
    <row r="21661" spans="1:2" x14ac:dyDescent="0.2">
      <c r="A21661">
        <v>0</v>
      </c>
      <c r="B21661">
        <v>1</v>
      </c>
    </row>
    <row r="21662" spans="1:2" x14ac:dyDescent="0.2">
      <c r="A21662">
        <v>-18</v>
      </c>
      <c r="B21662">
        <v>1.0000000000000001E-18</v>
      </c>
    </row>
    <row r="21663" spans="1:2" x14ac:dyDescent="0.2">
      <c r="A21663">
        <v>-6.7874029688766555</v>
      </c>
      <c r="B21663">
        <v>1.6315373905388023E-7</v>
      </c>
    </row>
    <row r="21664" spans="1:2" x14ac:dyDescent="0.2">
      <c r="A21664">
        <v>-2.6348630785544813</v>
      </c>
      <c r="B21664">
        <v>2.3181253777627736E-3</v>
      </c>
    </row>
    <row r="21665" spans="1:2" x14ac:dyDescent="0.2">
      <c r="A21665">
        <v>0</v>
      </c>
      <c r="B21665">
        <v>1</v>
      </c>
    </row>
    <row r="21666" spans="1:2" x14ac:dyDescent="0.2">
      <c r="A21666">
        <v>0</v>
      </c>
      <c r="B21666">
        <v>1</v>
      </c>
    </row>
    <row r="21667" spans="1:2" x14ac:dyDescent="0.2">
      <c r="A21667">
        <v>-4.1120471015113944</v>
      </c>
      <c r="B21667">
        <v>7.7259678838313049E-5</v>
      </c>
    </row>
    <row r="21668" spans="1:2" x14ac:dyDescent="0.2">
      <c r="A21668">
        <v>-2.5635282113020423</v>
      </c>
      <c r="B21668">
        <v>2.7319439739747113E-3</v>
      </c>
    </row>
    <row r="21669" spans="1:2" x14ac:dyDescent="0.2">
      <c r="A21669">
        <v>-3.6048544496990882</v>
      </c>
      <c r="B21669">
        <v>2.4839654468429307E-4</v>
      </c>
    </row>
    <row r="21670" spans="1:2" x14ac:dyDescent="0.2">
      <c r="A21670">
        <v>-2.4482738407596565</v>
      </c>
      <c r="B21670">
        <v>3.5622644698458305E-3</v>
      </c>
    </row>
    <row r="21671" spans="1:2" x14ac:dyDescent="0.2">
      <c r="A21671">
        <v>-4.1647543744792204</v>
      </c>
      <c r="B21671">
        <v>6.8429855909993547E-5</v>
      </c>
    </row>
    <row r="21672" spans="1:2" x14ac:dyDescent="0.2">
      <c r="A21672">
        <v>0.35622310642914151</v>
      </c>
      <c r="B21672">
        <v>2.2710312299174467</v>
      </c>
    </row>
    <row r="21673" spans="1:2" x14ac:dyDescent="0.2">
      <c r="A21673">
        <v>-4.3066360634935101</v>
      </c>
      <c r="B21673">
        <v>4.935872542360317E-5</v>
      </c>
    </row>
    <row r="21674" spans="1:2" x14ac:dyDescent="0.2">
      <c r="A21674">
        <v>-0.13444818884041146</v>
      </c>
      <c r="B21674">
        <v>0.73375624602639011</v>
      </c>
    </row>
    <row r="21675" spans="1:2" x14ac:dyDescent="0.2">
      <c r="A21675">
        <v>-4.3870184075773713</v>
      </c>
      <c r="B21675">
        <v>4.1018671684872394E-5</v>
      </c>
    </row>
    <row r="21676" spans="1:2" x14ac:dyDescent="0.2">
      <c r="A21676">
        <v>0</v>
      </c>
      <c r="B21676">
        <v>1</v>
      </c>
    </row>
    <row r="21677" spans="1:2" x14ac:dyDescent="0.2">
      <c r="A21677">
        <v>-2.5059148331199652</v>
      </c>
      <c r="B21677">
        <v>3.1195012707558476E-3</v>
      </c>
    </row>
    <row r="21678" spans="1:2" x14ac:dyDescent="0.2">
      <c r="A21678">
        <v>-9.3381146050862424E-2</v>
      </c>
      <c r="B21678">
        <v>0.80652689444377978</v>
      </c>
    </row>
    <row r="21679" spans="1:2" x14ac:dyDescent="0.2">
      <c r="A21679">
        <v>-18</v>
      </c>
      <c r="B21679">
        <v>1.0000000000000001E-18</v>
      </c>
    </row>
    <row r="21680" spans="1:2" x14ac:dyDescent="0.2">
      <c r="A21680">
        <v>-7.2785720661829894</v>
      </c>
      <c r="B21680">
        <v>5.2653583506776529E-8</v>
      </c>
    </row>
    <row r="21681" spans="1:2" x14ac:dyDescent="0.2">
      <c r="A21681">
        <v>-8.4779880618834245</v>
      </c>
      <c r="B21681">
        <v>3.3266869774155437E-9</v>
      </c>
    </row>
    <row r="21682" spans="1:2" x14ac:dyDescent="0.2">
      <c r="A21682">
        <v>-2.5361496126147509</v>
      </c>
      <c r="B21682">
        <v>2.9097145610112438E-3</v>
      </c>
    </row>
    <row r="21683" spans="1:2" x14ac:dyDescent="0.2">
      <c r="A21683">
        <v>-6.6285863699587102</v>
      </c>
      <c r="B21683">
        <v>2.3518717203180428E-7</v>
      </c>
    </row>
    <row r="21684" spans="1:2" x14ac:dyDescent="0.2">
      <c r="A21684">
        <v>0</v>
      </c>
      <c r="B21684">
        <v>1</v>
      </c>
    </row>
    <row r="21685" spans="1:2" x14ac:dyDescent="0.2">
      <c r="A21685">
        <v>0</v>
      </c>
      <c r="B21685">
        <v>1</v>
      </c>
    </row>
    <row r="21686" spans="1:2" x14ac:dyDescent="0.2">
      <c r="A21686">
        <v>-4.5069457213466606</v>
      </c>
      <c r="B21686">
        <v>3.1121052675080405E-5</v>
      </c>
    </row>
    <row r="21687" spans="1:2" x14ac:dyDescent="0.2">
      <c r="A21687">
        <v>0</v>
      </c>
      <c r="B21687">
        <v>1</v>
      </c>
    </row>
    <row r="21688" spans="1:2" x14ac:dyDescent="0.2">
      <c r="A21688">
        <v>0</v>
      </c>
      <c r="B21688">
        <v>1</v>
      </c>
    </row>
    <row r="21689" spans="1:2" x14ac:dyDescent="0.2">
      <c r="A21689">
        <v>-2.5698198196073299</v>
      </c>
      <c r="B21689">
        <v>2.692651701406909E-3</v>
      </c>
    </row>
    <row r="21690" spans="1:2" x14ac:dyDescent="0.2">
      <c r="A21690">
        <v>-4.7823198525469621</v>
      </c>
      <c r="B21690">
        <v>1.6507455965866141E-5</v>
      </c>
    </row>
    <row r="21691" spans="1:2" x14ac:dyDescent="0.2">
      <c r="A21691">
        <v>-4.0490213425646555</v>
      </c>
      <c r="B21691">
        <v>8.9326158503695173E-5</v>
      </c>
    </row>
    <row r="21692" spans="1:2" x14ac:dyDescent="0.2">
      <c r="A21692">
        <v>-2.8893374778942844</v>
      </c>
      <c r="B21692">
        <v>1.2902162935712954E-3</v>
      </c>
    </row>
    <row r="21693" spans="1:2" x14ac:dyDescent="0.2">
      <c r="A21693">
        <v>-3.209217862014718</v>
      </c>
      <c r="B21693">
        <v>6.1770645253846946E-4</v>
      </c>
    </row>
    <row r="21694" spans="1:2" x14ac:dyDescent="0.2">
      <c r="A21694">
        <v>-7.0224256889732874</v>
      </c>
      <c r="B21694">
        <v>9.4967348152032062E-8</v>
      </c>
    </row>
    <row r="21695" spans="1:2" x14ac:dyDescent="0.2">
      <c r="A21695">
        <v>-2.4251035257979781</v>
      </c>
      <c r="B21695">
        <v>3.7574782398823365E-3</v>
      </c>
    </row>
    <row r="21696" spans="1:2" x14ac:dyDescent="0.2">
      <c r="A21696">
        <v>0</v>
      </c>
      <c r="B21696">
        <v>1</v>
      </c>
    </row>
    <row r="21697" spans="1:2" x14ac:dyDescent="0.2">
      <c r="A21697">
        <v>0</v>
      </c>
      <c r="B21697">
        <v>1</v>
      </c>
    </row>
    <row r="21698" spans="1:2" x14ac:dyDescent="0.2">
      <c r="A21698">
        <v>-7.0072948259577066</v>
      </c>
      <c r="B21698">
        <v>9.8334332484743879E-8</v>
      </c>
    </row>
    <row r="21699" spans="1:2" x14ac:dyDescent="0.2">
      <c r="A21699">
        <v>-4.2355189618678413</v>
      </c>
      <c r="B21699">
        <v>5.8140804671484497E-5</v>
      </c>
    </row>
    <row r="21700" spans="1:2" x14ac:dyDescent="0.2">
      <c r="A21700">
        <v>0</v>
      </c>
      <c r="B21700">
        <v>1</v>
      </c>
    </row>
    <row r="21701" spans="1:2" x14ac:dyDescent="0.2">
      <c r="A21701">
        <v>-6.705746543361701</v>
      </c>
      <c r="B21701">
        <v>1.9690350941154315E-7</v>
      </c>
    </row>
    <row r="21702" spans="1:2" x14ac:dyDescent="0.2">
      <c r="A21702">
        <v>-18</v>
      </c>
      <c r="B21702">
        <v>1.0000000000000001E-18</v>
      </c>
    </row>
    <row r="21703" spans="1:2" x14ac:dyDescent="0.2">
      <c r="A21703">
        <v>-4.7831666751528275</v>
      </c>
      <c r="B21703">
        <v>1.647529974991328E-5</v>
      </c>
    </row>
    <row r="21704" spans="1:2" x14ac:dyDescent="0.2">
      <c r="A21704">
        <v>0</v>
      </c>
      <c r="B21704">
        <v>1</v>
      </c>
    </row>
    <row r="21705" spans="1:2" x14ac:dyDescent="0.2">
      <c r="A21705">
        <v>0</v>
      </c>
      <c r="B21705">
        <v>1</v>
      </c>
    </row>
    <row r="21706" spans="1:2" x14ac:dyDescent="0.2">
      <c r="A21706">
        <v>-4.4367765080072887</v>
      </c>
      <c r="B21706">
        <v>3.6578297852140475E-5</v>
      </c>
    </row>
    <row r="21707" spans="1:2" x14ac:dyDescent="0.2">
      <c r="A21707">
        <v>-6.713366708189735</v>
      </c>
      <c r="B21707">
        <v>1.9347875842568859E-7</v>
      </c>
    </row>
    <row r="21708" spans="1:2" x14ac:dyDescent="0.2">
      <c r="A21708">
        <v>-3.9741651651017866</v>
      </c>
      <c r="B21708">
        <v>1.0612918640321015E-4</v>
      </c>
    </row>
    <row r="21709" spans="1:2" x14ac:dyDescent="0.2">
      <c r="A21709">
        <v>-2.6449029854139741</v>
      </c>
      <c r="B21709">
        <v>2.2651502501738309E-3</v>
      </c>
    </row>
    <row r="21710" spans="1:2" x14ac:dyDescent="0.2">
      <c r="A21710">
        <v>-6.7482368633914032</v>
      </c>
      <c r="B21710">
        <v>1.7855134935530244E-7</v>
      </c>
    </row>
    <row r="21711" spans="1:2" x14ac:dyDescent="0.2">
      <c r="A21711">
        <v>-2.6528503794924601</v>
      </c>
      <c r="B21711">
        <v>2.2240759838818248E-3</v>
      </c>
    </row>
    <row r="21712" spans="1:2" x14ac:dyDescent="0.2">
      <c r="A21712">
        <v>-4.194108021895512</v>
      </c>
      <c r="B21712">
        <v>6.3957573427627753E-5</v>
      </c>
    </row>
    <row r="21713" spans="1:2" x14ac:dyDescent="0.2">
      <c r="A21713">
        <v>-8.1030856988213085</v>
      </c>
      <c r="B21713">
        <v>7.8870446813331797E-9</v>
      </c>
    </row>
    <row r="21714" spans="1:2" x14ac:dyDescent="0.2">
      <c r="A21714">
        <v>-18</v>
      </c>
      <c r="B21714">
        <v>1.0000000000000001E-18</v>
      </c>
    </row>
    <row r="21715" spans="1:2" x14ac:dyDescent="0.2">
      <c r="A21715">
        <v>-6.6280804732451912</v>
      </c>
      <c r="B21715">
        <v>2.3546129419462782E-7</v>
      </c>
    </row>
    <row r="21716" spans="1:2" x14ac:dyDescent="0.2">
      <c r="A21716">
        <v>-18</v>
      </c>
      <c r="B21716">
        <v>1.0000000000000001E-18</v>
      </c>
    </row>
    <row r="21717" spans="1:2" x14ac:dyDescent="0.2">
      <c r="A21717">
        <v>-18</v>
      </c>
      <c r="B21717">
        <v>1.0000000000000001E-18</v>
      </c>
    </row>
    <row r="21718" spans="1:2" x14ac:dyDescent="0.2">
      <c r="A21718">
        <v>-6.6916137752649982</v>
      </c>
      <c r="B21718">
        <v>2.0341652210717043E-7</v>
      </c>
    </row>
    <row r="21719" spans="1:2" x14ac:dyDescent="0.2">
      <c r="A21719">
        <v>-4.2259421884033141</v>
      </c>
      <c r="B21719">
        <v>5.943712737479411E-5</v>
      </c>
    </row>
    <row r="21720" spans="1:2" x14ac:dyDescent="0.2">
      <c r="A21720">
        <v>-6.9003344759352538</v>
      </c>
      <c r="B21720">
        <v>1.257956211944191E-7</v>
      </c>
    </row>
    <row r="21721" spans="1:2" x14ac:dyDescent="0.2">
      <c r="A21721">
        <v>-18</v>
      </c>
      <c r="B21721">
        <v>1.0000000000000001E-18</v>
      </c>
    </row>
    <row r="21722" spans="1:2" x14ac:dyDescent="0.2">
      <c r="A21722">
        <v>-4.2874208462416963</v>
      </c>
      <c r="B21722">
        <v>5.1591618649243529E-5</v>
      </c>
    </row>
    <row r="21723" spans="1:2" x14ac:dyDescent="0.2">
      <c r="A21723">
        <v>0</v>
      </c>
      <c r="B21723">
        <v>1</v>
      </c>
    </row>
    <row r="21724" spans="1:2" x14ac:dyDescent="0.2">
      <c r="A21724">
        <v>-7.4218506059819616</v>
      </c>
      <c r="B21724">
        <v>3.7857278849807452E-8</v>
      </c>
    </row>
    <row r="21725" spans="1:2" x14ac:dyDescent="0.2">
      <c r="A21725">
        <v>-18</v>
      </c>
      <c r="B21725">
        <v>1.0000000000000001E-18</v>
      </c>
    </row>
    <row r="21726" spans="1:2" x14ac:dyDescent="0.2">
      <c r="A21726">
        <v>0</v>
      </c>
      <c r="B21726">
        <v>1</v>
      </c>
    </row>
    <row r="21727" spans="1:2" x14ac:dyDescent="0.2">
      <c r="A21727">
        <v>-18</v>
      </c>
      <c r="B21727">
        <v>1.0000000000000001E-18</v>
      </c>
    </row>
    <row r="21728" spans="1:2" x14ac:dyDescent="0.2">
      <c r="A21728">
        <v>-18</v>
      </c>
      <c r="B21728">
        <v>1.0000000000000001E-18</v>
      </c>
    </row>
    <row r="21729" spans="1:2" x14ac:dyDescent="0.2">
      <c r="A21729">
        <v>-4.3632264038611073</v>
      </c>
      <c r="B21729">
        <v>4.3328494192708148E-5</v>
      </c>
    </row>
    <row r="21730" spans="1:2" x14ac:dyDescent="0.2">
      <c r="A21730">
        <v>-2.5389010862552763</v>
      </c>
      <c r="B21730">
        <v>2.891338330831765E-3</v>
      </c>
    </row>
    <row r="21731" spans="1:2" x14ac:dyDescent="0.2">
      <c r="A21731">
        <v>0</v>
      </c>
      <c r="B21731">
        <v>1</v>
      </c>
    </row>
    <row r="21732" spans="1:2" x14ac:dyDescent="0.2">
      <c r="A21732">
        <v>-4.2559926079042487</v>
      </c>
      <c r="B21732">
        <v>5.5463515328340161E-5</v>
      </c>
    </row>
    <row r="21733" spans="1:2" x14ac:dyDescent="0.2">
      <c r="A21733">
        <v>0</v>
      </c>
      <c r="B21733">
        <v>1</v>
      </c>
    </row>
    <row r="21734" spans="1:2" x14ac:dyDescent="0.2">
      <c r="A21734">
        <v>-18</v>
      </c>
      <c r="B21734">
        <v>1.0000000000000001E-18</v>
      </c>
    </row>
    <row r="21735" spans="1:2" x14ac:dyDescent="0.2">
      <c r="A21735">
        <v>-4.4912551078933358</v>
      </c>
      <c r="B21735">
        <v>3.2265982365079396E-5</v>
      </c>
    </row>
    <row r="21736" spans="1:2" x14ac:dyDescent="0.2">
      <c r="A21736">
        <v>-18</v>
      </c>
      <c r="B21736">
        <v>1.0000000000000001E-18</v>
      </c>
    </row>
    <row r="21737" spans="1:2" x14ac:dyDescent="0.2">
      <c r="A21737">
        <v>-2.8924086599576198</v>
      </c>
      <c r="B21737">
        <v>1.2811245100303116E-3</v>
      </c>
    </row>
    <row r="21738" spans="1:2" x14ac:dyDescent="0.2">
      <c r="A21738">
        <v>-7.052195626336121</v>
      </c>
      <c r="B21738">
        <v>8.8675648589710214E-8</v>
      </c>
    </row>
    <row r="21739" spans="1:2" x14ac:dyDescent="0.2">
      <c r="A21739">
        <v>0</v>
      </c>
      <c r="B21739">
        <v>1</v>
      </c>
    </row>
    <row r="21740" spans="1:2" x14ac:dyDescent="0.2">
      <c r="A21740">
        <v>0</v>
      </c>
      <c r="B21740">
        <v>1</v>
      </c>
    </row>
    <row r="21741" spans="1:2" x14ac:dyDescent="0.2">
      <c r="A21741">
        <v>-2.5110691086780887</v>
      </c>
      <c r="B21741">
        <v>3.0826973658644482E-3</v>
      </c>
    </row>
    <row r="21742" spans="1:2" x14ac:dyDescent="0.2">
      <c r="A21742">
        <v>0</v>
      </c>
      <c r="B21742">
        <v>1</v>
      </c>
    </row>
    <row r="21743" spans="1:2" x14ac:dyDescent="0.2">
      <c r="A21743">
        <v>0</v>
      </c>
      <c r="B21743">
        <v>1</v>
      </c>
    </row>
    <row r="21744" spans="1:2" x14ac:dyDescent="0.2">
      <c r="A21744">
        <v>-4.1186661278904406</v>
      </c>
      <c r="B21744">
        <v>7.6091101690417562E-5</v>
      </c>
    </row>
    <row r="21745" spans="1:2" x14ac:dyDescent="0.2">
      <c r="A21745">
        <v>-7.5589068154177541</v>
      </c>
      <c r="B21745">
        <v>2.7611702443457817E-8</v>
      </c>
    </row>
    <row r="21746" spans="1:2" x14ac:dyDescent="0.2">
      <c r="A21746">
        <v>-2.7623330995523707</v>
      </c>
      <c r="B21746">
        <v>1.7284901159281608E-3</v>
      </c>
    </row>
    <row r="21747" spans="1:2" x14ac:dyDescent="0.2">
      <c r="A21747">
        <v>0</v>
      </c>
      <c r="B21747">
        <v>1</v>
      </c>
    </row>
    <row r="21748" spans="1:2" x14ac:dyDescent="0.2">
      <c r="A21748">
        <v>-6.5331026083540191</v>
      </c>
      <c r="B21748">
        <v>2.9302008611178152E-7</v>
      </c>
    </row>
    <row r="21749" spans="1:2" x14ac:dyDescent="0.2">
      <c r="A21749">
        <v>0</v>
      </c>
      <c r="B21749">
        <v>1</v>
      </c>
    </row>
    <row r="21750" spans="1:2" x14ac:dyDescent="0.2">
      <c r="A21750">
        <v>-3.4621012474479791</v>
      </c>
      <c r="B21750">
        <v>3.4506328505610806E-4</v>
      </c>
    </row>
    <row r="21751" spans="1:2" x14ac:dyDescent="0.2">
      <c r="A21751">
        <v>-2.4667787951913716</v>
      </c>
      <c r="B21751">
        <v>3.4136674007262031E-3</v>
      </c>
    </row>
    <row r="21752" spans="1:2" x14ac:dyDescent="0.2">
      <c r="A21752">
        <v>-6.7903719712307948</v>
      </c>
      <c r="B21752">
        <v>1.6204216191504346E-7</v>
      </c>
    </row>
    <row r="21753" spans="1:2" x14ac:dyDescent="0.2">
      <c r="A21753">
        <v>-6.7921685813730024</v>
      </c>
      <c r="B21753">
        <v>1.6137320281013629E-7</v>
      </c>
    </row>
    <row r="21754" spans="1:2" x14ac:dyDescent="0.2">
      <c r="A21754">
        <v>-4.6205817193415211</v>
      </c>
      <c r="B21754">
        <v>2.3956219333647062E-5</v>
      </c>
    </row>
    <row r="21755" spans="1:2" x14ac:dyDescent="0.2">
      <c r="A21755">
        <v>-18</v>
      </c>
      <c r="B21755">
        <v>1.0000000000000001E-18</v>
      </c>
    </row>
    <row r="21756" spans="1:2" x14ac:dyDescent="0.2">
      <c r="A21756">
        <v>-18</v>
      </c>
      <c r="B21756">
        <v>1.0000000000000001E-18</v>
      </c>
    </row>
    <row r="21757" spans="1:2" x14ac:dyDescent="0.2">
      <c r="A21757">
        <v>-4.1847412106432182</v>
      </c>
      <c r="B21757">
        <v>6.5351985900946336E-5</v>
      </c>
    </row>
    <row r="21758" spans="1:2" x14ac:dyDescent="0.2">
      <c r="A21758">
        <v>-18</v>
      </c>
      <c r="B21758">
        <v>1.0000000000000001E-18</v>
      </c>
    </row>
    <row r="21759" spans="1:2" x14ac:dyDescent="0.2">
      <c r="A21759">
        <v>0</v>
      </c>
      <c r="B21759">
        <v>1</v>
      </c>
    </row>
    <row r="21760" spans="1:2" x14ac:dyDescent="0.2">
      <c r="A21760">
        <v>-4.2980364459909977</v>
      </c>
      <c r="B21760">
        <v>5.0345835679196361E-5</v>
      </c>
    </row>
    <row r="21761" spans="1:2" x14ac:dyDescent="0.2">
      <c r="A21761">
        <v>-4.7655165190707818</v>
      </c>
      <c r="B21761">
        <v>1.7158664432122962E-5</v>
      </c>
    </row>
    <row r="21762" spans="1:2" x14ac:dyDescent="0.2">
      <c r="A21762">
        <v>-2.4012248512326666</v>
      </c>
      <c r="B21762">
        <v>3.9698596110064937E-3</v>
      </c>
    </row>
    <row r="21763" spans="1:2" x14ac:dyDescent="0.2">
      <c r="A21763">
        <v>-18</v>
      </c>
      <c r="B21763">
        <v>1.0000000000000001E-18</v>
      </c>
    </row>
    <row r="21764" spans="1:2" x14ac:dyDescent="0.2">
      <c r="A21764">
        <v>0.3040423810200702</v>
      </c>
      <c r="B21764">
        <v>2.0139207705544799</v>
      </c>
    </row>
    <row r="21765" spans="1:2" x14ac:dyDescent="0.2">
      <c r="A21765">
        <v>-4.1779494967626851</v>
      </c>
      <c r="B21765">
        <v>6.6382026024504101E-5</v>
      </c>
    </row>
    <row r="21766" spans="1:2" x14ac:dyDescent="0.2">
      <c r="A21766">
        <v>-3.4997163580269079</v>
      </c>
      <c r="B21766">
        <v>3.164343649217503E-4</v>
      </c>
    </row>
    <row r="21767" spans="1:2" x14ac:dyDescent="0.2">
      <c r="A21767">
        <v>0</v>
      </c>
      <c r="B21767">
        <v>1</v>
      </c>
    </row>
    <row r="21768" spans="1:2" x14ac:dyDescent="0.2">
      <c r="A21768">
        <v>0</v>
      </c>
      <c r="B21768">
        <v>1</v>
      </c>
    </row>
    <row r="21769" spans="1:2" x14ac:dyDescent="0.2">
      <c r="A21769">
        <v>0.47712125471966244</v>
      </c>
      <c r="B21769">
        <v>3</v>
      </c>
    </row>
    <row r="21770" spans="1:2" x14ac:dyDescent="0.2">
      <c r="A21770">
        <v>-4.0054011419030227</v>
      </c>
      <c r="B21770">
        <v>9.8764042594219931E-5</v>
      </c>
    </row>
    <row r="21771" spans="1:2" x14ac:dyDescent="0.2">
      <c r="A21771">
        <v>-4.0027597738464342</v>
      </c>
      <c r="B21771">
        <v>9.936655337415818E-5</v>
      </c>
    </row>
    <row r="21772" spans="1:2" x14ac:dyDescent="0.2">
      <c r="A21772">
        <v>-18</v>
      </c>
      <c r="B21772">
        <v>1.0000000000000001E-18</v>
      </c>
    </row>
    <row r="21773" spans="1:2" x14ac:dyDescent="0.2">
      <c r="A21773">
        <v>-4.1003285468809834</v>
      </c>
      <c r="B21773">
        <v>7.9372754697580266E-5</v>
      </c>
    </row>
    <row r="21774" spans="1:2" x14ac:dyDescent="0.2">
      <c r="A21774">
        <v>-18</v>
      </c>
      <c r="B21774">
        <v>1.0000000000000001E-18</v>
      </c>
    </row>
    <row r="21775" spans="1:2" x14ac:dyDescent="0.2">
      <c r="A21775">
        <v>0.47712125471966244</v>
      </c>
      <c r="B21775">
        <v>3</v>
      </c>
    </row>
    <row r="21776" spans="1:2" x14ac:dyDescent="0.2">
      <c r="A21776">
        <v>0</v>
      </c>
      <c r="B21776">
        <v>1</v>
      </c>
    </row>
    <row r="21777" spans="1:2" x14ac:dyDescent="0.2">
      <c r="A21777">
        <v>0</v>
      </c>
      <c r="B21777">
        <v>1</v>
      </c>
    </row>
    <row r="21778" spans="1:2" x14ac:dyDescent="0.2">
      <c r="A21778">
        <v>-18</v>
      </c>
      <c r="B21778">
        <v>1.0000000000000001E-18</v>
      </c>
    </row>
    <row r="21779" spans="1:2" x14ac:dyDescent="0.2">
      <c r="A21779">
        <v>-7.3509812241683408</v>
      </c>
      <c r="B21779">
        <v>4.4567551584833778E-8</v>
      </c>
    </row>
    <row r="21780" spans="1:2" x14ac:dyDescent="0.2">
      <c r="A21780">
        <v>-4.0898210404247006</v>
      </c>
      <c r="B21780">
        <v>8.1316552797003314E-5</v>
      </c>
    </row>
    <row r="21781" spans="1:2" x14ac:dyDescent="0.2">
      <c r="A21781">
        <v>-4.4390911529846697</v>
      </c>
      <c r="B21781">
        <v>3.6383866292389251E-5</v>
      </c>
    </row>
    <row r="21782" spans="1:2" x14ac:dyDescent="0.2">
      <c r="A21782">
        <v>-3.9477952714866653</v>
      </c>
      <c r="B21782">
        <v>1.1277289477567346E-4</v>
      </c>
    </row>
    <row r="21783" spans="1:2" x14ac:dyDescent="0.2">
      <c r="A21783">
        <v>0.15018086668106784</v>
      </c>
      <c r="B21783">
        <v>1.4131259338253239</v>
      </c>
    </row>
    <row r="21784" spans="1:2" x14ac:dyDescent="0.2">
      <c r="A21784">
        <v>-2.5112728547850485</v>
      </c>
      <c r="B21784">
        <v>3.0812514799389659E-3</v>
      </c>
    </row>
    <row r="21785" spans="1:2" x14ac:dyDescent="0.2">
      <c r="A21785">
        <v>0</v>
      </c>
      <c r="B21785">
        <v>1</v>
      </c>
    </row>
    <row r="21786" spans="1:2" x14ac:dyDescent="0.2">
      <c r="A21786">
        <v>-8.0329191816192864</v>
      </c>
      <c r="B21786">
        <v>9.2700231430116882E-9</v>
      </c>
    </row>
    <row r="21787" spans="1:2" x14ac:dyDescent="0.2">
      <c r="A21787">
        <v>0</v>
      </c>
      <c r="B21787">
        <v>1</v>
      </c>
    </row>
    <row r="21788" spans="1:2" x14ac:dyDescent="0.2">
      <c r="A21788">
        <v>-6.3552766275511166E-2</v>
      </c>
      <c r="B21788">
        <v>0.86386769538555086</v>
      </c>
    </row>
    <row r="21789" spans="1:2" x14ac:dyDescent="0.2">
      <c r="A21789">
        <v>-6.83924110294892</v>
      </c>
      <c r="B21789">
        <v>1.4479677764977113E-7</v>
      </c>
    </row>
    <row r="21790" spans="1:2" x14ac:dyDescent="0.2">
      <c r="A21790">
        <v>-18</v>
      </c>
      <c r="B21790">
        <v>1.0000000000000001E-18</v>
      </c>
    </row>
    <row r="21791" spans="1:2" x14ac:dyDescent="0.2">
      <c r="A21791">
        <v>-2.5377310618996205</v>
      </c>
      <c r="B21791">
        <v>2.8991383316497462E-3</v>
      </c>
    </row>
    <row r="21792" spans="1:2" x14ac:dyDescent="0.2">
      <c r="A21792">
        <v>-0.40023801840058193</v>
      </c>
      <c r="B21792">
        <v>0.39788904466292357</v>
      </c>
    </row>
    <row r="21793" spans="1:2" x14ac:dyDescent="0.2">
      <c r="A21793">
        <v>-2.5369917668201576</v>
      </c>
      <c r="B21793">
        <v>2.9040777082779568E-3</v>
      </c>
    </row>
    <row r="21794" spans="1:2" x14ac:dyDescent="0.2">
      <c r="A21794">
        <v>0.18135891107252616</v>
      </c>
      <c r="B21794">
        <v>1.5183046114048082</v>
      </c>
    </row>
    <row r="21795" spans="1:2" x14ac:dyDescent="0.2">
      <c r="A21795">
        <v>-18</v>
      </c>
      <c r="B21795">
        <v>1.0000000000000001E-18</v>
      </c>
    </row>
    <row r="21796" spans="1:2" x14ac:dyDescent="0.2">
      <c r="A21796">
        <v>0</v>
      </c>
      <c r="B21796">
        <v>1</v>
      </c>
    </row>
    <row r="21797" spans="1:2" x14ac:dyDescent="0.2">
      <c r="A21797">
        <v>-4.9230220157701847</v>
      </c>
      <c r="B21797">
        <v>1.1939275789394431E-5</v>
      </c>
    </row>
    <row r="21798" spans="1:2" x14ac:dyDescent="0.2">
      <c r="A21798">
        <v>-3.5896516252973278E-2</v>
      </c>
      <c r="B21798">
        <v>0.92066892273225021</v>
      </c>
    </row>
    <row r="21799" spans="1:2" x14ac:dyDescent="0.2">
      <c r="A21799">
        <v>-18</v>
      </c>
      <c r="B21799">
        <v>1.0000000000000001E-18</v>
      </c>
    </row>
    <row r="21800" spans="1:2" x14ac:dyDescent="0.2">
      <c r="A21800">
        <v>-0.22019836004608226</v>
      </c>
      <c r="B21800">
        <v>0.60228443531673936</v>
      </c>
    </row>
    <row r="21801" spans="1:2" x14ac:dyDescent="0.2">
      <c r="A21801">
        <v>0</v>
      </c>
      <c r="B21801">
        <v>1</v>
      </c>
    </row>
    <row r="21802" spans="1:2" x14ac:dyDescent="0.2">
      <c r="A21802">
        <v>-18</v>
      </c>
      <c r="B21802">
        <v>1.0000000000000001E-18</v>
      </c>
    </row>
    <row r="21803" spans="1:2" x14ac:dyDescent="0.2">
      <c r="A21803">
        <v>0.18132656418052892</v>
      </c>
      <c r="B21803">
        <v>1.5181915300547275</v>
      </c>
    </row>
    <row r="21804" spans="1:2" x14ac:dyDescent="0.2">
      <c r="A21804">
        <v>-2.3966369224829656</v>
      </c>
      <c r="B21804">
        <v>4.012019890959736E-3</v>
      </c>
    </row>
    <row r="21805" spans="1:2" x14ac:dyDescent="0.2">
      <c r="A21805">
        <v>-18</v>
      </c>
      <c r="B21805">
        <v>1.0000000000000001E-18</v>
      </c>
    </row>
    <row r="21806" spans="1:2" x14ac:dyDescent="0.2">
      <c r="A21806">
        <v>-2.5984644009016069</v>
      </c>
      <c r="B21806">
        <v>2.5207837997009738E-3</v>
      </c>
    </row>
    <row r="21807" spans="1:2" x14ac:dyDescent="0.2">
      <c r="A21807">
        <v>-3.7834152882179533</v>
      </c>
      <c r="B21807">
        <v>1.646587111844772E-4</v>
      </c>
    </row>
    <row r="21808" spans="1:2" x14ac:dyDescent="0.2">
      <c r="A21808">
        <v>0.47712125471966244</v>
      </c>
      <c r="B21808">
        <v>3</v>
      </c>
    </row>
    <row r="21809" spans="1:2" x14ac:dyDescent="0.2">
      <c r="A21809">
        <v>-2.6289482631653258</v>
      </c>
      <c r="B21809">
        <v>2.349912745671051E-3</v>
      </c>
    </row>
    <row r="21810" spans="1:2" x14ac:dyDescent="0.2">
      <c r="A21810">
        <v>-18</v>
      </c>
      <c r="B21810">
        <v>1.0000000000000001E-18</v>
      </c>
    </row>
    <row r="21811" spans="1:2" x14ac:dyDescent="0.2">
      <c r="A21811">
        <v>0</v>
      </c>
      <c r="B21811">
        <v>1</v>
      </c>
    </row>
    <row r="21812" spans="1:2" x14ac:dyDescent="0.2">
      <c r="A21812">
        <v>-6.4760635224994045</v>
      </c>
      <c r="B21812">
        <v>3.3414616224235636E-7</v>
      </c>
    </row>
    <row r="21813" spans="1:2" x14ac:dyDescent="0.2">
      <c r="A21813">
        <v>-18</v>
      </c>
      <c r="B21813">
        <v>1.0000000000000001E-18</v>
      </c>
    </row>
    <row r="21814" spans="1:2" x14ac:dyDescent="0.2">
      <c r="A21814">
        <v>0</v>
      </c>
      <c r="B21814">
        <v>1</v>
      </c>
    </row>
    <row r="21815" spans="1:2" x14ac:dyDescent="0.2">
      <c r="A21815">
        <v>0</v>
      </c>
      <c r="B21815">
        <v>1</v>
      </c>
    </row>
    <row r="21816" spans="1:2" x14ac:dyDescent="0.2">
      <c r="A21816">
        <v>-2.5650339014942758</v>
      </c>
      <c r="B21816">
        <v>2.7224887793811641E-3</v>
      </c>
    </row>
    <row r="21817" spans="1:2" x14ac:dyDescent="0.2">
      <c r="A21817">
        <v>-18</v>
      </c>
      <c r="B21817">
        <v>1.0000000000000001E-18</v>
      </c>
    </row>
    <row r="21818" spans="1:2" x14ac:dyDescent="0.2">
      <c r="A21818">
        <v>-6.7830202631915375</v>
      </c>
      <c r="B21818">
        <v>1.6480854938155148E-7</v>
      </c>
    </row>
    <row r="21819" spans="1:2" x14ac:dyDescent="0.2">
      <c r="A21819">
        <v>-3.4608038531434229</v>
      </c>
      <c r="B21819">
        <v>3.4609565484511302E-4</v>
      </c>
    </row>
    <row r="21820" spans="1:2" x14ac:dyDescent="0.2">
      <c r="A21820">
        <v>-18</v>
      </c>
      <c r="B21820">
        <v>1.0000000000000001E-18</v>
      </c>
    </row>
    <row r="21821" spans="1:2" x14ac:dyDescent="0.2">
      <c r="A21821">
        <v>-7.3943437072802576</v>
      </c>
      <c r="B21821">
        <v>4.0332606821993834E-8</v>
      </c>
    </row>
    <row r="21822" spans="1:2" x14ac:dyDescent="0.2">
      <c r="A21822">
        <v>-4.1850555863748591</v>
      </c>
      <c r="B21822">
        <v>6.5304696227745469E-5</v>
      </c>
    </row>
    <row r="21823" spans="1:2" x14ac:dyDescent="0.2">
      <c r="A21823">
        <v>-2.5108962628545255</v>
      </c>
      <c r="B21823">
        <v>3.0839244996012172E-3</v>
      </c>
    </row>
    <row r="21824" spans="1:2" x14ac:dyDescent="0.2">
      <c r="A21824">
        <v>0</v>
      </c>
      <c r="B21824">
        <v>1</v>
      </c>
    </row>
    <row r="21825" spans="1:2" x14ac:dyDescent="0.2">
      <c r="A21825">
        <v>-4.6765275339764516</v>
      </c>
      <c r="B21825">
        <v>2.1060683714480355E-5</v>
      </c>
    </row>
    <row r="21826" spans="1:2" x14ac:dyDescent="0.2">
      <c r="A21826">
        <v>0</v>
      </c>
      <c r="B21826">
        <v>1</v>
      </c>
    </row>
    <row r="21827" spans="1:2" x14ac:dyDescent="0.2">
      <c r="A21827">
        <v>-4.3761190595918293</v>
      </c>
      <c r="B21827">
        <v>4.2061130415815763E-5</v>
      </c>
    </row>
    <row r="21828" spans="1:2" x14ac:dyDescent="0.2">
      <c r="A21828">
        <v>-18</v>
      </c>
      <c r="B21828">
        <v>1.0000000000000001E-18</v>
      </c>
    </row>
    <row r="21829" spans="1:2" x14ac:dyDescent="0.2">
      <c r="A21829">
        <v>-2.6320709520711318</v>
      </c>
      <c r="B21829">
        <v>2.3330768689531576E-3</v>
      </c>
    </row>
    <row r="21830" spans="1:2" x14ac:dyDescent="0.2">
      <c r="A21830">
        <v>0</v>
      </c>
      <c r="B21830">
        <v>1</v>
      </c>
    </row>
    <row r="21831" spans="1:2" x14ac:dyDescent="0.2">
      <c r="A21831">
        <v>0</v>
      </c>
      <c r="B21831">
        <v>1</v>
      </c>
    </row>
    <row r="21832" spans="1:2" x14ac:dyDescent="0.2">
      <c r="A21832">
        <v>0</v>
      </c>
      <c r="B21832">
        <v>1</v>
      </c>
    </row>
    <row r="21833" spans="1:2" x14ac:dyDescent="0.2">
      <c r="A21833">
        <v>-0.23936650314495225</v>
      </c>
      <c r="B21833">
        <v>0.57627993279721856</v>
      </c>
    </row>
    <row r="21834" spans="1:2" x14ac:dyDescent="0.2">
      <c r="A21834">
        <v>-18</v>
      </c>
      <c r="B21834">
        <v>1.0000000000000001E-18</v>
      </c>
    </row>
    <row r="21835" spans="1:2" x14ac:dyDescent="0.2">
      <c r="A21835">
        <v>-18</v>
      </c>
      <c r="B21835">
        <v>1.0000000000000001E-18</v>
      </c>
    </row>
    <row r="21836" spans="1:2" x14ac:dyDescent="0.2">
      <c r="A21836">
        <v>-5.9103641295965769E-3</v>
      </c>
      <c r="B21836">
        <v>0.98648306902384664</v>
      </c>
    </row>
    <row r="21837" spans="1:2" x14ac:dyDescent="0.2">
      <c r="A21837">
        <v>-2.6174374226005197</v>
      </c>
      <c r="B21837">
        <v>2.4130292004073406E-3</v>
      </c>
    </row>
    <row r="21838" spans="1:2" x14ac:dyDescent="0.2">
      <c r="A21838">
        <v>0</v>
      </c>
      <c r="B21838">
        <v>1</v>
      </c>
    </row>
    <row r="21839" spans="1:2" x14ac:dyDescent="0.2">
      <c r="A21839">
        <v>0</v>
      </c>
      <c r="B21839">
        <v>1</v>
      </c>
    </row>
    <row r="21840" spans="1:2" x14ac:dyDescent="0.2">
      <c r="A21840">
        <v>0.6020599913279624</v>
      </c>
      <c r="B21840">
        <v>4</v>
      </c>
    </row>
    <row r="21841" spans="1:2" x14ac:dyDescent="0.2">
      <c r="A21841">
        <v>0</v>
      </c>
      <c r="B21841">
        <v>1</v>
      </c>
    </row>
    <row r="21842" spans="1:2" x14ac:dyDescent="0.2">
      <c r="A21842">
        <v>-7.8115788845826826</v>
      </c>
      <c r="B21842">
        <v>1.5431960940976014E-8</v>
      </c>
    </row>
    <row r="21843" spans="1:2" x14ac:dyDescent="0.2">
      <c r="A21843">
        <v>0.55391182610053546</v>
      </c>
      <c r="B21843">
        <v>3.58023740912614</v>
      </c>
    </row>
    <row r="21844" spans="1:2" x14ac:dyDescent="0.2">
      <c r="A21844">
        <v>-6.6676220971193922</v>
      </c>
      <c r="B21844">
        <v>2.1497002297890931E-7</v>
      </c>
    </row>
    <row r="21845" spans="1:2" x14ac:dyDescent="0.2">
      <c r="A21845">
        <v>-4.1345429637609712</v>
      </c>
      <c r="B21845">
        <v>7.3359613783844808E-5</v>
      </c>
    </row>
    <row r="21846" spans="1:2" x14ac:dyDescent="0.2">
      <c r="A21846">
        <v>0</v>
      </c>
      <c r="B21846">
        <v>1</v>
      </c>
    </row>
    <row r="21847" spans="1:2" x14ac:dyDescent="0.2">
      <c r="A21847">
        <v>-18</v>
      </c>
      <c r="B21847">
        <v>1.0000000000000001E-18</v>
      </c>
    </row>
    <row r="21848" spans="1:2" x14ac:dyDescent="0.2">
      <c r="A21848">
        <v>-4.5138053972769567</v>
      </c>
      <c r="B21848">
        <v>3.0633357742741426E-5</v>
      </c>
    </row>
    <row r="21849" spans="1:2" x14ac:dyDescent="0.2">
      <c r="A21849">
        <v>0</v>
      </c>
      <c r="B21849">
        <v>1</v>
      </c>
    </row>
    <row r="21850" spans="1:2" x14ac:dyDescent="0.2">
      <c r="A21850">
        <v>0</v>
      </c>
      <c r="B21850">
        <v>1</v>
      </c>
    </row>
    <row r="21851" spans="1:2" x14ac:dyDescent="0.2">
      <c r="A21851">
        <v>-18</v>
      </c>
      <c r="B21851">
        <v>1.0000000000000001E-18</v>
      </c>
    </row>
    <row r="21852" spans="1:2" x14ac:dyDescent="0.2">
      <c r="A21852">
        <v>-2.5682791500045257</v>
      </c>
      <c r="B21852">
        <v>2.7022209083279224E-3</v>
      </c>
    </row>
    <row r="21853" spans="1:2" x14ac:dyDescent="0.2">
      <c r="A21853">
        <v>-18</v>
      </c>
      <c r="B21853">
        <v>1.0000000000000001E-18</v>
      </c>
    </row>
    <row r="21854" spans="1:2" x14ac:dyDescent="0.2">
      <c r="A21854">
        <v>-2.5341536031870247</v>
      </c>
      <c r="B21854">
        <v>2.923118333612129E-3</v>
      </c>
    </row>
    <row r="21855" spans="1:2" x14ac:dyDescent="0.2">
      <c r="A21855">
        <v>-4.0652676512039072</v>
      </c>
      <c r="B21855">
        <v>8.6046329410197493E-5</v>
      </c>
    </row>
    <row r="21856" spans="1:2" x14ac:dyDescent="0.2">
      <c r="A21856">
        <v>-2.5439234327819813</v>
      </c>
      <c r="B21856">
        <v>2.8580943882444859E-3</v>
      </c>
    </row>
    <row r="21857" spans="1:2" x14ac:dyDescent="0.2">
      <c r="A21857">
        <v>-6.4484939561603944</v>
      </c>
      <c r="B21857">
        <v>3.5604594489884274E-7</v>
      </c>
    </row>
    <row r="21858" spans="1:2" x14ac:dyDescent="0.2">
      <c r="A21858">
        <v>-2.3907349716902599</v>
      </c>
      <c r="B21858">
        <v>4.0669143699867535E-3</v>
      </c>
    </row>
    <row r="21859" spans="1:2" x14ac:dyDescent="0.2">
      <c r="A21859">
        <v>0</v>
      </c>
      <c r="B21859">
        <v>1</v>
      </c>
    </row>
    <row r="21860" spans="1:2" x14ac:dyDescent="0.2">
      <c r="A21860">
        <v>0</v>
      </c>
      <c r="B21860">
        <v>1</v>
      </c>
    </row>
    <row r="21861" spans="1:2" x14ac:dyDescent="0.2">
      <c r="A21861">
        <v>-2.9261421677024892</v>
      </c>
      <c r="B21861">
        <v>1.1853806464611407E-3</v>
      </c>
    </row>
    <row r="21862" spans="1:2" x14ac:dyDescent="0.2">
      <c r="A21862">
        <v>-0.47918682557768955</v>
      </c>
      <c r="B21862">
        <v>0.33175171330589937</v>
      </c>
    </row>
    <row r="21863" spans="1:2" x14ac:dyDescent="0.2">
      <c r="A21863">
        <v>-4.047346898543621</v>
      </c>
      <c r="B21863">
        <v>8.9671224742573553E-5</v>
      </c>
    </row>
    <row r="21864" spans="1:2" x14ac:dyDescent="0.2">
      <c r="A21864">
        <v>-2.6160833638038818</v>
      </c>
      <c r="B21864">
        <v>2.4205643693575849E-3</v>
      </c>
    </row>
    <row r="21865" spans="1:2" x14ac:dyDescent="0.2">
      <c r="A21865">
        <v>-18</v>
      </c>
      <c r="B21865">
        <v>1.0000000000000001E-18</v>
      </c>
    </row>
    <row r="21866" spans="1:2" x14ac:dyDescent="0.2">
      <c r="A21866">
        <v>0</v>
      </c>
      <c r="B21866">
        <v>1</v>
      </c>
    </row>
    <row r="21867" spans="1:2" x14ac:dyDescent="0.2">
      <c r="A21867">
        <v>0</v>
      </c>
      <c r="B21867">
        <v>1</v>
      </c>
    </row>
    <row r="21868" spans="1:2" x14ac:dyDescent="0.2">
      <c r="A21868">
        <v>-4.0118892394825156</v>
      </c>
      <c r="B21868">
        <v>9.7299534050550302E-5</v>
      </c>
    </row>
    <row r="21869" spans="1:2" x14ac:dyDescent="0.2">
      <c r="A21869">
        <v>-0.4153139502951731</v>
      </c>
      <c r="B21869">
        <v>0.3843138621620652</v>
      </c>
    </row>
    <row r="21870" spans="1:2" x14ac:dyDescent="0.2">
      <c r="A21870">
        <v>-0.20952512043480148</v>
      </c>
      <c r="B21870">
        <v>0.61726958678646515</v>
      </c>
    </row>
    <row r="21871" spans="1:2" x14ac:dyDescent="0.2">
      <c r="A21871">
        <v>0</v>
      </c>
      <c r="B21871">
        <v>1</v>
      </c>
    </row>
    <row r="21872" spans="1:2" x14ac:dyDescent="0.2">
      <c r="A21872">
        <v>0</v>
      </c>
      <c r="B21872">
        <v>1</v>
      </c>
    </row>
    <row r="21873" spans="1:2" x14ac:dyDescent="0.2">
      <c r="A21873">
        <v>-6.8056786719049756</v>
      </c>
      <c r="B21873">
        <v>1.5643046205373311E-7</v>
      </c>
    </row>
    <row r="21874" spans="1:2" x14ac:dyDescent="0.2">
      <c r="A21874">
        <v>-4.0297168318917036</v>
      </c>
      <c r="B21874">
        <v>9.3386299843982573E-5</v>
      </c>
    </row>
    <row r="21875" spans="1:2" x14ac:dyDescent="0.2">
      <c r="A21875">
        <v>0</v>
      </c>
      <c r="B21875">
        <v>1</v>
      </c>
    </row>
    <row r="21876" spans="1:2" x14ac:dyDescent="0.2">
      <c r="A21876">
        <v>-3.8863576891486105</v>
      </c>
      <c r="B21876">
        <v>1.2990991866080944E-4</v>
      </c>
    </row>
    <row r="21877" spans="1:2" x14ac:dyDescent="0.2">
      <c r="A21877">
        <v>0</v>
      </c>
      <c r="B21877">
        <v>1</v>
      </c>
    </row>
    <row r="21878" spans="1:2" x14ac:dyDescent="0.2">
      <c r="A21878">
        <v>-7.1855609316336064</v>
      </c>
      <c r="B21878">
        <v>6.5228751846227887E-8</v>
      </c>
    </row>
    <row r="21879" spans="1:2" x14ac:dyDescent="0.2">
      <c r="A21879">
        <v>-6.9688982231979919</v>
      </c>
      <c r="B21879">
        <v>1.0742411309823795E-7</v>
      </c>
    </row>
    <row r="21880" spans="1:2" x14ac:dyDescent="0.2">
      <c r="A21880">
        <v>-4.0720346411142003</v>
      </c>
      <c r="B21880">
        <v>8.4715983849235172E-5</v>
      </c>
    </row>
    <row r="21881" spans="1:2" x14ac:dyDescent="0.2">
      <c r="A21881">
        <v>3.9586305790288809E-2</v>
      </c>
      <c r="B21881">
        <v>1.0954342254663374</v>
      </c>
    </row>
    <row r="21882" spans="1:2" x14ac:dyDescent="0.2">
      <c r="A21882">
        <v>-2.4154091538526559</v>
      </c>
      <c r="B21882">
        <v>3.8422962430417406E-3</v>
      </c>
    </row>
    <row r="21883" spans="1:2" x14ac:dyDescent="0.2">
      <c r="A21883">
        <v>-18</v>
      </c>
      <c r="B21883">
        <v>1.0000000000000001E-18</v>
      </c>
    </row>
    <row r="21884" spans="1:2" x14ac:dyDescent="0.2">
      <c r="A21884">
        <v>-2.5272108496674868</v>
      </c>
      <c r="B21884">
        <v>2.9702236401245568E-3</v>
      </c>
    </row>
    <row r="21885" spans="1:2" x14ac:dyDescent="0.2">
      <c r="A21885">
        <v>-4.252432313723201</v>
      </c>
      <c r="B21885">
        <v>5.5920067411237054E-5</v>
      </c>
    </row>
    <row r="21886" spans="1:2" x14ac:dyDescent="0.2">
      <c r="A21886">
        <v>-7.3928850969282074</v>
      </c>
      <c r="B21886">
        <v>4.0468294616126568E-8</v>
      </c>
    </row>
    <row r="21887" spans="1:2" x14ac:dyDescent="0.2">
      <c r="A21887">
        <v>-2.6400600803613816</v>
      </c>
      <c r="B21887">
        <v>2.2905507557259581E-3</v>
      </c>
    </row>
    <row r="21888" spans="1:2" x14ac:dyDescent="0.2">
      <c r="A21888">
        <v>-18</v>
      </c>
      <c r="B21888">
        <v>1.0000000000000001E-18</v>
      </c>
    </row>
    <row r="21889" spans="1:2" x14ac:dyDescent="0.2">
      <c r="A21889">
        <v>0</v>
      </c>
      <c r="B21889">
        <v>1</v>
      </c>
    </row>
    <row r="21890" spans="1:2" x14ac:dyDescent="0.2">
      <c r="A21890">
        <v>-18</v>
      </c>
      <c r="B21890">
        <v>1.0000000000000001E-18</v>
      </c>
    </row>
    <row r="21891" spans="1:2" x14ac:dyDescent="0.2">
      <c r="A21891">
        <v>0</v>
      </c>
      <c r="B21891">
        <v>1</v>
      </c>
    </row>
    <row r="21892" spans="1:2" x14ac:dyDescent="0.2">
      <c r="A21892">
        <v>-18</v>
      </c>
      <c r="B21892">
        <v>1.0000000000000001E-18</v>
      </c>
    </row>
    <row r="21893" spans="1:2" x14ac:dyDescent="0.2">
      <c r="A21893">
        <v>0</v>
      </c>
      <c r="B21893">
        <v>1</v>
      </c>
    </row>
    <row r="21894" spans="1:2" x14ac:dyDescent="0.2">
      <c r="A21894">
        <v>-6.5728612068275014</v>
      </c>
      <c r="B21894">
        <v>2.6738607928270871E-7</v>
      </c>
    </row>
    <row r="21895" spans="1:2" x14ac:dyDescent="0.2">
      <c r="A21895">
        <v>-2.5596530881467556</v>
      </c>
      <c r="B21895">
        <v>2.7564296438034627E-3</v>
      </c>
    </row>
    <row r="21896" spans="1:2" x14ac:dyDescent="0.2">
      <c r="A21896">
        <v>0</v>
      </c>
      <c r="B21896">
        <v>1</v>
      </c>
    </row>
    <row r="21897" spans="1:2" x14ac:dyDescent="0.2">
      <c r="A21897">
        <v>0</v>
      </c>
      <c r="B21897">
        <v>1</v>
      </c>
    </row>
    <row r="21898" spans="1:2" x14ac:dyDescent="0.2">
      <c r="A21898">
        <v>-3.5323970379598912</v>
      </c>
      <c r="B21898">
        <v>2.9349652396899387E-4</v>
      </c>
    </row>
    <row r="21899" spans="1:2" x14ac:dyDescent="0.2">
      <c r="A21899">
        <v>-2.4021393795210475</v>
      </c>
      <c r="B21899">
        <v>3.9615087588063458E-3</v>
      </c>
    </row>
    <row r="21900" spans="1:2" x14ac:dyDescent="0.2">
      <c r="A21900">
        <v>-18</v>
      </c>
      <c r="B21900">
        <v>1.0000000000000001E-18</v>
      </c>
    </row>
    <row r="21901" spans="1:2" x14ac:dyDescent="0.2">
      <c r="A21901">
        <v>-3.0219851403013163</v>
      </c>
      <c r="B21901">
        <v>9.5063731984082413E-4</v>
      </c>
    </row>
    <row r="21902" spans="1:2" x14ac:dyDescent="0.2">
      <c r="A21902">
        <v>-4.6598977550989247</v>
      </c>
      <c r="B21902">
        <v>2.1882767440197052E-5</v>
      </c>
    </row>
    <row r="21903" spans="1:2" x14ac:dyDescent="0.2">
      <c r="A21903">
        <v>-18</v>
      </c>
      <c r="B21903">
        <v>1.0000000000000001E-18</v>
      </c>
    </row>
    <row r="21904" spans="1:2" x14ac:dyDescent="0.2">
      <c r="A21904">
        <v>-2.9904402163266299</v>
      </c>
      <c r="B21904">
        <v>1.0222562716415032E-3</v>
      </c>
    </row>
    <row r="21905" spans="1:2" x14ac:dyDescent="0.2">
      <c r="A21905">
        <v>-18</v>
      </c>
      <c r="B21905">
        <v>1.0000000000000001E-18</v>
      </c>
    </row>
    <row r="21906" spans="1:2" x14ac:dyDescent="0.2">
      <c r="A21906">
        <v>-18</v>
      </c>
      <c r="B21906">
        <v>1.0000000000000001E-18</v>
      </c>
    </row>
    <row r="21907" spans="1:2" x14ac:dyDescent="0.2">
      <c r="A21907">
        <v>-3.8081790349009128</v>
      </c>
      <c r="B21907">
        <v>1.5553243277146268E-4</v>
      </c>
    </row>
    <row r="21908" spans="1:2" x14ac:dyDescent="0.2">
      <c r="A21908">
        <v>-6.580511835996675</v>
      </c>
      <c r="B21908">
        <v>2.6271699262078961E-7</v>
      </c>
    </row>
    <row r="21909" spans="1:2" x14ac:dyDescent="0.2">
      <c r="A21909">
        <v>-4.1895922770484271</v>
      </c>
      <c r="B21909">
        <v>6.4626066468708766E-5</v>
      </c>
    </row>
    <row r="21910" spans="1:2" x14ac:dyDescent="0.2">
      <c r="A21910">
        <v>-18</v>
      </c>
      <c r="B21910">
        <v>1.0000000000000001E-18</v>
      </c>
    </row>
    <row r="21911" spans="1:2" x14ac:dyDescent="0.2">
      <c r="A21911">
        <v>0</v>
      </c>
      <c r="B21911">
        <v>1</v>
      </c>
    </row>
    <row r="21912" spans="1:2" x14ac:dyDescent="0.2">
      <c r="A21912">
        <v>-7.2699108061464166</v>
      </c>
      <c r="B21912">
        <v>5.371421013741315E-8</v>
      </c>
    </row>
    <row r="21913" spans="1:2" x14ac:dyDescent="0.2">
      <c r="A21913">
        <v>-2.5727931554886583</v>
      </c>
      <c r="B21913">
        <v>2.6742798035932019E-3</v>
      </c>
    </row>
    <row r="21914" spans="1:2" x14ac:dyDescent="0.2">
      <c r="A21914">
        <v>-18</v>
      </c>
      <c r="B21914">
        <v>1.0000000000000001E-18</v>
      </c>
    </row>
    <row r="21915" spans="1:2" x14ac:dyDescent="0.2">
      <c r="A21915">
        <v>0</v>
      </c>
      <c r="B21915">
        <v>1</v>
      </c>
    </row>
    <row r="21916" spans="1:2" x14ac:dyDescent="0.2">
      <c r="A21916">
        <v>-18</v>
      </c>
      <c r="B21916">
        <v>1.0000000000000001E-18</v>
      </c>
    </row>
    <row r="21917" spans="1:2" x14ac:dyDescent="0.2">
      <c r="A21917">
        <v>-2.6374301518040704</v>
      </c>
      <c r="B21917">
        <v>2.3044635763901215E-3</v>
      </c>
    </row>
    <row r="21918" spans="1:2" x14ac:dyDescent="0.2">
      <c r="A21918">
        <v>-18</v>
      </c>
      <c r="B21918">
        <v>1.0000000000000001E-18</v>
      </c>
    </row>
    <row r="21919" spans="1:2" x14ac:dyDescent="0.2">
      <c r="A21919">
        <v>0</v>
      </c>
      <c r="B21919">
        <v>1</v>
      </c>
    </row>
    <row r="21920" spans="1:2" x14ac:dyDescent="0.2">
      <c r="A21920">
        <v>-7.1257593736831142</v>
      </c>
      <c r="B21920">
        <v>7.4858414808732791E-8</v>
      </c>
    </row>
    <row r="21921" spans="1:2" x14ac:dyDescent="0.2">
      <c r="A21921">
        <v>0</v>
      </c>
      <c r="B21921">
        <v>1</v>
      </c>
    </row>
    <row r="21922" spans="1:2" x14ac:dyDescent="0.2">
      <c r="A21922">
        <v>-2.4121130118364569</v>
      </c>
      <c r="B21922">
        <v>3.8715688609151284E-3</v>
      </c>
    </row>
    <row r="21923" spans="1:2" x14ac:dyDescent="0.2">
      <c r="A21923">
        <v>-2.5057361762538037</v>
      </c>
      <c r="B21923">
        <v>3.120784812207864E-3</v>
      </c>
    </row>
    <row r="21924" spans="1:2" x14ac:dyDescent="0.2">
      <c r="A21924">
        <v>-18</v>
      </c>
      <c r="B21924">
        <v>1.0000000000000001E-18</v>
      </c>
    </row>
    <row r="21925" spans="1:2" x14ac:dyDescent="0.2">
      <c r="A21925">
        <v>-4.3680940152830532</v>
      </c>
      <c r="B21925">
        <v>4.2845575903049723E-5</v>
      </c>
    </row>
    <row r="21926" spans="1:2" x14ac:dyDescent="0.2">
      <c r="A21926">
        <v>-18</v>
      </c>
      <c r="B21926">
        <v>1.0000000000000001E-18</v>
      </c>
    </row>
    <row r="21927" spans="1:2" x14ac:dyDescent="0.2">
      <c r="A21927">
        <v>0</v>
      </c>
      <c r="B21927">
        <v>1</v>
      </c>
    </row>
    <row r="21928" spans="1:2" x14ac:dyDescent="0.2">
      <c r="A21928">
        <v>-2.5546974563778218</v>
      </c>
      <c r="B21928">
        <v>2.7880627472068129E-3</v>
      </c>
    </row>
    <row r="21929" spans="1:2" x14ac:dyDescent="0.2">
      <c r="A21929">
        <v>-3.0806299597295248</v>
      </c>
      <c r="B21929">
        <v>8.305581425221652E-4</v>
      </c>
    </row>
    <row r="21930" spans="1:2" x14ac:dyDescent="0.2">
      <c r="A21930">
        <v>0</v>
      </c>
      <c r="B21930">
        <v>1</v>
      </c>
    </row>
    <row r="21931" spans="1:2" x14ac:dyDescent="0.2">
      <c r="A21931">
        <v>-2.4447678570648201</v>
      </c>
      <c r="B21931">
        <v>3.5911384006319714E-3</v>
      </c>
    </row>
    <row r="21932" spans="1:2" x14ac:dyDescent="0.2">
      <c r="A21932">
        <v>0</v>
      </c>
      <c r="B21932">
        <v>1</v>
      </c>
    </row>
    <row r="21933" spans="1:2" x14ac:dyDescent="0.2">
      <c r="A21933">
        <v>0</v>
      </c>
      <c r="B21933">
        <v>1</v>
      </c>
    </row>
    <row r="21934" spans="1:2" x14ac:dyDescent="0.2">
      <c r="A21934">
        <v>0.10033112922947467</v>
      </c>
      <c r="B21934">
        <v>1.2598856495594248</v>
      </c>
    </row>
    <row r="21935" spans="1:2" x14ac:dyDescent="0.2">
      <c r="A21935">
        <v>-4.1350047988988372</v>
      </c>
      <c r="B21935">
        <v>7.3281643556567485E-5</v>
      </c>
    </row>
    <row r="21936" spans="1:2" x14ac:dyDescent="0.2">
      <c r="A21936">
        <v>0</v>
      </c>
      <c r="B21936">
        <v>1</v>
      </c>
    </row>
    <row r="21937" spans="1:2" x14ac:dyDescent="0.2">
      <c r="A21937">
        <v>0</v>
      </c>
      <c r="B21937">
        <v>1</v>
      </c>
    </row>
    <row r="21938" spans="1:2" x14ac:dyDescent="0.2">
      <c r="A21938">
        <v>-4.7460177092156721</v>
      </c>
      <c r="B21938">
        <v>1.7946604445145598E-5</v>
      </c>
    </row>
    <row r="21939" spans="1:2" x14ac:dyDescent="0.2">
      <c r="A21939">
        <v>-3.1931666459023123</v>
      </c>
      <c r="B21939">
        <v>6.4096358117297361E-4</v>
      </c>
    </row>
    <row r="21940" spans="1:2" x14ac:dyDescent="0.2">
      <c r="A21940">
        <v>0</v>
      </c>
      <c r="B21940">
        <v>1</v>
      </c>
    </row>
    <row r="21941" spans="1:2" x14ac:dyDescent="0.2">
      <c r="A21941">
        <v>-6.8262704274408668</v>
      </c>
      <c r="B21941">
        <v>1.4918651624235869E-7</v>
      </c>
    </row>
    <row r="21942" spans="1:2" x14ac:dyDescent="0.2">
      <c r="A21942">
        <v>-18</v>
      </c>
      <c r="B21942">
        <v>1.0000000000000001E-18</v>
      </c>
    </row>
    <row r="21943" spans="1:2" x14ac:dyDescent="0.2">
      <c r="A21943">
        <v>-18</v>
      </c>
      <c r="B21943">
        <v>1.0000000000000001E-18</v>
      </c>
    </row>
    <row r="21944" spans="1:2" x14ac:dyDescent="0.2">
      <c r="A21944">
        <v>-6.6740692475952157</v>
      </c>
      <c r="B21944">
        <v>2.1180233927113844E-7</v>
      </c>
    </row>
    <row r="21945" spans="1:2" x14ac:dyDescent="0.2">
      <c r="A21945">
        <v>-18</v>
      </c>
      <c r="B21945">
        <v>1.0000000000000001E-18</v>
      </c>
    </row>
    <row r="21946" spans="1:2" x14ac:dyDescent="0.2">
      <c r="A21946">
        <v>0</v>
      </c>
      <c r="B21946">
        <v>1</v>
      </c>
    </row>
    <row r="21947" spans="1:2" x14ac:dyDescent="0.2">
      <c r="A21947">
        <v>-4.2119450134863108</v>
      </c>
      <c r="B21947">
        <v>6.1383971918344191E-5</v>
      </c>
    </row>
    <row r="21948" spans="1:2" x14ac:dyDescent="0.2">
      <c r="A21948">
        <v>0</v>
      </c>
      <c r="B21948">
        <v>1</v>
      </c>
    </row>
    <row r="21949" spans="1:2" x14ac:dyDescent="0.2">
      <c r="A21949">
        <v>-7.4049297972575552</v>
      </c>
      <c r="B21949">
        <v>3.9361369709704739E-8</v>
      </c>
    </row>
    <row r="21950" spans="1:2" x14ac:dyDescent="0.2">
      <c r="A21950">
        <v>-18</v>
      </c>
      <c r="B21950">
        <v>1.0000000000000001E-18</v>
      </c>
    </row>
    <row r="21951" spans="1:2" x14ac:dyDescent="0.2">
      <c r="A21951">
        <v>-18</v>
      </c>
      <c r="B21951">
        <v>1.0000000000000001E-18</v>
      </c>
    </row>
    <row r="21952" spans="1:2" x14ac:dyDescent="0.2">
      <c r="A21952">
        <v>-4.9596998632344445</v>
      </c>
      <c r="B21952">
        <v>1.0972362236472622E-5</v>
      </c>
    </row>
    <row r="21953" spans="1:2" x14ac:dyDescent="0.2">
      <c r="A21953">
        <v>-2.9374296178502148</v>
      </c>
      <c r="B21953">
        <v>1.1549691448496536E-3</v>
      </c>
    </row>
    <row r="21954" spans="1:2" x14ac:dyDescent="0.2">
      <c r="A21954">
        <v>0</v>
      </c>
      <c r="B21954">
        <v>1</v>
      </c>
    </row>
    <row r="21955" spans="1:2" x14ac:dyDescent="0.2">
      <c r="A21955">
        <v>-3.1586554156845881</v>
      </c>
      <c r="B21955">
        <v>6.9397621244535591E-4</v>
      </c>
    </row>
    <row r="21956" spans="1:2" x14ac:dyDescent="0.2">
      <c r="A21956">
        <v>6.260827675370248E-2</v>
      </c>
      <c r="B21956">
        <v>1.155069926714543</v>
      </c>
    </row>
    <row r="21957" spans="1:2" x14ac:dyDescent="0.2">
      <c r="A21957">
        <v>0</v>
      </c>
      <c r="B21957">
        <v>1</v>
      </c>
    </row>
    <row r="21958" spans="1:2" x14ac:dyDescent="0.2">
      <c r="A21958">
        <v>-4.0490947455071771</v>
      </c>
      <c r="B21958">
        <v>8.9311062182929744E-5</v>
      </c>
    </row>
    <row r="21959" spans="1:2" x14ac:dyDescent="0.2">
      <c r="A21959">
        <v>-3.1531708364612046</v>
      </c>
      <c r="B21959">
        <v>7.0279580988529444E-4</v>
      </c>
    </row>
    <row r="21960" spans="1:2" x14ac:dyDescent="0.2">
      <c r="A21960">
        <v>0.1783973060608729</v>
      </c>
      <c r="B21960">
        <v>1.5079859876993906</v>
      </c>
    </row>
    <row r="21961" spans="1:2" x14ac:dyDescent="0.2">
      <c r="A21961">
        <v>-18</v>
      </c>
      <c r="B21961">
        <v>1.0000000000000001E-18</v>
      </c>
    </row>
    <row r="21962" spans="1:2" x14ac:dyDescent="0.2">
      <c r="A21962">
        <v>-18</v>
      </c>
      <c r="B21962">
        <v>1.0000000000000001E-18</v>
      </c>
    </row>
    <row r="21963" spans="1:2" x14ac:dyDescent="0.2">
      <c r="A21963">
        <v>-7.1766438305976488</v>
      </c>
      <c r="B21963">
        <v>6.6581897739321436E-8</v>
      </c>
    </row>
    <row r="21964" spans="1:2" x14ac:dyDescent="0.2">
      <c r="A21964">
        <v>-3.8988120705426974</v>
      </c>
      <c r="B21964">
        <v>1.2623736752577231E-4</v>
      </c>
    </row>
    <row r="21965" spans="1:2" x14ac:dyDescent="0.2">
      <c r="A21965">
        <v>-2.5530054989814199</v>
      </c>
      <c r="B21965">
        <v>2.7989458795137307E-3</v>
      </c>
    </row>
    <row r="21966" spans="1:2" x14ac:dyDescent="0.2">
      <c r="A21966">
        <v>0</v>
      </c>
      <c r="B21966">
        <v>1</v>
      </c>
    </row>
    <row r="21967" spans="1:2" x14ac:dyDescent="0.2">
      <c r="A21967">
        <v>0</v>
      </c>
      <c r="B21967">
        <v>1</v>
      </c>
    </row>
    <row r="21968" spans="1:2" x14ac:dyDescent="0.2">
      <c r="A21968">
        <v>-2.8981347379593956</v>
      </c>
      <c r="B21968">
        <v>1.26434402942361E-3</v>
      </c>
    </row>
    <row r="21969" spans="1:2" x14ac:dyDescent="0.2">
      <c r="A21969">
        <v>-3.9103229027634798</v>
      </c>
      <c r="B21969">
        <v>1.2293543923054044E-4</v>
      </c>
    </row>
    <row r="21970" spans="1:2" x14ac:dyDescent="0.2">
      <c r="A21970">
        <v>0</v>
      </c>
      <c r="B21970">
        <v>1</v>
      </c>
    </row>
    <row r="21971" spans="1:2" x14ac:dyDescent="0.2">
      <c r="A21971">
        <v>-2.951276277863883</v>
      </c>
      <c r="B21971">
        <v>1.1187259758388233E-3</v>
      </c>
    </row>
    <row r="21972" spans="1:2" x14ac:dyDescent="0.2">
      <c r="A21972">
        <v>-6.6723821439469164</v>
      </c>
      <c r="B21972">
        <v>2.1262672797181888E-7</v>
      </c>
    </row>
    <row r="21973" spans="1:2" x14ac:dyDescent="0.2">
      <c r="A21973">
        <v>0</v>
      </c>
      <c r="B21973">
        <v>1</v>
      </c>
    </row>
    <row r="21974" spans="1:2" x14ac:dyDescent="0.2">
      <c r="A21974">
        <v>-4.3111469005084846</v>
      </c>
      <c r="B21974">
        <v>4.8848710018334949E-5</v>
      </c>
    </row>
    <row r="21975" spans="1:2" x14ac:dyDescent="0.2">
      <c r="A21975">
        <v>6.0602048662588108E-3</v>
      </c>
      <c r="B21975">
        <v>1.0140519507983436</v>
      </c>
    </row>
    <row r="21976" spans="1:2" x14ac:dyDescent="0.2">
      <c r="A21976">
        <v>0</v>
      </c>
      <c r="B21976">
        <v>1</v>
      </c>
    </row>
    <row r="21977" spans="1:2" x14ac:dyDescent="0.2">
      <c r="A21977">
        <v>-3.0328025947879502</v>
      </c>
      <c r="B21977">
        <v>9.2725120249768944E-4</v>
      </c>
    </row>
    <row r="21978" spans="1:2" x14ac:dyDescent="0.2">
      <c r="A21978">
        <v>-4.3164588948977567</v>
      </c>
      <c r="B21978">
        <v>4.8254865016093574E-5</v>
      </c>
    </row>
    <row r="21979" spans="1:2" x14ac:dyDescent="0.2">
      <c r="A21979">
        <v>-2.6069486824380785</v>
      </c>
      <c r="B21979">
        <v>2.4720162287439115E-3</v>
      </c>
    </row>
    <row r="21980" spans="1:2" x14ac:dyDescent="0.2">
      <c r="A21980">
        <v>-18</v>
      </c>
      <c r="B21980">
        <v>1.0000000000000001E-18</v>
      </c>
    </row>
    <row r="21981" spans="1:2" x14ac:dyDescent="0.2">
      <c r="A21981">
        <v>0</v>
      </c>
      <c r="B21981">
        <v>1</v>
      </c>
    </row>
    <row r="21982" spans="1:2" x14ac:dyDescent="0.2">
      <c r="A21982">
        <v>0</v>
      </c>
      <c r="B21982">
        <v>1</v>
      </c>
    </row>
    <row r="21983" spans="1:2" x14ac:dyDescent="0.2">
      <c r="A21983">
        <v>0</v>
      </c>
      <c r="B21983">
        <v>1</v>
      </c>
    </row>
    <row r="21984" spans="1:2" x14ac:dyDescent="0.2">
      <c r="A21984">
        <v>0</v>
      </c>
      <c r="B21984">
        <v>1</v>
      </c>
    </row>
    <row r="21985" spans="1:2" x14ac:dyDescent="0.2">
      <c r="A21985">
        <v>-4.4595675879757657</v>
      </c>
      <c r="B21985">
        <v>3.4708225629133019E-5</v>
      </c>
    </row>
    <row r="21986" spans="1:2" x14ac:dyDescent="0.2">
      <c r="A21986">
        <v>-18</v>
      </c>
      <c r="B21986">
        <v>1.0000000000000001E-18</v>
      </c>
    </row>
    <row r="21987" spans="1:2" x14ac:dyDescent="0.2">
      <c r="A21987">
        <v>-3.7978654049036948</v>
      </c>
      <c r="B21987">
        <v>1.5927022555380099E-4</v>
      </c>
    </row>
    <row r="21988" spans="1:2" x14ac:dyDescent="0.2">
      <c r="A21988">
        <v>0</v>
      </c>
      <c r="B21988">
        <v>1</v>
      </c>
    </row>
    <row r="21989" spans="1:2" x14ac:dyDescent="0.2">
      <c r="A21989">
        <v>0</v>
      </c>
      <c r="B21989">
        <v>1</v>
      </c>
    </row>
    <row r="21990" spans="1:2" x14ac:dyDescent="0.2">
      <c r="A21990">
        <v>-7.0824421398800448</v>
      </c>
      <c r="B21990">
        <v>8.2709969394159024E-8</v>
      </c>
    </row>
    <row r="21991" spans="1:2" x14ac:dyDescent="0.2">
      <c r="A21991">
        <v>-7.314716080186825</v>
      </c>
      <c r="B21991">
        <v>4.8448899852895557E-8</v>
      </c>
    </row>
    <row r="21992" spans="1:2" x14ac:dyDescent="0.2">
      <c r="A21992">
        <v>-2.5119119623409101</v>
      </c>
      <c r="B21992">
        <v>3.0767204464574351E-3</v>
      </c>
    </row>
    <row r="21993" spans="1:2" x14ac:dyDescent="0.2">
      <c r="A21993">
        <v>0</v>
      </c>
      <c r="B21993">
        <v>1</v>
      </c>
    </row>
    <row r="21994" spans="1:2" x14ac:dyDescent="0.2">
      <c r="A21994">
        <v>-2.5417146234400509</v>
      </c>
      <c r="B21994">
        <v>2.8726676028073112E-3</v>
      </c>
    </row>
    <row r="21995" spans="1:2" x14ac:dyDescent="0.2">
      <c r="A21995">
        <v>-4.5012502400168888</v>
      </c>
      <c r="B21995">
        <v>3.1531872367168276E-5</v>
      </c>
    </row>
    <row r="21996" spans="1:2" x14ac:dyDescent="0.2">
      <c r="A21996">
        <v>-2.5379744674012721</v>
      </c>
      <c r="B21996">
        <v>2.8975139303810222E-3</v>
      </c>
    </row>
    <row r="21997" spans="1:2" x14ac:dyDescent="0.2">
      <c r="A21997">
        <v>-3.370078841189915</v>
      </c>
      <c r="B21997">
        <v>4.2650208520368595E-4</v>
      </c>
    </row>
    <row r="21998" spans="1:2" x14ac:dyDescent="0.2">
      <c r="A21998">
        <v>-4.0947445052013824</v>
      </c>
      <c r="B21998">
        <v>8.0399897448528402E-5</v>
      </c>
    </row>
    <row r="21999" spans="1:2" x14ac:dyDescent="0.2">
      <c r="A21999">
        <v>-6.4934360247765941</v>
      </c>
      <c r="B21999">
        <v>3.2104356935111787E-7</v>
      </c>
    </row>
    <row r="22000" spans="1:2" x14ac:dyDescent="0.2">
      <c r="A22000">
        <v>-18</v>
      </c>
      <c r="B22000">
        <v>1.0000000000000001E-18</v>
      </c>
    </row>
    <row r="22001" spans="1:2" x14ac:dyDescent="0.2">
      <c r="A22001">
        <v>-7.0987834107533399</v>
      </c>
      <c r="B22001">
        <v>7.9655650618920856E-8</v>
      </c>
    </row>
    <row r="22002" spans="1:2" x14ac:dyDescent="0.2">
      <c r="A22002">
        <v>-18</v>
      </c>
      <c r="B22002">
        <v>1.0000000000000001E-18</v>
      </c>
    </row>
    <row r="22003" spans="1:2" x14ac:dyDescent="0.2">
      <c r="A22003">
        <v>-18</v>
      </c>
      <c r="B22003">
        <v>1.0000000000000001E-18</v>
      </c>
    </row>
    <row r="22004" spans="1:2" x14ac:dyDescent="0.2">
      <c r="A22004">
        <v>-4.0483530284698226</v>
      </c>
      <c r="B22004">
        <v>8.946372388826199E-5</v>
      </c>
    </row>
    <row r="22005" spans="1:2" x14ac:dyDescent="0.2">
      <c r="A22005">
        <v>-4.1683132138511301</v>
      </c>
      <c r="B22005">
        <v>6.787139665034934E-5</v>
      </c>
    </row>
    <row r="22006" spans="1:2" x14ac:dyDescent="0.2">
      <c r="A22006">
        <v>-3.5762267090320874</v>
      </c>
      <c r="B22006">
        <v>2.6532201748038288E-4</v>
      </c>
    </row>
    <row r="22007" spans="1:2" x14ac:dyDescent="0.2">
      <c r="A22007">
        <v>-6.5295857098177121</v>
      </c>
      <c r="B22007">
        <v>2.9540258416929914E-7</v>
      </c>
    </row>
    <row r="22008" spans="1:2" x14ac:dyDescent="0.2">
      <c r="A22008">
        <v>-5.1796082917314408</v>
      </c>
      <c r="B22008">
        <v>6.6128962374384637E-6</v>
      </c>
    </row>
    <row r="22009" spans="1:2" x14ac:dyDescent="0.2">
      <c r="A22009">
        <v>-4.0595334359818134</v>
      </c>
      <c r="B22009">
        <v>8.7189977184291907E-5</v>
      </c>
    </row>
    <row r="22010" spans="1:2" x14ac:dyDescent="0.2">
      <c r="A22010">
        <v>0</v>
      </c>
      <c r="B22010">
        <v>1</v>
      </c>
    </row>
    <row r="22011" spans="1:2" x14ac:dyDescent="0.2">
      <c r="A22011">
        <v>0</v>
      </c>
      <c r="B22011">
        <v>1</v>
      </c>
    </row>
    <row r="22012" spans="1:2" x14ac:dyDescent="0.2">
      <c r="A22012">
        <v>6.3860144377736003E-2</v>
      </c>
      <c r="B22012">
        <v>1.1584042557740042</v>
      </c>
    </row>
    <row r="22013" spans="1:2" x14ac:dyDescent="0.2">
      <c r="A22013">
        <v>0.17516311401898937</v>
      </c>
      <c r="B22013">
        <v>1.4967977236754733</v>
      </c>
    </row>
    <row r="22014" spans="1:2" x14ac:dyDescent="0.2">
      <c r="A22014">
        <v>-18</v>
      </c>
      <c r="B22014">
        <v>1.0000000000000001E-18</v>
      </c>
    </row>
    <row r="22015" spans="1:2" x14ac:dyDescent="0.2">
      <c r="A22015">
        <v>-6.9672866751809277</v>
      </c>
      <c r="B22015">
        <v>1.0782347509840026E-7</v>
      </c>
    </row>
    <row r="22016" spans="1:2" x14ac:dyDescent="0.2">
      <c r="A22016">
        <v>-7.3545420351913569</v>
      </c>
      <c r="B22016">
        <v>4.4203633028321402E-8</v>
      </c>
    </row>
    <row r="22017" spans="1:2" x14ac:dyDescent="0.2">
      <c r="A22017">
        <v>-3.211196747967898</v>
      </c>
      <c r="B22017">
        <v>6.1489824290301542E-4</v>
      </c>
    </row>
    <row r="22018" spans="1:2" x14ac:dyDescent="0.2">
      <c r="A22018">
        <v>-6.7043872885974594</v>
      </c>
      <c r="B22018">
        <v>1.9752074337309565E-7</v>
      </c>
    </row>
    <row r="22019" spans="1:2" x14ac:dyDescent="0.2">
      <c r="A22019">
        <v>-2.6324361305688502</v>
      </c>
      <c r="B22019">
        <v>2.3311159151711116E-3</v>
      </c>
    </row>
    <row r="22020" spans="1:2" x14ac:dyDescent="0.2">
      <c r="A22020">
        <v>-6.5185156245443272</v>
      </c>
      <c r="B22020">
        <v>3.0302912755142209E-7</v>
      </c>
    </row>
    <row r="22021" spans="1:2" x14ac:dyDescent="0.2">
      <c r="A22021">
        <v>0</v>
      </c>
      <c r="B22021">
        <v>1</v>
      </c>
    </row>
    <row r="22022" spans="1:2" x14ac:dyDescent="0.2">
      <c r="A22022">
        <v>-4.1952182664007447</v>
      </c>
      <c r="B22022">
        <v>6.3794279026150376E-5</v>
      </c>
    </row>
    <row r="22023" spans="1:2" x14ac:dyDescent="0.2">
      <c r="A22023">
        <v>-2.4423868311672714</v>
      </c>
      <c r="B22023">
        <v>3.610880939767852E-3</v>
      </c>
    </row>
    <row r="22024" spans="1:2" x14ac:dyDescent="0.2">
      <c r="A22024">
        <v>0.40931967393474988</v>
      </c>
      <c r="B22024">
        <v>2.5663723876896212</v>
      </c>
    </row>
    <row r="22025" spans="1:2" x14ac:dyDescent="0.2">
      <c r="A22025">
        <v>-6.5762049169052963</v>
      </c>
      <c r="B22025">
        <v>2.6533533120264323E-7</v>
      </c>
    </row>
    <row r="22026" spans="1:2" x14ac:dyDescent="0.2">
      <c r="A22026">
        <v>0</v>
      </c>
      <c r="B22026">
        <v>1</v>
      </c>
    </row>
    <row r="22027" spans="1:2" x14ac:dyDescent="0.2">
      <c r="A22027">
        <v>-18</v>
      </c>
      <c r="B22027">
        <v>1.0000000000000001E-18</v>
      </c>
    </row>
    <row r="22028" spans="1:2" x14ac:dyDescent="0.2">
      <c r="A22028">
        <v>-2.5050575971204503</v>
      </c>
      <c r="B22028">
        <v>3.1256648068696915E-3</v>
      </c>
    </row>
    <row r="22029" spans="1:2" x14ac:dyDescent="0.2">
      <c r="A22029">
        <v>0.14355182998557989</v>
      </c>
      <c r="B22029">
        <v>1.3917198768928107</v>
      </c>
    </row>
    <row r="22030" spans="1:2" x14ac:dyDescent="0.2">
      <c r="A22030">
        <v>0.6020599913279624</v>
      </c>
      <c r="B22030">
        <v>4</v>
      </c>
    </row>
    <row r="22031" spans="1:2" x14ac:dyDescent="0.2">
      <c r="A22031">
        <v>-4.1603840256928333</v>
      </c>
      <c r="B22031">
        <v>6.9121948850501186E-5</v>
      </c>
    </row>
    <row r="22032" spans="1:2" x14ac:dyDescent="0.2">
      <c r="A22032">
        <v>0</v>
      </c>
      <c r="B22032">
        <v>1</v>
      </c>
    </row>
    <row r="22033" spans="1:2" x14ac:dyDescent="0.2">
      <c r="A22033">
        <v>-18</v>
      </c>
      <c r="B22033">
        <v>1.0000000000000001E-18</v>
      </c>
    </row>
    <row r="22034" spans="1:2" x14ac:dyDescent="0.2">
      <c r="A22034">
        <v>0</v>
      </c>
      <c r="B22034">
        <v>1</v>
      </c>
    </row>
    <row r="22035" spans="1:2" x14ac:dyDescent="0.2">
      <c r="A22035">
        <v>-2.5593030997368871</v>
      </c>
      <c r="B22035">
        <v>2.7586518853822341E-3</v>
      </c>
    </row>
    <row r="22036" spans="1:2" x14ac:dyDescent="0.2">
      <c r="A22036">
        <v>-2.613346925059262</v>
      </c>
      <c r="B22036">
        <v>2.4358642130356931E-3</v>
      </c>
    </row>
    <row r="22037" spans="1:2" x14ac:dyDescent="0.2">
      <c r="A22037">
        <v>0.17609125905568124</v>
      </c>
      <c r="B22037">
        <v>1.5</v>
      </c>
    </row>
    <row r="22038" spans="1:2" x14ac:dyDescent="0.2">
      <c r="A22038">
        <v>-18</v>
      </c>
      <c r="B22038">
        <v>1.0000000000000001E-18</v>
      </c>
    </row>
    <row r="22039" spans="1:2" x14ac:dyDescent="0.2">
      <c r="A22039">
        <v>0</v>
      </c>
      <c r="B22039">
        <v>1</v>
      </c>
    </row>
    <row r="22040" spans="1:2" x14ac:dyDescent="0.2">
      <c r="A22040">
        <v>-6.8569230458317687</v>
      </c>
      <c r="B22040">
        <v>1.3901989436354003E-7</v>
      </c>
    </row>
    <row r="22041" spans="1:2" x14ac:dyDescent="0.2">
      <c r="A22041">
        <v>0</v>
      </c>
      <c r="B22041">
        <v>1</v>
      </c>
    </row>
    <row r="22042" spans="1:2" x14ac:dyDescent="0.2">
      <c r="A22042">
        <v>-4.0530239646866066</v>
      </c>
      <c r="B22042">
        <v>8.8506676985275343E-5</v>
      </c>
    </row>
    <row r="22043" spans="1:2" x14ac:dyDescent="0.2">
      <c r="A22043">
        <v>-2.5947050441333026</v>
      </c>
      <c r="B22043">
        <v>2.5426990212233701E-3</v>
      </c>
    </row>
    <row r="22044" spans="1:2" x14ac:dyDescent="0.2">
      <c r="A22044">
        <v>-2.4471943610949154</v>
      </c>
      <c r="B22044">
        <v>3.5711298255420329E-3</v>
      </c>
    </row>
    <row r="22045" spans="1:2" x14ac:dyDescent="0.2">
      <c r="A22045">
        <v>0</v>
      </c>
      <c r="B22045">
        <v>1</v>
      </c>
    </row>
    <row r="22046" spans="1:2" x14ac:dyDescent="0.2">
      <c r="A22046">
        <v>-2.6105796451407839</v>
      </c>
      <c r="B22046">
        <v>2.4514348446491255E-3</v>
      </c>
    </row>
    <row r="22047" spans="1:2" x14ac:dyDescent="0.2">
      <c r="A22047">
        <v>-18</v>
      </c>
      <c r="B22047">
        <v>1.0000000000000001E-18</v>
      </c>
    </row>
    <row r="22048" spans="1:2" x14ac:dyDescent="0.2">
      <c r="A22048">
        <v>-2.9810019668491301</v>
      </c>
      <c r="B22048">
        <v>1.044715487863421E-3</v>
      </c>
    </row>
    <row r="22049" spans="1:2" x14ac:dyDescent="0.2">
      <c r="A22049">
        <v>0</v>
      </c>
      <c r="B22049">
        <v>1</v>
      </c>
    </row>
    <row r="22050" spans="1:2" x14ac:dyDescent="0.2">
      <c r="A22050">
        <v>-2.5553527197188086</v>
      </c>
      <c r="B22050">
        <v>2.7838592911302745E-3</v>
      </c>
    </row>
    <row r="22051" spans="1:2" x14ac:dyDescent="0.2">
      <c r="A22051">
        <v>0</v>
      </c>
      <c r="B22051">
        <v>1</v>
      </c>
    </row>
    <row r="22052" spans="1:2" x14ac:dyDescent="0.2">
      <c r="A22052">
        <v>-2.6277035145170626</v>
      </c>
      <c r="B22052">
        <v>2.35665758504932E-3</v>
      </c>
    </row>
    <row r="22053" spans="1:2" x14ac:dyDescent="0.2">
      <c r="A22053">
        <v>-2.5602982953258202</v>
      </c>
      <c r="B22053">
        <v>2.7523376098561939E-3</v>
      </c>
    </row>
    <row r="22054" spans="1:2" x14ac:dyDescent="0.2">
      <c r="A22054">
        <v>-4.1841903255355737</v>
      </c>
      <c r="B22054">
        <v>6.5434934867912437E-5</v>
      </c>
    </row>
    <row r="22055" spans="1:2" x14ac:dyDescent="0.2">
      <c r="A22055">
        <v>-6.717509591658283</v>
      </c>
      <c r="B22055">
        <v>1.9164187369923613E-7</v>
      </c>
    </row>
    <row r="22056" spans="1:2" x14ac:dyDescent="0.2">
      <c r="A22056">
        <v>0</v>
      </c>
      <c r="B22056">
        <v>1</v>
      </c>
    </row>
    <row r="22057" spans="1:2" x14ac:dyDescent="0.2">
      <c r="A22057">
        <v>-6.5561534414492133</v>
      </c>
      <c r="B22057">
        <v>2.7787313351974918E-7</v>
      </c>
    </row>
    <row r="22058" spans="1:2" x14ac:dyDescent="0.2">
      <c r="A22058">
        <v>-4.2896516520940242</v>
      </c>
      <c r="B22058">
        <v>5.1327291548693226E-5</v>
      </c>
    </row>
    <row r="22059" spans="1:2" x14ac:dyDescent="0.2">
      <c r="A22059">
        <v>-2.9834190568159316</v>
      </c>
      <c r="B22059">
        <v>1.0389172162834207E-3</v>
      </c>
    </row>
    <row r="22060" spans="1:2" x14ac:dyDescent="0.2">
      <c r="A22060">
        <v>-18</v>
      </c>
      <c r="B22060">
        <v>1.0000000000000001E-18</v>
      </c>
    </row>
    <row r="22061" spans="1:2" x14ac:dyDescent="0.2">
      <c r="A22061">
        <v>-1.6217086801493755E-5</v>
      </c>
      <c r="B22061">
        <v>0.99996265947485385</v>
      </c>
    </row>
    <row r="22062" spans="1:2" x14ac:dyDescent="0.2">
      <c r="A22062">
        <v>0</v>
      </c>
      <c r="B22062">
        <v>1</v>
      </c>
    </row>
    <row r="22063" spans="1:2" x14ac:dyDescent="0.2">
      <c r="A22063">
        <v>-4.3220508284761019</v>
      </c>
      <c r="B22063">
        <v>4.7637523006662845E-5</v>
      </c>
    </row>
    <row r="22064" spans="1:2" x14ac:dyDescent="0.2">
      <c r="A22064">
        <v>-2.5734250862946939</v>
      </c>
      <c r="B22064">
        <v>2.6703913570444138E-3</v>
      </c>
    </row>
    <row r="22065" spans="1:2" x14ac:dyDescent="0.2">
      <c r="A22065">
        <v>-2.5893965116975273</v>
      </c>
      <c r="B22065">
        <v>2.5739700442781251E-3</v>
      </c>
    </row>
    <row r="22066" spans="1:2" x14ac:dyDescent="0.2">
      <c r="A22066">
        <v>-4.0366149022284628</v>
      </c>
      <c r="B22066">
        <v>9.1914726185674718E-5</v>
      </c>
    </row>
    <row r="22067" spans="1:2" x14ac:dyDescent="0.2">
      <c r="A22067">
        <v>4.5128200624316675E-2</v>
      </c>
      <c r="B22067">
        <v>1.1095022840641906</v>
      </c>
    </row>
    <row r="22068" spans="1:2" x14ac:dyDescent="0.2">
      <c r="A22068">
        <v>0.17245882682293223</v>
      </c>
      <c r="B22068">
        <v>1.4875063447366468</v>
      </c>
    </row>
    <row r="22069" spans="1:2" x14ac:dyDescent="0.2">
      <c r="A22069">
        <v>0</v>
      </c>
      <c r="B22069">
        <v>1</v>
      </c>
    </row>
    <row r="22070" spans="1:2" x14ac:dyDescent="0.2">
      <c r="A22070">
        <v>-2.4531529757838522</v>
      </c>
      <c r="B22070">
        <v>3.5224677386888332E-3</v>
      </c>
    </row>
    <row r="22071" spans="1:2" x14ac:dyDescent="0.2">
      <c r="A22071">
        <v>-18</v>
      </c>
      <c r="B22071">
        <v>1.0000000000000001E-18</v>
      </c>
    </row>
    <row r="22072" spans="1:2" x14ac:dyDescent="0.2">
      <c r="A22072">
        <v>-3.0998612726344872</v>
      </c>
      <c r="B22072">
        <v>7.9458200876404749E-4</v>
      </c>
    </row>
    <row r="22073" spans="1:2" x14ac:dyDescent="0.2">
      <c r="A22073">
        <v>-4.4570452665494491</v>
      </c>
      <c r="B22073">
        <v>3.4910392645133214E-5</v>
      </c>
    </row>
    <row r="22074" spans="1:2" x14ac:dyDescent="0.2">
      <c r="A22074">
        <v>-4.1970349608863922</v>
      </c>
      <c r="B22074">
        <v>6.3527978950604828E-5</v>
      </c>
    </row>
    <row r="22075" spans="1:2" x14ac:dyDescent="0.2">
      <c r="A22075">
        <v>-3.1993623363421717</v>
      </c>
      <c r="B22075">
        <v>6.3188444372138752E-4</v>
      </c>
    </row>
    <row r="22076" spans="1:2" x14ac:dyDescent="0.2">
      <c r="A22076">
        <v>-2.6476332837484575</v>
      </c>
      <c r="B22076">
        <v>2.2509544991588639E-3</v>
      </c>
    </row>
    <row r="22077" spans="1:2" x14ac:dyDescent="0.2">
      <c r="A22077">
        <v>-2.6600339482192505</v>
      </c>
      <c r="B22077">
        <v>2.1875906162309861E-3</v>
      </c>
    </row>
    <row r="22078" spans="1:2" x14ac:dyDescent="0.2">
      <c r="A22078">
        <v>0</v>
      </c>
      <c r="B22078">
        <v>1</v>
      </c>
    </row>
    <row r="22079" spans="1:2" x14ac:dyDescent="0.2">
      <c r="A22079">
        <v>-4.6632072766579284</v>
      </c>
      <c r="B22079">
        <v>2.1716644565357458E-5</v>
      </c>
    </row>
    <row r="22080" spans="1:2" x14ac:dyDescent="0.2">
      <c r="A22080">
        <v>-4.446890155783489</v>
      </c>
      <c r="B22080">
        <v>3.5736321304729037E-5</v>
      </c>
    </row>
    <row r="22081" spans="1:2" x14ac:dyDescent="0.2">
      <c r="A22081">
        <v>-7.0196696634613529</v>
      </c>
      <c r="B22081">
        <v>9.5571925644008014E-8</v>
      </c>
    </row>
    <row r="22082" spans="1:2" x14ac:dyDescent="0.2">
      <c r="A22082">
        <v>0.39639488515444588</v>
      </c>
      <c r="B22082">
        <v>2.4911213575403117</v>
      </c>
    </row>
    <row r="22083" spans="1:2" x14ac:dyDescent="0.2">
      <c r="A22083">
        <v>-4.3819280317683313</v>
      </c>
      <c r="B22083">
        <v>4.1502281160205357E-5</v>
      </c>
    </row>
    <row r="22084" spans="1:2" x14ac:dyDescent="0.2">
      <c r="A22084">
        <v>-3.4002747344396838</v>
      </c>
      <c r="B22084">
        <v>3.9785540782705199E-4</v>
      </c>
    </row>
    <row r="22085" spans="1:2" x14ac:dyDescent="0.2">
      <c r="A22085">
        <v>0</v>
      </c>
      <c r="B22085">
        <v>1</v>
      </c>
    </row>
    <row r="22086" spans="1:2" x14ac:dyDescent="0.2">
      <c r="A22086">
        <v>0</v>
      </c>
      <c r="B22086">
        <v>1</v>
      </c>
    </row>
    <row r="22087" spans="1:2" x14ac:dyDescent="0.2">
      <c r="A22087">
        <v>-18</v>
      </c>
      <c r="B22087">
        <v>1.0000000000000001E-18</v>
      </c>
    </row>
    <row r="22088" spans="1:2" x14ac:dyDescent="0.2">
      <c r="A22088">
        <v>-18</v>
      </c>
      <c r="B22088">
        <v>1.0000000000000001E-18</v>
      </c>
    </row>
    <row r="22089" spans="1:2" x14ac:dyDescent="0.2">
      <c r="A22089">
        <v>-4.4473323954102675</v>
      </c>
      <c r="B22089">
        <v>3.5699949731490099E-5</v>
      </c>
    </row>
    <row r="22090" spans="1:2" x14ac:dyDescent="0.2">
      <c r="A22090">
        <v>-5.2333807467191544</v>
      </c>
      <c r="B22090">
        <v>5.8427762234292458E-6</v>
      </c>
    </row>
    <row r="22091" spans="1:2" x14ac:dyDescent="0.2">
      <c r="A22091">
        <v>-4.6624948490197671</v>
      </c>
      <c r="B22091">
        <v>2.1752298333328776E-5</v>
      </c>
    </row>
    <row r="22092" spans="1:2" x14ac:dyDescent="0.2">
      <c r="A22092">
        <v>-2.6378321396273576</v>
      </c>
      <c r="B22092">
        <v>2.302331526041214E-3</v>
      </c>
    </row>
    <row r="22093" spans="1:2" x14ac:dyDescent="0.2">
      <c r="A22093">
        <v>0</v>
      </c>
      <c r="B22093">
        <v>1</v>
      </c>
    </row>
    <row r="22094" spans="1:2" x14ac:dyDescent="0.2">
      <c r="A22094">
        <v>0.17624810343143338</v>
      </c>
      <c r="B22094">
        <v>1.5005418191147164</v>
      </c>
    </row>
    <row r="22095" spans="1:2" x14ac:dyDescent="0.2">
      <c r="A22095">
        <v>-2.5232647981148566</v>
      </c>
      <c r="B22095">
        <v>2.9973344264100821E-3</v>
      </c>
    </row>
    <row r="22096" spans="1:2" x14ac:dyDescent="0.2">
      <c r="A22096">
        <v>-2.5534399168246238</v>
      </c>
      <c r="B22096">
        <v>2.7961475383952638E-3</v>
      </c>
    </row>
    <row r="22097" spans="1:2" x14ac:dyDescent="0.2">
      <c r="A22097">
        <v>0</v>
      </c>
      <c r="B22097">
        <v>1</v>
      </c>
    </row>
    <row r="22098" spans="1:2" x14ac:dyDescent="0.2">
      <c r="A22098">
        <v>-4.0216725346803086</v>
      </c>
      <c r="B22098">
        <v>9.5132183590321544E-5</v>
      </c>
    </row>
    <row r="22099" spans="1:2" x14ac:dyDescent="0.2">
      <c r="A22099">
        <v>2.7943575232861291E-2</v>
      </c>
      <c r="B22099">
        <v>1.0664575550478352</v>
      </c>
    </row>
    <row r="22100" spans="1:2" x14ac:dyDescent="0.2">
      <c r="A22100">
        <v>-0.23492496623518438</v>
      </c>
      <c r="B22100">
        <v>0.58220379738006633</v>
      </c>
    </row>
    <row r="22101" spans="1:2" x14ac:dyDescent="0.2">
      <c r="A22101">
        <v>0.56071958044808912</v>
      </c>
      <c r="B22101">
        <v>3.6368013571576521</v>
      </c>
    </row>
    <row r="22102" spans="1:2" x14ac:dyDescent="0.2">
      <c r="A22102">
        <v>0</v>
      </c>
      <c r="B22102">
        <v>1</v>
      </c>
    </row>
    <row r="22103" spans="1:2" x14ac:dyDescent="0.2">
      <c r="A22103">
        <v>-18</v>
      </c>
      <c r="B22103">
        <v>1.0000000000000001E-18</v>
      </c>
    </row>
    <row r="22104" spans="1:2" x14ac:dyDescent="0.2">
      <c r="A22104">
        <v>-2.6944312011217089</v>
      </c>
      <c r="B22104">
        <v>2.0210115657305783E-3</v>
      </c>
    </row>
    <row r="22105" spans="1:2" x14ac:dyDescent="0.2">
      <c r="A22105">
        <v>0</v>
      </c>
      <c r="B22105">
        <v>1</v>
      </c>
    </row>
    <row r="22106" spans="1:2" x14ac:dyDescent="0.2">
      <c r="A22106">
        <v>0.64145865892052178</v>
      </c>
      <c r="B22106">
        <v>4.3798441685654268</v>
      </c>
    </row>
    <row r="22107" spans="1:2" x14ac:dyDescent="0.2">
      <c r="A22107">
        <v>-4.0824261538756952</v>
      </c>
      <c r="B22107">
        <v>8.2713013932647075E-5</v>
      </c>
    </row>
    <row r="22108" spans="1:2" x14ac:dyDescent="0.2">
      <c r="A22108">
        <v>-3.6222876549720109</v>
      </c>
      <c r="B22108">
        <v>2.3862302396492527E-4</v>
      </c>
    </row>
    <row r="22109" spans="1:2" x14ac:dyDescent="0.2">
      <c r="A22109">
        <v>-18</v>
      </c>
      <c r="B22109">
        <v>1.0000000000000001E-18</v>
      </c>
    </row>
    <row r="22110" spans="1:2" x14ac:dyDescent="0.2">
      <c r="A22110">
        <v>-2.5049139783648</v>
      </c>
      <c r="B22110">
        <v>3.1266986176641397E-3</v>
      </c>
    </row>
    <row r="22111" spans="1:2" x14ac:dyDescent="0.2">
      <c r="A22111">
        <v>0</v>
      </c>
      <c r="B22111">
        <v>1</v>
      </c>
    </row>
    <row r="22112" spans="1:2" x14ac:dyDescent="0.2">
      <c r="A22112">
        <v>-18</v>
      </c>
      <c r="B22112">
        <v>1.0000000000000001E-18</v>
      </c>
    </row>
    <row r="22113" spans="1:2" x14ac:dyDescent="0.2">
      <c r="A22113">
        <v>0</v>
      </c>
      <c r="B22113">
        <v>1</v>
      </c>
    </row>
    <row r="22114" spans="1:2" x14ac:dyDescent="0.2">
      <c r="A22114">
        <v>0</v>
      </c>
      <c r="B22114">
        <v>1</v>
      </c>
    </row>
    <row r="22115" spans="1:2" x14ac:dyDescent="0.2">
      <c r="A22115">
        <v>0.12174036440229702</v>
      </c>
      <c r="B22115">
        <v>1.3235500366618915</v>
      </c>
    </row>
    <row r="22116" spans="1:2" x14ac:dyDescent="0.2">
      <c r="A22116">
        <v>0</v>
      </c>
      <c r="B22116">
        <v>1</v>
      </c>
    </row>
    <row r="22117" spans="1:2" x14ac:dyDescent="0.2">
      <c r="A22117">
        <v>-3.4235612616916664</v>
      </c>
      <c r="B22117">
        <v>3.7708454961574991E-4</v>
      </c>
    </row>
    <row r="22118" spans="1:2" x14ac:dyDescent="0.2">
      <c r="A22118">
        <v>0</v>
      </c>
      <c r="B22118">
        <v>1</v>
      </c>
    </row>
    <row r="22119" spans="1:2" x14ac:dyDescent="0.2">
      <c r="A22119">
        <v>0</v>
      </c>
      <c r="B22119">
        <v>1</v>
      </c>
    </row>
    <row r="22120" spans="1:2" x14ac:dyDescent="0.2">
      <c r="A22120">
        <v>-2.7184205523075247</v>
      </c>
      <c r="B22120">
        <v>1.9124031382134522E-3</v>
      </c>
    </row>
    <row r="22121" spans="1:2" x14ac:dyDescent="0.2">
      <c r="A22121">
        <v>-18</v>
      </c>
      <c r="B22121">
        <v>1.0000000000000001E-18</v>
      </c>
    </row>
    <row r="22122" spans="1:2" x14ac:dyDescent="0.2">
      <c r="A22122">
        <v>-2.6266220229927377</v>
      </c>
      <c r="B22122">
        <v>2.362533508811751E-3</v>
      </c>
    </row>
    <row r="22123" spans="1:2" x14ac:dyDescent="0.2">
      <c r="A22123">
        <v>0.47712125471966244</v>
      </c>
      <c r="B22123">
        <v>3</v>
      </c>
    </row>
    <row r="22124" spans="1:2" x14ac:dyDescent="0.2">
      <c r="A22124">
        <v>0</v>
      </c>
      <c r="B22124">
        <v>1</v>
      </c>
    </row>
    <row r="22125" spans="1:2" x14ac:dyDescent="0.2">
      <c r="A22125">
        <v>-4.229773361571719</v>
      </c>
      <c r="B22125">
        <v>5.8915102612381124E-5</v>
      </c>
    </row>
    <row r="22126" spans="1:2" x14ac:dyDescent="0.2">
      <c r="A22126">
        <v>0</v>
      </c>
      <c r="B22126">
        <v>1</v>
      </c>
    </row>
    <row r="22127" spans="1:2" x14ac:dyDescent="0.2">
      <c r="A22127">
        <v>-2.5203612215330122</v>
      </c>
      <c r="B22127">
        <v>3.0174409400474957E-3</v>
      </c>
    </row>
    <row r="22128" spans="1:2" x14ac:dyDescent="0.2">
      <c r="A22128">
        <v>-4.2189446223784062</v>
      </c>
      <c r="B22128">
        <v>6.0402564479442764E-5</v>
      </c>
    </row>
    <row r="22129" spans="1:2" x14ac:dyDescent="0.2">
      <c r="A22129">
        <v>0</v>
      </c>
      <c r="B22129">
        <v>1</v>
      </c>
    </row>
    <row r="22130" spans="1:2" x14ac:dyDescent="0.2">
      <c r="A22130">
        <v>0.12089116337704595</v>
      </c>
      <c r="B22130">
        <v>1.3209645516077424</v>
      </c>
    </row>
    <row r="22131" spans="1:2" x14ac:dyDescent="0.2">
      <c r="A22131">
        <v>-4.5792375646831864</v>
      </c>
      <c r="B22131">
        <v>2.6348896729073279E-5</v>
      </c>
    </row>
    <row r="22132" spans="1:2" x14ac:dyDescent="0.2">
      <c r="A22132">
        <v>0</v>
      </c>
      <c r="B22132">
        <v>1</v>
      </c>
    </row>
    <row r="22133" spans="1:2" x14ac:dyDescent="0.2">
      <c r="A22133">
        <v>-2.3917105468722348</v>
      </c>
      <c r="B22133">
        <v>4.0577889310292837E-3</v>
      </c>
    </row>
    <row r="22134" spans="1:2" x14ac:dyDescent="0.2">
      <c r="A22134">
        <v>0.17062378187230018</v>
      </c>
      <c r="B22134">
        <v>1.4812343740030769</v>
      </c>
    </row>
    <row r="22135" spans="1:2" x14ac:dyDescent="0.2">
      <c r="A22135">
        <v>-18</v>
      </c>
      <c r="B22135">
        <v>1.0000000000000001E-18</v>
      </c>
    </row>
    <row r="22136" spans="1:2" x14ac:dyDescent="0.2">
      <c r="A22136">
        <v>-4.1591395893000636</v>
      </c>
      <c r="B22136">
        <v>6.9320296351478019E-5</v>
      </c>
    </row>
    <row r="22137" spans="1:2" x14ac:dyDescent="0.2">
      <c r="A22137">
        <v>-6.7144465618024975</v>
      </c>
      <c r="B22137">
        <v>1.9299827982375042E-7</v>
      </c>
    </row>
    <row r="22138" spans="1:2" x14ac:dyDescent="0.2">
      <c r="A22138">
        <v>0</v>
      </c>
      <c r="B22138">
        <v>1</v>
      </c>
    </row>
    <row r="22139" spans="1:2" x14ac:dyDescent="0.2">
      <c r="A22139">
        <v>-4.3941410885897545</v>
      </c>
      <c r="B22139">
        <v>4.0351428259886227E-5</v>
      </c>
    </row>
    <row r="22140" spans="1:2" x14ac:dyDescent="0.2">
      <c r="A22140">
        <v>-2.5163639794772039</v>
      </c>
      <c r="B22140">
        <v>3.0453416381063312E-3</v>
      </c>
    </row>
    <row r="22141" spans="1:2" x14ac:dyDescent="0.2">
      <c r="A22141">
        <v>0</v>
      </c>
      <c r="B22141">
        <v>1</v>
      </c>
    </row>
    <row r="22142" spans="1:2" x14ac:dyDescent="0.2">
      <c r="A22142">
        <v>-4.5529646714882714</v>
      </c>
      <c r="B22142">
        <v>2.7992090173614939E-5</v>
      </c>
    </row>
    <row r="22143" spans="1:2" x14ac:dyDescent="0.2">
      <c r="A22143">
        <v>0.1166165235115153</v>
      </c>
      <c r="B22143">
        <v>1.3080264422712846</v>
      </c>
    </row>
    <row r="22144" spans="1:2" x14ac:dyDescent="0.2">
      <c r="A22144">
        <v>-7.1524691647527456</v>
      </c>
      <c r="B22144">
        <v>7.0393220589835407E-8</v>
      </c>
    </row>
    <row r="22145" spans="1:2" x14ac:dyDescent="0.2">
      <c r="A22145">
        <v>-4.6014972025042704</v>
      </c>
      <c r="B22145">
        <v>2.5032417728929386E-5</v>
      </c>
    </row>
    <row r="22146" spans="1:2" x14ac:dyDescent="0.2">
      <c r="A22146">
        <v>-7.7329582188188466</v>
      </c>
      <c r="B22146">
        <v>1.8494465359149036E-8</v>
      </c>
    </row>
    <row r="22147" spans="1:2" x14ac:dyDescent="0.2">
      <c r="A22147">
        <v>-2.5594144781011052</v>
      </c>
      <c r="B22147">
        <v>2.7579444973041085E-3</v>
      </c>
    </row>
    <row r="22148" spans="1:2" x14ac:dyDescent="0.2">
      <c r="A22148">
        <v>0.47712125471966244</v>
      </c>
      <c r="B22148">
        <v>3</v>
      </c>
    </row>
    <row r="22149" spans="1:2" x14ac:dyDescent="0.2">
      <c r="A22149">
        <v>0</v>
      </c>
      <c r="B22149">
        <v>1</v>
      </c>
    </row>
    <row r="22150" spans="1:2" x14ac:dyDescent="0.2">
      <c r="A22150">
        <v>-18</v>
      </c>
      <c r="B22150">
        <v>1.0000000000000001E-18</v>
      </c>
    </row>
    <row r="22151" spans="1:2" x14ac:dyDescent="0.2">
      <c r="A22151">
        <v>-4.3684661015049704</v>
      </c>
      <c r="B22151">
        <v>4.2808883240039504E-5</v>
      </c>
    </row>
    <row r="22152" spans="1:2" x14ac:dyDescent="0.2">
      <c r="A22152">
        <v>-2.5343132950239067</v>
      </c>
      <c r="B22152">
        <v>2.9220436887702019E-3</v>
      </c>
    </row>
    <row r="22153" spans="1:2" x14ac:dyDescent="0.2">
      <c r="A22153">
        <v>-6.9362872453026023</v>
      </c>
      <c r="B22153">
        <v>1.1580111863907843E-7</v>
      </c>
    </row>
    <row r="22154" spans="1:2" x14ac:dyDescent="0.2">
      <c r="A22154">
        <v>-2.4429476257637406</v>
      </c>
      <c r="B22154">
        <v>3.6062213003472524E-3</v>
      </c>
    </row>
    <row r="22155" spans="1:2" x14ac:dyDescent="0.2">
      <c r="A22155">
        <v>-18</v>
      </c>
      <c r="B22155">
        <v>1.0000000000000001E-18</v>
      </c>
    </row>
    <row r="22156" spans="1:2" x14ac:dyDescent="0.2">
      <c r="A22156">
        <v>-18</v>
      </c>
      <c r="B22156">
        <v>1.0000000000000001E-18</v>
      </c>
    </row>
    <row r="22157" spans="1:2" x14ac:dyDescent="0.2">
      <c r="A22157">
        <v>0</v>
      </c>
      <c r="B22157">
        <v>1</v>
      </c>
    </row>
    <row r="22158" spans="1:2" x14ac:dyDescent="0.2">
      <c r="A22158">
        <v>-7.9044599731787288</v>
      </c>
      <c r="B22158">
        <v>1.246063075583818E-8</v>
      </c>
    </row>
    <row r="22159" spans="1:2" x14ac:dyDescent="0.2">
      <c r="A22159">
        <v>-4.1566440873056747</v>
      </c>
      <c r="B22159">
        <v>6.9719764695436599E-5</v>
      </c>
    </row>
    <row r="22160" spans="1:2" x14ac:dyDescent="0.2">
      <c r="A22160">
        <v>-3.9601908034784028</v>
      </c>
      <c r="B22160">
        <v>1.0959965738533235E-4</v>
      </c>
    </row>
    <row r="22161" spans="1:2" x14ac:dyDescent="0.2">
      <c r="A22161">
        <v>-2.709267408566217</v>
      </c>
      <c r="B22161">
        <v>1.9531364788234334E-3</v>
      </c>
    </row>
    <row r="22162" spans="1:2" x14ac:dyDescent="0.2">
      <c r="A22162">
        <v>-7.3653865618178793</v>
      </c>
      <c r="B22162">
        <v>4.3113515626185437E-8</v>
      </c>
    </row>
    <row r="22163" spans="1:2" x14ac:dyDescent="0.2">
      <c r="A22163">
        <v>-4.0266562675246824</v>
      </c>
      <c r="B22163">
        <v>9.4046737086264773E-5</v>
      </c>
    </row>
    <row r="22164" spans="1:2" x14ac:dyDescent="0.2">
      <c r="A22164">
        <v>-4.2705952932169096</v>
      </c>
      <c r="B22164">
        <v>5.3629618402329538E-5</v>
      </c>
    </row>
    <row r="22165" spans="1:2" x14ac:dyDescent="0.2">
      <c r="A22165">
        <v>5.5735828799479336E-3</v>
      </c>
      <c r="B22165">
        <v>1.0129163535476842</v>
      </c>
    </row>
    <row r="22166" spans="1:2" x14ac:dyDescent="0.2">
      <c r="A22166">
        <v>-6.8360977111004164</v>
      </c>
      <c r="B22166">
        <v>1.4584860813123431E-7</v>
      </c>
    </row>
    <row r="22167" spans="1:2" x14ac:dyDescent="0.2">
      <c r="A22167">
        <v>-18</v>
      </c>
      <c r="B22167">
        <v>1.0000000000000001E-18</v>
      </c>
    </row>
    <row r="22168" spans="1:2" x14ac:dyDescent="0.2">
      <c r="A22168">
        <v>-4.1240792244252127</v>
      </c>
      <c r="B22168">
        <v>7.5148579473818911E-5</v>
      </c>
    </row>
    <row r="22169" spans="1:2" x14ac:dyDescent="0.2">
      <c r="A22169">
        <v>0</v>
      </c>
      <c r="B22169">
        <v>1</v>
      </c>
    </row>
    <row r="22170" spans="1:2" x14ac:dyDescent="0.2">
      <c r="A22170">
        <v>-6.80256578275318</v>
      </c>
      <c r="B22170">
        <v>1.5755573543868168E-7</v>
      </c>
    </row>
    <row r="22171" spans="1:2" x14ac:dyDescent="0.2">
      <c r="A22171">
        <v>0</v>
      </c>
      <c r="B22171">
        <v>1</v>
      </c>
    </row>
    <row r="22172" spans="1:2" x14ac:dyDescent="0.2">
      <c r="A22172">
        <v>0</v>
      </c>
      <c r="B22172">
        <v>1</v>
      </c>
    </row>
    <row r="22173" spans="1:2" x14ac:dyDescent="0.2">
      <c r="A22173">
        <v>-6.9754216863894625</v>
      </c>
      <c r="B22173">
        <v>1.0582257220251573E-7</v>
      </c>
    </row>
    <row r="22174" spans="1:2" x14ac:dyDescent="0.2">
      <c r="A22174">
        <v>-3.538007447742749</v>
      </c>
      <c r="B22174">
        <v>2.8972939014041912E-4</v>
      </c>
    </row>
    <row r="22175" spans="1:2" x14ac:dyDescent="0.2">
      <c r="A22175">
        <v>-4.263312782943494</v>
      </c>
      <c r="B22175">
        <v>5.4536494268941532E-5</v>
      </c>
    </row>
    <row r="22176" spans="1:2" x14ac:dyDescent="0.2">
      <c r="A22176">
        <v>-18</v>
      </c>
      <c r="B22176">
        <v>1.0000000000000001E-18</v>
      </c>
    </row>
    <row r="22177" spans="1:2" x14ac:dyDescent="0.2">
      <c r="A22177">
        <v>0</v>
      </c>
      <c r="B22177">
        <v>1</v>
      </c>
    </row>
    <row r="22178" spans="1:2" x14ac:dyDescent="0.2">
      <c r="A22178">
        <v>0</v>
      </c>
      <c r="B22178">
        <v>1</v>
      </c>
    </row>
    <row r="22179" spans="1:2" x14ac:dyDescent="0.2">
      <c r="A22179">
        <v>-4.7120134439332073</v>
      </c>
      <c r="B22179">
        <v>1.940825796847278E-5</v>
      </c>
    </row>
    <row r="22180" spans="1:2" x14ac:dyDescent="0.2">
      <c r="A22180">
        <v>0</v>
      </c>
      <c r="B22180">
        <v>1</v>
      </c>
    </row>
    <row r="22181" spans="1:2" x14ac:dyDescent="0.2">
      <c r="A22181">
        <v>-2.5434468964967349</v>
      </c>
      <c r="B22181">
        <v>2.8612321973640262E-3</v>
      </c>
    </row>
    <row r="22182" spans="1:2" x14ac:dyDescent="0.2">
      <c r="A22182">
        <v>-4.1283507029599731</v>
      </c>
      <c r="B22182">
        <v>7.4413082815689467E-5</v>
      </c>
    </row>
    <row r="22183" spans="1:2" x14ac:dyDescent="0.2">
      <c r="A22183">
        <v>-0.40200336629541539</v>
      </c>
      <c r="B22183">
        <v>0.3962749626443195</v>
      </c>
    </row>
    <row r="22184" spans="1:2" x14ac:dyDescent="0.2">
      <c r="A22184">
        <v>0</v>
      </c>
      <c r="B22184">
        <v>1</v>
      </c>
    </row>
    <row r="22185" spans="1:2" x14ac:dyDescent="0.2">
      <c r="A22185">
        <v>-18</v>
      </c>
      <c r="B22185">
        <v>1.0000000000000001E-18</v>
      </c>
    </row>
    <row r="22186" spans="1:2" x14ac:dyDescent="0.2">
      <c r="A22186">
        <v>-18</v>
      </c>
      <c r="B22186">
        <v>1.0000000000000001E-18</v>
      </c>
    </row>
    <row r="22187" spans="1:2" x14ac:dyDescent="0.2">
      <c r="A22187">
        <v>0</v>
      </c>
      <c r="B22187">
        <v>1</v>
      </c>
    </row>
    <row r="22188" spans="1:2" x14ac:dyDescent="0.2">
      <c r="A22188">
        <v>-2.5289362736669876</v>
      </c>
      <c r="B22188">
        <v>2.9584465432577313E-3</v>
      </c>
    </row>
    <row r="22189" spans="1:2" x14ac:dyDescent="0.2">
      <c r="A22189">
        <v>0</v>
      </c>
      <c r="B22189">
        <v>1</v>
      </c>
    </row>
    <row r="22190" spans="1:2" x14ac:dyDescent="0.2">
      <c r="A22190">
        <v>-2.7702054596297523</v>
      </c>
      <c r="B22190">
        <v>1.6974404233061568E-3</v>
      </c>
    </row>
    <row r="22191" spans="1:2" x14ac:dyDescent="0.2">
      <c r="A22191">
        <v>0</v>
      </c>
      <c r="B22191">
        <v>1</v>
      </c>
    </row>
    <row r="22192" spans="1:2" x14ac:dyDescent="0.2">
      <c r="A22192">
        <v>-4.1224805643268025</v>
      </c>
      <c r="B22192">
        <v>7.5425714982802351E-5</v>
      </c>
    </row>
    <row r="22193" spans="1:2" x14ac:dyDescent="0.2">
      <c r="A22193">
        <v>0</v>
      </c>
      <c r="B22193">
        <v>1</v>
      </c>
    </row>
    <row r="22194" spans="1:2" x14ac:dyDescent="0.2">
      <c r="A22194">
        <v>-18</v>
      </c>
      <c r="B22194">
        <v>1.0000000000000001E-18</v>
      </c>
    </row>
    <row r="22195" spans="1:2" x14ac:dyDescent="0.2">
      <c r="A22195">
        <v>-2.6006175005673633</v>
      </c>
      <c r="B22195">
        <v>2.5083174496875246E-3</v>
      </c>
    </row>
    <row r="22196" spans="1:2" x14ac:dyDescent="0.2">
      <c r="A22196">
        <v>-2.6921783605886378</v>
      </c>
      <c r="B22196">
        <v>2.031522512728198E-3</v>
      </c>
    </row>
    <row r="22197" spans="1:2" x14ac:dyDescent="0.2">
      <c r="A22197">
        <v>-0.38088495942470302</v>
      </c>
      <c r="B22197">
        <v>0.41602079594540681</v>
      </c>
    </row>
    <row r="22198" spans="1:2" x14ac:dyDescent="0.2">
      <c r="A22198">
        <v>-2.5221428961383618</v>
      </c>
      <c r="B22198">
        <v>3.0050873744878054E-3</v>
      </c>
    </row>
    <row r="22199" spans="1:2" x14ac:dyDescent="0.2">
      <c r="A22199">
        <v>-0.17627325229773952</v>
      </c>
      <c r="B22199">
        <v>0.66638735524337533</v>
      </c>
    </row>
    <row r="22200" spans="1:2" x14ac:dyDescent="0.2">
      <c r="A22200">
        <v>-6.8483188302513769</v>
      </c>
      <c r="B22200">
        <v>1.4180161259296339E-7</v>
      </c>
    </row>
    <row r="22201" spans="1:2" x14ac:dyDescent="0.2">
      <c r="A22201">
        <v>-18</v>
      </c>
      <c r="B22201">
        <v>1.0000000000000001E-18</v>
      </c>
    </row>
    <row r="22202" spans="1:2" x14ac:dyDescent="0.2">
      <c r="A22202">
        <v>-4.0246242623162116</v>
      </c>
      <c r="B22202">
        <v>9.4487800096037592E-5</v>
      </c>
    </row>
    <row r="22203" spans="1:2" x14ac:dyDescent="0.2">
      <c r="A22203">
        <v>0.65858798655677442</v>
      </c>
      <c r="B22203">
        <v>4.5560448070481803</v>
      </c>
    </row>
    <row r="22204" spans="1:2" x14ac:dyDescent="0.2">
      <c r="A22204">
        <v>-7.0489929497518276</v>
      </c>
      <c r="B22204">
        <v>8.9331998559030087E-8</v>
      </c>
    </row>
    <row r="22205" spans="1:2" x14ac:dyDescent="0.2">
      <c r="A22205">
        <v>-18</v>
      </c>
      <c r="B22205">
        <v>1.0000000000000001E-18</v>
      </c>
    </row>
    <row r="22206" spans="1:2" x14ac:dyDescent="0.2">
      <c r="A22206">
        <v>0</v>
      </c>
      <c r="B22206">
        <v>1</v>
      </c>
    </row>
    <row r="22207" spans="1:2" x14ac:dyDescent="0.2">
      <c r="A22207">
        <v>-2.5089209531631598</v>
      </c>
      <c r="B22207">
        <v>3.0979831182185538E-3</v>
      </c>
    </row>
    <row r="22208" spans="1:2" x14ac:dyDescent="0.2">
      <c r="A22208">
        <v>-2.4743472115828169</v>
      </c>
      <c r="B22208">
        <v>3.3546930458904127E-3</v>
      </c>
    </row>
    <row r="22209" spans="1:2" x14ac:dyDescent="0.2">
      <c r="A22209">
        <v>-4.2866830852063735</v>
      </c>
      <c r="B22209">
        <v>5.1679334784696375E-5</v>
      </c>
    </row>
    <row r="22210" spans="1:2" x14ac:dyDescent="0.2">
      <c r="A22210">
        <v>-18</v>
      </c>
      <c r="B22210">
        <v>1.0000000000000001E-18</v>
      </c>
    </row>
    <row r="22211" spans="1:2" x14ac:dyDescent="0.2">
      <c r="A22211">
        <v>-3.4612833501852722</v>
      </c>
      <c r="B22211">
        <v>3.4571374747343242E-4</v>
      </c>
    </row>
    <row r="22212" spans="1:2" x14ac:dyDescent="0.2">
      <c r="A22212">
        <v>-18</v>
      </c>
      <c r="B22212">
        <v>1.0000000000000001E-18</v>
      </c>
    </row>
    <row r="22213" spans="1:2" x14ac:dyDescent="0.2">
      <c r="A22213">
        <v>0</v>
      </c>
      <c r="B22213">
        <v>1</v>
      </c>
    </row>
    <row r="22214" spans="1:2" x14ac:dyDescent="0.2">
      <c r="A22214">
        <v>-2.6373996800271642</v>
      </c>
      <c r="B22214">
        <v>2.3046252721206995E-3</v>
      </c>
    </row>
    <row r="22215" spans="1:2" x14ac:dyDescent="0.2">
      <c r="A22215">
        <v>-1.0433691590585432</v>
      </c>
      <c r="B22215">
        <v>9.0496303706004103E-2</v>
      </c>
    </row>
    <row r="22216" spans="1:2" x14ac:dyDescent="0.2">
      <c r="A22216">
        <v>0</v>
      </c>
      <c r="B22216">
        <v>1</v>
      </c>
    </row>
    <row r="22217" spans="1:2" x14ac:dyDescent="0.2">
      <c r="A22217">
        <v>-4.1623745240505023</v>
      </c>
      <c r="B22217">
        <v>6.8805867685383426E-5</v>
      </c>
    </row>
    <row r="22218" spans="1:2" x14ac:dyDescent="0.2">
      <c r="A22218">
        <v>-4.0155881745296744</v>
      </c>
      <c r="B22218">
        <v>9.6474342068347103E-5</v>
      </c>
    </row>
    <row r="22219" spans="1:2" x14ac:dyDescent="0.2">
      <c r="A22219">
        <v>-4.5324236578196491</v>
      </c>
      <c r="B22219">
        <v>2.9347853479990249E-5</v>
      </c>
    </row>
    <row r="22220" spans="1:2" x14ac:dyDescent="0.2">
      <c r="A22220">
        <v>-2.6023810754957584</v>
      </c>
      <c r="B22220">
        <v>2.4981523740350087E-3</v>
      </c>
    </row>
    <row r="22221" spans="1:2" x14ac:dyDescent="0.2">
      <c r="A22221">
        <v>0</v>
      </c>
      <c r="B22221">
        <v>1</v>
      </c>
    </row>
    <row r="22222" spans="1:2" x14ac:dyDescent="0.2">
      <c r="A22222">
        <v>-6.6647016441639026</v>
      </c>
      <c r="B22222">
        <v>2.1642047995477638E-7</v>
      </c>
    </row>
    <row r="22223" spans="1:2" x14ac:dyDescent="0.2">
      <c r="A22223">
        <v>0</v>
      </c>
      <c r="B22223">
        <v>1</v>
      </c>
    </row>
    <row r="22224" spans="1:2" x14ac:dyDescent="0.2">
      <c r="A22224">
        <v>-18</v>
      </c>
      <c r="B22224">
        <v>1.0000000000000001E-18</v>
      </c>
    </row>
    <row r="22225" spans="1:2" x14ac:dyDescent="0.2">
      <c r="A22225">
        <v>-4.090633237489973</v>
      </c>
      <c r="B22225">
        <v>8.1164620526192168E-5</v>
      </c>
    </row>
    <row r="22226" spans="1:2" x14ac:dyDescent="0.2">
      <c r="A22226">
        <v>0</v>
      </c>
      <c r="B22226">
        <v>1</v>
      </c>
    </row>
    <row r="22227" spans="1:2" x14ac:dyDescent="0.2">
      <c r="A22227">
        <v>-18</v>
      </c>
      <c r="B22227">
        <v>1.0000000000000001E-18</v>
      </c>
    </row>
    <row r="22228" spans="1:2" x14ac:dyDescent="0.2">
      <c r="A22228">
        <v>0</v>
      </c>
      <c r="B22228">
        <v>1</v>
      </c>
    </row>
    <row r="22229" spans="1:2" x14ac:dyDescent="0.2">
      <c r="A22229">
        <v>-6.5777173840873964</v>
      </c>
      <c r="B22229">
        <v>2.6441288570030599E-7</v>
      </c>
    </row>
    <row r="22230" spans="1:2" x14ac:dyDescent="0.2">
      <c r="A22230">
        <v>0</v>
      </c>
      <c r="B22230">
        <v>1</v>
      </c>
    </row>
    <row r="22231" spans="1:2" x14ac:dyDescent="0.2">
      <c r="A22231">
        <v>0</v>
      </c>
      <c r="B22231">
        <v>1</v>
      </c>
    </row>
    <row r="22232" spans="1:2" x14ac:dyDescent="0.2">
      <c r="A22232">
        <v>0</v>
      </c>
      <c r="B22232">
        <v>1</v>
      </c>
    </row>
    <row r="22233" spans="1:2" x14ac:dyDescent="0.2">
      <c r="A22233">
        <v>0</v>
      </c>
      <c r="B22233">
        <v>1</v>
      </c>
    </row>
    <row r="22234" spans="1:2" x14ac:dyDescent="0.2">
      <c r="A22234">
        <v>-3.0922011140786809</v>
      </c>
      <c r="B22234">
        <v>8.08721307944982E-4</v>
      </c>
    </row>
    <row r="22235" spans="1:2" x14ac:dyDescent="0.2">
      <c r="A22235">
        <v>-4.4962810080056741</v>
      </c>
      <c r="B22235">
        <v>3.1894734549361559E-5</v>
      </c>
    </row>
    <row r="22236" spans="1:2" x14ac:dyDescent="0.2">
      <c r="A22236">
        <v>-4.0128190359290308</v>
      </c>
      <c r="B22236">
        <v>9.7091444862313852E-5</v>
      </c>
    </row>
    <row r="22237" spans="1:2" x14ac:dyDescent="0.2">
      <c r="A22237">
        <v>-3.669330455745508</v>
      </c>
      <c r="B22237">
        <v>2.1412606905413597E-4</v>
      </c>
    </row>
    <row r="22238" spans="1:2" x14ac:dyDescent="0.2">
      <c r="A22238">
        <v>-6.8372062981875565</v>
      </c>
      <c r="B22238">
        <v>1.4547678738549562E-7</v>
      </c>
    </row>
    <row r="22239" spans="1:2" x14ac:dyDescent="0.2">
      <c r="A22239">
        <v>0</v>
      </c>
      <c r="B22239">
        <v>1</v>
      </c>
    </row>
    <row r="22240" spans="1:2" x14ac:dyDescent="0.2">
      <c r="A22240">
        <v>-0.38434554224084067</v>
      </c>
      <c r="B22240">
        <v>0.41271899540907442</v>
      </c>
    </row>
    <row r="22241" spans="1:2" x14ac:dyDescent="0.2">
      <c r="A22241">
        <v>-18</v>
      </c>
      <c r="B22241">
        <v>1.0000000000000001E-18</v>
      </c>
    </row>
    <row r="22242" spans="1:2" x14ac:dyDescent="0.2">
      <c r="A22242">
        <v>-18</v>
      </c>
      <c r="B22242">
        <v>1.0000000000000001E-18</v>
      </c>
    </row>
    <row r="22243" spans="1:2" x14ac:dyDescent="0.2">
      <c r="A22243">
        <v>0</v>
      </c>
      <c r="B22243">
        <v>1</v>
      </c>
    </row>
    <row r="22244" spans="1:2" x14ac:dyDescent="0.2">
      <c r="A22244">
        <v>-18</v>
      </c>
      <c r="B22244">
        <v>1.0000000000000001E-18</v>
      </c>
    </row>
    <row r="22245" spans="1:2" x14ac:dyDescent="0.2">
      <c r="A22245">
        <v>-2.5286807887071632</v>
      </c>
      <c r="B22245">
        <v>2.9601874379551149E-3</v>
      </c>
    </row>
    <row r="22246" spans="1:2" x14ac:dyDescent="0.2">
      <c r="A22246">
        <v>0</v>
      </c>
      <c r="B22246">
        <v>1</v>
      </c>
    </row>
    <row r="22247" spans="1:2" x14ac:dyDescent="0.2">
      <c r="A22247">
        <v>-18</v>
      </c>
      <c r="B22247">
        <v>1.0000000000000001E-18</v>
      </c>
    </row>
    <row r="22248" spans="1:2" x14ac:dyDescent="0.2">
      <c r="A22248">
        <v>-4.1978085658657864</v>
      </c>
      <c r="B22248">
        <v>6.3414917842090932E-5</v>
      </c>
    </row>
    <row r="22249" spans="1:2" x14ac:dyDescent="0.2">
      <c r="A22249">
        <v>0</v>
      </c>
      <c r="B22249">
        <v>1</v>
      </c>
    </row>
    <row r="22250" spans="1:2" x14ac:dyDescent="0.2">
      <c r="A22250">
        <v>0.58377013955832247</v>
      </c>
      <c r="B22250">
        <v>3.8350421325493822</v>
      </c>
    </row>
    <row r="22251" spans="1:2" x14ac:dyDescent="0.2">
      <c r="A22251">
        <v>-2.4181947141654612</v>
      </c>
      <c r="B22251">
        <v>3.8177306606125205E-3</v>
      </c>
    </row>
    <row r="22252" spans="1:2" x14ac:dyDescent="0.2">
      <c r="A22252">
        <v>-4.2810351776226971</v>
      </c>
      <c r="B22252">
        <v>5.2355802694569155E-5</v>
      </c>
    </row>
    <row r="22253" spans="1:2" x14ac:dyDescent="0.2">
      <c r="A22253">
        <v>0.20548271158710796</v>
      </c>
      <c r="B22253">
        <v>1.6050283637889387</v>
      </c>
    </row>
    <row r="22254" spans="1:2" x14ac:dyDescent="0.2">
      <c r="A22254">
        <v>0.34242268082220628</v>
      </c>
      <c r="B22254">
        <v>2.2000000000000002</v>
      </c>
    </row>
    <row r="22255" spans="1:2" x14ac:dyDescent="0.2">
      <c r="A22255">
        <v>0</v>
      </c>
      <c r="B22255">
        <v>1</v>
      </c>
    </row>
    <row r="22256" spans="1:2" x14ac:dyDescent="0.2">
      <c r="A22256">
        <v>-4.1949219277799505</v>
      </c>
      <c r="B22256">
        <v>6.383782358101379E-5</v>
      </c>
    </row>
    <row r="22257" spans="1:2" x14ac:dyDescent="0.2">
      <c r="A22257">
        <v>0.2186417211941443</v>
      </c>
      <c r="B22257">
        <v>1.6544045704455062</v>
      </c>
    </row>
    <row r="22258" spans="1:2" x14ac:dyDescent="0.2">
      <c r="A22258">
        <v>0</v>
      </c>
      <c r="B22258">
        <v>1</v>
      </c>
    </row>
    <row r="22259" spans="1:2" x14ac:dyDescent="0.2">
      <c r="A22259">
        <v>-18</v>
      </c>
      <c r="B22259">
        <v>1.0000000000000001E-18</v>
      </c>
    </row>
    <row r="22260" spans="1:2" x14ac:dyDescent="0.2">
      <c r="A22260">
        <v>-3.1660131183682099</v>
      </c>
      <c r="B22260">
        <v>6.8231808362180881E-4</v>
      </c>
    </row>
    <row r="22261" spans="1:2" x14ac:dyDescent="0.2">
      <c r="A22261">
        <v>-7.1231369292960549</v>
      </c>
      <c r="B22261">
        <v>7.5311807467765046E-8</v>
      </c>
    </row>
    <row r="22262" spans="1:2" x14ac:dyDescent="0.2">
      <c r="A22262">
        <v>-18</v>
      </c>
      <c r="B22262">
        <v>1.0000000000000001E-18</v>
      </c>
    </row>
    <row r="22263" spans="1:2" x14ac:dyDescent="0.2">
      <c r="A22263">
        <v>0</v>
      </c>
      <c r="B22263">
        <v>1</v>
      </c>
    </row>
    <row r="22264" spans="1:2" x14ac:dyDescent="0.2">
      <c r="A22264">
        <v>-18</v>
      </c>
      <c r="B22264">
        <v>1.0000000000000001E-18</v>
      </c>
    </row>
    <row r="22265" spans="1:2" x14ac:dyDescent="0.2">
      <c r="A22265">
        <v>-18</v>
      </c>
      <c r="B22265">
        <v>1.0000000000000001E-18</v>
      </c>
    </row>
    <row r="22266" spans="1:2" x14ac:dyDescent="0.2">
      <c r="A22266">
        <v>-4.2774966845622648</v>
      </c>
      <c r="B22266">
        <v>5.278412363471049E-5</v>
      </c>
    </row>
    <row r="22267" spans="1:2" x14ac:dyDescent="0.2">
      <c r="A22267">
        <v>-2.5923730562348544</v>
      </c>
      <c r="B22267">
        <v>2.5563890213652881E-3</v>
      </c>
    </row>
    <row r="22268" spans="1:2" x14ac:dyDescent="0.2">
      <c r="A22268">
        <v>-18</v>
      </c>
      <c r="B22268">
        <v>1.0000000000000001E-18</v>
      </c>
    </row>
    <row r="22269" spans="1:2" x14ac:dyDescent="0.2">
      <c r="A22269">
        <v>-2.5714197576599869</v>
      </c>
      <c r="B22269">
        <v>2.6827502396736484E-3</v>
      </c>
    </row>
    <row r="22270" spans="1:2" x14ac:dyDescent="0.2">
      <c r="A22270">
        <v>-7.7341181581320697</v>
      </c>
      <c r="B22270">
        <v>1.8445135156754724E-8</v>
      </c>
    </row>
    <row r="22271" spans="1:2" x14ac:dyDescent="0.2">
      <c r="A22271">
        <v>0</v>
      </c>
      <c r="B22271">
        <v>1</v>
      </c>
    </row>
    <row r="22272" spans="1:2" x14ac:dyDescent="0.2">
      <c r="A22272">
        <v>-3.5578531699526574</v>
      </c>
      <c r="B22272">
        <v>2.7678772752091143E-4</v>
      </c>
    </row>
    <row r="22273" spans="1:2" x14ac:dyDescent="0.2">
      <c r="A22273">
        <v>-2.3882129712675346</v>
      </c>
      <c r="B22273">
        <v>4.0906001386082089E-3</v>
      </c>
    </row>
    <row r="22274" spans="1:2" x14ac:dyDescent="0.2">
      <c r="A22274">
        <v>-2.5329500168381296</v>
      </c>
      <c r="B22274">
        <v>2.9312305825825659E-3</v>
      </c>
    </row>
    <row r="22275" spans="1:2" x14ac:dyDescent="0.2">
      <c r="A22275">
        <v>-6.7082307381237403</v>
      </c>
      <c r="B22275">
        <v>1.9578042271785647E-7</v>
      </c>
    </row>
    <row r="22276" spans="1:2" x14ac:dyDescent="0.2">
      <c r="A22276">
        <v>0.17609125905568124</v>
      </c>
      <c r="B22276">
        <v>1.5</v>
      </c>
    </row>
    <row r="22277" spans="1:2" x14ac:dyDescent="0.2">
      <c r="A22277">
        <v>-4.3030537710635466</v>
      </c>
      <c r="B22277">
        <v>4.9767546274618734E-5</v>
      </c>
    </row>
    <row r="22278" spans="1:2" x14ac:dyDescent="0.2">
      <c r="A22278">
        <v>-4.0092057498467382</v>
      </c>
      <c r="B22278">
        <v>9.7902605553563618E-5</v>
      </c>
    </row>
    <row r="22279" spans="1:2" x14ac:dyDescent="0.2">
      <c r="A22279">
        <v>-4.5090254393894753</v>
      </c>
      <c r="B22279">
        <v>3.0972378689856079E-5</v>
      </c>
    </row>
    <row r="22280" spans="1:2" x14ac:dyDescent="0.2">
      <c r="A22280">
        <v>-2.371501368370613</v>
      </c>
      <c r="B22280">
        <v>4.2510736737855909E-3</v>
      </c>
    </row>
    <row r="22281" spans="1:2" x14ac:dyDescent="0.2">
      <c r="A22281">
        <v>0.149952005223419</v>
      </c>
      <c r="B22281">
        <v>1.4123814508182539</v>
      </c>
    </row>
    <row r="22282" spans="1:2" x14ac:dyDescent="0.2">
      <c r="A22282">
        <v>-1.0989780207403488</v>
      </c>
      <c r="B22282">
        <v>7.9619964435755419E-2</v>
      </c>
    </row>
    <row r="22283" spans="1:2" x14ac:dyDescent="0.2">
      <c r="A22283">
        <v>-0.17462528568972907</v>
      </c>
      <c r="B22283">
        <v>0.66892082128724784</v>
      </c>
    </row>
    <row r="22284" spans="1:2" x14ac:dyDescent="0.2">
      <c r="A22284">
        <v>-3.1337291911219642</v>
      </c>
      <c r="B22284">
        <v>7.3497202481078198E-4</v>
      </c>
    </row>
    <row r="22285" spans="1:2" x14ac:dyDescent="0.2">
      <c r="A22285">
        <v>-18</v>
      </c>
      <c r="B22285">
        <v>1.0000000000000001E-18</v>
      </c>
    </row>
    <row r="22286" spans="1:2" x14ac:dyDescent="0.2">
      <c r="A22286">
        <v>-7.3165817411778091</v>
      </c>
      <c r="B22286">
        <v>4.8241217381623046E-8</v>
      </c>
    </row>
    <row r="22287" spans="1:2" x14ac:dyDescent="0.2">
      <c r="A22287">
        <v>-4.4161880310979909</v>
      </c>
      <c r="B22287">
        <v>3.8354115248113034E-5</v>
      </c>
    </row>
    <row r="22288" spans="1:2" x14ac:dyDescent="0.2">
      <c r="A22288">
        <v>-2.4546996108846861</v>
      </c>
      <c r="B22288">
        <v>3.5099456294786367E-3</v>
      </c>
    </row>
    <row r="22289" spans="1:2" x14ac:dyDescent="0.2">
      <c r="A22289">
        <v>-7.6558690537308044E-2</v>
      </c>
      <c r="B22289">
        <v>0.83838077222494323</v>
      </c>
    </row>
    <row r="22290" spans="1:2" x14ac:dyDescent="0.2">
      <c r="A22290">
        <v>-3.0919938165492957</v>
      </c>
      <c r="B22290">
        <v>8.0910741910422126E-4</v>
      </c>
    </row>
    <row r="22291" spans="1:2" x14ac:dyDescent="0.2">
      <c r="A22291">
        <v>0.17609125905568124</v>
      </c>
      <c r="B22291">
        <v>1.5</v>
      </c>
    </row>
    <row r="22292" spans="1:2" x14ac:dyDescent="0.2">
      <c r="A22292">
        <v>-2.4279259677015492</v>
      </c>
      <c r="B22292">
        <v>3.7331378955611839E-3</v>
      </c>
    </row>
    <row r="22293" spans="1:2" x14ac:dyDescent="0.2">
      <c r="A22293">
        <v>-6.7789033888425001</v>
      </c>
      <c r="B22293">
        <v>1.6637827266763107E-7</v>
      </c>
    </row>
    <row r="22294" spans="1:2" x14ac:dyDescent="0.2">
      <c r="A22294">
        <v>-4.022929021378693</v>
      </c>
      <c r="B22294">
        <v>9.4857348009029055E-5</v>
      </c>
    </row>
    <row r="22295" spans="1:2" x14ac:dyDescent="0.2">
      <c r="A22295">
        <v>0.6020599913279624</v>
      </c>
      <c r="B22295">
        <v>4</v>
      </c>
    </row>
    <row r="22296" spans="1:2" x14ac:dyDescent="0.2">
      <c r="A22296">
        <v>-2.5526396004977521</v>
      </c>
      <c r="B22296">
        <v>2.8013050197703776E-3</v>
      </c>
    </row>
    <row r="22297" spans="1:2" x14ac:dyDescent="0.2">
      <c r="A22297">
        <v>-4.6983498864119184</v>
      </c>
      <c r="B22297">
        <v>2.0028577883715868E-5</v>
      </c>
    </row>
    <row r="22298" spans="1:2" x14ac:dyDescent="0.2">
      <c r="A22298">
        <v>-18</v>
      </c>
      <c r="B22298">
        <v>1.0000000000000001E-18</v>
      </c>
    </row>
    <row r="22299" spans="1:2" x14ac:dyDescent="0.2">
      <c r="A22299">
        <v>0</v>
      </c>
      <c r="B22299">
        <v>1</v>
      </c>
    </row>
    <row r="22300" spans="1:2" x14ac:dyDescent="0.2">
      <c r="A22300">
        <v>-18</v>
      </c>
      <c r="B22300">
        <v>1.0000000000000001E-18</v>
      </c>
    </row>
    <row r="22301" spans="1:2" x14ac:dyDescent="0.2">
      <c r="A22301">
        <v>-2.6314370849955702</v>
      </c>
      <c r="B22301">
        <v>2.3364845575647797E-3</v>
      </c>
    </row>
    <row r="22302" spans="1:2" x14ac:dyDescent="0.2">
      <c r="A22302">
        <v>-4.6886623760605284</v>
      </c>
      <c r="B22302">
        <v>2.0480361774079407E-5</v>
      </c>
    </row>
    <row r="22303" spans="1:2" x14ac:dyDescent="0.2">
      <c r="A22303">
        <v>-18</v>
      </c>
      <c r="B22303">
        <v>1.0000000000000001E-18</v>
      </c>
    </row>
    <row r="22304" spans="1:2" x14ac:dyDescent="0.2">
      <c r="A22304">
        <v>-0.26258586162077874</v>
      </c>
      <c r="B22304">
        <v>0.54627853792336634</v>
      </c>
    </row>
    <row r="22305" spans="1:2" x14ac:dyDescent="0.2">
      <c r="A22305">
        <v>0</v>
      </c>
      <c r="B22305">
        <v>1</v>
      </c>
    </row>
    <row r="22306" spans="1:2" x14ac:dyDescent="0.2">
      <c r="A22306">
        <v>-18</v>
      </c>
      <c r="B22306">
        <v>1.0000000000000001E-18</v>
      </c>
    </row>
    <row r="22307" spans="1:2" x14ac:dyDescent="0.2">
      <c r="A22307">
        <v>0</v>
      </c>
      <c r="B22307">
        <v>1</v>
      </c>
    </row>
    <row r="22308" spans="1:2" x14ac:dyDescent="0.2">
      <c r="A22308">
        <v>-8.1457626949425155</v>
      </c>
      <c r="B22308">
        <v>7.1488684433111656E-9</v>
      </c>
    </row>
    <row r="22309" spans="1:2" x14ac:dyDescent="0.2">
      <c r="A22309">
        <v>-4.31823772854053</v>
      </c>
      <c r="B22309">
        <v>4.8057621373094082E-5</v>
      </c>
    </row>
    <row r="22310" spans="1:2" x14ac:dyDescent="0.2">
      <c r="A22310">
        <v>0</v>
      </c>
      <c r="B22310">
        <v>1</v>
      </c>
    </row>
    <row r="22311" spans="1:2" x14ac:dyDescent="0.2">
      <c r="A22311">
        <v>-3.7595603833506299</v>
      </c>
      <c r="B22311">
        <v>1.7395608165091833E-4</v>
      </c>
    </row>
    <row r="22312" spans="1:2" x14ac:dyDescent="0.2">
      <c r="A22312">
        <v>-2.5544731912666427</v>
      </c>
      <c r="B22312">
        <v>2.7895028453338295E-3</v>
      </c>
    </row>
    <row r="22313" spans="1:2" x14ac:dyDescent="0.2">
      <c r="A22313">
        <v>0.57862987851113701</v>
      </c>
      <c r="B22313">
        <v>3.7899185671397784</v>
      </c>
    </row>
    <row r="22314" spans="1:2" x14ac:dyDescent="0.2">
      <c r="A22314">
        <v>-2.6241892397422326</v>
      </c>
      <c r="B22314">
        <v>2.3758048264021941E-3</v>
      </c>
    </row>
    <row r="22315" spans="1:2" x14ac:dyDescent="0.2">
      <c r="A22315">
        <v>-4.963146563259536</v>
      </c>
      <c r="B22315">
        <v>1.0885626693306177E-5</v>
      </c>
    </row>
    <row r="22316" spans="1:2" x14ac:dyDescent="0.2">
      <c r="A22316">
        <v>-18</v>
      </c>
      <c r="B22316">
        <v>1.0000000000000001E-18</v>
      </c>
    </row>
    <row r="22317" spans="1:2" x14ac:dyDescent="0.2">
      <c r="A22317">
        <v>-18</v>
      </c>
      <c r="B22317">
        <v>1.0000000000000001E-18</v>
      </c>
    </row>
    <row r="22318" spans="1:2" x14ac:dyDescent="0.2">
      <c r="A22318">
        <v>-18</v>
      </c>
      <c r="B22318">
        <v>1.0000000000000001E-18</v>
      </c>
    </row>
    <row r="22319" spans="1:2" x14ac:dyDescent="0.2">
      <c r="A22319">
        <v>0</v>
      </c>
      <c r="B22319">
        <v>1</v>
      </c>
    </row>
    <row r="22320" spans="1:2" x14ac:dyDescent="0.2">
      <c r="A22320">
        <v>-4.3195359654917294</v>
      </c>
      <c r="B22320">
        <v>4.7914177180769231E-5</v>
      </c>
    </row>
    <row r="22321" spans="1:2" x14ac:dyDescent="0.2">
      <c r="A22321">
        <v>-8.4073287362391262</v>
      </c>
      <c r="B22321">
        <v>3.9144546297043632E-9</v>
      </c>
    </row>
    <row r="22322" spans="1:2" x14ac:dyDescent="0.2">
      <c r="A22322">
        <v>-4.3411503871226476</v>
      </c>
      <c r="B22322">
        <v>4.5587902721550373E-5</v>
      </c>
    </row>
    <row r="22323" spans="1:2" x14ac:dyDescent="0.2">
      <c r="A22323">
        <v>0</v>
      </c>
      <c r="B22323">
        <v>1</v>
      </c>
    </row>
    <row r="22324" spans="1:2" x14ac:dyDescent="0.2">
      <c r="A22324">
        <v>0</v>
      </c>
      <c r="B22324">
        <v>1</v>
      </c>
    </row>
    <row r="22325" spans="1:2" x14ac:dyDescent="0.2">
      <c r="A22325">
        <v>-5.087945240641349</v>
      </c>
      <c r="B22325">
        <v>8.1668533915572186E-6</v>
      </c>
    </row>
    <row r="22326" spans="1:2" x14ac:dyDescent="0.2">
      <c r="A22326">
        <v>-7.3756075156539966E-2</v>
      </c>
      <c r="B22326">
        <v>0.84380855627554097</v>
      </c>
    </row>
    <row r="22327" spans="1:2" x14ac:dyDescent="0.2">
      <c r="A22327">
        <v>-4.9094450107921856</v>
      </c>
      <c r="B22327">
        <v>1.2318419484010795E-5</v>
      </c>
    </row>
    <row r="22328" spans="1:2" x14ac:dyDescent="0.2">
      <c r="A22328">
        <v>0</v>
      </c>
      <c r="B22328">
        <v>1</v>
      </c>
    </row>
    <row r="22329" spans="1:2" x14ac:dyDescent="0.2">
      <c r="A22329">
        <v>0</v>
      </c>
      <c r="B22329">
        <v>1</v>
      </c>
    </row>
    <row r="22330" spans="1:2" x14ac:dyDescent="0.2">
      <c r="A22330">
        <v>-18</v>
      </c>
      <c r="B22330">
        <v>1.0000000000000001E-18</v>
      </c>
    </row>
    <row r="22331" spans="1:2" x14ac:dyDescent="0.2">
      <c r="A22331">
        <v>-18</v>
      </c>
      <c r="B22331">
        <v>1.0000000000000001E-18</v>
      </c>
    </row>
    <row r="22332" spans="1:2" x14ac:dyDescent="0.2">
      <c r="A22332">
        <v>0</v>
      </c>
      <c r="B22332">
        <v>1</v>
      </c>
    </row>
    <row r="22333" spans="1:2" x14ac:dyDescent="0.2">
      <c r="A22333">
        <v>0</v>
      </c>
      <c r="B22333">
        <v>1</v>
      </c>
    </row>
    <row r="22334" spans="1:2" x14ac:dyDescent="0.2">
      <c r="A22334">
        <v>-18</v>
      </c>
      <c r="B22334">
        <v>1.0000000000000001E-18</v>
      </c>
    </row>
    <row r="22335" spans="1:2" x14ac:dyDescent="0.2">
      <c r="A22335">
        <v>-6.7400261489314417</v>
      </c>
      <c r="B22335">
        <v>1.8195912974653907E-7</v>
      </c>
    </row>
    <row r="22336" spans="1:2" x14ac:dyDescent="0.2">
      <c r="A22336">
        <v>-4.0986937925984286</v>
      </c>
      <c r="B22336">
        <v>7.9672089531505303E-5</v>
      </c>
    </row>
    <row r="22337" spans="1:2" x14ac:dyDescent="0.2">
      <c r="A22337">
        <v>-4.0151215273267082</v>
      </c>
      <c r="B22337">
        <v>9.6578058967888578E-5</v>
      </c>
    </row>
    <row r="22338" spans="1:2" x14ac:dyDescent="0.2">
      <c r="A22338">
        <v>0</v>
      </c>
      <c r="B22338">
        <v>1</v>
      </c>
    </row>
    <row r="22339" spans="1:2" x14ac:dyDescent="0.2">
      <c r="A22339">
        <v>-0.8503096581908085</v>
      </c>
      <c r="B22339">
        <v>0.14115307440802763</v>
      </c>
    </row>
    <row r="22340" spans="1:2" x14ac:dyDescent="0.2">
      <c r="A22340">
        <v>-0.47586649432894795</v>
      </c>
      <c r="B22340">
        <v>0.33429779010341892</v>
      </c>
    </row>
    <row r="22341" spans="1:2" x14ac:dyDescent="0.2">
      <c r="A22341">
        <v>-2.6525055200891452</v>
      </c>
      <c r="B22341">
        <v>2.2258427530945871E-3</v>
      </c>
    </row>
    <row r="22342" spans="1:2" x14ac:dyDescent="0.2">
      <c r="A22342">
        <v>-4.3452734155077106</v>
      </c>
      <c r="B22342">
        <v>4.5157156235699767E-5</v>
      </c>
    </row>
    <row r="22343" spans="1:2" x14ac:dyDescent="0.2">
      <c r="A22343">
        <v>-18</v>
      </c>
      <c r="B22343">
        <v>1.0000000000000001E-18</v>
      </c>
    </row>
    <row r="22344" spans="1:2" x14ac:dyDescent="0.2">
      <c r="A22344">
        <v>-4.9146216427545957</v>
      </c>
      <c r="B22344">
        <v>1.2172460032598113E-5</v>
      </c>
    </row>
    <row r="22345" spans="1:2" x14ac:dyDescent="0.2">
      <c r="A22345">
        <v>0</v>
      </c>
      <c r="B22345">
        <v>1</v>
      </c>
    </row>
    <row r="22346" spans="1:2" x14ac:dyDescent="0.2">
      <c r="A22346">
        <v>-2.5286687585742165</v>
      </c>
      <c r="B22346">
        <v>2.960269437481104E-3</v>
      </c>
    </row>
    <row r="22347" spans="1:2" x14ac:dyDescent="0.2">
      <c r="A22347">
        <v>0</v>
      </c>
      <c r="B22347">
        <v>1</v>
      </c>
    </row>
    <row r="22348" spans="1:2" x14ac:dyDescent="0.2">
      <c r="A22348">
        <v>0</v>
      </c>
      <c r="B22348">
        <v>1</v>
      </c>
    </row>
    <row r="22349" spans="1:2" x14ac:dyDescent="0.2">
      <c r="A22349">
        <v>0</v>
      </c>
      <c r="B22349">
        <v>1</v>
      </c>
    </row>
    <row r="22350" spans="1:2" x14ac:dyDescent="0.2">
      <c r="A22350">
        <v>-18</v>
      </c>
      <c r="B22350">
        <v>1.0000000000000001E-18</v>
      </c>
    </row>
    <row r="22351" spans="1:2" x14ac:dyDescent="0.2">
      <c r="A22351">
        <v>-18</v>
      </c>
      <c r="B22351">
        <v>1.0000000000000001E-18</v>
      </c>
    </row>
    <row r="22352" spans="1:2" x14ac:dyDescent="0.2">
      <c r="A22352">
        <v>-2.4165353338360624</v>
      </c>
      <c r="B22352">
        <v>3.8323455948817454E-3</v>
      </c>
    </row>
    <row r="22353" spans="1:2" x14ac:dyDescent="0.2">
      <c r="A22353">
        <v>-4.7009268367924095</v>
      </c>
      <c r="B22353">
        <v>1.9910087250476352E-5</v>
      </c>
    </row>
    <row r="22354" spans="1:2" x14ac:dyDescent="0.2">
      <c r="A22354">
        <v>0</v>
      </c>
      <c r="B22354">
        <v>1</v>
      </c>
    </row>
    <row r="22355" spans="1:2" x14ac:dyDescent="0.2">
      <c r="A22355">
        <v>0</v>
      </c>
      <c r="B22355">
        <v>1</v>
      </c>
    </row>
    <row r="22356" spans="1:2" x14ac:dyDescent="0.2">
      <c r="A22356">
        <v>-3.1111033586488253</v>
      </c>
      <c r="B22356">
        <v>7.7427750395637639E-4</v>
      </c>
    </row>
    <row r="22357" spans="1:2" x14ac:dyDescent="0.2">
      <c r="A22357">
        <v>-0.46896897501983992</v>
      </c>
      <c r="B22357">
        <v>0.33964953549071358</v>
      </c>
    </row>
    <row r="22358" spans="1:2" x14ac:dyDescent="0.2">
      <c r="A22358">
        <v>0.47712125471966244</v>
      </c>
      <c r="B22358">
        <v>3</v>
      </c>
    </row>
    <row r="22359" spans="1:2" x14ac:dyDescent="0.2">
      <c r="A22359">
        <v>0</v>
      </c>
      <c r="B22359">
        <v>1</v>
      </c>
    </row>
    <row r="22360" spans="1:2" x14ac:dyDescent="0.2">
      <c r="A22360">
        <v>-4.4169079171159007</v>
      </c>
      <c r="B22360">
        <v>3.8290592174615619E-5</v>
      </c>
    </row>
    <row r="22361" spans="1:2" x14ac:dyDescent="0.2">
      <c r="A22361">
        <v>-4.9078974640712509</v>
      </c>
      <c r="B22361">
        <v>1.2362392722420247E-5</v>
      </c>
    </row>
    <row r="22362" spans="1:2" x14ac:dyDescent="0.2">
      <c r="A22362">
        <v>-2.6061507911239672</v>
      </c>
      <c r="B22362">
        <v>2.4765620227362077E-3</v>
      </c>
    </row>
    <row r="22363" spans="1:2" x14ac:dyDescent="0.2">
      <c r="A22363">
        <v>-4.5663387939876108</v>
      </c>
      <c r="B22363">
        <v>2.7143209955140961E-5</v>
      </c>
    </row>
    <row r="22364" spans="1:2" x14ac:dyDescent="0.2">
      <c r="A22364">
        <v>-1.8669618589385494E-2</v>
      </c>
      <c r="B22364">
        <v>0.95792251583581711</v>
      </c>
    </row>
    <row r="22365" spans="1:2" x14ac:dyDescent="0.2">
      <c r="A22365">
        <v>-4.5385990104521499</v>
      </c>
      <c r="B22365">
        <v>2.8933501159346805E-5</v>
      </c>
    </row>
    <row r="22366" spans="1:2" x14ac:dyDescent="0.2">
      <c r="A22366">
        <v>-4.9920358826416589</v>
      </c>
      <c r="B22366">
        <v>1.0185072326217625E-5</v>
      </c>
    </row>
    <row r="22367" spans="1:2" x14ac:dyDescent="0.2">
      <c r="A22367">
        <v>-18</v>
      </c>
      <c r="B22367">
        <v>1.0000000000000001E-18</v>
      </c>
    </row>
    <row r="22368" spans="1:2" x14ac:dyDescent="0.2">
      <c r="A22368">
        <v>-18</v>
      </c>
      <c r="B22368">
        <v>1.0000000000000001E-18</v>
      </c>
    </row>
    <row r="22369" spans="1:2" x14ac:dyDescent="0.2">
      <c r="A22369">
        <v>-2.7788492361055486</v>
      </c>
      <c r="B22369">
        <v>1.663990198816924E-3</v>
      </c>
    </row>
    <row r="22370" spans="1:2" x14ac:dyDescent="0.2">
      <c r="A22370">
        <v>-6.9146412835898499</v>
      </c>
      <c r="B22370">
        <v>1.2171909549260012E-7</v>
      </c>
    </row>
    <row r="22371" spans="1:2" x14ac:dyDescent="0.2">
      <c r="A22371">
        <v>-2.565569561334085</v>
      </c>
      <c r="B22371">
        <v>2.7191329252746186E-3</v>
      </c>
    </row>
    <row r="22372" spans="1:2" x14ac:dyDescent="0.2">
      <c r="A22372">
        <v>-2.3877742916244658</v>
      </c>
      <c r="B22372">
        <v>4.0947341298971027E-3</v>
      </c>
    </row>
    <row r="22373" spans="1:2" x14ac:dyDescent="0.2">
      <c r="A22373">
        <v>0</v>
      </c>
      <c r="B22373">
        <v>1</v>
      </c>
    </row>
    <row r="22374" spans="1:2" x14ac:dyDescent="0.2">
      <c r="A22374">
        <v>-6.8557511680181085</v>
      </c>
      <c r="B22374">
        <v>1.3939552503420569E-7</v>
      </c>
    </row>
    <row r="22375" spans="1:2" x14ac:dyDescent="0.2">
      <c r="A22375">
        <v>0</v>
      </c>
      <c r="B22375">
        <v>1</v>
      </c>
    </row>
    <row r="22376" spans="1:2" x14ac:dyDescent="0.2">
      <c r="A22376">
        <v>0.47587109845020908</v>
      </c>
      <c r="B22376">
        <v>2.9913766439431506</v>
      </c>
    </row>
    <row r="22377" spans="1:2" x14ac:dyDescent="0.2">
      <c r="A22377">
        <v>0</v>
      </c>
      <c r="B22377">
        <v>1</v>
      </c>
    </row>
    <row r="22378" spans="1:2" x14ac:dyDescent="0.2">
      <c r="A22378">
        <v>-4.5800553866584233</v>
      </c>
      <c r="B22378">
        <v>2.629932568647529E-5</v>
      </c>
    </row>
    <row r="22379" spans="1:2" x14ac:dyDescent="0.2">
      <c r="A22379">
        <v>0</v>
      </c>
      <c r="B22379">
        <v>1</v>
      </c>
    </row>
    <row r="22380" spans="1:2" x14ac:dyDescent="0.2">
      <c r="A22380">
        <v>-2.4782816500235496</v>
      </c>
      <c r="B22380">
        <v>3.3244388581430123E-3</v>
      </c>
    </row>
    <row r="22381" spans="1:2" x14ac:dyDescent="0.2">
      <c r="A22381">
        <v>-6.7881790800084056</v>
      </c>
      <c r="B22381">
        <v>1.6286243358728707E-7</v>
      </c>
    </row>
    <row r="22382" spans="1:2" x14ac:dyDescent="0.2">
      <c r="A22382">
        <v>-18</v>
      </c>
      <c r="B22382">
        <v>1.0000000000000001E-18</v>
      </c>
    </row>
    <row r="22383" spans="1:2" x14ac:dyDescent="0.2">
      <c r="A22383">
        <v>-2.379036402361411</v>
      </c>
      <c r="B22383">
        <v>4.1779534576742881E-3</v>
      </c>
    </row>
    <row r="22384" spans="1:2" x14ac:dyDescent="0.2">
      <c r="A22384">
        <v>0</v>
      </c>
      <c r="B22384">
        <v>1</v>
      </c>
    </row>
    <row r="22385" spans="1:2" x14ac:dyDescent="0.2">
      <c r="A22385">
        <v>-2.7524154073201812</v>
      </c>
      <c r="B22385">
        <v>1.768416639642857E-3</v>
      </c>
    </row>
    <row r="22386" spans="1:2" x14ac:dyDescent="0.2">
      <c r="A22386">
        <v>-2.5214470312952511</v>
      </c>
      <c r="B22386">
        <v>3.0099062495523403E-3</v>
      </c>
    </row>
    <row r="22387" spans="1:2" x14ac:dyDescent="0.2">
      <c r="A22387">
        <v>0.19144812419778659</v>
      </c>
      <c r="B22387">
        <v>1.5539896580308321</v>
      </c>
    </row>
    <row r="22388" spans="1:2" x14ac:dyDescent="0.2">
      <c r="A22388">
        <v>0</v>
      </c>
      <c r="B22388">
        <v>1</v>
      </c>
    </row>
    <row r="22389" spans="1:2" x14ac:dyDescent="0.2">
      <c r="A22389">
        <v>-3.5723064095048631</v>
      </c>
      <c r="B22389">
        <v>2.6772787472449612E-4</v>
      </c>
    </row>
    <row r="22390" spans="1:2" x14ac:dyDescent="0.2">
      <c r="A22390">
        <v>-2.7252985757111925</v>
      </c>
      <c r="B22390">
        <v>1.8823545333618587E-3</v>
      </c>
    </row>
    <row r="22391" spans="1:2" x14ac:dyDescent="0.2">
      <c r="A22391">
        <v>-18</v>
      </c>
      <c r="B22391">
        <v>1.0000000000000001E-18</v>
      </c>
    </row>
    <row r="22392" spans="1:2" x14ac:dyDescent="0.2">
      <c r="A22392">
        <v>0</v>
      </c>
      <c r="B22392">
        <v>1</v>
      </c>
    </row>
    <row r="22393" spans="1:2" x14ac:dyDescent="0.2">
      <c r="A22393">
        <v>-0.48397145486751952</v>
      </c>
      <c r="B22393">
        <v>0.32811685873688773</v>
      </c>
    </row>
    <row r="22394" spans="1:2" x14ac:dyDescent="0.2">
      <c r="A22394">
        <v>-18</v>
      </c>
      <c r="B22394">
        <v>1.0000000000000001E-18</v>
      </c>
    </row>
    <row r="22395" spans="1:2" x14ac:dyDescent="0.2">
      <c r="A22395">
        <v>-7.0114765940434971</v>
      </c>
      <c r="B22395">
        <v>9.7392027257455672E-8</v>
      </c>
    </row>
    <row r="22396" spans="1:2" x14ac:dyDescent="0.2">
      <c r="A22396">
        <v>-7.2233801030095677</v>
      </c>
      <c r="B22396">
        <v>5.9788808267670205E-8</v>
      </c>
    </row>
    <row r="22397" spans="1:2" x14ac:dyDescent="0.2">
      <c r="A22397">
        <v>0.44956512963582967</v>
      </c>
      <c r="B22397">
        <v>2.8155622235665936</v>
      </c>
    </row>
    <row r="22398" spans="1:2" x14ac:dyDescent="0.2">
      <c r="A22398">
        <v>-4.9930062971324842</v>
      </c>
      <c r="B22398">
        <v>1.0162339576932353E-5</v>
      </c>
    </row>
    <row r="22399" spans="1:2" x14ac:dyDescent="0.2">
      <c r="A22399">
        <v>0</v>
      </c>
      <c r="B22399">
        <v>1</v>
      </c>
    </row>
    <row r="22400" spans="1:2" x14ac:dyDescent="0.2">
      <c r="A22400">
        <v>-0.13866386829606714</v>
      </c>
      <c r="B22400">
        <v>0.72666816054350292</v>
      </c>
    </row>
    <row r="22401" spans="1:2" x14ac:dyDescent="0.2">
      <c r="A22401">
        <v>-6.6959743923006556</v>
      </c>
      <c r="B22401">
        <v>2.0138429904120005E-7</v>
      </c>
    </row>
    <row r="22402" spans="1:2" x14ac:dyDescent="0.2">
      <c r="A22402">
        <v>-4.9324573689801205</v>
      </c>
      <c r="B22402">
        <v>1.1682684032712733E-5</v>
      </c>
    </row>
    <row r="22403" spans="1:2" x14ac:dyDescent="0.2">
      <c r="A22403">
        <v>-6.9417990204853535</v>
      </c>
      <c r="B22403">
        <v>1.1434073497763469E-7</v>
      </c>
    </row>
    <row r="22404" spans="1:2" x14ac:dyDescent="0.2">
      <c r="A22404">
        <v>-2.4422409487807073</v>
      </c>
      <c r="B22404">
        <v>3.6120940622750342E-3</v>
      </c>
    </row>
    <row r="22405" spans="1:2" x14ac:dyDescent="0.2">
      <c r="A22405">
        <v>0</v>
      </c>
      <c r="B22405">
        <v>1</v>
      </c>
    </row>
    <row r="22406" spans="1:2" x14ac:dyDescent="0.2">
      <c r="A22406">
        <v>-4.4269024559632717</v>
      </c>
      <c r="B22406">
        <v>3.7419462423597605E-5</v>
      </c>
    </row>
    <row r="22407" spans="1:2" x14ac:dyDescent="0.2">
      <c r="A22407">
        <v>0</v>
      </c>
      <c r="B22407">
        <v>1</v>
      </c>
    </row>
    <row r="22408" spans="1:2" x14ac:dyDescent="0.2">
      <c r="A22408">
        <v>0</v>
      </c>
      <c r="B22408">
        <v>1</v>
      </c>
    </row>
    <row r="22409" spans="1:2" x14ac:dyDescent="0.2">
      <c r="A22409">
        <v>-18</v>
      </c>
      <c r="B22409">
        <v>1.0000000000000001E-18</v>
      </c>
    </row>
    <row r="22410" spans="1:2" x14ac:dyDescent="0.2">
      <c r="A22410">
        <v>0</v>
      </c>
      <c r="B22410">
        <v>1</v>
      </c>
    </row>
    <row r="22411" spans="1:2" x14ac:dyDescent="0.2">
      <c r="A22411">
        <v>0</v>
      </c>
      <c r="B22411">
        <v>1</v>
      </c>
    </row>
    <row r="22412" spans="1:2" x14ac:dyDescent="0.2">
      <c r="A22412">
        <v>0.13148744638332394</v>
      </c>
      <c r="B22412">
        <v>1.3535909635160508</v>
      </c>
    </row>
    <row r="22413" spans="1:2" x14ac:dyDescent="0.2">
      <c r="A22413">
        <v>0</v>
      </c>
      <c r="B22413">
        <v>1</v>
      </c>
    </row>
    <row r="22414" spans="1:2" x14ac:dyDescent="0.2">
      <c r="A22414">
        <v>0</v>
      </c>
      <c r="B22414">
        <v>1</v>
      </c>
    </row>
    <row r="22415" spans="1:2" x14ac:dyDescent="0.2">
      <c r="A22415">
        <v>-6.9780830222808428</v>
      </c>
      <c r="B22415">
        <v>1.0517607938407741E-7</v>
      </c>
    </row>
    <row r="22416" spans="1:2" x14ac:dyDescent="0.2">
      <c r="A22416">
        <v>-6.6018680594299921</v>
      </c>
      <c r="B22416">
        <v>2.5011050929919914E-7</v>
      </c>
    </row>
    <row r="22417" spans="1:2" x14ac:dyDescent="0.2">
      <c r="A22417">
        <v>-2.5815360965406491</v>
      </c>
      <c r="B22417">
        <v>2.6209811857965159E-3</v>
      </c>
    </row>
    <row r="22418" spans="1:2" x14ac:dyDescent="0.2">
      <c r="A22418">
        <v>0</v>
      </c>
      <c r="B22418">
        <v>1</v>
      </c>
    </row>
    <row r="22419" spans="1:2" x14ac:dyDescent="0.2">
      <c r="A22419">
        <v>-2.4109586402505356</v>
      </c>
      <c r="B22419">
        <v>3.8818733299580653E-3</v>
      </c>
    </row>
    <row r="22420" spans="1:2" x14ac:dyDescent="0.2">
      <c r="A22420">
        <v>-6.9919206145609225</v>
      </c>
      <c r="B22420">
        <v>1.0187775951527387E-7</v>
      </c>
    </row>
    <row r="22421" spans="1:2" x14ac:dyDescent="0.2">
      <c r="A22421">
        <v>0</v>
      </c>
      <c r="B22421">
        <v>1</v>
      </c>
    </row>
    <row r="22422" spans="1:2" x14ac:dyDescent="0.2">
      <c r="A22422">
        <v>-2.3828451814269846</v>
      </c>
      <c r="B22422">
        <v>4.1414728494896655E-3</v>
      </c>
    </row>
    <row r="22423" spans="1:2" x14ac:dyDescent="0.2">
      <c r="A22423">
        <v>-4.6072232357547414</v>
      </c>
      <c r="B22423">
        <v>2.4704539575276101E-5</v>
      </c>
    </row>
    <row r="22424" spans="1:2" x14ac:dyDescent="0.2">
      <c r="A22424">
        <v>0.34242268082220628</v>
      </c>
      <c r="B22424">
        <v>2.2000000000000002</v>
      </c>
    </row>
    <row r="22425" spans="1:2" x14ac:dyDescent="0.2">
      <c r="A22425">
        <v>-2.5452871825021184</v>
      </c>
      <c r="B22425">
        <v>2.8491336202309918E-3</v>
      </c>
    </row>
    <row r="22426" spans="1:2" x14ac:dyDescent="0.2">
      <c r="A22426">
        <v>-18</v>
      </c>
      <c r="B22426">
        <v>1.0000000000000001E-18</v>
      </c>
    </row>
    <row r="22427" spans="1:2" x14ac:dyDescent="0.2">
      <c r="A22427">
        <v>-4.2889552153553225</v>
      </c>
      <c r="B22427">
        <v>5.1409666273100536E-5</v>
      </c>
    </row>
    <row r="22428" spans="1:2" x14ac:dyDescent="0.2">
      <c r="A22428">
        <v>-4.1491227463145606</v>
      </c>
      <c r="B22428">
        <v>7.0937724561675282E-5</v>
      </c>
    </row>
    <row r="22429" spans="1:2" x14ac:dyDescent="0.2">
      <c r="A22429">
        <v>0</v>
      </c>
      <c r="B22429">
        <v>1</v>
      </c>
    </row>
    <row r="22430" spans="1:2" x14ac:dyDescent="0.2">
      <c r="A22430">
        <v>-18</v>
      </c>
      <c r="B22430">
        <v>1.0000000000000001E-18</v>
      </c>
    </row>
    <row r="22431" spans="1:2" x14ac:dyDescent="0.2">
      <c r="A22431">
        <v>-4.4724413791458071</v>
      </c>
      <c r="B22431">
        <v>3.3694469330006749E-5</v>
      </c>
    </row>
    <row r="22432" spans="1:2" x14ac:dyDescent="0.2">
      <c r="A22432">
        <v>0</v>
      </c>
      <c r="B22432">
        <v>1</v>
      </c>
    </row>
    <row r="22433" spans="1:2" x14ac:dyDescent="0.2">
      <c r="A22433">
        <v>-2.744014131728663</v>
      </c>
      <c r="B22433">
        <v>1.8029590725043272E-3</v>
      </c>
    </row>
    <row r="22434" spans="1:2" x14ac:dyDescent="0.2">
      <c r="A22434">
        <v>-4.6908593370784484</v>
      </c>
      <c r="B22434">
        <v>2.037701958753737E-5</v>
      </c>
    </row>
    <row r="22435" spans="1:2" x14ac:dyDescent="0.2">
      <c r="A22435">
        <v>-3.93022936842784</v>
      </c>
      <c r="B22435">
        <v>1.1742772079952052E-4</v>
      </c>
    </row>
    <row r="22436" spans="1:2" x14ac:dyDescent="0.2">
      <c r="A22436">
        <v>-2.367466572452376</v>
      </c>
      <c r="B22436">
        <v>4.2907521378966569E-3</v>
      </c>
    </row>
    <row r="22437" spans="1:2" x14ac:dyDescent="0.2">
      <c r="A22437">
        <v>0</v>
      </c>
      <c r="B22437">
        <v>1</v>
      </c>
    </row>
    <row r="22438" spans="1:2" x14ac:dyDescent="0.2">
      <c r="A22438">
        <v>0</v>
      </c>
      <c r="B22438">
        <v>1</v>
      </c>
    </row>
    <row r="22439" spans="1:2" x14ac:dyDescent="0.2">
      <c r="A22439">
        <v>-4.1928621005645983</v>
      </c>
      <c r="B22439">
        <v>6.4141320910164918E-5</v>
      </c>
    </row>
    <row r="22440" spans="1:2" x14ac:dyDescent="0.2">
      <c r="A22440">
        <v>-2.5252632365137986</v>
      </c>
      <c r="B22440">
        <v>2.9835736537369606E-3</v>
      </c>
    </row>
    <row r="22441" spans="1:2" x14ac:dyDescent="0.2">
      <c r="A22441">
        <v>-2.6055961744630194</v>
      </c>
      <c r="B22441">
        <v>2.4797267416840382E-3</v>
      </c>
    </row>
    <row r="22442" spans="1:2" x14ac:dyDescent="0.2">
      <c r="A22442">
        <v>-2.4830739969686668</v>
      </c>
      <c r="B22442">
        <v>3.287956044886132E-3</v>
      </c>
    </row>
    <row r="22443" spans="1:2" x14ac:dyDescent="0.2">
      <c r="A22443">
        <v>-3.049360600177875</v>
      </c>
      <c r="B22443">
        <v>8.9256406878544716E-4</v>
      </c>
    </row>
    <row r="22444" spans="1:2" x14ac:dyDescent="0.2">
      <c r="A22444">
        <v>-18</v>
      </c>
      <c r="B22444">
        <v>1.0000000000000001E-18</v>
      </c>
    </row>
    <row r="22445" spans="1:2" x14ac:dyDescent="0.2">
      <c r="A22445">
        <v>-18</v>
      </c>
      <c r="B22445">
        <v>1.0000000000000001E-18</v>
      </c>
    </row>
    <row r="22446" spans="1:2" x14ac:dyDescent="0.2">
      <c r="A22446">
        <v>0</v>
      </c>
      <c r="B22446">
        <v>1</v>
      </c>
    </row>
    <row r="22447" spans="1:2" x14ac:dyDescent="0.2">
      <c r="A22447">
        <v>-7.2347216424240992</v>
      </c>
      <c r="B22447">
        <v>5.8247643176575183E-8</v>
      </c>
    </row>
    <row r="22448" spans="1:2" x14ac:dyDescent="0.2">
      <c r="A22448">
        <v>-18</v>
      </c>
      <c r="B22448">
        <v>1.0000000000000001E-18</v>
      </c>
    </row>
    <row r="22449" spans="1:2" x14ac:dyDescent="0.2">
      <c r="A22449">
        <v>0</v>
      </c>
      <c r="B22449">
        <v>1</v>
      </c>
    </row>
    <row r="22450" spans="1:2" x14ac:dyDescent="0.2">
      <c r="A22450">
        <v>0</v>
      </c>
      <c r="B22450">
        <v>1</v>
      </c>
    </row>
    <row r="22451" spans="1:2" x14ac:dyDescent="0.2">
      <c r="A22451">
        <v>0.18410618880035112</v>
      </c>
      <c r="B22451">
        <v>1.5279396071697069</v>
      </c>
    </row>
    <row r="22452" spans="1:2" x14ac:dyDescent="0.2">
      <c r="A22452">
        <v>-2.4764849945818606</v>
      </c>
      <c r="B22452">
        <v>3.3382203893616634E-3</v>
      </c>
    </row>
    <row r="22453" spans="1:2" x14ac:dyDescent="0.2">
      <c r="A22453">
        <v>-6.8977154227832527</v>
      </c>
      <c r="B22453">
        <v>1.2655653543087507E-7</v>
      </c>
    </row>
    <row r="22454" spans="1:2" x14ac:dyDescent="0.2">
      <c r="A22454">
        <v>-0.6725278759031621</v>
      </c>
      <c r="B22454">
        <v>0.21255539086768824</v>
      </c>
    </row>
    <row r="22455" spans="1:2" x14ac:dyDescent="0.2">
      <c r="A22455">
        <v>-2.5795916529563017</v>
      </c>
      <c r="B22455">
        <v>2.6327422744553027E-3</v>
      </c>
    </row>
    <row r="22456" spans="1:2" x14ac:dyDescent="0.2">
      <c r="A22456">
        <v>-2.508817763107575</v>
      </c>
      <c r="B22456">
        <v>3.098719298495371E-3</v>
      </c>
    </row>
    <row r="22457" spans="1:2" x14ac:dyDescent="0.2">
      <c r="A22457">
        <v>-18</v>
      </c>
      <c r="B22457">
        <v>1.0000000000000001E-18</v>
      </c>
    </row>
    <row r="22458" spans="1:2" x14ac:dyDescent="0.2">
      <c r="A22458">
        <v>-2.5111586890883837</v>
      </c>
      <c r="B22458">
        <v>3.0820615741882105E-3</v>
      </c>
    </row>
    <row r="22459" spans="1:2" x14ac:dyDescent="0.2">
      <c r="A22459">
        <v>-4.1846782840173891</v>
      </c>
      <c r="B22459">
        <v>6.5361455691789126E-5</v>
      </c>
    </row>
    <row r="22460" spans="1:2" x14ac:dyDescent="0.2">
      <c r="A22460">
        <v>-18</v>
      </c>
      <c r="B22460">
        <v>1.0000000000000001E-18</v>
      </c>
    </row>
    <row r="22461" spans="1:2" x14ac:dyDescent="0.2">
      <c r="A22461">
        <v>-6.9711311194999697</v>
      </c>
      <c r="B22461">
        <v>1.0687321655135299E-7</v>
      </c>
    </row>
    <row r="22462" spans="1:2" x14ac:dyDescent="0.2">
      <c r="A22462">
        <v>-18</v>
      </c>
      <c r="B22462">
        <v>1.0000000000000001E-18</v>
      </c>
    </row>
    <row r="22463" spans="1:2" x14ac:dyDescent="0.2">
      <c r="A22463">
        <v>-2.5409147897211364</v>
      </c>
      <c r="B22463">
        <v>2.8779630269656991E-3</v>
      </c>
    </row>
    <row r="22464" spans="1:2" x14ac:dyDescent="0.2">
      <c r="A22464">
        <v>0</v>
      </c>
      <c r="B22464">
        <v>1</v>
      </c>
    </row>
    <row r="22465" spans="1:2" x14ac:dyDescent="0.2">
      <c r="A22465">
        <v>-4.5134742189746939</v>
      </c>
      <c r="B22465">
        <v>3.0656726615643955E-5</v>
      </c>
    </row>
    <row r="22466" spans="1:2" x14ac:dyDescent="0.2">
      <c r="A22466">
        <v>0</v>
      </c>
      <c r="B22466">
        <v>1</v>
      </c>
    </row>
    <row r="22467" spans="1:2" x14ac:dyDescent="0.2">
      <c r="A22467">
        <v>-7.4582968571772259</v>
      </c>
      <c r="B22467">
        <v>3.4809929428451168E-8</v>
      </c>
    </row>
    <row r="22468" spans="1:2" x14ac:dyDescent="0.2">
      <c r="A22468">
        <v>-4.527748385588227</v>
      </c>
      <c r="B22468">
        <v>2.9665496025799673E-5</v>
      </c>
    </row>
    <row r="22469" spans="1:2" x14ac:dyDescent="0.2">
      <c r="A22469">
        <v>-2.4603438836575187</v>
      </c>
      <c r="B22469">
        <v>3.4646240546992884E-3</v>
      </c>
    </row>
    <row r="22470" spans="1:2" x14ac:dyDescent="0.2">
      <c r="A22470">
        <v>0</v>
      </c>
      <c r="B22470">
        <v>1</v>
      </c>
    </row>
    <row r="22471" spans="1:2" x14ac:dyDescent="0.2">
      <c r="A22471">
        <v>0.6020599913279624</v>
      </c>
      <c r="B22471">
        <v>4</v>
      </c>
    </row>
    <row r="22472" spans="1:2" x14ac:dyDescent="0.2">
      <c r="A22472">
        <v>-4.6186949168000817</v>
      </c>
      <c r="B22472">
        <v>2.4060524102438562E-5</v>
      </c>
    </row>
    <row r="22473" spans="1:2" x14ac:dyDescent="0.2">
      <c r="A22473">
        <v>-18</v>
      </c>
      <c r="B22473">
        <v>1.0000000000000001E-18</v>
      </c>
    </row>
    <row r="22474" spans="1:2" x14ac:dyDescent="0.2">
      <c r="A22474">
        <v>-2.8626251157980458</v>
      </c>
      <c r="B22474">
        <v>1.3720656259916641E-3</v>
      </c>
    </row>
    <row r="22475" spans="1:2" x14ac:dyDescent="0.2">
      <c r="A22475">
        <v>-6.7457687594119964</v>
      </c>
      <c r="B22475">
        <v>1.7956894892341034E-7</v>
      </c>
    </row>
    <row r="22476" spans="1:2" x14ac:dyDescent="0.2">
      <c r="A22476">
        <v>-4.0205006171751521</v>
      </c>
      <c r="B22476">
        <v>9.538923872657268E-5</v>
      </c>
    </row>
    <row r="22477" spans="1:2" x14ac:dyDescent="0.2">
      <c r="A22477">
        <v>0</v>
      </c>
      <c r="B22477">
        <v>1</v>
      </c>
    </row>
    <row r="22478" spans="1:2" x14ac:dyDescent="0.2">
      <c r="A22478">
        <v>0</v>
      </c>
      <c r="B22478">
        <v>1</v>
      </c>
    </row>
    <row r="22479" spans="1:2" x14ac:dyDescent="0.2">
      <c r="A22479">
        <v>0.57668287300698751</v>
      </c>
      <c r="B22479">
        <v>3.7729658386153964</v>
      </c>
    </row>
    <row r="22480" spans="1:2" x14ac:dyDescent="0.2">
      <c r="A22480">
        <v>-7.1742553954525663</v>
      </c>
      <c r="B22480">
        <v>6.6949078634283792E-8</v>
      </c>
    </row>
    <row r="22481" spans="1:2" x14ac:dyDescent="0.2">
      <c r="A22481">
        <v>-18</v>
      </c>
      <c r="B22481">
        <v>1.0000000000000001E-18</v>
      </c>
    </row>
    <row r="22482" spans="1:2" x14ac:dyDescent="0.2">
      <c r="A22482">
        <v>-3.5358210805577315</v>
      </c>
      <c r="B22482">
        <v>2.9119165143181306E-4</v>
      </c>
    </row>
    <row r="22483" spans="1:2" x14ac:dyDescent="0.2">
      <c r="A22483">
        <v>-5.1414489171324955E-2</v>
      </c>
      <c r="B22483">
        <v>0.88835287219159054</v>
      </c>
    </row>
    <row r="22484" spans="1:2" x14ac:dyDescent="0.2">
      <c r="A22484">
        <v>-18</v>
      </c>
      <c r="B22484">
        <v>1.0000000000000001E-18</v>
      </c>
    </row>
    <row r="22485" spans="1:2" x14ac:dyDescent="0.2">
      <c r="A22485">
        <v>-4.1557814746187622</v>
      </c>
      <c r="B22485">
        <v>6.9858382437505784E-5</v>
      </c>
    </row>
    <row r="22486" spans="1:2" x14ac:dyDescent="0.2">
      <c r="A22486">
        <v>-3.8668753490013787</v>
      </c>
      <c r="B22486">
        <v>1.358703365030314E-4</v>
      </c>
    </row>
    <row r="22487" spans="1:2" x14ac:dyDescent="0.2">
      <c r="A22487">
        <v>-2.5516734802538164</v>
      </c>
      <c r="B22487">
        <v>2.8075436668778728E-3</v>
      </c>
    </row>
    <row r="22488" spans="1:2" x14ac:dyDescent="0.2">
      <c r="A22488">
        <v>-7.7417020341073082</v>
      </c>
      <c r="B22488">
        <v>1.812583264661657E-8</v>
      </c>
    </row>
    <row r="22489" spans="1:2" x14ac:dyDescent="0.2">
      <c r="A22489">
        <v>-4.2155030333537953</v>
      </c>
      <c r="B22489">
        <v>6.0883129333075011E-5</v>
      </c>
    </row>
    <row r="22490" spans="1:2" x14ac:dyDescent="0.2">
      <c r="A22490">
        <v>0.47712125471966244</v>
      </c>
      <c r="B22490">
        <v>3</v>
      </c>
    </row>
    <row r="22491" spans="1:2" x14ac:dyDescent="0.2">
      <c r="A22491">
        <v>-7.3752088709277563</v>
      </c>
      <c r="B22491">
        <v>4.2149374017415437E-8</v>
      </c>
    </row>
    <row r="22492" spans="1:2" x14ac:dyDescent="0.2">
      <c r="A22492">
        <v>-2.5165759087388504</v>
      </c>
      <c r="B22492">
        <v>3.0438559191178463E-3</v>
      </c>
    </row>
    <row r="22493" spans="1:2" x14ac:dyDescent="0.2">
      <c r="A22493">
        <v>0</v>
      </c>
      <c r="B22493">
        <v>1</v>
      </c>
    </row>
    <row r="22494" spans="1:2" x14ac:dyDescent="0.2">
      <c r="A22494">
        <v>-4.4644138927802226</v>
      </c>
      <c r="B22494">
        <v>3.4323068512417998E-5</v>
      </c>
    </row>
    <row r="22495" spans="1:2" x14ac:dyDescent="0.2">
      <c r="A22495">
        <v>-18</v>
      </c>
      <c r="B22495">
        <v>1.0000000000000001E-18</v>
      </c>
    </row>
    <row r="22496" spans="1:2" x14ac:dyDescent="0.2">
      <c r="A22496">
        <v>0</v>
      </c>
      <c r="B22496">
        <v>1</v>
      </c>
    </row>
    <row r="22497" spans="1:2" x14ac:dyDescent="0.2">
      <c r="A22497">
        <v>-18</v>
      </c>
      <c r="B22497">
        <v>1.0000000000000001E-18</v>
      </c>
    </row>
    <row r="22498" spans="1:2" x14ac:dyDescent="0.2">
      <c r="A22498">
        <v>-2.5990268567580928</v>
      </c>
      <c r="B22498">
        <v>2.5175212395050096E-3</v>
      </c>
    </row>
    <row r="22499" spans="1:2" x14ac:dyDescent="0.2">
      <c r="A22499">
        <v>-18</v>
      </c>
      <c r="B22499">
        <v>1.0000000000000001E-18</v>
      </c>
    </row>
    <row r="22500" spans="1:2" x14ac:dyDescent="0.2">
      <c r="A22500">
        <v>0.58208375731277884</v>
      </c>
      <c r="B22500">
        <v>3.8201793908156882</v>
      </c>
    </row>
    <row r="22501" spans="1:2" x14ac:dyDescent="0.2">
      <c r="A22501">
        <v>-6.8113577828685017</v>
      </c>
      <c r="B22501">
        <v>1.5439819437570492E-7</v>
      </c>
    </row>
    <row r="22502" spans="1:2" x14ac:dyDescent="0.2">
      <c r="A22502">
        <v>0</v>
      </c>
      <c r="B22502">
        <v>1</v>
      </c>
    </row>
    <row r="22503" spans="1:2" x14ac:dyDescent="0.2">
      <c r="A22503">
        <v>-4.6939658400321589</v>
      </c>
      <c r="B22503">
        <v>2.0231783080037758E-5</v>
      </c>
    </row>
    <row r="22504" spans="1:2" x14ac:dyDescent="0.2">
      <c r="A22504">
        <v>7.101505386451698E-2</v>
      </c>
      <c r="B22504">
        <v>1.1776467933533514</v>
      </c>
    </row>
    <row r="22505" spans="1:2" x14ac:dyDescent="0.2">
      <c r="A22505">
        <v>-4.9991418551454352</v>
      </c>
      <c r="B22505">
        <v>1.001977905028461E-5</v>
      </c>
    </row>
    <row r="22506" spans="1:2" x14ac:dyDescent="0.2">
      <c r="A22506">
        <v>-18</v>
      </c>
      <c r="B22506">
        <v>1.0000000000000001E-18</v>
      </c>
    </row>
    <row r="22507" spans="1:2" x14ac:dyDescent="0.2">
      <c r="A22507">
        <v>0.13053238004359446</v>
      </c>
      <c r="B22507">
        <v>1.3506175231800377</v>
      </c>
    </row>
    <row r="22508" spans="1:2" x14ac:dyDescent="0.2">
      <c r="A22508">
        <v>-4.3056712036460922</v>
      </c>
      <c r="B22508">
        <v>4.9468506220271079E-5</v>
      </c>
    </row>
    <row r="22509" spans="1:2" x14ac:dyDescent="0.2">
      <c r="A22509">
        <v>-2.5278640971659665</v>
      </c>
      <c r="B22509">
        <v>2.965759312985232E-3</v>
      </c>
    </row>
    <row r="22510" spans="1:2" x14ac:dyDescent="0.2">
      <c r="A22510">
        <v>-3.9165316517489135</v>
      </c>
      <c r="B22510">
        <v>1.211904360942113E-4</v>
      </c>
    </row>
    <row r="22511" spans="1:2" x14ac:dyDescent="0.2">
      <c r="A22511">
        <v>-3.5678792754358226</v>
      </c>
      <c r="B22511">
        <v>2.7047101111001741E-4</v>
      </c>
    </row>
    <row r="22512" spans="1:2" x14ac:dyDescent="0.2">
      <c r="A22512">
        <v>0</v>
      </c>
      <c r="B22512">
        <v>1</v>
      </c>
    </row>
    <row r="22513" spans="1:2" x14ac:dyDescent="0.2">
      <c r="A22513">
        <v>-2.5370370464575571</v>
      </c>
      <c r="B22513">
        <v>2.9037749442861289E-3</v>
      </c>
    </row>
    <row r="22514" spans="1:2" x14ac:dyDescent="0.2">
      <c r="A22514">
        <v>0.34242268082220628</v>
      </c>
      <c r="B22514">
        <v>2.2000000000000002</v>
      </c>
    </row>
    <row r="22515" spans="1:2" x14ac:dyDescent="0.2">
      <c r="A22515">
        <v>-4.8927622542969935</v>
      </c>
      <c r="B22515">
        <v>1.2800818672329963E-5</v>
      </c>
    </row>
    <row r="22516" spans="1:2" x14ac:dyDescent="0.2">
      <c r="A22516">
        <v>-18</v>
      </c>
      <c r="B22516">
        <v>1.0000000000000001E-18</v>
      </c>
    </row>
    <row r="22517" spans="1:2" x14ac:dyDescent="0.2">
      <c r="A22517">
        <v>-4.2968636683760408</v>
      </c>
      <c r="B22517">
        <v>5.0481974326599192E-5</v>
      </c>
    </row>
    <row r="22518" spans="1:2" x14ac:dyDescent="0.2">
      <c r="A22518">
        <v>-18</v>
      </c>
      <c r="B22518">
        <v>1.0000000000000001E-18</v>
      </c>
    </row>
    <row r="22519" spans="1:2" x14ac:dyDescent="0.2">
      <c r="A22519">
        <v>-4.6643254805527405</v>
      </c>
      <c r="B22519">
        <v>2.1660801348148617E-5</v>
      </c>
    </row>
    <row r="22520" spans="1:2" x14ac:dyDescent="0.2">
      <c r="A22520">
        <v>0</v>
      </c>
      <c r="B22520">
        <v>1</v>
      </c>
    </row>
    <row r="22521" spans="1:2" x14ac:dyDescent="0.2">
      <c r="A22521">
        <v>0</v>
      </c>
      <c r="B22521">
        <v>1</v>
      </c>
    </row>
    <row r="22522" spans="1:2" x14ac:dyDescent="0.2">
      <c r="A22522">
        <v>-6.6842997544281602</v>
      </c>
      <c r="B22522">
        <v>2.0687130093533939E-7</v>
      </c>
    </row>
    <row r="22523" spans="1:2" x14ac:dyDescent="0.2">
      <c r="A22523">
        <v>-2.5290425460547619</v>
      </c>
      <c r="B22523">
        <v>2.9577226963581811E-3</v>
      </c>
    </row>
    <row r="22524" spans="1:2" x14ac:dyDescent="0.2">
      <c r="A22524">
        <v>0</v>
      </c>
      <c r="B22524">
        <v>1</v>
      </c>
    </row>
    <row r="22525" spans="1:2" x14ac:dyDescent="0.2">
      <c r="A22525">
        <v>0</v>
      </c>
      <c r="B22525">
        <v>1</v>
      </c>
    </row>
    <row r="22526" spans="1:2" x14ac:dyDescent="0.2">
      <c r="A22526">
        <v>-6.9192271734385473</v>
      </c>
      <c r="B22526">
        <v>1.2044057675649826E-7</v>
      </c>
    </row>
    <row r="22527" spans="1:2" x14ac:dyDescent="0.2">
      <c r="A22527">
        <v>-4.1532204591160475</v>
      </c>
      <c r="B22527">
        <v>7.0271551275273605E-5</v>
      </c>
    </row>
    <row r="22528" spans="1:2" x14ac:dyDescent="0.2">
      <c r="A22528">
        <v>-4.7835707285880726</v>
      </c>
      <c r="B22528">
        <v>1.6459978796007725E-5</v>
      </c>
    </row>
    <row r="22529" spans="1:2" x14ac:dyDescent="0.2">
      <c r="A22529">
        <v>0</v>
      </c>
      <c r="B22529">
        <v>1</v>
      </c>
    </row>
    <row r="22530" spans="1:2" x14ac:dyDescent="0.2">
      <c r="A22530">
        <v>0</v>
      </c>
      <c r="B22530">
        <v>1</v>
      </c>
    </row>
    <row r="22531" spans="1:2" x14ac:dyDescent="0.2">
      <c r="A22531">
        <v>-18</v>
      </c>
      <c r="B22531">
        <v>1.0000000000000001E-18</v>
      </c>
    </row>
    <row r="22532" spans="1:2" x14ac:dyDescent="0.2">
      <c r="A22532">
        <v>-2.6180776597361683</v>
      </c>
      <c r="B22532">
        <v>2.4094745323813582E-3</v>
      </c>
    </row>
    <row r="22533" spans="1:2" x14ac:dyDescent="0.2">
      <c r="A22533">
        <v>-18</v>
      </c>
      <c r="B22533">
        <v>1.0000000000000001E-18</v>
      </c>
    </row>
    <row r="22534" spans="1:2" x14ac:dyDescent="0.2">
      <c r="A22534">
        <v>-2.5353231947499926</v>
      </c>
      <c r="B22534">
        <v>2.9152567208555894E-3</v>
      </c>
    </row>
    <row r="22535" spans="1:2" x14ac:dyDescent="0.2">
      <c r="A22535">
        <v>0.10304601961718385</v>
      </c>
      <c r="B22535">
        <v>1.2677861985443866</v>
      </c>
    </row>
    <row r="22536" spans="1:2" x14ac:dyDescent="0.2">
      <c r="A22536">
        <v>-18</v>
      </c>
      <c r="B22536">
        <v>1.0000000000000001E-18</v>
      </c>
    </row>
    <row r="22537" spans="1:2" x14ac:dyDescent="0.2">
      <c r="A22537">
        <v>-7.2421391901317849</v>
      </c>
      <c r="B22537">
        <v>5.7261248092130158E-8</v>
      </c>
    </row>
    <row r="22538" spans="1:2" x14ac:dyDescent="0.2">
      <c r="A22538">
        <v>0</v>
      </c>
      <c r="B22538">
        <v>1</v>
      </c>
    </row>
    <row r="22539" spans="1:2" x14ac:dyDescent="0.2">
      <c r="A22539">
        <v>0.17250870990079772</v>
      </c>
      <c r="B22539">
        <v>1.487677209574821</v>
      </c>
    </row>
    <row r="22540" spans="1:2" x14ac:dyDescent="0.2">
      <c r="A22540">
        <v>-2.6687820318744273</v>
      </c>
      <c r="B22540">
        <v>2.1439663667551369E-3</v>
      </c>
    </row>
    <row r="22541" spans="1:2" x14ac:dyDescent="0.2">
      <c r="A22541">
        <v>-2.5079633588935502</v>
      </c>
      <c r="B22541">
        <v>3.1048215285902204E-3</v>
      </c>
    </row>
    <row r="22542" spans="1:2" x14ac:dyDescent="0.2">
      <c r="A22542">
        <v>-18</v>
      </c>
      <c r="B22542">
        <v>1.0000000000000001E-18</v>
      </c>
    </row>
    <row r="22543" spans="1:2" x14ac:dyDescent="0.2">
      <c r="A22543">
        <v>0</v>
      </c>
      <c r="B22543">
        <v>1</v>
      </c>
    </row>
    <row r="22544" spans="1:2" x14ac:dyDescent="0.2">
      <c r="A22544">
        <v>0</v>
      </c>
      <c r="B22544">
        <v>1</v>
      </c>
    </row>
    <row r="22545" spans="1:2" x14ac:dyDescent="0.2">
      <c r="A22545">
        <v>0</v>
      </c>
      <c r="B22545">
        <v>1</v>
      </c>
    </row>
    <row r="22546" spans="1:2" x14ac:dyDescent="0.2">
      <c r="A22546">
        <v>-18</v>
      </c>
      <c r="B22546">
        <v>1.0000000000000001E-18</v>
      </c>
    </row>
    <row r="22547" spans="1:2" x14ac:dyDescent="0.2">
      <c r="A22547">
        <v>-2.5561033557038564</v>
      </c>
      <c r="B22547">
        <v>2.7790518155661479E-3</v>
      </c>
    </row>
    <row r="22548" spans="1:2" x14ac:dyDescent="0.2">
      <c r="A22548">
        <v>-18</v>
      </c>
      <c r="B22548">
        <v>1.0000000000000001E-18</v>
      </c>
    </row>
    <row r="22549" spans="1:2" x14ac:dyDescent="0.2">
      <c r="A22549">
        <v>0</v>
      </c>
      <c r="B22549">
        <v>1</v>
      </c>
    </row>
    <row r="22550" spans="1:2" x14ac:dyDescent="0.2">
      <c r="A22550">
        <v>-2.5627485383097159</v>
      </c>
      <c r="B22550">
        <v>2.7368529381515323E-3</v>
      </c>
    </row>
    <row r="22551" spans="1:2" x14ac:dyDescent="0.2">
      <c r="A22551">
        <v>-2.624972990693526</v>
      </c>
      <c r="B22551">
        <v>2.3715211888868377E-3</v>
      </c>
    </row>
    <row r="22552" spans="1:2" x14ac:dyDescent="0.2">
      <c r="A22552">
        <v>-2.4399082283702387</v>
      </c>
      <c r="B22552">
        <v>3.6315478562195199E-3</v>
      </c>
    </row>
    <row r="22553" spans="1:2" x14ac:dyDescent="0.2">
      <c r="A22553">
        <v>0</v>
      </c>
      <c r="B22553">
        <v>1</v>
      </c>
    </row>
    <row r="22554" spans="1:2" x14ac:dyDescent="0.2">
      <c r="A22554">
        <v>-7.5273096120346503</v>
      </c>
      <c r="B22554">
        <v>2.9695482620626805E-8</v>
      </c>
    </row>
    <row r="22555" spans="1:2" x14ac:dyDescent="0.2">
      <c r="A22555">
        <v>-4.2330801858396949</v>
      </c>
      <c r="B22555">
        <v>5.8468212155866019E-5</v>
      </c>
    </row>
    <row r="22556" spans="1:2" x14ac:dyDescent="0.2">
      <c r="A22556">
        <v>-6.765644048945104</v>
      </c>
      <c r="B22556">
        <v>1.7153626557698428E-7</v>
      </c>
    </row>
    <row r="22557" spans="1:2" x14ac:dyDescent="0.2">
      <c r="A22557">
        <v>-2.4574147257316388</v>
      </c>
      <c r="B22557">
        <v>3.4880706611836736E-3</v>
      </c>
    </row>
    <row r="22558" spans="1:2" x14ac:dyDescent="0.2">
      <c r="A22558">
        <v>-4.5261337459290347</v>
      </c>
      <c r="B22558">
        <v>2.9775993026190189E-5</v>
      </c>
    </row>
    <row r="22559" spans="1:2" x14ac:dyDescent="0.2">
      <c r="A22559">
        <v>0</v>
      </c>
      <c r="B22559">
        <v>1</v>
      </c>
    </row>
    <row r="22560" spans="1:2" x14ac:dyDescent="0.2">
      <c r="A22560">
        <v>-4.692716801228098</v>
      </c>
      <c r="B22560">
        <v>2.0290053808665E-5</v>
      </c>
    </row>
    <row r="22561" spans="1:2" x14ac:dyDescent="0.2">
      <c r="A22561">
        <v>-0.12540173529384596</v>
      </c>
      <c r="B22561">
        <v>0.74920085565357386</v>
      </c>
    </row>
    <row r="22562" spans="1:2" x14ac:dyDescent="0.2">
      <c r="A22562">
        <v>-18</v>
      </c>
      <c r="B22562">
        <v>1.0000000000000001E-18</v>
      </c>
    </row>
    <row r="22563" spans="1:2" x14ac:dyDescent="0.2">
      <c r="A22563">
        <v>-2.4452652609653227</v>
      </c>
      <c r="B22563">
        <v>3.5870277710813425E-3</v>
      </c>
    </row>
    <row r="22564" spans="1:2" x14ac:dyDescent="0.2">
      <c r="A22564">
        <v>0.14097007884076188</v>
      </c>
      <c r="B22564">
        <v>1.3834710600450528</v>
      </c>
    </row>
    <row r="22565" spans="1:2" x14ac:dyDescent="0.2">
      <c r="A22565">
        <v>0.34242268082220628</v>
      </c>
      <c r="B22565">
        <v>2.2000000000000002</v>
      </c>
    </row>
    <row r="22566" spans="1:2" x14ac:dyDescent="0.2">
      <c r="A22566">
        <v>-4.2914150153444295</v>
      </c>
      <c r="B22566">
        <v>5.1119310176656816E-5</v>
      </c>
    </row>
    <row r="22567" spans="1:2" x14ac:dyDescent="0.2">
      <c r="A22567">
        <v>-6.7022890624687168</v>
      </c>
      <c r="B22567">
        <v>1.9847734304251E-7</v>
      </c>
    </row>
    <row r="22568" spans="1:2" x14ac:dyDescent="0.2">
      <c r="A22568">
        <v>-18</v>
      </c>
      <c r="B22568">
        <v>1.0000000000000001E-18</v>
      </c>
    </row>
    <row r="22569" spans="1:2" x14ac:dyDescent="0.2">
      <c r="A22569">
        <v>5.6420729093026901E-2</v>
      </c>
      <c r="B22569">
        <v>1.1387299128018844</v>
      </c>
    </row>
    <row r="22570" spans="1:2" x14ac:dyDescent="0.2">
      <c r="A22570">
        <v>0</v>
      </c>
      <c r="B22570">
        <v>1</v>
      </c>
    </row>
    <row r="22571" spans="1:2" x14ac:dyDescent="0.2">
      <c r="A22571">
        <v>-18</v>
      </c>
      <c r="B22571">
        <v>1.0000000000000001E-18</v>
      </c>
    </row>
    <row r="22572" spans="1:2" x14ac:dyDescent="0.2">
      <c r="A22572">
        <v>-2.6503168740119367</v>
      </c>
      <c r="B22572">
        <v>2.2370882976172251E-3</v>
      </c>
    </row>
    <row r="22573" spans="1:2" x14ac:dyDescent="0.2">
      <c r="A22573">
        <v>-2.9182615044951725</v>
      </c>
      <c r="B22573">
        <v>1.2070867854033045E-3</v>
      </c>
    </row>
    <row r="22574" spans="1:2" x14ac:dyDescent="0.2">
      <c r="A22574">
        <v>-4.4381474866072814</v>
      </c>
      <c r="B22574">
        <v>3.6463009734710318E-5</v>
      </c>
    </row>
    <row r="22575" spans="1:2" x14ac:dyDescent="0.2">
      <c r="A22575">
        <v>-18</v>
      </c>
      <c r="B22575">
        <v>1.0000000000000001E-18</v>
      </c>
    </row>
    <row r="22576" spans="1:2" x14ac:dyDescent="0.2">
      <c r="A22576">
        <v>-2.6403597999645672</v>
      </c>
      <c r="B22576">
        <v>2.2889705235294693E-3</v>
      </c>
    </row>
    <row r="22577" spans="1:2" x14ac:dyDescent="0.2">
      <c r="A22577">
        <v>-0.35889160400313541</v>
      </c>
      <c r="B22577">
        <v>0.43763132036985386</v>
      </c>
    </row>
    <row r="22578" spans="1:2" x14ac:dyDescent="0.2">
      <c r="A22578">
        <v>-18</v>
      </c>
      <c r="B22578">
        <v>1.0000000000000001E-18</v>
      </c>
    </row>
    <row r="22579" spans="1:2" x14ac:dyDescent="0.2">
      <c r="A22579">
        <v>-18</v>
      </c>
      <c r="B22579">
        <v>1.0000000000000001E-18</v>
      </c>
    </row>
    <row r="22580" spans="1:2" x14ac:dyDescent="0.2">
      <c r="A22580">
        <v>0</v>
      </c>
      <c r="B22580">
        <v>1</v>
      </c>
    </row>
    <row r="22581" spans="1:2" x14ac:dyDescent="0.2">
      <c r="A22581">
        <v>0</v>
      </c>
      <c r="B22581">
        <v>1</v>
      </c>
    </row>
    <row r="22582" spans="1:2" x14ac:dyDescent="0.2">
      <c r="A22582">
        <v>-2.5839396272658477</v>
      </c>
      <c r="B22582">
        <v>2.6065158653372691E-3</v>
      </c>
    </row>
    <row r="22583" spans="1:2" x14ac:dyDescent="0.2">
      <c r="A22583">
        <v>0</v>
      </c>
      <c r="B22583">
        <v>1</v>
      </c>
    </row>
    <row r="22584" spans="1:2" x14ac:dyDescent="0.2">
      <c r="A22584">
        <v>0</v>
      </c>
      <c r="B22584">
        <v>1</v>
      </c>
    </row>
    <row r="22585" spans="1:2" x14ac:dyDescent="0.2">
      <c r="A22585">
        <v>-4.0154922902319772</v>
      </c>
      <c r="B22585">
        <v>9.6495644194329787E-5</v>
      </c>
    </row>
    <row r="22586" spans="1:2" x14ac:dyDescent="0.2">
      <c r="A22586">
        <v>-4.3500800403748849</v>
      </c>
      <c r="B22586">
        <v>4.4660127605151153E-5</v>
      </c>
    </row>
    <row r="22587" spans="1:2" x14ac:dyDescent="0.2">
      <c r="A22587">
        <v>-3.6325660792911103</v>
      </c>
      <c r="B22587">
        <v>2.3304185076944515E-4</v>
      </c>
    </row>
    <row r="22588" spans="1:2" x14ac:dyDescent="0.2">
      <c r="A22588">
        <v>0</v>
      </c>
      <c r="B22588">
        <v>1</v>
      </c>
    </row>
    <row r="22589" spans="1:2" x14ac:dyDescent="0.2">
      <c r="A22589">
        <v>-7.7926261403269166</v>
      </c>
      <c r="B22589">
        <v>1.6120327462998161E-8</v>
      </c>
    </row>
    <row r="22590" spans="1:2" x14ac:dyDescent="0.2">
      <c r="A22590">
        <v>-6.8471535689604837</v>
      </c>
      <c r="B22590">
        <v>1.4218259326111766E-7</v>
      </c>
    </row>
    <row r="22591" spans="1:2" x14ac:dyDescent="0.2">
      <c r="A22591">
        <v>-4.4846341610893745</v>
      </c>
      <c r="B22591">
        <v>3.2761655474181463E-5</v>
      </c>
    </row>
    <row r="22592" spans="1:2" x14ac:dyDescent="0.2">
      <c r="A22592">
        <v>-4.0933290917050167</v>
      </c>
      <c r="B22592">
        <v>8.0662357019673775E-5</v>
      </c>
    </row>
    <row r="22593" spans="1:2" x14ac:dyDescent="0.2">
      <c r="A22593">
        <v>-6.6072033171483433</v>
      </c>
      <c r="B22593">
        <v>2.4705672657332545E-7</v>
      </c>
    </row>
    <row r="22594" spans="1:2" x14ac:dyDescent="0.2">
      <c r="A22594">
        <v>-2.5972533491784833</v>
      </c>
      <c r="B22594">
        <v>2.5278229404047999E-3</v>
      </c>
    </row>
    <row r="22595" spans="1:2" x14ac:dyDescent="0.2">
      <c r="A22595">
        <v>0</v>
      </c>
      <c r="B22595">
        <v>1</v>
      </c>
    </row>
    <row r="22596" spans="1:2" x14ac:dyDescent="0.2">
      <c r="A22596">
        <v>-6.8054221362152596</v>
      </c>
      <c r="B22596">
        <v>1.5652289208170166E-7</v>
      </c>
    </row>
    <row r="22597" spans="1:2" x14ac:dyDescent="0.2">
      <c r="A22597">
        <v>-5.1680442763614236</v>
      </c>
      <c r="B22597">
        <v>6.7913439127549661E-6</v>
      </c>
    </row>
    <row r="22598" spans="1:2" x14ac:dyDescent="0.2">
      <c r="A22598">
        <v>0</v>
      </c>
      <c r="B22598">
        <v>1</v>
      </c>
    </row>
    <row r="22599" spans="1:2" x14ac:dyDescent="0.2">
      <c r="A22599">
        <v>-4.1846767113723349</v>
      </c>
      <c r="B22599">
        <v>6.5361692375791384E-5</v>
      </c>
    </row>
    <row r="22600" spans="1:2" x14ac:dyDescent="0.2">
      <c r="A22600">
        <v>-18</v>
      </c>
      <c r="B22600">
        <v>1.0000000000000001E-18</v>
      </c>
    </row>
    <row r="22601" spans="1:2" x14ac:dyDescent="0.2">
      <c r="A22601">
        <v>-2.5449791476814068</v>
      </c>
      <c r="B22601">
        <v>2.8511551602597718E-3</v>
      </c>
    </row>
    <row r="22602" spans="1:2" x14ac:dyDescent="0.2">
      <c r="A22602">
        <v>0.21384690552616178</v>
      </c>
      <c r="B22602">
        <v>1.6362396239261054</v>
      </c>
    </row>
    <row r="22603" spans="1:2" x14ac:dyDescent="0.2">
      <c r="A22603">
        <v>0</v>
      </c>
      <c r="B22603">
        <v>1</v>
      </c>
    </row>
    <row r="22604" spans="1:2" x14ac:dyDescent="0.2">
      <c r="A22604">
        <v>-7.6520876509794897</v>
      </c>
      <c r="B22604">
        <v>2.2279854433162678E-8</v>
      </c>
    </row>
    <row r="22605" spans="1:2" x14ac:dyDescent="0.2">
      <c r="A22605">
        <v>0</v>
      </c>
      <c r="B22605">
        <v>1</v>
      </c>
    </row>
    <row r="22606" spans="1:2" x14ac:dyDescent="0.2">
      <c r="A22606">
        <v>-3.579048123145899</v>
      </c>
      <c r="B22606">
        <v>2.6360392763548205E-4</v>
      </c>
    </row>
    <row r="22607" spans="1:2" x14ac:dyDescent="0.2">
      <c r="A22607">
        <v>-18</v>
      </c>
      <c r="B22607">
        <v>1.0000000000000001E-18</v>
      </c>
    </row>
    <row r="22608" spans="1:2" x14ac:dyDescent="0.2">
      <c r="A22608">
        <v>-3.8318414823858995</v>
      </c>
      <c r="B22608">
        <v>1.4728499950172492E-4</v>
      </c>
    </row>
    <row r="22609" spans="1:2" x14ac:dyDescent="0.2">
      <c r="A22609">
        <v>0</v>
      </c>
      <c r="B22609">
        <v>1</v>
      </c>
    </row>
    <row r="22610" spans="1:2" x14ac:dyDescent="0.2">
      <c r="A22610">
        <v>-2.405685891003166</v>
      </c>
      <c r="B22610">
        <v>3.9292902355603726E-3</v>
      </c>
    </row>
    <row r="22611" spans="1:2" x14ac:dyDescent="0.2">
      <c r="A22611">
        <v>0</v>
      </c>
      <c r="B22611">
        <v>1</v>
      </c>
    </row>
    <row r="22612" spans="1:2" x14ac:dyDescent="0.2">
      <c r="A22612">
        <v>0.202501243937384</v>
      </c>
      <c r="B22612">
        <v>1.5940474464906316</v>
      </c>
    </row>
    <row r="22613" spans="1:2" x14ac:dyDescent="0.2">
      <c r="A22613">
        <v>-2.6081862864219505</v>
      </c>
      <c r="B22613">
        <v>2.4649817803176106E-3</v>
      </c>
    </row>
    <row r="22614" spans="1:2" x14ac:dyDescent="0.2">
      <c r="A22614">
        <v>-18</v>
      </c>
      <c r="B22614">
        <v>1.0000000000000001E-18</v>
      </c>
    </row>
    <row r="22615" spans="1:2" x14ac:dyDescent="0.2">
      <c r="A22615">
        <v>-6.9713569199185397</v>
      </c>
      <c r="B22615">
        <v>1.0681766497124301E-7</v>
      </c>
    </row>
    <row r="22616" spans="1:2" x14ac:dyDescent="0.2">
      <c r="A22616">
        <v>-8.1285003841602048</v>
      </c>
      <c r="B22616">
        <v>7.4387440490456982E-9</v>
      </c>
    </row>
    <row r="22617" spans="1:2" x14ac:dyDescent="0.2">
      <c r="A22617">
        <v>0</v>
      </c>
      <c r="B22617">
        <v>1</v>
      </c>
    </row>
    <row r="22618" spans="1:2" x14ac:dyDescent="0.2">
      <c r="A22618">
        <v>0</v>
      </c>
      <c r="B22618">
        <v>1</v>
      </c>
    </row>
    <row r="22619" spans="1:2" x14ac:dyDescent="0.2">
      <c r="A22619">
        <v>-5.1508298415955522</v>
      </c>
      <c r="B22619">
        <v>7.0659434667183452E-6</v>
      </c>
    </row>
    <row r="22620" spans="1:2" x14ac:dyDescent="0.2">
      <c r="A22620">
        <v>-7.6177242207058047</v>
      </c>
      <c r="B22620">
        <v>2.4114362173644943E-8</v>
      </c>
    </row>
    <row r="22621" spans="1:2" x14ac:dyDescent="0.2">
      <c r="A22621">
        <v>-18</v>
      </c>
      <c r="B22621">
        <v>1.0000000000000001E-18</v>
      </c>
    </row>
    <row r="22622" spans="1:2" x14ac:dyDescent="0.2">
      <c r="A22622">
        <v>-3.8179575137667094</v>
      </c>
      <c r="B22622">
        <v>1.5206962893871462E-4</v>
      </c>
    </row>
    <row r="22623" spans="1:2" x14ac:dyDescent="0.2">
      <c r="A22623">
        <v>-6.9328862843502215</v>
      </c>
      <c r="B22623">
        <v>1.1671151744462649E-7</v>
      </c>
    </row>
    <row r="22624" spans="1:2" x14ac:dyDescent="0.2">
      <c r="A22624">
        <v>-3.0752536232008598</v>
      </c>
      <c r="B22624">
        <v>8.4090391958462811E-4</v>
      </c>
    </row>
    <row r="22625" spans="1:2" x14ac:dyDescent="0.2">
      <c r="A22625">
        <v>-7.0492442071763906</v>
      </c>
      <c r="B22625">
        <v>8.9280331228916529E-8</v>
      </c>
    </row>
    <row r="22626" spans="1:2" x14ac:dyDescent="0.2">
      <c r="A22626">
        <v>-4.6423123007219456</v>
      </c>
      <c r="B22626">
        <v>2.2787028697716611E-5</v>
      </c>
    </row>
    <row r="22627" spans="1:2" x14ac:dyDescent="0.2">
      <c r="A22627">
        <v>-3.2018936236747391</v>
      </c>
      <c r="B22627">
        <v>6.2821221460936702E-4</v>
      </c>
    </row>
    <row r="22628" spans="1:2" x14ac:dyDescent="0.2">
      <c r="A22628">
        <v>0</v>
      </c>
      <c r="B22628">
        <v>1</v>
      </c>
    </row>
    <row r="22629" spans="1:2" x14ac:dyDescent="0.2">
      <c r="A22629">
        <v>0</v>
      </c>
      <c r="B22629">
        <v>1</v>
      </c>
    </row>
    <row r="22630" spans="1:2" x14ac:dyDescent="0.2">
      <c r="A22630">
        <v>0</v>
      </c>
      <c r="B22630">
        <v>1</v>
      </c>
    </row>
    <row r="22631" spans="1:2" x14ac:dyDescent="0.2">
      <c r="A22631">
        <v>-7.1492062498508915</v>
      </c>
      <c r="B22631">
        <v>7.0924086392941735E-8</v>
      </c>
    </row>
    <row r="22632" spans="1:2" x14ac:dyDescent="0.2">
      <c r="A22632">
        <v>-4.3881638602723765</v>
      </c>
      <c r="B22632">
        <v>4.0910627390121774E-5</v>
      </c>
    </row>
    <row r="22633" spans="1:2" x14ac:dyDescent="0.2">
      <c r="A22633">
        <v>-2.5695851373358165</v>
      </c>
      <c r="B22633">
        <v>2.6941071386995807E-3</v>
      </c>
    </row>
    <row r="22634" spans="1:2" x14ac:dyDescent="0.2">
      <c r="A22634">
        <v>0</v>
      </c>
      <c r="B22634">
        <v>1</v>
      </c>
    </row>
    <row r="22635" spans="1:2" x14ac:dyDescent="0.2">
      <c r="A22635">
        <v>0</v>
      </c>
      <c r="B22635">
        <v>1</v>
      </c>
    </row>
    <row r="22636" spans="1:2" x14ac:dyDescent="0.2">
      <c r="A22636">
        <v>0</v>
      </c>
      <c r="B22636">
        <v>1</v>
      </c>
    </row>
    <row r="22637" spans="1:2" x14ac:dyDescent="0.2">
      <c r="A22637">
        <v>-2.723814786991452</v>
      </c>
      <c r="B22637">
        <v>1.8887966900503286E-3</v>
      </c>
    </row>
    <row r="22638" spans="1:2" x14ac:dyDescent="0.2">
      <c r="A22638">
        <v>-4.1435602552589605</v>
      </c>
      <c r="B22638">
        <v>7.1852146174118615E-5</v>
      </c>
    </row>
    <row r="22639" spans="1:2" x14ac:dyDescent="0.2">
      <c r="A22639">
        <v>-4.0355521726040404</v>
      </c>
      <c r="B22639">
        <v>9.2139919268690961E-5</v>
      </c>
    </row>
    <row r="22640" spans="1:2" x14ac:dyDescent="0.2">
      <c r="A22640">
        <v>-2.5308538437328649</v>
      </c>
      <c r="B22640">
        <v>2.9454127080918973E-3</v>
      </c>
    </row>
    <row r="22641" spans="1:2" x14ac:dyDescent="0.2">
      <c r="A22641">
        <v>-6.8339111464359057</v>
      </c>
      <c r="B22641">
        <v>1.4658477123019947E-7</v>
      </c>
    </row>
    <row r="22642" spans="1:2" x14ac:dyDescent="0.2">
      <c r="A22642">
        <v>-4.2795469406686983</v>
      </c>
      <c r="B22642">
        <v>5.2535522908228481E-5</v>
      </c>
    </row>
    <row r="22643" spans="1:2" x14ac:dyDescent="0.2">
      <c r="A22643">
        <v>-2.9145809907875715</v>
      </c>
      <c r="B22643">
        <v>1.2173599484340159E-3</v>
      </c>
    </row>
    <row r="22644" spans="1:2" x14ac:dyDescent="0.2">
      <c r="A22644">
        <v>-2.6379035435655376</v>
      </c>
      <c r="B22644">
        <v>2.3019530224425945E-3</v>
      </c>
    </row>
    <row r="22645" spans="1:2" x14ac:dyDescent="0.2">
      <c r="A22645">
        <v>-2.6081102092738204</v>
      </c>
      <c r="B22645">
        <v>2.4654136191226326E-3</v>
      </c>
    </row>
    <row r="22646" spans="1:2" x14ac:dyDescent="0.2">
      <c r="A22646">
        <v>0</v>
      </c>
      <c r="B22646">
        <v>1</v>
      </c>
    </row>
    <row r="22647" spans="1:2" x14ac:dyDescent="0.2">
      <c r="A22647">
        <v>0</v>
      </c>
      <c r="B22647">
        <v>1</v>
      </c>
    </row>
    <row r="22648" spans="1:2" x14ac:dyDescent="0.2">
      <c r="A22648">
        <v>0</v>
      </c>
      <c r="B22648">
        <v>1</v>
      </c>
    </row>
    <row r="22649" spans="1:2" x14ac:dyDescent="0.2">
      <c r="A22649">
        <v>0.17609125905568124</v>
      </c>
      <c r="B22649">
        <v>1.5</v>
      </c>
    </row>
    <row r="22650" spans="1:2" x14ac:dyDescent="0.2">
      <c r="A22650">
        <v>-2.6088361260512225</v>
      </c>
      <c r="B22650">
        <v>2.4612961589640641E-3</v>
      </c>
    </row>
    <row r="22651" spans="1:2" x14ac:dyDescent="0.2">
      <c r="A22651">
        <v>-2.6214314174032403</v>
      </c>
      <c r="B22651">
        <v>2.3909394761564466E-3</v>
      </c>
    </row>
    <row r="22652" spans="1:2" x14ac:dyDescent="0.2">
      <c r="A22652">
        <v>-18</v>
      </c>
      <c r="B22652">
        <v>1.0000000000000001E-18</v>
      </c>
    </row>
    <row r="22653" spans="1:2" x14ac:dyDescent="0.2">
      <c r="A22653">
        <v>-0.70634574903178715</v>
      </c>
      <c r="B22653">
        <v>0.19663202462898682</v>
      </c>
    </row>
    <row r="22654" spans="1:2" x14ac:dyDescent="0.2">
      <c r="A22654">
        <v>-2.8213078796709081</v>
      </c>
      <c r="B22654">
        <v>1.5090100088069986E-3</v>
      </c>
    </row>
    <row r="22655" spans="1:2" x14ac:dyDescent="0.2">
      <c r="A22655">
        <v>-2.4019425663693812</v>
      </c>
      <c r="B22655">
        <v>3.9633044383509839E-3</v>
      </c>
    </row>
    <row r="22656" spans="1:2" x14ac:dyDescent="0.2">
      <c r="A22656">
        <v>-2.5738627208313387</v>
      </c>
      <c r="B22656">
        <v>2.6677017837043434E-3</v>
      </c>
    </row>
    <row r="22657" spans="1:2" x14ac:dyDescent="0.2">
      <c r="A22657">
        <v>0</v>
      </c>
      <c r="B22657">
        <v>1</v>
      </c>
    </row>
    <row r="22658" spans="1:2" x14ac:dyDescent="0.2">
      <c r="A22658">
        <v>0.20883142116476</v>
      </c>
      <c r="B22658">
        <v>1.6174520740715101</v>
      </c>
    </row>
    <row r="22659" spans="1:2" x14ac:dyDescent="0.2">
      <c r="A22659">
        <v>-4.0083170807657025</v>
      </c>
      <c r="B22659">
        <v>9.8103142510042144E-5</v>
      </c>
    </row>
    <row r="22660" spans="1:2" x14ac:dyDescent="0.2">
      <c r="A22660">
        <v>-2.5141885865876135</v>
      </c>
      <c r="B22660">
        <v>3.0606341055421232E-3</v>
      </c>
    </row>
    <row r="22661" spans="1:2" x14ac:dyDescent="0.2">
      <c r="A22661">
        <v>0.15891967516179648</v>
      </c>
      <c r="B22661">
        <v>1.4418486500690533</v>
      </c>
    </row>
    <row r="22662" spans="1:2" x14ac:dyDescent="0.2">
      <c r="A22662">
        <v>-0.30254243867009922</v>
      </c>
      <c r="B22662">
        <v>0.49826176412501066</v>
      </c>
    </row>
    <row r="22663" spans="1:2" x14ac:dyDescent="0.2">
      <c r="A22663">
        <v>-2.5534380561519234</v>
      </c>
      <c r="B22663">
        <v>2.7961595181158266E-3</v>
      </c>
    </row>
    <row r="22664" spans="1:2" x14ac:dyDescent="0.2">
      <c r="A22664">
        <v>-18</v>
      </c>
      <c r="B22664">
        <v>1.0000000000000001E-18</v>
      </c>
    </row>
    <row r="22665" spans="1:2" x14ac:dyDescent="0.2">
      <c r="A22665">
        <v>-7.3069889588130179</v>
      </c>
      <c r="B22665">
        <v>4.9318634220635098E-8</v>
      </c>
    </row>
    <row r="22666" spans="1:2" x14ac:dyDescent="0.2">
      <c r="A22666">
        <v>-3.7294096457109775</v>
      </c>
      <c r="B22666">
        <v>1.8646200691957551E-4</v>
      </c>
    </row>
    <row r="22667" spans="1:2" x14ac:dyDescent="0.2">
      <c r="A22667">
        <v>-2.8524270009677357</v>
      </c>
      <c r="B22667">
        <v>1.4046657690656103E-3</v>
      </c>
    </row>
    <row r="22668" spans="1:2" x14ac:dyDescent="0.2">
      <c r="A22668">
        <v>0</v>
      </c>
      <c r="B22668">
        <v>1</v>
      </c>
    </row>
    <row r="22669" spans="1:2" x14ac:dyDescent="0.2">
      <c r="A22669">
        <v>-18</v>
      </c>
      <c r="B22669">
        <v>1.0000000000000001E-18</v>
      </c>
    </row>
    <row r="22670" spans="1:2" x14ac:dyDescent="0.2">
      <c r="A22670">
        <v>-4.0203431419435018</v>
      </c>
      <c r="B22670">
        <v>9.5423833147660356E-5</v>
      </c>
    </row>
    <row r="22671" spans="1:2" x14ac:dyDescent="0.2">
      <c r="A22671">
        <v>0.60658383952055173</v>
      </c>
      <c r="B22671">
        <v>4.0418839459419358</v>
      </c>
    </row>
    <row r="22672" spans="1:2" x14ac:dyDescent="0.2">
      <c r="A22672">
        <v>0</v>
      </c>
      <c r="B22672">
        <v>1</v>
      </c>
    </row>
    <row r="22673" spans="1:2" x14ac:dyDescent="0.2">
      <c r="A22673">
        <v>0</v>
      </c>
      <c r="B22673">
        <v>1</v>
      </c>
    </row>
    <row r="22674" spans="1:2" x14ac:dyDescent="0.2">
      <c r="A22674">
        <v>0</v>
      </c>
      <c r="B22674">
        <v>1</v>
      </c>
    </row>
    <row r="22675" spans="1:2" x14ac:dyDescent="0.2">
      <c r="A22675">
        <v>-4.2654987445343258</v>
      </c>
      <c r="B22675">
        <v>5.4262681996133717E-5</v>
      </c>
    </row>
    <row r="22676" spans="1:2" x14ac:dyDescent="0.2">
      <c r="A22676">
        <v>-6.6256848392725782</v>
      </c>
      <c r="B22676">
        <v>2.3676372316034566E-7</v>
      </c>
    </row>
    <row r="22677" spans="1:2" x14ac:dyDescent="0.2">
      <c r="A22677">
        <v>-8.2301514218002474</v>
      </c>
      <c r="B22677">
        <v>5.8863838398353652E-9</v>
      </c>
    </row>
    <row r="22678" spans="1:2" x14ac:dyDescent="0.2">
      <c r="A22678">
        <v>-18</v>
      </c>
      <c r="B22678">
        <v>1.0000000000000001E-18</v>
      </c>
    </row>
    <row r="22679" spans="1:2" x14ac:dyDescent="0.2">
      <c r="A22679">
        <v>0</v>
      </c>
      <c r="B22679">
        <v>1</v>
      </c>
    </row>
    <row r="22680" spans="1:2" x14ac:dyDescent="0.2">
      <c r="A22680">
        <v>-2.415280756658964</v>
      </c>
      <c r="B22680">
        <v>3.8434323684349062E-3</v>
      </c>
    </row>
    <row r="22681" spans="1:2" x14ac:dyDescent="0.2">
      <c r="A22681">
        <v>-6.8073232484561785</v>
      </c>
      <c r="B22681">
        <v>1.5583921487463259E-7</v>
      </c>
    </row>
    <row r="22682" spans="1:2" x14ac:dyDescent="0.2">
      <c r="A22682">
        <v>-18</v>
      </c>
      <c r="B22682">
        <v>1.0000000000000001E-18</v>
      </c>
    </row>
    <row r="22683" spans="1:2" x14ac:dyDescent="0.2">
      <c r="A22683">
        <v>-2.5253713061912317</v>
      </c>
      <c r="B22683">
        <v>2.9828313147435819E-3</v>
      </c>
    </row>
    <row r="22684" spans="1:2" x14ac:dyDescent="0.2">
      <c r="A22684">
        <v>-3.5546680950825977</v>
      </c>
      <c r="B22684">
        <v>2.7882512458041598E-4</v>
      </c>
    </row>
    <row r="22685" spans="1:2" x14ac:dyDescent="0.2">
      <c r="A22685">
        <v>0</v>
      </c>
      <c r="B22685">
        <v>1</v>
      </c>
    </row>
    <row r="22686" spans="1:2" x14ac:dyDescent="0.2">
      <c r="A22686">
        <v>0</v>
      </c>
      <c r="B22686">
        <v>1</v>
      </c>
    </row>
    <row r="22687" spans="1:2" x14ac:dyDescent="0.2">
      <c r="A22687">
        <v>-4.0898504763947834</v>
      </c>
      <c r="B22687">
        <v>8.1311041443306314E-5</v>
      </c>
    </row>
    <row r="22688" spans="1:2" x14ac:dyDescent="0.2">
      <c r="A22688">
        <v>-4.1538720888330252</v>
      </c>
      <c r="B22688">
        <v>7.0166192591323659E-5</v>
      </c>
    </row>
    <row r="22689" spans="1:2" x14ac:dyDescent="0.2">
      <c r="A22689">
        <v>-4.9758498913140397</v>
      </c>
      <c r="B22689">
        <v>1.05718284866178E-5</v>
      </c>
    </row>
    <row r="22690" spans="1:2" x14ac:dyDescent="0.2">
      <c r="A22690">
        <v>-6.609840508339702</v>
      </c>
      <c r="B22690">
        <v>2.4556105561950931E-7</v>
      </c>
    </row>
    <row r="22691" spans="1:2" x14ac:dyDescent="0.2">
      <c r="A22691">
        <v>-6.8384085288572791</v>
      </c>
      <c r="B22691">
        <v>1.4507462984445691E-7</v>
      </c>
    </row>
    <row r="22692" spans="1:2" x14ac:dyDescent="0.2">
      <c r="A22692">
        <v>2.061144541971759E-2</v>
      </c>
      <c r="B22692">
        <v>1.0486038439777257</v>
      </c>
    </row>
    <row r="22693" spans="1:2" x14ac:dyDescent="0.2">
      <c r="A22693">
        <v>0</v>
      </c>
      <c r="B22693">
        <v>1</v>
      </c>
    </row>
    <row r="22694" spans="1:2" x14ac:dyDescent="0.2">
      <c r="A22694">
        <v>0</v>
      </c>
      <c r="B22694">
        <v>1</v>
      </c>
    </row>
    <row r="22695" spans="1:2" x14ac:dyDescent="0.2">
      <c r="A22695">
        <v>-2.6297497117244566</v>
      </c>
      <c r="B22695">
        <v>2.3455802073238841E-3</v>
      </c>
    </row>
    <row r="22696" spans="1:2" x14ac:dyDescent="0.2">
      <c r="A22696">
        <v>-18</v>
      </c>
      <c r="B22696">
        <v>1.0000000000000001E-18</v>
      </c>
    </row>
    <row r="22697" spans="1:2" x14ac:dyDescent="0.2">
      <c r="A22697">
        <v>0</v>
      </c>
      <c r="B22697">
        <v>1</v>
      </c>
    </row>
    <row r="22698" spans="1:2" x14ac:dyDescent="0.2">
      <c r="A22698">
        <v>-18</v>
      </c>
      <c r="B22698">
        <v>1.0000000000000001E-18</v>
      </c>
    </row>
    <row r="22699" spans="1:2" x14ac:dyDescent="0.2">
      <c r="A22699">
        <v>-0.59333702381023645</v>
      </c>
      <c r="B22699">
        <v>0.25507211085169335</v>
      </c>
    </row>
    <row r="22700" spans="1:2" x14ac:dyDescent="0.2">
      <c r="A22700">
        <v>-2.5039098612842459</v>
      </c>
      <c r="B22700">
        <v>3.1339361117245436E-3</v>
      </c>
    </row>
    <row r="22701" spans="1:2" x14ac:dyDescent="0.2">
      <c r="A22701">
        <v>-0.40101484573564855</v>
      </c>
      <c r="B22701">
        <v>0.39717797227652474</v>
      </c>
    </row>
    <row r="22702" spans="1:2" x14ac:dyDescent="0.2">
      <c r="A22702">
        <v>-6.607549259553303</v>
      </c>
      <c r="B22702">
        <v>2.4686000897566899E-7</v>
      </c>
    </row>
    <row r="22703" spans="1:2" x14ac:dyDescent="0.2">
      <c r="A22703">
        <v>0</v>
      </c>
      <c r="B22703">
        <v>1</v>
      </c>
    </row>
    <row r="22704" spans="1:2" x14ac:dyDescent="0.2">
      <c r="A22704">
        <v>-18</v>
      </c>
      <c r="B22704">
        <v>1.0000000000000001E-18</v>
      </c>
    </row>
    <row r="22705" spans="1:2" x14ac:dyDescent="0.2">
      <c r="A22705">
        <v>-2.6052469550317343</v>
      </c>
      <c r="B22705">
        <v>2.4817215103442028E-3</v>
      </c>
    </row>
    <row r="22706" spans="1:2" x14ac:dyDescent="0.2">
      <c r="A22706">
        <v>-2.6351102328864604</v>
      </c>
      <c r="B22706">
        <v>2.3168065221080298E-3</v>
      </c>
    </row>
    <row r="22707" spans="1:2" x14ac:dyDescent="0.2">
      <c r="A22707">
        <v>-7.6391191862945185</v>
      </c>
      <c r="B22707">
        <v>2.2955185873784271E-8</v>
      </c>
    </row>
    <row r="22708" spans="1:2" x14ac:dyDescent="0.2">
      <c r="A22708">
        <v>-2.6392608560801043</v>
      </c>
      <c r="B22708">
        <v>2.2947698958723966E-3</v>
      </c>
    </row>
    <row r="22709" spans="1:2" x14ac:dyDescent="0.2">
      <c r="A22709">
        <v>-18</v>
      </c>
      <c r="B22709">
        <v>1.0000000000000001E-18</v>
      </c>
    </row>
    <row r="22710" spans="1:2" x14ac:dyDescent="0.2">
      <c r="A22710">
        <v>0</v>
      </c>
      <c r="B22710">
        <v>1</v>
      </c>
    </row>
    <row r="22711" spans="1:2" x14ac:dyDescent="0.2">
      <c r="A22711">
        <v>0</v>
      </c>
      <c r="B22711">
        <v>1</v>
      </c>
    </row>
    <row r="22712" spans="1:2" x14ac:dyDescent="0.2">
      <c r="A22712">
        <v>0.6020599913279624</v>
      </c>
      <c r="B22712">
        <v>4</v>
      </c>
    </row>
    <row r="22713" spans="1:2" x14ac:dyDescent="0.2">
      <c r="A22713">
        <v>-2.5646869594275294</v>
      </c>
      <c r="B22713">
        <v>2.7246645456074224E-3</v>
      </c>
    </row>
    <row r="22714" spans="1:2" x14ac:dyDescent="0.2">
      <c r="A22714">
        <v>-18</v>
      </c>
      <c r="B22714">
        <v>1.0000000000000001E-18</v>
      </c>
    </row>
    <row r="22715" spans="1:2" x14ac:dyDescent="0.2">
      <c r="A22715">
        <v>-1.2799309035577295E-2</v>
      </c>
      <c r="B22715">
        <v>0.97095855132690301</v>
      </c>
    </row>
    <row r="22716" spans="1:2" x14ac:dyDescent="0.2">
      <c r="A22716">
        <v>-2.7910799868594216</v>
      </c>
      <c r="B22716">
        <v>1.6177820526856459E-3</v>
      </c>
    </row>
    <row r="22717" spans="1:2" x14ac:dyDescent="0.2">
      <c r="A22717">
        <v>0</v>
      </c>
      <c r="B22717">
        <v>1</v>
      </c>
    </row>
    <row r="22718" spans="1:2" x14ac:dyDescent="0.2">
      <c r="A22718">
        <v>-4.553682954813639</v>
      </c>
      <c r="B22718">
        <v>2.7945832082242112E-5</v>
      </c>
    </row>
    <row r="22719" spans="1:2" x14ac:dyDescent="0.2">
      <c r="A22719">
        <v>-3.6118024000913835</v>
      </c>
      <c r="B22719">
        <v>2.4445425435903916E-4</v>
      </c>
    </row>
    <row r="22720" spans="1:2" x14ac:dyDescent="0.2">
      <c r="A22720">
        <v>-6.7308597444335758</v>
      </c>
      <c r="B22720">
        <v>1.8584045306319501E-7</v>
      </c>
    </row>
    <row r="22721" spans="1:2" x14ac:dyDescent="0.2">
      <c r="A22721">
        <v>-2.5123268610912728</v>
      </c>
      <c r="B22721">
        <v>3.0737825369120076E-3</v>
      </c>
    </row>
    <row r="22722" spans="1:2" x14ac:dyDescent="0.2">
      <c r="A22722">
        <v>-2.3834215818333639</v>
      </c>
      <c r="B22722">
        <v>4.1359798872029375E-3</v>
      </c>
    </row>
    <row r="22723" spans="1:2" x14ac:dyDescent="0.2">
      <c r="A22723">
        <v>-0.14308680708298818</v>
      </c>
      <c r="B22723">
        <v>0.71930518841263613</v>
      </c>
    </row>
    <row r="22724" spans="1:2" x14ac:dyDescent="0.2">
      <c r="A22724">
        <v>-2.4593475996523066</v>
      </c>
      <c r="B22724">
        <v>3.4725811250956567E-3</v>
      </c>
    </row>
    <row r="22725" spans="1:2" x14ac:dyDescent="0.2">
      <c r="A22725">
        <v>-18</v>
      </c>
      <c r="B22725">
        <v>1.0000000000000001E-18</v>
      </c>
    </row>
    <row r="22726" spans="1:2" x14ac:dyDescent="0.2">
      <c r="A22726">
        <v>-18</v>
      </c>
      <c r="B22726">
        <v>1.0000000000000001E-18</v>
      </c>
    </row>
    <row r="22727" spans="1:2" x14ac:dyDescent="0.2">
      <c r="A22727">
        <v>-18</v>
      </c>
      <c r="B22727">
        <v>1.0000000000000001E-18</v>
      </c>
    </row>
    <row r="22728" spans="1:2" x14ac:dyDescent="0.2">
      <c r="A22728">
        <v>-18</v>
      </c>
      <c r="B22728">
        <v>1.0000000000000001E-18</v>
      </c>
    </row>
    <row r="22729" spans="1:2" x14ac:dyDescent="0.2">
      <c r="A22729">
        <v>-5.0617745122882063</v>
      </c>
      <c r="B22729">
        <v>8.6741212326531789E-6</v>
      </c>
    </row>
    <row r="22730" spans="1:2" x14ac:dyDescent="0.2">
      <c r="A22730">
        <v>-0.29288499970770976</v>
      </c>
      <c r="B22730">
        <v>0.50946575869035993</v>
      </c>
    </row>
    <row r="22731" spans="1:2" x14ac:dyDescent="0.2">
      <c r="A22731">
        <v>-0.31028841432495474</v>
      </c>
      <c r="B22731">
        <v>0.48945366595570761</v>
      </c>
    </row>
    <row r="22732" spans="1:2" x14ac:dyDescent="0.2">
      <c r="A22732">
        <v>-18</v>
      </c>
      <c r="B22732">
        <v>1.0000000000000001E-18</v>
      </c>
    </row>
    <row r="22733" spans="1:2" x14ac:dyDescent="0.2">
      <c r="A22733">
        <v>-6.6132167172806824</v>
      </c>
      <c r="B22733">
        <v>2.4365946299116191E-7</v>
      </c>
    </row>
    <row r="22734" spans="1:2" x14ac:dyDescent="0.2">
      <c r="A22734">
        <v>0</v>
      </c>
      <c r="B22734">
        <v>1</v>
      </c>
    </row>
    <row r="22735" spans="1:2" x14ac:dyDescent="0.2">
      <c r="A22735">
        <v>-18</v>
      </c>
      <c r="B22735">
        <v>1.0000000000000001E-18</v>
      </c>
    </row>
    <row r="22736" spans="1:2" x14ac:dyDescent="0.2">
      <c r="A22736">
        <v>-4.4171111780015391</v>
      </c>
      <c r="B22736">
        <v>3.8272675394714089E-5</v>
      </c>
    </row>
    <row r="22737" spans="1:2" x14ac:dyDescent="0.2">
      <c r="A22737">
        <v>-2.4445410624766577</v>
      </c>
      <c r="B22737">
        <v>3.5930142325485644E-3</v>
      </c>
    </row>
    <row r="22738" spans="1:2" x14ac:dyDescent="0.2">
      <c r="A22738">
        <v>0</v>
      </c>
      <c r="B22738">
        <v>1</v>
      </c>
    </row>
    <row r="22739" spans="1:2" x14ac:dyDescent="0.2">
      <c r="A22739">
        <v>0</v>
      </c>
      <c r="B22739">
        <v>1</v>
      </c>
    </row>
    <row r="22740" spans="1:2" x14ac:dyDescent="0.2">
      <c r="A22740">
        <v>-4.582153752829182</v>
      </c>
      <c r="B22740">
        <v>2.617256259636427E-5</v>
      </c>
    </row>
    <row r="22741" spans="1:2" x14ac:dyDescent="0.2">
      <c r="A22741">
        <v>0.34021275113919219</v>
      </c>
      <c r="B22741">
        <v>2.1888336219192714</v>
      </c>
    </row>
    <row r="22742" spans="1:2" x14ac:dyDescent="0.2">
      <c r="A22742">
        <v>-2.4043803070778651</v>
      </c>
      <c r="B22742">
        <v>3.9411203119093527E-3</v>
      </c>
    </row>
    <row r="22743" spans="1:2" x14ac:dyDescent="0.2">
      <c r="A22743">
        <v>-18</v>
      </c>
      <c r="B22743">
        <v>1.0000000000000001E-18</v>
      </c>
    </row>
    <row r="22744" spans="1:2" x14ac:dyDescent="0.2">
      <c r="A22744">
        <v>-4.2768776328745624</v>
      </c>
      <c r="B22744">
        <v>5.2859416786758972E-5</v>
      </c>
    </row>
    <row r="22745" spans="1:2" x14ac:dyDescent="0.2">
      <c r="A22745">
        <v>-4.1598582739046615</v>
      </c>
      <c r="B22745">
        <v>6.9205677738596119E-5</v>
      </c>
    </row>
    <row r="22746" spans="1:2" x14ac:dyDescent="0.2">
      <c r="A22746">
        <v>0</v>
      </c>
      <c r="B22746">
        <v>1</v>
      </c>
    </row>
    <row r="22747" spans="1:2" x14ac:dyDescent="0.2">
      <c r="A22747">
        <v>-18</v>
      </c>
      <c r="B22747">
        <v>1.0000000000000001E-18</v>
      </c>
    </row>
    <row r="22748" spans="1:2" x14ac:dyDescent="0.2">
      <c r="A22748">
        <v>-18</v>
      </c>
      <c r="B22748">
        <v>1.0000000000000001E-18</v>
      </c>
    </row>
    <row r="22749" spans="1:2" x14ac:dyDescent="0.2">
      <c r="A22749">
        <v>0</v>
      </c>
      <c r="B22749">
        <v>1</v>
      </c>
    </row>
    <row r="22750" spans="1:2" x14ac:dyDescent="0.2">
      <c r="A22750">
        <v>0</v>
      </c>
      <c r="B22750">
        <v>1</v>
      </c>
    </row>
    <row r="22751" spans="1:2" x14ac:dyDescent="0.2">
      <c r="A22751">
        <v>-2.5618080968641923</v>
      </c>
      <c r="B22751">
        <v>2.7427858680422702E-3</v>
      </c>
    </row>
    <row r="22752" spans="1:2" x14ac:dyDescent="0.2">
      <c r="A22752">
        <v>-4.4650148102045986</v>
      </c>
      <c r="B22752">
        <v>3.4275609776221974E-5</v>
      </c>
    </row>
    <row r="22753" spans="1:2" x14ac:dyDescent="0.2">
      <c r="A22753">
        <v>0</v>
      </c>
      <c r="B22753">
        <v>1</v>
      </c>
    </row>
    <row r="22754" spans="1:2" x14ac:dyDescent="0.2">
      <c r="A22754">
        <v>-6.8796737717990206</v>
      </c>
      <c r="B22754">
        <v>1.3192473430966773E-7</v>
      </c>
    </row>
    <row r="22755" spans="1:2" x14ac:dyDescent="0.2">
      <c r="A22755">
        <v>-4.1501120304770946</v>
      </c>
      <c r="B22755">
        <v>7.0776318644983434E-5</v>
      </c>
    </row>
    <row r="22756" spans="1:2" x14ac:dyDescent="0.2">
      <c r="A22756">
        <v>0</v>
      </c>
      <c r="B22756">
        <v>1</v>
      </c>
    </row>
    <row r="22757" spans="1:2" x14ac:dyDescent="0.2">
      <c r="A22757">
        <v>-4.6943036935494797</v>
      </c>
      <c r="B22757">
        <v>2.0216050158474309E-5</v>
      </c>
    </row>
    <row r="22758" spans="1:2" x14ac:dyDescent="0.2">
      <c r="A22758">
        <v>-5.0179784358625881</v>
      </c>
      <c r="B22758">
        <v>9.5944827006892152E-6</v>
      </c>
    </row>
    <row r="22759" spans="1:2" x14ac:dyDescent="0.2">
      <c r="A22759">
        <v>-18</v>
      </c>
      <c r="B22759">
        <v>1.0000000000000001E-18</v>
      </c>
    </row>
    <row r="22760" spans="1:2" x14ac:dyDescent="0.2">
      <c r="A22760">
        <v>-18</v>
      </c>
      <c r="B22760">
        <v>1.0000000000000001E-18</v>
      </c>
    </row>
    <row r="22761" spans="1:2" x14ac:dyDescent="0.2">
      <c r="A22761">
        <v>-2.6057842257257309</v>
      </c>
      <c r="B22761">
        <v>2.4786532424326073E-3</v>
      </c>
    </row>
    <row r="22762" spans="1:2" x14ac:dyDescent="0.2">
      <c r="A22762">
        <v>-6.7679398930480508</v>
      </c>
      <c r="B22762">
        <v>1.7063185294864332E-7</v>
      </c>
    </row>
    <row r="22763" spans="1:2" x14ac:dyDescent="0.2">
      <c r="A22763">
        <v>-6.9115950082276125</v>
      </c>
      <c r="B22763">
        <v>1.2257587208159022E-7</v>
      </c>
    </row>
    <row r="22764" spans="1:2" x14ac:dyDescent="0.2">
      <c r="A22764">
        <v>-18</v>
      </c>
      <c r="B22764">
        <v>1.0000000000000001E-18</v>
      </c>
    </row>
    <row r="22765" spans="1:2" x14ac:dyDescent="0.2">
      <c r="A22765">
        <v>-0.15729942524447013</v>
      </c>
      <c r="B22765">
        <v>0.69614638902529002</v>
      </c>
    </row>
    <row r="22766" spans="1:2" x14ac:dyDescent="0.2">
      <c r="A22766">
        <v>-0.30573008318276379</v>
      </c>
      <c r="B22766">
        <v>0.49461799975055709</v>
      </c>
    </row>
    <row r="22767" spans="1:2" x14ac:dyDescent="0.2">
      <c r="A22767">
        <v>-2.5220760311403838</v>
      </c>
      <c r="B22767">
        <v>3.0055500804134169E-3</v>
      </c>
    </row>
    <row r="22768" spans="1:2" x14ac:dyDescent="0.2">
      <c r="A22768">
        <v>-4.5182557105063879</v>
      </c>
      <c r="B22768">
        <v>3.0321053694184766E-5</v>
      </c>
    </row>
    <row r="22769" spans="1:2" x14ac:dyDescent="0.2">
      <c r="A22769">
        <v>-4.5678612499477422</v>
      </c>
      <c r="B22769">
        <v>2.7048223730184816E-5</v>
      </c>
    </row>
    <row r="22770" spans="1:2" x14ac:dyDescent="0.2">
      <c r="A22770">
        <v>-18</v>
      </c>
      <c r="B22770">
        <v>1.0000000000000001E-18</v>
      </c>
    </row>
    <row r="22771" spans="1:2" x14ac:dyDescent="0.2">
      <c r="A22771">
        <v>0</v>
      </c>
      <c r="B22771">
        <v>1</v>
      </c>
    </row>
    <row r="22772" spans="1:2" x14ac:dyDescent="0.2">
      <c r="A22772">
        <v>0</v>
      </c>
      <c r="B22772">
        <v>1</v>
      </c>
    </row>
    <row r="22773" spans="1:2" x14ac:dyDescent="0.2">
      <c r="A22773">
        <v>0.34242268082220628</v>
      </c>
      <c r="B22773">
        <v>2.2000000000000002</v>
      </c>
    </row>
    <row r="22774" spans="1:2" x14ac:dyDescent="0.2">
      <c r="A22774">
        <v>0.18676276424468938</v>
      </c>
      <c r="B22774">
        <v>1.5373146442969532</v>
      </c>
    </row>
    <row r="22775" spans="1:2" x14ac:dyDescent="0.2">
      <c r="A22775">
        <v>-4.0408486242457755</v>
      </c>
      <c r="B22775">
        <v>9.10230483237651E-5</v>
      </c>
    </row>
    <row r="22776" spans="1:2" x14ac:dyDescent="0.2">
      <c r="A22776">
        <v>0</v>
      </c>
      <c r="B22776">
        <v>1</v>
      </c>
    </row>
    <row r="22777" spans="1:2" x14ac:dyDescent="0.2">
      <c r="A22777">
        <v>-7.2478842941098751</v>
      </c>
      <c r="B22777">
        <v>5.6508750687429229E-8</v>
      </c>
    </row>
    <row r="22778" spans="1:2" x14ac:dyDescent="0.2">
      <c r="A22778">
        <v>-4.1974901079367415</v>
      </c>
      <c r="B22778">
        <v>6.3461435562927083E-5</v>
      </c>
    </row>
    <row r="22779" spans="1:2" x14ac:dyDescent="0.2">
      <c r="A22779">
        <v>0</v>
      </c>
      <c r="B22779">
        <v>1</v>
      </c>
    </row>
    <row r="22780" spans="1:2" x14ac:dyDescent="0.2">
      <c r="A22780">
        <v>-8.5064425755957768E-2</v>
      </c>
      <c r="B22780">
        <v>0.82212068276236216</v>
      </c>
    </row>
    <row r="22781" spans="1:2" x14ac:dyDescent="0.2">
      <c r="A22781">
        <v>-6.6073602433605458</v>
      </c>
      <c r="B22781">
        <v>2.4696747222099067E-7</v>
      </c>
    </row>
    <row r="22782" spans="1:2" x14ac:dyDescent="0.2">
      <c r="A22782">
        <v>0</v>
      </c>
      <c r="B22782">
        <v>1</v>
      </c>
    </row>
    <row r="22783" spans="1:2" x14ac:dyDescent="0.2">
      <c r="A22783">
        <v>-18</v>
      </c>
      <c r="B22783">
        <v>1.0000000000000001E-18</v>
      </c>
    </row>
    <row r="22784" spans="1:2" x14ac:dyDescent="0.2">
      <c r="A22784">
        <v>0</v>
      </c>
      <c r="B22784">
        <v>1</v>
      </c>
    </row>
    <row r="22785" spans="1:2" x14ac:dyDescent="0.2">
      <c r="A22785">
        <v>-6.5886439041710361</v>
      </c>
      <c r="B22785">
        <v>2.5784344544841547E-7</v>
      </c>
    </row>
    <row r="22786" spans="1:2" x14ac:dyDescent="0.2">
      <c r="A22786">
        <v>0</v>
      </c>
      <c r="B22786">
        <v>1</v>
      </c>
    </row>
    <row r="22787" spans="1:2" x14ac:dyDescent="0.2">
      <c r="A22787">
        <v>-7.4428980513859857</v>
      </c>
      <c r="B22787">
        <v>3.6066329712029311E-8</v>
      </c>
    </row>
    <row r="22788" spans="1:2" x14ac:dyDescent="0.2">
      <c r="A22788">
        <v>0.34242268082220628</v>
      </c>
      <c r="B22788">
        <v>2.2000000000000002</v>
      </c>
    </row>
    <row r="22789" spans="1:2" x14ac:dyDescent="0.2">
      <c r="A22789">
        <v>0</v>
      </c>
      <c r="B22789">
        <v>1</v>
      </c>
    </row>
    <row r="22790" spans="1:2" x14ac:dyDescent="0.2">
      <c r="A22790">
        <v>-4.8561843355548602</v>
      </c>
      <c r="B22790">
        <v>1.3925656053829187E-5</v>
      </c>
    </row>
    <row r="22791" spans="1:2" x14ac:dyDescent="0.2">
      <c r="A22791">
        <v>-2.5663869801492734</v>
      </c>
      <c r="B22791">
        <v>2.714019850875818E-3</v>
      </c>
    </row>
    <row r="22792" spans="1:2" x14ac:dyDescent="0.2">
      <c r="A22792">
        <v>0.29347660762180772</v>
      </c>
      <c r="B22792">
        <v>1.9655161092502771</v>
      </c>
    </row>
    <row r="22793" spans="1:2" x14ac:dyDescent="0.2">
      <c r="A22793">
        <v>0.65165330489847562</v>
      </c>
      <c r="B22793">
        <v>4.4838730169341572</v>
      </c>
    </row>
    <row r="22794" spans="1:2" x14ac:dyDescent="0.2">
      <c r="A22794">
        <v>-3.4763826676369542</v>
      </c>
      <c r="B22794">
        <v>3.3390070218273544E-4</v>
      </c>
    </row>
    <row r="22795" spans="1:2" x14ac:dyDescent="0.2">
      <c r="A22795">
        <v>0</v>
      </c>
      <c r="B22795">
        <v>1</v>
      </c>
    </row>
    <row r="22796" spans="1:2" x14ac:dyDescent="0.2">
      <c r="A22796">
        <v>0</v>
      </c>
      <c r="B22796">
        <v>1</v>
      </c>
    </row>
    <row r="22797" spans="1:2" x14ac:dyDescent="0.2">
      <c r="A22797">
        <v>-4.4165254254981745</v>
      </c>
      <c r="B22797">
        <v>3.8324330300433822E-5</v>
      </c>
    </row>
    <row r="22798" spans="1:2" x14ac:dyDescent="0.2">
      <c r="A22798">
        <v>-4.1454905525728405</v>
      </c>
      <c r="B22798">
        <v>7.1533495494856416E-5</v>
      </c>
    </row>
    <row r="22799" spans="1:2" x14ac:dyDescent="0.2">
      <c r="A22799">
        <v>-2.5928623696983455</v>
      </c>
      <c r="B22799">
        <v>2.5535103958915146E-3</v>
      </c>
    </row>
    <row r="22800" spans="1:2" x14ac:dyDescent="0.2">
      <c r="A22800">
        <v>-18</v>
      </c>
      <c r="B22800">
        <v>1.0000000000000001E-18</v>
      </c>
    </row>
    <row r="22801" spans="1:2" x14ac:dyDescent="0.2">
      <c r="A22801">
        <v>-0.52780755729485951</v>
      </c>
      <c r="B22801">
        <v>0.29661454439906682</v>
      </c>
    </row>
    <row r="22802" spans="1:2" x14ac:dyDescent="0.2">
      <c r="A22802">
        <v>-2.5472272887216549</v>
      </c>
      <c r="B22802">
        <v>2.836434187494948E-3</v>
      </c>
    </row>
    <row r="22803" spans="1:2" x14ac:dyDescent="0.2">
      <c r="A22803">
        <v>-2.9608637043840367</v>
      </c>
      <c r="B22803">
        <v>1.094299738941706E-3</v>
      </c>
    </row>
    <row r="22804" spans="1:2" x14ac:dyDescent="0.2">
      <c r="A22804">
        <v>0</v>
      </c>
      <c r="B22804">
        <v>1</v>
      </c>
    </row>
    <row r="22805" spans="1:2" x14ac:dyDescent="0.2">
      <c r="A22805">
        <v>-18</v>
      </c>
      <c r="B22805">
        <v>1.0000000000000001E-18</v>
      </c>
    </row>
    <row r="22806" spans="1:2" x14ac:dyDescent="0.2">
      <c r="A22806">
        <v>0.51016512294663419</v>
      </c>
      <c r="B22806">
        <v>3.2371671374816895</v>
      </c>
    </row>
    <row r="22807" spans="1:2" x14ac:dyDescent="0.2">
      <c r="A22807">
        <v>-2.5406600694434691</v>
      </c>
      <c r="B22807">
        <v>2.8796514908856399E-3</v>
      </c>
    </row>
    <row r="22808" spans="1:2" x14ac:dyDescent="0.2">
      <c r="A22808">
        <v>-4.2194574005205707</v>
      </c>
      <c r="B22808">
        <v>6.0331288333729033E-5</v>
      </c>
    </row>
    <row r="22809" spans="1:2" x14ac:dyDescent="0.2">
      <c r="A22809">
        <v>0</v>
      </c>
      <c r="B22809">
        <v>1</v>
      </c>
    </row>
    <row r="22810" spans="1:2" x14ac:dyDescent="0.2">
      <c r="A22810">
        <v>-4.4805667072219686</v>
      </c>
      <c r="B22810">
        <v>3.3069931305607344E-5</v>
      </c>
    </row>
    <row r="22811" spans="1:2" x14ac:dyDescent="0.2">
      <c r="A22811">
        <v>-4.0741427164794661</v>
      </c>
      <c r="B22811">
        <v>8.4305766929314516E-5</v>
      </c>
    </row>
    <row r="22812" spans="1:2" x14ac:dyDescent="0.2">
      <c r="A22812">
        <v>-2.5355772560025094</v>
      </c>
      <c r="B22812">
        <v>2.9135518012523226E-3</v>
      </c>
    </row>
    <row r="22813" spans="1:2" x14ac:dyDescent="0.2">
      <c r="A22813">
        <v>0</v>
      </c>
      <c r="B22813">
        <v>1</v>
      </c>
    </row>
    <row r="22814" spans="1:2" x14ac:dyDescent="0.2">
      <c r="A22814">
        <v>0</v>
      </c>
      <c r="B22814">
        <v>1</v>
      </c>
    </row>
    <row r="22815" spans="1:2" x14ac:dyDescent="0.2">
      <c r="A22815">
        <v>0</v>
      </c>
      <c r="B22815">
        <v>1</v>
      </c>
    </row>
    <row r="22816" spans="1:2" x14ac:dyDescent="0.2">
      <c r="A22816">
        <v>0</v>
      </c>
      <c r="B22816">
        <v>1</v>
      </c>
    </row>
    <row r="22817" spans="1:2" x14ac:dyDescent="0.2">
      <c r="A22817">
        <v>-2.4376914457277454</v>
      </c>
      <c r="B22817">
        <v>3.6501318664280964E-3</v>
      </c>
    </row>
    <row r="22818" spans="1:2" x14ac:dyDescent="0.2">
      <c r="A22818">
        <v>0</v>
      </c>
      <c r="B22818">
        <v>1</v>
      </c>
    </row>
    <row r="22819" spans="1:2" x14ac:dyDescent="0.2">
      <c r="A22819">
        <v>-18</v>
      </c>
      <c r="B22819">
        <v>1.0000000000000001E-18</v>
      </c>
    </row>
    <row r="22820" spans="1:2" x14ac:dyDescent="0.2">
      <c r="A22820">
        <v>-4.8684090609953214</v>
      </c>
      <c r="B22820">
        <v>1.3539135634467128E-5</v>
      </c>
    </row>
    <row r="22821" spans="1:2" x14ac:dyDescent="0.2">
      <c r="A22821">
        <v>-18</v>
      </c>
      <c r="B22821">
        <v>1.0000000000000001E-18</v>
      </c>
    </row>
    <row r="22822" spans="1:2" x14ac:dyDescent="0.2">
      <c r="A22822">
        <v>0</v>
      </c>
      <c r="B22822">
        <v>1</v>
      </c>
    </row>
    <row r="22823" spans="1:2" x14ac:dyDescent="0.2">
      <c r="A22823">
        <v>-2.6429599359544356</v>
      </c>
      <c r="B22823">
        <v>2.2753073201797723E-3</v>
      </c>
    </row>
    <row r="22824" spans="1:2" x14ac:dyDescent="0.2">
      <c r="A22824">
        <v>0</v>
      </c>
      <c r="B22824">
        <v>1</v>
      </c>
    </row>
    <row r="22825" spans="1:2" x14ac:dyDescent="0.2">
      <c r="A22825">
        <v>-4.2490122762733389</v>
      </c>
      <c r="B22825">
        <v>5.6362172361308792E-5</v>
      </c>
    </row>
    <row r="22826" spans="1:2" x14ac:dyDescent="0.2">
      <c r="A22826">
        <v>-18</v>
      </c>
      <c r="B22826">
        <v>1.0000000000000001E-18</v>
      </c>
    </row>
    <row r="22827" spans="1:2" x14ac:dyDescent="0.2">
      <c r="A22827">
        <v>0</v>
      </c>
      <c r="B22827">
        <v>1</v>
      </c>
    </row>
    <row r="22828" spans="1:2" x14ac:dyDescent="0.2">
      <c r="A22828">
        <v>-6.6393904783653124</v>
      </c>
      <c r="B22828">
        <v>2.2940850864980262E-7</v>
      </c>
    </row>
    <row r="22829" spans="1:2" x14ac:dyDescent="0.2">
      <c r="A22829">
        <v>-2.5410051922271779</v>
      </c>
      <c r="B22829">
        <v>2.8773640140753684E-3</v>
      </c>
    </row>
    <row r="22830" spans="1:2" x14ac:dyDescent="0.2">
      <c r="A22830">
        <v>0.6020599913279624</v>
      </c>
      <c r="B22830">
        <v>4</v>
      </c>
    </row>
    <row r="22831" spans="1:2" x14ac:dyDescent="0.2">
      <c r="A22831">
        <v>-2.6053413423122818</v>
      </c>
      <c r="B22831">
        <v>2.4811822046392584E-3</v>
      </c>
    </row>
    <row r="22832" spans="1:2" x14ac:dyDescent="0.2">
      <c r="A22832">
        <v>-7.4887686276115506</v>
      </c>
      <c r="B22832">
        <v>3.2451245681295505E-8</v>
      </c>
    </row>
    <row r="22833" spans="1:2" x14ac:dyDescent="0.2">
      <c r="A22833">
        <v>0</v>
      </c>
      <c r="B22833">
        <v>1</v>
      </c>
    </row>
    <row r="22834" spans="1:2" x14ac:dyDescent="0.2">
      <c r="A22834">
        <v>-4.0833476833037929</v>
      </c>
      <c r="B22834">
        <v>8.2537691269033659E-5</v>
      </c>
    </row>
    <row r="22835" spans="1:2" x14ac:dyDescent="0.2">
      <c r="A22835">
        <v>-6.7836327982362592</v>
      </c>
      <c r="B22835">
        <v>1.6457626493294812E-7</v>
      </c>
    </row>
    <row r="22836" spans="1:2" x14ac:dyDescent="0.2">
      <c r="A22836">
        <v>-4.1191914227662609</v>
      </c>
      <c r="B22836">
        <v>7.5999122389550794E-5</v>
      </c>
    </row>
    <row r="22837" spans="1:2" x14ac:dyDescent="0.2">
      <c r="A22837">
        <v>-18</v>
      </c>
      <c r="B22837">
        <v>1.0000000000000001E-18</v>
      </c>
    </row>
    <row r="22838" spans="1:2" x14ac:dyDescent="0.2">
      <c r="A22838">
        <v>0.47712125471966244</v>
      </c>
      <c r="B22838">
        <v>3</v>
      </c>
    </row>
    <row r="22839" spans="1:2" x14ac:dyDescent="0.2">
      <c r="A22839">
        <v>-0.36939653998644034</v>
      </c>
      <c r="B22839">
        <v>0.4271726707370293</v>
      </c>
    </row>
    <row r="22840" spans="1:2" x14ac:dyDescent="0.2">
      <c r="A22840">
        <v>-6.3968968424977994</v>
      </c>
      <c r="B22840">
        <v>4.0096194637787318E-7</v>
      </c>
    </row>
    <row r="22841" spans="1:2" x14ac:dyDescent="0.2">
      <c r="A22841">
        <v>-0.12324296418812575</v>
      </c>
      <c r="B22841">
        <v>0.75293422006012001</v>
      </c>
    </row>
    <row r="22842" spans="1:2" x14ac:dyDescent="0.2">
      <c r="A22842">
        <v>-18</v>
      </c>
      <c r="B22842">
        <v>1.0000000000000001E-18</v>
      </c>
    </row>
    <row r="22843" spans="1:2" x14ac:dyDescent="0.2">
      <c r="A22843">
        <v>-18</v>
      </c>
      <c r="B22843">
        <v>1.0000000000000001E-18</v>
      </c>
    </row>
    <row r="22844" spans="1:2" x14ac:dyDescent="0.2">
      <c r="A22844">
        <v>0</v>
      </c>
      <c r="B22844">
        <v>1</v>
      </c>
    </row>
    <row r="22845" spans="1:2" x14ac:dyDescent="0.2">
      <c r="A22845">
        <v>-7.8289142688347013</v>
      </c>
      <c r="B22845">
        <v>1.4828107680003794E-8</v>
      </c>
    </row>
    <row r="22846" spans="1:2" x14ac:dyDescent="0.2">
      <c r="A22846">
        <v>-18</v>
      </c>
      <c r="B22846">
        <v>1.0000000000000001E-18</v>
      </c>
    </row>
    <row r="22847" spans="1:2" x14ac:dyDescent="0.2">
      <c r="A22847">
        <v>-4.5410772201016023</v>
      </c>
      <c r="B22847">
        <v>2.8768868419325213E-5</v>
      </c>
    </row>
    <row r="22848" spans="1:2" x14ac:dyDescent="0.2">
      <c r="A22848">
        <v>-0.10990975618914418</v>
      </c>
      <c r="B22848">
        <v>0.77640843292336326</v>
      </c>
    </row>
    <row r="22849" spans="1:2" x14ac:dyDescent="0.2">
      <c r="A22849">
        <v>-18</v>
      </c>
      <c r="B22849">
        <v>1.0000000000000001E-18</v>
      </c>
    </row>
    <row r="22850" spans="1:2" x14ac:dyDescent="0.2">
      <c r="A22850">
        <v>-4.2000210509772815</v>
      </c>
      <c r="B22850">
        <v>6.3092676166743322E-5</v>
      </c>
    </row>
    <row r="22851" spans="1:2" x14ac:dyDescent="0.2">
      <c r="A22851">
        <v>-18</v>
      </c>
      <c r="B22851">
        <v>1.0000000000000001E-18</v>
      </c>
    </row>
    <row r="22852" spans="1:2" x14ac:dyDescent="0.2">
      <c r="A22852">
        <v>0</v>
      </c>
      <c r="B22852">
        <v>1</v>
      </c>
    </row>
    <row r="22853" spans="1:2" x14ac:dyDescent="0.2">
      <c r="A22853">
        <v>0</v>
      </c>
      <c r="B22853">
        <v>1</v>
      </c>
    </row>
    <row r="22854" spans="1:2" x14ac:dyDescent="0.2">
      <c r="A22854">
        <v>-2.5292806837499819</v>
      </c>
      <c r="B22854">
        <v>2.9561013260138397E-3</v>
      </c>
    </row>
    <row r="22855" spans="1:2" x14ac:dyDescent="0.2">
      <c r="A22855">
        <v>-4.2568067511931558</v>
      </c>
      <c r="B22855">
        <v>5.5359638921173621E-5</v>
      </c>
    </row>
    <row r="22856" spans="1:2" x14ac:dyDescent="0.2">
      <c r="A22856">
        <v>-2.8326788096965574</v>
      </c>
      <c r="B22856">
        <v>1.4700130503417287E-3</v>
      </c>
    </row>
    <row r="22857" spans="1:2" x14ac:dyDescent="0.2">
      <c r="A22857">
        <v>0</v>
      </c>
      <c r="B22857">
        <v>1</v>
      </c>
    </row>
    <row r="22858" spans="1:2" x14ac:dyDescent="0.2">
      <c r="A22858">
        <v>0.34242268082220628</v>
      </c>
      <c r="B22858">
        <v>2.2000000000000002</v>
      </c>
    </row>
    <row r="22859" spans="1:2" x14ac:dyDescent="0.2">
      <c r="A22859">
        <v>-6.6411317026033228</v>
      </c>
      <c r="B22859">
        <v>2.2849057858799578E-7</v>
      </c>
    </row>
    <row r="22860" spans="1:2" x14ac:dyDescent="0.2">
      <c r="A22860">
        <v>0.34242268082220628</v>
      </c>
      <c r="B22860">
        <v>2.2000000000000002</v>
      </c>
    </row>
    <row r="22861" spans="1:2" x14ac:dyDescent="0.2">
      <c r="A22861">
        <v>-4.6102225938358234</v>
      </c>
      <c r="B22861">
        <v>2.4534510984826516E-5</v>
      </c>
    </row>
    <row r="22862" spans="1:2" x14ac:dyDescent="0.2">
      <c r="A22862">
        <v>0</v>
      </c>
      <c r="B22862">
        <v>1</v>
      </c>
    </row>
    <row r="22863" spans="1:2" x14ac:dyDescent="0.2">
      <c r="A22863">
        <v>0</v>
      </c>
      <c r="B22863">
        <v>1</v>
      </c>
    </row>
    <row r="22864" spans="1:2" x14ac:dyDescent="0.2">
      <c r="A22864">
        <v>0</v>
      </c>
      <c r="B22864">
        <v>1</v>
      </c>
    </row>
    <row r="22865" spans="1:2" x14ac:dyDescent="0.2">
      <c r="A22865">
        <v>-3.7269376166494177</v>
      </c>
      <c r="B22865">
        <v>1.8752638571976993E-4</v>
      </c>
    </row>
    <row r="22866" spans="1:2" x14ac:dyDescent="0.2">
      <c r="A22866">
        <v>-2.6127949867889662</v>
      </c>
      <c r="B22866">
        <v>2.4389618838948743E-3</v>
      </c>
    </row>
    <row r="22867" spans="1:2" x14ac:dyDescent="0.2">
      <c r="A22867">
        <v>-6.9128305976892905</v>
      </c>
      <c r="B22867">
        <v>1.222276332253359E-7</v>
      </c>
    </row>
    <row r="22868" spans="1:2" x14ac:dyDescent="0.2">
      <c r="A22868">
        <v>-4.5083278972000969</v>
      </c>
      <c r="B22868">
        <v>3.1022164954947009E-5</v>
      </c>
    </row>
    <row r="22869" spans="1:2" x14ac:dyDescent="0.2">
      <c r="A22869">
        <v>-3.9791946963150191</v>
      </c>
      <c r="B22869">
        <v>1.0490720191608168E-4</v>
      </c>
    </row>
    <row r="22870" spans="1:2" x14ac:dyDescent="0.2">
      <c r="A22870">
        <v>6.4705035488504217E-2</v>
      </c>
      <c r="B22870">
        <v>1.1606600479601858</v>
      </c>
    </row>
    <row r="22871" spans="1:2" x14ac:dyDescent="0.2">
      <c r="A22871">
        <v>-7.0303467619714279</v>
      </c>
      <c r="B22871">
        <v>9.325094422892749E-8</v>
      </c>
    </row>
    <row r="22872" spans="1:2" x14ac:dyDescent="0.2">
      <c r="A22872">
        <v>0.17609125905568124</v>
      </c>
      <c r="B22872">
        <v>1.5</v>
      </c>
    </row>
    <row r="22873" spans="1:2" x14ac:dyDescent="0.2">
      <c r="A22873">
        <v>-7.7365778505285503</v>
      </c>
      <c r="B22873">
        <v>1.834096362180997E-8</v>
      </c>
    </row>
    <row r="22874" spans="1:2" x14ac:dyDescent="0.2">
      <c r="A22874">
        <v>0</v>
      </c>
      <c r="B22874">
        <v>1</v>
      </c>
    </row>
    <row r="22875" spans="1:2" x14ac:dyDescent="0.2">
      <c r="A22875">
        <v>5.3632653728071224E-2</v>
      </c>
      <c r="B22875">
        <v>1.1314429318384898</v>
      </c>
    </row>
    <row r="22876" spans="1:2" x14ac:dyDescent="0.2">
      <c r="A22876">
        <v>-4.051108027742325</v>
      </c>
      <c r="B22876">
        <v>8.8897996274937846E-5</v>
      </c>
    </row>
    <row r="22877" spans="1:2" x14ac:dyDescent="0.2">
      <c r="A22877">
        <v>-18</v>
      </c>
      <c r="B22877">
        <v>1.0000000000000001E-18</v>
      </c>
    </row>
    <row r="22878" spans="1:2" x14ac:dyDescent="0.2">
      <c r="A22878">
        <v>-6.7374394987990849</v>
      </c>
      <c r="B22878">
        <v>1.8304610885527249E-7</v>
      </c>
    </row>
    <row r="22879" spans="1:2" x14ac:dyDescent="0.2">
      <c r="A22879">
        <v>-3.8681257287182658</v>
      </c>
      <c r="B22879">
        <v>1.3547971403471239E-4</v>
      </c>
    </row>
    <row r="22880" spans="1:2" x14ac:dyDescent="0.2">
      <c r="A22880">
        <v>0.21290365600075378</v>
      </c>
      <c r="B22880">
        <v>1.6326897114121974</v>
      </c>
    </row>
    <row r="22881" spans="1:2" x14ac:dyDescent="0.2">
      <c r="A22881">
        <v>-0.14294895527151122</v>
      </c>
      <c r="B22881">
        <v>0.71953354328725194</v>
      </c>
    </row>
    <row r="22882" spans="1:2" x14ac:dyDescent="0.2">
      <c r="A22882">
        <v>-2.5999135164022733</v>
      </c>
      <c r="B22882">
        <v>2.5123866879392617E-3</v>
      </c>
    </row>
    <row r="22883" spans="1:2" x14ac:dyDescent="0.2">
      <c r="A22883">
        <v>-4.28833420202763</v>
      </c>
      <c r="B22883">
        <v>5.1483231391412353E-5</v>
      </c>
    </row>
    <row r="22884" spans="1:2" x14ac:dyDescent="0.2">
      <c r="A22884">
        <v>0</v>
      </c>
      <c r="B22884">
        <v>1</v>
      </c>
    </row>
    <row r="22885" spans="1:2" x14ac:dyDescent="0.2">
      <c r="A22885">
        <v>0</v>
      </c>
      <c r="B22885">
        <v>1</v>
      </c>
    </row>
    <row r="22886" spans="1:2" x14ac:dyDescent="0.2">
      <c r="A22886">
        <v>0</v>
      </c>
      <c r="B22886">
        <v>1</v>
      </c>
    </row>
    <row r="22887" spans="1:2" x14ac:dyDescent="0.2">
      <c r="A22887">
        <v>0</v>
      </c>
      <c r="B22887">
        <v>1</v>
      </c>
    </row>
    <row r="22888" spans="1:2" x14ac:dyDescent="0.2">
      <c r="A22888">
        <v>0</v>
      </c>
      <c r="B22888">
        <v>1</v>
      </c>
    </row>
    <row r="22889" spans="1:2" x14ac:dyDescent="0.2">
      <c r="A22889">
        <v>0.17609125905568124</v>
      </c>
      <c r="B22889">
        <v>1.5</v>
      </c>
    </row>
    <row r="22890" spans="1:2" x14ac:dyDescent="0.2">
      <c r="A22890">
        <v>0</v>
      </c>
      <c r="B22890">
        <v>1</v>
      </c>
    </row>
    <row r="22891" spans="1:2" x14ac:dyDescent="0.2">
      <c r="A22891">
        <v>-7.4170591962919863</v>
      </c>
      <c r="B22891">
        <v>3.8277256613786604E-8</v>
      </c>
    </row>
    <row r="22892" spans="1:2" x14ac:dyDescent="0.2">
      <c r="A22892">
        <v>0</v>
      </c>
      <c r="B22892">
        <v>1</v>
      </c>
    </row>
    <row r="22893" spans="1:2" x14ac:dyDescent="0.2">
      <c r="A22893">
        <v>0</v>
      </c>
      <c r="B22893">
        <v>1</v>
      </c>
    </row>
    <row r="22894" spans="1:2" x14ac:dyDescent="0.2">
      <c r="A22894">
        <v>-4.9171705226924827</v>
      </c>
      <c r="B22894">
        <v>1.2101228939616103E-5</v>
      </c>
    </row>
    <row r="22895" spans="1:2" x14ac:dyDescent="0.2">
      <c r="A22895">
        <v>-18</v>
      </c>
      <c r="B22895">
        <v>1.0000000000000001E-18</v>
      </c>
    </row>
    <row r="22896" spans="1:2" x14ac:dyDescent="0.2">
      <c r="A22896">
        <v>-2.5540089273250275</v>
      </c>
      <c r="B22896">
        <v>2.7924864385040883E-3</v>
      </c>
    </row>
    <row r="22897" spans="1:2" x14ac:dyDescent="0.2">
      <c r="A22897">
        <v>-2.6429530326724424</v>
      </c>
      <c r="B22897">
        <v>2.2753434873740209E-3</v>
      </c>
    </row>
    <row r="22898" spans="1:2" x14ac:dyDescent="0.2">
      <c r="A22898">
        <v>-4.2281368752694277</v>
      </c>
      <c r="B22898">
        <v>5.9137522287342965E-5</v>
      </c>
    </row>
    <row r="22899" spans="1:2" x14ac:dyDescent="0.2">
      <c r="A22899">
        <v>-2.4400059740001563</v>
      </c>
      <c r="B22899">
        <v>3.6307306043209279E-3</v>
      </c>
    </row>
    <row r="22900" spans="1:2" x14ac:dyDescent="0.2">
      <c r="A22900">
        <v>-18</v>
      </c>
      <c r="B22900">
        <v>1.0000000000000001E-18</v>
      </c>
    </row>
    <row r="22901" spans="1:2" x14ac:dyDescent="0.2">
      <c r="A22901">
        <v>0</v>
      </c>
      <c r="B22901">
        <v>1</v>
      </c>
    </row>
    <row r="22902" spans="1:2" x14ac:dyDescent="0.2">
      <c r="A22902">
        <v>-4.1688159176001598</v>
      </c>
      <c r="B22902">
        <v>6.7792879727418426E-5</v>
      </c>
    </row>
    <row r="22903" spans="1:2" x14ac:dyDescent="0.2">
      <c r="A22903">
        <v>0</v>
      </c>
      <c r="B22903">
        <v>1</v>
      </c>
    </row>
    <row r="22904" spans="1:2" x14ac:dyDescent="0.2">
      <c r="A22904">
        <v>-18</v>
      </c>
      <c r="B22904">
        <v>1.0000000000000001E-18</v>
      </c>
    </row>
    <row r="22905" spans="1:2" x14ac:dyDescent="0.2">
      <c r="A22905">
        <v>-2.5598041230084077</v>
      </c>
      <c r="B22905">
        <v>2.7554712052226503E-3</v>
      </c>
    </row>
    <row r="22906" spans="1:2" x14ac:dyDescent="0.2">
      <c r="A22906">
        <v>-18</v>
      </c>
      <c r="B22906">
        <v>1.0000000000000001E-18</v>
      </c>
    </row>
    <row r="22907" spans="1:2" x14ac:dyDescent="0.2">
      <c r="A22907">
        <v>-4.8558087149016442</v>
      </c>
      <c r="B22907">
        <v>1.3937705543136007E-5</v>
      </c>
    </row>
    <row r="22908" spans="1:2" x14ac:dyDescent="0.2">
      <c r="A22908">
        <v>0</v>
      </c>
      <c r="B22908">
        <v>1</v>
      </c>
    </row>
    <row r="22909" spans="1:2" x14ac:dyDescent="0.2">
      <c r="A22909">
        <v>-2.4842137304571859</v>
      </c>
      <c r="B22909">
        <v>3.2793386645998913E-3</v>
      </c>
    </row>
    <row r="22910" spans="1:2" x14ac:dyDescent="0.2">
      <c r="A22910">
        <v>-2.5166698553568678</v>
      </c>
      <c r="B22910">
        <v>3.0431975431678055E-3</v>
      </c>
    </row>
    <row r="22911" spans="1:2" x14ac:dyDescent="0.2">
      <c r="A22911">
        <v>-0.37362547637982613</v>
      </c>
      <c r="B22911">
        <v>0.42303326926880702</v>
      </c>
    </row>
    <row r="22912" spans="1:2" x14ac:dyDescent="0.2">
      <c r="A22912">
        <v>0</v>
      </c>
      <c r="B22912">
        <v>1</v>
      </c>
    </row>
    <row r="22913" spans="1:2" x14ac:dyDescent="0.2">
      <c r="A22913">
        <v>-6.9247759247284595</v>
      </c>
      <c r="B22913">
        <v>1.1891155962107828E-7</v>
      </c>
    </row>
    <row r="22914" spans="1:2" x14ac:dyDescent="0.2">
      <c r="A22914">
        <v>0</v>
      </c>
      <c r="B22914">
        <v>1</v>
      </c>
    </row>
    <row r="22915" spans="1:2" x14ac:dyDescent="0.2">
      <c r="A22915">
        <v>0</v>
      </c>
      <c r="B22915">
        <v>1</v>
      </c>
    </row>
    <row r="22916" spans="1:2" x14ac:dyDescent="0.2">
      <c r="A22916">
        <v>-7.2086230931068256</v>
      </c>
      <c r="B22916">
        <v>6.1855298477767666E-8</v>
      </c>
    </row>
    <row r="22917" spans="1:2" x14ac:dyDescent="0.2">
      <c r="A22917">
        <v>-2.7102203883015603</v>
      </c>
      <c r="B22917">
        <v>1.9488553771411737E-3</v>
      </c>
    </row>
    <row r="22918" spans="1:2" x14ac:dyDescent="0.2">
      <c r="A22918">
        <v>-2.6232455636871648</v>
      </c>
      <c r="B22918">
        <v>2.3809728121557219E-3</v>
      </c>
    </row>
    <row r="22919" spans="1:2" x14ac:dyDescent="0.2">
      <c r="A22919">
        <v>0</v>
      </c>
      <c r="B22919">
        <v>1</v>
      </c>
    </row>
    <row r="22920" spans="1:2" x14ac:dyDescent="0.2">
      <c r="A22920">
        <v>-18</v>
      </c>
      <c r="B22920">
        <v>1.0000000000000001E-18</v>
      </c>
    </row>
    <row r="22921" spans="1:2" x14ac:dyDescent="0.2">
      <c r="A22921">
        <v>-4.340829348904232</v>
      </c>
      <c r="B22921">
        <v>4.562161457010086E-5</v>
      </c>
    </row>
    <row r="22922" spans="1:2" x14ac:dyDescent="0.2">
      <c r="A22922">
        <v>0</v>
      </c>
      <c r="B22922">
        <v>1</v>
      </c>
    </row>
    <row r="22923" spans="1:2" x14ac:dyDescent="0.2">
      <c r="A22923">
        <v>-4.4083549983923564</v>
      </c>
      <c r="B22923">
        <v>3.9052154750761723E-5</v>
      </c>
    </row>
    <row r="22924" spans="1:2" x14ac:dyDescent="0.2">
      <c r="A22924">
        <v>-4.900784094500402</v>
      </c>
      <c r="B22924">
        <v>1.2566545426558191E-5</v>
      </c>
    </row>
    <row r="22925" spans="1:2" x14ac:dyDescent="0.2">
      <c r="A22925">
        <v>-18</v>
      </c>
      <c r="B22925">
        <v>1.0000000000000001E-18</v>
      </c>
    </row>
    <row r="22926" spans="1:2" x14ac:dyDescent="0.2">
      <c r="A22926">
        <v>-18</v>
      </c>
      <c r="B22926">
        <v>1.0000000000000001E-18</v>
      </c>
    </row>
    <row r="22927" spans="1:2" x14ac:dyDescent="0.2">
      <c r="A22927">
        <v>0</v>
      </c>
      <c r="B22927">
        <v>1</v>
      </c>
    </row>
    <row r="22928" spans="1:2" x14ac:dyDescent="0.2">
      <c r="A22928">
        <v>-4.3213144408642288</v>
      </c>
      <c r="B22928">
        <v>4.7718365477729704E-5</v>
      </c>
    </row>
    <row r="22929" spans="1:2" x14ac:dyDescent="0.2">
      <c r="A22929">
        <v>-2.4900400193258503</v>
      </c>
      <c r="B22929">
        <v>3.2356383982648745E-3</v>
      </c>
    </row>
    <row r="22930" spans="1:2" x14ac:dyDescent="0.2">
      <c r="A22930">
        <v>-3.4602435841692869</v>
      </c>
      <c r="B22930">
        <v>3.4654242954677264E-4</v>
      </c>
    </row>
    <row r="22931" spans="1:2" x14ac:dyDescent="0.2">
      <c r="A22931">
        <v>0.17609125905568124</v>
      </c>
      <c r="B22931">
        <v>1.5</v>
      </c>
    </row>
    <row r="22932" spans="1:2" x14ac:dyDescent="0.2">
      <c r="A22932">
        <v>-4.0272720105430038</v>
      </c>
      <c r="B22932">
        <v>9.3913492036834067E-5</v>
      </c>
    </row>
    <row r="22933" spans="1:2" x14ac:dyDescent="0.2">
      <c r="A22933">
        <v>0</v>
      </c>
      <c r="B22933">
        <v>1</v>
      </c>
    </row>
    <row r="22934" spans="1:2" x14ac:dyDescent="0.2">
      <c r="A22934">
        <v>-2.5221059911289556</v>
      </c>
      <c r="B22934">
        <v>3.0053427484210823E-3</v>
      </c>
    </row>
    <row r="22935" spans="1:2" x14ac:dyDescent="0.2">
      <c r="A22935">
        <v>-7.1869106423347882</v>
      </c>
      <c r="B22935">
        <v>6.5026347064787821E-8</v>
      </c>
    </row>
    <row r="22936" spans="1:2" x14ac:dyDescent="0.2">
      <c r="A22936">
        <v>-4.1352647746296585</v>
      </c>
      <c r="B22936">
        <v>7.323778910177404E-5</v>
      </c>
    </row>
    <row r="22937" spans="1:2" x14ac:dyDescent="0.2">
      <c r="A22937">
        <v>0</v>
      </c>
      <c r="B22937">
        <v>1</v>
      </c>
    </row>
    <row r="22938" spans="1:2" x14ac:dyDescent="0.2">
      <c r="A22938">
        <v>-4.7726488387947033</v>
      </c>
      <c r="B22938">
        <v>1.6879172874817691E-5</v>
      </c>
    </row>
    <row r="22939" spans="1:2" x14ac:dyDescent="0.2">
      <c r="A22939">
        <v>-4.3182312482862129</v>
      </c>
      <c r="B22939">
        <v>4.805833846240744E-5</v>
      </c>
    </row>
    <row r="22940" spans="1:2" x14ac:dyDescent="0.2">
      <c r="A22940">
        <v>0</v>
      </c>
      <c r="B22940">
        <v>1</v>
      </c>
    </row>
    <row r="22941" spans="1:2" x14ac:dyDescent="0.2">
      <c r="A22941">
        <v>-4.7187715160450088</v>
      </c>
      <c r="B22941">
        <v>1.9108583038810083E-5</v>
      </c>
    </row>
    <row r="22942" spans="1:2" x14ac:dyDescent="0.2">
      <c r="A22942">
        <v>-0.38852959500598389</v>
      </c>
      <c r="B22942">
        <v>0.40876189607458346</v>
      </c>
    </row>
    <row r="22943" spans="1:2" x14ac:dyDescent="0.2">
      <c r="A22943">
        <v>-4.1994235049246464</v>
      </c>
      <c r="B22943">
        <v>6.317954516768221E-5</v>
      </c>
    </row>
    <row r="22944" spans="1:2" x14ac:dyDescent="0.2">
      <c r="A22944">
        <v>0.17609125905568124</v>
      </c>
      <c r="B22944">
        <v>1.5</v>
      </c>
    </row>
    <row r="22945" spans="1:2" x14ac:dyDescent="0.2">
      <c r="A22945">
        <v>-3.9611208996676619</v>
      </c>
      <c r="B22945">
        <v>1.0936518711447194E-4</v>
      </c>
    </row>
    <row r="22946" spans="1:2" x14ac:dyDescent="0.2">
      <c r="A22946">
        <v>-2.6841682861418037</v>
      </c>
      <c r="B22946">
        <v>2.0693393385718718E-3</v>
      </c>
    </row>
    <row r="22947" spans="1:2" x14ac:dyDescent="0.2">
      <c r="A22947">
        <v>-7.0516222939465258</v>
      </c>
      <c r="B22947">
        <v>8.8792790752307571E-8</v>
      </c>
    </row>
    <row r="22948" spans="1:2" x14ac:dyDescent="0.2">
      <c r="A22948">
        <v>-6.8876906911693645</v>
      </c>
      <c r="B22948">
        <v>1.2951179088579038E-7</v>
      </c>
    </row>
    <row r="22949" spans="1:2" x14ac:dyDescent="0.2">
      <c r="A22949">
        <v>-2.555947647970827</v>
      </c>
      <c r="B22949">
        <v>2.7800483684975587E-3</v>
      </c>
    </row>
    <row r="22950" spans="1:2" x14ac:dyDescent="0.2">
      <c r="A22950">
        <v>0</v>
      </c>
      <c r="B22950">
        <v>1</v>
      </c>
    </row>
    <row r="22951" spans="1:2" x14ac:dyDescent="0.2">
      <c r="A22951">
        <v>-3.9672944296996664</v>
      </c>
      <c r="B22951">
        <v>1.0782154988007861E-4</v>
      </c>
    </row>
    <row r="22952" spans="1:2" x14ac:dyDescent="0.2">
      <c r="A22952">
        <v>-2.7868008015442483</v>
      </c>
      <c r="B22952">
        <v>1.6338011539155436E-3</v>
      </c>
    </row>
    <row r="22953" spans="1:2" x14ac:dyDescent="0.2">
      <c r="A22953">
        <v>0</v>
      </c>
      <c r="B22953">
        <v>1</v>
      </c>
    </row>
    <row r="22954" spans="1:2" x14ac:dyDescent="0.2">
      <c r="A22954">
        <v>-2.9972823433402627</v>
      </c>
      <c r="B22954">
        <v>1.0062772556183339E-3</v>
      </c>
    </row>
    <row r="22955" spans="1:2" x14ac:dyDescent="0.2">
      <c r="A22955">
        <v>-2.618676641181966</v>
      </c>
      <c r="B22955">
        <v>2.4061536618647287E-3</v>
      </c>
    </row>
    <row r="22956" spans="1:2" x14ac:dyDescent="0.2">
      <c r="A22956">
        <v>0</v>
      </c>
      <c r="B22956">
        <v>1</v>
      </c>
    </row>
    <row r="22957" spans="1:2" x14ac:dyDescent="0.2">
      <c r="A22957">
        <v>-3.9430708993672923</v>
      </c>
      <c r="B22957">
        <v>1.1400636548946529E-4</v>
      </c>
    </row>
    <row r="22958" spans="1:2" x14ac:dyDescent="0.2">
      <c r="A22958">
        <v>-2.5123012154691962</v>
      </c>
      <c r="B22958">
        <v>3.0739640529019534E-3</v>
      </c>
    </row>
    <row r="22959" spans="1:2" x14ac:dyDescent="0.2">
      <c r="A22959">
        <v>0</v>
      </c>
      <c r="B22959">
        <v>1</v>
      </c>
    </row>
    <row r="22960" spans="1:2" x14ac:dyDescent="0.2">
      <c r="A22960">
        <v>-0.78207692676394081</v>
      </c>
      <c r="B22960">
        <v>0.1651669211455806</v>
      </c>
    </row>
    <row r="22961" spans="1:2" x14ac:dyDescent="0.2">
      <c r="A22961">
        <v>0</v>
      </c>
      <c r="B22961">
        <v>1</v>
      </c>
    </row>
    <row r="22962" spans="1:2" x14ac:dyDescent="0.2">
      <c r="A22962">
        <v>0.6020599913279624</v>
      </c>
      <c r="B22962">
        <v>4</v>
      </c>
    </row>
    <row r="22963" spans="1:2" x14ac:dyDescent="0.2">
      <c r="A22963">
        <v>0</v>
      </c>
      <c r="B22963">
        <v>1</v>
      </c>
    </row>
    <row r="22964" spans="1:2" x14ac:dyDescent="0.2">
      <c r="A22964">
        <v>-4.0668937071413378</v>
      </c>
      <c r="B22964">
        <v>8.5724762950158991E-5</v>
      </c>
    </row>
    <row r="22965" spans="1:2" x14ac:dyDescent="0.2">
      <c r="A22965">
        <v>0</v>
      </c>
      <c r="B22965">
        <v>1</v>
      </c>
    </row>
    <row r="22966" spans="1:2" x14ac:dyDescent="0.2">
      <c r="A22966">
        <v>-3.0231711058471618</v>
      </c>
      <c r="B22966">
        <v>9.4804487351886899E-4</v>
      </c>
    </row>
    <row r="22967" spans="1:2" x14ac:dyDescent="0.2">
      <c r="A22967">
        <v>0.34242268082220628</v>
      </c>
      <c r="B22967">
        <v>2.2000000000000002</v>
      </c>
    </row>
    <row r="22968" spans="1:2" x14ac:dyDescent="0.2">
      <c r="A22968">
        <v>-4.2048396046132925</v>
      </c>
      <c r="B22968">
        <v>6.2396523828730342E-5</v>
      </c>
    </row>
    <row r="22969" spans="1:2" x14ac:dyDescent="0.2">
      <c r="A22969">
        <v>0</v>
      </c>
      <c r="B22969">
        <v>1</v>
      </c>
    </row>
    <row r="22970" spans="1:2" x14ac:dyDescent="0.2">
      <c r="A22970">
        <v>0.17609125905568124</v>
      </c>
      <c r="B22970">
        <v>1.5</v>
      </c>
    </row>
    <row r="22971" spans="1:2" x14ac:dyDescent="0.2">
      <c r="A22971">
        <v>0</v>
      </c>
      <c r="B22971">
        <v>1</v>
      </c>
    </row>
    <row r="22972" spans="1:2" x14ac:dyDescent="0.2">
      <c r="A22972">
        <v>-6.4793320639859875</v>
      </c>
      <c r="B22972">
        <v>3.3164078618867819E-7</v>
      </c>
    </row>
    <row r="22973" spans="1:2" x14ac:dyDescent="0.2">
      <c r="A22973">
        <v>-7.2120084892409153</v>
      </c>
      <c r="B22973">
        <v>6.1375000795363903E-8</v>
      </c>
    </row>
    <row r="22974" spans="1:2" x14ac:dyDescent="0.2">
      <c r="A22974">
        <v>-18</v>
      </c>
      <c r="B22974">
        <v>1.0000000000000001E-18</v>
      </c>
    </row>
    <row r="22975" spans="1:2" x14ac:dyDescent="0.2">
      <c r="A22975">
        <v>-3.3181591435068944</v>
      </c>
      <c r="B22975">
        <v>4.8066318125312724E-4</v>
      </c>
    </row>
    <row r="22976" spans="1:2" x14ac:dyDescent="0.2">
      <c r="A22976">
        <v>-2.5312850777193945</v>
      </c>
      <c r="B22976">
        <v>2.942489503399987E-3</v>
      </c>
    </row>
    <row r="22977" spans="1:2" x14ac:dyDescent="0.2">
      <c r="A22977">
        <v>-18</v>
      </c>
      <c r="B22977">
        <v>1.0000000000000001E-18</v>
      </c>
    </row>
    <row r="22978" spans="1:2" x14ac:dyDescent="0.2">
      <c r="A22978">
        <v>-6.5401739693589231</v>
      </c>
      <c r="B22978">
        <v>2.8828764513032552E-7</v>
      </c>
    </row>
    <row r="22979" spans="1:2" x14ac:dyDescent="0.2">
      <c r="A22979">
        <v>0.17609125905568124</v>
      </c>
      <c r="B22979">
        <v>1.5</v>
      </c>
    </row>
    <row r="22980" spans="1:2" x14ac:dyDescent="0.2">
      <c r="A22980">
        <v>-18</v>
      </c>
      <c r="B22980">
        <v>1.0000000000000001E-18</v>
      </c>
    </row>
    <row r="22981" spans="1:2" x14ac:dyDescent="0.2">
      <c r="A22981">
        <v>-0.73002765486581722</v>
      </c>
      <c r="B22981">
        <v>0.18619685670458927</v>
      </c>
    </row>
    <row r="22982" spans="1:2" x14ac:dyDescent="0.2">
      <c r="A22982">
        <v>-3.7004479890167326</v>
      </c>
      <c r="B22982">
        <v>1.9932051975575117E-4</v>
      </c>
    </row>
    <row r="22983" spans="1:2" x14ac:dyDescent="0.2">
      <c r="A22983">
        <v>-7.9765958925126723</v>
      </c>
      <c r="B22983">
        <v>1.0553684514264875E-8</v>
      </c>
    </row>
    <row r="22984" spans="1:2" x14ac:dyDescent="0.2">
      <c r="A22984">
        <v>-2.3973067136109094</v>
      </c>
      <c r="B22984">
        <v>4.0058371179232449E-3</v>
      </c>
    </row>
    <row r="22985" spans="1:2" x14ac:dyDescent="0.2">
      <c r="A22985">
        <v>-18</v>
      </c>
      <c r="B22985">
        <v>1.0000000000000001E-18</v>
      </c>
    </row>
    <row r="22986" spans="1:2" x14ac:dyDescent="0.2">
      <c r="A22986">
        <v>-2.5886784996018726</v>
      </c>
      <c r="B22986">
        <v>2.5782290673522002E-3</v>
      </c>
    </row>
    <row r="22987" spans="1:2" x14ac:dyDescent="0.2">
      <c r="A22987">
        <v>-4.1138494609950529</v>
      </c>
      <c r="B22987">
        <v>7.6939708931246786E-5</v>
      </c>
    </row>
    <row r="22988" spans="1:2" x14ac:dyDescent="0.2">
      <c r="A22988">
        <v>-18</v>
      </c>
      <c r="B22988">
        <v>1.0000000000000001E-18</v>
      </c>
    </row>
    <row r="22989" spans="1:2" x14ac:dyDescent="0.2">
      <c r="A22989">
        <v>0.64561481673783061</v>
      </c>
      <c r="B22989">
        <v>4.4219600712950706</v>
      </c>
    </row>
    <row r="22990" spans="1:2" x14ac:dyDescent="0.2">
      <c r="A22990">
        <v>-18</v>
      </c>
      <c r="B22990">
        <v>1.0000000000000001E-18</v>
      </c>
    </row>
    <row r="22991" spans="1:2" x14ac:dyDescent="0.2">
      <c r="A22991">
        <v>-18</v>
      </c>
      <c r="B22991">
        <v>1.0000000000000001E-18</v>
      </c>
    </row>
    <row r="22992" spans="1:2" x14ac:dyDescent="0.2">
      <c r="A22992">
        <v>-4.4424189004982271</v>
      </c>
      <c r="B22992">
        <v>3.610614313629574E-5</v>
      </c>
    </row>
    <row r="22993" spans="1:2" x14ac:dyDescent="0.2">
      <c r="A22993">
        <v>-18</v>
      </c>
      <c r="B22993">
        <v>1.0000000000000001E-18</v>
      </c>
    </row>
    <row r="22994" spans="1:2" x14ac:dyDescent="0.2">
      <c r="A22994">
        <v>-18</v>
      </c>
      <c r="B22994">
        <v>1.0000000000000001E-18</v>
      </c>
    </row>
    <row r="22995" spans="1:2" x14ac:dyDescent="0.2">
      <c r="A22995">
        <v>-6.7875623647133958</v>
      </c>
      <c r="B22995">
        <v>1.6309386895185766E-7</v>
      </c>
    </row>
    <row r="22996" spans="1:2" x14ac:dyDescent="0.2">
      <c r="A22996">
        <v>0</v>
      </c>
      <c r="B22996">
        <v>1</v>
      </c>
    </row>
    <row r="22997" spans="1:2" x14ac:dyDescent="0.2">
      <c r="A22997">
        <v>-2.6127356876981773</v>
      </c>
      <c r="B22997">
        <v>2.4392949254197281E-3</v>
      </c>
    </row>
    <row r="22998" spans="1:2" x14ac:dyDescent="0.2">
      <c r="A22998">
        <v>-0.32486326439182622</v>
      </c>
      <c r="B22998">
        <v>0.47330025189976099</v>
      </c>
    </row>
    <row r="22999" spans="1:2" x14ac:dyDescent="0.2">
      <c r="A22999">
        <v>0</v>
      </c>
      <c r="B22999">
        <v>1</v>
      </c>
    </row>
    <row r="23000" spans="1:2" x14ac:dyDescent="0.2">
      <c r="A23000">
        <v>-2.7056913234822373</v>
      </c>
      <c r="B23000">
        <v>1.9692854698346706E-3</v>
      </c>
    </row>
    <row r="23001" spans="1:2" x14ac:dyDescent="0.2">
      <c r="A23001">
        <v>-2.5189351660970862</v>
      </c>
      <c r="B23001">
        <v>3.0273653363539475E-3</v>
      </c>
    </row>
    <row r="23002" spans="1:2" x14ac:dyDescent="0.2">
      <c r="A23002">
        <v>-6.4607713941823981</v>
      </c>
      <c r="B23002">
        <v>3.4612152283482624E-7</v>
      </c>
    </row>
    <row r="23003" spans="1:2" x14ac:dyDescent="0.2">
      <c r="A23003">
        <v>0.56078550173062947</v>
      </c>
      <c r="B23003">
        <v>3.6373534268152432</v>
      </c>
    </row>
    <row r="23004" spans="1:2" x14ac:dyDescent="0.2">
      <c r="A23004">
        <v>-2.5161638982673469</v>
      </c>
      <c r="B23004">
        <v>3.0467449624482505E-3</v>
      </c>
    </row>
    <row r="23005" spans="1:2" x14ac:dyDescent="0.2">
      <c r="A23005">
        <v>0</v>
      </c>
      <c r="B23005">
        <v>1</v>
      </c>
    </row>
    <row r="23006" spans="1:2" x14ac:dyDescent="0.2">
      <c r="A23006">
        <v>0</v>
      </c>
      <c r="B23006">
        <v>1</v>
      </c>
    </row>
    <row r="23007" spans="1:2" x14ac:dyDescent="0.2">
      <c r="A23007">
        <v>-18</v>
      </c>
      <c r="B23007">
        <v>1.0000000000000001E-18</v>
      </c>
    </row>
    <row r="23008" spans="1:2" x14ac:dyDescent="0.2">
      <c r="A23008">
        <v>-2.42717868968289</v>
      </c>
      <c r="B23008">
        <v>3.7395669280604984E-3</v>
      </c>
    </row>
    <row r="23009" spans="1:2" x14ac:dyDescent="0.2">
      <c r="A23009">
        <v>-4.1606621496447795</v>
      </c>
      <c r="B23009">
        <v>6.9077697044455009E-5</v>
      </c>
    </row>
    <row r="23010" spans="1:2" x14ac:dyDescent="0.2">
      <c r="A23010">
        <v>-2.5055212021444166</v>
      </c>
      <c r="B23010">
        <v>3.1223299711597707E-3</v>
      </c>
    </row>
    <row r="23011" spans="1:2" x14ac:dyDescent="0.2">
      <c r="A23011">
        <v>0.17609125905568124</v>
      </c>
      <c r="B23011">
        <v>1.5</v>
      </c>
    </row>
    <row r="23012" spans="1:2" x14ac:dyDescent="0.2">
      <c r="A23012">
        <v>0.17609125905568124</v>
      </c>
      <c r="B23012">
        <v>1.5</v>
      </c>
    </row>
    <row r="23013" spans="1:2" x14ac:dyDescent="0.2">
      <c r="A23013">
        <v>-2.4156917771949495</v>
      </c>
      <c r="B23013">
        <v>3.8397966272549176E-3</v>
      </c>
    </row>
    <row r="23014" spans="1:2" x14ac:dyDescent="0.2">
      <c r="A23014">
        <v>-4.3248625822854665</v>
      </c>
      <c r="B23014">
        <v>4.733009952694764E-5</v>
      </c>
    </row>
    <row r="23015" spans="1:2" x14ac:dyDescent="0.2">
      <c r="A23015">
        <v>-18</v>
      </c>
      <c r="B23015">
        <v>1.0000000000000001E-18</v>
      </c>
    </row>
    <row r="23016" spans="1:2" x14ac:dyDescent="0.2">
      <c r="A23016">
        <v>-18</v>
      </c>
      <c r="B23016">
        <v>1.0000000000000001E-18</v>
      </c>
    </row>
    <row r="23017" spans="1:2" x14ac:dyDescent="0.2">
      <c r="A23017">
        <v>9.5309090912214012E-2</v>
      </c>
      <c r="B23017">
        <v>1.2454006582003803</v>
      </c>
    </row>
    <row r="23018" spans="1:2" x14ac:dyDescent="0.2">
      <c r="A23018">
        <v>-4.6160319564099126</v>
      </c>
      <c r="B23018">
        <v>2.4208509082760254E-5</v>
      </c>
    </row>
    <row r="23019" spans="1:2" x14ac:dyDescent="0.2">
      <c r="A23019">
        <v>-3.0961538758620133</v>
      </c>
      <c r="B23019">
        <v>8.013940693306625E-4</v>
      </c>
    </row>
    <row r="23020" spans="1:2" x14ac:dyDescent="0.2">
      <c r="A23020">
        <v>-18</v>
      </c>
      <c r="B23020">
        <v>1.0000000000000001E-18</v>
      </c>
    </row>
    <row r="23021" spans="1:2" x14ac:dyDescent="0.2">
      <c r="A23021">
        <v>-4.021493774453627</v>
      </c>
      <c r="B23021">
        <v>9.5171349068555352E-5</v>
      </c>
    </row>
    <row r="23022" spans="1:2" x14ac:dyDescent="0.2">
      <c r="A23022">
        <v>0</v>
      </c>
      <c r="B23022">
        <v>1</v>
      </c>
    </row>
    <row r="23023" spans="1:2" x14ac:dyDescent="0.2">
      <c r="A23023">
        <v>-2.3816683526098346</v>
      </c>
      <c r="B23023">
        <v>4.152710417911475E-3</v>
      </c>
    </row>
    <row r="23024" spans="1:2" x14ac:dyDescent="0.2">
      <c r="A23024">
        <v>-18</v>
      </c>
      <c r="B23024">
        <v>1.0000000000000001E-18</v>
      </c>
    </row>
    <row r="23025" spans="1:2" x14ac:dyDescent="0.2">
      <c r="A23025">
        <v>0</v>
      </c>
      <c r="B23025">
        <v>1</v>
      </c>
    </row>
    <row r="23026" spans="1:2" x14ac:dyDescent="0.2">
      <c r="A23026">
        <v>-18</v>
      </c>
      <c r="B23026">
        <v>1.0000000000000001E-18</v>
      </c>
    </row>
    <row r="23027" spans="1:2" x14ac:dyDescent="0.2">
      <c r="A23027">
        <v>0</v>
      </c>
      <c r="B23027">
        <v>1</v>
      </c>
    </row>
    <row r="23028" spans="1:2" x14ac:dyDescent="0.2">
      <c r="A23028">
        <v>-4.2091726240811429</v>
      </c>
      <c r="B23028">
        <v>6.1777079878290453E-5</v>
      </c>
    </row>
    <row r="23029" spans="1:2" x14ac:dyDescent="0.2">
      <c r="A23029">
        <v>0</v>
      </c>
      <c r="B23029">
        <v>1</v>
      </c>
    </row>
    <row r="23030" spans="1:2" x14ac:dyDescent="0.2">
      <c r="A23030">
        <v>-2.4961841960940796</v>
      </c>
      <c r="B23030">
        <v>3.1901845241615917E-3</v>
      </c>
    </row>
    <row r="23031" spans="1:2" x14ac:dyDescent="0.2">
      <c r="A23031">
        <v>-4.1309538642461074</v>
      </c>
      <c r="B23031">
        <v>7.3968384860881751E-5</v>
      </c>
    </row>
    <row r="23032" spans="1:2" x14ac:dyDescent="0.2">
      <c r="A23032">
        <v>0</v>
      </c>
      <c r="B23032">
        <v>1</v>
      </c>
    </row>
    <row r="23033" spans="1:2" x14ac:dyDescent="0.2">
      <c r="A23033">
        <v>-6.6268024091963911</v>
      </c>
      <c r="B23033">
        <v>2.3615524234534138E-7</v>
      </c>
    </row>
    <row r="23034" spans="1:2" x14ac:dyDescent="0.2">
      <c r="A23034">
        <v>-5.0230436254992838</v>
      </c>
      <c r="B23034">
        <v>9.4832319810024386E-6</v>
      </c>
    </row>
    <row r="23035" spans="1:2" x14ac:dyDescent="0.2">
      <c r="A23035">
        <v>-6.9208579682828715</v>
      </c>
      <c r="B23035">
        <v>1.1998916516922939E-7</v>
      </c>
    </row>
    <row r="23036" spans="1:2" x14ac:dyDescent="0.2">
      <c r="A23036">
        <v>-18</v>
      </c>
      <c r="B23036">
        <v>1.0000000000000001E-18</v>
      </c>
    </row>
    <row r="23037" spans="1:2" x14ac:dyDescent="0.2">
      <c r="A23037">
        <v>0</v>
      </c>
      <c r="B23037">
        <v>1</v>
      </c>
    </row>
    <row r="23038" spans="1:2" x14ac:dyDescent="0.2">
      <c r="A23038">
        <v>-18</v>
      </c>
      <c r="B23038">
        <v>1.0000000000000001E-18</v>
      </c>
    </row>
    <row r="23039" spans="1:2" x14ac:dyDescent="0.2">
      <c r="A23039">
        <v>-4.4747998611542279</v>
      </c>
      <c r="B23039">
        <v>3.3511983910691241E-5</v>
      </c>
    </row>
    <row r="23040" spans="1:2" x14ac:dyDescent="0.2">
      <c r="A23040">
        <v>-2.5756587375772289</v>
      </c>
      <c r="B23040">
        <v>2.6566923330145092E-3</v>
      </c>
    </row>
    <row r="23041" spans="1:2" x14ac:dyDescent="0.2">
      <c r="A23041">
        <v>0.17609125905568124</v>
      </c>
      <c r="B23041">
        <v>1.5</v>
      </c>
    </row>
    <row r="23042" spans="1:2" x14ac:dyDescent="0.2">
      <c r="A23042">
        <v>0.6020599913279624</v>
      </c>
      <c r="B23042">
        <v>4</v>
      </c>
    </row>
    <row r="23043" spans="1:2" x14ac:dyDescent="0.2">
      <c r="A23043">
        <v>-4.0712430859696767</v>
      </c>
      <c r="B23043">
        <v>8.4870529953174964E-5</v>
      </c>
    </row>
    <row r="23044" spans="1:2" x14ac:dyDescent="0.2">
      <c r="A23044">
        <v>-4.2665933822119362</v>
      </c>
      <c r="B23044">
        <v>5.4126085319609901E-5</v>
      </c>
    </row>
    <row r="23045" spans="1:2" x14ac:dyDescent="0.2">
      <c r="A23045">
        <v>0</v>
      </c>
      <c r="B23045">
        <v>1</v>
      </c>
    </row>
    <row r="23046" spans="1:2" x14ac:dyDescent="0.2">
      <c r="A23046">
        <v>0</v>
      </c>
      <c r="B23046">
        <v>1</v>
      </c>
    </row>
    <row r="23047" spans="1:2" x14ac:dyDescent="0.2">
      <c r="A23047">
        <v>-2.4949658309130291</v>
      </c>
      <c r="B23047">
        <v>3.1991467997996587E-3</v>
      </c>
    </row>
    <row r="23048" spans="1:2" x14ac:dyDescent="0.2">
      <c r="A23048">
        <v>-3.4768669072094411</v>
      </c>
      <c r="B23048">
        <v>3.335286094386317E-4</v>
      </c>
    </row>
    <row r="23049" spans="1:2" x14ac:dyDescent="0.2">
      <c r="A23049">
        <v>-6.9615355705543305</v>
      </c>
      <c r="B23049">
        <v>1.0926081342981253E-7</v>
      </c>
    </row>
    <row r="23050" spans="1:2" x14ac:dyDescent="0.2">
      <c r="A23050">
        <v>-2.5184196789906457</v>
      </c>
      <c r="B23050">
        <v>3.0309608099075942E-3</v>
      </c>
    </row>
    <row r="23051" spans="1:2" x14ac:dyDescent="0.2">
      <c r="A23051">
        <v>-2.6481669517543569</v>
      </c>
      <c r="B23051">
        <v>2.2481901890283895E-3</v>
      </c>
    </row>
    <row r="23052" spans="1:2" x14ac:dyDescent="0.2">
      <c r="A23052">
        <v>-2.4331844914721219</v>
      </c>
      <c r="B23052">
        <v>3.6882088747612896E-3</v>
      </c>
    </row>
    <row r="23053" spans="1:2" x14ac:dyDescent="0.2">
      <c r="A23053">
        <v>0.6020599913279624</v>
      </c>
      <c r="B23053">
        <v>4</v>
      </c>
    </row>
    <row r="23054" spans="1:2" x14ac:dyDescent="0.2">
      <c r="A23054">
        <v>-4.0004144178493073</v>
      </c>
      <c r="B23054">
        <v>9.9904622277283614E-5</v>
      </c>
    </row>
    <row r="23055" spans="1:2" x14ac:dyDescent="0.2">
      <c r="A23055">
        <v>-2.5120886450408628</v>
      </c>
      <c r="B23055">
        <v>3.0754690082354726E-3</v>
      </c>
    </row>
    <row r="23056" spans="1:2" x14ac:dyDescent="0.2">
      <c r="A23056">
        <v>0</v>
      </c>
      <c r="B23056">
        <v>1</v>
      </c>
    </row>
    <row r="23057" spans="1:2" x14ac:dyDescent="0.2">
      <c r="A23057">
        <v>0.52066933011580674</v>
      </c>
      <c r="B23057">
        <v>3.3164185076991575</v>
      </c>
    </row>
    <row r="23058" spans="1:2" x14ac:dyDescent="0.2">
      <c r="A23058">
        <v>-7.1535587723398217</v>
      </c>
      <c r="B23058">
        <v>7.0216831405203418E-8</v>
      </c>
    </row>
    <row r="23059" spans="1:2" x14ac:dyDescent="0.2">
      <c r="A23059">
        <v>-4.1375575222142853</v>
      </c>
      <c r="B23059">
        <v>7.2852167557751622E-5</v>
      </c>
    </row>
    <row r="23060" spans="1:2" x14ac:dyDescent="0.2">
      <c r="A23060">
        <v>-18</v>
      </c>
      <c r="B23060">
        <v>1.0000000000000001E-18</v>
      </c>
    </row>
    <row r="23061" spans="1:2" x14ac:dyDescent="0.2">
      <c r="A23061">
        <v>0</v>
      </c>
      <c r="B23061">
        <v>1</v>
      </c>
    </row>
    <row r="23062" spans="1:2" x14ac:dyDescent="0.2">
      <c r="A23062">
        <v>-2.5168897415101501</v>
      </c>
      <c r="B23062">
        <v>3.0416571422218781E-3</v>
      </c>
    </row>
    <row r="23063" spans="1:2" x14ac:dyDescent="0.2">
      <c r="A23063">
        <v>0</v>
      </c>
      <c r="B23063">
        <v>1</v>
      </c>
    </row>
    <row r="23064" spans="1:2" x14ac:dyDescent="0.2">
      <c r="A23064">
        <v>0</v>
      </c>
      <c r="B23064">
        <v>1</v>
      </c>
    </row>
    <row r="23065" spans="1:2" x14ac:dyDescent="0.2">
      <c r="A23065">
        <v>-2.5815708479629911</v>
      </c>
      <c r="B23065">
        <v>2.6207714682341403E-3</v>
      </c>
    </row>
    <row r="23066" spans="1:2" x14ac:dyDescent="0.2">
      <c r="A23066">
        <v>-18</v>
      </c>
      <c r="B23066">
        <v>1.0000000000000001E-18</v>
      </c>
    </row>
    <row r="23067" spans="1:2" x14ac:dyDescent="0.2">
      <c r="A23067">
        <v>-3.1221712587770929</v>
      </c>
      <c r="B23067">
        <v>7.547945248782545E-4</v>
      </c>
    </row>
    <row r="23068" spans="1:2" x14ac:dyDescent="0.2">
      <c r="A23068">
        <v>-3.1583505468002602</v>
      </c>
      <c r="B23068">
        <v>6.9446354544197358E-4</v>
      </c>
    </row>
    <row r="23069" spans="1:2" x14ac:dyDescent="0.2">
      <c r="A23069">
        <v>0</v>
      </c>
      <c r="B23069">
        <v>1</v>
      </c>
    </row>
    <row r="23070" spans="1:2" x14ac:dyDescent="0.2">
      <c r="A23070">
        <v>-18</v>
      </c>
      <c r="B23070">
        <v>1.0000000000000001E-18</v>
      </c>
    </row>
    <row r="23071" spans="1:2" x14ac:dyDescent="0.2">
      <c r="A23071">
        <v>0</v>
      </c>
      <c r="B23071">
        <v>1</v>
      </c>
    </row>
    <row r="23072" spans="1:2" x14ac:dyDescent="0.2">
      <c r="A23072">
        <v>-6.631381710503117</v>
      </c>
      <c r="B23072">
        <v>2.3367824888087002E-7</v>
      </c>
    </row>
    <row r="23073" spans="1:2" x14ac:dyDescent="0.2">
      <c r="A23073">
        <v>-18</v>
      </c>
      <c r="B23073">
        <v>1.0000000000000001E-18</v>
      </c>
    </row>
    <row r="23074" spans="1:2" x14ac:dyDescent="0.2">
      <c r="A23074">
        <v>-2.6352488578616842</v>
      </c>
      <c r="B23074">
        <v>2.3160671252058312E-3</v>
      </c>
    </row>
    <row r="23075" spans="1:2" x14ac:dyDescent="0.2">
      <c r="A23075">
        <v>-0.47095447251336392</v>
      </c>
      <c r="B23075">
        <v>0.33810027770874307</v>
      </c>
    </row>
    <row r="23076" spans="1:2" x14ac:dyDescent="0.2">
      <c r="A23076">
        <v>-2.5546837703055609</v>
      </c>
      <c r="B23076">
        <v>2.7881506097771655E-3</v>
      </c>
    </row>
    <row r="23077" spans="1:2" x14ac:dyDescent="0.2">
      <c r="A23077">
        <v>-4.1827149125084073</v>
      </c>
      <c r="B23077">
        <v>6.5657612652701315E-5</v>
      </c>
    </row>
    <row r="23078" spans="1:2" x14ac:dyDescent="0.2">
      <c r="A23078">
        <v>-2.6216464461095068</v>
      </c>
      <c r="B23078">
        <v>2.3897559626913853E-3</v>
      </c>
    </row>
    <row r="23079" spans="1:2" x14ac:dyDescent="0.2">
      <c r="A23079">
        <v>-18</v>
      </c>
      <c r="B23079">
        <v>1.0000000000000001E-18</v>
      </c>
    </row>
    <row r="23080" spans="1:2" x14ac:dyDescent="0.2">
      <c r="A23080">
        <v>0</v>
      </c>
      <c r="B23080">
        <v>1</v>
      </c>
    </row>
    <row r="23081" spans="1:2" x14ac:dyDescent="0.2">
      <c r="A23081">
        <v>-2.6104035771132907</v>
      </c>
      <c r="B23081">
        <v>2.4524288862940859E-3</v>
      </c>
    </row>
    <row r="23082" spans="1:2" x14ac:dyDescent="0.2">
      <c r="A23082">
        <v>0.64545036943648626</v>
      </c>
      <c r="B23082">
        <v>4.4202859958154406</v>
      </c>
    </row>
    <row r="23083" spans="1:2" x14ac:dyDescent="0.2">
      <c r="A23083">
        <v>0</v>
      </c>
      <c r="B23083">
        <v>1</v>
      </c>
    </row>
    <row r="23084" spans="1:2" x14ac:dyDescent="0.2">
      <c r="A23084">
        <v>0</v>
      </c>
      <c r="B23084">
        <v>1</v>
      </c>
    </row>
    <row r="23085" spans="1:2" x14ac:dyDescent="0.2">
      <c r="A23085">
        <v>-4.4318869833431735</v>
      </c>
      <c r="B23085">
        <v>3.6992443286448863E-5</v>
      </c>
    </row>
    <row r="23086" spans="1:2" x14ac:dyDescent="0.2">
      <c r="A23086">
        <v>-2.5428489692102265</v>
      </c>
      <c r="B23086">
        <v>2.8651741932175178E-3</v>
      </c>
    </row>
    <row r="23087" spans="1:2" x14ac:dyDescent="0.2">
      <c r="A23087">
        <v>-4.1616763593932893</v>
      </c>
      <c r="B23087">
        <v>6.8916567821207157E-5</v>
      </c>
    </row>
    <row r="23088" spans="1:2" x14ac:dyDescent="0.2">
      <c r="A23088">
        <v>0</v>
      </c>
      <c r="B23088">
        <v>1</v>
      </c>
    </row>
    <row r="23089" spans="1:2" x14ac:dyDescent="0.2">
      <c r="A23089">
        <v>0</v>
      </c>
      <c r="B23089">
        <v>1</v>
      </c>
    </row>
    <row r="23090" spans="1:2" x14ac:dyDescent="0.2">
      <c r="A23090">
        <v>-18</v>
      </c>
      <c r="B23090">
        <v>1.0000000000000001E-18</v>
      </c>
    </row>
    <row r="23091" spans="1:2" x14ac:dyDescent="0.2">
      <c r="A23091">
        <v>-4.6564744295963951</v>
      </c>
      <c r="B23091">
        <v>2.2055939935995232E-5</v>
      </c>
    </row>
    <row r="23092" spans="1:2" x14ac:dyDescent="0.2">
      <c r="A23092">
        <v>0.17609125905568124</v>
      </c>
      <c r="B23092">
        <v>1.5</v>
      </c>
    </row>
    <row r="23093" spans="1:2" x14ac:dyDescent="0.2">
      <c r="A23093">
        <v>-18</v>
      </c>
      <c r="B23093">
        <v>1.0000000000000001E-18</v>
      </c>
    </row>
    <row r="23094" spans="1:2" x14ac:dyDescent="0.2">
      <c r="A23094">
        <v>-6.6551141294823424</v>
      </c>
      <c r="B23094">
        <v>2.2125132005628351E-7</v>
      </c>
    </row>
    <row r="23095" spans="1:2" x14ac:dyDescent="0.2">
      <c r="A23095">
        <v>-4.1853665025349187</v>
      </c>
      <c r="B23095">
        <v>6.525796061415814E-5</v>
      </c>
    </row>
    <row r="23096" spans="1:2" x14ac:dyDescent="0.2">
      <c r="A23096">
        <v>-2.5454309034710558</v>
      </c>
      <c r="B23096">
        <v>2.8481909131175811E-3</v>
      </c>
    </row>
    <row r="23097" spans="1:2" x14ac:dyDescent="0.2">
      <c r="A23097">
        <v>0</v>
      </c>
      <c r="B23097">
        <v>1</v>
      </c>
    </row>
    <row r="23098" spans="1:2" x14ac:dyDescent="0.2">
      <c r="A23098">
        <v>-2.6070966470659642</v>
      </c>
      <c r="B23098">
        <v>2.4711741534368674E-3</v>
      </c>
    </row>
    <row r="23099" spans="1:2" x14ac:dyDescent="0.2">
      <c r="A23099">
        <v>-18</v>
      </c>
      <c r="B23099">
        <v>1.0000000000000001E-18</v>
      </c>
    </row>
    <row r="23100" spans="1:2" x14ac:dyDescent="0.2">
      <c r="A23100">
        <v>0</v>
      </c>
      <c r="B23100">
        <v>1</v>
      </c>
    </row>
    <row r="23101" spans="1:2" x14ac:dyDescent="0.2">
      <c r="A23101">
        <v>-2.9800581523953498</v>
      </c>
      <c r="B23101">
        <v>1.0469883460469296E-3</v>
      </c>
    </row>
    <row r="23102" spans="1:2" x14ac:dyDescent="0.2">
      <c r="A23102">
        <v>-18</v>
      </c>
      <c r="B23102">
        <v>1.0000000000000001E-18</v>
      </c>
    </row>
    <row r="23103" spans="1:2" x14ac:dyDescent="0.2">
      <c r="A23103">
        <v>-18</v>
      </c>
      <c r="B23103">
        <v>1.0000000000000001E-18</v>
      </c>
    </row>
    <row r="23104" spans="1:2" x14ac:dyDescent="0.2">
      <c r="A23104">
        <v>-4.08945041382984</v>
      </c>
      <c r="B23104">
        <v>8.1385977903448045E-5</v>
      </c>
    </row>
    <row r="23105" spans="1:2" x14ac:dyDescent="0.2">
      <c r="A23105">
        <v>-4.1353379308075899</v>
      </c>
      <c r="B23105">
        <v>7.3225453357887192E-5</v>
      </c>
    </row>
    <row r="23106" spans="1:2" x14ac:dyDescent="0.2">
      <c r="A23106">
        <v>-2.5163288337345286</v>
      </c>
      <c r="B23106">
        <v>3.0455880955883793E-3</v>
      </c>
    </row>
    <row r="23107" spans="1:2" x14ac:dyDescent="0.2">
      <c r="A23107">
        <v>0</v>
      </c>
      <c r="B23107">
        <v>1</v>
      </c>
    </row>
    <row r="23108" spans="1:2" x14ac:dyDescent="0.2">
      <c r="A23108">
        <v>0</v>
      </c>
      <c r="B23108">
        <v>1</v>
      </c>
    </row>
    <row r="23109" spans="1:2" x14ac:dyDescent="0.2">
      <c r="A23109">
        <v>-2.5075876207657801</v>
      </c>
      <c r="B23109">
        <v>3.1075088863058357E-3</v>
      </c>
    </row>
    <row r="23110" spans="1:2" x14ac:dyDescent="0.2">
      <c r="A23110">
        <v>0</v>
      </c>
      <c r="B23110">
        <v>1</v>
      </c>
    </row>
    <row r="23111" spans="1:2" x14ac:dyDescent="0.2">
      <c r="A23111">
        <v>-6.7465254853206238</v>
      </c>
      <c r="B23111">
        <v>1.7925633578621151E-7</v>
      </c>
    </row>
    <row r="23112" spans="1:2" x14ac:dyDescent="0.2">
      <c r="A23112">
        <v>-18</v>
      </c>
      <c r="B23112">
        <v>1.0000000000000001E-18</v>
      </c>
    </row>
    <row r="23113" spans="1:2" x14ac:dyDescent="0.2">
      <c r="A23113">
        <v>-2.5297526057468462</v>
      </c>
      <c r="B23113">
        <v>2.9528908510602476E-3</v>
      </c>
    </row>
    <row r="23114" spans="1:2" x14ac:dyDescent="0.2">
      <c r="A23114">
        <v>-0.17185629547886527</v>
      </c>
      <c r="B23114">
        <v>0.67319937564678678</v>
      </c>
    </row>
    <row r="23115" spans="1:2" x14ac:dyDescent="0.2">
      <c r="A23115">
        <v>-6.7807275982425628</v>
      </c>
      <c r="B23115">
        <v>1.6568088348970306E-7</v>
      </c>
    </row>
    <row r="23116" spans="1:2" x14ac:dyDescent="0.2">
      <c r="A23116">
        <v>0.19145262631224558</v>
      </c>
      <c r="B23116">
        <v>1.5540057675506704</v>
      </c>
    </row>
    <row r="23117" spans="1:2" x14ac:dyDescent="0.2">
      <c r="A23117">
        <v>0</v>
      </c>
      <c r="B23117">
        <v>1</v>
      </c>
    </row>
    <row r="23118" spans="1:2" x14ac:dyDescent="0.2">
      <c r="A23118">
        <v>-4.9931374356740541</v>
      </c>
      <c r="B23118">
        <v>1.0159271443992098E-5</v>
      </c>
    </row>
    <row r="23119" spans="1:2" x14ac:dyDescent="0.2">
      <c r="A23119">
        <v>-6.9109897730469863</v>
      </c>
      <c r="B23119">
        <v>1.2274681357650036E-7</v>
      </c>
    </row>
    <row r="23120" spans="1:2" x14ac:dyDescent="0.2">
      <c r="A23120">
        <v>0</v>
      </c>
      <c r="B23120">
        <v>1</v>
      </c>
    </row>
    <row r="23121" spans="1:2" x14ac:dyDescent="0.2">
      <c r="A23121">
        <v>-2.7482940969859508</v>
      </c>
      <c r="B23121">
        <v>1.7852782047656963E-3</v>
      </c>
    </row>
    <row r="23122" spans="1:2" x14ac:dyDescent="0.2">
      <c r="A23122">
        <v>0.15333567333315543</v>
      </c>
      <c r="B23122">
        <v>1.4234285533460576</v>
      </c>
    </row>
    <row r="23123" spans="1:2" x14ac:dyDescent="0.2">
      <c r="A23123">
        <v>-18</v>
      </c>
      <c r="B23123">
        <v>1.0000000000000001E-18</v>
      </c>
    </row>
    <row r="23124" spans="1:2" x14ac:dyDescent="0.2">
      <c r="A23124">
        <v>-2.6217206952322116</v>
      </c>
      <c r="B23124">
        <v>2.3893474331700814E-3</v>
      </c>
    </row>
    <row r="23125" spans="1:2" x14ac:dyDescent="0.2">
      <c r="A23125">
        <v>-2.6295996984257823</v>
      </c>
      <c r="B23125">
        <v>2.3463905537978659E-3</v>
      </c>
    </row>
    <row r="23126" spans="1:2" x14ac:dyDescent="0.2">
      <c r="A23126">
        <v>-18</v>
      </c>
      <c r="B23126">
        <v>1.0000000000000001E-18</v>
      </c>
    </row>
    <row r="23127" spans="1:2" x14ac:dyDescent="0.2">
      <c r="A23127">
        <v>0</v>
      </c>
      <c r="B23127">
        <v>1</v>
      </c>
    </row>
    <row r="23128" spans="1:2" x14ac:dyDescent="0.2">
      <c r="A23128">
        <v>-2.461505549902443</v>
      </c>
      <c r="B23128">
        <v>3.4553691389103739E-3</v>
      </c>
    </row>
    <row r="23129" spans="1:2" x14ac:dyDescent="0.2">
      <c r="A23129">
        <v>-18</v>
      </c>
      <c r="B23129">
        <v>1.0000000000000001E-18</v>
      </c>
    </row>
    <row r="23130" spans="1:2" x14ac:dyDescent="0.2">
      <c r="A23130">
        <v>-6.9777175727923462</v>
      </c>
      <c r="B23130">
        <v>1.0526462004557784E-7</v>
      </c>
    </row>
    <row r="23131" spans="1:2" x14ac:dyDescent="0.2">
      <c r="A23131">
        <v>-2.5427760107358428</v>
      </c>
      <c r="B23131">
        <v>2.8656555631317283E-3</v>
      </c>
    </row>
    <row r="23132" spans="1:2" x14ac:dyDescent="0.2">
      <c r="A23132">
        <v>0.17631413426535811</v>
      </c>
      <c r="B23132">
        <v>1.5007699812592095</v>
      </c>
    </row>
    <row r="23133" spans="1:2" x14ac:dyDescent="0.2">
      <c r="A23133">
        <v>-18</v>
      </c>
      <c r="B23133">
        <v>1.0000000000000001E-18</v>
      </c>
    </row>
    <row r="23134" spans="1:2" x14ac:dyDescent="0.2">
      <c r="A23134">
        <v>0</v>
      </c>
      <c r="B23134">
        <v>1</v>
      </c>
    </row>
    <row r="23135" spans="1:2" x14ac:dyDescent="0.2">
      <c r="A23135">
        <v>0</v>
      </c>
      <c r="B23135">
        <v>1</v>
      </c>
    </row>
    <row r="23136" spans="1:2" x14ac:dyDescent="0.2">
      <c r="A23136">
        <v>-2.6356766468978181</v>
      </c>
      <c r="B23136">
        <v>2.3137868744746441E-3</v>
      </c>
    </row>
    <row r="23137" spans="1:2" x14ac:dyDescent="0.2">
      <c r="A23137">
        <v>4.7185558335174071E-2</v>
      </c>
      <c r="B23137">
        <v>1.1147707330955503</v>
      </c>
    </row>
    <row r="23138" spans="1:2" x14ac:dyDescent="0.2">
      <c r="A23138">
        <v>0</v>
      </c>
      <c r="B23138">
        <v>1</v>
      </c>
    </row>
    <row r="23139" spans="1:2" x14ac:dyDescent="0.2">
      <c r="A23139">
        <v>-3.3528328412938326</v>
      </c>
      <c r="B23139">
        <v>4.4377942049557032E-4</v>
      </c>
    </row>
    <row r="23140" spans="1:2" x14ac:dyDescent="0.2">
      <c r="A23140">
        <v>-6.7938302929463683</v>
      </c>
      <c r="B23140">
        <v>1.6075693120058513E-7</v>
      </c>
    </row>
    <row r="23141" spans="1:2" x14ac:dyDescent="0.2">
      <c r="A23141">
        <v>-6.5235714086965864</v>
      </c>
      <c r="B23141">
        <v>2.9952190642398722E-7</v>
      </c>
    </row>
    <row r="23142" spans="1:2" x14ac:dyDescent="0.2">
      <c r="A23142">
        <v>-7.5537768413161883</v>
      </c>
      <c r="B23142">
        <v>2.7939791358809189E-8</v>
      </c>
    </row>
    <row r="23143" spans="1:2" x14ac:dyDescent="0.2">
      <c r="A23143">
        <v>0</v>
      </c>
      <c r="B23143">
        <v>1</v>
      </c>
    </row>
    <row r="23144" spans="1:2" x14ac:dyDescent="0.2">
      <c r="A23144">
        <v>-2.4016396115123655</v>
      </c>
      <c r="B23144">
        <v>3.9660701221656425E-3</v>
      </c>
    </row>
    <row r="23145" spans="1:2" x14ac:dyDescent="0.2">
      <c r="A23145">
        <v>0</v>
      </c>
      <c r="B23145">
        <v>1</v>
      </c>
    </row>
    <row r="23146" spans="1:2" x14ac:dyDescent="0.2">
      <c r="A23146">
        <v>0.18223955939607817</v>
      </c>
      <c r="B23146">
        <v>1.5213865040827792</v>
      </c>
    </row>
    <row r="23147" spans="1:2" x14ac:dyDescent="0.2">
      <c r="A23147">
        <v>0</v>
      </c>
      <c r="B23147">
        <v>1</v>
      </c>
    </row>
    <row r="23148" spans="1:2" x14ac:dyDescent="0.2">
      <c r="A23148">
        <v>-18</v>
      </c>
      <c r="B23148">
        <v>1.0000000000000001E-18</v>
      </c>
    </row>
    <row r="23149" spans="1:2" x14ac:dyDescent="0.2">
      <c r="A23149">
        <v>-2.5953252660610842</v>
      </c>
      <c r="B23149">
        <v>2.5390703494450376E-3</v>
      </c>
    </row>
    <row r="23150" spans="1:2" x14ac:dyDescent="0.2">
      <c r="A23150">
        <v>-18</v>
      </c>
      <c r="B23150">
        <v>1.0000000000000001E-18</v>
      </c>
    </row>
    <row r="23151" spans="1:2" x14ac:dyDescent="0.2">
      <c r="A23151">
        <v>-0.25218646068965067</v>
      </c>
      <c r="B23151">
        <v>0.55951732585225444</v>
      </c>
    </row>
    <row r="23152" spans="1:2" x14ac:dyDescent="0.2">
      <c r="A23152">
        <v>-4.1034839867597244</v>
      </c>
      <c r="B23152">
        <v>7.8798148524951981E-5</v>
      </c>
    </row>
    <row r="23153" spans="1:2" x14ac:dyDescent="0.2">
      <c r="A23153">
        <v>-0.37219596221232742</v>
      </c>
      <c r="B23153">
        <v>0.42442801046686135</v>
      </c>
    </row>
    <row r="23154" spans="1:2" x14ac:dyDescent="0.2">
      <c r="A23154">
        <v>8.3993381569824374E-2</v>
      </c>
      <c r="B23154">
        <v>1.2133703591681142</v>
      </c>
    </row>
    <row r="23155" spans="1:2" x14ac:dyDescent="0.2">
      <c r="A23155">
        <v>-4.3205447643642945</v>
      </c>
      <c r="B23155">
        <v>4.7803009125178304E-5</v>
      </c>
    </row>
    <row r="23156" spans="1:2" x14ac:dyDescent="0.2">
      <c r="A23156">
        <v>0</v>
      </c>
      <c r="B23156">
        <v>1</v>
      </c>
    </row>
    <row r="23157" spans="1:2" x14ac:dyDescent="0.2">
      <c r="A23157">
        <v>0.47712125471966244</v>
      </c>
      <c r="B23157">
        <v>3</v>
      </c>
    </row>
    <row r="23158" spans="1:2" x14ac:dyDescent="0.2">
      <c r="A23158">
        <v>-3.2149368308036248</v>
      </c>
      <c r="B23158">
        <v>6.0962556232330351E-4</v>
      </c>
    </row>
    <row r="23159" spans="1:2" x14ac:dyDescent="0.2">
      <c r="A23159">
        <v>-18</v>
      </c>
      <c r="B23159">
        <v>1.0000000000000001E-18</v>
      </c>
    </row>
    <row r="23160" spans="1:2" x14ac:dyDescent="0.2">
      <c r="A23160">
        <v>-18</v>
      </c>
      <c r="B23160">
        <v>1.0000000000000001E-18</v>
      </c>
    </row>
    <row r="23161" spans="1:2" x14ac:dyDescent="0.2">
      <c r="A23161">
        <v>0</v>
      </c>
      <c r="B23161">
        <v>1</v>
      </c>
    </row>
    <row r="23162" spans="1:2" x14ac:dyDescent="0.2">
      <c r="A23162">
        <v>0</v>
      </c>
      <c r="B23162">
        <v>1</v>
      </c>
    </row>
    <row r="23163" spans="1:2" x14ac:dyDescent="0.2">
      <c r="A23163">
        <v>-4.6236012562094055</v>
      </c>
      <c r="B23163">
        <v>2.3790235644759E-5</v>
      </c>
    </row>
    <row r="23164" spans="1:2" x14ac:dyDescent="0.2">
      <c r="A23164">
        <v>0.59843408966265921</v>
      </c>
      <c r="B23164">
        <v>3.966743234176703</v>
      </c>
    </row>
    <row r="23165" spans="1:2" x14ac:dyDescent="0.2">
      <c r="A23165">
        <v>-18</v>
      </c>
      <c r="B23165">
        <v>1.0000000000000001E-18</v>
      </c>
    </row>
    <row r="23166" spans="1:2" x14ac:dyDescent="0.2">
      <c r="A23166">
        <v>-2.3758915447221307</v>
      </c>
      <c r="B23166">
        <v>4.2083170851624496E-3</v>
      </c>
    </row>
    <row r="23167" spans="1:2" x14ac:dyDescent="0.2">
      <c r="A23167">
        <v>-0.33911556104095364</v>
      </c>
      <c r="B23167">
        <v>0.45801999635594426</v>
      </c>
    </row>
    <row r="23168" spans="1:2" x14ac:dyDescent="0.2">
      <c r="A23168">
        <v>-6.9418668541069053</v>
      </c>
      <c r="B23168">
        <v>1.1432287718580781E-7</v>
      </c>
    </row>
    <row r="23169" spans="1:2" x14ac:dyDescent="0.2">
      <c r="A23169">
        <v>-18</v>
      </c>
      <c r="B23169">
        <v>1.0000000000000001E-18</v>
      </c>
    </row>
    <row r="23170" spans="1:2" x14ac:dyDescent="0.2">
      <c r="A23170">
        <v>-4.1880166388949762</v>
      </c>
      <c r="B23170">
        <v>6.4860958323600677E-5</v>
      </c>
    </row>
    <row r="23171" spans="1:2" x14ac:dyDescent="0.2">
      <c r="A23171">
        <v>0</v>
      </c>
      <c r="B23171">
        <v>1</v>
      </c>
    </row>
    <row r="23172" spans="1:2" x14ac:dyDescent="0.2">
      <c r="A23172">
        <v>-6.9963331306045422</v>
      </c>
      <c r="B23172">
        <v>1.0084790238173219E-7</v>
      </c>
    </row>
    <row r="23173" spans="1:2" x14ac:dyDescent="0.2">
      <c r="A23173">
        <v>-2.8682404287047238</v>
      </c>
      <c r="B23173">
        <v>1.3544393768905507E-3</v>
      </c>
    </row>
    <row r="23174" spans="1:2" x14ac:dyDescent="0.2">
      <c r="A23174">
        <v>0</v>
      </c>
      <c r="B23174">
        <v>1</v>
      </c>
    </row>
    <row r="23175" spans="1:2" x14ac:dyDescent="0.2">
      <c r="A23175">
        <v>-2.4138030572824816</v>
      </c>
      <c r="B23175">
        <v>3.8565320301708382E-3</v>
      </c>
    </row>
    <row r="23176" spans="1:2" x14ac:dyDescent="0.2">
      <c r="A23176">
        <v>-2.5992221552108892</v>
      </c>
      <c r="B23176">
        <v>2.5163893866019778E-3</v>
      </c>
    </row>
    <row r="23177" spans="1:2" x14ac:dyDescent="0.2">
      <c r="A23177">
        <v>-2.5537367775446564</v>
      </c>
      <c r="B23177">
        <v>2.7942368930243158E-3</v>
      </c>
    </row>
    <row r="23178" spans="1:2" x14ac:dyDescent="0.2">
      <c r="A23178">
        <v>-2.5077043451931047</v>
      </c>
      <c r="B23178">
        <v>3.1066737998136184E-3</v>
      </c>
    </row>
    <row r="23179" spans="1:2" x14ac:dyDescent="0.2">
      <c r="A23179">
        <v>-4.2567089983573076</v>
      </c>
      <c r="B23179">
        <v>5.5372100904910246E-5</v>
      </c>
    </row>
    <row r="23180" spans="1:2" x14ac:dyDescent="0.2">
      <c r="A23180">
        <v>-2.5714481185018041</v>
      </c>
      <c r="B23180">
        <v>2.6825750530799766E-3</v>
      </c>
    </row>
    <row r="23181" spans="1:2" x14ac:dyDescent="0.2">
      <c r="A23181">
        <v>-4.4425664318384559</v>
      </c>
      <c r="B23181">
        <v>3.6093879837433678E-5</v>
      </c>
    </row>
    <row r="23182" spans="1:2" x14ac:dyDescent="0.2">
      <c r="A23182">
        <v>-4.5383019769712076</v>
      </c>
      <c r="B23182">
        <v>2.8953296847709017E-5</v>
      </c>
    </row>
    <row r="23183" spans="1:2" x14ac:dyDescent="0.2">
      <c r="A23183">
        <v>0</v>
      </c>
      <c r="B23183">
        <v>1</v>
      </c>
    </row>
    <row r="23184" spans="1:2" x14ac:dyDescent="0.2">
      <c r="A23184">
        <v>-4.2500614628461353</v>
      </c>
      <c r="B23184">
        <v>5.6226174634659855E-5</v>
      </c>
    </row>
    <row r="23185" spans="1:2" x14ac:dyDescent="0.2">
      <c r="A23185">
        <v>-4.1014612644221913</v>
      </c>
      <c r="B23185">
        <v>7.9166006119114784E-5</v>
      </c>
    </row>
    <row r="23186" spans="1:2" x14ac:dyDescent="0.2">
      <c r="A23186">
        <v>-7.3113023485686242</v>
      </c>
      <c r="B23186">
        <v>4.8831228611771838E-8</v>
      </c>
    </row>
    <row r="23187" spans="1:2" x14ac:dyDescent="0.2">
      <c r="A23187">
        <v>0</v>
      </c>
      <c r="B23187">
        <v>1</v>
      </c>
    </row>
    <row r="23188" spans="1:2" x14ac:dyDescent="0.2">
      <c r="A23188">
        <v>-18</v>
      </c>
      <c r="B23188">
        <v>1.0000000000000001E-18</v>
      </c>
    </row>
    <row r="23189" spans="1:2" x14ac:dyDescent="0.2">
      <c r="A23189">
        <v>-4.043223852019759</v>
      </c>
      <c r="B23189">
        <v>9.0526587189998197E-5</v>
      </c>
    </row>
    <row r="23190" spans="1:2" x14ac:dyDescent="0.2">
      <c r="A23190">
        <v>-2.8241316111223913</v>
      </c>
      <c r="B23190">
        <v>1.4992304311550611E-3</v>
      </c>
    </row>
    <row r="23191" spans="1:2" x14ac:dyDescent="0.2">
      <c r="A23191">
        <v>-18</v>
      </c>
      <c r="B23191">
        <v>1.0000000000000001E-18</v>
      </c>
    </row>
    <row r="23192" spans="1:2" x14ac:dyDescent="0.2">
      <c r="A23192">
        <v>0.12325503337669433</v>
      </c>
      <c r="B23192">
        <v>1.3281741805279983</v>
      </c>
    </row>
    <row r="23193" spans="1:2" x14ac:dyDescent="0.2">
      <c r="A23193">
        <v>-4.3967498195650521</v>
      </c>
      <c r="B23193">
        <v>4.0109770813220359E-5</v>
      </c>
    </row>
    <row r="23194" spans="1:2" x14ac:dyDescent="0.2">
      <c r="A23194">
        <v>-4.5326003594073532</v>
      </c>
      <c r="B23194">
        <v>2.9335915134724865E-5</v>
      </c>
    </row>
    <row r="23195" spans="1:2" x14ac:dyDescent="0.2">
      <c r="A23195">
        <v>0</v>
      </c>
      <c r="B23195">
        <v>1</v>
      </c>
    </row>
    <row r="23196" spans="1:2" x14ac:dyDescent="0.2">
      <c r="A23196">
        <v>-18</v>
      </c>
      <c r="B23196">
        <v>1.0000000000000001E-18</v>
      </c>
    </row>
    <row r="23197" spans="1:2" x14ac:dyDescent="0.2">
      <c r="A23197">
        <v>7.9591175869138137E-2</v>
      </c>
      <c r="B23197">
        <v>1.2011332126900562</v>
      </c>
    </row>
    <row r="23198" spans="1:2" x14ac:dyDescent="0.2">
      <c r="A23198">
        <v>-7.4586757275388464</v>
      </c>
      <c r="B23198">
        <v>3.4779575140994429E-8</v>
      </c>
    </row>
    <row r="23199" spans="1:2" x14ac:dyDescent="0.2">
      <c r="A23199">
        <v>-4.2723543353605207</v>
      </c>
      <c r="B23199">
        <v>5.3412839298883691E-5</v>
      </c>
    </row>
    <row r="23200" spans="1:2" x14ac:dyDescent="0.2">
      <c r="A23200">
        <v>0</v>
      </c>
      <c r="B23200">
        <v>1</v>
      </c>
    </row>
    <row r="23201" spans="1:2" x14ac:dyDescent="0.2">
      <c r="A23201">
        <v>-2.6674745222980936</v>
      </c>
      <c r="B23201">
        <v>2.1504308297541045E-3</v>
      </c>
    </row>
    <row r="23202" spans="1:2" x14ac:dyDescent="0.2">
      <c r="A23202">
        <v>-18</v>
      </c>
      <c r="B23202">
        <v>1.0000000000000001E-18</v>
      </c>
    </row>
    <row r="23203" spans="1:2" x14ac:dyDescent="0.2">
      <c r="A23203">
        <v>-0.55917953115356112</v>
      </c>
      <c r="B23203">
        <v>0.27594369084929793</v>
      </c>
    </row>
    <row r="23204" spans="1:2" x14ac:dyDescent="0.2">
      <c r="A23204">
        <v>0</v>
      </c>
      <c r="B23204">
        <v>1</v>
      </c>
    </row>
    <row r="23205" spans="1:2" x14ac:dyDescent="0.2">
      <c r="A23205">
        <v>-4.1684606103874229</v>
      </c>
      <c r="B23205">
        <v>6.7848365477394447E-5</v>
      </c>
    </row>
    <row r="23206" spans="1:2" x14ac:dyDescent="0.2">
      <c r="A23206">
        <v>-2.3667828468113066</v>
      </c>
      <c r="B23206">
        <v>4.2975125456479416E-3</v>
      </c>
    </row>
    <row r="23207" spans="1:2" x14ac:dyDescent="0.2">
      <c r="A23207">
        <v>0</v>
      </c>
      <c r="B23207">
        <v>1</v>
      </c>
    </row>
    <row r="23208" spans="1:2" x14ac:dyDescent="0.2">
      <c r="A23208">
        <v>-4.2116492335505233</v>
      </c>
      <c r="B23208">
        <v>6.1425792231822694E-5</v>
      </c>
    </row>
    <row r="23209" spans="1:2" x14ac:dyDescent="0.2">
      <c r="A23209">
        <v>0</v>
      </c>
      <c r="B23209">
        <v>1</v>
      </c>
    </row>
    <row r="23210" spans="1:2" x14ac:dyDescent="0.2">
      <c r="A23210">
        <v>0.13651583034400241</v>
      </c>
      <c r="B23210">
        <v>1.3693543014236851</v>
      </c>
    </row>
    <row r="23211" spans="1:2" x14ac:dyDescent="0.2">
      <c r="A23211">
        <v>-2.4634893677136804</v>
      </c>
      <c r="B23211">
        <v>3.4396213207042023E-3</v>
      </c>
    </row>
    <row r="23212" spans="1:2" x14ac:dyDescent="0.2">
      <c r="A23212">
        <v>0</v>
      </c>
      <c r="B23212">
        <v>1</v>
      </c>
    </row>
    <row r="23213" spans="1:2" x14ac:dyDescent="0.2">
      <c r="A23213">
        <v>-18</v>
      </c>
      <c r="B23213">
        <v>1.0000000000000001E-18</v>
      </c>
    </row>
    <row r="23214" spans="1:2" x14ac:dyDescent="0.2">
      <c r="A23214">
        <v>-18</v>
      </c>
      <c r="B23214">
        <v>1.0000000000000001E-18</v>
      </c>
    </row>
    <row r="23215" spans="1:2" x14ac:dyDescent="0.2">
      <c r="A23215">
        <v>-18</v>
      </c>
      <c r="B23215">
        <v>1.0000000000000001E-18</v>
      </c>
    </row>
    <row r="23216" spans="1:2" x14ac:dyDescent="0.2">
      <c r="A23216">
        <v>-4.6315335289761599</v>
      </c>
      <c r="B23216">
        <v>2.3359657509441747E-5</v>
      </c>
    </row>
    <row r="23217" spans="1:2" x14ac:dyDescent="0.2">
      <c r="A23217">
        <v>-6.6779008094775012</v>
      </c>
      <c r="B23217">
        <v>2.099419324946264E-7</v>
      </c>
    </row>
    <row r="23218" spans="1:2" x14ac:dyDescent="0.2">
      <c r="A23218">
        <v>-2.4104893640688414</v>
      </c>
      <c r="B23218">
        <v>3.8860701487671086E-3</v>
      </c>
    </row>
    <row r="23219" spans="1:2" x14ac:dyDescent="0.2">
      <c r="A23219">
        <v>-2.6183060201567909</v>
      </c>
      <c r="B23219">
        <v>2.4082079172030534E-3</v>
      </c>
    </row>
    <row r="23220" spans="1:2" x14ac:dyDescent="0.2">
      <c r="A23220">
        <v>-18</v>
      </c>
      <c r="B23220">
        <v>1.0000000000000001E-18</v>
      </c>
    </row>
    <row r="23221" spans="1:2" x14ac:dyDescent="0.2">
      <c r="A23221">
        <v>0</v>
      </c>
      <c r="B23221">
        <v>1</v>
      </c>
    </row>
    <row r="23222" spans="1:2" x14ac:dyDescent="0.2">
      <c r="A23222">
        <v>-7.6079025119944879</v>
      </c>
      <c r="B23222">
        <v>2.4665929621395686E-8</v>
      </c>
    </row>
    <row r="23223" spans="1:2" x14ac:dyDescent="0.2">
      <c r="A23223">
        <v>-18</v>
      </c>
      <c r="B23223">
        <v>1.0000000000000001E-18</v>
      </c>
    </row>
    <row r="23224" spans="1:2" x14ac:dyDescent="0.2">
      <c r="A23224">
        <v>-7.4503770830029161</v>
      </c>
      <c r="B23224">
        <v>3.5450545064293309E-8</v>
      </c>
    </row>
    <row r="23225" spans="1:2" x14ac:dyDescent="0.2">
      <c r="A23225">
        <v>0</v>
      </c>
      <c r="B23225">
        <v>1</v>
      </c>
    </row>
    <row r="23226" spans="1:2" x14ac:dyDescent="0.2">
      <c r="A23226">
        <v>-6.9878352460117323</v>
      </c>
      <c r="B23226">
        <v>1.028406360451255E-7</v>
      </c>
    </row>
    <row r="23227" spans="1:2" x14ac:dyDescent="0.2">
      <c r="A23227">
        <v>-7.7100288419308276</v>
      </c>
      <c r="B23227">
        <v>1.9497151129280995E-8</v>
      </c>
    </row>
    <row r="23228" spans="1:2" x14ac:dyDescent="0.2">
      <c r="A23228">
        <v>-18</v>
      </c>
      <c r="B23228">
        <v>1.0000000000000001E-18</v>
      </c>
    </row>
    <row r="23229" spans="1:2" x14ac:dyDescent="0.2">
      <c r="A23229">
        <v>0</v>
      </c>
      <c r="B23229">
        <v>1</v>
      </c>
    </row>
    <row r="23230" spans="1:2" x14ac:dyDescent="0.2">
      <c r="A23230">
        <v>-18</v>
      </c>
      <c r="B23230">
        <v>1.0000000000000001E-18</v>
      </c>
    </row>
    <row r="23231" spans="1:2" x14ac:dyDescent="0.2">
      <c r="A23231">
        <v>-0.11096542827905231</v>
      </c>
      <c r="B23231">
        <v>0.77452345076838502</v>
      </c>
    </row>
    <row r="23232" spans="1:2" x14ac:dyDescent="0.2">
      <c r="A23232">
        <v>0</v>
      </c>
      <c r="B23232">
        <v>1</v>
      </c>
    </row>
    <row r="23233" spans="1:2" x14ac:dyDescent="0.2">
      <c r="A23233">
        <v>0</v>
      </c>
      <c r="B23233">
        <v>1</v>
      </c>
    </row>
    <row r="23234" spans="1:2" x14ac:dyDescent="0.2">
      <c r="A23234">
        <v>-18</v>
      </c>
      <c r="B23234">
        <v>1.0000000000000001E-18</v>
      </c>
    </row>
    <row r="23235" spans="1:2" x14ac:dyDescent="0.2">
      <c r="A23235">
        <v>-6.6227467401892168</v>
      </c>
      <c r="B23235">
        <v>2.3837091295054644E-7</v>
      </c>
    </row>
    <row r="23236" spans="1:2" x14ac:dyDescent="0.2">
      <c r="A23236">
        <v>-2.5564922903917733</v>
      </c>
      <c r="B23236">
        <v>2.7765641353149993E-3</v>
      </c>
    </row>
    <row r="23237" spans="1:2" x14ac:dyDescent="0.2">
      <c r="A23237">
        <v>0</v>
      </c>
      <c r="B23237">
        <v>1</v>
      </c>
    </row>
    <row r="23238" spans="1:2" x14ac:dyDescent="0.2">
      <c r="A23238">
        <v>0</v>
      </c>
      <c r="B23238">
        <v>1</v>
      </c>
    </row>
    <row r="23239" spans="1:2" x14ac:dyDescent="0.2">
      <c r="A23239">
        <v>-3.0892510171288943</v>
      </c>
      <c r="B23239">
        <v>8.1423353053557503E-4</v>
      </c>
    </row>
    <row r="23240" spans="1:2" x14ac:dyDescent="0.2">
      <c r="A23240">
        <v>-18</v>
      </c>
      <c r="B23240">
        <v>1.0000000000000001E-18</v>
      </c>
    </row>
    <row r="23241" spans="1:2" x14ac:dyDescent="0.2">
      <c r="A23241">
        <v>-4.1451510164363761</v>
      </c>
      <c r="B23241">
        <v>7.1589443024855267E-5</v>
      </c>
    </row>
    <row r="23242" spans="1:2" x14ac:dyDescent="0.2">
      <c r="A23242">
        <v>0</v>
      </c>
      <c r="B23242">
        <v>1</v>
      </c>
    </row>
    <row r="23243" spans="1:2" x14ac:dyDescent="0.2">
      <c r="A23243">
        <v>-0.30312281329361274</v>
      </c>
      <c r="B23243">
        <v>0.4975963507746497</v>
      </c>
    </row>
    <row r="23244" spans="1:2" x14ac:dyDescent="0.2">
      <c r="A23244">
        <v>-4.2709605984544456</v>
      </c>
      <c r="B23244">
        <v>5.3584527009070417E-5</v>
      </c>
    </row>
    <row r="23245" spans="1:2" x14ac:dyDescent="0.2">
      <c r="A23245">
        <v>-18</v>
      </c>
      <c r="B23245">
        <v>1.0000000000000001E-18</v>
      </c>
    </row>
    <row r="23246" spans="1:2" x14ac:dyDescent="0.2">
      <c r="A23246">
        <v>-4.274808705513875</v>
      </c>
      <c r="B23246">
        <v>5.3111833538223497E-5</v>
      </c>
    </row>
    <row r="23247" spans="1:2" x14ac:dyDescent="0.2">
      <c r="A23247">
        <v>0</v>
      </c>
      <c r="B23247">
        <v>1</v>
      </c>
    </row>
    <row r="23248" spans="1:2" x14ac:dyDescent="0.2">
      <c r="A23248">
        <v>-2.6528118731902905</v>
      </c>
      <c r="B23248">
        <v>2.2242731881802909E-3</v>
      </c>
    </row>
    <row r="23249" spans="1:2" x14ac:dyDescent="0.2">
      <c r="A23249">
        <v>-2.6807402601859271</v>
      </c>
      <c r="B23249">
        <v>2.0857379337396245E-3</v>
      </c>
    </row>
    <row r="23250" spans="1:2" x14ac:dyDescent="0.2">
      <c r="A23250">
        <v>0</v>
      </c>
      <c r="B23250">
        <v>1</v>
      </c>
    </row>
    <row r="23251" spans="1:2" x14ac:dyDescent="0.2">
      <c r="A23251">
        <v>-4.6688133426208447</v>
      </c>
      <c r="B23251">
        <v>2.1438118016611061E-5</v>
      </c>
    </row>
    <row r="23252" spans="1:2" x14ac:dyDescent="0.2">
      <c r="A23252">
        <v>-18</v>
      </c>
      <c r="B23252">
        <v>1.0000000000000001E-18</v>
      </c>
    </row>
    <row r="23253" spans="1:2" x14ac:dyDescent="0.2">
      <c r="A23253">
        <v>-6.5376787334946167</v>
      </c>
      <c r="B23253">
        <v>2.8994876716278523E-7</v>
      </c>
    </row>
    <row r="23254" spans="1:2" x14ac:dyDescent="0.2">
      <c r="A23254">
        <v>-18</v>
      </c>
      <c r="B23254">
        <v>1.0000000000000001E-18</v>
      </c>
    </row>
    <row r="23255" spans="1:2" x14ac:dyDescent="0.2">
      <c r="A23255">
        <v>-18</v>
      </c>
      <c r="B23255">
        <v>1.0000000000000001E-18</v>
      </c>
    </row>
    <row r="23256" spans="1:2" x14ac:dyDescent="0.2">
      <c r="A23256">
        <v>-18</v>
      </c>
      <c r="B23256">
        <v>1.0000000000000001E-18</v>
      </c>
    </row>
    <row r="23257" spans="1:2" x14ac:dyDescent="0.2">
      <c r="A23257">
        <v>-4.0890330443494056</v>
      </c>
      <c r="B23257">
        <v>8.146422976268558E-5</v>
      </c>
    </row>
    <row r="23258" spans="1:2" x14ac:dyDescent="0.2">
      <c r="A23258">
        <v>-3.895153632185115</v>
      </c>
      <c r="B23258">
        <v>1.2730526574735999E-4</v>
      </c>
    </row>
    <row r="23259" spans="1:2" x14ac:dyDescent="0.2">
      <c r="A23259">
        <v>-18</v>
      </c>
      <c r="B23259">
        <v>1.0000000000000001E-18</v>
      </c>
    </row>
    <row r="23260" spans="1:2" x14ac:dyDescent="0.2">
      <c r="A23260">
        <v>0</v>
      </c>
      <c r="B23260">
        <v>1</v>
      </c>
    </row>
    <row r="23261" spans="1:2" x14ac:dyDescent="0.2">
      <c r="A23261">
        <v>-2.6104623383575016</v>
      </c>
      <c r="B23261">
        <v>2.4520970883319866E-3</v>
      </c>
    </row>
    <row r="23262" spans="1:2" x14ac:dyDescent="0.2">
      <c r="A23262">
        <v>0</v>
      </c>
      <c r="B23262">
        <v>1</v>
      </c>
    </row>
    <row r="23263" spans="1:2" x14ac:dyDescent="0.2">
      <c r="A23263">
        <v>-3.7938243207169351</v>
      </c>
      <c r="B23263">
        <v>1.6075914187540914E-4</v>
      </c>
    </row>
    <row r="23264" spans="1:2" x14ac:dyDescent="0.2">
      <c r="A23264">
        <v>0</v>
      </c>
      <c r="B23264">
        <v>1</v>
      </c>
    </row>
    <row r="23265" spans="1:2" x14ac:dyDescent="0.2">
      <c r="A23265">
        <v>0</v>
      </c>
      <c r="B23265">
        <v>1</v>
      </c>
    </row>
    <row r="23266" spans="1:2" x14ac:dyDescent="0.2">
      <c r="A23266">
        <v>0</v>
      </c>
      <c r="B23266">
        <v>1</v>
      </c>
    </row>
    <row r="23267" spans="1:2" x14ac:dyDescent="0.2">
      <c r="A23267">
        <v>0</v>
      </c>
      <c r="B23267">
        <v>1</v>
      </c>
    </row>
    <row r="23268" spans="1:2" x14ac:dyDescent="0.2">
      <c r="A23268">
        <v>-2.7399946193013029</v>
      </c>
      <c r="B23268">
        <v>1.819723403963658E-3</v>
      </c>
    </row>
    <row r="23269" spans="1:2" x14ac:dyDescent="0.2">
      <c r="A23269">
        <v>0</v>
      </c>
      <c r="B23269">
        <v>1</v>
      </c>
    </row>
    <row r="23270" spans="1:2" x14ac:dyDescent="0.2">
      <c r="A23270">
        <v>0</v>
      </c>
      <c r="B23270">
        <v>1</v>
      </c>
    </row>
    <row r="23271" spans="1:2" x14ac:dyDescent="0.2">
      <c r="A23271">
        <v>0</v>
      </c>
      <c r="B23271">
        <v>1</v>
      </c>
    </row>
    <row r="23272" spans="1:2" x14ac:dyDescent="0.2">
      <c r="A23272">
        <v>0</v>
      </c>
      <c r="B23272">
        <v>1</v>
      </c>
    </row>
    <row r="23273" spans="1:2" x14ac:dyDescent="0.2">
      <c r="A23273">
        <v>0</v>
      </c>
      <c r="B23273">
        <v>1</v>
      </c>
    </row>
    <row r="23274" spans="1:2" x14ac:dyDescent="0.2">
      <c r="A23274">
        <v>-18</v>
      </c>
      <c r="B23274">
        <v>1.0000000000000001E-18</v>
      </c>
    </row>
    <row r="23275" spans="1:2" x14ac:dyDescent="0.2">
      <c r="A23275">
        <v>-2.6372604250591927</v>
      </c>
      <c r="B23275">
        <v>2.3053643604350571E-3</v>
      </c>
    </row>
    <row r="23276" spans="1:2" x14ac:dyDescent="0.2">
      <c r="A23276">
        <v>-2.5771245681571155</v>
      </c>
      <c r="B23276">
        <v>2.6477405814754125E-3</v>
      </c>
    </row>
    <row r="23277" spans="1:2" x14ac:dyDescent="0.2">
      <c r="A23277">
        <v>-2.8358845563136272</v>
      </c>
      <c r="B23277">
        <v>1.459202092238088E-3</v>
      </c>
    </row>
    <row r="23278" spans="1:2" x14ac:dyDescent="0.2">
      <c r="A23278">
        <v>-2.5024091756285656</v>
      </c>
      <c r="B23278">
        <v>3.1447840228300012E-3</v>
      </c>
    </row>
    <row r="23279" spans="1:2" x14ac:dyDescent="0.2">
      <c r="A23279">
        <v>-2.5555202621272812</v>
      </c>
      <c r="B23279">
        <v>2.7827855392070044E-3</v>
      </c>
    </row>
    <row r="23280" spans="1:2" x14ac:dyDescent="0.2">
      <c r="A23280">
        <v>-4.0936448316008205</v>
      </c>
      <c r="B23280">
        <v>8.0603735348112318E-5</v>
      </c>
    </row>
    <row r="23281" spans="1:2" x14ac:dyDescent="0.2">
      <c r="A23281">
        <v>0</v>
      </c>
      <c r="B23281">
        <v>1</v>
      </c>
    </row>
    <row r="23282" spans="1:2" x14ac:dyDescent="0.2">
      <c r="A23282">
        <v>0</v>
      </c>
      <c r="B23282">
        <v>1</v>
      </c>
    </row>
    <row r="23283" spans="1:2" x14ac:dyDescent="0.2">
      <c r="A23283">
        <v>0</v>
      </c>
      <c r="B23283">
        <v>1</v>
      </c>
    </row>
    <row r="23284" spans="1:2" x14ac:dyDescent="0.2">
      <c r="A23284">
        <v>0</v>
      </c>
      <c r="B23284">
        <v>1</v>
      </c>
    </row>
    <row r="23285" spans="1:2" x14ac:dyDescent="0.2">
      <c r="A23285">
        <v>-5.1166186571613384E-2</v>
      </c>
      <c r="B23285">
        <v>0.88886092238771852</v>
      </c>
    </row>
    <row r="23286" spans="1:2" x14ac:dyDescent="0.2">
      <c r="A23286">
        <v>0</v>
      </c>
      <c r="B23286">
        <v>1</v>
      </c>
    </row>
    <row r="23287" spans="1:2" x14ac:dyDescent="0.2">
      <c r="A23287">
        <v>-6.6017824897675483</v>
      </c>
      <c r="B23287">
        <v>2.501597937854301E-7</v>
      </c>
    </row>
    <row r="23288" spans="1:2" x14ac:dyDescent="0.2">
      <c r="A23288">
        <v>-2.6052249994763801</v>
      </c>
      <c r="B23288">
        <v>2.4818469757912302E-3</v>
      </c>
    </row>
    <row r="23289" spans="1:2" x14ac:dyDescent="0.2">
      <c r="A23289">
        <v>-4.4513589877628306</v>
      </c>
      <c r="B23289">
        <v>3.5370484783096535E-5</v>
      </c>
    </row>
    <row r="23290" spans="1:2" x14ac:dyDescent="0.2">
      <c r="A23290">
        <v>0</v>
      </c>
      <c r="B23290">
        <v>1</v>
      </c>
    </row>
    <row r="23291" spans="1:2" x14ac:dyDescent="0.2">
      <c r="A23291">
        <v>0</v>
      </c>
      <c r="B23291">
        <v>1</v>
      </c>
    </row>
    <row r="23292" spans="1:2" x14ac:dyDescent="0.2">
      <c r="A23292">
        <v>-18</v>
      </c>
      <c r="B23292">
        <v>1.0000000000000001E-18</v>
      </c>
    </row>
    <row r="23293" spans="1:2" x14ac:dyDescent="0.2">
      <c r="A23293">
        <v>0</v>
      </c>
      <c r="B23293">
        <v>1</v>
      </c>
    </row>
    <row r="23294" spans="1:2" x14ac:dyDescent="0.2">
      <c r="A23294">
        <v>-7.3268397354073107</v>
      </c>
      <c r="B23294">
        <v>4.7115115987019557E-8</v>
      </c>
    </row>
    <row r="23295" spans="1:2" x14ac:dyDescent="0.2">
      <c r="A23295">
        <v>-18</v>
      </c>
      <c r="B23295">
        <v>1.0000000000000001E-18</v>
      </c>
    </row>
    <row r="23296" spans="1:2" x14ac:dyDescent="0.2">
      <c r="A23296">
        <v>-18</v>
      </c>
      <c r="B23296">
        <v>1.0000000000000001E-18</v>
      </c>
    </row>
    <row r="23297" spans="1:2" x14ac:dyDescent="0.2">
      <c r="A23297">
        <v>0</v>
      </c>
      <c r="B23297">
        <v>1</v>
      </c>
    </row>
    <row r="23298" spans="1:2" x14ac:dyDescent="0.2">
      <c r="A23298">
        <v>-2.3937492859715328</v>
      </c>
      <c r="B23298">
        <v>4.03878480844956E-3</v>
      </c>
    </row>
    <row r="23299" spans="1:2" x14ac:dyDescent="0.2">
      <c r="A23299">
        <v>-4.5163973333149192</v>
      </c>
      <c r="B23299">
        <v>3.0451077646985843E-5</v>
      </c>
    </row>
    <row r="23300" spans="1:2" x14ac:dyDescent="0.2">
      <c r="A23300">
        <v>-4.1737545000909959</v>
      </c>
      <c r="B23300">
        <v>6.7026339180647197E-5</v>
      </c>
    </row>
    <row r="23301" spans="1:2" x14ac:dyDescent="0.2">
      <c r="A23301">
        <v>-4.2779245518743432</v>
      </c>
      <c r="B23301">
        <v>5.2732146277160133E-5</v>
      </c>
    </row>
    <row r="23302" spans="1:2" x14ac:dyDescent="0.2">
      <c r="A23302">
        <v>0.27723144647209402</v>
      </c>
      <c r="B23302">
        <v>1.8933523650090327</v>
      </c>
    </row>
    <row r="23303" spans="1:2" x14ac:dyDescent="0.2">
      <c r="A23303">
        <v>-0.12132936159618855</v>
      </c>
      <c r="B23303">
        <v>0.7562591433319561</v>
      </c>
    </row>
    <row r="23304" spans="1:2" x14ac:dyDescent="0.2">
      <c r="A23304">
        <v>-18</v>
      </c>
      <c r="B23304">
        <v>1.0000000000000001E-18</v>
      </c>
    </row>
    <row r="23305" spans="1:2" x14ac:dyDescent="0.2">
      <c r="A23305">
        <v>-2.5285818096147508</v>
      </c>
      <c r="B23305">
        <v>2.9608621645953008E-3</v>
      </c>
    </row>
    <row r="23306" spans="1:2" x14ac:dyDescent="0.2">
      <c r="A23306">
        <v>-2.5389761155802297</v>
      </c>
      <c r="B23306">
        <v>2.8908388623045795E-3</v>
      </c>
    </row>
    <row r="23307" spans="1:2" x14ac:dyDescent="0.2">
      <c r="A23307">
        <v>-18</v>
      </c>
      <c r="B23307">
        <v>1.0000000000000001E-18</v>
      </c>
    </row>
    <row r="23308" spans="1:2" x14ac:dyDescent="0.2">
      <c r="A23308">
        <v>-6.7492665488947825</v>
      </c>
      <c r="B23308">
        <v>1.7812851654194593E-7</v>
      </c>
    </row>
    <row r="23309" spans="1:2" x14ac:dyDescent="0.2">
      <c r="A23309">
        <v>0</v>
      </c>
      <c r="B23309">
        <v>1</v>
      </c>
    </row>
    <row r="23310" spans="1:2" x14ac:dyDescent="0.2">
      <c r="A23310">
        <v>-4.2832911478920916</v>
      </c>
      <c r="B23310">
        <v>5.2084542301853493E-5</v>
      </c>
    </row>
    <row r="23311" spans="1:2" x14ac:dyDescent="0.2">
      <c r="A23311">
        <v>0.18199400488344888</v>
      </c>
      <c r="B23311">
        <v>1.5205265398348029</v>
      </c>
    </row>
    <row r="23312" spans="1:2" x14ac:dyDescent="0.2">
      <c r="A23312">
        <v>-2.674879173689253</v>
      </c>
      <c r="B23312">
        <v>2.1140771214733013E-3</v>
      </c>
    </row>
    <row r="23313" spans="1:2" x14ac:dyDescent="0.2">
      <c r="A23313">
        <v>-3.7709009126492181</v>
      </c>
      <c r="B23313">
        <v>1.6947244196764029E-4</v>
      </c>
    </row>
    <row r="23314" spans="1:2" x14ac:dyDescent="0.2">
      <c r="A23314">
        <v>0</v>
      </c>
      <c r="B23314">
        <v>1</v>
      </c>
    </row>
    <row r="23315" spans="1:2" x14ac:dyDescent="0.2">
      <c r="A23315">
        <v>0.41733498542686481</v>
      </c>
      <c r="B23315">
        <v>2.6141769764746172</v>
      </c>
    </row>
    <row r="23316" spans="1:2" x14ac:dyDescent="0.2">
      <c r="A23316">
        <v>-2.5922835689953492</v>
      </c>
      <c r="B23316">
        <v>2.556915824666813E-3</v>
      </c>
    </row>
    <row r="23317" spans="1:2" x14ac:dyDescent="0.2">
      <c r="A23317">
        <v>0</v>
      </c>
      <c r="B23317">
        <v>1</v>
      </c>
    </row>
    <row r="23318" spans="1:2" x14ac:dyDescent="0.2">
      <c r="A23318">
        <v>-4.4915212187620472</v>
      </c>
      <c r="B23318">
        <v>3.2246217668805665E-5</v>
      </c>
    </row>
    <row r="23319" spans="1:2" x14ac:dyDescent="0.2">
      <c r="A23319">
        <v>0</v>
      </c>
      <c r="B23319">
        <v>1</v>
      </c>
    </row>
    <row r="23320" spans="1:2" x14ac:dyDescent="0.2">
      <c r="A23320">
        <v>-4.5111271346732051</v>
      </c>
      <c r="B23320">
        <v>3.0822855148268458E-5</v>
      </c>
    </row>
    <row r="23321" spans="1:2" x14ac:dyDescent="0.2">
      <c r="A23321">
        <v>-0.1552469732486636</v>
      </c>
      <c r="B23321">
        <v>0.69944412515168908</v>
      </c>
    </row>
    <row r="23322" spans="1:2" x14ac:dyDescent="0.2">
      <c r="A23322">
        <v>-0.54957306485551938</v>
      </c>
      <c r="B23322">
        <v>0.28211549175695105</v>
      </c>
    </row>
    <row r="23323" spans="1:2" x14ac:dyDescent="0.2">
      <c r="A23323">
        <v>0</v>
      </c>
      <c r="B23323">
        <v>1</v>
      </c>
    </row>
    <row r="23324" spans="1:2" x14ac:dyDescent="0.2">
      <c r="A23324">
        <v>-2.7411156536415517</v>
      </c>
      <c r="B23324">
        <v>1.815032251053579E-3</v>
      </c>
    </row>
    <row r="23325" spans="1:2" x14ac:dyDescent="0.2">
      <c r="A23325">
        <v>-18</v>
      </c>
      <c r="B23325">
        <v>1.0000000000000001E-18</v>
      </c>
    </row>
    <row r="23326" spans="1:2" x14ac:dyDescent="0.2">
      <c r="A23326">
        <v>0</v>
      </c>
      <c r="B23326">
        <v>1</v>
      </c>
    </row>
    <row r="23327" spans="1:2" x14ac:dyDescent="0.2">
      <c r="A23327">
        <v>0</v>
      </c>
      <c r="B23327">
        <v>1</v>
      </c>
    </row>
    <row r="23328" spans="1:2" x14ac:dyDescent="0.2">
      <c r="A23328">
        <v>0</v>
      </c>
      <c r="B23328">
        <v>1</v>
      </c>
    </row>
    <row r="23329" spans="1:2" x14ac:dyDescent="0.2">
      <c r="A23329">
        <v>0</v>
      </c>
      <c r="B23329">
        <v>1</v>
      </c>
    </row>
    <row r="23330" spans="1:2" x14ac:dyDescent="0.2">
      <c r="A23330">
        <v>-2.691369654746727</v>
      </c>
      <c r="B23330">
        <v>2.0353089635808618E-3</v>
      </c>
    </row>
    <row r="23331" spans="1:2" x14ac:dyDescent="0.2">
      <c r="A23331">
        <v>-6.4361089256151063</v>
      </c>
      <c r="B23331">
        <v>3.6634567978198081E-7</v>
      </c>
    </row>
    <row r="23332" spans="1:2" x14ac:dyDescent="0.2">
      <c r="A23332">
        <v>0</v>
      </c>
      <c r="B23332">
        <v>1</v>
      </c>
    </row>
    <row r="23333" spans="1:2" x14ac:dyDescent="0.2">
      <c r="A23333">
        <v>-7.1967685154591319</v>
      </c>
      <c r="B23333">
        <v>6.3566966167002205E-8</v>
      </c>
    </row>
    <row r="23334" spans="1:2" x14ac:dyDescent="0.2">
      <c r="A23334">
        <v>-4.4293584175232832</v>
      </c>
      <c r="B23334">
        <v>3.7208450306058419E-5</v>
      </c>
    </row>
    <row r="23335" spans="1:2" x14ac:dyDescent="0.2">
      <c r="A23335">
        <v>-2.9756312916975594</v>
      </c>
      <c r="B23335">
        <v>1.0577151094802435E-3</v>
      </c>
    </row>
    <row r="23336" spans="1:2" x14ac:dyDescent="0.2">
      <c r="A23336">
        <v>-2.7332818399155494</v>
      </c>
      <c r="B23336">
        <v>1.8480689062224365E-3</v>
      </c>
    </row>
    <row r="23337" spans="1:2" x14ac:dyDescent="0.2">
      <c r="A23337">
        <v>0</v>
      </c>
      <c r="B23337">
        <v>1</v>
      </c>
    </row>
    <row r="23338" spans="1:2" x14ac:dyDescent="0.2">
      <c r="A23338">
        <v>0.43235903182822455</v>
      </c>
      <c r="B23338">
        <v>2.7061946543445048</v>
      </c>
    </row>
    <row r="23339" spans="1:2" x14ac:dyDescent="0.2">
      <c r="A23339">
        <v>0</v>
      </c>
      <c r="B23339">
        <v>1</v>
      </c>
    </row>
    <row r="23340" spans="1:2" x14ac:dyDescent="0.2">
      <c r="A23340">
        <v>-4.6094352414786863</v>
      </c>
      <c r="B23340">
        <v>2.45790310675378E-5</v>
      </c>
    </row>
    <row r="23341" spans="1:2" x14ac:dyDescent="0.2">
      <c r="A23341">
        <v>-2.5161198141524843</v>
      </c>
      <c r="B23341">
        <v>3.0470542453832064E-3</v>
      </c>
    </row>
    <row r="23342" spans="1:2" x14ac:dyDescent="0.2">
      <c r="A23342">
        <v>-2.7687283573803034</v>
      </c>
      <c r="B23342">
        <v>1.7032235079521352E-3</v>
      </c>
    </row>
    <row r="23343" spans="1:2" x14ac:dyDescent="0.2">
      <c r="A23343">
        <v>-18</v>
      </c>
      <c r="B23343">
        <v>1.0000000000000001E-18</v>
      </c>
    </row>
    <row r="23344" spans="1:2" x14ac:dyDescent="0.2">
      <c r="A23344">
        <v>-4.3124298019855045</v>
      </c>
      <c r="B23344">
        <v>4.8704624344959467E-5</v>
      </c>
    </row>
    <row r="23345" spans="1:2" x14ac:dyDescent="0.2">
      <c r="A23345">
        <v>-4.0691649709392221</v>
      </c>
      <c r="B23345">
        <v>8.5277611726836277E-5</v>
      </c>
    </row>
    <row r="23346" spans="1:2" x14ac:dyDescent="0.2">
      <c r="A23346">
        <v>-2.4395519932118161</v>
      </c>
      <c r="B23346">
        <v>3.634527898115266E-3</v>
      </c>
    </row>
    <row r="23347" spans="1:2" x14ac:dyDescent="0.2">
      <c r="A23347">
        <v>-18</v>
      </c>
      <c r="B23347">
        <v>1.0000000000000001E-18</v>
      </c>
    </row>
    <row r="23348" spans="1:2" x14ac:dyDescent="0.2">
      <c r="A23348">
        <v>-2.53759751866964</v>
      </c>
      <c r="B23348">
        <v>2.9000299382532508E-3</v>
      </c>
    </row>
    <row r="23349" spans="1:2" x14ac:dyDescent="0.2">
      <c r="A23349">
        <v>-2.9624649083864165</v>
      </c>
      <c r="B23349">
        <v>1.0902725844060034E-3</v>
      </c>
    </row>
    <row r="23350" spans="1:2" x14ac:dyDescent="0.2">
      <c r="A23350">
        <v>-4.1110097376572821</v>
      </c>
      <c r="B23350">
        <v>7.744444331816603E-5</v>
      </c>
    </row>
    <row r="23351" spans="1:2" x14ac:dyDescent="0.2">
      <c r="A23351">
        <v>-6.5575149709479001</v>
      </c>
      <c r="B23351">
        <v>2.7700335492497268E-7</v>
      </c>
    </row>
    <row r="23352" spans="1:2" x14ac:dyDescent="0.2">
      <c r="A23352">
        <v>-2.5995705642699289</v>
      </c>
      <c r="B23352">
        <v>2.5143714441385983E-3</v>
      </c>
    </row>
    <row r="23353" spans="1:2" x14ac:dyDescent="0.2">
      <c r="A23353">
        <v>-4.659326692544723</v>
      </c>
      <c r="B23353">
        <v>2.1911560457593686E-5</v>
      </c>
    </row>
    <row r="23354" spans="1:2" x14ac:dyDescent="0.2">
      <c r="A23354">
        <v>0</v>
      </c>
      <c r="B23354">
        <v>1</v>
      </c>
    </row>
    <row r="23355" spans="1:2" x14ac:dyDescent="0.2">
      <c r="A23355">
        <v>-2.3722842736771796</v>
      </c>
      <c r="B23355">
        <v>4.2434171407056678E-3</v>
      </c>
    </row>
    <row r="23356" spans="1:2" x14ac:dyDescent="0.2">
      <c r="A23356">
        <v>0</v>
      </c>
      <c r="B23356">
        <v>1</v>
      </c>
    </row>
    <row r="23357" spans="1:2" x14ac:dyDescent="0.2">
      <c r="A23357">
        <v>-4.3364529504963629</v>
      </c>
      <c r="B23357">
        <v>4.608366909527929E-5</v>
      </c>
    </row>
    <row r="23358" spans="1:2" x14ac:dyDescent="0.2">
      <c r="A23358">
        <v>-4.0674020007517839</v>
      </c>
      <c r="B23358">
        <v>8.5624490296157005E-5</v>
      </c>
    </row>
    <row r="23359" spans="1:2" x14ac:dyDescent="0.2">
      <c r="A23359">
        <v>-4.0953914461519405</v>
      </c>
      <c r="B23359">
        <v>8.0280219979651828E-5</v>
      </c>
    </row>
    <row r="23360" spans="1:2" x14ac:dyDescent="0.2">
      <c r="A23360">
        <v>0</v>
      </c>
      <c r="B23360">
        <v>1</v>
      </c>
    </row>
    <row r="23361" spans="1:2" x14ac:dyDescent="0.2">
      <c r="A23361">
        <v>-3.4610022771306701</v>
      </c>
      <c r="B23361">
        <v>3.4593756397138787E-4</v>
      </c>
    </row>
    <row r="23362" spans="1:2" x14ac:dyDescent="0.2">
      <c r="A23362">
        <v>-18</v>
      </c>
      <c r="B23362">
        <v>1.0000000000000001E-18</v>
      </c>
    </row>
    <row r="23363" spans="1:2" x14ac:dyDescent="0.2">
      <c r="A23363">
        <v>-18</v>
      </c>
      <c r="B23363">
        <v>1.0000000000000001E-18</v>
      </c>
    </row>
    <row r="23364" spans="1:2" x14ac:dyDescent="0.2">
      <c r="A23364">
        <v>-2.8932547294927384</v>
      </c>
      <c r="B23364">
        <v>1.2786311205656997E-3</v>
      </c>
    </row>
    <row r="23365" spans="1:2" x14ac:dyDescent="0.2">
      <c r="A23365">
        <v>0</v>
      </c>
      <c r="B23365">
        <v>1</v>
      </c>
    </row>
    <row r="23366" spans="1:2" x14ac:dyDescent="0.2">
      <c r="A23366">
        <v>-18</v>
      </c>
      <c r="B23366">
        <v>1.0000000000000001E-18</v>
      </c>
    </row>
    <row r="23367" spans="1:2" x14ac:dyDescent="0.2">
      <c r="A23367">
        <v>-7.131033222071121</v>
      </c>
      <c r="B23367">
        <v>7.395486998994709E-8</v>
      </c>
    </row>
    <row r="23368" spans="1:2" x14ac:dyDescent="0.2">
      <c r="A23368">
        <v>-3.1228192895525635</v>
      </c>
      <c r="B23368">
        <v>7.5366910110167748E-4</v>
      </c>
    </row>
    <row r="23369" spans="1:2" x14ac:dyDescent="0.2">
      <c r="A23369">
        <v>0</v>
      </c>
      <c r="B23369">
        <v>1</v>
      </c>
    </row>
    <row r="23370" spans="1:2" x14ac:dyDescent="0.2">
      <c r="A23370">
        <v>0</v>
      </c>
      <c r="B23370">
        <v>1</v>
      </c>
    </row>
    <row r="23371" spans="1:2" x14ac:dyDescent="0.2">
      <c r="A23371">
        <v>-4.237311519779313</v>
      </c>
      <c r="B23371">
        <v>5.7901322078769911E-5</v>
      </c>
    </row>
    <row r="23372" spans="1:2" x14ac:dyDescent="0.2">
      <c r="A23372">
        <v>-18</v>
      </c>
      <c r="B23372">
        <v>1.0000000000000001E-18</v>
      </c>
    </row>
    <row r="23373" spans="1:2" x14ac:dyDescent="0.2">
      <c r="A23373">
        <v>-4.2369546276710253</v>
      </c>
      <c r="B23373">
        <v>5.7948923461901269E-5</v>
      </c>
    </row>
    <row r="23374" spans="1:2" x14ac:dyDescent="0.2">
      <c r="A23374">
        <v>0</v>
      </c>
      <c r="B23374">
        <v>1</v>
      </c>
    </row>
    <row r="23375" spans="1:2" x14ac:dyDescent="0.2">
      <c r="A23375">
        <v>-2.5974681157605342</v>
      </c>
      <c r="B23375">
        <v>2.5265731946615662E-3</v>
      </c>
    </row>
    <row r="23376" spans="1:2" x14ac:dyDescent="0.2">
      <c r="A23376">
        <v>-3.569623267000547</v>
      </c>
      <c r="B23376">
        <v>2.6938706151035475E-4</v>
      </c>
    </row>
    <row r="23377" spans="1:2" x14ac:dyDescent="0.2">
      <c r="A23377">
        <v>0</v>
      </c>
      <c r="B23377">
        <v>1</v>
      </c>
    </row>
    <row r="23378" spans="1:2" x14ac:dyDescent="0.2">
      <c r="A23378">
        <v>-4.0384111089969066</v>
      </c>
      <c r="B23378">
        <v>9.1535359385739874E-5</v>
      </c>
    </row>
    <row r="23379" spans="1:2" x14ac:dyDescent="0.2">
      <c r="A23379">
        <v>0</v>
      </c>
      <c r="B23379">
        <v>1</v>
      </c>
    </row>
    <row r="23380" spans="1:2" x14ac:dyDescent="0.2">
      <c r="A23380">
        <v>-18</v>
      </c>
      <c r="B23380">
        <v>1.0000000000000001E-18</v>
      </c>
    </row>
    <row r="23381" spans="1:2" x14ac:dyDescent="0.2">
      <c r="A23381">
        <v>0.47712125471966244</v>
      </c>
      <c r="B23381">
        <v>3</v>
      </c>
    </row>
    <row r="23382" spans="1:2" x14ac:dyDescent="0.2">
      <c r="A23382">
        <v>-2.6413757480421611</v>
      </c>
      <c r="B23382">
        <v>2.2836221771436048E-3</v>
      </c>
    </row>
    <row r="23383" spans="1:2" x14ac:dyDescent="0.2">
      <c r="A23383">
        <v>-18</v>
      </c>
      <c r="B23383">
        <v>1.0000000000000001E-18</v>
      </c>
    </row>
    <row r="23384" spans="1:2" x14ac:dyDescent="0.2">
      <c r="A23384">
        <v>-3.6310913509599985</v>
      </c>
      <c r="B23384">
        <v>2.3383453315155834E-4</v>
      </c>
    </row>
    <row r="23385" spans="1:2" x14ac:dyDescent="0.2">
      <c r="A23385">
        <v>-0.20982638076254345</v>
      </c>
      <c r="B23385">
        <v>0.61684154921531731</v>
      </c>
    </row>
    <row r="23386" spans="1:2" x14ac:dyDescent="0.2">
      <c r="A23386">
        <v>0.16144246212236912</v>
      </c>
      <c r="B23386">
        <v>1.4502486241414967</v>
      </c>
    </row>
    <row r="23387" spans="1:2" x14ac:dyDescent="0.2">
      <c r="A23387">
        <v>-18</v>
      </c>
      <c r="B23387">
        <v>1.0000000000000001E-18</v>
      </c>
    </row>
    <row r="23388" spans="1:2" x14ac:dyDescent="0.2">
      <c r="A23388">
        <v>-18</v>
      </c>
      <c r="B23388">
        <v>1.0000000000000001E-18</v>
      </c>
    </row>
    <row r="23389" spans="1:2" x14ac:dyDescent="0.2">
      <c r="A23389">
        <v>0</v>
      </c>
      <c r="B23389">
        <v>1</v>
      </c>
    </row>
    <row r="23390" spans="1:2" x14ac:dyDescent="0.2">
      <c r="A23390">
        <v>0</v>
      </c>
      <c r="B23390">
        <v>1</v>
      </c>
    </row>
    <row r="23391" spans="1:2" x14ac:dyDescent="0.2">
      <c r="A23391">
        <v>0.19081140888574805</v>
      </c>
      <c r="B23391">
        <v>1.5517130367650585</v>
      </c>
    </row>
    <row r="23392" spans="1:2" x14ac:dyDescent="0.2">
      <c r="A23392">
        <v>-4.5389495029163882</v>
      </c>
      <c r="B23392">
        <v>2.8910160123335628E-5</v>
      </c>
    </row>
    <row r="23393" spans="1:2" x14ac:dyDescent="0.2">
      <c r="A23393">
        <v>0</v>
      </c>
      <c r="B23393">
        <v>1</v>
      </c>
    </row>
    <row r="23394" spans="1:2" x14ac:dyDescent="0.2">
      <c r="A23394">
        <v>-4.3712752145471994</v>
      </c>
      <c r="B23394">
        <v>4.2532879476631846E-5</v>
      </c>
    </row>
    <row r="23395" spans="1:2" x14ac:dyDescent="0.2">
      <c r="A23395">
        <v>-2.5477828896970016</v>
      </c>
      <c r="B23395">
        <v>2.832807804842082E-3</v>
      </c>
    </row>
    <row r="23396" spans="1:2" x14ac:dyDescent="0.2">
      <c r="A23396">
        <v>-18</v>
      </c>
      <c r="B23396">
        <v>1.0000000000000001E-18</v>
      </c>
    </row>
    <row r="23397" spans="1:2" x14ac:dyDescent="0.2">
      <c r="A23397">
        <v>-2.8165170823365955</v>
      </c>
      <c r="B23397">
        <v>1.5257483805520228E-3</v>
      </c>
    </row>
    <row r="23398" spans="1:2" x14ac:dyDescent="0.2">
      <c r="A23398">
        <v>0</v>
      </c>
      <c r="B23398">
        <v>1</v>
      </c>
    </row>
    <row r="23399" spans="1:2" x14ac:dyDescent="0.2">
      <c r="A23399">
        <v>-2.4646702627904293</v>
      </c>
      <c r="B23399">
        <v>3.4302813111768637E-3</v>
      </c>
    </row>
    <row r="23400" spans="1:2" x14ac:dyDescent="0.2">
      <c r="A23400">
        <v>-2.3936584378625989</v>
      </c>
      <c r="B23400">
        <v>4.0396297520464862E-3</v>
      </c>
    </row>
    <row r="23401" spans="1:2" x14ac:dyDescent="0.2">
      <c r="A23401">
        <v>-18</v>
      </c>
      <c r="B23401">
        <v>1.0000000000000001E-18</v>
      </c>
    </row>
    <row r="23402" spans="1:2" x14ac:dyDescent="0.2">
      <c r="A23402">
        <v>-18</v>
      </c>
      <c r="B23402">
        <v>1.0000000000000001E-18</v>
      </c>
    </row>
    <row r="23403" spans="1:2" x14ac:dyDescent="0.2">
      <c r="A23403">
        <v>0</v>
      </c>
      <c r="B23403">
        <v>1</v>
      </c>
    </row>
    <row r="23404" spans="1:2" x14ac:dyDescent="0.2">
      <c r="A23404">
        <v>-2.5823796626580817</v>
      </c>
      <c r="B23404">
        <v>2.6158951781945325E-3</v>
      </c>
    </row>
    <row r="23405" spans="1:2" x14ac:dyDescent="0.2">
      <c r="A23405">
        <v>-3.2207295002159939</v>
      </c>
      <c r="B23405">
        <v>6.0154829444047377E-4</v>
      </c>
    </row>
    <row r="23406" spans="1:2" x14ac:dyDescent="0.2">
      <c r="A23406">
        <v>0.34242268082220628</v>
      </c>
      <c r="B23406">
        <v>2.2000000000000002</v>
      </c>
    </row>
    <row r="23407" spans="1:2" x14ac:dyDescent="0.2">
      <c r="A23407">
        <v>-18</v>
      </c>
      <c r="B23407">
        <v>1.0000000000000001E-18</v>
      </c>
    </row>
    <row r="23408" spans="1:2" x14ac:dyDescent="0.2">
      <c r="A23408">
        <v>0</v>
      </c>
      <c r="B23408">
        <v>1</v>
      </c>
    </row>
    <row r="23409" spans="1:2" x14ac:dyDescent="0.2">
      <c r="A23409">
        <v>-2.5687122451433826</v>
      </c>
      <c r="B23409">
        <v>2.6995274930560627E-3</v>
      </c>
    </row>
    <row r="23410" spans="1:2" x14ac:dyDescent="0.2">
      <c r="A23410">
        <v>0</v>
      </c>
      <c r="B23410">
        <v>1</v>
      </c>
    </row>
    <row r="23411" spans="1:2" x14ac:dyDescent="0.2">
      <c r="A23411">
        <v>-18</v>
      </c>
      <c r="B23411">
        <v>1.0000000000000001E-18</v>
      </c>
    </row>
    <row r="23412" spans="1:2" x14ac:dyDescent="0.2">
      <c r="A23412">
        <v>-0.55781389974268203</v>
      </c>
      <c r="B23412">
        <v>0.27681275662920796</v>
      </c>
    </row>
    <row r="23413" spans="1:2" x14ac:dyDescent="0.2">
      <c r="A23413">
        <v>0</v>
      </c>
      <c r="B23413">
        <v>1</v>
      </c>
    </row>
    <row r="23414" spans="1:2" x14ac:dyDescent="0.2">
      <c r="A23414">
        <v>-18</v>
      </c>
      <c r="B23414">
        <v>1.0000000000000001E-18</v>
      </c>
    </row>
    <row r="23415" spans="1:2" x14ac:dyDescent="0.2">
      <c r="A23415">
        <v>-18</v>
      </c>
      <c r="B23415">
        <v>1.0000000000000001E-18</v>
      </c>
    </row>
    <row r="23416" spans="1:2" x14ac:dyDescent="0.2">
      <c r="A23416">
        <v>-2.3907346473790994</v>
      </c>
      <c r="B23416">
        <v>4.0669174069726359E-3</v>
      </c>
    </row>
    <row r="23417" spans="1:2" x14ac:dyDescent="0.2">
      <c r="A23417">
        <v>0</v>
      </c>
      <c r="B23417">
        <v>1</v>
      </c>
    </row>
    <row r="23418" spans="1:2" x14ac:dyDescent="0.2">
      <c r="A23418">
        <v>0</v>
      </c>
      <c r="B23418">
        <v>1</v>
      </c>
    </row>
    <row r="23419" spans="1:2" x14ac:dyDescent="0.2">
      <c r="A23419">
        <v>-4.2305107463094327</v>
      </c>
      <c r="B23419">
        <v>5.8815156056908185E-5</v>
      </c>
    </row>
    <row r="23420" spans="1:2" x14ac:dyDescent="0.2">
      <c r="A23420">
        <v>-4.2585430333687082</v>
      </c>
      <c r="B23420">
        <v>5.5138756378755398E-5</v>
      </c>
    </row>
    <row r="23421" spans="1:2" x14ac:dyDescent="0.2">
      <c r="A23421">
        <v>0</v>
      </c>
      <c r="B23421">
        <v>1</v>
      </c>
    </row>
    <row r="23422" spans="1:2" x14ac:dyDescent="0.2">
      <c r="A23422">
        <v>-6.8055641781458487</v>
      </c>
      <c r="B23422">
        <v>1.5647170750689601E-7</v>
      </c>
    </row>
    <row r="23423" spans="1:2" x14ac:dyDescent="0.2">
      <c r="A23423">
        <v>-18</v>
      </c>
      <c r="B23423">
        <v>1.0000000000000001E-18</v>
      </c>
    </row>
    <row r="23424" spans="1:2" x14ac:dyDescent="0.2">
      <c r="A23424">
        <v>0</v>
      </c>
      <c r="B23424">
        <v>1</v>
      </c>
    </row>
    <row r="23425" spans="1:2" x14ac:dyDescent="0.2">
      <c r="A23425">
        <v>-2.5178851458727869</v>
      </c>
      <c r="B23425">
        <v>3.0346936374121732E-3</v>
      </c>
    </row>
    <row r="23426" spans="1:2" x14ac:dyDescent="0.2">
      <c r="A23426">
        <v>-2.3720730925390328</v>
      </c>
      <c r="B23426">
        <v>4.245481057267398E-3</v>
      </c>
    </row>
    <row r="23427" spans="1:2" x14ac:dyDescent="0.2">
      <c r="A23427">
        <v>-4.1698740577068847</v>
      </c>
      <c r="B23427">
        <v>6.7627906304925932E-5</v>
      </c>
    </row>
    <row r="23428" spans="1:2" x14ac:dyDescent="0.2">
      <c r="A23428">
        <v>-4.3581064148540145</v>
      </c>
      <c r="B23428">
        <v>4.3842325808761695E-5</v>
      </c>
    </row>
    <row r="23429" spans="1:2" x14ac:dyDescent="0.2">
      <c r="A23429">
        <v>-4.3763993969135386</v>
      </c>
      <c r="B23429">
        <v>4.2033988694444764E-5</v>
      </c>
    </row>
    <row r="23430" spans="1:2" x14ac:dyDescent="0.2">
      <c r="A23430">
        <v>-2.6017877205482782</v>
      </c>
      <c r="B23430">
        <v>2.5015678079953452E-3</v>
      </c>
    </row>
    <row r="23431" spans="1:2" x14ac:dyDescent="0.2">
      <c r="A23431">
        <v>0</v>
      </c>
      <c r="B23431">
        <v>1</v>
      </c>
    </row>
    <row r="23432" spans="1:2" x14ac:dyDescent="0.2">
      <c r="A23432">
        <v>-18</v>
      </c>
      <c r="B23432">
        <v>1.0000000000000001E-18</v>
      </c>
    </row>
    <row r="23433" spans="1:2" x14ac:dyDescent="0.2">
      <c r="A23433">
        <v>-4.0463477306559996</v>
      </c>
      <c r="B23433">
        <v>8.9877766057518303E-5</v>
      </c>
    </row>
    <row r="23434" spans="1:2" x14ac:dyDescent="0.2">
      <c r="A23434">
        <v>-9.6628150167957755E-2</v>
      </c>
      <c r="B23434">
        <v>0.80051937906280013</v>
      </c>
    </row>
    <row r="23435" spans="1:2" x14ac:dyDescent="0.2">
      <c r="A23435">
        <v>-7.3248765038410104</v>
      </c>
      <c r="B23435">
        <v>4.7328582358122803E-8</v>
      </c>
    </row>
    <row r="23436" spans="1:2" x14ac:dyDescent="0.2">
      <c r="A23436">
        <v>-18</v>
      </c>
      <c r="B23436">
        <v>1.0000000000000001E-18</v>
      </c>
    </row>
    <row r="23437" spans="1:2" x14ac:dyDescent="0.2">
      <c r="A23437">
        <v>0</v>
      </c>
      <c r="B23437">
        <v>1</v>
      </c>
    </row>
    <row r="23438" spans="1:2" x14ac:dyDescent="0.2">
      <c r="A23438">
        <v>-2.5163297869418737</v>
      </c>
      <c r="B23438">
        <v>3.0455814110140244E-3</v>
      </c>
    </row>
    <row r="23439" spans="1:2" x14ac:dyDescent="0.2">
      <c r="A23439">
        <v>0.32799082357078579</v>
      </c>
      <c r="B23439">
        <v>2.1280940799243977</v>
      </c>
    </row>
    <row r="23440" spans="1:2" x14ac:dyDescent="0.2">
      <c r="A23440">
        <v>0</v>
      </c>
      <c r="B23440">
        <v>1</v>
      </c>
    </row>
    <row r="23441" spans="1:2" x14ac:dyDescent="0.2">
      <c r="A23441">
        <v>-7.6739491183623336</v>
      </c>
      <c r="B23441">
        <v>2.1186093354962972E-8</v>
      </c>
    </row>
    <row r="23442" spans="1:2" x14ac:dyDescent="0.2">
      <c r="A23442">
        <v>-4.2861394967720958</v>
      </c>
      <c r="B23442">
        <v>5.1744060168431562E-5</v>
      </c>
    </row>
    <row r="23443" spans="1:2" x14ac:dyDescent="0.2">
      <c r="A23443">
        <v>-4.5862616676807315</v>
      </c>
      <c r="B23443">
        <v>2.5926168084370697E-5</v>
      </c>
    </row>
    <row r="23444" spans="1:2" x14ac:dyDescent="0.2">
      <c r="A23444">
        <v>0.63834570261052281</v>
      </c>
      <c r="B23444">
        <v>4.3485623621122347</v>
      </c>
    </row>
    <row r="23445" spans="1:2" x14ac:dyDescent="0.2">
      <c r="A23445">
        <v>-18</v>
      </c>
      <c r="B23445">
        <v>1.0000000000000001E-18</v>
      </c>
    </row>
    <row r="23446" spans="1:2" x14ac:dyDescent="0.2">
      <c r="A23446">
        <v>-3.1651693652452506</v>
      </c>
      <c r="B23446">
        <v>6.8364498885979392E-4</v>
      </c>
    </row>
    <row r="23447" spans="1:2" x14ac:dyDescent="0.2">
      <c r="A23447">
        <v>0.34242268082220628</v>
      </c>
      <c r="B23447">
        <v>2.2000000000000002</v>
      </c>
    </row>
    <row r="23448" spans="1:2" x14ac:dyDescent="0.2">
      <c r="A23448">
        <v>-3.2110160074156529</v>
      </c>
      <c r="B23448">
        <v>6.151541986699386E-4</v>
      </c>
    </row>
    <row r="23449" spans="1:2" x14ac:dyDescent="0.2">
      <c r="A23449">
        <v>0</v>
      </c>
      <c r="B23449">
        <v>1</v>
      </c>
    </row>
    <row r="23450" spans="1:2" x14ac:dyDescent="0.2">
      <c r="A23450">
        <v>-18</v>
      </c>
      <c r="B23450">
        <v>1.0000000000000001E-18</v>
      </c>
    </row>
    <row r="23451" spans="1:2" x14ac:dyDescent="0.2">
      <c r="A23451">
        <v>0</v>
      </c>
      <c r="B23451">
        <v>1</v>
      </c>
    </row>
    <row r="23452" spans="1:2" x14ac:dyDescent="0.2">
      <c r="A23452">
        <v>-2.5626143326190953</v>
      </c>
      <c r="B23452">
        <v>2.7376988111975043E-3</v>
      </c>
    </row>
    <row r="23453" spans="1:2" x14ac:dyDescent="0.2">
      <c r="A23453">
        <v>-18</v>
      </c>
      <c r="B23453">
        <v>1.0000000000000001E-18</v>
      </c>
    </row>
    <row r="23454" spans="1:2" x14ac:dyDescent="0.2">
      <c r="A23454">
        <v>0</v>
      </c>
      <c r="B23454">
        <v>1</v>
      </c>
    </row>
    <row r="23455" spans="1:2" x14ac:dyDescent="0.2">
      <c r="A23455">
        <v>0</v>
      </c>
      <c r="B23455">
        <v>1</v>
      </c>
    </row>
    <row r="23456" spans="1:2" x14ac:dyDescent="0.2">
      <c r="A23456">
        <v>-18</v>
      </c>
      <c r="B23456">
        <v>1.0000000000000001E-18</v>
      </c>
    </row>
    <row r="23457" spans="1:2" x14ac:dyDescent="0.2">
      <c r="A23457">
        <v>0</v>
      </c>
      <c r="B23457">
        <v>1</v>
      </c>
    </row>
    <row r="23458" spans="1:2" x14ac:dyDescent="0.2">
      <c r="A23458">
        <v>0.34242268082220628</v>
      </c>
      <c r="B23458">
        <v>2.2000000000000002</v>
      </c>
    </row>
    <row r="23459" spans="1:2" x14ac:dyDescent="0.2">
      <c r="A23459">
        <v>0</v>
      </c>
      <c r="B23459">
        <v>1</v>
      </c>
    </row>
    <row r="23460" spans="1:2" x14ac:dyDescent="0.2">
      <c r="A23460">
        <v>-2.5976030883486798</v>
      </c>
      <c r="B23460">
        <v>2.5257880934200969E-3</v>
      </c>
    </row>
    <row r="23461" spans="1:2" x14ac:dyDescent="0.2">
      <c r="A23461">
        <v>-4.2242107555446156</v>
      </c>
      <c r="B23461">
        <v>5.9674562605170891E-5</v>
      </c>
    </row>
    <row r="23462" spans="1:2" x14ac:dyDescent="0.2">
      <c r="A23462">
        <v>-3.1463535222894596</v>
      </c>
      <c r="B23462">
        <v>7.1391495189458741E-4</v>
      </c>
    </row>
    <row r="23463" spans="1:2" x14ac:dyDescent="0.2">
      <c r="A23463">
        <v>0.6020599913279624</v>
      </c>
      <c r="B23463">
        <v>4</v>
      </c>
    </row>
    <row r="23464" spans="1:2" x14ac:dyDescent="0.2">
      <c r="A23464">
        <v>-4.9906319549765445</v>
      </c>
      <c r="B23464">
        <v>1.021805050674798E-5</v>
      </c>
    </row>
    <row r="23465" spans="1:2" x14ac:dyDescent="0.2">
      <c r="A23465">
        <v>-18</v>
      </c>
      <c r="B23465">
        <v>1.0000000000000001E-18</v>
      </c>
    </row>
    <row r="23466" spans="1:2" x14ac:dyDescent="0.2">
      <c r="A23466">
        <v>-2.8218749566597938</v>
      </c>
      <c r="B23466">
        <v>1.507040915363877E-3</v>
      </c>
    </row>
    <row r="23467" spans="1:2" x14ac:dyDescent="0.2">
      <c r="A23467">
        <v>-4.0389060264296166</v>
      </c>
      <c r="B23467">
        <v>9.1431106065324207E-5</v>
      </c>
    </row>
    <row r="23468" spans="1:2" x14ac:dyDescent="0.2">
      <c r="A23468">
        <v>-2.583790471846255</v>
      </c>
      <c r="B23468">
        <v>2.607411208825656E-3</v>
      </c>
    </row>
    <row r="23469" spans="1:2" x14ac:dyDescent="0.2">
      <c r="A23469">
        <v>0.4411654087654136</v>
      </c>
      <c r="B23469">
        <v>2.7616294715683036</v>
      </c>
    </row>
    <row r="23470" spans="1:2" x14ac:dyDescent="0.2">
      <c r="A23470">
        <v>-18</v>
      </c>
      <c r="B23470">
        <v>1.0000000000000001E-18</v>
      </c>
    </row>
    <row r="23471" spans="1:2" x14ac:dyDescent="0.2">
      <c r="A23471">
        <v>-2.4651917518667688</v>
      </c>
      <c r="B23471">
        <v>3.4261647940833071E-3</v>
      </c>
    </row>
    <row r="23472" spans="1:2" x14ac:dyDescent="0.2">
      <c r="A23472">
        <v>-4.0267004758517224</v>
      </c>
      <c r="B23472">
        <v>9.4037164233097534E-5</v>
      </c>
    </row>
    <row r="23473" spans="1:2" x14ac:dyDescent="0.2">
      <c r="A23473">
        <v>-3.2920016606204845</v>
      </c>
      <c r="B23473">
        <v>5.1050304795097385E-4</v>
      </c>
    </row>
    <row r="23474" spans="1:2" x14ac:dyDescent="0.2">
      <c r="A23474">
        <v>-4.2934699102370972</v>
      </c>
      <c r="B23474">
        <v>5.0878006886371861E-5</v>
      </c>
    </row>
    <row r="23475" spans="1:2" x14ac:dyDescent="0.2">
      <c r="A23475">
        <v>0</v>
      </c>
      <c r="B23475">
        <v>1</v>
      </c>
    </row>
    <row r="23476" spans="1:2" x14ac:dyDescent="0.2">
      <c r="A23476">
        <v>-6.7719527387175047</v>
      </c>
      <c r="B23476">
        <v>1.6906249007171752E-7</v>
      </c>
    </row>
    <row r="23477" spans="1:2" x14ac:dyDescent="0.2">
      <c r="A23477">
        <v>-2.3772127454875895</v>
      </c>
      <c r="B23477">
        <v>4.1955340928511399E-3</v>
      </c>
    </row>
    <row r="23478" spans="1:2" x14ac:dyDescent="0.2">
      <c r="A23478">
        <v>-3.9816525436978072</v>
      </c>
      <c r="B23478">
        <v>1.04315166672767E-4</v>
      </c>
    </row>
    <row r="23479" spans="1:2" x14ac:dyDescent="0.2">
      <c r="A23479">
        <v>-4.4299910578375252</v>
      </c>
      <c r="B23479">
        <v>3.7154287911973969E-5</v>
      </c>
    </row>
    <row r="23480" spans="1:2" x14ac:dyDescent="0.2">
      <c r="A23480">
        <v>-4.2261476488115237</v>
      </c>
      <c r="B23480">
        <v>5.9409014910245232E-5</v>
      </c>
    </row>
    <row r="23481" spans="1:2" x14ac:dyDescent="0.2">
      <c r="A23481">
        <v>-2.6397194114702365</v>
      </c>
      <c r="B23481">
        <v>2.2923482123996014E-3</v>
      </c>
    </row>
    <row r="23482" spans="1:2" x14ac:dyDescent="0.2">
      <c r="A23482">
        <v>0.34242268082220628</v>
      </c>
      <c r="B23482">
        <v>2.2000000000000002</v>
      </c>
    </row>
    <row r="23483" spans="1:2" x14ac:dyDescent="0.2">
      <c r="A23483">
        <v>-2.467709460571673</v>
      </c>
      <c r="B23483">
        <v>3.4063599616561465E-3</v>
      </c>
    </row>
    <row r="23484" spans="1:2" x14ac:dyDescent="0.2">
      <c r="A23484">
        <v>-18</v>
      </c>
      <c r="B23484">
        <v>1.0000000000000001E-18</v>
      </c>
    </row>
    <row r="23485" spans="1:2" x14ac:dyDescent="0.2">
      <c r="A23485">
        <v>-18</v>
      </c>
      <c r="B23485">
        <v>1.0000000000000001E-18</v>
      </c>
    </row>
    <row r="23486" spans="1:2" x14ac:dyDescent="0.2">
      <c r="A23486">
        <v>-4.755078505832584</v>
      </c>
      <c r="B23486">
        <v>1.7576058692257976E-5</v>
      </c>
    </row>
    <row r="23487" spans="1:2" x14ac:dyDescent="0.2">
      <c r="A23487">
        <v>0</v>
      </c>
      <c r="B23487">
        <v>1</v>
      </c>
    </row>
    <row r="23488" spans="1:2" x14ac:dyDescent="0.2">
      <c r="A23488">
        <v>0</v>
      </c>
      <c r="B23488">
        <v>1</v>
      </c>
    </row>
    <row r="23489" spans="1:2" x14ac:dyDescent="0.2">
      <c r="A23489">
        <v>0</v>
      </c>
      <c r="B23489">
        <v>1</v>
      </c>
    </row>
    <row r="23490" spans="1:2" x14ac:dyDescent="0.2">
      <c r="A23490">
        <v>0</v>
      </c>
      <c r="B23490">
        <v>1</v>
      </c>
    </row>
    <row r="23491" spans="1:2" x14ac:dyDescent="0.2">
      <c r="A23491">
        <v>-18</v>
      </c>
      <c r="B23491">
        <v>1.0000000000000001E-18</v>
      </c>
    </row>
    <row r="23492" spans="1:2" x14ac:dyDescent="0.2">
      <c r="A23492">
        <v>-2.7606694525517925</v>
      </c>
      <c r="B23492">
        <v>1.7351241219214948E-3</v>
      </c>
    </row>
    <row r="23493" spans="1:2" x14ac:dyDescent="0.2">
      <c r="A23493">
        <v>-4.5712408120791528</v>
      </c>
      <c r="B23493">
        <v>2.6838558609424135E-5</v>
      </c>
    </row>
    <row r="23494" spans="1:2" x14ac:dyDescent="0.2">
      <c r="A23494">
        <v>0</v>
      </c>
      <c r="B23494">
        <v>1</v>
      </c>
    </row>
    <row r="23495" spans="1:2" x14ac:dyDescent="0.2">
      <c r="A23495">
        <v>0.48898685349124499</v>
      </c>
      <c r="B23495">
        <v>3.0830946206179917</v>
      </c>
    </row>
    <row r="23496" spans="1:2" x14ac:dyDescent="0.2">
      <c r="A23496">
        <v>-18</v>
      </c>
      <c r="B23496">
        <v>1.0000000000000001E-18</v>
      </c>
    </row>
    <row r="23497" spans="1:2" x14ac:dyDescent="0.2">
      <c r="A23497">
        <v>-4.2851238695649911</v>
      </c>
      <c r="B23497">
        <v>5.1865208777125903E-5</v>
      </c>
    </row>
    <row r="23498" spans="1:2" x14ac:dyDescent="0.2">
      <c r="A23498">
        <v>-3.105190746228534</v>
      </c>
      <c r="B23498">
        <v>7.8489082744739327E-4</v>
      </c>
    </row>
    <row r="23499" spans="1:2" x14ac:dyDescent="0.2">
      <c r="A23499">
        <v>-5.3307992124103798</v>
      </c>
      <c r="B23499">
        <v>4.6687518106571252E-6</v>
      </c>
    </row>
    <row r="23500" spans="1:2" x14ac:dyDescent="0.2">
      <c r="A23500">
        <v>-18</v>
      </c>
      <c r="B23500">
        <v>1.0000000000000001E-18</v>
      </c>
    </row>
    <row r="23501" spans="1:2" x14ac:dyDescent="0.2">
      <c r="A23501">
        <v>-4.4412310664803636</v>
      </c>
      <c r="B23501">
        <v>3.6205031820724498E-5</v>
      </c>
    </row>
    <row r="23502" spans="1:2" x14ac:dyDescent="0.2">
      <c r="A23502">
        <v>0</v>
      </c>
      <c r="B23502">
        <v>1</v>
      </c>
    </row>
    <row r="23503" spans="1:2" x14ac:dyDescent="0.2">
      <c r="A23503">
        <v>-18</v>
      </c>
      <c r="B23503">
        <v>1.0000000000000001E-18</v>
      </c>
    </row>
    <row r="23504" spans="1:2" x14ac:dyDescent="0.2">
      <c r="A23504">
        <v>-18</v>
      </c>
      <c r="B23504">
        <v>1.0000000000000001E-18</v>
      </c>
    </row>
    <row r="23505" spans="1:2" x14ac:dyDescent="0.2">
      <c r="A23505">
        <v>-6.8692658199249204</v>
      </c>
      <c r="B23505">
        <v>1.351245249303054E-7</v>
      </c>
    </row>
    <row r="23506" spans="1:2" x14ac:dyDescent="0.2">
      <c r="A23506">
        <v>0</v>
      </c>
      <c r="B23506">
        <v>1</v>
      </c>
    </row>
    <row r="23507" spans="1:2" x14ac:dyDescent="0.2">
      <c r="A23507">
        <v>0.14005125414435457</v>
      </c>
      <c r="B23507">
        <v>1.380547183065707</v>
      </c>
    </row>
    <row r="23508" spans="1:2" x14ac:dyDescent="0.2">
      <c r="A23508">
        <v>-2.4301565821892663</v>
      </c>
      <c r="B23508">
        <v>3.7140129851370171E-3</v>
      </c>
    </row>
    <row r="23509" spans="1:2" x14ac:dyDescent="0.2">
      <c r="A23509">
        <v>-4.3643856013839821</v>
      </c>
      <c r="B23509">
        <v>4.321299810868797E-5</v>
      </c>
    </row>
    <row r="23510" spans="1:2" x14ac:dyDescent="0.2">
      <c r="A23510">
        <v>-18</v>
      </c>
      <c r="B23510">
        <v>1.0000000000000001E-18</v>
      </c>
    </row>
    <row r="23511" spans="1:2" x14ac:dyDescent="0.2">
      <c r="A23511">
        <v>-4.9987417206431628</v>
      </c>
      <c r="B23511">
        <v>1.0029014965062823E-5</v>
      </c>
    </row>
    <row r="23512" spans="1:2" x14ac:dyDescent="0.2">
      <c r="A23512">
        <v>0</v>
      </c>
      <c r="B23512">
        <v>1</v>
      </c>
    </row>
    <row r="23513" spans="1:2" x14ac:dyDescent="0.2">
      <c r="A23513">
        <v>0</v>
      </c>
      <c r="B23513">
        <v>1</v>
      </c>
    </row>
    <row r="23514" spans="1:2" x14ac:dyDescent="0.2">
      <c r="A23514">
        <v>0</v>
      </c>
      <c r="B23514">
        <v>1</v>
      </c>
    </row>
    <row r="23515" spans="1:2" x14ac:dyDescent="0.2">
      <c r="A23515">
        <v>-4.2541818005836793</v>
      </c>
      <c r="B23515">
        <v>5.5695255348602683E-5</v>
      </c>
    </row>
    <row r="23516" spans="1:2" x14ac:dyDescent="0.2">
      <c r="A23516">
        <v>0</v>
      </c>
      <c r="B23516">
        <v>1</v>
      </c>
    </row>
    <row r="23517" spans="1:2" x14ac:dyDescent="0.2">
      <c r="A23517">
        <v>-0.39152671526975197</v>
      </c>
      <c r="B23517">
        <v>0.40595069075886681</v>
      </c>
    </row>
    <row r="23518" spans="1:2" x14ac:dyDescent="0.2">
      <c r="A23518">
        <v>0</v>
      </c>
      <c r="B23518">
        <v>1</v>
      </c>
    </row>
    <row r="23519" spans="1:2" x14ac:dyDescent="0.2">
      <c r="A23519">
        <v>-18</v>
      </c>
      <c r="B23519">
        <v>1.0000000000000001E-18</v>
      </c>
    </row>
    <row r="23520" spans="1:2" x14ac:dyDescent="0.2">
      <c r="A23520">
        <v>-2.5382182820215231</v>
      </c>
      <c r="B23520">
        <v>2.8958877112566991E-3</v>
      </c>
    </row>
    <row r="23521" spans="1:2" x14ac:dyDescent="0.2">
      <c r="A23521">
        <v>0</v>
      </c>
      <c r="B23521">
        <v>1</v>
      </c>
    </row>
    <row r="23522" spans="1:2" x14ac:dyDescent="0.2">
      <c r="A23522">
        <v>-4.0085631941094713</v>
      </c>
      <c r="B23522">
        <v>9.8047563511388829E-5</v>
      </c>
    </row>
    <row r="23523" spans="1:2" x14ac:dyDescent="0.2">
      <c r="A23523">
        <v>-4.1248640944391646</v>
      </c>
      <c r="B23523">
        <v>7.501289135373337E-5</v>
      </c>
    </row>
    <row r="23524" spans="1:2" x14ac:dyDescent="0.2">
      <c r="A23524">
        <v>-4.4752683568281348</v>
      </c>
      <c r="B23524">
        <v>3.3475852311351732E-5</v>
      </c>
    </row>
    <row r="23525" spans="1:2" x14ac:dyDescent="0.2">
      <c r="A23525">
        <v>-18</v>
      </c>
      <c r="B23525">
        <v>1.0000000000000001E-18</v>
      </c>
    </row>
    <row r="23526" spans="1:2" x14ac:dyDescent="0.2">
      <c r="A23526">
        <v>-6.7530314423679334</v>
      </c>
      <c r="B23526">
        <v>1.7659099664231904E-7</v>
      </c>
    </row>
    <row r="23527" spans="1:2" x14ac:dyDescent="0.2">
      <c r="A23527">
        <v>-2.9561617939236751</v>
      </c>
      <c r="B23527">
        <v>1.1062115944045848E-3</v>
      </c>
    </row>
    <row r="23528" spans="1:2" x14ac:dyDescent="0.2">
      <c r="A23528">
        <v>-18</v>
      </c>
      <c r="B23528">
        <v>1.0000000000000001E-18</v>
      </c>
    </row>
    <row r="23529" spans="1:2" x14ac:dyDescent="0.2">
      <c r="A23529">
        <v>8.3374683458875012E-2</v>
      </c>
      <c r="B23529">
        <v>1.2116430163129677</v>
      </c>
    </row>
    <row r="23530" spans="1:2" x14ac:dyDescent="0.2">
      <c r="A23530">
        <v>-18</v>
      </c>
      <c r="B23530">
        <v>1.0000000000000001E-18</v>
      </c>
    </row>
    <row r="23531" spans="1:2" x14ac:dyDescent="0.2">
      <c r="A23531">
        <v>-0.26253762619969512</v>
      </c>
      <c r="B23531">
        <v>0.54633921435319266</v>
      </c>
    </row>
    <row r="23532" spans="1:2" x14ac:dyDescent="0.2">
      <c r="A23532">
        <v>0</v>
      </c>
      <c r="B23532">
        <v>1</v>
      </c>
    </row>
    <row r="23533" spans="1:2" x14ac:dyDescent="0.2">
      <c r="A23533">
        <v>0</v>
      </c>
      <c r="B23533">
        <v>1</v>
      </c>
    </row>
    <row r="23534" spans="1:2" x14ac:dyDescent="0.2">
      <c r="A23534">
        <v>-2.5832342665085428</v>
      </c>
      <c r="B23534">
        <v>2.6107526860209679E-3</v>
      </c>
    </row>
    <row r="23535" spans="1:2" x14ac:dyDescent="0.2">
      <c r="A23535">
        <v>-4.8803954316357192</v>
      </c>
      <c r="B23535">
        <v>1.3170569923120285E-5</v>
      </c>
    </row>
    <row r="23536" spans="1:2" x14ac:dyDescent="0.2">
      <c r="A23536">
        <v>0.28627248538142092</v>
      </c>
      <c r="B23536">
        <v>1.9331808544259466</v>
      </c>
    </row>
    <row r="23537" spans="1:2" x14ac:dyDescent="0.2">
      <c r="A23537">
        <v>-3.0219439102945143</v>
      </c>
      <c r="B23537">
        <v>9.5072757344833174E-4</v>
      </c>
    </row>
    <row r="23538" spans="1:2" x14ac:dyDescent="0.2">
      <c r="A23538">
        <v>-6.6390685031457064</v>
      </c>
      <c r="B23538">
        <v>2.2957864952245706E-7</v>
      </c>
    </row>
    <row r="23539" spans="1:2" x14ac:dyDescent="0.2">
      <c r="A23539">
        <v>-18</v>
      </c>
      <c r="B23539">
        <v>1.0000000000000001E-18</v>
      </c>
    </row>
    <row r="23540" spans="1:2" x14ac:dyDescent="0.2">
      <c r="A23540">
        <v>0</v>
      </c>
      <c r="B23540">
        <v>1</v>
      </c>
    </row>
    <row r="23541" spans="1:2" x14ac:dyDescent="0.2">
      <c r="A23541">
        <v>-2.6654094931111323</v>
      </c>
      <c r="B23541">
        <v>2.160680273223462E-3</v>
      </c>
    </row>
    <row r="23542" spans="1:2" x14ac:dyDescent="0.2">
      <c r="A23542">
        <v>0</v>
      </c>
      <c r="B23542">
        <v>1</v>
      </c>
    </row>
    <row r="23543" spans="1:2" x14ac:dyDescent="0.2">
      <c r="A23543">
        <v>-4.2635433431263516</v>
      </c>
      <c r="B23543">
        <v>5.4507549376593613E-5</v>
      </c>
    </row>
    <row r="23544" spans="1:2" x14ac:dyDescent="0.2">
      <c r="A23544">
        <v>-4.1760471758690283</v>
      </c>
      <c r="B23544">
        <v>6.6673434029351647E-5</v>
      </c>
    </row>
    <row r="23545" spans="1:2" x14ac:dyDescent="0.2">
      <c r="A23545">
        <v>-18</v>
      </c>
      <c r="B23545">
        <v>1.0000000000000001E-18</v>
      </c>
    </row>
    <row r="23546" spans="1:2" x14ac:dyDescent="0.2">
      <c r="A23546">
        <v>0</v>
      </c>
      <c r="B23546">
        <v>1</v>
      </c>
    </row>
    <row r="23547" spans="1:2" x14ac:dyDescent="0.2">
      <c r="A23547">
        <v>-2.4558091381624951</v>
      </c>
      <c r="B23547">
        <v>3.5009899319720372E-3</v>
      </c>
    </row>
    <row r="23548" spans="1:2" x14ac:dyDescent="0.2">
      <c r="A23548">
        <v>-6.8352505319000398</v>
      </c>
      <c r="B23548">
        <v>1.4613339300660881E-7</v>
      </c>
    </row>
    <row r="23549" spans="1:2" x14ac:dyDescent="0.2">
      <c r="A23549">
        <v>-8.9338475721694677E-2</v>
      </c>
      <c r="B23549">
        <v>0.81406957600264518</v>
      </c>
    </row>
    <row r="23550" spans="1:2" x14ac:dyDescent="0.2">
      <c r="A23550">
        <v>-2.9789576324452343</v>
      </c>
      <c r="B23550">
        <v>1.049644821653415E-3</v>
      </c>
    </row>
    <row r="23551" spans="1:2" x14ac:dyDescent="0.2">
      <c r="A23551">
        <v>-2.6673307835394748</v>
      </c>
      <c r="B23551">
        <v>2.151142677194167E-3</v>
      </c>
    </row>
    <row r="23552" spans="1:2" x14ac:dyDescent="0.2">
      <c r="A23552">
        <v>0.57109166226699537</v>
      </c>
      <c r="B23552">
        <v>3.7247031160617605</v>
      </c>
    </row>
    <row r="23553" spans="1:2" x14ac:dyDescent="0.2">
      <c r="A23553">
        <v>0</v>
      </c>
      <c r="B23553">
        <v>1</v>
      </c>
    </row>
    <row r="23554" spans="1:2" x14ac:dyDescent="0.2">
      <c r="A23554">
        <v>-4.4417567882933433</v>
      </c>
      <c r="B23554">
        <v>3.6161231450163893E-5</v>
      </c>
    </row>
    <row r="23555" spans="1:2" x14ac:dyDescent="0.2">
      <c r="A23555">
        <v>-6.8987825562823684</v>
      </c>
      <c r="B23555">
        <v>1.2624594679464991E-7</v>
      </c>
    </row>
    <row r="23556" spans="1:2" x14ac:dyDescent="0.2">
      <c r="A23556">
        <v>-7.1376853592655776</v>
      </c>
      <c r="B23556">
        <v>7.283072626363973E-8</v>
      </c>
    </row>
    <row r="23557" spans="1:2" x14ac:dyDescent="0.2">
      <c r="A23557">
        <v>-2.5044028343437628</v>
      </c>
      <c r="B23557">
        <v>3.1303807601702209E-3</v>
      </c>
    </row>
    <row r="23558" spans="1:2" x14ac:dyDescent="0.2">
      <c r="A23558">
        <v>0</v>
      </c>
      <c r="B23558">
        <v>1</v>
      </c>
    </row>
    <row r="23559" spans="1:2" x14ac:dyDescent="0.2">
      <c r="A23559">
        <v>-18</v>
      </c>
      <c r="B23559">
        <v>1.0000000000000001E-18</v>
      </c>
    </row>
    <row r="23560" spans="1:2" x14ac:dyDescent="0.2">
      <c r="A23560">
        <v>-18</v>
      </c>
      <c r="B23560">
        <v>1.0000000000000001E-18</v>
      </c>
    </row>
    <row r="23561" spans="1:2" x14ac:dyDescent="0.2">
      <c r="A23561">
        <v>-6.4631317486009578</v>
      </c>
      <c r="B23561">
        <v>3.442454837975369E-7</v>
      </c>
    </row>
    <row r="23562" spans="1:2" x14ac:dyDescent="0.2">
      <c r="A23562">
        <v>-4.1678939721572652</v>
      </c>
      <c r="B23562">
        <v>6.7936947236510361E-5</v>
      </c>
    </row>
    <row r="23563" spans="1:2" x14ac:dyDescent="0.2">
      <c r="A23563">
        <v>0</v>
      </c>
      <c r="B23563">
        <v>1</v>
      </c>
    </row>
    <row r="23564" spans="1:2" x14ac:dyDescent="0.2">
      <c r="A23564">
        <v>-2.7468044062098009</v>
      </c>
      <c r="B23564">
        <v>1.7914124732286575E-3</v>
      </c>
    </row>
    <row r="23565" spans="1:2" x14ac:dyDescent="0.2">
      <c r="A23565">
        <v>-2.5931099973024052</v>
      </c>
      <c r="B23565">
        <v>2.5520548410716544E-3</v>
      </c>
    </row>
    <row r="23566" spans="1:2" x14ac:dyDescent="0.2">
      <c r="A23566">
        <v>0</v>
      </c>
      <c r="B23566">
        <v>1</v>
      </c>
    </row>
    <row r="23567" spans="1:2" x14ac:dyDescent="0.2">
      <c r="A23567">
        <v>-2.5295989138283472</v>
      </c>
      <c r="B23567">
        <v>2.9539360307528992E-3</v>
      </c>
    </row>
    <row r="23568" spans="1:2" x14ac:dyDescent="0.2">
      <c r="A23568">
        <v>-0.33871043833490333</v>
      </c>
      <c r="B23568">
        <v>0.45844745026167943</v>
      </c>
    </row>
    <row r="23569" spans="1:2" x14ac:dyDescent="0.2">
      <c r="A23569">
        <v>-2.7552994677756066</v>
      </c>
      <c r="B23569">
        <v>1.7567118554995594E-3</v>
      </c>
    </row>
    <row r="23570" spans="1:2" x14ac:dyDescent="0.2">
      <c r="A23570">
        <v>-4.531853059704221</v>
      </c>
      <c r="B23570">
        <v>2.938643751954273E-5</v>
      </c>
    </row>
    <row r="23571" spans="1:2" x14ac:dyDescent="0.2">
      <c r="A23571">
        <v>-3.3468107657791117</v>
      </c>
      <c r="B23571">
        <v>4.4997587922670335E-4</v>
      </c>
    </row>
    <row r="23572" spans="1:2" x14ac:dyDescent="0.2">
      <c r="A23572">
        <v>-2.5199045099018509</v>
      </c>
      <c r="B23572">
        <v>3.0206158025022395E-3</v>
      </c>
    </row>
    <row r="23573" spans="1:2" x14ac:dyDescent="0.2">
      <c r="A23573">
        <v>-4.0041425194205802</v>
      </c>
      <c r="B23573">
        <v>9.9050684376281471E-5</v>
      </c>
    </row>
    <row r="23574" spans="1:2" x14ac:dyDescent="0.2">
      <c r="A23574">
        <v>-4.3006588070173182</v>
      </c>
      <c r="B23574">
        <v>5.0042752939950934E-5</v>
      </c>
    </row>
    <row r="23575" spans="1:2" x14ac:dyDescent="0.2">
      <c r="A23575">
        <v>-2.5115427544887696</v>
      </c>
      <c r="B23575">
        <v>3.0793371786187098E-3</v>
      </c>
    </row>
    <row r="23576" spans="1:2" x14ac:dyDescent="0.2">
      <c r="A23576">
        <v>-18</v>
      </c>
      <c r="B23576">
        <v>1.0000000000000001E-18</v>
      </c>
    </row>
    <row r="23577" spans="1:2" x14ac:dyDescent="0.2">
      <c r="A23577">
        <v>-3.4866078754566194</v>
      </c>
      <c r="B23577">
        <v>3.2613103185679852E-4</v>
      </c>
    </row>
    <row r="23578" spans="1:2" x14ac:dyDescent="0.2">
      <c r="A23578">
        <v>1.5947935427472015E-3</v>
      </c>
      <c r="B23578">
        <v>1.0036788984333369</v>
      </c>
    </row>
    <row r="23579" spans="1:2" x14ac:dyDescent="0.2">
      <c r="A23579">
        <v>0</v>
      </c>
      <c r="B23579">
        <v>1</v>
      </c>
    </row>
    <row r="23580" spans="1:2" x14ac:dyDescent="0.2">
      <c r="A23580">
        <v>-2.5784631921372387</v>
      </c>
      <c r="B23580">
        <v>2.6395920268520142E-3</v>
      </c>
    </row>
    <row r="23581" spans="1:2" x14ac:dyDescent="0.2">
      <c r="A23581">
        <v>-2.5937085971674594</v>
      </c>
      <c r="B23581">
        <v>2.5485396977225285E-3</v>
      </c>
    </row>
    <row r="23582" spans="1:2" x14ac:dyDescent="0.2">
      <c r="A23582">
        <v>-18</v>
      </c>
      <c r="B23582">
        <v>1.0000000000000001E-18</v>
      </c>
    </row>
    <row r="23583" spans="1:2" x14ac:dyDescent="0.2">
      <c r="A23583">
        <v>-18</v>
      </c>
      <c r="B23583">
        <v>1.0000000000000001E-18</v>
      </c>
    </row>
    <row r="23584" spans="1:2" x14ac:dyDescent="0.2">
      <c r="A23584">
        <v>-6.0606941500081613E-2</v>
      </c>
      <c r="B23584">
        <v>0.86974723847858493</v>
      </c>
    </row>
    <row r="23585" spans="1:2" x14ac:dyDescent="0.2">
      <c r="A23585">
        <v>0.14690379945751014</v>
      </c>
      <c r="B23585">
        <v>1.4025030018024827</v>
      </c>
    </row>
    <row r="23586" spans="1:2" x14ac:dyDescent="0.2">
      <c r="A23586">
        <v>-4.1062881731449217</v>
      </c>
      <c r="B23586">
        <v>7.8290997579352021E-5</v>
      </c>
    </row>
    <row r="23587" spans="1:2" x14ac:dyDescent="0.2">
      <c r="A23587">
        <v>0</v>
      </c>
      <c r="B23587">
        <v>1</v>
      </c>
    </row>
    <row r="23588" spans="1:2" x14ac:dyDescent="0.2">
      <c r="A23588">
        <v>-6.6840264384278196</v>
      </c>
      <c r="B23588">
        <v>2.0700153291914154E-7</v>
      </c>
    </row>
    <row r="23589" spans="1:2" x14ac:dyDescent="0.2">
      <c r="A23589">
        <v>-18</v>
      </c>
      <c r="B23589">
        <v>1.0000000000000001E-18</v>
      </c>
    </row>
    <row r="23590" spans="1:2" x14ac:dyDescent="0.2">
      <c r="A23590">
        <v>-2.5368600407970527</v>
      </c>
      <c r="B23590">
        <v>2.9049586787799515E-3</v>
      </c>
    </row>
    <row r="23591" spans="1:2" x14ac:dyDescent="0.2">
      <c r="A23591">
        <v>0</v>
      </c>
      <c r="B23591">
        <v>1</v>
      </c>
    </row>
    <row r="23592" spans="1:2" x14ac:dyDescent="0.2">
      <c r="A23592">
        <v>-2.6668749151665945</v>
      </c>
      <c r="B23592">
        <v>2.1534018649319838E-3</v>
      </c>
    </row>
    <row r="23593" spans="1:2" x14ac:dyDescent="0.2">
      <c r="A23593">
        <v>0</v>
      </c>
      <c r="B23593">
        <v>1</v>
      </c>
    </row>
    <row r="23594" spans="1:2" x14ac:dyDescent="0.2">
      <c r="A23594">
        <v>-3.4255635662448656</v>
      </c>
      <c r="B23594">
        <v>3.7535001171329037E-4</v>
      </c>
    </row>
    <row r="23595" spans="1:2" x14ac:dyDescent="0.2">
      <c r="A23595">
        <v>-18</v>
      </c>
      <c r="B23595">
        <v>1.0000000000000001E-18</v>
      </c>
    </row>
    <row r="23596" spans="1:2" x14ac:dyDescent="0.2">
      <c r="A23596">
        <v>-6.8904501988887299</v>
      </c>
      <c r="B23596">
        <v>1.286914816759276E-7</v>
      </c>
    </row>
    <row r="23597" spans="1:2" x14ac:dyDescent="0.2">
      <c r="A23597">
        <v>-4.734672998832874</v>
      </c>
      <c r="B23597">
        <v>1.8421585290155858E-5</v>
      </c>
    </row>
    <row r="23598" spans="1:2" x14ac:dyDescent="0.2">
      <c r="A23598">
        <v>-2.5157929516379283</v>
      </c>
      <c r="B23598">
        <v>3.0493484092402293E-3</v>
      </c>
    </row>
    <row r="23599" spans="1:2" x14ac:dyDescent="0.2">
      <c r="A23599">
        <v>0</v>
      </c>
      <c r="B23599">
        <v>1</v>
      </c>
    </row>
    <row r="23600" spans="1:2" x14ac:dyDescent="0.2">
      <c r="A23600">
        <v>0</v>
      </c>
      <c r="B23600">
        <v>1</v>
      </c>
    </row>
    <row r="23601" spans="1:2" x14ac:dyDescent="0.2">
      <c r="A23601">
        <v>-4.5613843503455884</v>
      </c>
      <c r="B23601">
        <v>2.7454633442817285E-5</v>
      </c>
    </row>
    <row r="23602" spans="1:2" x14ac:dyDescent="0.2">
      <c r="A23602">
        <v>-4.5166736230665379</v>
      </c>
      <c r="B23602">
        <v>3.0431711421068842E-5</v>
      </c>
    </row>
    <row r="23603" spans="1:2" x14ac:dyDescent="0.2">
      <c r="A23603">
        <v>-18</v>
      </c>
      <c r="B23603">
        <v>1.0000000000000001E-18</v>
      </c>
    </row>
    <row r="23604" spans="1:2" x14ac:dyDescent="0.2">
      <c r="A23604">
        <v>3.8070613750416054E-3</v>
      </c>
      <c r="B23604">
        <v>1.0088046173907737</v>
      </c>
    </row>
    <row r="23605" spans="1:2" x14ac:dyDescent="0.2">
      <c r="A23605">
        <v>0</v>
      </c>
      <c r="B23605">
        <v>1</v>
      </c>
    </row>
    <row r="23606" spans="1:2" x14ac:dyDescent="0.2">
      <c r="A23606">
        <v>-2.4747214015447709</v>
      </c>
      <c r="B23606">
        <v>3.3518038730177952E-3</v>
      </c>
    </row>
    <row r="23607" spans="1:2" x14ac:dyDescent="0.2">
      <c r="A23607">
        <v>-18</v>
      </c>
      <c r="B23607">
        <v>1.0000000000000001E-18</v>
      </c>
    </row>
    <row r="23608" spans="1:2" x14ac:dyDescent="0.2">
      <c r="A23608">
        <v>0</v>
      </c>
      <c r="B23608">
        <v>1</v>
      </c>
    </row>
    <row r="23609" spans="1:2" x14ac:dyDescent="0.2">
      <c r="A23609">
        <v>-4.0742946555882211</v>
      </c>
      <c r="B23609">
        <v>8.4276277485645929E-5</v>
      </c>
    </row>
    <row r="23610" spans="1:2" x14ac:dyDescent="0.2">
      <c r="A23610">
        <v>-2.5428255569164655</v>
      </c>
      <c r="B23610">
        <v>2.8653286554794748E-3</v>
      </c>
    </row>
    <row r="23611" spans="1:2" x14ac:dyDescent="0.2">
      <c r="A23611">
        <v>-18</v>
      </c>
      <c r="B23611">
        <v>1.0000000000000001E-18</v>
      </c>
    </row>
    <row r="23612" spans="1:2" x14ac:dyDescent="0.2">
      <c r="A23612">
        <v>-2.4123010085792109</v>
      </c>
      <c r="B23612">
        <v>3.8698933046863396E-3</v>
      </c>
    </row>
    <row r="23613" spans="1:2" x14ac:dyDescent="0.2">
      <c r="A23613">
        <v>-4.3296772706169211</v>
      </c>
      <c r="B23613">
        <v>4.6808284999832453E-5</v>
      </c>
    </row>
    <row r="23614" spans="1:2" x14ac:dyDescent="0.2">
      <c r="A23614">
        <v>-3.1209897027556797</v>
      </c>
      <c r="B23614">
        <v>7.5685083995452943E-4</v>
      </c>
    </row>
    <row r="23615" spans="1:2" x14ac:dyDescent="0.2">
      <c r="A23615">
        <v>-18</v>
      </c>
      <c r="B23615">
        <v>1.0000000000000001E-18</v>
      </c>
    </row>
    <row r="23616" spans="1:2" x14ac:dyDescent="0.2">
      <c r="A23616">
        <v>0.6020599913279624</v>
      </c>
      <c r="B23616">
        <v>4</v>
      </c>
    </row>
    <row r="23617" spans="1:2" x14ac:dyDescent="0.2">
      <c r="A23617">
        <v>0</v>
      </c>
      <c r="B23617">
        <v>1</v>
      </c>
    </row>
    <row r="23618" spans="1:2" x14ac:dyDescent="0.2">
      <c r="A23618">
        <v>-2.7411083811544246</v>
      </c>
      <c r="B23618">
        <v>1.8150626449677347E-3</v>
      </c>
    </row>
    <row r="23619" spans="1:2" x14ac:dyDescent="0.2">
      <c r="A23619">
        <v>-4.150136491125556</v>
      </c>
      <c r="B23619">
        <v>7.0772332442144335E-5</v>
      </c>
    </row>
    <row r="23620" spans="1:2" x14ac:dyDescent="0.2">
      <c r="A23620">
        <v>0.31915807196558793</v>
      </c>
      <c r="B23620">
        <v>2.0852497219884403</v>
      </c>
    </row>
    <row r="23621" spans="1:2" x14ac:dyDescent="0.2">
      <c r="A23621">
        <v>-18</v>
      </c>
      <c r="B23621">
        <v>1.0000000000000001E-18</v>
      </c>
    </row>
    <row r="23622" spans="1:2" x14ac:dyDescent="0.2">
      <c r="A23622">
        <v>-4.0309074777709544</v>
      </c>
      <c r="B23622">
        <v>9.3130626010516399E-5</v>
      </c>
    </row>
    <row r="23623" spans="1:2" x14ac:dyDescent="0.2">
      <c r="A23623">
        <v>-2.560509536147376</v>
      </c>
      <c r="B23623">
        <v>2.7509991984622992E-3</v>
      </c>
    </row>
    <row r="23624" spans="1:2" x14ac:dyDescent="0.2">
      <c r="A23624">
        <v>-2.5347461405678882</v>
      </c>
      <c r="B23624">
        <v>2.9191328447114007E-3</v>
      </c>
    </row>
    <row r="23625" spans="1:2" x14ac:dyDescent="0.2">
      <c r="A23625">
        <v>0</v>
      </c>
      <c r="B23625">
        <v>1</v>
      </c>
    </row>
    <row r="23626" spans="1:2" x14ac:dyDescent="0.2">
      <c r="A23626">
        <v>-0.11909116713635769</v>
      </c>
      <c r="B23626">
        <v>0.7601666859316103</v>
      </c>
    </row>
    <row r="23627" spans="1:2" x14ac:dyDescent="0.2">
      <c r="A23627">
        <v>-3.0668666563519036</v>
      </c>
      <c r="B23627">
        <v>8.573010263286066E-4</v>
      </c>
    </row>
    <row r="23628" spans="1:2" x14ac:dyDescent="0.2">
      <c r="A23628">
        <v>0</v>
      </c>
      <c r="B23628">
        <v>1</v>
      </c>
    </row>
    <row r="23629" spans="1:2" x14ac:dyDescent="0.2">
      <c r="A23629">
        <v>-2.588326796354917</v>
      </c>
      <c r="B23629">
        <v>2.5803178316243579E-3</v>
      </c>
    </row>
    <row r="23630" spans="1:2" x14ac:dyDescent="0.2">
      <c r="A23630">
        <v>-4.2837972156834878</v>
      </c>
      <c r="B23630">
        <v>5.2023885399329631E-5</v>
      </c>
    </row>
    <row r="23631" spans="1:2" x14ac:dyDescent="0.2">
      <c r="A23631">
        <v>-2.5741985975136137</v>
      </c>
      <c r="B23631">
        <v>2.6656394217185542E-3</v>
      </c>
    </row>
    <row r="23632" spans="1:2" x14ac:dyDescent="0.2">
      <c r="A23632">
        <v>-3.723093473705458</v>
      </c>
      <c r="B23632">
        <v>1.8919363711590963E-4</v>
      </c>
    </row>
    <row r="23633" spans="1:2" x14ac:dyDescent="0.2">
      <c r="A23633">
        <v>-2.5812293593532125</v>
      </c>
      <c r="B23633">
        <v>2.6228330084854452E-3</v>
      </c>
    </row>
    <row r="23634" spans="1:2" x14ac:dyDescent="0.2">
      <c r="A23634">
        <v>0</v>
      </c>
      <c r="B23634">
        <v>1</v>
      </c>
    </row>
    <row r="23635" spans="1:2" x14ac:dyDescent="0.2">
      <c r="A23635">
        <v>-18</v>
      </c>
      <c r="B23635">
        <v>1.0000000000000001E-18</v>
      </c>
    </row>
    <row r="23636" spans="1:2" x14ac:dyDescent="0.2">
      <c r="A23636">
        <v>0</v>
      </c>
      <c r="B23636">
        <v>1</v>
      </c>
    </row>
    <row r="23637" spans="1:2" x14ac:dyDescent="0.2">
      <c r="A23637">
        <v>-18</v>
      </c>
      <c r="B23637">
        <v>1.0000000000000001E-18</v>
      </c>
    </row>
    <row r="23638" spans="1:2" x14ac:dyDescent="0.2">
      <c r="A23638">
        <v>-7.4765201518198943</v>
      </c>
      <c r="B23638">
        <v>3.3379501629059866E-8</v>
      </c>
    </row>
    <row r="23639" spans="1:2" x14ac:dyDescent="0.2">
      <c r="A23639">
        <v>0</v>
      </c>
      <c r="B23639">
        <v>1</v>
      </c>
    </row>
    <row r="23640" spans="1:2" x14ac:dyDescent="0.2">
      <c r="A23640">
        <v>-2.5656160584680965</v>
      </c>
      <c r="B23640">
        <v>2.7188418206776114E-3</v>
      </c>
    </row>
    <row r="23641" spans="1:2" x14ac:dyDescent="0.2">
      <c r="A23641">
        <v>-2.8045670589728262</v>
      </c>
      <c r="B23641">
        <v>1.5683137172444205E-3</v>
      </c>
    </row>
    <row r="23642" spans="1:2" x14ac:dyDescent="0.2">
      <c r="A23642">
        <v>-4.1797772890822351</v>
      </c>
      <c r="B23642">
        <v>6.6103234565695129E-5</v>
      </c>
    </row>
    <row r="23643" spans="1:2" x14ac:dyDescent="0.2">
      <c r="A23643">
        <v>0</v>
      </c>
      <c r="B23643">
        <v>1</v>
      </c>
    </row>
    <row r="23644" spans="1:2" x14ac:dyDescent="0.2">
      <c r="A23644">
        <v>-6.8774825584558101</v>
      </c>
      <c r="B23644">
        <v>1.3259203665013439E-7</v>
      </c>
    </row>
    <row r="23645" spans="1:2" x14ac:dyDescent="0.2">
      <c r="A23645">
        <v>-0.10763305604206487</v>
      </c>
      <c r="B23645">
        <v>0.78048928277113971</v>
      </c>
    </row>
    <row r="23646" spans="1:2" x14ac:dyDescent="0.2">
      <c r="A23646">
        <v>-2.6307940918515862</v>
      </c>
      <c r="B23646">
        <v>2.3399463935031583E-3</v>
      </c>
    </row>
    <row r="23647" spans="1:2" x14ac:dyDescent="0.2">
      <c r="A23647">
        <v>-2.4156279501795754E-2</v>
      </c>
      <c r="B23647">
        <v>0.94589672215947218</v>
      </c>
    </row>
    <row r="23648" spans="1:2" x14ac:dyDescent="0.2">
      <c r="A23648">
        <v>-7.0476457352603914</v>
      </c>
      <c r="B23648">
        <v>8.9609543468379682E-8</v>
      </c>
    </row>
    <row r="23649" spans="1:2" x14ac:dyDescent="0.2">
      <c r="A23649">
        <v>-18</v>
      </c>
      <c r="B23649">
        <v>1.0000000000000001E-18</v>
      </c>
    </row>
    <row r="23650" spans="1:2" x14ac:dyDescent="0.2">
      <c r="A23650">
        <v>-4.2920724332097944</v>
      </c>
      <c r="B23650">
        <v>5.1041986319873866E-5</v>
      </c>
    </row>
    <row r="23651" spans="1:2" x14ac:dyDescent="0.2">
      <c r="A23651">
        <v>0</v>
      </c>
      <c r="B23651">
        <v>1</v>
      </c>
    </row>
    <row r="23652" spans="1:2" x14ac:dyDescent="0.2">
      <c r="A23652">
        <v>0</v>
      </c>
      <c r="B23652">
        <v>1</v>
      </c>
    </row>
    <row r="23653" spans="1:2" x14ac:dyDescent="0.2">
      <c r="A23653">
        <v>-6.7002105639861531</v>
      </c>
      <c r="B23653">
        <v>1.9942951634804353E-7</v>
      </c>
    </row>
    <row r="23654" spans="1:2" x14ac:dyDescent="0.2">
      <c r="A23654">
        <v>-4.2582620156220701</v>
      </c>
      <c r="B23654">
        <v>5.5174446409232405E-5</v>
      </c>
    </row>
    <row r="23655" spans="1:2" x14ac:dyDescent="0.2">
      <c r="A23655">
        <v>0</v>
      </c>
      <c r="B23655">
        <v>1</v>
      </c>
    </row>
    <row r="23656" spans="1:2" x14ac:dyDescent="0.2">
      <c r="A23656">
        <v>0</v>
      </c>
      <c r="B23656">
        <v>1</v>
      </c>
    </row>
    <row r="23657" spans="1:2" x14ac:dyDescent="0.2">
      <c r="A23657">
        <v>-2.5801416964492092</v>
      </c>
      <c r="B23657">
        <v>2.6294099592538154E-3</v>
      </c>
    </row>
    <row r="23658" spans="1:2" x14ac:dyDescent="0.2">
      <c r="A23658">
        <v>0.6020599913279624</v>
      </c>
      <c r="B23658">
        <v>4</v>
      </c>
    </row>
    <row r="23659" spans="1:2" x14ac:dyDescent="0.2">
      <c r="A23659">
        <v>-18</v>
      </c>
      <c r="B23659">
        <v>1.0000000000000001E-18</v>
      </c>
    </row>
    <row r="23660" spans="1:2" x14ac:dyDescent="0.2">
      <c r="A23660">
        <v>-4.1284636137673401</v>
      </c>
      <c r="B23660">
        <v>7.4393738915422533E-5</v>
      </c>
    </row>
    <row r="23661" spans="1:2" x14ac:dyDescent="0.2">
      <c r="A23661">
        <v>-3.5557393112361879</v>
      </c>
      <c r="B23661">
        <v>2.7813823139359183E-4</v>
      </c>
    </row>
    <row r="23662" spans="1:2" x14ac:dyDescent="0.2">
      <c r="A23662">
        <v>-0.62582784360570087</v>
      </c>
      <c r="B23662">
        <v>0.23668577451962797</v>
      </c>
    </row>
    <row r="23663" spans="1:2" x14ac:dyDescent="0.2">
      <c r="A23663">
        <v>-7.5604055314450456</v>
      </c>
      <c r="B23663">
        <v>2.7516580857542015E-8</v>
      </c>
    </row>
    <row r="23664" spans="1:2" x14ac:dyDescent="0.2">
      <c r="A23664">
        <v>-7.5966287828480432</v>
      </c>
      <c r="B23664">
        <v>2.5314608611079621E-8</v>
      </c>
    </row>
    <row r="23665" spans="1:2" x14ac:dyDescent="0.2">
      <c r="A23665">
        <v>0</v>
      </c>
      <c r="B23665">
        <v>1</v>
      </c>
    </row>
    <row r="23666" spans="1:2" x14ac:dyDescent="0.2">
      <c r="A23666">
        <v>0</v>
      </c>
      <c r="B23666">
        <v>1</v>
      </c>
    </row>
    <row r="23667" spans="1:2" x14ac:dyDescent="0.2">
      <c r="A23667">
        <v>0</v>
      </c>
      <c r="B23667">
        <v>1</v>
      </c>
    </row>
    <row r="23668" spans="1:2" x14ac:dyDescent="0.2">
      <c r="A23668">
        <v>-4.4686589133896204</v>
      </c>
      <c r="B23668">
        <v>3.3989211257957006E-5</v>
      </c>
    </row>
    <row r="23669" spans="1:2" x14ac:dyDescent="0.2">
      <c r="A23669">
        <v>-3.6300086736064956</v>
      </c>
      <c r="B23669">
        <v>2.3441819975129113E-4</v>
      </c>
    </row>
    <row r="23670" spans="1:2" x14ac:dyDescent="0.2">
      <c r="A23670">
        <v>-4.3718717931899072</v>
      </c>
      <c r="B23670">
        <v>4.2474493315606159E-5</v>
      </c>
    </row>
    <row r="23671" spans="1:2" x14ac:dyDescent="0.2">
      <c r="A23671">
        <v>-18</v>
      </c>
      <c r="B23671">
        <v>1.0000000000000001E-18</v>
      </c>
    </row>
    <row r="23672" spans="1:2" x14ac:dyDescent="0.2">
      <c r="A23672">
        <v>-2.9115769970732757</v>
      </c>
      <c r="B23672">
        <v>1.2258095567998356E-3</v>
      </c>
    </row>
    <row r="23673" spans="1:2" x14ac:dyDescent="0.2">
      <c r="A23673">
        <v>-0.22212343158023548</v>
      </c>
      <c r="B23673">
        <v>0.59962063282624967</v>
      </c>
    </row>
    <row r="23674" spans="1:2" x14ac:dyDescent="0.2">
      <c r="A23674">
        <v>-4.2145431222148328</v>
      </c>
      <c r="B23674">
        <v>6.1017846744907238E-5</v>
      </c>
    </row>
    <row r="23675" spans="1:2" x14ac:dyDescent="0.2">
      <c r="A23675">
        <v>-2.4347308682423625</v>
      </c>
      <c r="B23675">
        <v>3.6750997542676776E-3</v>
      </c>
    </row>
    <row r="23676" spans="1:2" x14ac:dyDescent="0.2">
      <c r="A23676">
        <v>-0.19621931735083992</v>
      </c>
      <c r="B23676">
        <v>0.63647402235240269</v>
      </c>
    </row>
    <row r="23677" spans="1:2" x14ac:dyDescent="0.2">
      <c r="A23677">
        <v>-3.3091153995393849</v>
      </c>
      <c r="B23677">
        <v>4.9077745078617127E-4</v>
      </c>
    </row>
    <row r="23678" spans="1:2" x14ac:dyDescent="0.2">
      <c r="A23678">
        <v>-6.6807286107856342E-2</v>
      </c>
      <c r="B23678">
        <v>0.85741823170986975</v>
      </c>
    </row>
    <row r="23679" spans="1:2" x14ac:dyDescent="0.2">
      <c r="A23679">
        <v>-18</v>
      </c>
      <c r="B23679">
        <v>1.0000000000000001E-18</v>
      </c>
    </row>
    <row r="23680" spans="1:2" x14ac:dyDescent="0.2">
      <c r="A23680">
        <v>0</v>
      </c>
      <c r="B23680">
        <v>1</v>
      </c>
    </row>
    <row r="23681" spans="1:2" x14ac:dyDescent="0.2">
      <c r="A23681">
        <v>-2.7971001077191513</v>
      </c>
      <c r="B23681">
        <v>1.5955113290472326E-3</v>
      </c>
    </row>
    <row r="23682" spans="1:2" x14ac:dyDescent="0.2">
      <c r="A23682">
        <v>-2.5201499665012164</v>
      </c>
      <c r="B23682">
        <v>3.018909078998364E-3</v>
      </c>
    </row>
    <row r="23683" spans="1:2" x14ac:dyDescent="0.2">
      <c r="A23683">
        <v>0</v>
      </c>
      <c r="B23683">
        <v>1</v>
      </c>
    </row>
    <row r="23684" spans="1:2" x14ac:dyDescent="0.2">
      <c r="A23684">
        <v>-4.0283792064395927</v>
      </c>
      <c r="B23684">
        <v>9.3674372717723314E-5</v>
      </c>
    </row>
    <row r="23685" spans="1:2" x14ac:dyDescent="0.2">
      <c r="A23685">
        <v>-3.196262888758862</v>
      </c>
      <c r="B23685">
        <v>6.3641017010608277E-4</v>
      </c>
    </row>
    <row r="23686" spans="1:2" x14ac:dyDescent="0.2">
      <c r="A23686">
        <v>-4.7319333647103115</v>
      </c>
      <c r="B23686">
        <v>1.8538160389384568E-5</v>
      </c>
    </row>
    <row r="23687" spans="1:2" x14ac:dyDescent="0.2">
      <c r="A23687">
        <v>-4.1806821550897233</v>
      </c>
      <c r="B23687">
        <v>6.5965649809422833E-5</v>
      </c>
    </row>
    <row r="23688" spans="1:2" x14ac:dyDescent="0.2">
      <c r="A23688">
        <v>-18</v>
      </c>
      <c r="B23688">
        <v>1.0000000000000001E-18</v>
      </c>
    </row>
    <row r="23689" spans="1:2" x14ac:dyDescent="0.2">
      <c r="A23689">
        <v>-4.014837931345661</v>
      </c>
      <c r="B23689">
        <v>9.6641145410566345E-5</v>
      </c>
    </row>
    <row r="23690" spans="1:2" x14ac:dyDescent="0.2">
      <c r="A23690">
        <v>-18</v>
      </c>
      <c r="B23690">
        <v>1.0000000000000001E-18</v>
      </c>
    </row>
    <row r="23691" spans="1:2" x14ac:dyDescent="0.2">
      <c r="A23691">
        <v>-2.5791070855099711</v>
      </c>
      <c r="B23691">
        <v>2.6356814165071217E-3</v>
      </c>
    </row>
    <row r="23692" spans="1:2" x14ac:dyDescent="0.2">
      <c r="A23692">
        <v>-4.383037219591408</v>
      </c>
      <c r="B23692">
        <v>4.1396419603950254E-5</v>
      </c>
    </row>
    <row r="23693" spans="1:2" x14ac:dyDescent="0.2">
      <c r="A23693">
        <v>-4.2352849618567427</v>
      </c>
      <c r="B23693">
        <v>5.8172139665067568E-5</v>
      </c>
    </row>
    <row r="23694" spans="1:2" x14ac:dyDescent="0.2">
      <c r="A23694">
        <v>0</v>
      </c>
      <c r="B23694">
        <v>1</v>
      </c>
    </row>
    <row r="23695" spans="1:2" x14ac:dyDescent="0.2">
      <c r="A23695">
        <v>0.47712125471966244</v>
      </c>
      <c r="B23695">
        <v>3</v>
      </c>
    </row>
    <row r="23696" spans="1:2" x14ac:dyDescent="0.2">
      <c r="A23696">
        <v>0</v>
      </c>
      <c r="B23696">
        <v>1</v>
      </c>
    </row>
    <row r="23697" spans="1:2" x14ac:dyDescent="0.2">
      <c r="A23697">
        <v>-18</v>
      </c>
      <c r="B23697">
        <v>1.0000000000000001E-18</v>
      </c>
    </row>
    <row r="23698" spans="1:2" x14ac:dyDescent="0.2">
      <c r="A23698">
        <v>-2.5693100486794278</v>
      </c>
      <c r="B23698">
        <v>2.6958141672508338E-3</v>
      </c>
    </row>
    <row r="23699" spans="1:2" x14ac:dyDescent="0.2">
      <c r="A23699">
        <v>0.47712125471966244</v>
      </c>
      <c r="B23699">
        <v>3</v>
      </c>
    </row>
    <row r="23700" spans="1:2" x14ac:dyDescent="0.2">
      <c r="A23700">
        <v>-2.5164121356483906</v>
      </c>
      <c r="B23700">
        <v>3.0450039781336601E-3</v>
      </c>
    </row>
    <row r="23701" spans="1:2" x14ac:dyDescent="0.2">
      <c r="A23701">
        <v>0</v>
      </c>
      <c r="B23701">
        <v>1</v>
      </c>
    </row>
    <row r="23702" spans="1:2" x14ac:dyDescent="0.2">
      <c r="A23702">
        <v>0</v>
      </c>
      <c r="B23702">
        <v>1</v>
      </c>
    </row>
    <row r="23703" spans="1:2" x14ac:dyDescent="0.2">
      <c r="A23703">
        <v>0</v>
      </c>
      <c r="B23703">
        <v>1</v>
      </c>
    </row>
    <row r="23704" spans="1:2" x14ac:dyDescent="0.2">
      <c r="A23704">
        <v>0</v>
      </c>
      <c r="B23704">
        <v>1</v>
      </c>
    </row>
    <row r="23705" spans="1:2" x14ac:dyDescent="0.2">
      <c r="A23705">
        <v>-2.4158107321126594</v>
      </c>
      <c r="B23705">
        <v>3.8387450363136671E-3</v>
      </c>
    </row>
    <row r="23706" spans="1:2" x14ac:dyDescent="0.2">
      <c r="A23706">
        <v>-7.4991756085623757</v>
      </c>
      <c r="B23706">
        <v>3.1682860959259547E-8</v>
      </c>
    </row>
    <row r="23707" spans="1:2" x14ac:dyDescent="0.2">
      <c r="A23707">
        <v>-5.1089603640375389E-2</v>
      </c>
      <c r="B23707">
        <v>0.88901767680186827</v>
      </c>
    </row>
    <row r="23708" spans="1:2" x14ac:dyDescent="0.2">
      <c r="A23708">
        <v>-2.4537099006384828</v>
      </c>
      <c r="B23708">
        <v>3.5179535378159067E-3</v>
      </c>
    </row>
    <row r="23709" spans="1:2" x14ac:dyDescent="0.2">
      <c r="A23709">
        <v>0</v>
      </c>
      <c r="B23709">
        <v>1</v>
      </c>
    </row>
    <row r="23710" spans="1:2" x14ac:dyDescent="0.2">
      <c r="A23710">
        <v>0.62999458352858406</v>
      </c>
      <c r="B23710">
        <v>4.2657419858349632</v>
      </c>
    </row>
    <row r="23711" spans="1:2" x14ac:dyDescent="0.2">
      <c r="A23711">
        <v>0.17397855850304386</v>
      </c>
      <c r="B23711">
        <v>1.4927207108376797</v>
      </c>
    </row>
    <row r="23712" spans="1:2" x14ac:dyDescent="0.2">
      <c r="A23712">
        <v>-18</v>
      </c>
      <c r="B23712">
        <v>1.0000000000000001E-18</v>
      </c>
    </row>
    <row r="23713" spans="1:2" x14ac:dyDescent="0.2">
      <c r="A23713">
        <v>-2.8280462968934708</v>
      </c>
      <c r="B23713">
        <v>1.485777246220942E-3</v>
      </c>
    </row>
    <row r="23714" spans="1:2" x14ac:dyDescent="0.2">
      <c r="A23714">
        <v>-4.0562070151159269</v>
      </c>
      <c r="B23714">
        <v>8.7860361308548553E-5</v>
      </c>
    </row>
    <row r="23715" spans="1:2" x14ac:dyDescent="0.2">
      <c r="A23715">
        <v>0</v>
      </c>
      <c r="B23715">
        <v>1</v>
      </c>
    </row>
    <row r="23716" spans="1:2" x14ac:dyDescent="0.2">
      <c r="A23716">
        <v>0</v>
      </c>
      <c r="B23716">
        <v>1</v>
      </c>
    </row>
    <row r="23717" spans="1:2" x14ac:dyDescent="0.2">
      <c r="A23717">
        <v>-7.3378015395950786</v>
      </c>
      <c r="B23717">
        <v>4.5940790141032342E-8</v>
      </c>
    </row>
    <row r="23718" spans="1:2" x14ac:dyDescent="0.2">
      <c r="A23718">
        <v>-0.69094856889373601</v>
      </c>
      <c r="B23718">
        <v>0.20372833276770685</v>
      </c>
    </row>
    <row r="23719" spans="1:2" x14ac:dyDescent="0.2">
      <c r="A23719">
        <v>0.47712125471966244</v>
      </c>
      <c r="B23719">
        <v>3</v>
      </c>
    </row>
    <row r="23720" spans="1:2" x14ac:dyDescent="0.2">
      <c r="A23720">
        <v>0</v>
      </c>
      <c r="B23720">
        <v>1</v>
      </c>
    </row>
    <row r="23721" spans="1:2" x14ac:dyDescent="0.2">
      <c r="A23721">
        <v>-0.28916892776142594</v>
      </c>
      <c r="B23721">
        <v>0.51384374262485522</v>
      </c>
    </row>
    <row r="23722" spans="1:2" x14ac:dyDescent="0.2">
      <c r="A23722">
        <v>0</v>
      </c>
      <c r="B23722">
        <v>1</v>
      </c>
    </row>
    <row r="23723" spans="1:2" x14ac:dyDescent="0.2">
      <c r="A23723">
        <v>-2.599490866240274</v>
      </c>
      <c r="B23723">
        <v>2.514832902541524E-3</v>
      </c>
    </row>
    <row r="23724" spans="1:2" x14ac:dyDescent="0.2">
      <c r="A23724">
        <v>-2.9985209438285305</v>
      </c>
      <c r="B23724">
        <v>1.0034114585162589E-3</v>
      </c>
    </row>
    <row r="23725" spans="1:2" x14ac:dyDescent="0.2">
      <c r="A23725">
        <v>-6.9415603121398988</v>
      </c>
      <c r="B23725">
        <v>1.1440359921198151E-7</v>
      </c>
    </row>
    <row r="23726" spans="1:2" x14ac:dyDescent="0.2">
      <c r="A23726">
        <v>-2.6410465669467169</v>
      </c>
      <c r="B23726">
        <v>2.2853537446509749E-3</v>
      </c>
    </row>
    <row r="23727" spans="1:2" x14ac:dyDescent="0.2">
      <c r="A23727">
        <v>0</v>
      </c>
      <c r="B23727">
        <v>1</v>
      </c>
    </row>
    <row r="23728" spans="1:2" x14ac:dyDescent="0.2">
      <c r="A23728">
        <v>0</v>
      </c>
      <c r="B23728">
        <v>1</v>
      </c>
    </row>
    <row r="23729" spans="1:2" x14ac:dyDescent="0.2">
      <c r="A23729">
        <v>0</v>
      </c>
      <c r="B23729">
        <v>1</v>
      </c>
    </row>
    <row r="23730" spans="1:2" x14ac:dyDescent="0.2">
      <c r="A23730">
        <v>0</v>
      </c>
      <c r="B23730">
        <v>1</v>
      </c>
    </row>
    <row r="23731" spans="1:2" x14ac:dyDescent="0.2">
      <c r="A23731">
        <v>0</v>
      </c>
      <c r="B23731">
        <v>1</v>
      </c>
    </row>
    <row r="23732" spans="1:2" x14ac:dyDescent="0.2">
      <c r="A23732">
        <v>-2.4552837570160388</v>
      </c>
      <c r="B23732">
        <v>3.5052277641227673E-3</v>
      </c>
    </row>
    <row r="23733" spans="1:2" x14ac:dyDescent="0.2">
      <c r="A23733">
        <v>0</v>
      </c>
      <c r="B23733">
        <v>1</v>
      </c>
    </row>
    <row r="23734" spans="1:2" x14ac:dyDescent="0.2">
      <c r="A23734">
        <v>-2.3970725549507339</v>
      </c>
      <c r="B23734">
        <v>4.0079975284469721E-3</v>
      </c>
    </row>
    <row r="23735" spans="1:2" x14ac:dyDescent="0.2">
      <c r="A23735">
        <v>-4.8424450144075877</v>
      </c>
      <c r="B23735">
        <v>1.4373250201280934E-5</v>
      </c>
    </row>
    <row r="23736" spans="1:2" x14ac:dyDescent="0.2">
      <c r="A23736">
        <v>-18</v>
      </c>
      <c r="B23736">
        <v>1.0000000000000001E-18</v>
      </c>
    </row>
    <row r="23737" spans="1:2" x14ac:dyDescent="0.2">
      <c r="A23737">
        <v>0</v>
      </c>
      <c r="B23737">
        <v>1</v>
      </c>
    </row>
    <row r="23738" spans="1:2" x14ac:dyDescent="0.2">
      <c r="A23738">
        <v>-3.3985832803506049</v>
      </c>
      <c r="B23738">
        <v>3.9940796345576082E-4</v>
      </c>
    </row>
    <row r="23739" spans="1:2" x14ac:dyDescent="0.2">
      <c r="A23739">
        <v>-4.1765362027911985</v>
      </c>
      <c r="B23739">
        <v>6.659840025530938E-5</v>
      </c>
    </row>
    <row r="23740" spans="1:2" x14ac:dyDescent="0.2">
      <c r="A23740">
        <v>4.7813137349884231E-2</v>
      </c>
      <c r="B23740">
        <v>1.1163828015786235</v>
      </c>
    </row>
    <row r="23741" spans="1:2" x14ac:dyDescent="0.2">
      <c r="A23741">
        <v>0</v>
      </c>
      <c r="B23741">
        <v>1</v>
      </c>
    </row>
    <row r="23742" spans="1:2" x14ac:dyDescent="0.2">
      <c r="A23742">
        <v>0</v>
      </c>
      <c r="B23742">
        <v>1</v>
      </c>
    </row>
    <row r="23743" spans="1:2" x14ac:dyDescent="0.2">
      <c r="A23743">
        <v>-4.9628668553546227</v>
      </c>
      <c r="B23743">
        <v>1.08926398529842E-5</v>
      </c>
    </row>
    <row r="23744" spans="1:2" x14ac:dyDescent="0.2">
      <c r="A23744">
        <v>-2.6506484865189455</v>
      </c>
      <c r="B23744">
        <v>2.2353807850022285E-3</v>
      </c>
    </row>
    <row r="23745" spans="1:2" x14ac:dyDescent="0.2">
      <c r="A23745">
        <v>-6.6600803293028452</v>
      </c>
      <c r="B23745">
        <v>2.1873570019214998E-7</v>
      </c>
    </row>
    <row r="23746" spans="1:2" x14ac:dyDescent="0.2">
      <c r="A23746">
        <v>-4.2140581572115741</v>
      </c>
      <c r="B23746">
        <v>6.1086021795844905E-5</v>
      </c>
    </row>
    <row r="23747" spans="1:2" x14ac:dyDescent="0.2">
      <c r="A23747">
        <v>-3.6156379317892671</v>
      </c>
      <c r="B23747">
        <v>2.4230482829720935E-4</v>
      </c>
    </row>
    <row r="23748" spans="1:2" x14ac:dyDescent="0.2">
      <c r="A23748">
        <v>-3.6003218573759717</v>
      </c>
      <c r="B23748">
        <v>2.5100255520754992E-4</v>
      </c>
    </row>
    <row r="23749" spans="1:2" x14ac:dyDescent="0.2">
      <c r="A23749">
        <v>0</v>
      </c>
      <c r="B23749">
        <v>1</v>
      </c>
    </row>
    <row r="23750" spans="1:2" x14ac:dyDescent="0.2">
      <c r="A23750">
        <v>-18</v>
      </c>
      <c r="B23750">
        <v>1.0000000000000001E-18</v>
      </c>
    </row>
    <row r="23751" spans="1:2" x14ac:dyDescent="0.2">
      <c r="A23751">
        <v>0</v>
      </c>
      <c r="B23751">
        <v>1</v>
      </c>
    </row>
    <row r="23752" spans="1:2" x14ac:dyDescent="0.2">
      <c r="A23752">
        <v>-7.0661826866914588</v>
      </c>
      <c r="B23752">
        <v>8.5865225203773102E-8</v>
      </c>
    </row>
    <row r="23753" spans="1:2" x14ac:dyDescent="0.2">
      <c r="A23753">
        <v>-3.8707054123138147</v>
      </c>
      <c r="B23753">
        <v>1.3467735786104929E-4</v>
      </c>
    </row>
    <row r="23754" spans="1:2" x14ac:dyDescent="0.2">
      <c r="A23754">
        <v>0</v>
      </c>
      <c r="B23754">
        <v>1</v>
      </c>
    </row>
    <row r="23755" spans="1:2" x14ac:dyDescent="0.2">
      <c r="A23755">
        <v>-4.2384571165533549</v>
      </c>
      <c r="B23755">
        <v>5.7748789266159919E-5</v>
      </c>
    </row>
    <row r="23756" spans="1:2" x14ac:dyDescent="0.2">
      <c r="A23756">
        <v>6.5462585079977445E-2</v>
      </c>
      <c r="B23756">
        <v>1.1626863800510381</v>
      </c>
    </row>
    <row r="23757" spans="1:2" x14ac:dyDescent="0.2">
      <c r="A23757">
        <v>-7.3130130806894478</v>
      </c>
      <c r="B23757">
        <v>4.8639255561864027E-8</v>
      </c>
    </row>
    <row r="23758" spans="1:2" x14ac:dyDescent="0.2">
      <c r="A23758">
        <v>-18</v>
      </c>
      <c r="B23758">
        <v>1.0000000000000001E-18</v>
      </c>
    </row>
    <row r="23759" spans="1:2" x14ac:dyDescent="0.2">
      <c r="A23759">
        <v>0</v>
      </c>
      <c r="B23759">
        <v>1</v>
      </c>
    </row>
    <row r="23760" spans="1:2" x14ac:dyDescent="0.2">
      <c r="A23760">
        <v>0</v>
      </c>
      <c r="B23760">
        <v>1</v>
      </c>
    </row>
    <row r="23761" spans="1:2" x14ac:dyDescent="0.2">
      <c r="A23761">
        <v>-6.8377080449956109</v>
      </c>
      <c r="B23761">
        <v>1.4530881296185732E-7</v>
      </c>
    </row>
    <row r="23762" spans="1:2" x14ac:dyDescent="0.2">
      <c r="A23762">
        <v>-7.0520975248029574</v>
      </c>
      <c r="B23762">
        <v>8.8695681539788948E-8</v>
      </c>
    </row>
    <row r="23763" spans="1:2" x14ac:dyDescent="0.2">
      <c r="A23763">
        <v>0.47712125471966244</v>
      </c>
      <c r="B23763">
        <v>3</v>
      </c>
    </row>
    <row r="23764" spans="1:2" x14ac:dyDescent="0.2">
      <c r="A23764">
        <v>0</v>
      </c>
      <c r="B23764">
        <v>1</v>
      </c>
    </row>
    <row r="23765" spans="1:2" x14ac:dyDescent="0.2">
      <c r="A23765">
        <v>0.17609125905568124</v>
      </c>
      <c r="B23765">
        <v>1.5</v>
      </c>
    </row>
    <row r="23766" spans="1:2" x14ac:dyDescent="0.2">
      <c r="A23766">
        <v>-2.5785794251326242</v>
      </c>
      <c r="B23766">
        <v>2.6388856705710216E-3</v>
      </c>
    </row>
    <row r="23767" spans="1:2" x14ac:dyDescent="0.2">
      <c r="A23767">
        <v>0</v>
      </c>
      <c r="B23767">
        <v>1</v>
      </c>
    </row>
    <row r="23768" spans="1:2" x14ac:dyDescent="0.2">
      <c r="A23768">
        <v>-2.9546282842508371</v>
      </c>
      <c r="B23768">
        <v>1.1101245723033947E-3</v>
      </c>
    </row>
    <row r="23769" spans="1:2" x14ac:dyDescent="0.2">
      <c r="A23769">
        <v>-7.0889671975813133</v>
      </c>
      <c r="B23769">
        <v>8.1476582125286974E-8</v>
      </c>
    </row>
    <row r="23770" spans="1:2" x14ac:dyDescent="0.2">
      <c r="A23770">
        <v>-4.0744101720918753</v>
      </c>
      <c r="B23770">
        <v>8.4253864107841712E-5</v>
      </c>
    </row>
    <row r="23771" spans="1:2" x14ac:dyDescent="0.2">
      <c r="A23771">
        <v>-4.5982896676984319</v>
      </c>
      <c r="B23771">
        <v>2.5217982110414806E-5</v>
      </c>
    </row>
    <row r="23772" spans="1:2" x14ac:dyDescent="0.2">
      <c r="A23772">
        <v>-2.4595235899713086</v>
      </c>
      <c r="B23772">
        <v>3.4711742068061894E-3</v>
      </c>
    </row>
    <row r="23773" spans="1:2" x14ac:dyDescent="0.2">
      <c r="A23773">
        <v>0.6020599913279624</v>
      </c>
      <c r="B23773">
        <v>4</v>
      </c>
    </row>
    <row r="23774" spans="1:2" x14ac:dyDescent="0.2">
      <c r="A23774">
        <v>-2.5485320825227258</v>
      </c>
      <c r="B23774">
        <v>2.8279251967522658E-3</v>
      </c>
    </row>
    <row r="23775" spans="1:2" x14ac:dyDescent="0.2">
      <c r="A23775">
        <v>-4.2209104422783232</v>
      </c>
      <c r="B23775">
        <v>6.0129772087277223E-5</v>
      </c>
    </row>
    <row r="23776" spans="1:2" x14ac:dyDescent="0.2">
      <c r="A23776">
        <v>0.10983152994238166</v>
      </c>
      <c r="B23776">
        <v>1.2877499151662517</v>
      </c>
    </row>
    <row r="23777" spans="1:2" x14ac:dyDescent="0.2">
      <c r="A23777">
        <v>0.47712125471966244</v>
      </c>
      <c r="B23777">
        <v>3</v>
      </c>
    </row>
    <row r="23778" spans="1:2" x14ac:dyDescent="0.2">
      <c r="A23778">
        <v>0</v>
      </c>
      <c r="B23778">
        <v>1</v>
      </c>
    </row>
    <row r="23779" spans="1:2" x14ac:dyDescent="0.2">
      <c r="A23779">
        <v>0</v>
      </c>
      <c r="B23779">
        <v>1</v>
      </c>
    </row>
    <row r="23780" spans="1:2" x14ac:dyDescent="0.2">
      <c r="A23780">
        <v>0.17609125905568124</v>
      </c>
      <c r="B23780">
        <v>1.5</v>
      </c>
    </row>
    <row r="23781" spans="1:2" x14ac:dyDescent="0.2">
      <c r="A23781">
        <v>0.34242268082220628</v>
      </c>
      <c r="B23781">
        <v>2.2000000000000002</v>
      </c>
    </row>
    <row r="23782" spans="1:2" x14ac:dyDescent="0.2">
      <c r="A23782">
        <v>-2.4235127597739776</v>
      </c>
      <c r="B23782">
        <v>3.7712666469172092E-3</v>
      </c>
    </row>
    <row r="23783" spans="1:2" x14ac:dyDescent="0.2">
      <c r="A23783">
        <v>-18</v>
      </c>
      <c r="B23783">
        <v>1.0000000000000001E-18</v>
      </c>
    </row>
    <row r="23784" spans="1:2" x14ac:dyDescent="0.2">
      <c r="A23784">
        <v>-0.27420628120949042</v>
      </c>
      <c r="B23784">
        <v>0.53185557847953635</v>
      </c>
    </row>
    <row r="23785" spans="1:2" x14ac:dyDescent="0.2">
      <c r="A23785">
        <v>-18</v>
      </c>
      <c r="B23785">
        <v>1.0000000000000001E-18</v>
      </c>
    </row>
    <row r="23786" spans="1:2" x14ac:dyDescent="0.2">
      <c r="A23786">
        <v>0</v>
      </c>
      <c r="B23786">
        <v>1</v>
      </c>
    </row>
    <row r="23787" spans="1:2" x14ac:dyDescent="0.2">
      <c r="A23787">
        <v>-18</v>
      </c>
      <c r="B23787">
        <v>1.0000000000000001E-18</v>
      </c>
    </row>
    <row r="23788" spans="1:2" x14ac:dyDescent="0.2">
      <c r="A23788">
        <v>0</v>
      </c>
      <c r="B23788">
        <v>1</v>
      </c>
    </row>
    <row r="23789" spans="1:2" x14ac:dyDescent="0.2">
      <c r="A23789">
        <v>-4.0262079138049964</v>
      </c>
      <c r="B23789">
        <v>9.4143878494373366E-5</v>
      </c>
    </row>
    <row r="23790" spans="1:2" x14ac:dyDescent="0.2">
      <c r="A23790">
        <v>0</v>
      </c>
      <c r="B23790">
        <v>1</v>
      </c>
    </row>
    <row r="23791" spans="1:2" x14ac:dyDescent="0.2">
      <c r="A23791">
        <v>-4.279717713010939</v>
      </c>
      <c r="B23791">
        <v>5.2514869063882448E-5</v>
      </c>
    </row>
    <row r="23792" spans="1:2" x14ac:dyDescent="0.2">
      <c r="A23792">
        <v>0</v>
      </c>
      <c r="B23792">
        <v>1</v>
      </c>
    </row>
    <row r="23793" spans="1:2" x14ac:dyDescent="0.2">
      <c r="A23793">
        <v>-6.816362539094392</v>
      </c>
      <c r="B23793">
        <v>1.5262914131482549E-7</v>
      </c>
    </row>
    <row r="23794" spans="1:2" x14ac:dyDescent="0.2">
      <c r="A23794">
        <v>-4.1050594725006544</v>
      </c>
      <c r="B23794">
        <v>7.8512811141710098E-5</v>
      </c>
    </row>
    <row r="23795" spans="1:2" x14ac:dyDescent="0.2">
      <c r="A23795">
        <v>0</v>
      </c>
      <c r="B23795">
        <v>1</v>
      </c>
    </row>
    <row r="23796" spans="1:2" x14ac:dyDescent="0.2">
      <c r="A23796">
        <v>-18</v>
      </c>
      <c r="B23796">
        <v>1.0000000000000001E-18</v>
      </c>
    </row>
    <row r="23797" spans="1:2" x14ac:dyDescent="0.2">
      <c r="A23797">
        <v>-2.5982511828104147</v>
      </c>
      <c r="B23797">
        <v>2.5220216894092807E-3</v>
      </c>
    </row>
    <row r="23798" spans="1:2" x14ac:dyDescent="0.2">
      <c r="A23798">
        <v>0</v>
      </c>
      <c r="B23798">
        <v>1</v>
      </c>
    </row>
    <row r="23799" spans="1:2" x14ac:dyDescent="0.2">
      <c r="A23799">
        <v>-4.2934559452061931</v>
      </c>
      <c r="B23799">
        <v>5.0879642929176388E-5</v>
      </c>
    </row>
    <row r="23800" spans="1:2" x14ac:dyDescent="0.2">
      <c r="A23800">
        <v>-2.6281813727139376</v>
      </c>
      <c r="B23800">
        <v>2.3540659591761979E-3</v>
      </c>
    </row>
    <row r="23801" spans="1:2" x14ac:dyDescent="0.2">
      <c r="A23801">
        <v>-4.1609082328658005</v>
      </c>
      <c r="B23801">
        <v>6.9038566804962813E-5</v>
      </c>
    </row>
    <row r="23802" spans="1:2" x14ac:dyDescent="0.2">
      <c r="A23802">
        <v>0.22582098564255626</v>
      </c>
      <c r="B23802">
        <v>1.6819806128331087</v>
      </c>
    </row>
    <row r="23803" spans="1:2" x14ac:dyDescent="0.2">
      <c r="A23803">
        <v>-7.0451929195537888</v>
      </c>
      <c r="B23803">
        <v>9.0117073630374889E-8</v>
      </c>
    </row>
    <row r="23804" spans="1:2" x14ac:dyDescent="0.2">
      <c r="A23804">
        <v>-4.0020662543688212</v>
      </c>
      <c r="B23804">
        <v>9.9525357354482438E-5</v>
      </c>
    </row>
    <row r="23805" spans="1:2" x14ac:dyDescent="0.2">
      <c r="A23805">
        <v>-6.5813897085961992</v>
      </c>
      <c r="B23805">
        <v>2.6218647906663426E-7</v>
      </c>
    </row>
    <row r="23806" spans="1:2" x14ac:dyDescent="0.2">
      <c r="A23806">
        <v>-4.0448836968852184</v>
      </c>
      <c r="B23806">
        <v>9.018126087209836E-5</v>
      </c>
    </row>
    <row r="23807" spans="1:2" x14ac:dyDescent="0.2">
      <c r="A23807">
        <v>0</v>
      </c>
      <c r="B23807">
        <v>1</v>
      </c>
    </row>
    <row r="23808" spans="1:2" x14ac:dyDescent="0.2">
      <c r="A23808">
        <v>-4.5431430358588916</v>
      </c>
      <c r="B23808">
        <v>2.8632348018123945E-5</v>
      </c>
    </row>
    <row r="23809" spans="1:2" x14ac:dyDescent="0.2">
      <c r="A23809">
        <v>-2.8918247118496594</v>
      </c>
      <c r="B23809">
        <v>1.2828482561086805E-3</v>
      </c>
    </row>
    <row r="23810" spans="1:2" x14ac:dyDescent="0.2">
      <c r="A23810">
        <v>-2.55959051074458</v>
      </c>
      <c r="B23810">
        <v>2.7568268457970713E-3</v>
      </c>
    </row>
    <row r="23811" spans="1:2" x14ac:dyDescent="0.2">
      <c r="A23811">
        <v>-3.2663167854093249</v>
      </c>
      <c r="B23811">
        <v>5.4160568536019049E-4</v>
      </c>
    </row>
    <row r="23812" spans="1:2" x14ac:dyDescent="0.2">
      <c r="A23812">
        <v>-0.57485154948011052</v>
      </c>
      <c r="B23812">
        <v>0.26616347041751842</v>
      </c>
    </row>
    <row r="23813" spans="1:2" x14ac:dyDescent="0.2">
      <c r="A23813">
        <v>-7.0738771745702408E-2</v>
      </c>
      <c r="B23813">
        <v>0.84969141098205103</v>
      </c>
    </row>
    <row r="23814" spans="1:2" x14ac:dyDescent="0.2">
      <c r="A23814">
        <v>-18</v>
      </c>
      <c r="B23814">
        <v>1.0000000000000001E-18</v>
      </c>
    </row>
    <row r="23815" spans="1:2" x14ac:dyDescent="0.2">
      <c r="A23815">
        <v>-2.4123485737893002</v>
      </c>
      <c r="B23815">
        <v>3.8694694857891883E-3</v>
      </c>
    </row>
    <row r="23816" spans="1:2" x14ac:dyDescent="0.2">
      <c r="A23816">
        <v>-4.6908575292137789</v>
      </c>
      <c r="B23816">
        <v>2.0377104412401575E-5</v>
      </c>
    </row>
    <row r="23817" spans="1:2" x14ac:dyDescent="0.2">
      <c r="A23817">
        <v>-6.6049058394103808</v>
      </c>
      <c r="B23817">
        <v>2.4836715386299225E-7</v>
      </c>
    </row>
    <row r="23818" spans="1:2" x14ac:dyDescent="0.2">
      <c r="A23818">
        <v>0</v>
      </c>
      <c r="B23818">
        <v>1</v>
      </c>
    </row>
    <row r="23819" spans="1:2" x14ac:dyDescent="0.2">
      <c r="A23819">
        <v>-18</v>
      </c>
      <c r="B23819">
        <v>1.0000000000000001E-18</v>
      </c>
    </row>
    <row r="23820" spans="1:2" x14ac:dyDescent="0.2">
      <c r="A23820">
        <v>0</v>
      </c>
      <c r="B23820">
        <v>1</v>
      </c>
    </row>
    <row r="23821" spans="1:2" x14ac:dyDescent="0.2">
      <c r="A23821">
        <v>0</v>
      </c>
      <c r="B23821">
        <v>1</v>
      </c>
    </row>
    <row r="23822" spans="1:2" x14ac:dyDescent="0.2">
      <c r="A23822">
        <v>-4.7181388861337359</v>
      </c>
      <c r="B23822">
        <v>1.9136438493240518E-5</v>
      </c>
    </row>
    <row r="23823" spans="1:2" x14ac:dyDescent="0.2">
      <c r="A23823">
        <v>0</v>
      </c>
      <c r="B23823">
        <v>1</v>
      </c>
    </row>
    <row r="23824" spans="1:2" x14ac:dyDescent="0.2">
      <c r="A23824">
        <v>0</v>
      </c>
      <c r="B23824">
        <v>1</v>
      </c>
    </row>
    <row r="23825" spans="1:2" x14ac:dyDescent="0.2">
      <c r="A23825">
        <v>-8.02518319484067</v>
      </c>
      <c r="B23825">
        <v>9.4366273489170633E-9</v>
      </c>
    </row>
    <row r="23826" spans="1:2" x14ac:dyDescent="0.2">
      <c r="A23826">
        <v>-4.5179067953003678</v>
      </c>
      <c r="B23826">
        <v>3.0345423627693869E-5</v>
      </c>
    </row>
    <row r="23827" spans="1:2" x14ac:dyDescent="0.2">
      <c r="A23827">
        <v>-18</v>
      </c>
      <c r="B23827">
        <v>1.0000000000000001E-18</v>
      </c>
    </row>
    <row r="23828" spans="1:2" x14ac:dyDescent="0.2">
      <c r="A23828">
        <v>0</v>
      </c>
      <c r="B23828">
        <v>1</v>
      </c>
    </row>
    <row r="23829" spans="1:2" x14ac:dyDescent="0.2">
      <c r="A23829">
        <v>0.47712125471966244</v>
      </c>
      <c r="B23829">
        <v>3</v>
      </c>
    </row>
    <row r="23830" spans="1:2" x14ac:dyDescent="0.2">
      <c r="A23830">
        <v>-7.5254722142559469</v>
      </c>
      <c r="B23830">
        <v>2.9821383361703648E-8</v>
      </c>
    </row>
    <row r="23831" spans="1:2" x14ac:dyDescent="0.2">
      <c r="A23831">
        <v>-2.5507600125526602</v>
      </c>
      <c r="B23831">
        <v>2.8134550923458218E-3</v>
      </c>
    </row>
    <row r="23832" spans="1:2" x14ac:dyDescent="0.2">
      <c r="A23832">
        <v>0</v>
      </c>
      <c r="B23832">
        <v>1</v>
      </c>
    </row>
    <row r="23833" spans="1:2" x14ac:dyDescent="0.2">
      <c r="A23833">
        <v>-4.2010278604307434</v>
      </c>
      <c r="B23833">
        <v>6.2946580069347567E-5</v>
      </c>
    </row>
    <row r="23834" spans="1:2" x14ac:dyDescent="0.2">
      <c r="A23834">
        <v>0</v>
      </c>
      <c r="B23834">
        <v>1</v>
      </c>
    </row>
    <row r="23835" spans="1:2" x14ac:dyDescent="0.2">
      <c r="A23835">
        <v>-2.5709428540894956</v>
      </c>
      <c r="B23835">
        <v>2.6856978154487249E-3</v>
      </c>
    </row>
    <row r="23836" spans="1:2" x14ac:dyDescent="0.2">
      <c r="A23836">
        <v>-7.1088938976448315</v>
      </c>
      <c r="B23836">
        <v>7.7822665613853721E-8</v>
      </c>
    </row>
    <row r="23837" spans="1:2" x14ac:dyDescent="0.2">
      <c r="A23837">
        <v>0</v>
      </c>
      <c r="B23837">
        <v>1</v>
      </c>
    </row>
    <row r="23838" spans="1:2" x14ac:dyDescent="0.2">
      <c r="A23838">
        <v>0.34242268082220628</v>
      </c>
      <c r="B23838">
        <v>2.2000000000000002</v>
      </c>
    </row>
    <row r="23839" spans="1:2" x14ac:dyDescent="0.2">
      <c r="A23839">
        <v>0</v>
      </c>
      <c r="B23839">
        <v>1</v>
      </c>
    </row>
    <row r="23840" spans="1:2" x14ac:dyDescent="0.2">
      <c r="A23840">
        <v>-2.6368398647161784</v>
      </c>
      <c r="B23840">
        <v>2.3075979011779055E-3</v>
      </c>
    </row>
    <row r="23841" spans="1:2" x14ac:dyDescent="0.2">
      <c r="A23841">
        <v>-6.721243843737887</v>
      </c>
      <c r="B23841">
        <v>1.9000111792853145E-7</v>
      </c>
    </row>
    <row r="23842" spans="1:2" x14ac:dyDescent="0.2">
      <c r="A23842">
        <v>-2.8510046458777918</v>
      </c>
      <c r="B23842">
        <v>1.4092737225947951E-3</v>
      </c>
    </row>
    <row r="23843" spans="1:2" x14ac:dyDescent="0.2">
      <c r="A23843">
        <v>0</v>
      </c>
      <c r="B23843">
        <v>1</v>
      </c>
    </row>
    <row r="23844" spans="1:2" x14ac:dyDescent="0.2">
      <c r="A23844">
        <v>-7.0051758730322451</v>
      </c>
      <c r="B23844">
        <v>9.8815284865124207E-8</v>
      </c>
    </row>
    <row r="23845" spans="1:2" x14ac:dyDescent="0.2">
      <c r="A23845">
        <v>-18</v>
      </c>
      <c r="B23845">
        <v>1.0000000000000001E-18</v>
      </c>
    </row>
    <row r="23846" spans="1:2" x14ac:dyDescent="0.2">
      <c r="A23846">
        <v>-2.5271551816588809</v>
      </c>
      <c r="B23846">
        <v>2.970604388763056E-3</v>
      </c>
    </row>
    <row r="23847" spans="1:2" x14ac:dyDescent="0.2">
      <c r="A23847">
        <v>-4.1491318296620374</v>
      </c>
      <c r="B23847">
        <v>7.0936240901877792E-5</v>
      </c>
    </row>
    <row r="23848" spans="1:2" x14ac:dyDescent="0.2">
      <c r="A23848">
        <v>-6.7930620493539804</v>
      </c>
      <c r="B23848">
        <v>1.6104155323648973E-7</v>
      </c>
    </row>
    <row r="23849" spans="1:2" x14ac:dyDescent="0.2">
      <c r="A23849">
        <v>0</v>
      </c>
      <c r="B23849">
        <v>1</v>
      </c>
    </row>
    <row r="23850" spans="1:2" x14ac:dyDescent="0.2">
      <c r="A23850">
        <v>-6.7324068185295847</v>
      </c>
      <c r="B23850">
        <v>1.8517961697571721E-7</v>
      </c>
    </row>
    <row r="23851" spans="1:2" x14ac:dyDescent="0.2">
      <c r="A23851">
        <v>-3.6422755921110963</v>
      </c>
      <c r="B23851">
        <v>2.2788954845886475E-4</v>
      </c>
    </row>
    <row r="23852" spans="1:2" x14ac:dyDescent="0.2">
      <c r="A23852">
        <v>-8.0149234299637868</v>
      </c>
      <c r="B23852">
        <v>9.6622121749304458E-9</v>
      </c>
    </row>
    <row r="23853" spans="1:2" x14ac:dyDescent="0.2">
      <c r="A23853">
        <v>-0.60321754731879562</v>
      </c>
      <c r="B23853">
        <v>0.24933454444478675</v>
      </c>
    </row>
    <row r="23854" spans="1:2" x14ac:dyDescent="0.2">
      <c r="A23854">
        <v>0</v>
      </c>
      <c r="B23854">
        <v>1</v>
      </c>
    </row>
    <row r="23855" spans="1:2" x14ac:dyDescent="0.2">
      <c r="A23855">
        <v>-7.9940774478697989</v>
      </c>
      <c r="B23855">
        <v>1.013730590725552E-8</v>
      </c>
    </row>
    <row r="23856" spans="1:2" x14ac:dyDescent="0.2">
      <c r="A23856">
        <v>-2.5118311066432741</v>
      </c>
      <c r="B23856">
        <v>3.0772933147475245E-3</v>
      </c>
    </row>
    <row r="23857" spans="1:2" x14ac:dyDescent="0.2">
      <c r="A23857">
        <v>-3.0321736339905203</v>
      </c>
      <c r="B23857">
        <v>9.2859505371597497E-4</v>
      </c>
    </row>
    <row r="23858" spans="1:2" x14ac:dyDescent="0.2">
      <c r="A23858">
        <v>-3.2340168751486527</v>
      </c>
      <c r="B23858">
        <v>5.8342243409948986E-4</v>
      </c>
    </row>
    <row r="23859" spans="1:2" x14ac:dyDescent="0.2">
      <c r="A23859">
        <v>-3.6173927948877185</v>
      </c>
      <c r="B23859">
        <v>2.4132771738718292E-4</v>
      </c>
    </row>
    <row r="23860" spans="1:2" x14ac:dyDescent="0.2">
      <c r="A23860">
        <v>0</v>
      </c>
      <c r="B23860">
        <v>1</v>
      </c>
    </row>
    <row r="23861" spans="1:2" x14ac:dyDescent="0.2">
      <c r="A23861">
        <v>-4.2554481055774618</v>
      </c>
      <c r="B23861">
        <v>5.5533097038793286E-5</v>
      </c>
    </row>
    <row r="23862" spans="1:2" x14ac:dyDescent="0.2">
      <c r="A23862">
        <v>0</v>
      </c>
      <c r="B23862">
        <v>1</v>
      </c>
    </row>
    <row r="23863" spans="1:2" x14ac:dyDescent="0.2">
      <c r="A23863">
        <v>0</v>
      </c>
      <c r="B23863">
        <v>1</v>
      </c>
    </row>
    <row r="23864" spans="1:2" x14ac:dyDescent="0.2">
      <c r="A23864">
        <v>0</v>
      </c>
      <c r="B23864">
        <v>1</v>
      </c>
    </row>
    <row r="23865" spans="1:2" x14ac:dyDescent="0.2">
      <c r="A23865">
        <v>-2.7326766781243914</v>
      </c>
      <c r="B23865">
        <v>1.8506458679256148E-3</v>
      </c>
    </row>
    <row r="23866" spans="1:2" x14ac:dyDescent="0.2">
      <c r="A23866">
        <v>-2.5558980491666463</v>
      </c>
      <c r="B23866">
        <v>2.7803658833507644E-3</v>
      </c>
    </row>
    <row r="23867" spans="1:2" x14ac:dyDescent="0.2">
      <c r="A23867">
        <v>-2.4581524523952871</v>
      </c>
      <c r="B23867">
        <v>3.4821505804098524E-3</v>
      </c>
    </row>
    <row r="23868" spans="1:2" x14ac:dyDescent="0.2">
      <c r="A23868">
        <v>0.18889120102440296</v>
      </c>
      <c r="B23868">
        <v>1.5448673725828344</v>
      </c>
    </row>
    <row r="23869" spans="1:2" x14ac:dyDescent="0.2">
      <c r="A23869">
        <v>-18</v>
      </c>
      <c r="B23869">
        <v>1.0000000000000001E-18</v>
      </c>
    </row>
    <row r="23870" spans="1:2" x14ac:dyDescent="0.2">
      <c r="A23870">
        <v>0</v>
      </c>
      <c r="B23870">
        <v>1</v>
      </c>
    </row>
    <row r="23871" spans="1:2" x14ac:dyDescent="0.2">
      <c r="A23871">
        <v>-18</v>
      </c>
      <c r="B23871">
        <v>1.0000000000000001E-18</v>
      </c>
    </row>
    <row r="23872" spans="1:2" x14ac:dyDescent="0.2">
      <c r="A23872">
        <v>0</v>
      </c>
      <c r="B23872">
        <v>1</v>
      </c>
    </row>
    <row r="23873" spans="1:2" x14ac:dyDescent="0.2">
      <c r="A23873">
        <v>-2.5363109016423553</v>
      </c>
      <c r="B23873">
        <v>2.9086341468755853E-3</v>
      </c>
    </row>
    <row r="23874" spans="1:2" x14ac:dyDescent="0.2">
      <c r="A23874">
        <v>-4.5815210240110265</v>
      </c>
      <c r="B23874">
        <v>2.6210721505767303E-5</v>
      </c>
    </row>
    <row r="23875" spans="1:2" x14ac:dyDescent="0.2">
      <c r="A23875">
        <v>-6.5027586743989421</v>
      </c>
      <c r="B23875">
        <v>3.1422542738612983E-7</v>
      </c>
    </row>
    <row r="23876" spans="1:2" x14ac:dyDescent="0.2">
      <c r="A23876">
        <v>-2.4155975905349081</v>
      </c>
      <c r="B23876">
        <v>3.8406294650051489E-3</v>
      </c>
    </row>
    <row r="23877" spans="1:2" x14ac:dyDescent="0.2">
      <c r="A23877">
        <v>-18</v>
      </c>
      <c r="B23877">
        <v>1.0000000000000001E-18</v>
      </c>
    </row>
    <row r="23878" spans="1:2" x14ac:dyDescent="0.2">
      <c r="A23878">
        <v>-2.7022852433162674</v>
      </c>
      <c r="B23878">
        <v>1.984790884447554E-3</v>
      </c>
    </row>
    <row r="23879" spans="1:2" x14ac:dyDescent="0.2">
      <c r="A23879">
        <v>-18</v>
      </c>
      <c r="B23879">
        <v>1.0000000000000001E-18</v>
      </c>
    </row>
    <row r="23880" spans="1:2" x14ac:dyDescent="0.2">
      <c r="A23880">
        <v>-18</v>
      </c>
      <c r="B23880">
        <v>1.0000000000000001E-18</v>
      </c>
    </row>
    <row r="23881" spans="1:2" x14ac:dyDescent="0.2">
      <c r="A23881">
        <v>-2.5517460691658314</v>
      </c>
      <c r="B23881">
        <v>2.8070744472166592E-3</v>
      </c>
    </row>
    <row r="23882" spans="1:2" x14ac:dyDescent="0.2">
      <c r="A23882">
        <v>0</v>
      </c>
      <c r="B23882">
        <v>1</v>
      </c>
    </row>
    <row r="23883" spans="1:2" x14ac:dyDescent="0.2">
      <c r="A23883">
        <v>0</v>
      </c>
      <c r="B23883">
        <v>1</v>
      </c>
    </row>
    <row r="23884" spans="1:2" x14ac:dyDescent="0.2">
      <c r="A23884">
        <v>0</v>
      </c>
      <c r="B23884">
        <v>1</v>
      </c>
    </row>
    <row r="23885" spans="1:2" x14ac:dyDescent="0.2">
      <c r="A23885">
        <v>0</v>
      </c>
      <c r="B23885">
        <v>1</v>
      </c>
    </row>
    <row r="23886" spans="1:2" x14ac:dyDescent="0.2">
      <c r="A23886">
        <v>-4.0480428159863138</v>
      </c>
      <c r="B23886">
        <v>8.9527649817000107E-5</v>
      </c>
    </row>
    <row r="23887" spans="1:2" x14ac:dyDescent="0.2">
      <c r="A23887">
        <v>-3.7423862956966985</v>
      </c>
      <c r="B23887">
        <v>1.8097296604944706E-4</v>
      </c>
    </row>
    <row r="23888" spans="1:2" x14ac:dyDescent="0.2">
      <c r="A23888">
        <v>0</v>
      </c>
      <c r="B23888">
        <v>1</v>
      </c>
    </row>
    <row r="23889" spans="1:2" x14ac:dyDescent="0.2">
      <c r="A23889">
        <v>-2.3948843641551387</v>
      </c>
      <c r="B23889">
        <v>4.0282427659238847E-3</v>
      </c>
    </row>
    <row r="23890" spans="1:2" x14ac:dyDescent="0.2">
      <c r="A23890">
        <v>-2.4022396436162636</v>
      </c>
      <c r="B23890">
        <v>3.9605942842696074E-3</v>
      </c>
    </row>
    <row r="23891" spans="1:2" x14ac:dyDescent="0.2">
      <c r="A23891">
        <v>-7.2614779080825684</v>
      </c>
      <c r="B23891">
        <v>5.4767395961695659E-8</v>
      </c>
    </row>
    <row r="23892" spans="1:2" x14ac:dyDescent="0.2">
      <c r="A23892">
        <v>-18</v>
      </c>
      <c r="B23892">
        <v>1.0000000000000001E-18</v>
      </c>
    </row>
    <row r="23893" spans="1:2" x14ac:dyDescent="0.2">
      <c r="A23893">
        <v>-3.6588004474759837</v>
      </c>
      <c r="B23893">
        <v>2.1938127314984421E-4</v>
      </c>
    </row>
    <row r="23894" spans="1:2" x14ac:dyDescent="0.2">
      <c r="A23894">
        <v>-18</v>
      </c>
      <c r="B23894">
        <v>1.0000000000000001E-18</v>
      </c>
    </row>
    <row r="23895" spans="1:2" x14ac:dyDescent="0.2">
      <c r="A23895">
        <v>0</v>
      </c>
      <c r="B23895">
        <v>1</v>
      </c>
    </row>
    <row r="23896" spans="1:2" x14ac:dyDescent="0.2">
      <c r="A23896">
        <v>-18</v>
      </c>
      <c r="B23896">
        <v>1.0000000000000001E-18</v>
      </c>
    </row>
    <row r="23897" spans="1:2" x14ac:dyDescent="0.2">
      <c r="A23897">
        <v>-18</v>
      </c>
      <c r="B23897">
        <v>1.0000000000000001E-18</v>
      </c>
    </row>
    <row r="23898" spans="1:2" x14ac:dyDescent="0.2">
      <c r="A23898">
        <v>-18</v>
      </c>
      <c r="B23898">
        <v>1.0000000000000001E-18</v>
      </c>
    </row>
    <row r="23899" spans="1:2" x14ac:dyDescent="0.2">
      <c r="A23899">
        <v>-6.9332472650692756</v>
      </c>
      <c r="B23899">
        <v>1.1661454844122206E-7</v>
      </c>
    </row>
    <row r="23900" spans="1:2" x14ac:dyDescent="0.2">
      <c r="A23900">
        <v>0</v>
      </c>
      <c r="B23900">
        <v>1</v>
      </c>
    </row>
    <row r="23901" spans="1:2" x14ac:dyDescent="0.2">
      <c r="A23901">
        <v>0</v>
      </c>
      <c r="B23901">
        <v>1</v>
      </c>
    </row>
    <row r="23902" spans="1:2" x14ac:dyDescent="0.2">
      <c r="A23902">
        <v>-4.8020789495640317</v>
      </c>
      <c r="B23902">
        <v>1.5773245048270781E-5</v>
      </c>
    </row>
    <row r="23903" spans="1:2" x14ac:dyDescent="0.2">
      <c r="A23903">
        <v>0</v>
      </c>
      <c r="B23903">
        <v>1</v>
      </c>
    </row>
    <row r="23904" spans="1:2" x14ac:dyDescent="0.2">
      <c r="A23904">
        <v>0.34242268082220628</v>
      </c>
      <c r="B23904">
        <v>2.2000000000000002</v>
      </c>
    </row>
    <row r="23905" spans="1:2" x14ac:dyDescent="0.2">
      <c r="A23905">
        <v>-4.9762962918093798</v>
      </c>
      <c r="B23905">
        <v>1.0560967549878864E-5</v>
      </c>
    </row>
    <row r="23906" spans="1:2" x14ac:dyDescent="0.2">
      <c r="A23906">
        <v>-4.5118887126484619</v>
      </c>
      <c r="B23906">
        <v>3.076885161234795E-5</v>
      </c>
    </row>
    <row r="23907" spans="1:2" x14ac:dyDescent="0.2">
      <c r="A23907">
        <v>-4.0592235224198996</v>
      </c>
      <c r="B23907">
        <v>8.7252218361797513E-5</v>
      </c>
    </row>
    <row r="23908" spans="1:2" x14ac:dyDescent="0.2">
      <c r="A23908">
        <v>-4.7211412358303031</v>
      </c>
      <c r="B23908">
        <v>1.9004601354934605E-5</v>
      </c>
    </row>
    <row r="23909" spans="1:2" x14ac:dyDescent="0.2">
      <c r="A23909">
        <v>0</v>
      </c>
      <c r="B23909">
        <v>1</v>
      </c>
    </row>
    <row r="23910" spans="1:2" x14ac:dyDescent="0.2">
      <c r="A23910">
        <v>-4.0320599122286831</v>
      </c>
      <c r="B23910">
        <v>9.2883824191484631E-5</v>
      </c>
    </row>
    <row r="23911" spans="1:2" x14ac:dyDescent="0.2">
      <c r="A23911">
        <v>0.34242268082220628</v>
      </c>
      <c r="B23911">
        <v>2.2000000000000002</v>
      </c>
    </row>
    <row r="23912" spans="1:2" x14ac:dyDescent="0.2">
      <c r="A23912">
        <v>-3.9688415226506613</v>
      </c>
      <c r="B23912">
        <v>1.0743813907345669E-4</v>
      </c>
    </row>
    <row r="23913" spans="1:2" x14ac:dyDescent="0.2">
      <c r="A23913">
        <v>-6.9706303526300966</v>
      </c>
      <c r="B23913">
        <v>1.0699651867752278E-7</v>
      </c>
    </row>
    <row r="23914" spans="1:2" x14ac:dyDescent="0.2">
      <c r="A23914">
        <v>0.47712125471966244</v>
      </c>
      <c r="B23914">
        <v>3</v>
      </c>
    </row>
    <row r="23915" spans="1:2" x14ac:dyDescent="0.2">
      <c r="A23915">
        <v>0.5786705191085002</v>
      </c>
      <c r="B23915">
        <v>3.7902732383775168</v>
      </c>
    </row>
    <row r="23916" spans="1:2" x14ac:dyDescent="0.2">
      <c r="A23916">
        <v>-3.1599100793303951</v>
      </c>
      <c r="B23916">
        <v>6.9197422934720511E-4</v>
      </c>
    </row>
    <row r="23917" spans="1:2" x14ac:dyDescent="0.2">
      <c r="A23917">
        <v>0</v>
      </c>
      <c r="B23917">
        <v>1</v>
      </c>
    </row>
    <row r="23918" spans="1:2" x14ac:dyDescent="0.2">
      <c r="A23918">
        <v>-4.4264912830105274</v>
      </c>
      <c r="B23918">
        <v>3.7454906476341415E-5</v>
      </c>
    </row>
    <row r="23919" spans="1:2" x14ac:dyDescent="0.2">
      <c r="A23919">
        <v>-0.40308292453108663</v>
      </c>
      <c r="B23919">
        <v>0.39529113566045448</v>
      </c>
    </row>
    <row r="23920" spans="1:2" x14ac:dyDescent="0.2">
      <c r="A23920">
        <v>-18</v>
      </c>
      <c r="B23920">
        <v>1.0000000000000001E-18</v>
      </c>
    </row>
    <row r="23921" spans="1:2" x14ac:dyDescent="0.2">
      <c r="A23921">
        <v>-6.6337877939959003E-2</v>
      </c>
      <c r="B23921">
        <v>0.85834547515105386</v>
      </c>
    </row>
    <row r="23922" spans="1:2" x14ac:dyDescent="0.2">
      <c r="A23922">
        <v>-18</v>
      </c>
      <c r="B23922">
        <v>1.0000000000000001E-18</v>
      </c>
    </row>
    <row r="23923" spans="1:2" x14ac:dyDescent="0.2">
      <c r="A23923">
        <v>-18</v>
      </c>
      <c r="B23923">
        <v>1.0000000000000001E-18</v>
      </c>
    </row>
    <row r="23924" spans="1:2" x14ac:dyDescent="0.2">
      <c r="A23924">
        <v>0</v>
      </c>
      <c r="B23924">
        <v>1</v>
      </c>
    </row>
    <row r="23925" spans="1:2" x14ac:dyDescent="0.2">
      <c r="A23925">
        <v>-4.5894220276238507</v>
      </c>
      <c r="B23925">
        <v>2.5738188213097749E-5</v>
      </c>
    </row>
    <row r="23926" spans="1:2" x14ac:dyDescent="0.2">
      <c r="A23926">
        <v>-4.250019914328762</v>
      </c>
      <c r="B23926">
        <v>5.6231553993692559E-5</v>
      </c>
    </row>
    <row r="23927" spans="1:2" x14ac:dyDescent="0.2">
      <c r="A23927">
        <v>-4.8027686180287628</v>
      </c>
      <c r="B23927">
        <v>1.574821669255572E-5</v>
      </c>
    </row>
    <row r="23928" spans="1:2" x14ac:dyDescent="0.2">
      <c r="A23928">
        <v>-2.5978566133396872</v>
      </c>
      <c r="B23928">
        <v>2.5243140624104533E-3</v>
      </c>
    </row>
    <row r="23929" spans="1:2" x14ac:dyDescent="0.2">
      <c r="A23929">
        <v>0</v>
      </c>
      <c r="B23929">
        <v>1</v>
      </c>
    </row>
    <row r="23930" spans="1:2" x14ac:dyDescent="0.2">
      <c r="A23930">
        <v>-4.454480868943719</v>
      </c>
      <c r="B23930">
        <v>3.511713935862514E-5</v>
      </c>
    </row>
    <row r="23931" spans="1:2" x14ac:dyDescent="0.2">
      <c r="A23931">
        <v>0.20170989965506797</v>
      </c>
      <c r="B23931">
        <v>1.591145517445117</v>
      </c>
    </row>
    <row r="23932" spans="1:2" x14ac:dyDescent="0.2">
      <c r="A23932">
        <v>-6.8769259761354622</v>
      </c>
      <c r="B23932">
        <v>1.3276207264161391E-7</v>
      </c>
    </row>
    <row r="23933" spans="1:2" x14ac:dyDescent="0.2">
      <c r="A23933">
        <v>0</v>
      </c>
      <c r="B23933">
        <v>1</v>
      </c>
    </row>
    <row r="23934" spans="1:2" x14ac:dyDescent="0.2">
      <c r="A23934">
        <v>-2.4648454334451761</v>
      </c>
      <c r="B23934">
        <v>3.4288980021951383E-3</v>
      </c>
    </row>
    <row r="23935" spans="1:2" x14ac:dyDescent="0.2">
      <c r="A23935">
        <v>-6.8830887684258197</v>
      </c>
      <c r="B23935">
        <v>1.3089143576786924E-7</v>
      </c>
    </row>
    <row r="23936" spans="1:2" x14ac:dyDescent="0.2">
      <c r="A23936">
        <v>0</v>
      </c>
      <c r="B23936">
        <v>1</v>
      </c>
    </row>
    <row r="23937" spans="1:2" x14ac:dyDescent="0.2">
      <c r="A23937">
        <v>-3.7042061792576332E-2</v>
      </c>
      <c r="B23937">
        <v>0.91824365949187592</v>
      </c>
    </row>
    <row r="23938" spans="1:2" x14ac:dyDescent="0.2">
      <c r="A23938">
        <v>-6.6520430556992496</v>
      </c>
      <c r="B23938">
        <v>2.2282142344724343E-7</v>
      </c>
    </row>
    <row r="23939" spans="1:2" x14ac:dyDescent="0.2">
      <c r="A23939">
        <v>0</v>
      </c>
      <c r="B23939">
        <v>1</v>
      </c>
    </row>
    <row r="23940" spans="1:2" x14ac:dyDescent="0.2">
      <c r="A23940">
        <v>-4.5662040677979313E-2</v>
      </c>
      <c r="B23940">
        <v>0.90019782506766755</v>
      </c>
    </row>
    <row r="23941" spans="1:2" x14ac:dyDescent="0.2">
      <c r="A23941">
        <v>-4.7060486307790814</v>
      </c>
      <c r="B23941">
        <v>1.9676659450109468E-5</v>
      </c>
    </row>
    <row r="23942" spans="1:2" x14ac:dyDescent="0.2">
      <c r="A23942">
        <v>-4.4571981788183406</v>
      </c>
      <c r="B23942">
        <v>3.4898103086084364E-5</v>
      </c>
    </row>
    <row r="23943" spans="1:2" x14ac:dyDescent="0.2">
      <c r="A23943">
        <v>-2.6711938526662866</v>
      </c>
      <c r="B23943">
        <v>2.1320930148607943E-3</v>
      </c>
    </row>
    <row r="23944" spans="1:2" x14ac:dyDescent="0.2">
      <c r="A23944">
        <v>-2.556228986479026</v>
      </c>
      <c r="B23944">
        <v>2.7782480200881639E-3</v>
      </c>
    </row>
    <row r="23945" spans="1:2" x14ac:dyDescent="0.2">
      <c r="A23945">
        <v>-18</v>
      </c>
      <c r="B23945">
        <v>1.0000000000000001E-18</v>
      </c>
    </row>
    <row r="23946" spans="1:2" x14ac:dyDescent="0.2">
      <c r="A23946">
        <v>0</v>
      </c>
      <c r="B23946">
        <v>1</v>
      </c>
    </row>
    <row r="23947" spans="1:2" x14ac:dyDescent="0.2">
      <c r="A23947">
        <v>0</v>
      </c>
      <c r="B23947">
        <v>1</v>
      </c>
    </row>
    <row r="23948" spans="1:2" x14ac:dyDescent="0.2">
      <c r="A23948">
        <v>-3.9983526073114155</v>
      </c>
      <c r="B23948">
        <v>1.0038004653701659E-4</v>
      </c>
    </row>
    <row r="23949" spans="1:2" x14ac:dyDescent="0.2">
      <c r="A23949">
        <v>-3.4688042277073068</v>
      </c>
      <c r="B23949">
        <v>3.397784041851632E-4</v>
      </c>
    </row>
    <row r="23950" spans="1:2" x14ac:dyDescent="0.2">
      <c r="A23950">
        <v>-3.9961704428447296</v>
      </c>
      <c r="B23950">
        <v>1.0088568732578766E-4</v>
      </c>
    </row>
    <row r="23951" spans="1:2" x14ac:dyDescent="0.2">
      <c r="A23951">
        <v>-18</v>
      </c>
      <c r="B23951">
        <v>1.0000000000000001E-18</v>
      </c>
    </row>
    <row r="23952" spans="1:2" x14ac:dyDescent="0.2">
      <c r="A23952">
        <v>-4.3438956123237773</v>
      </c>
      <c r="B23952">
        <v>4.5300645213233918E-5</v>
      </c>
    </row>
    <row r="23953" spans="1:2" x14ac:dyDescent="0.2">
      <c r="A23953">
        <v>-4.0773418606941343</v>
      </c>
      <c r="B23953">
        <v>8.3687026919076736E-5</v>
      </c>
    </row>
    <row r="23954" spans="1:2" x14ac:dyDescent="0.2">
      <c r="A23954">
        <v>0</v>
      </c>
      <c r="B23954">
        <v>1</v>
      </c>
    </row>
    <row r="23955" spans="1:2" x14ac:dyDescent="0.2">
      <c r="A23955">
        <v>-18</v>
      </c>
      <c r="B23955">
        <v>1.0000000000000001E-18</v>
      </c>
    </row>
    <row r="23956" spans="1:2" x14ac:dyDescent="0.2">
      <c r="A23956">
        <v>-18</v>
      </c>
      <c r="B23956">
        <v>1.0000000000000001E-18</v>
      </c>
    </row>
    <row r="23957" spans="1:2" x14ac:dyDescent="0.2">
      <c r="A23957">
        <v>0</v>
      </c>
      <c r="B23957">
        <v>1</v>
      </c>
    </row>
    <row r="23958" spans="1:2" x14ac:dyDescent="0.2">
      <c r="A23958">
        <v>0</v>
      </c>
      <c r="B23958">
        <v>1</v>
      </c>
    </row>
    <row r="23959" spans="1:2" x14ac:dyDescent="0.2">
      <c r="A23959">
        <v>-6.6831809414453591</v>
      </c>
      <c r="B23959">
        <v>2.0740492199161848E-7</v>
      </c>
    </row>
    <row r="23960" spans="1:2" x14ac:dyDescent="0.2">
      <c r="A23960">
        <v>0</v>
      </c>
      <c r="B23960">
        <v>1</v>
      </c>
    </row>
    <row r="23961" spans="1:2" x14ac:dyDescent="0.2">
      <c r="A23961">
        <v>-18</v>
      </c>
      <c r="B23961">
        <v>1.0000000000000001E-18</v>
      </c>
    </row>
    <row r="23962" spans="1:2" x14ac:dyDescent="0.2">
      <c r="A23962">
        <v>-7.083928960875217</v>
      </c>
      <c r="B23962">
        <v>8.2427293330194372E-8</v>
      </c>
    </row>
    <row r="23963" spans="1:2" x14ac:dyDescent="0.2">
      <c r="A23963">
        <v>-2.5738327681108375</v>
      </c>
      <c r="B23963">
        <v>2.6678857779404421E-3</v>
      </c>
    </row>
    <row r="23964" spans="1:2" x14ac:dyDescent="0.2">
      <c r="A23964">
        <v>0.46778459412338158</v>
      </c>
      <c r="B23964">
        <v>2.9361929673324236</v>
      </c>
    </row>
    <row r="23965" spans="1:2" x14ac:dyDescent="0.2">
      <c r="A23965">
        <v>-18</v>
      </c>
      <c r="B23965">
        <v>1.0000000000000001E-18</v>
      </c>
    </row>
    <row r="23966" spans="1:2" x14ac:dyDescent="0.2">
      <c r="A23966">
        <v>-6.8449763272233755</v>
      </c>
      <c r="B23966">
        <v>1.4289718476182097E-7</v>
      </c>
    </row>
    <row r="23967" spans="1:2" x14ac:dyDescent="0.2">
      <c r="A23967">
        <v>-4.2213840282397266</v>
      </c>
      <c r="B23967">
        <v>6.0064237993994269E-5</v>
      </c>
    </row>
    <row r="23968" spans="1:2" x14ac:dyDescent="0.2">
      <c r="A23968">
        <v>-0.58811688818619712</v>
      </c>
      <c r="B23968">
        <v>0.25815652817481</v>
      </c>
    </row>
    <row r="23969" spans="1:2" x14ac:dyDescent="0.2">
      <c r="A23969">
        <v>0</v>
      </c>
      <c r="B23969">
        <v>1</v>
      </c>
    </row>
    <row r="23970" spans="1:2" x14ac:dyDescent="0.2">
      <c r="A23970">
        <v>-18</v>
      </c>
      <c r="B23970">
        <v>1.0000000000000001E-18</v>
      </c>
    </row>
    <row r="23971" spans="1:2" x14ac:dyDescent="0.2">
      <c r="A23971">
        <v>0</v>
      </c>
      <c r="B23971">
        <v>1</v>
      </c>
    </row>
    <row r="23972" spans="1:2" x14ac:dyDescent="0.2">
      <c r="A23972">
        <v>-18</v>
      </c>
      <c r="B23972">
        <v>1.0000000000000001E-18</v>
      </c>
    </row>
    <row r="23973" spans="1:2" x14ac:dyDescent="0.2">
      <c r="A23973">
        <v>0</v>
      </c>
      <c r="B23973">
        <v>1</v>
      </c>
    </row>
    <row r="23974" spans="1:2" x14ac:dyDescent="0.2">
      <c r="A23974">
        <v>-2.5431551084641164</v>
      </c>
      <c r="B23974">
        <v>2.8631552101426256E-3</v>
      </c>
    </row>
    <row r="23975" spans="1:2" x14ac:dyDescent="0.2">
      <c r="A23975">
        <v>-4.5047057814822562</v>
      </c>
      <c r="B23975">
        <v>3.128197888300196E-5</v>
      </c>
    </row>
    <row r="23976" spans="1:2" x14ac:dyDescent="0.2">
      <c r="A23976">
        <v>-7.3971121472546599</v>
      </c>
      <c r="B23976">
        <v>4.0076321574145482E-8</v>
      </c>
    </row>
    <row r="23977" spans="1:2" x14ac:dyDescent="0.2">
      <c r="A23977">
        <v>-7.3963919895363395</v>
      </c>
      <c r="B23977">
        <v>4.0142832239080592E-8</v>
      </c>
    </row>
    <row r="23978" spans="1:2" x14ac:dyDescent="0.2">
      <c r="A23978">
        <v>0</v>
      </c>
      <c r="B23978">
        <v>1</v>
      </c>
    </row>
    <row r="23979" spans="1:2" x14ac:dyDescent="0.2">
      <c r="A23979">
        <v>0</v>
      </c>
      <c r="B23979">
        <v>1</v>
      </c>
    </row>
    <row r="23980" spans="1:2" x14ac:dyDescent="0.2">
      <c r="A23980">
        <v>-18</v>
      </c>
      <c r="B23980">
        <v>1.0000000000000001E-18</v>
      </c>
    </row>
    <row r="23981" spans="1:2" x14ac:dyDescent="0.2">
      <c r="A23981">
        <v>2.7758501523445379E-2</v>
      </c>
      <c r="B23981">
        <v>1.0660031831533312</v>
      </c>
    </row>
    <row r="23982" spans="1:2" x14ac:dyDescent="0.2">
      <c r="A23982">
        <v>0.18861647062053205</v>
      </c>
      <c r="B23982">
        <v>1.5438904137666798</v>
      </c>
    </row>
    <row r="23983" spans="1:2" x14ac:dyDescent="0.2">
      <c r="A23983">
        <v>-4.3064423215013283</v>
      </c>
      <c r="B23983">
        <v>4.9380749629624283E-5</v>
      </c>
    </row>
    <row r="23984" spans="1:2" x14ac:dyDescent="0.2">
      <c r="A23984">
        <v>-7.119010861803547</v>
      </c>
      <c r="B23984">
        <v>7.6030726124524854E-8</v>
      </c>
    </row>
    <row r="23985" spans="1:2" x14ac:dyDescent="0.2">
      <c r="A23985">
        <v>-6.6158516573835326</v>
      </c>
      <c r="B23985">
        <v>2.4218561425008886E-7</v>
      </c>
    </row>
    <row r="23986" spans="1:2" x14ac:dyDescent="0.2">
      <c r="A23986">
        <v>-7.1883200148193565</v>
      </c>
      <c r="B23986">
        <v>6.4815665595174019E-8</v>
      </c>
    </row>
    <row r="23987" spans="1:2" x14ac:dyDescent="0.2">
      <c r="A23987">
        <v>0.34242268082220628</v>
      </c>
      <c r="B23987">
        <v>2.2000000000000002</v>
      </c>
    </row>
    <row r="23988" spans="1:2" x14ac:dyDescent="0.2">
      <c r="A23988">
        <v>0</v>
      </c>
      <c r="B23988">
        <v>1</v>
      </c>
    </row>
    <row r="23989" spans="1:2" x14ac:dyDescent="0.2">
      <c r="A23989">
        <v>0.58299938995794132</v>
      </c>
      <c r="B23989">
        <v>3.8282420557333237</v>
      </c>
    </row>
    <row r="23990" spans="1:2" x14ac:dyDescent="0.2">
      <c r="A23990">
        <v>0</v>
      </c>
      <c r="B23990">
        <v>1</v>
      </c>
    </row>
    <row r="23991" spans="1:2" x14ac:dyDescent="0.2">
      <c r="A23991">
        <v>-2.5267384870834193</v>
      </c>
      <c r="B23991">
        <v>2.9734559763649727E-3</v>
      </c>
    </row>
    <row r="23992" spans="1:2" x14ac:dyDescent="0.2">
      <c r="A23992">
        <v>0</v>
      </c>
      <c r="B23992">
        <v>1</v>
      </c>
    </row>
    <row r="23993" spans="1:2" x14ac:dyDescent="0.2">
      <c r="A23993">
        <v>-7.0156146601526084</v>
      </c>
      <c r="B23993">
        <v>9.6468458721354627E-8</v>
      </c>
    </row>
    <row r="23994" spans="1:2" x14ac:dyDescent="0.2">
      <c r="A23994">
        <v>-18</v>
      </c>
      <c r="B23994">
        <v>1.0000000000000001E-18</v>
      </c>
    </row>
    <row r="23995" spans="1:2" x14ac:dyDescent="0.2">
      <c r="A23995">
        <v>-4.250326535279962</v>
      </c>
      <c r="B23995">
        <v>5.6191867356633983E-5</v>
      </c>
    </row>
    <row r="23996" spans="1:2" x14ac:dyDescent="0.2">
      <c r="A23996">
        <v>-2.6206789354411248</v>
      </c>
      <c r="B23996">
        <v>2.3950857373829983E-3</v>
      </c>
    </row>
    <row r="23997" spans="1:2" x14ac:dyDescent="0.2">
      <c r="A23997">
        <v>-6.5072443013361312</v>
      </c>
      <c r="B23997">
        <v>3.1099664123062305E-7</v>
      </c>
    </row>
    <row r="23998" spans="1:2" x14ac:dyDescent="0.2">
      <c r="A23998">
        <v>-3.6094109803931311</v>
      </c>
      <c r="B23998">
        <v>2.4580404169561307E-4</v>
      </c>
    </row>
    <row r="23999" spans="1:2" x14ac:dyDescent="0.2">
      <c r="A23999">
        <v>0</v>
      </c>
      <c r="B23999">
        <v>1</v>
      </c>
    </row>
    <row r="24000" spans="1:2" x14ac:dyDescent="0.2">
      <c r="A24000">
        <v>-2.5135940786837412</v>
      </c>
      <c r="B24000">
        <v>3.0648266919576146E-3</v>
      </c>
    </row>
    <row r="24001" spans="1:2" x14ac:dyDescent="0.2">
      <c r="A24001">
        <v>8.6264545222847391E-2</v>
      </c>
      <c r="B24001">
        <v>1.2197323578712242</v>
      </c>
    </row>
    <row r="24002" spans="1:2" x14ac:dyDescent="0.2">
      <c r="A24002">
        <v>-18</v>
      </c>
      <c r="B24002">
        <v>1.0000000000000001E-18</v>
      </c>
    </row>
    <row r="24003" spans="1:2" x14ac:dyDescent="0.2">
      <c r="A24003">
        <v>-18</v>
      </c>
      <c r="B24003">
        <v>1.0000000000000001E-18</v>
      </c>
    </row>
    <row r="24004" spans="1:2" x14ac:dyDescent="0.2">
      <c r="A24004">
        <v>0.48509212957703235</v>
      </c>
      <c r="B24004">
        <v>3.0555692412866349</v>
      </c>
    </row>
    <row r="24005" spans="1:2" x14ac:dyDescent="0.2">
      <c r="A24005">
        <v>0</v>
      </c>
      <c r="B24005">
        <v>1</v>
      </c>
    </row>
    <row r="24006" spans="1:2" x14ac:dyDescent="0.2">
      <c r="A24006">
        <v>9.5135092384785486E-2</v>
      </c>
      <c r="B24006">
        <v>1.2449017928318449</v>
      </c>
    </row>
    <row r="24007" spans="1:2" x14ac:dyDescent="0.2">
      <c r="A24007">
        <v>-6.7906204049137786</v>
      </c>
      <c r="B24007">
        <v>1.6194949387358468E-7</v>
      </c>
    </row>
    <row r="24008" spans="1:2" x14ac:dyDescent="0.2">
      <c r="A24008">
        <v>0</v>
      </c>
      <c r="B24008">
        <v>1</v>
      </c>
    </row>
    <row r="24009" spans="1:2" x14ac:dyDescent="0.2">
      <c r="A24009">
        <v>-18</v>
      </c>
      <c r="B24009">
        <v>1.0000000000000001E-18</v>
      </c>
    </row>
    <row r="24010" spans="1:2" x14ac:dyDescent="0.2">
      <c r="A24010">
        <v>-2.5496484487009163</v>
      </c>
      <c r="B24010">
        <v>2.8206652704320682E-3</v>
      </c>
    </row>
    <row r="24011" spans="1:2" x14ac:dyDescent="0.2">
      <c r="A24011">
        <v>-6.770909893383851</v>
      </c>
      <c r="B24011">
        <v>1.6946893749923026E-7</v>
      </c>
    </row>
    <row r="24012" spans="1:2" x14ac:dyDescent="0.2">
      <c r="A24012">
        <v>-6.8288553116697415</v>
      </c>
      <c r="B24012">
        <v>1.483012078993091E-7</v>
      </c>
    </row>
    <row r="24013" spans="1:2" x14ac:dyDescent="0.2">
      <c r="A24013">
        <v>-2.9836651959460427</v>
      </c>
      <c r="B24013">
        <v>1.0383285702396177E-3</v>
      </c>
    </row>
    <row r="24014" spans="1:2" x14ac:dyDescent="0.2">
      <c r="A24014">
        <v>0</v>
      </c>
      <c r="B24014">
        <v>1</v>
      </c>
    </row>
    <row r="24015" spans="1:2" x14ac:dyDescent="0.2">
      <c r="A24015">
        <v>-2.5664008804869209</v>
      </c>
      <c r="B24015">
        <v>2.7139329854189717E-3</v>
      </c>
    </row>
    <row r="24016" spans="1:2" x14ac:dyDescent="0.2">
      <c r="A24016">
        <v>0.14272803743939128</v>
      </c>
      <c r="B24016">
        <v>1.3890824918092466</v>
      </c>
    </row>
    <row r="24017" spans="1:2" x14ac:dyDescent="0.2">
      <c r="A24017">
        <v>0</v>
      </c>
      <c r="B24017">
        <v>1</v>
      </c>
    </row>
    <row r="24018" spans="1:2" x14ac:dyDescent="0.2">
      <c r="A24018">
        <v>-4.1709335887972641</v>
      </c>
      <c r="B24018">
        <v>6.7463118268768464E-5</v>
      </c>
    </row>
    <row r="24019" spans="1:2" x14ac:dyDescent="0.2">
      <c r="A24019">
        <v>-2.5625404537465277</v>
      </c>
      <c r="B24019">
        <v>2.7381645673015048E-3</v>
      </c>
    </row>
    <row r="24020" spans="1:2" x14ac:dyDescent="0.2">
      <c r="A24020">
        <v>0</v>
      </c>
      <c r="B24020">
        <v>1</v>
      </c>
    </row>
    <row r="24021" spans="1:2" x14ac:dyDescent="0.2">
      <c r="A24021">
        <v>-18</v>
      </c>
      <c r="B24021">
        <v>1.0000000000000001E-18</v>
      </c>
    </row>
    <row r="24022" spans="1:2" x14ac:dyDescent="0.2">
      <c r="A24022">
        <v>-7.0025683019123344</v>
      </c>
      <c r="B24022">
        <v>9.9410371800695015E-8</v>
      </c>
    </row>
    <row r="24023" spans="1:2" x14ac:dyDescent="0.2">
      <c r="A24023">
        <v>-2.5104174260366587</v>
      </c>
      <c r="B24023">
        <v>3.0873265943316972E-3</v>
      </c>
    </row>
    <row r="24024" spans="1:2" x14ac:dyDescent="0.2">
      <c r="A24024">
        <v>0</v>
      </c>
      <c r="B24024">
        <v>1</v>
      </c>
    </row>
    <row r="24025" spans="1:2" x14ac:dyDescent="0.2">
      <c r="A24025">
        <v>-2.547551741676259</v>
      </c>
      <c r="B24025">
        <v>2.8343159340714586E-3</v>
      </c>
    </row>
    <row r="24026" spans="1:2" x14ac:dyDescent="0.2">
      <c r="A24026">
        <v>-4.1370747237268475</v>
      </c>
      <c r="B24026">
        <v>7.2933201224103204E-5</v>
      </c>
    </row>
    <row r="24027" spans="1:2" x14ac:dyDescent="0.2">
      <c r="A24027">
        <v>2.8840579446499915E-2</v>
      </c>
      <c r="B24027">
        <v>1.0686625232270153</v>
      </c>
    </row>
    <row r="24028" spans="1:2" x14ac:dyDescent="0.2">
      <c r="A24028">
        <v>-4.215698542578596</v>
      </c>
      <c r="B24028">
        <v>6.0855727339628114E-5</v>
      </c>
    </row>
    <row r="24029" spans="1:2" x14ac:dyDescent="0.2">
      <c r="A24029">
        <v>-18</v>
      </c>
      <c r="B24029">
        <v>1.0000000000000001E-18</v>
      </c>
    </row>
    <row r="24030" spans="1:2" x14ac:dyDescent="0.2">
      <c r="A24030">
        <v>-2.4706464557927559</v>
      </c>
      <c r="B24030">
        <v>3.383401552155781E-3</v>
      </c>
    </row>
    <row r="24031" spans="1:2" x14ac:dyDescent="0.2">
      <c r="A24031">
        <v>0</v>
      </c>
      <c r="B24031">
        <v>1</v>
      </c>
    </row>
    <row r="24032" spans="1:2" x14ac:dyDescent="0.2">
      <c r="A24032">
        <v>-18</v>
      </c>
      <c r="B24032">
        <v>1.0000000000000001E-18</v>
      </c>
    </row>
    <row r="24033" spans="1:2" x14ac:dyDescent="0.2">
      <c r="A24033">
        <v>-2.547925158539174</v>
      </c>
      <c r="B24033">
        <v>2.8318799683197116E-3</v>
      </c>
    </row>
    <row r="24034" spans="1:2" x14ac:dyDescent="0.2">
      <c r="A24034">
        <v>-18</v>
      </c>
      <c r="B24034">
        <v>1.0000000000000001E-18</v>
      </c>
    </row>
    <row r="24035" spans="1:2" x14ac:dyDescent="0.2">
      <c r="A24035">
        <v>-4.1333972288307272</v>
      </c>
      <c r="B24035">
        <v>7.3553403118687078E-5</v>
      </c>
    </row>
    <row r="24036" spans="1:2" x14ac:dyDescent="0.2">
      <c r="A24036">
        <v>-2.5540402947879071</v>
      </c>
      <c r="B24036">
        <v>2.7922847549571783E-3</v>
      </c>
    </row>
    <row r="24037" spans="1:2" x14ac:dyDescent="0.2">
      <c r="A24037">
        <v>-2.8610107164147225</v>
      </c>
      <c r="B24037">
        <v>1.3771754860404787E-3</v>
      </c>
    </row>
    <row r="24038" spans="1:2" x14ac:dyDescent="0.2">
      <c r="A24038">
        <v>-2.8802259122699532</v>
      </c>
      <c r="B24038">
        <v>1.3175711831551933E-3</v>
      </c>
    </row>
    <row r="24039" spans="1:2" x14ac:dyDescent="0.2">
      <c r="A24039">
        <v>-4.1417038671969477</v>
      </c>
      <c r="B24039">
        <v>7.2159934912172864E-5</v>
      </c>
    </row>
    <row r="24040" spans="1:2" x14ac:dyDescent="0.2">
      <c r="A24040">
        <v>-2.573496380798022</v>
      </c>
      <c r="B24040">
        <v>2.6699530171451426E-3</v>
      </c>
    </row>
    <row r="24041" spans="1:2" x14ac:dyDescent="0.2">
      <c r="A24041">
        <v>-4.4058400587240536</v>
      </c>
      <c r="B24041">
        <v>3.9278956467757791E-5</v>
      </c>
    </row>
    <row r="24042" spans="1:2" x14ac:dyDescent="0.2">
      <c r="A24042">
        <v>0</v>
      </c>
      <c r="B24042">
        <v>1</v>
      </c>
    </row>
    <row r="24043" spans="1:2" x14ac:dyDescent="0.2">
      <c r="A24043">
        <v>-4.3303051120411782</v>
      </c>
      <c r="B24043">
        <v>4.674066510332348E-5</v>
      </c>
    </row>
    <row r="24044" spans="1:2" x14ac:dyDescent="0.2">
      <c r="A24044">
        <v>4.2642787332453705E-2</v>
      </c>
      <c r="B24044">
        <v>1.1031708747333888</v>
      </c>
    </row>
    <row r="24045" spans="1:2" x14ac:dyDescent="0.2">
      <c r="A24045">
        <v>0</v>
      </c>
      <c r="B24045">
        <v>1</v>
      </c>
    </row>
    <row r="24046" spans="1:2" x14ac:dyDescent="0.2">
      <c r="A24046">
        <v>-18</v>
      </c>
      <c r="B24046">
        <v>1.0000000000000001E-18</v>
      </c>
    </row>
    <row r="24047" spans="1:2" x14ac:dyDescent="0.2">
      <c r="A24047">
        <v>-0.15658669173801815</v>
      </c>
      <c r="B24047">
        <v>0.6972897934142549</v>
      </c>
    </row>
    <row r="24048" spans="1:2" x14ac:dyDescent="0.2">
      <c r="A24048">
        <v>-18</v>
      </c>
      <c r="B24048">
        <v>1.0000000000000001E-18</v>
      </c>
    </row>
    <row r="24049" spans="1:2" x14ac:dyDescent="0.2">
      <c r="A24049">
        <v>0</v>
      </c>
      <c r="B24049">
        <v>1</v>
      </c>
    </row>
    <row r="24050" spans="1:2" x14ac:dyDescent="0.2">
      <c r="A24050">
        <v>-18</v>
      </c>
      <c r="B24050">
        <v>1.0000000000000001E-18</v>
      </c>
    </row>
    <row r="24051" spans="1:2" x14ac:dyDescent="0.2">
      <c r="A24051">
        <v>-18</v>
      </c>
      <c r="B24051">
        <v>1.0000000000000001E-18</v>
      </c>
    </row>
    <row r="24052" spans="1:2" x14ac:dyDescent="0.2">
      <c r="A24052">
        <v>-0.33033131165058155</v>
      </c>
      <c r="B24052">
        <v>0.46737845472213752</v>
      </c>
    </row>
    <row r="24053" spans="1:2" x14ac:dyDescent="0.2">
      <c r="A24053">
        <v>-2.4779934306765257</v>
      </c>
      <c r="B24053">
        <v>3.3266458528227942E-3</v>
      </c>
    </row>
    <row r="24054" spans="1:2" x14ac:dyDescent="0.2">
      <c r="A24054">
        <v>0.4235651431674935</v>
      </c>
      <c r="B24054">
        <v>2.6519488493690031</v>
      </c>
    </row>
    <row r="24055" spans="1:2" x14ac:dyDescent="0.2">
      <c r="A24055">
        <v>-2.6237597644774646</v>
      </c>
      <c r="B24055">
        <v>2.3781554298042871E-3</v>
      </c>
    </row>
    <row r="24056" spans="1:2" x14ac:dyDescent="0.2">
      <c r="A24056">
        <v>-2.521795995403993</v>
      </c>
      <c r="B24056">
        <v>3.0074887024260392E-3</v>
      </c>
    </row>
    <row r="24057" spans="1:2" x14ac:dyDescent="0.2">
      <c r="A24057">
        <v>0</v>
      </c>
      <c r="B24057">
        <v>1</v>
      </c>
    </row>
    <row r="24058" spans="1:2" x14ac:dyDescent="0.2">
      <c r="A24058">
        <v>-4.5240562138359932</v>
      </c>
      <c r="B24058">
        <v>2.9918773514942562E-5</v>
      </c>
    </row>
    <row r="24059" spans="1:2" x14ac:dyDescent="0.2">
      <c r="A24059">
        <v>-8.7523095364456613E-2</v>
      </c>
      <c r="B24059">
        <v>0.81747956400771005</v>
      </c>
    </row>
    <row r="24060" spans="1:2" x14ac:dyDescent="0.2">
      <c r="A24060">
        <v>-6.7559733895078073</v>
      </c>
      <c r="B24060">
        <v>1.7539879705184969E-7</v>
      </c>
    </row>
    <row r="24061" spans="1:2" x14ac:dyDescent="0.2">
      <c r="A24061">
        <v>-7.293611537914285</v>
      </c>
      <c r="B24061">
        <v>5.0861417775911063E-8</v>
      </c>
    </row>
    <row r="24062" spans="1:2" x14ac:dyDescent="0.2">
      <c r="A24062">
        <v>0</v>
      </c>
      <c r="B24062">
        <v>1</v>
      </c>
    </row>
    <row r="24063" spans="1:2" x14ac:dyDescent="0.2">
      <c r="A24063">
        <v>0</v>
      </c>
      <c r="B24063">
        <v>1</v>
      </c>
    </row>
    <row r="24064" spans="1:2" x14ac:dyDescent="0.2">
      <c r="A24064">
        <v>0.63230606980827453</v>
      </c>
      <c r="B24064">
        <v>4.2885064717881507</v>
      </c>
    </row>
    <row r="24065" spans="1:2" x14ac:dyDescent="0.2">
      <c r="A24065">
        <v>-7.2516109955796804</v>
      </c>
      <c r="B24065">
        <v>5.6025920982708457E-8</v>
      </c>
    </row>
    <row r="24066" spans="1:2" x14ac:dyDescent="0.2">
      <c r="A24066">
        <v>-18</v>
      </c>
      <c r="B24066">
        <v>1.0000000000000001E-18</v>
      </c>
    </row>
    <row r="24067" spans="1:2" x14ac:dyDescent="0.2">
      <c r="A24067">
        <v>-18</v>
      </c>
      <c r="B24067">
        <v>1.0000000000000001E-18</v>
      </c>
    </row>
    <row r="24068" spans="1:2" x14ac:dyDescent="0.2">
      <c r="A24068">
        <v>0.19559937519095399</v>
      </c>
      <c r="B24068">
        <v>1.5689148554460894</v>
      </c>
    </row>
    <row r="24069" spans="1:2" x14ac:dyDescent="0.2">
      <c r="A24069">
        <v>-18</v>
      </c>
      <c r="B24069">
        <v>1.0000000000000001E-18</v>
      </c>
    </row>
    <row r="24070" spans="1:2" x14ac:dyDescent="0.2">
      <c r="A24070">
        <v>-6.7280794434809632</v>
      </c>
      <c r="B24070">
        <v>1.8703399764299523E-7</v>
      </c>
    </row>
    <row r="24071" spans="1:2" x14ac:dyDescent="0.2">
      <c r="A24071">
        <v>0.6020599913279624</v>
      </c>
      <c r="B24071">
        <v>4</v>
      </c>
    </row>
    <row r="24072" spans="1:2" x14ac:dyDescent="0.2">
      <c r="A24072">
        <v>-18</v>
      </c>
      <c r="B24072">
        <v>1.0000000000000001E-18</v>
      </c>
    </row>
    <row r="24073" spans="1:2" x14ac:dyDescent="0.2">
      <c r="A24073">
        <v>-18</v>
      </c>
      <c r="B24073">
        <v>1.0000000000000001E-18</v>
      </c>
    </row>
    <row r="24074" spans="1:2" x14ac:dyDescent="0.2">
      <c r="A24074">
        <v>-2.513483303763361</v>
      </c>
      <c r="B24074">
        <v>3.0656085329647579E-3</v>
      </c>
    </row>
    <row r="24075" spans="1:2" x14ac:dyDescent="0.2">
      <c r="A24075">
        <v>0</v>
      </c>
      <c r="B24075">
        <v>1</v>
      </c>
    </row>
    <row r="24076" spans="1:2" x14ac:dyDescent="0.2">
      <c r="A24076">
        <v>0</v>
      </c>
      <c r="B24076">
        <v>1</v>
      </c>
    </row>
    <row r="24077" spans="1:2" x14ac:dyDescent="0.2">
      <c r="A24077">
        <v>0</v>
      </c>
      <c r="B24077">
        <v>1</v>
      </c>
    </row>
    <row r="24078" spans="1:2" x14ac:dyDescent="0.2">
      <c r="A24078">
        <v>-4.1692849463470667</v>
      </c>
      <c r="B24078">
        <v>6.7719704389037353E-5</v>
      </c>
    </row>
    <row r="24079" spans="1:2" x14ac:dyDescent="0.2">
      <c r="A24079">
        <v>-3.2639350926770527</v>
      </c>
      <c r="B24079">
        <v>5.4458403736874284E-4</v>
      </c>
    </row>
    <row r="24080" spans="1:2" x14ac:dyDescent="0.2">
      <c r="A24080">
        <v>-18</v>
      </c>
      <c r="B24080">
        <v>1.0000000000000001E-18</v>
      </c>
    </row>
    <row r="24081" spans="1:2" x14ac:dyDescent="0.2">
      <c r="A24081">
        <v>0</v>
      </c>
      <c r="B24081">
        <v>1</v>
      </c>
    </row>
    <row r="24082" spans="1:2" x14ac:dyDescent="0.2">
      <c r="A24082">
        <v>-7.0295683264332389</v>
      </c>
      <c r="B24082">
        <v>9.3418238418479512E-8</v>
      </c>
    </row>
    <row r="24083" spans="1:2" x14ac:dyDescent="0.2">
      <c r="A24083">
        <v>-6.6287477305728304</v>
      </c>
      <c r="B24083">
        <v>2.3509980528209724E-7</v>
      </c>
    </row>
    <row r="24084" spans="1:2" x14ac:dyDescent="0.2">
      <c r="A24084">
        <v>-6.9480913720410316</v>
      </c>
      <c r="B24084">
        <v>1.1269603279072953E-7</v>
      </c>
    </row>
    <row r="24085" spans="1:2" x14ac:dyDescent="0.2">
      <c r="A24085">
        <v>0.47179035807338121</v>
      </c>
      <c r="B24085">
        <v>2.9634005563060759</v>
      </c>
    </row>
    <row r="24086" spans="1:2" x14ac:dyDescent="0.2">
      <c r="A24086">
        <v>0</v>
      </c>
      <c r="B24086">
        <v>1</v>
      </c>
    </row>
    <row r="24087" spans="1:2" x14ac:dyDescent="0.2">
      <c r="A24087">
        <v>-4.0803710391897177</v>
      </c>
      <c r="B24087">
        <v>8.3105345777216496E-5</v>
      </c>
    </row>
    <row r="24088" spans="1:2" x14ac:dyDescent="0.2">
      <c r="A24088">
        <v>0</v>
      </c>
      <c r="B24088">
        <v>1</v>
      </c>
    </row>
    <row r="24089" spans="1:2" x14ac:dyDescent="0.2">
      <c r="A24089">
        <v>-4.3942368001833367</v>
      </c>
      <c r="B24089">
        <v>4.0342536426990265E-5</v>
      </c>
    </row>
    <row r="24090" spans="1:2" x14ac:dyDescent="0.2">
      <c r="A24090">
        <v>-18</v>
      </c>
      <c r="B24090">
        <v>1.0000000000000001E-18</v>
      </c>
    </row>
    <row r="24091" spans="1:2" x14ac:dyDescent="0.2">
      <c r="A24091">
        <v>0.43239787806288155</v>
      </c>
      <c r="B24091">
        <v>2.7064367255166188</v>
      </c>
    </row>
    <row r="24092" spans="1:2" x14ac:dyDescent="0.2">
      <c r="A24092">
        <v>-18</v>
      </c>
      <c r="B24092">
        <v>1.0000000000000001E-18</v>
      </c>
    </row>
    <row r="24093" spans="1:2" x14ac:dyDescent="0.2">
      <c r="A24093">
        <v>-4.7727215395133182</v>
      </c>
      <c r="B24093">
        <v>1.6876347544669315E-5</v>
      </c>
    </row>
    <row r="24094" spans="1:2" x14ac:dyDescent="0.2">
      <c r="A24094">
        <v>0</v>
      </c>
      <c r="B24094">
        <v>1</v>
      </c>
    </row>
    <row r="24095" spans="1:2" x14ac:dyDescent="0.2">
      <c r="A24095">
        <v>-4.6363128196774968</v>
      </c>
      <c r="B24095">
        <v>2.31040002358286E-5</v>
      </c>
    </row>
    <row r="24096" spans="1:2" x14ac:dyDescent="0.2">
      <c r="A24096">
        <v>0</v>
      </c>
      <c r="B24096">
        <v>1</v>
      </c>
    </row>
    <row r="24097" spans="1:2" x14ac:dyDescent="0.2">
      <c r="A24097">
        <v>-4.5247073868593244</v>
      </c>
      <c r="B24097">
        <v>2.9873947479578038E-5</v>
      </c>
    </row>
    <row r="24098" spans="1:2" x14ac:dyDescent="0.2">
      <c r="A24098">
        <v>-6.5679592590391387</v>
      </c>
      <c r="B24098">
        <v>2.7042120330679288E-7</v>
      </c>
    </row>
    <row r="24099" spans="1:2" x14ac:dyDescent="0.2">
      <c r="A24099">
        <v>-6.1932714462974943E-2</v>
      </c>
      <c r="B24099">
        <v>0.86709620515202102</v>
      </c>
    </row>
    <row r="24100" spans="1:2" x14ac:dyDescent="0.2">
      <c r="A24100">
        <v>-2.6405508790093619</v>
      </c>
      <c r="B24100">
        <v>2.2879636534989165E-3</v>
      </c>
    </row>
    <row r="24101" spans="1:2" x14ac:dyDescent="0.2">
      <c r="A24101">
        <v>-4.1203222102811798</v>
      </c>
      <c r="B24101">
        <v>7.5801498246545965E-5</v>
      </c>
    </row>
    <row r="24102" spans="1:2" x14ac:dyDescent="0.2">
      <c r="A24102">
        <v>0</v>
      </c>
      <c r="B24102">
        <v>1</v>
      </c>
    </row>
    <row r="24103" spans="1:2" x14ac:dyDescent="0.2">
      <c r="A24103">
        <v>-2.5691847319511822</v>
      </c>
      <c r="B24103">
        <v>2.6965921632215143E-3</v>
      </c>
    </row>
    <row r="24104" spans="1:2" x14ac:dyDescent="0.2">
      <c r="A24104">
        <v>-2.5825299397058141</v>
      </c>
      <c r="B24104">
        <v>2.6149901678481648E-3</v>
      </c>
    </row>
    <row r="24105" spans="1:2" x14ac:dyDescent="0.2">
      <c r="A24105">
        <v>-18</v>
      </c>
      <c r="B24105">
        <v>1.0000000000000001E-18</v>
      </c>
    </row>
    <row r="24106" spans="1:2" x14ac:dyDescent="0.2">
      <c r="A24106">
        <v>-18</v>
      </c>
      <c r="B24106">
        <v>1.0000000000000001E-18</v>
      </c>
    </row>
    <row r="24107" spans="1:2" x14ac:dyDescent="0.2">
      <c r="A24107">
        <v>-18</v>
      </c>
      <c r="B24107">
        <v>1.0000000000000001E-18</v>
      </c>
    </row>
    <row r="24108" spans="1:2" x14ac:dyDescent="0.2">
      <c r="A24108">
        <v>-2.7720505100963106</v>
      </c>
      <c r="B24108">
        <v>1.6902443383805029E-3</v>
      </c>
    </row>
    <row r="24109" spans="1:2" x14ac:dyDescent="0.2">
      <c r="A24109">
        <v>-6.4482103490506626</v>
      </c>
      <c r="B24109">
        <v>3.5627852933931904E-7</v>
      </c>
    </row>
    <row r="24110" spans="1:2" x14ac:dyDescent="0.2">
      <c r="A24110">
        <v>-2.5039100644229588</v>
      </c>
      <c r="B24110">
        <v>3.1339346458445316E-3</v>
      </c>
    </row>
    <row r="24111" spans="1:2" x14ac:dyDescent="0.2">
      <c r="A24111">
        <v>0.17609125905568124</v>
      </c>
      <c r="B24111">
        <v>1.5</v>
      </c>
    </row>
    <row r="24112" spans="1:2" x14ac:dyDescent="0.2">
      <c r="A24112">
        <v>-4.1457142497884458</v>
      </c>
      <c r="B24112">
        <v>7.1496659375566457E-5</v>
      </c>
    </row>
    <row r="24113" spans="1:2" x14ac:dyDescent="0.2">
      <c r="A24113">
        <v>0</v>
      </c>
      <c r="B24113">
        <v>1</v>
      </c>
    </row>
    <row r="24114" spans="1:2" x14ac:dyDescent="0.2">
      <c r="A24114">
        <v>-2.3681233006839766</v>
      </c>
      <c r="B24114">
        <v>4.2842686832117172E-3</v>
      </c>
    </row>
    <row r="24115" spans="1:2" x14ac:dyDescent="0.2">
      <c r="A24115">
        <v>0.17609125905568124</v>
      </c>
      <c r="B24115">
        <v>1.5</v>
      </c>
    </row>
    <row r="24116" spans="1:2" x14ac:dyDescent="0.2">
      <c r="A24116">
        <v>0</v>
      </c>
      <c r="B24116">
        <v>1</v>
      </c>
    </row>
    <row r="24117" spans="1:2" x14ac:dyDescent="0.2">
      <c r="A24117">
        <v>-2.746673321572946</v>
      </c>
      <c r="B24117">
        <v>1.7919532631906353E-3</v>
      </c>
    </row>
    <row r="24118" spans="1:2" x14ac:dyDescent="0.2">
      <c r="A24118">
        <v>-4.111857918984084</v>
      </c>
      <c r="B24118">
        <v>7.7293341170768157E-5</v>
      </c>
    </row>
    <row r="24119" spans="1:2" x14ac:dyDescent="0.2">
      <c r="A24119">
        <v>-2.5502286849218678</v>
      </c>
      <c r="B24119">
        <v>2.8168992559121299E-3</v>
      </c>
    </row>
    <row r="24120" spans="1:2" x14ac:dyDescent="0.2">
      <c r="A24120">
        <v>-2.3949950733183738</v>
      </c>
      <c r="B24120">
        <v>4.0272160281515888E-3</v>
      </c>
    </row>
    <row r="24121" spans="1:2" x14ac:dyDescent="0.2">
      <c r="A24121">
        <v>-4.1455485890302315</v>
      </c>
      <c r="B24121">
        <v>7.1523936834880952E-5</v>
      </c>
    </row>
    <row r="24122" spans="1:2" x14ac:dyDescent="0.2">
      <c r="A24122">
        <v>-6.4744713098481848</v>
      </c>
      <c r="B24122">
        <v>3.3537345899786031E-7</v>
      </c>
    </row>
    <row r="24123" spans="1:2" x14ac:dyDescent="0.2">
      <c r="A24123">
        <v>-18</v>
      </c>
      <c r="B24123">
        <v>1.0000000000000001E-18</v>
      </c>
    </row>
    <row r="24124" spans="1:2" x14ac:dyDescent="0.2">
      <c r="A24124">
        <v>0.27167660582886083</v>
      </c>
      <c r="B24124">
        <v>1.869289669268456</v>
      </c>
    </row>
    <row r="24125" spans="1:2" x14ac:dyDescent="0.2">
      <c r="A24125">
        <v>0</v>
      </c>
      <c r="B24125">
        <v>1</v>
      </c>
    </row>
    <row r="24126" spans="1:2" x14ac:dyDescent="0.2">
      <c r="A24126">
        <v>0</v>
      </c>
      <c r="B24126">
        <v>1</v>
      </c>
    </row>
    <row r="24127" spans="1:2" x14ac:dyDescent="0.2">
      <c r="A24127">
        <v>0</v>
      </c>
      <c r="B24127">
        <v>1</v>
      </c>
    </row>
    <row r="24128" spans="1:2" x14ac:dyDescent="0.2">
      <c r="A24128">
        <v>-2.6248287438861833</v>
      </c>
      <c r="B24128">
        <v>2.3723089980592616E-3</v>
      </c>
    </row>
    <row r="24129" spans="1:2" x14ac:dyDescent="0.2">
      <c r="A24129">
        <v>-0.45160191054666748</v>
      </c>
      <c r="B24129">
        <v>0.3535070582116423</v>
      </c>
    </row>
    <row r="24130" spans="1:2" x14ac:dyDescent="0.2">
      <c r="A24130">
        <v>0.47712125471966244</v>
      </c>
      <c r="B24130">
        <v>3</v>
      </c>
    </row>
    <row r="24131" spans="1:2" x14ac:dyDescent="0.2">
      <c r="A24131">
        <v>-4.6702791573163545</v>
      </c>
      <c r="B24131">
        <v>2.1365882843773323E-5</v>
      </c>
    </row>
    <row r="24132" spans="1:2" x14ac:dyDescent="0.2">
      <c r="A24132">
        <v>-18</v>
      </c>
      <c r="B24132">
        <v>1.0000000000000001E-18</v>
      </c>
    </row>
    <row r="24133" spans="1:2" x14ac:dyDescent="0.2">
      <c r="A24133">
        <v>-18</v>
      </c>
      <c r="B24133">
        <v>1.0000000000000001E-18</v>
      </c>
    </row>
    <row r="24134" spans="1:2" x14ac:dyDescent="0.2">
      <c r="A24134">
        <v>-18</v>
      </c>
      <c r="B24134">
        <v>1.0000000000000001E-18</v>
      </c>
    </row>
    <row r="24135" spans="1:2" x14ac:dyDescent="0.2">
      <c r="A24135">
        <v>-2.6466841459982184</v>
      </c>
      <c r="B24135">
        <v>2.2558792731809129E-3</v>
      </c>
    </row>
    <row r="24136" spans="1:2" x14ac:dyDescent="0.2">
      <c r="A24136">
        <v>0</v>
      </c>
      <c r="B24136">
        <v>1</v>
      </c>
    </row>
    <row r="24137" spans="1:2" x14ac:dyDescent="0.2">
      <c r="A24137">
        <v>0</v>
      </c>
      <c r="B24137">
        <v>1</v>
      </c>
    </row>
    <row r="24138" spans="1:2" x14ac:dyDescent="0.2">
      <c r="A24138">
        <v>-2.6519355729559657</v>
      </c>
      <c r="B24138">
        <v>2.2287657593639716E-3</v>
      </c>
    </row>
    <row r="24139" spans="1:2" x14ac:dyDescent="0.2">
      <c r="A24139">
        <v>-4.0485883062330208</v>
      </c>
      <c r="B24139">
        <v>8.9415270303930372E-5</v>
      </c>
    </row>
    <row r="24140" spans="1:2" x14ac:dyDescent="0.2">
      <c r="A24140">
        <v>0</v>
      </c>
      <c r="B24140">
        <v>1</v>
      </c>
    </row>
    <row r="24141" spans="1:2" x14ac:dyDescent="0.2">
      <c r="A24141">
        <v>-0.99903134749886624</v>
      </c>
      <c r="B24141">
        <v>0.10022328940125085</v>
      </c>
    </row>
    <row r="24142" spans="1:2" x14ac:dyDescent="0.2">
      <c r="A24142">
        <v>-2.5780708606914131</v>
      </c>
      <c r="B24142">
        <v>2.6419776497563739E-3</v>
      </c>
    </row>
    <row r="24143" spans="1:2" x14ac:dyDescent="0.2">
      <c r="A24143">
        <v>-4.1300592518351902</v>
      </c>
      <c r="B24143">
        <v>7.4120910947014126E-5</v>
      </c>
    </row>
    <row r="24144" spans="1:2" x14ac:dyDescent="0.2">
      <c r="A24144">
        <v>-2.6478662430899162</v>
      </c>
      <c r="B24144">
        <v>2.2497473913471568E-3</v>
      </c>
    </row>
    <row r="24145" spans="1:2" x14ac:dyDescent="0.2">
      <c r="A24145">
        <v>0</v>
      </c>
      <c r="B24145">
        <v>1</v>
      </c>
    </row>
    <row r="24146" spans="1:2" x14ac:dyDescent="0.2">
      <c r="A24146">
        <v>-2.5310673724160155</v>
      </c>
      <c r="B24146">
        <v>2.9439648989760983E-3</v>
      </c>
    </row>
    <row r="24147" spans="1:2" x14ac:dyDescent="0.2">
      <c r="A24147">
        <v>-7.2357525539130494</v>
      </c>
      <c r="B24147">
        <v>5.8109541143496174E-8</v>
      </c>
    </row>
    <row r="24148" spans="1:2" x14ac:dyDescent="0.2">
      <c r="A24148">
        <v>0</v>
      </c>
      <c r="B24148">
        <v>1</v>
      </c>
    </row>
    <row r="24149" spans="1:2" x14ac:dyDescent="0.2">
      <c r="A24149">
        <v>-18</v>
      </c>
      <c r="B24149">
        <v>1.0000000000000001E-18</v>
      </c>
    </row>
    <row r="24150" spans="1:2" x14ac:dyDescent="0.2">
      <c r="A24150">
        <v>-2.6206410223336989</v>
      </c>
      <c r="B24150">
        <v>2.3952948330780068E-3</v>
      </c>
    </row>
    <row r="24151" spans="1:2" x14ac:dyDescent="0.2">
      <c r="A24151">
        <v>0.17609125905568124</v>
      </c>
      <c r="B24151">
        <v>1.5</v>
      </c>
    </row>
    <row r="24152" spans="1:2" x14ac:dyDescent="0.2">
      <c r="A24152">
        <v>0.36223456395982806</v>
      </c>
      <c r="B24152">
        <v>2.3026851698760584</v>
      </c>
    </row>
    <row r="24153" spans="1:2" x14ac:dyDescent="0.2">
      <c r="A24153">
        <v>-18</v>
      </c>
      <c r="B24153">
        <v>1.0000000000000001E-18</v>
      </c>
    </row>
    <row r="24154" spans="1:2" x14ac:dyDescent="0.2">
      <c r="A24154">
        <v>-7.1933966227567216</v>
      </c>
      <c r="B24154">
        <v>6.4062425435159155E-8</v>
      </c>
    </row>
    <row r="24155" spans="1:2" x14ac:dyDescent="0.2">
      <c r="A24155">
        <v>-0.38734280291220657</v>
      </c>
      <c r="B24155">
        <v>0.40988044315693856</v>
      </c>
    </row>
    <row r="24156" spans="1:2" x14ac:dyDescent="0.2">
      <c r="A24156">
        <v>-2.5812400238233271</v>
      </c>
      <c r="B24156">
        <v>2.6227686033825108E-3</v>
      </c>
    </row>
    <row r="24157" spans="1:2" x14ac:dyDescent="0.2">
      <c r="A24157">
        <v>-2.6014212751817478</v>
      </c>
      <c r="B24157">
        <v>2.503679450710024E-3</v>
      </c>
    </row>
    <row r="24158" spans="1:2" x14ac:dyDescent="0.2">
      <c r="A24158">
        <v>-2.6318690880044509</v>
      </c>
      <c r="B24158">
        <v>2.3341615565914383E-3</v>
      </c>
    </row>
    <row r="24159" spans="1:2" x14ac:dyDescent="0.2">
      <c r="A24159">
        <v>-4.148880707883766</v>
      </c>
      <c r="B24159">
        <v>7.0977270173206176E-5</v>
      </c>
    </row>
    <row r="24160" spans="1:2" x14ac:dyDescent="0.2">
      <c r="A24160">
        <v>-18</v>
      </c>
      <c r="B24160">
        <v>1.0000000000000001E-18</v>
      </c>
    </row>
    <row r="24161" spans="1:2" x14ac:dyDescent="0.2">
      <c r="A24161">
        <v>-7.0596514594262105</v>
      </c>
      <c r="B24161">
        <v>8.7166285740544272E-8</v>
      </c>
    </row>
    <row r="24162" spans="1:2" x14ac:dyDescent="0.2">
      <c r="A24162">
        <v>-2.6263656100886155</v>
      </c>
      <c r="B24162">
        <v>2.3639287900547451E-3</v>
      </c>
    </row>
    <row r="24163" spans="1:2" x14ac:dyDescent="0.2">
      <c r="A24163">
        <v>-4.0320035503401819</v>
      </c>
      <c r="B24163">
        <v>9.2895879254757324E-5</v>
      </c>
    </row>
    <row r="24164" spans="1:2" x14ac:dyDescent="0.2">
      <c r="A24164">
        <v>0</v>
      </c>
      <c r="B24164">
        <v>1</v>
      </c>
    </row>
    <row r="24165" spans="1:2" x14ac:dyDescent="0.2">
      <c r="A24165">
        <v>-18</v>
      </c>
      <c r="B24165">
        <v>1.0000000000000001E-18</v>
      </c>
    </row>
    <row r="24166" spans="1:2" x14ac:dyDescent="0.2">
      <c r="A24166">
        <v>-5.5612351862147147</v>
      </c>
      <c r="B24166">
        <v>2.7464064715997611E-6</v>
      </c>
    </row>
    <row r="24167" spans="1:2" x14ac:dyDescent="0.2">
      <c r="A24167">
        <v>-4.7302631914629876</v>
      </c>
      <c r="B24167">
        <v>1.8609590151067609E-5</v>
      </c>
    </row>
    <row r="24168" spans="1:2" x14ac:dyDescent="0.2">
      <c r="A24168">
        <v>-18</v>
      </c>
      <c r="B24168">
        <v>1.0000000000000001E-18</v>
      </c>
    </row>
    <row r="24169" spans="1:2" x14ac:dyDescent="0.2">
      <c r="A24169">
        <v>0</v>
      </c>
      <c r="B24169">
        <v>1</v>
      </c>
    </row>
    <row r="24170" spans="1:2" x14ac:dyDescent="0.2">
      <c r="A24170">
        <v>0</v>
      </c>
      <c r="B24170">
        <v>1</v>
      </c>
    </row>
    <row r="24171" spans="1:2" x14ac:dyDescent="0.2">
      <c r="A24171">
        <v>-2.4002169000085565</v>
      </c>
      <c r="B24171">
        <v>3.9790839324201381E-3</v>
      </c>
    </row>
    <row r="24172" spans="1:2" x14ac:dyDescent="0.2">
      <c r="A24172">
        <v>-18</v>
      </c>
      <c r="B24172">
        <v>1.0000000000000001E-18</v>
      </c>
    </row>
    <row r="24173" spans="1:2" x14ac:dyDescent="0.2">
      <c r="A24173">
        <v>-18</v>
      </c>
      <c r="B24173">
        <v>1.0000000000000001E-18</v>
      </c>
    </row>
    <row r="24174" spans="1:2" x14ac:dyDescent="0.2">
      <c r="A24174">
        <v>-2.6050325948416275</v>
      </c>
      <c r="B24174">
        <v>2.4829467471987358E-3</v>
      </c>
    </row>
    <row r="24175" spans="1:2" x14ac:dyDescent="0.2">
      <c r="A24175">
        <v>-2.6301362248578859</v>
      </c>
      <c r="B24175">
        <v>2.3434936179553964E-3</v>
      </c>
    </row>
    <row r="24176" spans="1:2" x14ac:dyDescent="0.2">
      <c r="A24176">
        <v>0</v>
      </c>
      <c r="B24176">
        <v>1</v>
      </c>
    </row>
    <row r="24177" spans="1:2" x14ac:dyDescent="0.2">
      <c r="A24177">
        <v>-2.5330660966609297</v>
      </c>
      <c r="B24177">
        <v>2.930447217211125E-3</v>
      </c>
    </row>
    <row r="24178" spans="1:2" x14ac:dyDescent="0.2">
      <c r="A24178">
        <v>-2.6197364256023774</v>
      </c>
      <c r="B24178">
        <v>2.4002892185356096E-3</v>
      </c>
    </row>
    <row r="24179" spans="1:2" x14ac:dyDescent="0.2">
      <c r="A24179">
        <v>-3.2810324289963044</v>
      </c>
      <c r="B24179">
        <v>5.2356134052674024E-4</v>
      </c>
    </row>
    <row r="24180" spans="1:2" x14ac:dyDescent="0.2">
      <c r="A24180">
        <v>-3.2223869104736802</v>
      </c>
      <c r="B24180">
        <v>5.9925696376527922E-4</v>
      </c>
    </row>
    <row r="24181" spans="1:2" x14ac:dyDescent="0.2">
      <c r="A24181">
        <v>-2.75328043569702</v>
      </c>
      <c r="B24181">
        <v>1.7648978103916655E-3</v>
      </c>
    </row>
    <row r="24182" spans="1:2" x14ac:dyDescent="0.2">
      <c r="A24182">
        <v>-2.4522250661238365</v>
      </c>
      <c r="B24182">
        <v>3.5300018571823698E-3</v>
      </c>
    </row>
    <row r="24183" spans="1:2" x14ac:dyDescent="0.2">
      <c r="A24183">
        <v>-4.2452543712981923</v>
      </c>
      <c r="B24183">
        <v>5.6851984466243838E-5</v>
      </c>
    </row>
    <row r="24184" spans="1:2" x14ac:dyDescent="0.2">
      <c r="A24184">
        <v>-4.7817622507307442</v>
      </c>
      <c r="B24184">
        <v>1.6528663923471113E-5</v>
      </c>
    </row>
    <row r="24185" spans="1:2" x14ac:dyDescent="0.2">
      <c r="A24185">
        <v>-2.5805626200456371</v>
      </c>
      <c r="B24185">
        <v>2.6268627371198029E-3</v>
      </c>
    </row>
    <row r="24186" spans="1:2" x14ac:dyDescent="0.2">
      <c r="A24186">
        <v>-2.4205589919223596</v>
      </c>
      <c r="B24186">
        <v>3.7970035927965789E-3</v>
      </c>
    </row>
    <row r="24187" spans="1:2" x14ac:dyDescent="0.2">
      <c r="A24187">
        <v>0</v>
      </c>
      <c r="B24187">
        <v>1</v>
      </c>
    </row>
    <row r="24188" spans="1:2" x14ac:dyDescent="0.2">
      <c r="A24188">
        <v>-4.4009346017161475</v>
      </c>
      <c r="B24188">
        <v>3.9725136510756058E-5</v>
      </c>
    </row>
    <row r="24189" spans="1:2" x14ac:dyDescent="0.2">
      <c r="A24189">
        <v>0</v>
      </c>
      <c r="B24189">
        <v>1</v>
      </c>
    </row>
    <row r="24190" spans="1:2" x14ac:dyDescent="0.2">
      <c r="A24190">
        <v>0</v>
      </c>
      <c r="B24190">
        <v>1</v>
      </c>
    </row>
    <row r="24191" spans="1:2" x14ac:dyDescent="0.2">
      <c r="A24191">
        <v>-18</v>
      </c>
      <c r="B24191">
        <v>1.0000000000000001E-18</v>
      </c>
    </row>
    <row r="24192" spans="1:2" x14ac:dyDescent="0.2">
      <c r="A24192">
        <v>0</v>
      </c>
      <c r="B24192">
        <v>1</v>
      </c>
    </row>
    <row r="24193" spans="1:2" x14ac:dyDescent="0.2">
      <c r="A24193">
        <v>-7.2316508546667801</v>
      </c>
      <c r="B24193">
        <v>5.8660957204310363E-8</v>
      </c>
    </row>
    <row r="24194" spans="1:2" x14ac:dyDescent="0.2">
      <c r="A24194">
        <v>-18</v>
      </c>
      <c r="B24194">
        <v>1.0000000000000001E-18</v>
      </c>
    </row>
    <row r="24195" spans="1:2" x14ac:dyDescent="0.2">
      <c r="A24195">
        <v>0</v>
      </c>
      <c r="B24195">
        <v>1</v>
      </c>
    </row>
    <row r="24196" spans="1:2" x14ac:dyDescent="0.2">
      <c r="A24196">
        <v>0</v>
      </c>
      <c r="B24196">
        <v>1</v>
      </c>
    </row>
    <row r="24197" spans="1:2" x14ac:dyDescent="0.2">
      <c r="A24197">
        <v>0</v>
      </c>
      <c r="B24197">
        <v>1</v>
      </c>
    </row>
    <row r="24198" spans="1:2" x14ac:dyDescent="0.2">
      <c r="A24198">
        <v>-18</v>
      </c>
      <c r="B24198">
        <v>1.0000000000000001E-18</v>
      </c>
    </row>
    <row r="24199" spans="1:2" x14ac:dyDescent="0.2">
      <c r="A24199">
        <v>-2.5345977778770208</v>
      </c>
      <c r="B24199">
        <v>2.9201302425738954E-3</v>
      </c>
    </row>
    <row r="24200" spans="1:2" x14ac:dyDescent="0.2">
      <c r="A24200">
        <v>0.34242268082220628</v>
      </c>
      <c r="B24200">
        <v>2.2000000000000002</v>
      </c>
    </row>
    <row r="24201" spans="1:2" x14ac:dyDescent="0.2">
      <c r="A24201">
        <v>0</v>
      </c>
      <c r="B24201">
        <v>1</v>
      </c>
    </row>
    <row r="24202" spans="1:2" x14ac:dyDescent="0.2">
      <c r="A24202">
        <v>0</v>
      </c>
      <c r="B24202">
        <v>1</v>
      </c>
    </row>
    <row r="24203" spans="1:2" x14ac:dyDescent="0.2">
      <c r="A24203">
        <v>0</v>
      </c>
      <c r="B24203">
        <v>1</v>
      </c>
    </row>
    <row r="24204" spans="1:2" x14ac:dyDescent="0.2">
      <c r="A24204">
        <v>-4.6827709763889169</v>
      </c>
      <c r="B24204">
        <v>2.076008004092169E-5</v>
      </c>
    </row>
    <row r="24205" spans="1:2" x14ac:dyDescent="0.2">
      <c r="A24205">
        <v>0</v>
      </c>
      <c r="B24205">
        <v>1</v>
      </c>
    </row>
    <row r="24206" spans="1:2" x14ac:dyDescent="0.2">
      <c r="A24206">
        <v>0</v>
      </c>
      <c r="B24206">
        <v>1</v>
      </c>
    </row>
    <row r="24207" spans="1:2" x14ac:dyDescent="0.2">
      <c r="A24207">
        <v>-4.8317104282664456</v>
      </c>
      <c r="B24207">
        <v>1.4732945141023236E-5</v>
      </c>
    </row>
    <row r="24208" spans="1:2" x14ac:dyDescent="0.2">
      <c r="A24208">
        <v>0</v>
      </c>
      <c r="B24208">
        <v>1</v>
      </c>
    </row>
    <row r="24209" spans="1:2" x14ac:dyDescent="0.2">
      <c r="A24209">
        <v>-7.128714735642891</v>
      </c>
      <c r="B24209">
        <v>7.4350734696272918E-8</v>
      </c>
    </row>
    <row r="24210" spans="1:2" x14ac:dyDescent="0.2">
      <c r="A24210">
        <v>-3.5108474426799887</v>
      </c>
      <c r="B24210">
        <v>3.0842711910771925E-4</v>
      </c>
    </row>
    <row r="24211" spans="1:2" x14ac:dyDescent="0.2">
      <c r="A24211">
        <v>0</v>
      </c>
      <c r="B24211">
        <v>1</v>
      </c>
    </row>
    <row r="24212" spans="1:2" x14ac:dyDescent="0.2">
      <c r="A24212">
        <v>-2.5461454081549775</v>
      </c>
      <c r="B24212">
        <v>2.8435088996131047E-3</v>
      </c>
    </row>
    <row r="24213" spans="1:2" x14ac:dyDescent="0.2">
      <c r="A24213">
        <v>-18</v>
      </c>
      <c r="B24213">
        <v>1.0000000000000001E-18</v>
      </c>
    </row>
    <row r="24214" spans="1:2" x14ac:dyDescent="0.2">
      <c r="A24214">
        <v>-18</v>
      </c>
      <c r="B24214">
        <v>1.0000000000000001E-18</v>
      </c>
    </row>
    <row r="24215" spans="1:2" x14ac:dyDescent="0.2">
      <c r="A24215">
        <v>-7.0102537387309667</v>
      </c>
      <c r="B24215">
        <v>9.7666643196368891E-8</v>
      </c>
    </row>
    <row r="24216" spans="1:2" x14ac:dyDescent="0.2">
      <c r="A24216">
        <v>0</v>
      </c>
      <c r="B24216">
        <v>1</v>
      </c>
    </row>
    <row r="24217" spans="1:2" x14ac:dyDescent="0.2">
      <c r="A24217">
        <v>-4.0579137979195599</v>
      </c>
      <c r="B24217">
        <v>8.7515746591640647E-5</v>
      </c>
    </row>
    <row r="24218" spans="1:2" x14ac:dyDescent="0.2">
      <c r="A24218">
        <v>-2.4728612563200718</v>
      </c>
      <c r="B24218">
        <v>3.3661909160761045E-3</v>
      </c>
    </row>
    <row r="24219" spans="1:2" x14ac:dyDescent="0.2">
      <c r="A24219">
        <v>0</v>
      </c>
      <c r="B24219">
        <v>1</v>
      </c>
    </row>
    <row r="24220" spans="1:2" x14ac:dyDescent="0.2">
      <c r="A24220">
        <v>0.17609125905568124</v>
      </c>
      <c r="B24220">
        <v>1.5</v>
      </c>
    </row>
    <row r="24221" spans="1:2" x14ac:dyDescent="0.2">
      <c r="A24221">
        <v>-4.546869398190875</v>
      </c>
      <c r="B24221">
        <v>2.8387725808343699E-5</v>
      </c>
    </row>
    <row r="24222" spans="1:2" x14ac:dyDescent="0.2">
      <c r="A24222">
        <v>9.3552829575201252E-3</v>
      </c>
      <c r="B24222">
        <v>1.0217750246155812</v>
      </c>
    </row>
    <row r="24223" spans="1:2" x14ac:dyDescent="0.2">
      <c r="A24223">
        <v>0</v>
      </c>
      <c r="B24223">
        <v>1</v>
      </c>
    </row>
    <row r="24224" spans="1:2" x14ac:dyDescent="0.2">
      <c r="A24224">
        <v>-4.6972266494419168</v>
      </c>
      <c r="B24224">
        <v>2.0080445815515022E-5</v>
      </c>
    </row>
    <row r="24225" spans="1:2" x14ac:dyDescent="0.2">
      <c r="A24225">
        <v>-6.8598363705378791</v>
      </c>
      <c r="B24225">
        <v>1.3809044510210645E-7</v>
      </c>
    </row>
    <row r="24226" spans="1:2" x14ac:dyDescent="0.2">
      <c r="A24226">
        <v>-2.5206108315983951</v>
      </c>
      <c r="B24226">
        <v>3.0157071689368262E-3</v>
      </c>
    </row>
    <row r="24227" spans="1:2" x14ac:dyDescent="0.2">
      <c r="A24227">
        <v>-0.33965233397183248</v>
      </c>
      <c r="B24227">
        <v>0.45745424920527289</v>
      </c>
    </row>
    <row r="24228" spans="1:2" x14ac:dyDescent="0.2">
      <c r="A24228">
        <v>0.15369977764931908</v>
      </c>
      <c r="B24228">
        <v>1.4246224294346967</v>
      </c>
    </row>
    <row r="24229" spans="1:2" x14ac:dyDescent="0.2">
      <c r="A24229">
        <v>-18</v>
      </c>
      <c r="B24229">
        <v>1.0000000000000001E-18</v>
      </c>
    </row>
    <row r="24230" spans="1:2" x14ac:dyDescent="0.2">
      <c r="A24230">
        <v>-2.5351609669589115</v>
      </c>
      <c r="B24230">
        <v>2.916345898867146E-3</v>
      </c>
    </row>
    <row r="24231" spans="1:2" x14ac:dyDescent="0.2">
      <c r="A24231">
        <v>0.50416188965997433</v>
      </c>
      <c r="B24231">
        <v>3.1927277695738479</v>
      </c>
    </row>
    <row r="24232" spans="1:2" x14ac:dyDescent="0.2">
      <c r="A24232">
        <v>-3.8391704618317894</v>
      </c>
      <c r="B24232">
        <v>1.4482033180134225E-4</v>
      </c>
    </row>
    <row r="24233" spans="1:2" x14ac:dyDescent="0.2">
      <c r="A24233">
        <v>0</v>
      </c>
      <c r="B24233">
        <v>1</v>
      </c>
    </row>
    <row r="24234" spans="1:2" x14ac:dyDescent="0.2">
      <c r="A24234">
        <v>0</v>
      </c>
      <c r="B24234">
        <v>1</v>
      </c>
    </row>
    <row r="24235" spans="1:2" x14ac:dyDescent="0.2">
      <c r="A24235">
        <v>-4.4236583639779097</v>
      </c>
      <c r="B24235">
        <v>3.7700024810994413E-5</v>
      </c>
    </row>
    <row r="24236" spans="1:2" x14ac:dyDescent="0.2">
      <c r="A24236">
        <v>-2.8829656288751644</v>
      </c>
      <c r="B24236">
        <v>1.309285538950928E-3</v>
      </c>
    </row>
    <row r="24237" spans="1:2" x14ac:dyDescent="0.2">
      <c r="A24237">
        <v>-0.34116271571062068</v>
      </c>
      <c r="B24237">
        <v>0.45586608607728279</v>
      </c>
    </row>
    <row r="24238" spans="1:2" x14ac:dyDescent="0.2">
      <c r="A24238">
        <v>0.11560118089665679</v>
      </c>
      <c r="B24238">
        <v>1.3049719624942864</v>
      </c>
    </row>
    <row r="24239" spans="1:2" x14ac:dyDescent="0.2">
      <c r="A24239">
        <v>-0.12396192255673316</v>
      </c>
      <c r="B24239">
        <v>0.75168879661190735</v>
      </c>
    </row>
    <row r="24240" spans="1:2" x14ac:dyDescent="0.2">
      <c r="A24240">
        <v>0</v>
      </c>
      <c r="B24240">
        <v>1</v>
      </c>
    </row>
    <row r="24241" spans="1:2" x14ac:dyDescent="0.2">
      <c r="A24241">
        <v>-18</v>
      </c>
      <c r="B24241">
        <v>1.0000000000000001E-18</v>
      </c>
    </row>
    <row r="24242" spans="1:2" x14ac:dyDescent="0.2">
      <c r="A24242">
        <v>6.8944452736007356E-2</v>
      </c>
      <c r="B24242">
        <v>1.1720454486500151</v>
      </c>
    </row>
    <row r="24243" spans="1:2" x14ac:dyDescent="0.2">
      <c r="A24243">
        <v>-6.7290395176010209</v>
      </c>
      <c r="B24243">
        <v>1.8662098717474456E-7</v>
      </c>
    </row>
    <row r="24244" spans="1:2" x14ac:dyDescent="0.2">
      <c r="A24244">
        <v>-2.438917517518131</v>
      </c>
      <c r="B24244">
        <v>3.6398415850205264E-3</v>
      </c>
    </row>
    <row r="24245" spans="1:2" x14ac:dyDescent="0.2">
      <c r="A24245">
        <v>-2.5610045567708086</v>
      </c>
      <c r="B24245">
        <v>2.747865321379466E-3</v>
      </c>
    </row>
    <row r="24246" spans="1:2" x14ac:dyDescent="0.2">
      <c r="A24246">
        <v>-6.7360473269643251</v>
      </c>
      <c r="B24246">
        <v>1.8363382186575063E-7</v>
      </c>
    </row>
    <row r="24247" spans="1:2" x14ac:dyDescent="0.2">
      <c r="A24247">
        <v>-18</v>
      </c>
      <c r="B24247">
        <v>1.0000000000000001E-18</v>
      </c>
    </row>
    <row r="24248" spans="1:2" x14ac:dyDescent="0.2">
      <c r="A24248">
        <v>-2.5923989469624233</v>
      </c>
      <c r="B24248">
        <v>2.5562366252340264E-3</v>
      </c>
    </row>
    <row r="24249" spans="1:2" x14ac:dyDescent="0.2">
      <c r="A24249">
        <v>-4.1255360728181341</v>
      </c>
      <c r="B24249">
        <v>7.4896914600060057E-5</v>
      </c>
    </row>
    <row r="24250" spans="1:2" x14ac:dyDescent="0.2">
      <c r="A24250">
        <v>-18</v>
      </c>
      <c r="B24250">
        <v>1.0000000000000001E-18</v>
      </c>
    </row>
    <row r="24251" spans="1:2" x14ac:dyDescent="0.2">
      <c r="A24251">
        <v>0</v>
      </c>
      <c r="B24251">
        <v>1</v>
      </c>
    </row>
    <row r="24252" spans="1:2" x14ac:dyDescent="0.2">
      <c r="A24252">
        <v>0</v>
      </c>
      <c r="B24252">
        <v>1</v>
      </c>
    </row>
    <row r="24253" spans="1:2" x14ac:dyDescent="0.2">
      <c r="A24253">
        <v>-4.7186867335150069</v>
      </c>
      <c r="B24253">
        <v>1.9112313761228136E-5</v>
      </c>
    </row>
    <row r="24254" spans="1:2" x14ac:dyDescent="0.2">
      <c r="A24254">
        <v>-18</v>
      </c>
      <c r="B24254">
        <v>1.0000000000000001E-18</v>
      </c>
    </row>
    <row r="24255" spans="1:2" x14ac:dyDescent="0.2">
      <c r="A24255">
        <v>0</v>
      </c>
      <c r="B24255">
        <v>1</v>
      </c>
    </row>
    <row r="24256" spans="1:2" x14ac:dyDescent="0.2">
      <c r="A24256">
        <v>-2.5581758137202852</v>
      </c>
      <c r="B24256">
        <v>2.7658217420488676E-3</v>
      </c>
    </row>
    <row r="24257" spans="1:2" x14ac:dyDescent="0.2">
      <c r="A24257">
        <v>-18</v>
      </c>
      <c r="B24257">
        <v>1.0000000000000001E-18</v>
      </c>
    </row>
    <row r="24258" spans="1:2" x14ac:dyDescent="0.2">
      <c r="A24258">
        <v>-0.48396298600621196</v>
      </c>
      <c r="B24258">
        <v>0.32812325716785734</v>
      </c>
    </row>
    <row r="24259" spans="1:2" x14ac:dyDescent="0.2">
      <c r="A24259">
        <v>0</v>
      </c>
      <c r="B24259">
        <v>1</v>
      </c>
    </row>
    <row r="24260" spans="1:2" x14ac:dyDescent="0.2">
      <c r="A24260">
        <v>-18</v>
      </c>
      <c r="B24260">
        <v>1.0000000000000001E-18</v>
      </c>
    </row>
    <row r="24261" spans="1:2" x14ac:dyDescent="0.2">
      <c r="A24261">
        <v>-2.5546174913382256</v>
      </c>
      <c r="B24261">
        <v>2.7885761501713503E-3</v>
      </c>
    </row>
    <row r="24262" spans="1:2" x14ac:dyDescent="0.2">
      <c r="A24262">
        <v>-6.9637219223967852</v>
      </c>
      <c r="B24262">
        <v>1.0871214818124707E-7</v>
      </c>
    </row>
    <row r="24263" spans="1:2" x14ac:dyDescent="0.2">
      <c r="A24263">
        <v>-2.7847280593235926</v>
      </c>
      <c r="B24263">
        <v>1.6416173773260627E-3</v>
      </c>
    </row>
    <row r="24264" spans="1:2" x14ac:dyDescent="0.2">
      <c r="A24264">
        <v>0</v>
      </c>
      <c r="B24264">
        <v>1</v>
      </c>
    </row>
    <row r="24265" spans="1:2" x14ac:dyDescent="0.2">
      <c r="A24265">
        <v>0.34242268082220628</v>
      </c>
      <c r="B24265">
        <v>2.2000000000000002</v>
      </c>
    </row>
    <row r="24266" spans="1:2" x14ac:dyDescent="0.2">
      <c r="A24266">
        <v>-0.66210176644790075</v>
      </c>
      <c r="B24266">
        <v>0.21771995383208181</v>
      </c>
    </row>
    <row r="24267" spans="1:2" x14ac:dyDescent="0.2">
      <c r="A24267">
        <v>-18</v>
      </c>
      <c r="B24267">
        <v>1.0000000000000001E-18</v>
      </c>
    </row>
    <row r="24268" spans="1:2" x14ac:dyDescent="0.2">
      <c r="A24268">
        <v>0.36678978782672295</v>
      </c>
      <c r="B24268">
        <v>2.3269646610317718</v>
      </c>
    </row>
    <row r="24269" spans="1:2" x14ac:dyDescent="0.2">
      <c r="A24269">
        <v>-2.562448850645954</v>
      </c>
      <c r="B24269">
        <v>2.7387421726568334E-3</v>
      </c>
    </row>
    <row r="24270" spans="1:2" x14ac:dyDescent="0.2">
      <c r="A24270">
        <v>-4.1533145476332223</v>
      </c>
      <c r="B24270">
        <v>7.0256328816367539E-5</v>
      </c>
    </row>
    <row r="24271" spans="1:2" x14ac:dyDescent="0.2">
      <c r="A24271">
        <v>0.34242268082220628</v>
      </c>
      <c r="B24271">
        <v>2.2000000000000002</v>
      </c>
    </row>
    <row r="24272" spans="1:2" x14ac:dyDescent="0.2">
      <c r="A24272">
        <v>0</v>
      </c>
      <c r="B24272">
        <v>1</v>
      </c>
    </row>
    <row r="24273" spans="1:2" x14ac:dyDescent="0.2">
      <c r="A24273">
        <v>7.7732031710865512E-2</v>
      </c>
      <c r="B24273">
        <v>1.1960023464791205</v>
      </c>
    </row>
    <row r="24274" spans="1:2" x14ac:dyDescent="0.2">
      <c r="A24274">
        <v>0</v>
      </c>
      <c r="B24274">
        <v>1</v>
      </c>
    </row>
    <row r="24275" spans="1:2" x14ac:dyDescent="0.2">
      <c r="A24275">
        <v>-4.3793091607341443</v>
      </c>
      <c r="B24275">
        <v>4.1753303204824107E-5</v>
      </c>
    </row>
    <row r="24276" spans="1:2" x14ac:dyDescent="0.2">
      <c r="A24276">
        <v>-18</v>
      </c>
      <c r="B24276">
        <v>1.0000000000000001E-18</v>
      </c>
    </row>
    <row r="24277" spans="1:2" x14ac:dyDescent="0.2">
      <c r="A24277">
        <v>-4.3457022638261655</v>
      </c>
      <c r="B24277">
        <v>4.5112587370309662E-5</v>
      </c>
    </row>
    <row r="24278" spans="1:2" x14ac:dyDescent="0.2">
      <c r="A24278">
        <v>-3.9187894838736885</v>
      </c>
      <c r="B24278">
        <v>1.2056202005959944E-4</v>
      </c>
    </row>
    <row r="24279" spans="1:2" x14ac:dyDescent="0.2">
      <c r="A24279">
        <v>0</v>
      </c>
      <c r="B24279">
        <v>1</v>
      </c>
    </row>
    <row r="24280" spans="1:2" x14ac:dyDescent="0.2">
      <c r="A24280">
        <v>0</v>
      </c>
      <c r="B24280">
        <v>1</v>
      </c>
    </row>
    <row r="24281" spans="1:2" x14ac:dyDescent="0.2">
      <c r="A24281">
        <v>0.20178694278801859</v>
      </c>
      <c r="B24281">
        <v>1.5914278091037686</v>
      </c>
    </row>
    <row r="24282" spans="1:2" x14ac:dyDescent="0.2">
      <c r="A24282">
        <v>-18</v>
      </c>
      <c r="B24282">
        <v>1.0000000000000001E-18</v>
      </c>
    </row>
    <row r="24283" spans="1:2" x14ac:dyDescent="0.2">
      <c r="A24283">
        <v>0</v>
      </c>
      <c r="B24283">
        <v>1</v>
      </c>
    </row>
    <row r="24284" spans="1:2" x14ac:dyDescent="0.2">
      <c r="A24284">
        <v>-6.5805389471185505</v>
      </c>
      <c r="B24284">
        <v>2.6270059284968444E-7</v>
      </c>
    </row>
    <row r="24285" spans="1:2" x14ac:dyDescent="0.2">
      <c r="A24285">
        <v>-2.5404234399000103</v>
      </c>
      <c r="B24285">
        <v>2.8812209243376167E-3</v>
      </c>
    </row>
    <row r="24286" spans="1:2" x14ac:dyDescent="0.2">
      <c r="A24286">
        <v>0</v>
      </c>
      <c r="B24286">
        <v>1</v>
      </c>
    </row>
    <row r="24287" spans="1:2" x14ac:dyDescent="0.2">
      <c r="A24287">
        <v>-7.104454636088871</v>
      </c>
      <c r="B24287">
        <v>7.8622231113321142E-8</v>
      </c>
    </row>
    <row r="24288" spans="1:2" x14ac:dyDescent="0.2">
      <c r="A24288">
        <v>-2.7763194790562378</v>
      </c>
      <c r="B24288">
        <v>1.6737111947151136E-3</v>
      </c>
    </row>
    <row r="24289" spans="1:2" x14ac:dyDescent="0.2">
      <c r="A24289">
        <v>-3.7518232215791536</v>
      </c>
      <c r="B24289">
        <v>1.7708296231522123E-4</v>
      </c>
    </row>
    <row r="24290" spans="1:2" x14ac:dyDescent="0.2">
      <c r="A24290">
        <v>-18</v>
      </c>
      <c r="B24290">
        <v>1.0000000000000001E-18</v>
      </c>
    </row>
    <row r="24291" spans="1:2" x14ac:dyDescent="0.2">
      <c r="A24291">
        <v>-3.4578435657803741</v>
      </c>
      <c r="B24291">
        <v>3.4846280981792839E-4</v>
      </c>
    </row>
    <row r="24292" spans="1:2" x14ac:dyDescent="0.2">
      <c r="A24292">
        <v>0</v>
      </c>
      <c r="B24292">
        <v>1</v>
      </c>
    </row>
    <row r="24293" spans="1:2" x14ac:dyDescent="0.2">
      <c r="A24293">
        <v>0</v>
      </c>
      <c r="B24293">
        <v>1</v>
      </c>
    </row>
    <row r="24294" spans="1:2" x14ac:dyDescent="0.2">
      <c r="A24294">
        <v>-18</v>
      </c>
      <c r="B24294">
        <v>1.0000000000000001E-18</v>
      </c>
    </row>
    <row r="24295" spans="1:2" x14ac:dyDescent="0.2">
      <c r="A24295">
        <v>9.6521917507759736E-2</v>
      </c>
      <c r="B24295">
        <v>1.2488834703105072</v>
      </c>
    </row>
    <row r="24296" spans="1:2" x14ac:dyDescent="0.2">
      <c r="A24296">
        <v>-18</v>
      </c>
      <c r="B24296">
        <v>1.0000000000000001E-18</v>
      </c>
    </row>
    <row r="24297" spans="1:2" x14ac:dyDescent="0.2">
      <c r="A24297">
        <v>-4.1633517798007125</v>
      </c>
      <c r="B24297">
        <v>6.8651213790163636E-5</v>
      </c>
    </row>
    <row r="24298" spans="1:2" x14ac:dyDescent="0.2">
      <c r="A24298">
        <v>0</v>
      </c>
      <c r="B24298">
        <v>1</v>
      </c>
    </row>
    <row r="24299" spans="1:2" x14ac:dyDescent="0.2">
      <c r="A24299">
        <v>-6.9620097577580466</v>
      </c>
      <c r="B24299">
        <v>1.0914158141683053E-7</v>
      </c>
    </row>
    <row r="24300" spans="1:2" x14ac:dyDescent="0.2">
      <c r="A24300">
        <v>-4.4910768344088492</v>
      </c>
      <c r="B24300">
        <v>3.2279229942728819E-5</v>
      </c>
    </row>
    <row r="24301" spans="1:2" x14ac:dyDescent="0.2">
      <c r="A24301">
        <v>-2.5224511846522173</v>
      </c>
      <c r="B24301">
        <v>3.0029549385080069E-3</v>
      </c>
    </row>
    <row r="24302" spans="1:2" x14ac:dyDescent="0.2">
      <c r="A24302">
        <v>-2.6437224462545781</v>
      </c>
      <c r="B24302">
        <v>2.2713159659944792E-3</v>
      </c>
    </row>
    <row r="24303" spans="1:2" x14ac:dyDescent="0.2">
      <c r="A24303">
        <v>-18</v>
      </c>
      <c r="B24303">
        <v>1.0000000000000001E-18</v>
      </c>
    </row>
    <row r="24304" spans="1:2" x14ac:dyDescent="0.2">
      <c r="A24304">
        <v>-3.5669623989619805</v>
      </c>
      <c r="B24304">
        <v>2.7104262893282616E-4</v>
      </c>
    </row>
    <row r="24305" spans="1:2" x14ac:dyDescent="0.2">
      <c r="A24305">
        <v>4.9926446816750569E-2</v>
      </c>
      <c r="B24305">
        <v>1.1218284425835638</v>
      </c>
    </row>
    <row r="24306" spans="1:2" x14ac:dyDescent="0.2">
      <c r="A24306">
        <v>-2.5333041546717445</v>
      </c>
      <c r="B24306">
        <v>2.9288413361776245E-3</v>
      </c>
    </row>
    <row r="24307" spans="1:2" x14ac:dyDescent="0.2">
      <c r="A24307">
        <v>0.1679807673673934</v>
      </c>
      <c r="B24307">
        <v>1.4722473028512439</v>
      </c>
    </row>
    <row r="24308" spans="1:2" x14ac:dyDescent="0.2">
      <c r="A24308">
        <v>-2.9632715866003712</v>
      </c>
      <c r="B24308">
        <v>1.0882493424066771E-3</v>
      </c>
    </row>
    <row r="24309" spans="1:2" x14ac:dyDescent="0.2">
      <c r="A24309">
        <v>-2.4663422597702143</v>
      </c>
      <c r="B24309">
        <v>3.4171004075628196E-3</v>
      </c>
    </row>
    <row r="24310" spans="1:2" x14ac:dyDescent="0.2">
      <c r="A24310">
        <v>-2.5049436536447112</v>
      </c>
      <c r="B24310">
        <v>3.1264849780932957E-3</v>
      </c>
    </row>
    <row r="24311" spans="1:2" x14ac:dyDescent="0.2">
      <c r="A24311">
        <v>-2.5010104845200094</v>
      </c>
      <c r="B24311">
        <v>3.1549284577515302E-3</v>
      </c>
    </row>
    <row r="24312" spans="1:2" x14ac:dyDescent="0.2">
      <c r="A24312">
        <v>0</v>
      </c>
      <c r="B24312">
        <v>1</v>
      </c>
    </row>
    <row r="24313" spans="1:2" x14ac:dyDescent="0.2">
      <c r="A24313">
        <v>0</v>
      </c>
      <c r="B24313">
        <v>1</v>
      </c>
    </row>
    <row r="24314" spans="1:2" x14ac:dyDescent="0.2">
      <c r="A24314">
        <v>7.6511648144194408E-2</v>
      </c>
      <c r="B24314">
        <v>1.1926462532049857</v>
      </c>
    </row>
    <row r="24315" spans="1:2" x14ac:dyDescent="0.2">
      <c r="A24315">
        <v>-4.0910747613984242</v>
      </c>
      <c r="B24315">
        <v>8.1082146739819332E-5</v>
      </c>
    </row>
    <row r="24316" spans="1:2" x14ac:dyDescent="0.2">
      <c r="A24316">
        <v>0.39819473213562667</v>
      </c>
      <c r="B24316">
        <v>2.5014667362200531</v>
      </c>
    </row>
    <row r="24317" spans="1:2" x14ac:dyDescent="0.2">
      <c r="A24317">
        <v>-0.52471236305307911</v>
      </c>
      <c r="B24317">
        <v>0.29873605182575863</v>
      </c>
    </row>
    <row r="24318" spans="1:2" x14ac:dyDescent="0.2">
      <c r="A24318">
        <v>0</v>
      </c>
      <c r="B24318">
        <v>1</v>
      </c>
    </row>
    <row r="24319" spans="1:2" x14ac:dyDescent="0.2">
      <c r="A24319">
        <v>0</v>
      </c>
      <c r="B24319">
        <v>1</v>
      </c>
    </row>
    <row r="24320" spans="1:2" x14ac:dyDescent="0.2">
      <c r="A24320">
        <v>-4.5648780574737948</v>
      </c>
      <c r="B24320">
        <v>2.7234659037742168E-5</v>
      </c>
    </row>
    <row r="24321" spans="1:2" x14ac:dyDescent="0.2">
      <c r="A24321">
        <v>0</v>
      </c>
      <c r="B24321">
        <v>1</v>
      </c>
    </row>
    <row r="24322" spans="1:2" x14ac:dyDescent="0.2">
      <c r="A24322">
        <v>-6.7440701308185762</v>
      </c>
      <c r="B24322">
        <v>1.8027266091357874E-7</v>
      </c>
    </row>
    <row r="24323" spans="1:2" x14ac:dyDescent="0.2">
      <c r="A24323">
        <v>-4.3054805722653864</v>
      </c>
      <c r="B24323">
        <v>4.9490224938832984E-5</v>
      </c>
    </row>
    <row r="24324" spans="1:2" x14ac:dyDescent="0.2">
      <c r="A24324">
        <v>-3.0539150656616147</v>
      </c>
      <c r="B24324">
        <v>8.8325261995537388E-4</v>
      </c>
    </row>
    <row r="24325" spans="1:2" x14ac:dyDescent="0.2">
      <c r="A24325">
        <v>0</v>
      </c>
      <c r="B24325">
        <v>1</v>
      </c>
    </row>
    <row r="24326" spans="1:2" x14ac:dyDescent="0.2">
      <c r="A24326">
        <v>-4.146424372811687</v>
      </c>
      <c r="B24326">
        <v>7.1379849376858502E-5</v>
      </c>
    </row>
    <row r="24327" spans="1:2" x14ac:dyDescent="0.2">
      <c r="A24327">
        <v>-4.0640667209322174</v>
      </c>
      <c r="B24327">
        <v>8.6284597801789871E-5</v>
      </c>
    </row>
    <row r="24328" spans="1:2" x14ac:dyDescent="0.2">
      <c r="A24328">
        <v>0</v>
      </c>
      <c r="B24328">
        <v>1</v>
      </c>
    </row>
    <row r="24329" spans="1:2" x14ac:dyDescent="0.2">
      <c r="A24329">
        <v>-2.5506585032088553</v>
      </c>
      <c r="B24329">
        <v>2.814112769039894E-3</v>
      </c>
    </row>
    <row r="24330" spans="1:2" x14ac:dyDescent="0.2">
      <c r="A24330">
        <v>-6.5988645622394957</v>
      </c>
      <c r="B24330">
        <v>2.5184622052936406E-7</v>
      </c>
    </row>
    <row r="24331" spans="1:2" x14ac:dyDescent="0.2">
      <c r="A24331">
        <v>-18</v>
      </c>
      <c r="B24331">
        <v>1.0000000000000001E-18</v>
      </c>
    </row>
    <row r="24332" spans="1:2" x14ac:dyDescent="0.2">
      <c r="A24332">
        <v>-18</v>
      </c>
      <c r="B24332">
        <v>1.0000000000000001E-18</v>
      </c>
    </row>
    <row r="24333" spans="1:2" x14ac:dyDescent="0.2">
      <c r="A24333">
        <v>-3.3899173862226917</v>
      </c>
      <c r="B24333">
        <v>4.0745777919128789E-4</v>
      </c>
    </row>
    <row r="24334" spans="1:2" x14ac:dyDescent="0.2">
      <c r="A24334">
        <v>-2.545518613351232</v>
      </c>
      <c r="B24334">
        <v>2.84761575209294E-3</v>
      </c>
    </row>
    <row r="24335" spans="1:2" x14ac:dyDescent="0.2">
      <c r="A24335">
        <v>-3.7891834841886007</v>
      </c>
      <c r="B24335">
        <v>1.6248621260335028E-4</v>
      </c>
    </row>
    <row r="24336" spans="1:2" x14ac:dyDescent="0.2">
      <c r="A24336">
        <v>0</v>
      </c>
      <c r="B24336">
        <v>1</v>
      </c>
    </row>
    <row r="24337" spans="1:2" x14ac:dyDescent="0.2">
      <c r="A24337">
        <v>-2.5181713432138837</v>
      </c>
      <c r="B24337">
        <v>3.0326944521264468E-3</v>
      </c>
    </row>
    <row r="24338" spans="1:2" x14ac:dyDescent="0.2">
      <c r="A24338">
        <v>-3.2897692652248542</v>
      </c>
      <c r="B24338">
        <v>5.1313393269160313E-4</v>
      </c>
    </row>
    <row r="24339" spans="1:2" x14ac:dyDescent="0.2">
      <c r="A24339">
        <v>-4.0379076230650446</v>
      </c>
      <c r="B24339">
        <v>9.1641539621968961E-5</v>
      </c>
    </row>
    <row r="24340" spans="1:2" x14ac:dyDescent="0.2">
      <c r="A24340">
        <v>-2.5172084299988513</v>
      </c>
      <c r="B24340">
        <v>3.0394259705392233E-3</v>
      </c>
    </row>
    <row r="24341" spans="1:2" x14ac:dyDescent="0.2">
      <c r="A24341">
        <v>-0.29526315254743984</v>
      </c>
      <c r="B24341">
        <v>0.5066835998731275</v>
      </c>
    </row>
    <row r="24342" spans="1:2" x14ac:dyDescent="0.2">
      <c r="A24342">
        <v>0</v>
      </c>
      <c r="B24342">
        <v>1</v>
      </c>
    </row>
    <row r="24343" spans="1:2" x14ac:dyDescent="0.2">
      <c r="A24343">
        <v>0</v>
      </c>
      <c r="B24343">
        <v>1</v>
      </c>
    </row>
    <row r="24344" spans="1:2" x14ac:dyDescent="0.2">
      <c r="A24344">
        <v>-4.3274566263422054</v>
      </c>
      <c r="B24344">
        <v>4.7048239117962824E-5</v>
      </c>
    </row>
    <row r="24345" spans="1:2" x14ac:dyDescent="0.2">
      <c r="A24345">
        <v>-18</v>
      </c>
      <c r="B24345">
        <v>1.0000000000000001E-18</v>
      </c>
    </row>
    <row r="24346" spans="1:2" x14ac:dyDescent="0.2">
      <c r="A24346">
        <v>-4.1675719186758577</v>
      </c>
      <c r="B24346">
        <v>6.7987344940512526E-5</v>
      </c>
    </row>
    <row r="24347" spans="1:2" x14ac:dyDescent="0.2">
      <c r="A24347">
        <v>0</v>
      </c>
      <c r="B24347">
        <v>1</v>
      </c>
    </row>
    <row r="24348" spans="1:2" x14ac:dyDescent="0.2">
      <c r="A24348">
        <v>0</v>
      </c>
      <c r="B24348">
        <v>1</v>
      </c>
    </row>
    <row r="24349" spans="1:2" x14ac:dyDescent="0.2">
      <c r="A24349">
        <v>0</v>
      </c>
      <c r="B24349">
        <v>1</v>
      </c>
    </row>
    <row r="24350" spans="1:2" x14ac:dyDescent="0.2">
      <c r="A24350">
        <v>-2.597693290644552</v>
      </c>
      <c r="B24350">
        <v>2.5252635455939613E-3</v>
      </c>
    </row>
    <row r="24351" spans="1:2" x14ac:dyDescent="0.2">
      <c r="A24351">
        <v>0</v>
      </c>
      <c r="B24351">
        <v>1</v>
      </c>
    </row>
    <row r="24352" spans="1:2" x14ac:dyDescent="0.2">
      <c r="A24352">
        <v>-18</v>
      </c>
      <c r="B24352">
        <v>1.0000000000000001E-18</v>
      </c>
    </row>
    <row r="24353" spans="1:2" x14ac:dyDescent="0.2">
      <c r="A24353">
        <v>-18</v>
      </c>
      <c r="B24353">
        <v>1.0000000000000001E-18</v>
      </c>
    </row>
    <row r="24354" spans="1:2" x14ac:dyDescent="0.2">
      <c r="A24354">
        <v>-8.5597125559135332</v>
      </c>
      <c r="B24354">
        <v>2.7560522328533409E-9</v>
      </c>
    </row>
    <row r="24355" spans="1:2" x14ac:dyDescent="0.2">
      <c r="A24355">
        <v>-2.5354057985498999</v>
      </c>
      <c r="B24355">
        <v>2.9147022851146211E-3</v>
      </c>
    </row>
    <row r="24356" spans="1:2" x14ac:dyDescent="0.2">
      <c r="A24356">
        <v>-18</v>
      </c>
      <c r="B24356">
        <v>1.0000000000000001E-18</v>
      </c>
    </row>
    <row r="24357" spans="1:2" x14ac:dyDescent="0.2">
      <c r="A24357">
        <v>0.28646695431199709</v>
      </c>
      <c r="B24357">
        <v>1.9340466904239999</v>
      </c>
    </row>
    <row r="24358" spans="1:2" x14ac:dyDescent="0.2">
      <c r="A24358">
        <v>-2.8456113126601212</v>
      </c>
      <c r="B24358">
        <v>1.4268840631018746E-3</v>
      </c>
    </row>
    <row r="24359" spans="1:2" x14ac:dyDescent="0.2">
      <c r="A24359">
        <v>-2.615071660586</v>
      </c>
      <c r="B24359">
        <v>2.4262097262936631E-3</v>
      </c>
    </row>
    <row r="24360" spans="1:2" x14ac:dyDescent="0.2">
      <c r="A24360">
        <v>0</v>
      </c>
      <c r="B24360">
        <v>1</v>
      </c>
    </row>
    <row r="24361" spans="1:2" x14ac:dyDescent="0.2">
      <c r="A24361">
        <v>-2.5639500136300564</v>
      </c>
      <c r="B24361">
        <v>2.7292919004156843E-3</v>
      </c>
    </row>
    <row r="24362" spans="1:2" x14ac:dyDescent="0.2">
      <c r="A24362">
        <v>-3.160137300876123E-2</v>
      </c>
      <c r="B24362">
        <v>0.92981945098489371</v>
      </c>
    </row>
    <row r="24363" spans="1:2" x14ac:dyDescent="0.2">
      <c r="A24363">
        <v>0</v>
      </c>
      <c r="B24363">
        <v>1</v>
      </c>
    </row>
    <row r="24364" spans="1:2" x14ac:dyDescent="0.2">
      <c r="A24364">
        <v>0</v>
      </c>
      <c r="B24364">
        <v>1</v>
      </c>
    </row>
    <row r="24365" spans="1:2" x14ac:dyDescent="0.2">
      <c r="A24365">
        <v>-3.4613205137912941</v>
      </c>
      <c r="B24365">
        <v>3.4568416519610025E-4</v>
      </c>
    </row>
    <row r="24366" spans="1:2" x14ac:dyDescent="0.2">
      <c r="A24366">
        <v>-6.7118818979433899</v>
      </c>
      <c r="B24366">
        <v>1.9414137539383684E-7</v>
      </c>
    </row>
    <row r="24367" spans="1:2" x14ac:dyDescent="0.2">
      <c r="A24367">
        <v>8.9429278132511069E-3</v>
      </c>
      <c r="B24367">
        <v>1.0208053272241981</v>
      </c>
    </row>
    <row r="24368" spans="1:2" x14ac:dyDescent="0.2">
      <c r="A24368">
        <v>-7.7033406518263776</v>
      </c>
      <c r="B24368">
        <v>1.9799733654081713E-8</v>
      </c>
    </row>
    <row r="24369" spans="1:2" x14ac:dyDescent="0.2">
      <c r="A24369">
        <v>-4.021056197683551</v>
      </c>
      <c r="B24369">
        <v>9.5267288022581636E-5</v>
      </c>
    </row>
    <row r="24370" spans="1:2" x14ac:dyDescent="0.2">
      <c r="A24370">
        <v>-4.0717321119432794</v>
      </c>
      <c r="B24370">
        <v>8.4775017491357471E-5</v>
      </c>
    </row>
    <row r="24371" spans="1:2" x14ac:dyDescent="0.2">
      <c r="A24371">
        <v>-4.3549956226642808</v>
      </c>
      <c r="B24371">
        <v>4.4157489804728498E-5</v>
      </c>
    </row>
    <row r="24372" spans="1:2" x14ac:dyDescent="0.2">
      <c r="A24372">
        <v>-2.776953414995575</v>
      </c>
      <c r="B24372">
        <v>1.6712698750249507E-3</v>
      </c>
    </row>
    <row r="24373" spans="1:2" x14ac:dyDescent="0.2">
      <c r="A24373">
        <v>-2.4356543814062825</v>
      </c>
      <c r="B24373">
        <v>3.6672930768154228E-3</v>
      </c>
    </row>
    <row r="24374" spans="1:2" x14ac:dyDescent="0.2">
      <c r="A24374">
        <v>-18</v>
      </c>
      <c r="B24374">
        <v>1.0000000000000001E-18</v>
      </c>
    </row>
    <row r="24375" spans="1:2" x14ac:dyDescent="0.2">
      <c r="A24375">
        <v>-2.7989462534706462</v>
      </c>
      <c r="B24375">
        <v>1.5887433528865768E-3</v>
      </c>
    </row>
    <row r="24376" spans="1:2" x14ac:dyDescent="0.2">
      <c r="A24376">
        <v>-18</v>
      </c>
      <c r="B24376">
        <v>1.0000000000000001E-18</v>
      </c>
    </row>
    <row r="24377" spans="1:2" x14ac:dyDescent="0.2">
      <c r="A24377">
        <v>-18</v>
      </c>
      <c r="B24377">
        <v>1.0000000000000001E-18</v>
      </c>
    </row>
    <row r="24378" spans="1:2" x14ac:dyDescent="0.2">
      <c r="A24378">
        <v>0</v>
      </c>
      <c r="B24378">
        <v>1</v>
      </c>
    </row>
    <row r="24379" spans="1:2" x14ac:dyDescent="0.2">
      <c r="A24379">
        <v>0</v>
      </c>
      <c r="B24379">
        <v>1</v>
      </c>
    </row>
    <row r="24380" spans="1:2" x14ac:dyDescent="0.2">
      <c r="A24380">
        <v>-5.1983309694735746</v>
      </c>
      <c r="B24380">
        <v>6.3338683244044501E-6</v>
      </c>
    </row>
    <row r="24381" spans="1:2" x14ac:dyDescent="0.2">
      <c r="A24381">
        <v>-0.30231161470929957</v>
      </c>
      <c r="B24381">
        <v>0.49852665656034312</v>
      </c>
    </row>
    <row r="24382" spans="1:2" x14ac:dyDescent="0.2">
      <c r="A24382">
        <v>-2.5345837441906931</v>
      </c>
      <c r="B24382">
        <v>2.9202246044773669E-3</v>
      </c>
    </row>
    <row r="24383" spans="1:2" x14ac:dyDescent="0.2">
      <c r="A24383">
        <v>-3.5764706454379231</v>
      </c>
      <c r="B24383">
        <v>2.651730321055971E-4</v>
      </c>
    </row>
    <row r="24384" spans="1:2" x14ac:dyDescent="0.2">
      <c r="A24384">
        <v>-18</v>
      </c>
      <c r="B24384">
        <v>1.0000000000000001E-18</v>
      </c>
    </row>
    <row r="24385" spans="1:2" x14ac:dyDescent="0.2">
      <c r="A24385">
        <v>-2.3959975472194386</v>
      </c>
      <c r="B24385">
        <v>4.0179308006375765E-3</v>
      </c>
    </row>
    <row r="24386" spans="1:2" x14ac:dyDescent="0.2">
      <c r="A24386">
        <v>0.34242268082220628</v>
      </c>
      <c r="B24386">
        <v>2.2000000000000002</v>
      </c>
    </row>
    <row r="24387" spans="1:2" x14ac:dyDescent="0.2">
      <c r="A24387">
        <v>0.6020599913279624</v>
      </c>
      <c r="B24387">
        <v>4</v>
      </c>
    </row>
    <row r="24388" spans="1:2" x14ac:dyDescent="0.2">
      <c r="A24388">
        <v>-2.6051860561595799</v>
      </c>
      <c r="B24388">
        <v>2.4820695337342E-3</v>
      </c>
    </row>
    <row r="24389" spans="1:2" x14ac:dyDescent="0.2">
      <c r="A24389">
        <v>-2.6203265866797474</v>
      </c>
      <c r="B24389">
        <v>2.3970296900613988E-3</v>
      </c>
    </row>
    <row r="24390" spans="1:2" x14ac:dyDescent="0.2">
      <c r="A24390">
        <v>0</v>
      </c>
      <c r="B24390">
        <v>1</v>
      </c>
    </row>
    <row r="24391" spans="1:2" x14ac:dyDescent="0.2">
      <c r="A24391">
        <v>-3.8795954752804458</v>
      </c>
      <c r="B24391">
        <v>1.3194852042484496E-4</v>
      </c>
    </row>
    <row r="24392" spans="1:2" x14ac:dyDescent="0.2">
      <c r="A24392">
        <v>-4.4519469320000651</v>
      </c>
      <c r="B24392">
        <v>3.5322632914667966E-5</v>
      </c>
    </row>
    <row r="24393" spans="1:2" x14ac:dyDescent="0.2">
      <c r="A24393">
        <v>-2.756387041020361</v>
      </c>
      <c r="B24393">
        <v>1.7523181487955435E-3</v>
      </c>
    </row>
    <row r="24394" spans="1:2" x14ac:dyDescent="0.2">
      <c r="A24394">
        <v>-3.0955687002387577</v>
      </c>
      <c r="B24394">
        <v>8.0247460886143432E-4</v>
      </c>
    </row>
    <row r="24395" spans="1:2" x14ac:dyDescent="0.2">
      <c r="A24395">
        <v>-4.163495745482078</v>
      </c>
      <c r="B24395">
        <v>6.8628460148983703E-5</v>
      </c>
    </row>
    <row r="24396" spans="1:2" x14ac:dyDescent="0.2">
      <c r="A24396">
        <v>0</v>
      </c>
      <c r="B24396">
        <v>1</v>
      </c>
    </row>
    <row r="24397" spans="1:2" x14ac:dyDescent="0.2">
      <c r="A24397">
        <v>-6.6254044163037236</v>
      </c>
      <c r="B24397">
        <v>2.3691665033020651E-7</v>
      </c>
    </row>
    <row r="24398" spans="1:2" x14ac:dyDescent="0.2">
      <c r="A24398">
        <v>-4.5027441862508466</v>
      </c>
      <c r="B24398">
        <v>3.1423591018214668E-5</v>
      </c>
    </row>
    <row r="24399" spans="1:2" x14ac:dyDescent="0.2">
      <c r="A24399">
        <v>-0.18890980444994618</v>
      </c>
      <c r="B24399">
        <v>0.64727703017981619</v>
      </c>
    </row>
    <row r="24400" spans="1:2" x14ac:dyDescent="0.2">
      <c r="A24400">
        <v>0</v>
      </c>
      <c r="B24400">
        <v>1</v>
      </c>
    </row>
    <row r="24401" spans="1:2" x14ac:dyDescent="0.2">
      <c r="A24401">
        <v>0</v>
      </c>
      <c r="B24401">
        <v>1</v>
      </c>
    </row>
    <row r="24402" spans="1:2" x14ac:dyDescent="0.2">
      <c r="A24402">
        <v>0.17609125905568124</v>
      </c>
      <c r="B24402">
        <v>1.5</v>
      </c>
    </row>
    <row r="24403" spans="1:2" x14ac:dyDescent="0.2">
      <c r="A24403">
        <v>0</v>
      </c>
      <c r="B24403">
        <v>1</v>
      </c>
    </row>
    <row r="24404" spans="1:2" x14ac:dyDescent="0.2">
      <c r="A24404">
        <v>-2.5832575348603397</v>
      </c>
      <c r="B24404">
        <v>2.6106128125315364E-3</v>
      </c>
    </row>
    <row r="24405" spans="1:2" x14ac:dyDescent="0.2">
      <c r="A24405">
        <v>-18</v>
      </c>
      <c r="B24405">
        <v>1.0000000000000001E-18</v>
      </c>
    </row>
    <row r="24406" spans="1:2" x14ac:dyDescent="0.2">
      <c r="A24406">
        <v>-4.0166743956318012</v>
      </c>
      <c r="B24406">
        <v>9.6233349998141985E-5</v>
      </c>
    </row>
    <row r="24407" spans="1:2" x14ac:dyDescent="0.2">
      <c r="A24407">
        <v>-2.6350512129619026</v>
      </c>
      <c r="B24407">
        <v>2.3171213937987576E-3</v>
      </c>
    </row>
    <row r="24408" spans="1:2" x14ac:dyDescent="0.2">
      <c r="A24408">
        <v>-2.5550010451616685</v>
      </c>
      <c r="B24408">
        <v>2.7861144636319706E-3</v>
      </c>
    </row>
    <row r="24409" spans="1:2" x14ac:dyDescent="0.2">
      <c r="A24409">
        <v>-3.3405439907161143</v>
      </c>
      <c r="B24409">
        <v>4.5651600627327705E-4</v>
      </c>
    </row>
    <row r="24410" spans="1:2" x14ac:dyDescent="0.2">
      <c r="A24410">
        <v>-18</v>
      </c>
      <c r="B24410">
        <v>1.0000000000000001E-18</v>
      </c>
    </row>
    <row r="24411" spans="1:2" x14ac:dyDescent="0.2">
      <c r="A24411">
        <v>0</v>
      </c>
      <c r="B24411">
        <v>1</v>
      </c>
    </row>
    <row r="24412" spans="1:2" x14ac:dyDescent="0.2">
      <c r="A24412">
        <v>0</v>
      </c>
      <c r="B24412">
        <v>1</v>
      </c>
    </row>
    <row r="24413" spans="1:2" x14ac:dyDescent="0.2">
      <c r="A24413">
        <v>-4.0079921563549714</v>
      </c>
      <c r="B24413">
        <v>9.8176567419602234E-5</v>
      </c>
    </row>
    <row r="24414" spans="1:2" x14ac:dyDescent="0.2">
      <c r="A24414">
        <v>-18</v>
      </c>
      <c r="B24414">
        <v>1.0000000000000001E-18</v>
      </c>
    </row>
    <row r="24415" spans="1:2" x14ac:dyDescent="0.2">
      <c r="A24415">
        <v>-2.6078953029299115</v>
      </c>
      <c r="B24415">
        <v>2.4666339066513553E-3</v>
      </c>
    </row>
    <row r="24416" spans="1:2" x14ac:dyDescent="0.2">
      <c r="A24416">
        <v>-18</v>
      </c>
      <c r="B24416">
        <v>1.0000000000000001E-18</v>
      </c>
    </row>
    <row r="24417" spans="1:2" x14ac:dyDescent="0.2">
      <c r="A24417">
        <v>-4.8087809095842236</v>
      </c>
      <c r="B24417">
        <v>1.5531703469177445E-5</v>
      </c>
    </row>
    <row r="24418" spans="1:2" x14ac:dyDescent="0.2">
      <c r="A24418">
        <v>0</v>
      </c>
      <c r="B24418">
        <v>1</v>
      </c>
    </row>
    <row r="24419" spans="1:2" x14ac:dyDescent="0.2">
      <c r="A24419">
        <v>0.58634920455794104</v>
      </c>
      <c r="B24419">
        <v>3.8578843513180625</v>
      </c>
    </row>
    <row r="24420" spans="1:2" x14ac:dyDescent="0.2">
      <c r="A24420">
        <v>-3.7361017377956709</v>
      </c>
      <c r="B24420">
        <v>1.8361081663900372E-4</v>
      </c>
    </row>
    <row r="24421" spans="1:2" x14ac:dyDescent="0.2">
      <c r="A24421">
        <v>0</v>
      </c>
      <c r="B24421">
        <v>1</v>
      </c>
    </row>
    <row r="24422" spans="1:2" x14ac:dyDescent="0.2">
      <c r="A24422">
        <v>-6.4857462410961118</v>
      </c>
      <c r="B24422">
        <v>3.267787136832747E-7</v>
      </c>
    </row>
    <row r="24423" spans="1:2" x14ac:dyDescent="0.2">
      <c r="A24423">
        <v>-3.1580986089525611</v>
      </c>
      <c r="B24423">
        <v>6.9486652640628969E-4</v>
      </c>
    </row>
    <row r="24424" spans="1:2" x14ac:dyDescent="0.2">
      <c r="A24424">
        <v>-7.0714356548996493</v>
      </c>
      <c r="B24424">
        <v>8.4832906163405711E-8</v>
      </c>
    </row>
    <row r="24425" spans="1:2" x14ac:dyDescent="0.2">
      <c r="A24425">
        <v>0</v>
      </c>
      <c r="B24425">
        <v>1</v>
      </c>
    </row>
    <row r="24426" spans="1:2" x14ac:dyDescent="0.2">
      <c r="A24426">
        <v>-3.1962174457248143</v>
      </c>
      <c r="B24426">
        <v>6.3647676529287635E-4</v>
      </c>
    </row>
    <row r="24427" spans="1:2" x14ac:dyDescent="0.2">
      <c r="A24427">
        <v>-3.0097275843769822</v>
      </c>
      <c r="B24427">
        <v>9.7785039521399645E-4</v>
      </c>
    </row>
    <row r="24428" spans="1:2" x14ac:dyDescent="0.2">
      <c r="A24428">
        <v>-2.4043506195293709</v>
      </c>
      <c r="B24428">
        <v>3.9413897286401031E-3</v>
      </c>
    </row>
    <row r="24429" spans="1:2" x14ac:dyDescent="0.2">
      <c r="A24429">
        <v>0.13614271875351333</v>
      </c>
      <c r="B24429">
        <v>1.368178365339934</v>
      </c>
    </row>
    <row r="24430" spans="1:2" x14ac:dyDescent="0.2">
      <c r="A24430">
        <v>-0.72477981708627393</v>
      </c>
      <c r="B24430">
        <v>0.18846043226699913</v>
      </c>
    </row>
    <row r="24431" spans="1:2" x14ac:dyDescent="0.2">
      <c r="A24431">
        <v>0</v>
      </c>
      <c r="B24431">
        <v>1</v>
      </c>
    </row>
    <row r="24432" spans="1:2" x14ac:dyDescent="0.2">
      <c r="A24432">
        <v>0</v>
      </c>
      <c r="B24432">
        <v>1</v>
      </c>
    </row>
    <row r="24433" spans="1:2" x14ac:dyDescent="0.2">
      <c r="A24433">
        <v>-6.7739515088183104</v>
      </c>
      <c r="B24433">
        <v>1.6828619506532961E-7</v>
      </c>
    </row>
    <row r="24434" spans="1:2" x14ac:dyDescent="0.2">
      <c r="A24434">
        <v>0</v>
      </c>
      <c r="B24434">
        <v>1</v>
      </c>
    </row>
    <row r="24435" spans="1:2" x14ac:dyDescent="0.2">
      <c r="A24435">
        <v>-2.4795087340014761</v>
      </c>
      <c r="B24435">
        <v>3.3150590290199219E-3</v>
      </c>
    </row>
    <row r="24436" spans="1:2" x14ac:dyDescent="0.2">
      <c r="A24436">
        <v>-18</v>
      </c>
      <c r="B24436">
        <v>1.0000000000000001E-18</v>
      </c>
    </row>
    <row r="24437" spans="1:2" x14ac:dyDescent="0.2">
      <c r="A24437">
        <v>-18</v>
      </c>
      <c r="B24437">
        <v>1.0000000000000001E-18</v>
      </c>
    </row>
    <row r="24438" spans="1:2" x14ac:dyDescent="0.2">
      <c r="A24438">
        <v>-4.2769816105384635</v>
      </c>
      <c r="B24438">
        <v>5.2846762836475664E-5</v>
      </c>
    </row>
    <row r="24439" spans="1:2" x14ac:dyDescent="0.2">
      <c r="A24439">
        <v>0</v>
      </c>
      <c r="B24439">
        <v>1</v>
      </c>
    </row>
    <row r="24440" spans="1:2" x14ac:dyDescent="0.2">
      <c r="A24440">
        <v>-4.1790977681478694</v>
      </c>
      <c r="B24440">
        <v>6.6206744264580165E-5</v>
      </c>
    </row>
    <row r="24441" spans="1:2" x14ac:dyDescent="0.2">
      <c r="A24441">
        <v>-2.3808471725020226</v>
      </c>
      <c r="B24441">
        <v>4.1605699449319133E-3</v>
      </c>
    </row>
    <row r="24442" spans="1:2" x14ac:dyDescent="0.2">
      <c r="A24442">
        <v>0</v>
      </c>
      <c r="B24442">
        <v>1</v>
      </c>
    </row>
    <row r="24443" spans="1:2" x14ac:dyDescent="0.2">
      <c r="A24443">
        <v>0</v>
      </c>
      <c r="B24443">
        <v>1</v>
      </c>
    </row>
    <row r="24444" spans="1:2" x14ac:dyDescent="0.2">
      <c r="A24444">
        <v>-4.236552301179306</v>
      </c>
      <c r="B24444">
        <v>5.8002631695603932E-5</v>
      </c>
    </row>
    <row r="24445" spans="1:2" x14ac:dyDescent="0.2">
      <c r="A24445">
        <v>0.17609125905568124</v>
      </c>
      <c r="B24445">
        <v>1.5</v>
      </c>
    </row>
    <row r="24446" spans="1:2" x14ac:dyDescent="0.2">
      <c r="A24446">
        <v>-2.6255565979125333</v>
      </c>
      <c r="B24446">
        <v>2.3683364664879372E-3</v>
      </c>
    </row>
    <row r="24447" spans="1:2" x14ac:dyDescent="0.2">
      <c r="A24447">
        <v>0</v>
      </c>
      <c r="B24447">
        <v>1</v>
      </c>
    </row>
    <row r="24448" spans="1:2" x14ac:dyDescent="0.2">
      <c r="A24448">
        <v>-18</v>
      </c>
      <c r="B24448">
        <v>1.0000000000000001E-18</v>
      </c>
    </row>
    <row r="24449" spans="1:2" x14ac:dyDescent="0.2">
      <c r="A24449">
        <v>-2.5807518534755913</v>
      </c>
      <c r="B24449">
        <v>2.6257183938582377E-3</v>
      </c>
    </row>
    <row r="24450" spans="1:2" x14ac:dyDescent="0.2">
      <c r="A24450">
        <v>-2.5248659824594997</v>
      </c>
      <c r="B24450">
        <v>2.9863040107174633E-3</v>
      </c>
    </row>
    <row r="24451" spans="1:2" x14ac:dyDescent="0.2">
      <c r="A24451">
        <v>-7.1225475696253087</v>
      </c>
      <c r="B24451">
        <v>7.5414078793753484E-8</v>
      </c>
    </row>
    <row r="24452" spans="1:2" x14ac:dyDescent="0.2">
      <c r="A24452">
        <v>-4.1824792710592158</v>
      </c>
      <c r="B24452">
        <v>6.569324712133965E-5</v>
      </c>
    </row>
    <row r="24453" spans="1:2" x14ac:dyDescent="0.2">
      <c r="A24453">
        <v>0</v>
      </c>
      <c r="B24453">
        <v>1</v>
      </c>
    </row>
    <row r="24454" spans="1:2" x14ac:dyDescent="0.2">
      <c r="A24454">
        <v>-4.3114567228079927</v>
      </c>
      <c r="B24454">
        <v>4.881387415651472E-5</v>
      </c>
    </row>
    <row r="24455" spans="1:2" x14ac:dyDescent="0.2">
      <c r="A24455">
        <v>-4.2301220371705162</v>
      </c>
      <c r="B24455">
        <v>5.8867821296330394E-5</v>
      </c>
    </row>
    <row r="24456" spans="1:2" x14ac:dyDescent="0.2">
      <c r="A24456">
        <v>0</v>
      </c>
      <c r="B24456">
        <v>1</v>
      </c>
    </row>
    <row r="24457" spans="1:2" x14ac:dyDescent="0.2">
      <c r="A24457">
        <v>-7.1589370930634777</v>
      </c>
      <c r="B24457">
        <v>6.9352625503071425E-8</v>
      </c>
    </row>
    <row r="24458" spans="1:2" x14ac:dyDescent="0.2">
      <c r="A24458">
        <v>0</v>
      </c>
      <c r="B24458">
        <v>1</v>
      </c>
    </row>
    <row r="24459" spans="1:2" x14ac:dyDescent="0.2">
      <c r="A24459">
        <v>0</v>
      </c>
      <c r="B24459">
        <v>1</v>
      </c>
    </row>
    <row r="24460" spans="1:2" x14ac:dyDescent="0.2">
      <c r="A24460">
        <v>-6.6200127064144265</v>
      </c>
      <c r="B24460">
        <v>2.3987627359511141E-7</v>
      </c>
    </row>
    <row r="24461" spans="1:2" x14ac:dyDescent="0.2">
      <c r="A24461">
        <v>-2.4657040685099503</v>
      </c>
      <c r="B24461">
        <v>3.4221254926063813E-3</v>
      </c>
    </row>
    <row r="24462" spans="1:2" x14ac:dyDescent="0.2">
      <c r="A24462">
        <v>0</v>
      </c>
      <c r="B24462">
        <v>1</v>
      </c>
    </row>
    <row r="24463" spans="1:2" x14ac:dyDescent="0.2">
      <c r="A24463">
        <v>-2.4368604331598434</v>
      </c>
      <c r="B24463">
        <v>3.6571229969035363E-3</v>
      </c>
    </row>
    <row r="24464" spans="1:2" x14ac:dyDescent="0.2">
      <c r="A24464">
        <v>0</v>
      </c>
      <c r="B24464">
        <v>1</v>
      </c>
    </row>
    <row r="24465" spans="1:2" x14ac:dyDescent="0.2">
      <c r="A24465">
        <v>-3.6852653232927324</v>
      </c>
      <c r="B24465">
        <v>2.0641187395873913E-4</v>
      </c>
    </row>
    <row r="24466" spans="1:2" x14ac:dyDescent="0.2">
      <c r="A24466">
        <v>-18</v>
      </c>
      <c r="B24466">
        <v>1.0000000000000001E-18</v>
      </c>
    </row>
    <row r="24467" spans="1:2" x14ac:dyDescent="0.2">
      <c r="A24467">
        <v>-4.0177683128530441</v>
      </c>
      <c r="B24467">
        <v>9.5991258850830266E-5</v>
      </c>
    </row>
    <row r="24468" spans="1:2" x14ac:dyDescent="0.2">
      <c r="A24468">
        <v>-18</v>
      </c>
      <c r="B24468">
        <v>1.0000000000000001E-18</v>
      </c>
    </row>
    <row r="24469" spans="1:2" x14ac:dyDescent="0.2">
      <c r="A24469">
        <v>-18</v>
      </c>
      <c r="B24469">
        <v>1.0000000000000001E-18</v>
      </c>
    </row>
    <row r="24470" spans="1:2" x14ac:dyDescent="0.2">
      <c r="A24470">
        <v>0</v>
      </c>
      <c r="B24470">
        <v>1</v>
      </c>
    </row>
    <row r="24471" spans="1:2" x14ac:dyDescent="0.2">
      <c r="A24471">
        <v>-6.6086194573189596</v>
      </c>
      <c r="B24471">
        <v>2.4625244015287963E-7</v>
      </c>
    </row>
    <row r="24472" spans="1:2" x14ac:dyDescent="0.2">
      <c r="A24472">
        <v>-4.2967784159150177</v>
      </c>
      <c r="B24472">
        <v>5.0491884963660629E-5</v>
      </c>
    </row>
    <row r="24473" spans="1:2" x14ac:dyDescent="0.2">
      <c r="A24473">
        <v>-4.5806151001981554</v>
      </c>
      <c r="B24473">
        <v>2.6265453261607013E-5</v>
      </c>
    </row>
    <row r="24474" spans="1:2" x14ac:dyDescent="0.2">
      <c r="A24474">
        <v>-4.6963935742011449</v>
      </c>
      <c r="B24474">
        <v>2.0119001629007206E-5</v>
      </c>
    </row>
    <row r="24475" spans="1:2" x14ac:dyDescent="0.2">
      <c r="A24475">
        <v>-5.001621677462305</v>
      </c>
      <c r="B24475">
        <v>9.9627291254636345E-6</v>
      </c>
    </row>
    <row r="24476" spans="1:2" x14ac:dyDescent="0.2">
      <c r="A24476">
        <v>-4.1006784011892945</v>
      </c>
      <c r="B24476">
        <v>7.9308840189185783E-5</v>
      </c>
    </row>
    <row r="24477" spans="1:2" x14ac:dyDescent="0.2">
      <c r="A24477">
        <v>-18</v>
      </c>
      <c r="B24477">
        <v>1.0000000000000001E-18</v>
      </c>
    </row>
    <row r="24478" spans="1:2" x14ac:dyDescent="0.2">
      <c r="A24478">
        <v>0.61678730090572609</v>
      </c>
      <c r="B24478">
        <v>4.1379696490821818</v>
      </c>
    </row>
    <row r="24479" spans="1:2" x14ac:dyDescent="0.2">
      <c r="A24479">
        <v>-2.5169316957291095</v>
      </c>
      <c r="B24479">
        <v>3.0413633227250182E-3</v>
      </c>
    </row>
    <row r="24480" spans="1:2" x14ac:dyDescent="0.2">
      <c r="A24480">
        <v>-8.7245174982884689E-3</v>
      </c>
      <c r="B24480">
        <v>0.98011149445661983</v>
      </c>
    </row>
    <row r="24481" spans="1:2" x14ac:dyDescent="0.2">
      <c r="A24481">
        <v>-2.5575031157941215</v>
      </c>
      <c r="B24481">
        <v>2.770109165273611E-3</v>
      </c>
    </row>
    <row r="24482" spans="1:2" x14ac:dyDescent="0.2">
      <c r="A24482">
        <v>0</v>
      </c>
      <c r="B24482">
        <v>1</v>
      </c>
    </row>
    <row r="24483" spans="1:2" x14ac:dyDescent="0.2">
      <c r="A24483">
        <v>-2.5138028830416599</v>
      </c>
      <c r="B24483">
        <v>3.0633535087136623E-3</v>
      </c>
    </row>
    <row r="24484" spans="1:2" x14ac:dyDescent="0.2">
      <c r="A24484">
        <v>-2.4195611826170667</v>
      </c>
      <c r="B24484">
        <v>3.8057373928795817E-3</v>
      </c>
    </row>
    <row r="24485" spans="1:2" x14ac:dyDescent="0.2">
      <c r="A24485">
        <v>-18</v>
      </c>
      <c r="B24485">
        <v>1.0000000000000001E-18</v>
      </c>
    </row>
    <row r="24486" spans="1:2" x14ac:dyDescent="0.2">
      <c r="A24486">
        <v>-2.6215451789883257</v>
      </c>
      <c r="B24486">
        <v>2.3903132617907139E-3</v>
      </c>
    </row>
    <row r="24487" spans="1:2" x14ac:dyDescent="0.2">
      <c r="A24487">
        <v>-18</v>
      </c>
      <c r="B24487">
        <v>1.0000000000000001E-18</v>
      </c>
    </row>
    <row r="24488" spans="1:2" x14ac:dyDescent="0.2">
      <c r="A24488">
        <v>-7.8218443165661729</v>
      </c>
      <c r="B24488">
        <v>1.5071472429954428E-8</v>
      </c>
    </row>
    <row r="24489" spans="1:2" x14ac:dyDescent="0.2">
      <c r="A24489">
        <v>-18</v>
      </c>
      <c r="B24489">
        <v>1.0000000000000001E-18</v>
      </c>
    </row>
    <row r="24490" spans="1:2" x14ac:dyDescent="0.2">
      <c r="A24490">
        <v>-1.05691735671264</v>
      </c>
      <c r="B24490">
        <v>8.7716772431738393E-2</v>
      </c>
    </row>
    <row r="24491" spans="1:2" x14ac:dyDescent="0.2">
      <c r="A24491">
        <v>-4.4782255843539538</v>
      </c>
      <c r="B24491">
        <v>3.324868057522224E-5</v>
      </c>
    </row>
    <row r="24492" spans="1:2" x14ac:dyDescent="0.2">
      <c r="A24492">
        <v>0</v>
      </c>
      <c r="B24492">
        <v>1</v>
      </c>
    </row>
    <row r="24493" spans="1:2" x14ac:dyDescent="0.2">
      <c r="A24493">
        <v>-0.59159191066495231</v>
      </c>
      <c r="B24493">
        <v>0.25609912187140016</v>
      </c>
    </row>
    <row r="24494" spans="1:2" x14ac:dyDescent="0.2">
      <c r="A24494">
        <v>-7.4484228919817612</v>
      </c>
      <c r="B24494">
        <v>3.5610420993306836E-8</v>
      </c>
    </row>
    <row r="24495" spans="1:2" x14ac:dyDescent="0.2">
      <c r="A24495">
        <v>0</v>
      </c>
      <c r="B24495">
        <v>1</v>
      </c>
    </row>
    <row r="24496" spans="1:2" x14ac:dyDescent="0.2">
      <c r="A24496">
        <v>-2.5579637454214255</v>
      </c>
      <c r="B24496">
        <v>2.7671726372722732E-3</v>
      </c>
    </row>
    <row r="24497" spans="1:2" x14ac:dyDescent="0.2">
      <c r="A24497">
        <v>-2.4530139939882214</v>
      </c>
      <c r="B24497">
        <v>3.5235951700834703E-3</v>
      </c>
    </row>
    <row r="24498" spans="1:2" x14ac:dyDescent="0.2">
      <c r="A24498">
        <v>-2.5103584413639632</v>
      </c>
      <c r="B24498">
        <v>3.0877459349480645E-3</v>
      </c>
    </row>
    <row r="24499" spans="1:2" x14ac:dyDescent="0.2">
      <c r="A24499">
        <v>-6.665944972185442</v>
      </c>
      <c r="B24499">
        <v>2.1580178261237953E-7</v>
      </c>
    </row>
    <row r="24500" spans="1:2" x14ac:dyDescent="0.2">
      <c r="A24500">
        <v>-4.0601036056449527</v>
      </c>
      <c r="B24500">
        <v>8.7075583695527759E-5</v>
      </c>
    </row>
    <row r="24501" spans="1:2" x14ac:dyDescent="0.2">
      <c r="A24501">
        <v>-2.8970987349592017</v>
      </c>
      <c r="B24501">
        <v>1.2673637034839658E-3</v>
      </c>
    </row>
    <row r="24502" spans="1:2" x14ac:dyDescent="0.2">
      <c r="A24502">
        <v>-7.0927734821083561</v>
      </c>
      <c r="B24502">
        <v>8.0765617506878502E-8</v>
      </c>
    </row>
    <row r="24503" spans="1:2" x14ac:dyDescent="0.2">
      <c r="A24503">
        <v>-2.5190156974366271</v>
      </c>
      <c r="B24503">
        <v>3.026804023250449E-3</v>
      </c>
    </row>
    <row r="24504" spans="1:2" x14ac:dyDescent="0.2">
      <c r="A24504">
        <v>-0.28354532228136708</v>
      </c>
      <c r="B24504">
        <v>0.52054068316917657</v>
      </c>
    </row>
    <row r="24505" spans="1:2" x14ac:dyDescent="0.2">
      <c r="A24505">
        <v>-3.931494955386738</v>
      </c>
      <c r="B24505">
        <v>1.1708602025450834E-4</v>
      </c>
    </row>
    <row r="24506" spans="1:2" x14ac:dyDescent="0.2">
      <c r="A24506">
        <v>-2.6102714505880558</v>
      </c>
      <c r="B24506">
        <v>2.4531751085373151E-3</v>
      </c>
    </row>
    <row r="24507" spans="1:2" x14ac:dyDescent="0.2">
      <c r="A24507">
        <v>0.6020599913279624</v>
      </c>
      <c r="B24507">
        <v>4</v>
      </c>
    </row>
    <row r="24508" spans="1:2" x14ac:dyDescent="0.2">
      <c r="A24508">
        <v>-4.6734503660841265</v>
      </c>
      <c r="B24508">
        <v>2.1210437855165318E-5</v>
      </c>
    </row>
    <row r="24509" spans="1:2" x14ac:dyDescent="0.2">
      <c r="A24509">
        <v>0.17609125905568124</v>
      </c>
      <c r="B24509">
        <v>1.5</v>
      </c>
    </row>
    <row r="24510" spans="1:2" x14ac:dyDescent="0.2">
      <c r="A24510">
        <v>-2.6044864908995167</v>
      </c>
      <c r="B24510">
        <v>2.4860708943822752E-3</v>
      </c>
    </row>
    <row r="24511" spans="1:2" x14ac:dyDescent="0.2">
      <c r="A24511">
        <v>-7.0263593789810468</v>
      </c>
      <c r="B24511">
        <v>9.4111050463099499E-8</v>
      </c>
    </row>
    <row r="24512" spans="1:2" x14ac:dyDescent="0.2">
      <c r="A24512">
        <v>0</v>
      </c>
      <c r="B24512">
        <v>1</v>
      </c>
    </row>
    <row r="24513" spans="1:2" x14ac:dyDescent="0.2">
      <c r="A24513">
        <v>0</v>
      </c>
      <c r="B24513">
        <v>1</v>
      </c>
    </row>
    <row r="24514" spans="1:2" x14ac:dyDescent="0.2">
      <c r="A24514">
        <v>-2.5967017552656086</v>
      </c>
      <c r="B24514">
        <v>2.5310355476209322E-3</v>
      </c>
    </row>
    <row r="24515" spans="1:2" x14ac:dyDescent="0.2">
      <c r="A24515">
        <v>0</v>
      </c>
      <c r="B24515">
        <v>1</v>
      </c>
    </row>
    <row r="24516" spans="1:2" x14ac:dyDescent="0.2">
      <c r="A24516">
        <v>-18</v>
      </c>
      <c r="B24516">
        <v>1.0000000000000001E-18</v>
      </c>
    </row>
    <row r="24517" spans="1:2" x14ac:dyDescent="0.2">
      <c r="A24517">
        <v>-2.5651570270151454</v>
      </c>
      <c r="B24517">
        <v>2.7217170441862816E-3</v>
      </c>
    </row>
    <row r="24518" spans="1:2" x14ac:dyDescent="0.2">
      <c r="A24518">
        <v>-2.4347281553953519</v>
      </c>
      <c r="B24518">
        <v>3.6751227110744912E-3</v>
      </c>
    </row>
    <row r="24519" spans="1:2" x14ac:dyDescent="0.2">
      <c r="A24519">
        <v>-2.6150982016784283</v>
      </c>
      <c r="B24519">
        <v>2.4260614575689799E-3</v>
      </c>
    </row>
    <row r="24520" spans="1:2" x14ac:dyDescent="0.2">
      <c r="A24520">
        <v>-3.9248406653112857</v>
      </c>
      <c r="B24520">
        <v>1.1889383471270218E-4</v>
      </c>
    </row>
    <row r="24521" spans="1:2" x14ac:dyDescent="0.2">
      <c r="A24521">
        <v>-18</v>
      </c>
      <c r="B24521">
        <v>1.0000000000000001E-18</v>
      </c>
    </row>
    <row r="24522" spans="1:2" x14ac:dyDescent="0.2">
      <c r="A24522">
        <v>-4.3077565728991143</v>
      </c>
      <c r="B24522">
        <v>4.9231540686289263E-5</v>
      </c>
    </row>
    <row r="24523" spans="1:2" x14ac:dyDescent="0.2">
      <c r="A24523">
        <v>-6.6138796089065028</v>
      </c>
      <c r="B24523">
        <v>2.4328783356011894E-7</v>
      </c>
    </row>
    <row r="24524" spans="1:2" x14ac:dyDescent="0.2">
      <c r="A24524">
        <v>-18</v>
      </c>
      <c r="B24524">
        <v>1.0000000000000001E-18</v>
      </c>
    </row>
    <row r="24525" spans="1:2" x14ac:dyDescent="0.2">
      <c r="A24525">
        <v>0</v>
      </c>
      <c r="B24525">
        <v>1</v>
      </c>
    </row>
    <row r="24526" spans="1:2" x14ac:dyDescent="0.2">
      <c r="A24526">
        <v>-18</v>
      </c>
      <c r="B24526">
        <v>1.0000000000000001E-18</v>
      </c>
    </row>
    <row r="24527" spans="1:2" x14ac:dyDescent="0.2">
      <c r="A24527">
        <v>-6.6956755340306113</v>
      </c>
      <c r="B24527">
        <v>2.0152292865465739E-7</v>
      </c>
    </row>
    <row r="24528" spans="1:2" x14ac:dyDescent="0.2">
      <c r="A24528">
        <v>-0.38552940366871519</v>
      </c>
      <c r="B24528">
        <v>0.41159547951412956</v>
      </c>
    </row>
    <row r="24529" spans="1:2" x14ac:dyDescent="0.2">
      <c r="A24529">
        <v>0</v>
      </c>
      <c r="B24529">
        <v>1</v>
      </c>
    </row>
    <row r="24530" spans="1:2" x14ac:dyDescent="0.2">
      <c r="A24530">
        <v>-4.0361799478358398</v>
      </c>
      <c r="B24530">
        <v>9.2006826688867209E-5</v>
      </c>
    </row>
    <row r="24531" spans="1:2" x14ac:dyDescent="0.2">
      <c r="A24531">
        <v>-3.8370685787641108</v>
      </c>
      <c r="B24531">
        <v>1.4552292694541944E-4</v>
      </c>
    </row>
    <row r="24532" spans="1:2" x14ac:dyDescent="0.2">
      <c r="A24532">
        <v>-18</v>
      </c>
      <c r="B24532">
        <v>1.0000000000000001E-18</v>
      </c>
    </row>
    <row r="24533" spans="1:2" x14ac:dyDescent="0.2">
      <c r="A24533">
        <v>0</v>
      </c>
      <c r="B24533">
        <v>1</v>
      </c>
    </row>
    <row r="24534" spans="1:2" x14ac:dyDescent="0.2">
      <c r="A24534">
        <v>-2.5654712881854782</v>
      </c>
      <c r="B24534">
        <v>2.7197482865117194E-3</v>
      </c>
    </row>
    <row r="24535" spans="1:2" x14ac:dyDescent="0.2">
      <c r="A24535">
        <v>-2.72879008235551</v>
      </c>
      <c r="B24535">
        <v>1.8672820295599672E-3</v>
      </c>
    </row>
    <row r="24536" spans="1:2" x14ac:dyDescent="0.2">
      <c r="A24536">
        <v>-18</v>
      </c>
      <c r="B24536">
        <v>1.0000000000000001E-18</v>
      </c>
    </row>
    <row r="24537" spans="1:2" x14ac:dyDescent="0.2">
      <c r="A24537">
        <v>0.17315795661352212</v>
      </c>
      <c r="B24537">
        <v>1.4899028695806309</v>
      </c>
    </row>
    <row r="24538" spans="1:2" x14ac:dyDescent="0.2">
      <c r="A24538">
        <v>-2.673225877870288</v>
      </c>
      <c r="B24538">
        <v>2.1221404432764071E-3</v>
      </c>
    </row>
    <row r="24539" spans="1:2" x14ac:dyDescent="0.2">
      <c r="A24539">
        <v>-3.0929549341084948</v>
      </c>
      <c r="B24539">
        <v>8.0731879980003058E-4</v>
      </c>
    </row>
    <row r="24540" spans="1:2" x14ac:dyDescent="0.2">
      <c r="A24540">
        <v>0</v>
      </c>
      <c r="B24540">
        <v>1</v>
      </c>
    </row>
    <row r="24541" spans="1:2" x14ac:dyDescent="0.2">
      <c r="A24541">
        <v>0</v>
      </c>
      <c r="B24541">
        <v>1</v>
      </c>
    </row>
    <row r="24542" spans="1:2" x14ac:dyDescent="0.2">
      <c r="A24542">
        <v>-4.2934927222738093</v>
      </c>
      <c r="B24542">
        <v>5.0875334505009016E-5</v>
      </c>
    </row>
    <row r="24543" spans="1:2" x14ac:dyDescent="0.2">
      <c r="A24543">
        <v>-18</v>
      </c>
      <c r="B24543">
        <v>1.0000000000000001E-18</v>
      </c>
    </row>
    <row r="24544" spans="1:2" x14ac:dyDescent="0.2">
      <c r="A24544">
        <v>-4.0345103461878251</v>
      </c>
      <c r="B24544">
        <v>9.2361218496490763E-5</v>
      </c>
    </row>
    <row r="24545" spans="1:2" x14ac:dyDescent="0.2">
      <c r="A24545">
        <v>0</v>
      </c>
      <c r="B24545">
        <v>1</v>
      </c>
    </row>
    <row r="24546" spans="1:2" x14ac:dyDescent="0.2">
      <c r="A24546">
        <v>0</v>
      </c>
      <c r="B24546">
        <v>1</v>
      </c>
    </row>
    <row r="24547" spans="1:2" x14ac:dyDescent="0.2">
      <c r="A24547">
        <v>-4.5725988975843563</v>
      </c>
      <c r="B24547">
        <v>2.6754762640920235E-5</v>
      </c>
    </row>
    <row r="24548" spans="1:2" x14ac:dyDescent="0.2">
      <c r="A24548">
        <v>-7.3237547656859494</v>
      </c>
      <c r="B24548">
        <v>4.7450985246745301E-8</v>
      </c>
    </row>
    <row r="24549" spans="1:2" x14ac:dyDescent="0.2">
      <c r="A24549">
        <v>-2.5095772313664009</v>
      </c>
      <c r="B24549">
        <v>3.0933051785310326E-3</v>
      </c>
    </row>
    <row r="24550" spans="1:2" x14ac:dyDescent="0.2">
      <c r="A24550">
        <v>0.47712125471966244</v>
      </c>
      <c r="B24550">
        <v>3</v>
      </c>
    </row>
    <row r="24551" spans="1:2" x14ac:dyDescent="0.2">
      <c r="A24551">
        <v>-4.301728218542916</v>
      </c>
      <c r="B24551">
        <v>4.9919678704649598E-5</v>
      </c>
    </row>
    <row r="24552" spans="1:2" x14ac:dyDescent="0.2">
      <c r="A24552">
        <v>0</v>
      </c>
      <c r="B24552">
        <v>1</v>
      </c>
    </row>
    <row r="24553" spans="1:2" x14ac:dyDescent="0.2">
      <c r="A24553">
        <v>0</v>
      </c>
      <c r="B24553">
        <v>1</v>
      </c>
    </row>
    <row r="24554" spans="1:2" x14ac:dyDescent="0.2">
      <c r="A24554">
        <v>-18</v>
      </c>
      <c r="B24554">
        <v>1.0000000000000001E-18</v>
      </c>
    </row>
    <row r="24555" spans="1:2" x14ac:dyDescent="0.2">
      <c r="A24555">
        <v>-4.1245576134656767</v>
      </c>
      <c r="B24555">
        <v>7.506584652320032E-5</v>
      </c>
    </row>
    <row r="24556" spans="1:2" x14ac:dyDescent="0.2">
      <c r="A24556">
        <v>-18</v>
      </c>
      <c r="B24556">
        <v>1.0000000000000001E-18</v>
      </c>
    </row>
    <row r="24557" spans="1:2" x14ac:dyDescent="0.2">
      <c r="A24557">
        <v>-2.5472393853177306E-2</v>
      </c>
      <c r="B24557">
        <v>0.94303455401970993</v>
      </c>
    </row>
    <row r="24558" spans="1:2" x14ac:dyDescent="0.2">
      <c r="A24558">
        <v>-2.6007744665536726E-2</v>
      </c>
      <c r="B24558">
        <v>0.94187280018956898</v>
      </c>
    </row>
    <row r="24559" spans="1:2" x14ac:dyDescent="0.2">
      <c r="A24559">
        <v>0</v>
      </c>
      <c r="B24559">
        <v>1</v>
      </c>
    </row>
    <row r="24560" spans="1:2" x14ac:dyDescent="0.2">
      <c r="A24560">
        <v>-2.551111459865659</v>
      </c>
      <c r="B24560">
        <v>2.8111792603880553E-3</v>
      </c>
    </row>
    <row r="24561" spans="1:2" x14ac:dyDescent="0.2">
      <c r="A24561">
        <v>-18</v>
      </c>
      <c r="B24561">
        <v>1.0000000000000001E-18</v>
      </c>
    </row>
    <row r="24562" spans="1:2" x14ac:dyDescent="0.2">
      <c r="A24562">
        <v>0.11214932847683859</v>
      </c>
      <c r="B24562">
        <v>1.2946409162346182</v>
      </c>
    </row>
    <row r="24563" spans="1:2" x14ac:dyDescent="0.2">
      <c r="A24563">
        <v>-3.7346935949902109</v>
      </c>
      <c r="B24563">
        <v>1.8420711678152361E-4</v>
      </c>
    </row>
    <row r="24564" spans="1:2" x14ac:dyDescent="0.2">
      <c r="A24564">
        <v>0</v>
      </c>
      <c r="B24564">
        <v>1</v>
      </c>
    </row>
    <row r="24565" spans="1:2" x14ac:dyDescent="0.2">
      <c r="A24565">
        <v>-5.4406783290657774</v>
      </c>
      <c r="B24565">
        <v>3.6251140202776153E-6</v>
      </c>
    </row>
    <row r="24566" spans="1:2" x14ac:dyDescent="0.2">
      <c r="A24566">
        <v>-2.60567606222016</v>
      </c>
      <c r="B24566">
        <v>2.4792706419705531E-3</v>
      </c>
    </row>
    <row r="24567" spans="1:2" x14ac:dyDescent="0.2">
      <c r="A24567">
        <v>-2.471517087800208</v>
      </c>
      <c r="B24567">
        <v>3.3766256267096363E-3</v>
      </c>
    </row>
    <row r="24568" spans="1:2" x14ac:dyDescent="0.2">
      <c r="A24568">
        <v>-4.9058701212928177</v>
      </c>
      <c r="B24568">
        <v>1.2420236876563537E-5</v>
      </c>
    </row>
    <row r="24569" spans="1:2" x14ac:dyDescent="0.2">
      <c r="A24569">
        <v>0</v>
      </c>
      <c r="B24569">
        <v>1</v>
      </c>
    </row>
    <row r="24570" spans="1:2" x14ac:dyDescent="0.2">
      <c r="A24570">
        <v>-2.5667511150830968</v>
      </c>
      <c r="B24570">
        <v>2.711745230111235E-3</v>
      </c>
    </row>
    <row r="24571" spans="1:2" x14ac:dyDescent="0.2">
      <c r="A24571">
        <v>-18</v>
      </c>
      <c r="B24571">
        <v>1.0000000000000001E-18</v>
      </c>
    </row>
    <row r="24572" spans="1:2" x14ac:dyDescent="0.2">
      <c r="A24572">
        <v>3.5707966060237031E-2</v>
      </c>
      <c r="B24572">
        <v>1.0856953207470608</v>
      </c>
    </row>
    <row r="24573" spans="1:2" x14ac:dyDescent="0.2">
      <c r="A24573">
        <v>0</v>
      </c>
      <c r="B24573">
        <v>1</v>
      </c>
    </row>
    <row r="24574" spans="1:2" x14ac:dyDescent="0.2">
      <c r="A24574">
        <v>-7.5768731900681958</v>
      </c>
      <c r="B24574">
        <v>2.6492735888211424E-8</v>
      </c>
    </row>
    <row r="24575" spans="1:2" x14ac:dyDescent="0.2">
      <c r="A24575">
        <v>-2.5372155784779551</v>
      </c>
      <c r="B24575">
        <v>2.9025814907953488E-3</v>
      </c>
    </row>
    <row r="24576" spans="1:2" x14ac:dyDescent="0.2">
      <c r="A24576">
        <v>0</v>
      </c>
      <c r="B24576">
        <v>1</v>
      </c>
    </row>
    <row r="24577" spans="1:2" x14ac:dyDescent="0.2">
      <c r="A24577">
        <v>-2.7395495274473913</v>
      </c>
      <c r="B24577">
        <v>1.8215893250827586E-3</v>
      </c>
    </row>
    <row r="24578" spans="1:2" x14ac:dyDescent="0.2">
      <c r="A24578">
        <v>-4.7896151874295381</v>
      </c>
      <c r="B24578">
        <v>1.6232477612324049E-5</v>
      </c>
    </row>
    <row r="24579" spans="1:2" x14ac:dyDescent="0.2">
      <c r="A24579">
        <v>-18</v>
      </c>
      <c r="B24579">
        <v>1.0000000000000001E-18</v>
      </c>
    </row>
    <row r="24580" spans="1:2" x14ac:dyDescent="0.2">
      <c r="A24580">
        <v>-2.5406019174337495</v>
      </c>
      <c r="B24580">
        <v>2.8800371018943985E-3</v>
      </c>
    </row>
    <row r="24581" spans="1:2" x14ac:dyDescent="0.2">
      <c r="A24581">
        <v>-18</v>
      </c>
      <c r="B24581">
        <v>1.0000000000000001E-18</v>
      </c>
    </row>
    <row r="24582" spans="1:2" x14ac:dyDescent="0.2">
      <c r="A24582">
        <v>0</v>
      </c>
      <c r="B24582">
        <v>1</v>
      </c>
    </row>
    <row r="24583" spans="1:2" x14ac:dyDescent="0.2">
      <c r="A24583">
        <v>-4.056893350479875</v>
      </c>
      <c r="B24583">
        <v>8.7721621232596665E-5</v>
      </c>
    </row>
    <row r="24584" spans="1:2" x14ac:dyDescent="0.2">
      <c r="A24584">
        <v>-2.5117333187945374</v>
      </c>
      <c r="B24584">
        <v>3.0779862910269395E-3</v>
      </c>
    </row>
    <row r="24585" spans="1:2" x14ac:dyDescent="0.2">
      <c r="A24585">
        <v>-6.9681503567354124</v>
      </c>
      <c r="B24585">
        <v>1.0760925959990608E-7</v>
      </c>
    </row>
    <row r="24586" spans="1:2" x14ac:dyDescent="0.2">
      <c r="A24586">
        <v>-18</v>
      </c>
      <c r="B24586">
        <v>1.0000000000000001E-18</v>
      </c>
    </row>
    <row r="24587" spans="1:2" x14ac:dyDescent="0.2">
      <c r="A24587">
        <v>-18</v>
      </c>
      <c r="B24587">
        <v>1.0000000000000001E-18</v>
      </c>
    </row>
    <row r="24588" spans="1:2" x14ac:dyDescent="0.2">
      <c r="A24588">
        <v>-8.0645504719305503</v>
      </c>
      <c r="B24588">
        <v>8.6188540808392039E-9</v>
      </c>
    </row>
    <row r="24589" spans="1:2" x14ac:dyDescent="0.2">
      <c r="A24589">
        <v>0</v>
      </c>
      <c r="B24589">
        <v>1</v>
      </c>
    </row>
    <row r="24590" spans="1:2" x14ac:dyDescent="0.2">
      <c r="A24590">
        <v>0.6020599913279624</v>
      </c>
      <c r="B24590">
        <v>4</v>
      </c>
    </row>
    <row r="24591" spans="1:2" x14ac:dyDescent="0.2">
      <c r="A24591">
        <v>-18</v>
      </c>
      <c r="B24591">
        <v>1.0000000000000001E-18</v>
      </c>
    </row>
    <row r="24592" spans="1:2" x14ac:dyDescent="0.2">
      <c r="A24592">
        <v>0</v>
      </c>
      <c r="B24592">
        <v>1</v>
      </c>
    </row>
    <row r="24593" spans="1:2" x14ac:dyDescent="0.2">
      <c r="A24593">
        <v>0</v>
      </c>
      <c r="B24593">
        <v>1</v>
      </c>
    </row>
    <row r="24594" spans="1:2" x14ac:dyDescent="0.2">
      <c r="A24594">
        <v>-18</v>
      </c>
      <c r="B24594">
        <v>1.0000000000000001E-18</v>
      </c>
    </row>
    <row r="24595" spans="1:2" x14ac:dyDescent="0.2">
      <c r="A24595">
        <v>0</v>
      </c>
      <c r="B24595">
        <v>1</v>
      </c>
    </row>
    <row r="24596" spans="1:2" x14ac:dyDescent="0.2">
      <c r="A24596">
        <v>-2.5081244652659471</v>
      </c>
      <c r="B24596">
        <v>3.103669974087155E-3</v>
      </c>
    </row>
    <row r="24597" spans="1:2" x14ac:dyDescent="0.2">
      <c r="A24597">
        <v>-2.6430295596816396</v>
      </c>
      <c r="B24597">
        <v>2.274942584533111E-3</v>
      </c>
    </row>
    <row r="24598" spans="1:2" x14ac:dyDescent="0.2">
      <c r="A24598">
        <v>0</v>
      </c>
      <c r="B24598">
        <v>1</v>
      </c>
    </row>
    <row r="24599" spans="1:2" x14ac:dyDescent="0.2">
      <c r="A24599">
        <v>-2.9296537007774357</v>
      </c>
      <c r="B24599">
        <v>1.1758347723901292E-3</v>
      </c>
    </row>
    <row r="24600" spans="1:2" x14ac:dyDescent="0.2">
      <c r="A24600">
        <v>-0.31897987438547298</v>
      </c>
      <c r="B24600">
        <v>0.47975568045076467</v>
      </c>
    </row>
    <row r="24601" spans="1:2" x14ac:dyDescent="0.2">
      <c r="A24601">
        <v>-18</v>
      </c>
      <c r="B24601">
        <v>1.0000000000000001E-18</v>
      </c>
    </row>
    <row r="24602" spans="1:2" x14ac:dyDescent="0.2">
      <c r="A24602">
        <v>0</v>
      </c>
      <c r="B24602">
        <v>1</v>
      </c>
    </row>
    <row r="24603" spans="1:2" x14ac:dyDescent="0.2">
      <c r="A24603">
        <v>0.29315272293266809</v>
      </c>
      <c r="B24603">
        <v>1.9640508287088478</v>
      </c>
    </row>
    <row r="24604" spans="1:2" x14ac:dyDescent="0.2">
      <c r="A24604">
        <v>-7.2791641802765854</v>
      </c>
      <c r="B24604">
        <v>5.2581844890188373E-8</v>
      </c>
    </row>
    <row r="24605" spans="1:2" x14ac:dyDescent="0.2">
      <c r="A24605">
        <v>0</v>
      </c>
      <c r="B24605">
        <v>1</v>
      </c>
    </row>
    <row r="24606" spans="1:2" x14ac:dyDescent="0.2">
      <c r="A24606">
        <v>-7.4204216878751312</v>
      </c>
      <c r="B24606">
        <v>3.7982042214105725E-8</v>
      </c>
    </row>
    <row r="24607" spans="1:2" x14ac:dyDescent="0.2">
      <c r="A24607">
        <v>-6.6895968309452254</v>
      </c>
      <c r="B24607">
        <v>2.0436342334664234E-7</v>
      </c>
    </row>
    <row r="24608" spans="1:2" x14ac:dyDescent="0.2">
      <c r="A24608">
        <v>-7.4068901177507271</v>
      </c>
      <c r="B24608">
        <v>3.9184100552497914E-8</v>
      </c>
    </row>
    <row r="24609" spans="1:2" x14ac:dyDescent="0.2">
      <c r="A24609">
        <v>0</v>
      </c>
      <c r="B24609">
        <v>1</v>
      </c>
    </row>
    <row r="24610" spans="1:2" x14ac:dyDescent="0.2">
      <c r="A24610">
        <v>-2.7153771308057317</v>
      </c>
      <c r="B24610">
        <v>1.9258518237978599E-3</v>
      </c>
    </row>
    <row r="24611" spans="1:2" x14ac:dyDescent="0.2">
      <c r="A24611">
        <v>-2.3731822557643194</v>
      </c>
      <c r="B24611">
        <v>4.234652175935525E-3</v>
      </c>
    </row>
    <row r="24612" spans="1:2" x14ac:dyDescent="0.2">
      <c r="A24612">
        <v>-18</v>
      </c>
      <c r="B24612">
        <v>1.0000000000000001E-18</v>
      </c>
    </row>
    <row r="24613" spans="1:2" x14ac:dyDescent="0.2">
      <c r="A24613">
        <v>-2.6481865066717329</v>
      </c>
      <c r="B24613">
        <v>2.2480889623596742E-3</v>
      </c>
    </row>
    <row r="24614" spans="1:2" x14ac:dyDescent="0.2">
      <c r="A24614">
        <v>-4.1157401221563976</v>
      </c>
      <c r="B24614">
        <v>7.660548700111591E-5</v>
      </c>
    </row>
    <row r="24615" spans="1:2" x14ac:dyDescent="0.2">
      <c r="A24615">
        <v>-18</v>
      </c>
      <c r="B24615">
        <v>1.0000000000000001E-18</v>
      </c>
    </row>
    <row r="24616" spans="1:2" x14ac:dyDescent="0.2">
      <c r="A24616">
        <v>-4.6998412170811212</v>
      </c>
      <c r="B24616">
        <v>1.9959919385534612E-5</v>
      </c>
    </row>
    <row r="24617" spans="1:2" x14ac:dyDescent="0.2">
      <c r="A24617">
        <v>-18</v>
      </c>
      <c r="B24617">
        <v>1.0000000000000001E-18</v>
      </c>
    </row>
    <row r="24618" spans="1:2" x14ac:dyDescent="0.2">
      <c r="A24618">
        <v>0</v>
      </c>
      <c r="B24618">
        <v>1</v>
      </c>
    </row>
    <row r="24619" spans="1:2" x14ac:dyDescent="0.2">
      <c r="A24619">
        <v>-4.6231668543657802</v>
      </c>
      <c r="B24619">
        <v>2.3814043666544704E-5</v>
      </c>
    </row>
    <row r="24620" spans="1:2" x14ac:dyDescent="0.2">
      <c r="A24620">
        <v>-4.2449360061414003</v>
      </c>
      <c r="B24620">
        <v>5.6893675824135789E-5</v>
      </c>
    </row>
    <row r="24621" spans="1:2" x14ac:dyDescent="0.2">
      <c r="A24621">
        <v>-18</v>
      </c>
      <c r="B24621">
        <v>1.0000000000000001E-18</v>
      </c>
    </row>
    <row r="24622" spans="1:2" x14ac:dyDescent="0.2">
      <c r="A24622">
        <v>-7.007370496576411</v>
      </c>
      <c r="B24622">
        <v>9.831720039609818E-8</v>
      </c>
    </row>
    <row r="24623" spans="1:2" x14ac:dyDescent="0.2">
      <c r="A24623">
        <v>-6.7770645589057041</v>
      </c>
      <c r="B24623">
        <v>1.6708422211864692E-7</v>
      </c>
    </row>
    <row r="24624" spans="1:2" x14ac:dyDescent="0.2">
      <c r="A24624">
        <v>-6.5956755559438207</v>
      </c>
      <c r="B24624">
        <v>2.5370232314146505E-7</v>
      </c>
    </row>
    <row r="24625" spans="1:2" x14ac:dyDescent="0.2">
      <c r="A24625">
        <v>-5.2838485215891318</v>
      </c>
      <c r="B24625">
        <v>5.201773985750881E-6</v>
      </c>
    </row>
    <row r="24626" spans="1:2" x14ac:dyDescent="0.2">
      <c r="A24626">
        <v>-4.6058321240454818</v>
      </c>
      <c r="B24626">
        <v>2.4783798869474444E-5</v>
      </c>
    </row>
    <row r="24627" spans="1:2" x14ac:dyDescent="0.2">
      <c r="A24627">
        <v>-6.833970146126676</v>
      </c>
      <c r="B24627">
        <v>1.4656485877653712E-7</v>
      </c>
    </row>
    <row r="24628" spans="1:2" x14ac:dyDescent="0.2">
      <c r="A24628">
        <v>-4.3926396803838053</v>
      </c>
      <c r="B24628">
        <v>4.0491169407537134E-5</v>
      </c>
    </row>
    <row r="24629" spans="1:2" x14ac:dyDescent="0.2">
      <c r="A24629">
        <v>0</v>
      </c>
      <c r="B24629">
        <v>1</v>
      </c>
    </row>
    <row r="24630" spans="1:2" x14ac:dyDescent="0.2">
      <c r="A24630">
        <v>0</v>
      </c>
      <c r="B24630">
        <v>1</v>
      </c>
    </row>
    <row r="24631" spans="1:2" x14ac:dyDescent="0.2">
      <c r="A24631">
        <v>-18</v>
      </c>
      <c r="B24631">
        <v>1.0000000000000001E-18</v>
      </c>
    </row>
    <row r="24632" spans="1:2" x14ac:dyDescent="0.2">
      <c r="A24632">
        <v>-3.373542099802195</v>
      </c>
      <c r="B24632">
        <v>4.2311449169644836E-4</v>
      </c>
    </row>
    <row r="24633" spans="1:2" x14ac:dyDescent="0.2">
      <c r="A24633">
        <v>-6.7738586208384666</v>
      </c>
      <c r="B24633">
        <v>1.6832219238315445E-7</v>
      </c>
    </row>
    <row r="24634" spans="1:2" x14ac:dyDescent="0.2">
      <c r="A24634">
        <v>-0.41877124410182487</v>
      </c>
      <c r="B24634">
        <v>0.38126659503642651</v>
      </c>
    </row>
    <row r="24635" spans="1:2" x14ac:dyDescent="0.2">
      <c r="A24635">
        <v>-18</v>
      </c>
      <c r="B24635">
        <v>1.0000000000000001E-18</v>
      </c>
    </row>
    <row r="24636" spans="1:2" x14ac:dyDescent="0.2">
      <c r="A24636">
        <v>-18</v>
      </c>
      <c r="B24636">
        <v>1.0000000000000001E-18</v>
      </c>
    </row>
    <row r="24637" spans="1:2" x14ac:dyDescent="0.2">
      <c r="A24637">
        <v>-2.5853668348672527</v>
      </c>
      <c r="B24637">
        <v>2.5979642175954307E-3</v>
      </c>
    </row>
    <row r="24638" spans="1:2" x14ac:dyDescent="0.2">
      <c r="A24638">
        <v>-4.7528027589714634</v>
      </c>
      <c r="B24638">
        <v>1.7668400740956814E-5</v>
      </c>
    </row>
    <row r="24639" spans="1:2" x14ac:dyDescent="0.2">
      <c r="A24639">
        <v>0.42086517061799261</v>
      </c>
      <c r="B24639">
        <v>2.6355130476344613</v>
      </c>
    </row>
    <row r="24640" spans="1:2" x14ac:dyDescent="0.2">
      <c r="A24640">
        <v>-18</v>
      </c>
      <c r="B24640">
        <v>1.0000000000000001E-18</v>
      </c>
    </row>
    <row r="24641" spans="1:2" x14ac:dyDescent="0.2">
      <c r="A24641">
        <v>-4.5991620857944921</v>
      </c>
      <c r="B24641">
        <v>2.5167374649275628E-5</v>
      </c>
    </row>
    <row r="24642" spans="1:2" x14ac:dyDescent="0.2">
      <c r="A24642">
        <v>-3.6803792925413013</v>
      </c>
      <c r="B24642">
        <v>2.0874722336452169E-4</v>
      </c>
    </row>
    <row r="24643" spans="1:2" x14ac:dyDescent="0.2">
      <c r="A24643">
        <v>0</v>
      </c>
      <c r="B24643">
        <v>1</v>
      </c>
    </row>
    <row r="24644" spans="1:2" x14ac:dyDescent="0.2">
      <c r="A24644">
        <v>0</v>
      </c>
      <c r="B24644">
        <v>1</v>
      </c>
    </row>
    <row r="24645" spans="1:2" x14ac:dyDescent="0.2">
      <c r="A24645">
        <v>0</v>
      </c>
      <c r="B24645">
        <v>1</v>
      </c>
    </row>
    <row r="24646" spans="1:2" x14ac:dyDescent="0.2">
      <c r="A24646">
        <v>0</v>
      </c>
      <c r="B24646">
        <v>1</v>
      </c>
    </row>
    <row r="24647" spans="1:2" x14ac:dyDescent="0.2">
      <c r="A24647">
        <v>0</v>
      </c>
      <c r="B24647">
        <v>1</v>
      </c>
    </row>
    <row r="24648" spans="1:2" x14ac:dyDescent="0.2">
      <c r="A24648">
        <v>-18</v>
      </c>
      <c r="B24648">
        <v>1.0000000000000001E-18</v>
      </c>
    </row>
    <row r="24649" spans="1:2" x14ac:dyDescent="0.2">
      <c r="A24649">
        <v>0</v>
      </c>
      <c r="B24649">
        <v>1</v>
      </c>
    </row>
    <row r="24650" spans="1:2" x14ac:dyDescent="0.2">
      <c r="A24650">
        <v>-4.3248248666736027</v>
      </c>
      <c r="B24650">
        <v>4.7334210012462022E-5</v>
      </c>
    </row>
    <row r="24651" spans="1:2" x14ac:dyDescent="0.2">
      <c r="A24651">
        <v>-2.5599387858667058</v>
      </c>
      <c r="B24651">
        <v>2.7546169413023617E-3</v>
      </c>
    </row>
    <row r="24652" spans="1:2" x14ac:dyDescent="0.2">
      <c r="A24652">
        <v>-2.5374560376221398</v>
      </c>
      <c r="B24652">
        <v>2.9009748411471196E-3</v>
      </c>
    </row>
    <row r="24653" spans="1:2" x14ac:dyDescent="0.2">
      <c r="A24653">
        <v>-2.5735633341602906</v>
      </c>
      <c r="B24653">
        <v>2.6695414333921049E-3</v>
      </c>
    </row>
    <row r="24654" spans="1:2" x14ac:dyDescent="0.2">
      <c r="A24654">
        <v>-18</v>
      </c>
      <c r="B24654">
        <v>1.0000000000000001E-18</v>
      </c>
    </row>
    <row r="24655" spans="1:2" x14ac:dyDescent="0.2">
      <c r="A24655">
        <v>-18</v>
      </c>
      <c r="B24655">
        <v>1.0000000000000001E-18</v>
      </c>
    </row>
    <row r="24656" spans="1:2" x14ac:dyDescent="0.2">
      <c r="A24656">
        <v>-18</v>
      </c>
      <c r="B24656">
        <v>1.0000000000000001E-18</v>
      </c>
    </row>
    <row r="24657" spans="1:2" x14ac:dyDescent="0.2">
      <c r="A24657">
        <v>0</v>
      </c>
      <c r="B24657">
        <v>1</v>
      </c>
    </row>
    <row r="24658" spans="1:2" x14ac:dyDescent="0.2">
      <c r="A24658">
        <v>-18</v>
      </c>
      <c r="B24658">
        <v>1.0000000000000001E-18</v>
      </c>
    </row>
    <row r="24659" spans="1:2" x14ac:dyDescent="0.2">
      <c r="A24659">
        <v>-18</v>
      </c>
      <c r="B24659">
        <v>1.0000000000000001E-18</v>
      </c>
    </row>
    <row r="24660" spans="1:2" x14ac:dyDescent="0.2">
      <c r="A24660">
        <v>-4.0477004739337836</v>
      </c>
      <c r="B24660">
        <v>8.9598249752642726E-5</v>
      </c>
    </row>
    <row r="24661" spans="1:2" x14ac:dyDescent="0.2">
      <c r="A24661">
        <v>-18</v>
      </c>
      <c r="B24661">
        <v>1.0000000000000001E-18</v>
      </c>
    </row>
    <row r="24662" spans="1:2" x14ac:dyDescent="0.2">
      <c r="A24662">
        <v>0</v>
      </c>
      <c r="B24662">
        <v>1</v>
      </c>
    </row>
    <row r="24663" spans="1:2" x14ac:dyDescent="0.2">
      <c r="A24663">
        <v>0</v>
      </c>
      <c r="B24663">
        <v>1</v>
      </c>
    </row>
    <row r="24664" spans="1:2" x14ac:dyDescent="0.2">
      <c r="A24664">
        <v>-18</v>
      </c>
      <c r="B24664">
        <v>1.0000000000000001E-18</v>
      </c>
    </row>
    <row r="24665" spans="1:2" x14ac:dyDescent="0.2">
      <c r="A24665">
        <v>-4.0864203548341287</v>
      </c>
      <c r="B24665">
        <v>8.1955790793711584E-5</v>
      </c>
    </row>
    <row r="24666" spans="1:2" x14ac:dyDescent="0.2">
      <c r="A24666">
        <v>-7.1201285709397819</v>
      </c>
      <c r="B24666">
        <v>7.5835303476815272E-8</v>
      </c>
    </row>
    <row r="24667" spans="1:2" x14ac:dyDescent="0.2">
      <c r="A24667">
        <v>-2.511792996994926</v>
      </c>
      <c r="B24667">
        <v>3.0775633612634022E-3</v>
      </c>
    </row>
    <row r="24668" spans="1:2" x14ac:dyDescent="0.2">
      <c r="A24668">
        <v>-4.2094352412541785</v>
      </c>
      <c r="B24668">
        <v>6.1739734670116883E-5</v>
      </c>
    </row>
    <row r="24669" spans="1:2" x14ac:dyDescent="0.2">
      <c r="A24669">
        <v>0</v>
      </c>
      <c r="B24669">
        <v>1</v>
      </c>
    </row>
    <row r="24670" spans="1:2" x14ac:dyDescent="0.2">
      <c r="A24670">
        <v>-18</v>
      </c>
      <c r="B24670">
        <v>1.0000000000000001E-18</v>
      </c>
    </row>
    <row r="24671" spans="1:2" x14ac:dyDescent="0.2">
      <c r="A24671">
        <v>0.52905793491082242</v>
      </c>
      <c r="B24671">
        <v>3.3810993708426262</v>
      </c>
    </row>
    <row r="24672" spans="1:2" x14ac:dyDescent="0.2">
      <c r="A24672">
        <v>0.52764888471657012</v>
      </c>
      <c r="B24672">
        <v>3.3701473123867869</v>
      </c>
    </row>
    <row r="24673" spans="1:2" x14ac:dyDescent="0.2">
      <c r="A24673">
        <v>-2.6768617286346879</v>
      </c>
      <c r="B24673">
        <v>2.1044483507176789E-3</v>
      </c>
    </row>
    <row r="24674" spans="1:2" x14ac:dyDescent="0.2">
      <c r="A24674">
        <v>0</v>
      </c>
      <c r="B24674">
        <v>1</v>
      </c>
    </row>
    <row r="24675" spans="1:2" x14ac:dyDescent="0.2">
      <c r="A24675">
        <v>-4.7394520522733323</v>
      </c>
      <c r="B24675">
        <v>1.8219982173703756E-5</v>
      </c>
    </row>
    <row r="24676" spans="1:2" x14ac:dyDescent="0.2">
      <c r="A24676">
        <v>-2.4396195671848928</v>
      </c>
      <c r="B24676">
        <v>3.6339624283831971E-3</v>
      </c>
    </row>
    <row r="24677" spans="1:2" x14ac:dyDescent="0.2">
      <c r="A24677">
        <v>-6.6730239116210592</v>
      </c>
      <c r="B24677">
        <v>2.1231275624735934E-7</v>
      </c>
    </row>
    <row r="24678" spans="1:2" x14ac:dyDescent="0.2">
      <c r="A24678">
        <v>-6.9176593009326437</v>
      </c>
      <c r="B24678">
        <v>1.208761723038746E-7</v>
      </c>
    </row>
    <row r="24679" spans="1:2" x14ac:dyDescent="0.2">
      <c r="A24679">
        <v>0</v>
      </c>
      <c r="B24679">
        <v>1</v>
      </c>
    </row>
    <row r="24680" spans="1:2" x14ac:dyDescent="0.2">
      <c r="A24680">
        <v>0</v>
      </c>
      <c r="B24680">
        <v>1</v>
      </c>
    </row>
    <row r="24681" spans="1:2" x14ac:dyDescent="0.2">
      <c r="A24681">
        <v>0</v>
      </c>
      <c r="B24681">
        <v>1</v>
      </c>
    </row>
    <row r="24682" spans="1:2" x14ac:dyDescent="0.2">
      <c r="A24682">
        <v>-18</v>
      </c>
      <c r="B24682">
        <v>1.0000000000000001E-18</v>
      </c>
    </row>
    <row r="24683" spans="1:2" x14ac:dyDescent="0.2">
      <c r="A24683">
        <v>0</v>
      </c>
      <c r="B24683">
        <v>1</v>
      </c>
    </row>
    <row r="24684" spans="1:2" x14ac:dyDescent="0.2">
      <c r="A24684">
        <v>0</v>
      </c>
      <c r="B24684">
        <v>1</v>
      </c>
    </row>
    <row r="24685" spans="1:2" x14ac:dyDescent="0.2">
      <c r="A24685">
        <v>-4.280159570165047</v>
      </c>
      <c r="B24685">
        <v>5.2461466887497716E-5</v>
      </c>
    </row>
    <row r="24686" spans="1:2" x14ac:dyDescent="0.2">
      <c r="A24686">
        <v>0</v>
      </c>
      <c r="B24686">
        <v>1</v>
      </c>
    </row>
    <row r="24687" spans="1:2" x14ac:dyDescent="0.2">
      <c r="A24687">
        <v>-18</v>
      </c>
      <c r="B24687">
        <v>1.0000000000000001E-18</v>
      </c>
    </row>
    <row r="24688" spans="1:2" x14ac:dyDescent="0.2">
      <c r="A24688">
        <v>-2.8494533367421289</v>
      </c>
      <c r="B24688">
        <v>1.4143166797490057E-3</v>
      </c>
    </row>
    <row r="24689" spans="1:2" x14ac:dyDescent="0.2">
      <c r="A24689">
        <v>-2.6185097329733433</v>
      </c>
      <c r="B24689">
        <v>2.4070785734093855E-3</v>
      </c>
    </row>
    <row r="24690" spans="1:2" x14ac:dyDescent="0.2">
      <c r="A24690">
        <v>0</v>
      </c>
      <c r="B24690">
        <v>1</v>
      </c>
    </row>
    <row r="24691" spans="1:2" x14ac:dyDescent="0.2">
      <c r="A24691">
        <v>-2.6115174539740194</v>
      </c>
      <c r="B24691">
        <v>2.4461469652384328E-3</v>
      </c>
    </row>
    <row r="24692" spans="1:2" x14ac:dyDescent="0.2">
      <c r="A24692">
        <v>0</v>
      </c>
      <c r="B24692">
        <v>1</v>
      </c>
    </row>
    <row r="24693" spans="1:2" x14ac:dyDescent="0.2">
      <c r="A24693">
        <v>-2.6536700560642918</v>
      </c>
      <c r="B24693">
        <v>2.2198822771422278E-3</v>
      </c>
    </row>
    <row r="24694" spans="1:2" x14ac:dyDescent="0.2">
      <c r="A24694">
        <v>0</v>
      </c>
      <c r="B24694">
        <v>1</v>
      </c>
    </row>
    <row r="24695" spans="1:2" x14ac:dyDescent="0.2">
      <c r="A24695">
        <v>0.37917366058994301</v>
      </c>
      <c r="B24695">
        <v>2.3942729588385983</v>
      </c>
    </row>
    <row r="24696" spans="1:2" x14ac:dyDescent="0.2">
      <c r="A24696">
        <v>-2.4122656008279781</v>
      </c>
      <c r="B24696">
        <v>3.870208827473388E-3</v>
      </c>
    </row>
    <row r="24697" spans="1:2" x14ac:dyDescent="0.2">
      <c r="A24697">
        <v>-6.7919442508587826</v>
      </c>
      <c r="B24697">
        <v>1.6145658007211734E-7</v>
      </c>
    </row>
    <row r="24698" spans="1:2" x14ac:dyDescent="0.2">
      <c r="A24698">
        <v>-4.3229460075748438</v>
      </c>
      <c r="B24698">
        <v>4.7539432431517603E-5</v>
      </c>
    </row>
    <row r="24699" spans="1:2" x14ac:dyDescent="0.2">
      <c r="A24699">
        <v>-18</v>
      </c>
      <c r="B24699">
        <v>1.0000000000000001E-18</v>
      </c>
    </row>
    <row r="24700" spans="1:2" x14ac:dyDescent="0.2">
      <c r="A24700">
        <v>-4.2204798140643618</v>
      </c>
      <c r="B24700">
        <v>6.0189423819399602E-5</v>
      </c>
    </row>
    <row r="24701" spans="1:2" x14ac:dyDescent="0.2">
      <c r="A24701">
        <v>0</v>
      </c>
      <c r="B24701">
        <v>1</v>
      </c>
    </row>
    <row r="24702" spans="1:2" x14ac:dyDescent="0.2">
      <c r="A24702">
        <v>-2.7016693294912413</v>
      </c>
      <c r="B24702">
        <v>1.9876076998786465E-3</v>
      </c>
    </row>
    <row r="24703" spans="1:2" x14ac:dyDescent="0.2">
      <c r="A24703">
        <v>-6.6029553119983397</v>
      </c>
      <c r="B24703">
        <v>2.4948514287745281E-7</v>
      </c>
    </row>
    <row r="24704" spans="1:2" x14ac:dyDescent="0.2">
      <c r="A24704">
        <v>-18</v>
      </c>
      <c r="B24704">
        <v>1.0000000000000001E-18</v>
      </c>
    </row>
    <row r="24705" spans="1:2" x14ac:dyDescent="0.2">
      <c r="A24705">
        <v>-2.6709967256008094</v>
      </c>
      <c r="B24705">
        <v>2.1330609954758662E-3</v>
      </c>
    </row>
    <row r="24706" spans="1:2" x14ac:dyDescent="0.2">
      <c r="A24706">
        <v>0</v>
      </c>
      <c r="B24706">
        <v>1</v>
      </c>
    </row>
    <row r="24707" spans="1:2" x14ac:dyDescent="0.2">
      <c r="A24707">
        <v>-6.5659875766241367</v>
      </c>
      <c r="B24707">
        <v>2.7165169760864573E-7</v>
      </c>
    </row>
    <row r="24708" spans="1:2" x14ac:dyDescent="0.2">
      <c r="A24708">
        <v>-7.2584534059204106E-2</v>
      </c>
      <c r="B24708">
        <v>0.84608786442822903</v>
      </c>
    </row>
    <row r="24709" spans="1:2" x14ac:dyDescent="0.2">
      <c r="A24709">
        <v>-4.1192682569366026</v>
      </c>
      <c r="B24709">
        <v>7.5985678025760142E-5</v>
      </c>
    </row>
    <row r="24710" spans="1:2" x14ac:dyDescent="0.2">
      <c r="A24710">
        <v>-4.8330353115931395</v>
      </c>
      <c r="B24710">
        <v>1.4688068471179009E-5</v>
      </c>
    </row>
    <row r="24711" spans="1:2" x14ac:dyDescent="0.2">
      <c r="A24711">
        <v>0</v>
      </c>
      <c r="B24711">
        <v>1</v>
      </c>
    </row>
    <row r="24712" spans="1:2" x14ac:dyDescent="0.2">
      <c r="A24712">
        <v>-18</v>
      </c>
      <c r="B24712">
        <v>1.0000000000000001E-18</v>
      </c>
    </row>
    <row r="24713" spans="1:2" x14ac:dyDescent="0.2">
      <c r="A24713">
        <v>0</v>
      </c>
      <c r="B24713">
        <v>1</v>
      </c>
    </row>
    <row r="24714" spans="1:2" x14ac:dyDescent="0.2">
      <c r="A24714">
        <v>-2.4875511188752055</v>
      </c>
      <c r="B24714">
        <v>3.2542347709103724E-3</v>
      </c>
    </row>
    <row r="24715" spans="1:2" x14ac:dyDescent="0.2">
      <c r="A24715">
        <v>-18</v>
      </c>
      <c r="B24715">
        <v>1.0000000000000001E-18</v>
      </c>
    </row>
    <row r="24716" spans="1:2" x14ac:dyDescent="0.2">
      <c r="A24716">
        <v>-18</v>
      </c>
      <c r="B24716">
        <v>1.0000000000000001E-18</v>
      </c>
    </row>
    <row r="24717" spans="1:2" x14ac:dyDescent="0.2">
      <c r="A24717">
        <v>-18</v>
      </c>
      <c r="B24717">
        <v>1.0000000000000001E-18</v>
      </c>
    </row>
    <row r="24718" spans="1:2" x14ac:dyDescent="0.2">
      <c r="A24718">
        <v>0</v>
      </c>
      <c r="B24718">
        <v>1</v>
      </c>
    </row>
    <row r="24719" spans="1:2" x14ac:dyDescent="0.2">
      <c r="A24719">
        <v>0</v>
      </c>
      <c r="B24719">
        <v>1</v>
      </c>
    </row>
    <row r="24720" spans="1:2" x14ac:dyDescent="0.2">
      <c r="A24720">
        <v>-4.2909814319946298</v>
      </c>
      <c r="B24720">
        <v>5.1170371266417606E-5</v>
      </c>
    </row>
    <row r="24721" spans="1:2" x14ac:dyDescent="0.2">
      <c r="A24721">
        <v>-2.6036647901495718</v>
      </c>
      <c r="B24721">
        <v>2.4907790823845599E-3</v>
      </c>
    </row>
    <row r="24722" spans="1:2" x14ac:dyDescent="0.2">
      <c r="A24722">
        <v>0</v>
      </c>
      <c r="B24722">
        <v>1</v>
      </c>
    </row>
    <row r="24723" spans="1:2" x14ac:dyDescent="0.2">
      <c r="A24723">
        <v>-2.5490216431644606</v>
      </c>
      <c r="B24723">
        <v>2.8247391998863082E-3</v>
      </c>
    </row>
    <row r="24724" spans="1:2" x14ac:dyDescent="0.2">
      <c r="A24724">
        <v>-18</v>
      </c>
      <c r="B24724">
        <v>1.0000000000000001E-18</v>
      </c>
    </row>
    <row r="24725" spans="1:2" x14ac:dyDescent="0.2">
      <c r="A24725">
        <v>-18</v>
      </c>
      <c r="B24725">
        <v>1.0000000000000001E-18</v>
      </c>
    </row>
    <row r="24726" spans="1:2" x14ac:dyDescent="0.2">
      <c r="A24726">
        <v>0.19905955673236916</v>
      </c>
      <c r="B24726">
        <v>1.581464897710338</v>
      </c>
    </row>
    <row r="24727" spans="1:2" x14ac:dyDescent="0.2">
      <c r="A24727">
        <v>6.4614707940924304E-2</v>
      </c>
      <c r="B24727">
        <v>1.1604186710184956</v>
      </c>
    </row>
    <row r="24728" spans="1:2" x14ac:dyDescent="0.2">
      <c r="A24728">
        <v>-2.5034193548892985</v>
      </c>
      <c r="B24728">
        <v>3.137477681295442E-3</v>
      </c>
    </row>
    <row r="24729" spans="1:2" x14ac:dyDescent="0.2">
      <c r="A24729">
        <v>0</v>
      </c>
      <c r="B24729">
        <v>1</v>
      </c>
    </row>
    <row r="24730" spans="1:2" x14ac:dyDescent="0.2">
      <c r="A24730">
        <v>0</v>
      </c>
      <c r="B24730">
        <v>1</v>
      </c>
    </row>
    <row r="24731" spans="1:2" x14ac:dyDescent="0.2">
      <c r="A24731">
        <v>-2.4444561611764368</v>
      </c>
      <c r="B24731">
        <v>3.5937167084315325E-3</v>
      </c>
    </row>
    <row r="24732" spans="1:2" x14ac:dyDescent="0.2">
      <c r="A24732">
        <v>-18</v>
      </c>
      <c r="B24732">
        <v>1.0000000000000001E-18</v>
      </c>
    </row>
    <row r="24733" spans="1:2" x14ac:dyDescent="0.2">
      <c r="A24733">
        <v>-18</v>
      </c>
      <c r="B24733">
        <v>1.0000000000000001E-18</v>
      </c>
    </row>
    <row r="24734" spans="1:2" x14ac:dyDescent="0.2">
      <c r="A24734">
        <v>-6.7061548255826109</v>
      </c>
      <c r="B24734">
        <v>1.9671848650939465E-7</v>
      </c>
    </row>
    <row r="24735" spans="1:2" x14ac:dyDescent="0.2">
      <c r="A24735">
        <v>-4.583340044722557</v>
      </c>
      <c r="B24735">
        <v>2.6101168798127903E-5</v>
      </c>
    </row>
    <row r="24736" spans="1:2" x14ac:dyDescent="0.2">
      <c r="A24736">
        <v>-7.3302484081492274</v>
      </c>
      <c r="B24736">
        <v>4.6746768221750513E-8</v>
      </c>
    </row>
    <row r="24737" spans="1:2" x14ac:dyDescent="0.2">
      <c r="A24737">
        <v>-6.8214734328976583</v>
      </c>
      <c r="B24737">
        <v>1.5084348832261033E-7</v>
      </c>
    </row>
    <row r="24738" spans="1:2" x14ac:dyDescent="0.2">
      <c r="A24738">
        <v>-2.6626042207938099</v>
      </c>
      <c r="B24738">
        <v>2.1746820971744901E-3</v>
      </c>
    </row>
    <row r="24739" spans="1:2" x14ac:dyDescent="0.2">
      <c r="A24739">
        <v>0</v>
      </c>
      <c r="B24739">
        <v>1</v>
      </c>
    </row>
    <row r="24740" spans="1:2" x14ac:dyDescent="0.2">
      <c r="A24740">
        <v>-0.41044422200431735</v>
      </c>
      <c r="B24740">
        <v>0.38864741012790049</v>
      </c>
    </row>
    <row r="24741" spans="1:2" x14ac:dyDescent="0.2">
      <c r="A24741">
        <v>-2.5792676259487206</v>
      </c>
      <c r="B24741">
        <v>2.6347072957873413E-3</v>
      </c>
    </row>
    <row r="24742" spans="1:2" x14ac:dyDescent="0.2">
      <c r="A24742">
        <v>0</v>
      </c>
      <c r="B24742">
        <v>1</v>
      </c>
    </row>
    <row r="24743" spans="1:2" x14ac:dyDescent="0.2">
      <c r="A24743">
        <v>0</v>
      </c>
      <c r="B24743">
        <v>1</v>
      </c>
    </row>
    <row r="24744" spans="1:2" x14ac:dyDescent="0.2">
      <c r="A24744">
        <v>-4.3176523993373506</v>
      </c>
      <c r="B24744">
        <v>4.812243567534515E-5</v>
      </c>
    </row>
    <row r="24745" spans="1:2" x14ac:dyDescent="0.2">
      <c r="A24745">
        <v>-2.8474573178369424</v>
      </c>
      <c r="B24745">
        <v>1.4208318443753166E-3</v>
      </c>
    </row>
    <row r="24746" spans="1:2" x14ac:dyDescent="0.2">
      <c r="A24746">
        <v>-4.1175804775335525</v>
      </c>
      <c r="B24746">
        <v>7.628155234888371E-5</v>
      </c>
    </row>
    <row r="24747" spans="1:2" x14ac:dyDescent="0.2">
      <c r="A24747">
        <v>0.50586265765489202</v>
      </c>
      <c r="B24747">
        <v>3.205255526393707</v>
      </c>
    </row>
    <row r="24748" spans="1:2" x14ac:dyDescent="0.2">
      <c r="A24748">
        <v>-4.0299394576632945</v>
      </c>
      <c r="B24748">
        <v>9.3338440913800241E-5</v>
      </c>
    </row>
    <row r="24749" spans="1:2" x14ac:dyDescent="0.2">
      <c r="A24749">
        <v>-2.8843449827892831E-2</v>
      </c>
      <c r="B24749">
        <v>0.93574292069752585</v>
      </c>
    </row>
    <row r="24750" spans="1:2" x14ac:dyDescent="0.2">
      <c r="A24750">
        <v>-4.3423056379714211</v>
      </c>
      <c r="B24750">
        <v>4.5466797156461326E-5</v>
      </c>
    </row>
    <row r="24751" spans="1:2" x14ac:dyDescent="0.2">
      <c r="A24751">
        <v>-4.4906876310987576</v>
      </c>
      <c r="B24751">
        <v>3.2308170706989224E-5</v>
      </c>
    </row>
    <row r="24752" spans="1:2" x14ac:dyDescent="0.2">
      <c r="A24752">
        <v>0</v>
      </c>
      <c r="B24752">
        <v>1</v>
      </c>
    </row>
    <row r="24753" spans="1:2" x14ac:dyDescent="0.2">
      <c r="A24753">
        <v>-4.7887123269835872</v>
      </c>
      <c r="B24753">
        <v>1.6266258622842404E-5</v>
      </c>
    </row>
    <row r="24754" spans="1:2" x14ac:dyDescent="0.2">
      <c r="A24754">
        <v>0</v>
      </c>
      <c r="B24754">
        <v>1</v>
      </c>
    </row>
    <row r="24755" spans="1:2" x14ac:dyDescent="0.2">
      <c r="A24755">
        <v>0</v>
      </c>
      <c r="B24755">
        <v>1</v>
      </c>
    </row>
    <row r="24756" spans="1:2" x14ac:dyDescent="0.2">
      <c r="A24756">
        <v>-2.6045079198443815</v>
      </c>
      <c r="B24756">
        <v>2.4859482297755419E-3</v>
      </c>
    </row>
    <row r="24757" spans="1:2" x14ac:dyDescent="0.2">
      <c r="A24757">
        <v>-3.5565583551991549</v>
      </c>
      <c r="B24757">
        <v>2.7761417969450225E-4</v>
      </c>
    </row>
    <row r="24758" spans="1:2" x14ac:dyDescent="0.2">
      <c r="A24758">
        <v>8.8931694547676118E-2</v>
      </c>
      <c r="B24758">
        <v>1.2272461957814442</v>
      </c>
    </row>
    <row r="24759" spans="1:2" x14ac:dyDescent="0.2">
      <c r="A24759">
        <v>0</v>
      </c>
      <c r="B24759">
        <v>1</v>
      </c>
    </row>
    <row r="24760" spans="1:2" x14ac:dyDescent="0.2">
      <c r="A24760">
        <v>-4.6534459209881769</v>
      </c>
      <c r="B24760">
        <v>2.2210282320580541E-5</v>
      </c>
    </row>
    <row r="24761" spans="1:2" x14ac:dyDescent="0.2">
      <c r="A24761">
        <v>-6.8565132159361308</v>
      </c>
      <c r="B24761">
        <v>1.3915114493693707E-7</v>
      </c>
    </row>
    <row r="24762" spans="1:2" x14ac:dyDescent="0.2">
      <c r="A24762">
        <v>-7.0852720992070903</v>
      </c>
      <c r="B24762">
        <v>8.2172765031066467E-8</v>
      </c>
    </row>
    <row r="24763" spans="1:2" x14ac:dyDescent="0.2">
      <c r="A24763">
        <v>-4.3561336179234162</v>
      </c>
      <c r="B24763">
        <v>4.4041934032162358E-5</v>
      </c>
    </row>
    <row r="24764" spans="1:2" x14ac:dyDescent="0.2">
      <c r="A24764">
        <v>0</v>
      </c>
      <c r="B24764">
        <v>1</v>
      </c>
    </row>
    <row r="24765" spans="1:2" x14ac:dyDescent="0.2">
      <c r="A24765">
        <v>-7.1494855667966117</v>
      </c>
      <c r="B24765">
        <v>7.0878486158831473E-8</v>
      </c>
    </row>
    <row r="24766" spans="1:2" x14ac:dyDescent="0.2">
      <c r="A24766">
        <v>-3.3298140976734847</v>
      </c>
      <c r="B24766">
        <v>4.679354009442336E-4</v>
      </c>
    </row>
    <row r="24767" spans="1:2" x14ac:dyDescent="0.2">
      <c r="A24767">
        <v>-4.5814839741307631</v>
      </c>
      <c r="B24767">
        <v>2.6212957650958457E-5</v>
      </c>
    </row>
    <row r="24768" spans="1:2" x14ac:dyDescent="0.2">
      <c r="A24768">
        <v>-18</v>
      </c>
      <c r="B24768">
        <v>1.0000000000000001E-18</v>
      </c>
    </row>
    <row r="24769" spans="1:2" x14ac:dyDescent="0.2">
      <c r="A24769">
        <v>-0.16452478365834988</v>
      </c>
      <c r="B24769">
        <v>0.6846604108150931</v>
      </c>
    </row>
    <row r="24770" spans="1:2" x14ac:dyDescent="0.2">
      <c r="A24770">
        <v>0</v>
      </c>
      <c r="B24770">
        <v>1</v>
      </c>
    </row>
    <row r="24771" spans="1:2" x14ac:dyDescent="0.2">
      <c r="A24771">
        <v>0.47712125471966244</v>
      </c>
      <c r="B24771">
        <v>3</v>
      </c>
    </row>
    <row r="24772" spans="1:2" x14ac:dyDescent="0.2">
      <c r="A24772">
        <v>0</v>
      </c>
      <c r="B24772">
        <v>1</v>
      </c>
    </row>
    <row r="24773" spans="1:2" x14ac:dyDescent="0.2">
      <c r="A24773">
        <v>-4.1499790620436023</v>
      </c>
      <c r="B24773">
        <v>7.0797991628289878E-5</v>
      </c>
    </row>
    <row r="24774" spans="1:2" x14ac:dyDescent="0.2">
      <c r="A24774">
        <v>0</v>
      </c>
      <c r="B24774">
        <v>1</v>
      </c>
    </row>
    <row r="24775" spans="1:2" x14ac:dyDescent="0.2">
      <c r="A24775">
        <v>-6.8872725116343485</v>
      </c>
      <c r="B24775">
        <v>1.2963655706610038E-7</v>
      </c>
    </row>
    <row r="24776" spans="1:2" x14ac:dyDescent="0.2">
      <c r="A24776">
        <v>0</v>
      </c>
      <c r="B24776">
        <v>1</v>
      </c>
    </row>
    <row r="24777" spans="1:2" x14ac:dyDescent="0.2">
      <c r="A24777">
        <v>-4.7337757234517683</v>
      </c>
      <c r="B24777">
        <v>1.8459684604224453E-5</v>
      </c>
    </row>
    <row r="24778" spans="1:2" x14ac:dyDescent="0.2">
      <c r="A24778">
        <v>0.34242268082220628</v>
      </c>
      <c r="B24778">
        <v>2.2000000000000002</v>
      </c>
    </row>
    <row r="24779" spans="1:2" x14ac:dyDescent="0.2">
      <c r="A24779">
        <v>-18</v>
      </c>
      <c r="B24779">
        <v>1.0000000000000001E-18</v>
      </c>
    </row>
    <row r="24780" spans="1:2" x14ac:dyDescent="0.2">
      <c r="A24780">
        <v>-2.7736225556112726</v>
      </c>
      <c r="B24780">
        <v>1.6841371051057265E-3</v>
      </c>
    </row>
    <row r="24781" spans="1:2" x14ac:dyDescent="0.2">
      <c r="A24781">
        <v>0</v>
      </c>
      <c r="B24781">
        <v>1</v>
      </c>
    </row>
    <row r="24782" spans="1:2" x14ac:dyDescent="0.2">
      <c r="A24782">
        <v>7.3922072870713756E-2</v>
      </c>
      <c r="B24782">
        <v>1.1855560002075951</v>
      </c>
    </row>
    <row r="24783" spans="1:2" x14ac:dyDescent="0.2">
      <c r="A24783">
        <v>-18</v>
      </c>
      <c r="B24783">
        <v>1.0000000000000001E-18</v>
      </c>
    </row>
    <row r="24784" spans="1:2" x14ac:dyDescent="0.2">
      <c r="A24784">
        <v>-4.0464707337183796</v>
      </c>
      <c r="B24784">
        <v>8.9852314030119677E-5</v>
      </c>
    </row>
    <row r="24785" spans="1:2" x14ac:dyDescent="0.2">
      <c r="A24785">
        <v>0</v>
      </c>
      <c r="B24785">
        <v>1</v>
      </c>
    </row>
    <row r="24786" spans="1:2" x14ac:dyDescent="0.2">
      <c r="A24786">
        <v>-4.3771451616241706</v>
      </c>
      <c r="B24786">
        <v>4.1961870425863541E-5</v>
      </c>
    </row>
    <row r="24787" spans="1:2" x14ac:dyDescent="0.2">
      <c r="A24787">
        <v>0.17113052771776435</v>
      </c>
      <c r="B24787">
        <v>1.4829637246669722</v>
      </c>
    </row>
    <row r="24788" spans="1:2" x14ac:dyDescent="0.2">
      <c r="A24788">
        <v>-3.5776401727418645</v>
      </c>
      <c r="B24788">
        <v>2.6445989870748585E-4</v>
      </c>
    </row>
    <row r="24789" spans="1:2" x14ac:dyDescent="0.2">
      <c r="A24789">
        <v>-2.6646822109979702</v>
      </c>
      <c r="B24789">
        <v>2.1643016423438586E-3</v>
      </c>
    </row>
    <row r="24790" spans="1:2" x14ac:dyDescent="0.2">
      <c r="A24790">
        <v>0</v>
      </c>
      <c r="B24790">
        <v>1</v>
      </c>
    </row>
    <row r="24791" spans="1:2" x14ac:dyDescent="0.2">
      <c r="A24791">
        <v>-18</v>
      </c>
      <c r="B24791">
        <v>1.0000000000000001E-18</v>
      </c>
    </row>
    <row r="24792" spans="1:2" x14ac:dyDescent="0.2">
      <c r="A24792">
        <v>0</v>
      </c>
      <c r="B24792">
        <v>1</v>
      </c>
    </row>
    <row r="24793" spans="1:2" x14ac:dyDescent="0.2">
      <c r="A24793">
        <v>-2.6026517253421506</v>
      </c>
      <c r="B24793">
        <v>2.4965960247150549E-3</v>
      </c>
    </row>
    <row r="24794" spans="1:2" x14ac:dyDescent="0.2">
      <c r="A24794">
        <v>-18</v>
      </c>
      <c r="B24794">
        <v>1.0000000000000001E-18</v>
      </c>
    </row>
    <row r="24795" spans="1:2" x14ac:dyDescent="0.2">
      <c r="A24795">
        <v>-18</v>
      </c>
      <c r="B24795">
        <v>1.0000000000000001E-18</v>
      </c>
    </row>
    <row r="24796" spans="1:2" x14ac:dyDescent="0.2">
      <c r="A24796">
        <v>-2.5577829264823371</v>
      </c>
      <c r="B24796">
        <v>2.7683249922248899E-3</v>
      </c>
    </row>
    <row r="24797" spans="1:2" x14ac:dyDescent="0.2">
      <c r="A24797">
        <v>-4.1100066059355607</v>
      </c>
      <c r="B24797">
        <v>7.7623530943415886E-5</v>
      </c>
    </row>
    <row r="24798" spans="1:2" x14ac:dyDescent="0.2">
      <c r="A24798">
        <v>-0.5950046457334992</v>
      </c>
      <c r="B24798">
        <v>0.25409455244098422</v>
      </c>
    </row>
    <row r="24799" spans="1:2" x14ac:dyDescent="0.2">
      <c r="A24799">
        <v>-2.942870902928842</v>
      </c>
      <c r="B24799">
        <v>1.1405887851648965E-3</v>
      </c>
    </row>
    <row r="24800" spans="1:2" x14ac:dyDescent="0.2">
      <c r="A24800">
        <v>-4.7241091197277827</v>
      </c>
      <c r="B24800">
        <v>1.8875170367779158E-5</v>
      </c>
    </row>
    <row r="24801" spans="1:2" x14ac:dyDescent="0.2">
      <c r="A24801">
        <v>0</v>
      </c>
      <c r="B24801">
        <v>1</v>
      </c>
    </row>
    <row r="24802" spans="1:2" x14ac:dyDescent="0.2">
      <c r="A24802">
        <v>-6.3563401717752682E-2</v>
      </c>
      <c r="B24802">
        <v>0.86384654037929465</v>
      </c>
    </row>
    <row r="24803" spans="1:2" x14ac:dyDescent="0.2">
      <c r="A24803">
        <v>0</v>
      </c>
      <c r="B24803">
        <v>1</v>
      </c>
    </row>
    <row r="24804" spans="1:2" x14ac:dyDescent="0.2">
      <c r="A24804">
        <v>-2.5226048311737257</v>
      </c>
      <c r="B24804">
        <v>3.0018927284350769E-3</v>
      </c>
    </row>
    <row r="24805" spans="1:2" x14ac:dyDescent="0.2">
      <c r="A24805">
        <v>-4.7146911885395291</v>
      </c>
      <c r="B24805">
        <v>1.9288959954547421E-5</v>
      </c>
    </row>
    <row r="24806" spans="1:2" x14ac:dyDescent="0.2">
      <c r="A24806">
        <v>-18</v>
      </c>
      <c r="B24806">
        <v>1.0000000000000001E-18</v>
      </c>
    </row>
    <row r="24807" spans="1:2" x14ac:dyDescent="0.2">
      <c r="A24807">
        <v>0</v>
      </c>
      <c r="B24807">
        <v>1</v>
      </c>
    </row>
    <row r="24808" spans="1:2" x14ac:dyDescent="0.2">
      <c r="A24808">
        <v>-2.5812060005894049</v>
      </c>
      <c r="B24808">
        <v>2.62297408277248E-3</v>
      </c>
    </row>
    <row r="24809" spans="1:2" x14ac:dyDescent="0.2">
      <c r="A24809">
        <v>-3.6469878149730475</v>
      </c>
      <c r="B24809">
        <v>2.2543024603677325E-4</v>
      </c>
    </row>
    <row r="24810" spans="1:2" x14ac:dyDescent="0.2">
      <c r="A24810">
        <v>-4.0213525535895496</v>
      </c>
      <c r="B24810">
        <v>9.5202301259154532E-5</v>
      </c>
    </row>
    <row r="24811" spans="1:2" x14ac:dyDescent="0.2">
      <c r="A24811">
        <v>-18</v>
      </c>
      <c r="B24811">
        <v>1.0000000000000001E-18</v>
      </c>
    </row>
    <row r="24812" spans="1:2" x14ac:dyDescent="0.2">
      <c r="A24812">
        <v>-18</v>
      </c>
      <c r="B24812">
        <v>1.0000000000000001E-18</v>
      </c>
    </row>
    <row r="24813" spans="1:2" x14ac:dyDescent="0.2">
      <c r="A24813">
        <v>-18</v>
      </c>
      <c r="B24813">
        <v>1.0000000000000001E-18</v>
      </c>
    </row>
    <row r="24814" spans="1:2" x14ac:dyDescent="0.2">
      <c r="A24814">
        <v>-6.6512472125305564</v>
      </c>
      <c r="B24814">
        <v>2.2323011730250124E-7</v>
      </c>
    </row>
    <row r="24815" spans="1:2" x14ac:dyDescent="0.2">
      <c r="A24815">
        <v>-4.2334053890527477</v>
      </c>
      <c r="B24815">
        <v>5.8424447074599917E-5</v>
      </c>
    </row>
    <row r="24816" spans="1:2" x14ac:dyDescent="0.2">
      <c r="A24816">
        <v>-18</v>
      </c>
      <c r="B24816">
        <v>1.0000000000000001E-18</v>
      </c>
    </row>
    <row r="24817" spans="1:2" x14ac:dyDescent="0.2">
      <c r="A24817">
        <v>-2.6570440004588263</v>
      </c>
      <c r="B24817">
        <v>2.2027032853039587E-3</v>
      </c>
    </row>
    <row r="24818" spans="1:2" x14ac:dyDescent="0.2">
      <c r="A24818">
        <v>0.34242268082220628</v>
      </c>
      <c r="B24818">
        <v>2.2000000000000002</v>
      </c>
    </row>
    <row r="24819" spans="1:2" x14ac:dyDescent="0.2">
      <c r="A24819">
        <v>-18</v>
      </c>
      <c r="B24819">
        <v>1.0000000000000001E-18</v>
      </c>
    </row>
    <row r="24820" spans="1:2" x14ac:dyDescent="0.2">
      <c r="A24820">
        <v>-4.3180550572084933</v>
      </c>
      <c r="B24820">
        <v>4.8077839443039867E-5</v>
      </c>
    </row>
    <row r="24821" spans="1:2" x14ac:dyDescent="0.2">
      <c r="A24821">
        <v>-4.6758353141733338</v>
      </c>
      <c r="B24821">
        <v>2.1094278999509847E-5</v>
      </c>
    </row>
    <row r="24822" spans="1:2" x14ac:dyDescent="0.2">
      <c r="A24822">
        <v>-6.5622846730530116</v>
      </c>
      <c r="B24822">
        <v>2.7397777029626918E-7</v>
      </c>
    </row>
    <row r="24823" spans="1:2" x14ac:dyDescent="0.2">
      <c r="A24823">
        <v>0</v>
      </c>
      <c r="B24823">
        <v>1</v>
      </c>
    </row>
    <row r="24824" spans="1:2" x14ac:dyDescent="0.2">
      <c r="A24824">
        <v>-2.5423833722681182</v>
      </c>
      <c r="B24824">
        <v>2.8682475264925991E-3</v>
      </c>
    </row>
    <row r="24825" spans="1:2" x14ac:dyDescent="0.2">
      <c r="A24825">
        <v>0</v>
      </c>
      <c r="B24825">
        <v>1</v>
      </c>
    </row>
    <row r="24826" spans="1:2" x14ac:dyDescent="0.2">
      <c r="A24826">
        <v>-18</v>
      </c>
      <c r="B24826">
        <v>1.0000000000000001E-18</v>
      </c>
    </row>
    <row r="24827" spans="1:2" x14ac:dyDescent="0.2">
      <c r="A24827">
        <v>-18</v>
      </c>
      <c r="B24827">
        <v>1.0000000000000001E-18</v>
      </c>
    </row>
    <row r="24828" spans="1:2" x14ac:dyDescent="0.2">
      <c r="A24828">
        <v>-2.6713150000281098</v>
      </c>
      <c r="B24828">
        <v>2.1314983459628108E-3</v>
      </c>
    </row>
    <row r="24829" spans="1:2" x14ac:dyDescent="0.2">
      <c r="A24829">
        <v>0</v>
      </c>
      <c r="B24829">
        <v>1</v>
      </c>
    </row>
    <row r="24830" spans="1:2" x14ac:dyDescent="0.2">
      <c r="A24830">
        <v>-18</v>
      </c>
      <c r="B24830">
        <v>1.0000000000000001E-18</v>
      </c>
    </row>
    <row r="24831" spans="1:2" x14ac:dyDescent="0.2">
      <c r="A24831">
        <v>-0.3571589850194648</v>
      </c>
      <c r="B24831">
        <v>0.43938073901423086</v>
      </c>
    </row>
    <row r="24832" spans="1:2" x14ac:dyDescent="0.2">
      <c r="A24832">
        <v>-3.7072351780667092</v>
      </c>
      <c r="B24832">
        <v>1.9622973706836378E-4</v>
      </c>
    </row>
    <row r="24833" spans="1:2" x14ac:dyDescent="0.2">
      <c r="A24833">
        <v>-2.5324222415186086</v>
      </c>
      <c r="B24833">
        <v>2.9347949188006182E-3</v>
      </c>
    </row>
    <row r="24834" spans="1:2" x14ac:dyDescent="0.2">
      <c r="A24834">
        <v>-18</v>
      </c>
      <c r="B24834">
        <v>1.0000000000000001E-18</v>
      </c>
    </row>
    <row r="24835" spans="1:2" x14ac:dyDescent="0.2">
      <c r="A24835">
        <v>-2.5496051406226563</v>
      </c>
      <c r="B24835">
        <v>2.820946562708117E-3</v>
      </c>
    </row>
    <row r="24836" spans="1:2" x14ac:dyDescent="0.2">
      <c r="A24836">
        <v>-6.9392313238248464</v>
      </c>
      <c r="B24836">
        <v>1.1501875866305328E-7</v>
      </c>
    </row>
    <row r="24837" spans="1:2" x14ac:dyDescent="0.2">
      <c r="A24837">
        <v>-0.28399425499605002</v>
      </c>
      <c r="B24837">
        <v>0.52000287527349009</v>
      </c>
    </row>
    <row r="24838" spans="1:2" x14ac:dyDescent="0.2">
      <c r="A24838">
        <v>0</v>
      </c>
      <c r="B24838">
        <v>1</v>
      </c>
    </row>
    <row r="24839" spans="1:2" x14ac:dyDescent="0.2">
      <c r="A24839">
        <v>-4.3224760556680888</v>
      </c>
      <c r="B24839">
        <v>4.7590902896810388E-5</v>
      </c>
    </row>
    <row r="24840" spans="1:2" x14ac:dyDescent="0.2">
      <c r="A24840">
        <v>-18</v>
      </c>
      <c r="B24840">
        <v>1.0000000000000001E-18</v>
      </c>
    </row>
    <row r="24841" spans="1:2" x14ac:dyDescent="0.2">
      <c r="A24841">
        <v>-18</v>
      </c>
      <c r="B24841">
        <v>1.0000000000000001E-18</v>
      </c>
    </row>
    <row r="24842" spans="1:2" x14ac:dyDescent="0.2">
      <c r="A24842">
        <v>0</v>
      </c>
      <c r="B24842">
        <v>1</v>
      </c>
    </row>
    <row r="24843" spans="1:2" x14ac:dyDescent="0.2">
      <c r="A24843">
        <v>-18</v>
      </c>
      <c r="B24843">
        <v>1.0000000000000001E-18</v>
      </c>
    </row>
    <row r="24844" spans="1:2" x14ac:dyDescent="0.2">
      <c r="A24844">
        <v>-3.5155701753621562</v>
      </c>
      <c r="B24844">
        <v>3.0509130083160513E-4</v>
      </c>
    </row>
    <row r="24845" spans="1:2" x14ac:dyDescent="0.2">
      <c r="A24845">
        <v>-18</v>
      </c>
      <c r="B24845">
        <v>1.0000000000000001E-18</v>
      </c>
    </row>
    <row r="24846" spans="1:2" x14ac:dyDescent="0.2">
      <c r="A24846">
        <v>-18</v>
      </c>
      <c r="B24846">
        <v>1.0000000000000001E-18</v>
      </c>
    </row>
    <row r="24847" spans="1:2" x14ac:dyDescent="0.2">
      <c r="A24847">
        <v>0</v>
      </c>
      <c r="B24847">
        <v>1</v>
      </c>
    </row>
    <row r="24848" spans="1:2" x14ac:dyDescent="0.2">
      <c r="A24848">
        <v>-4.004923756171193</v>
      </c>
      <c r="B24848">
        <v>9.8872665820065692E-5</v>
      </c>
    </row>
    <row r="24849" spans="1:2" x14ac:dyDescent="0.2">
      <c r="A24849">
        <v>0.6020599913279624</v>
      </c>
      <c r="B24849">
        <v>4</v>
      </c>
    </row>
    <row r="24850" spans="1:2" x14ac:dyDescent="0.2">
      <c r="A24850">
        <v>-2.5035871973602024</v>
      </c>
      <c r="B24850">
        <v>3.1362653696425705E-3</v>
      </c>
    </row>
    <row r="24851" spans="1:2" x14ac:dyDescent="0.2">
      <c r="A24851">
        <v>-2.446909863121947</v>
      </c>
      <c r="B24851">
        <v>3.5734699705031792E-3</v>
      </c>
    </row>
    <row r="24852" spans="1:2" x14ac:dyDescent="0.2">
      <c r="A24852">
        <v>0.1931768215727459</v>
      </c>
      <c r="B24852">
        <v>1.5601875987891316</v>
      </c>
    </row>
    <row r="24853" spans="1:2" x14ac:dyDescent="0.2">
      <c r="A24853">
        <v>-2.5424048947830387</v>
      </c>
      <c r="B24853">
        <v>2.8681053870615349E-3</v>
      </c>
    </row>
    <row r="24854" spans="1:2" x14ac:dyDescent="0.2">
      <c r="A24854">
        <v>-4.2629637669017351</v>
      </c>
      <c r="B24854">
        <v>5.4580339545550553E-5</v>
      </c>
    </row>
    <row r="24855" spans="1:2" x14ac:dyDescent="0.2">
      <c r="A24855">
        <v>-4.0636138005820701</v>
      </c>
      <c r="B24855">
        <v>8.6374629881437858E-5</v>
      </c>
    </row>
    <row r="24856" spans="1:2" x14ac:dyDescent="0.2">
      <c r="A24856">
        <v>-2.6102238592718257</v>
      </c>
      <c r="B24856">
        <v>2.453443949690862E-3</v>
      </c>
    </row>
    <row r="24857" spans="1:2" x14ac:dyDescent="0.2">
      <c r="A24857">
        <v>0</v>
      </c>
      <c r="B24857">
        <v>1</v>
      </c>
    </row>
    <row r="24858" spans="1:2" x14ac:dyDescent="0.2">
      <c r="A24858">
        <v>0.44653184209908764</v>
      </c>
      <c r="B24858">
        <v>2.7959657178753048</v>
      </c>
    </row>
    <row r="24859" spans="1:2" x14ac:dyDescent="0.2">
      <c r="A24859">
        <v>-2.6379595845861203</v>
      </c>
      <c r="B24859">
        <v>2.3016559993875706E-3</v>
      </c>
    </row>
    <row r="24860" spans="1:2" x14ac:dyDescent="0.2">
      <c r="A24860">
        <v>0</v>
      </c>
      <c r="B24860">
        <v>1</v>
      </c>
    </row>
    <row r="24861" spans="1:2" x14ac:dyDescent="0.2">
      <c r="A24861">
        <v>-18</v>
      </c>
      <c r="B24861">
        <v>1.0000000000000001E-18</v>
      </c>
    </row>
    <row r="24862" spans="1:2" x14ac:dyDescent="0.2">
      <c r="A24862">
        <v>-18</v>
      </c>
      <c r="B24862">
        <v>1.0000000000000001E-18</v>
      </c>
    </row>
    <row r="24863" spans="1:2" x14ac:dyDescent="0.2">
      <c r="A24863">
        <v>-18</v>
      </c>
      <c r="B24863">
        <v>1.0000000000000001E-18</v>
      </c>
    </row>
    <row r="24864" spans="1:2" x14ac:dyDescent="0.2">
      <c r="A24864">
        <v>0</v>
      </c>
      <c r="B24864">
        <v>1</v>
      </c>
    </row>
    <row r="24865" spans="1:2" x14ac:dyDescent="0.2">
      <c r="A24865">
        <v>-18</v>
      </c>
      <c r="B24865">
        <v>1.0000000000000001E-18</v>
      </c>
    </row>
    <row r="24866" spans="1:2" x14ac:dyDescent="0.2">
      <c r="A24866">
        <v>-3.1669725676566096</v>
      </c>
      <c r="B24866">
        <v>6.8081236105600252E-4</v>
      </c>
    </row>
    <row r="24867" spans="1:2" x14ac:dyDescent="0.2">
      <c r="A24867">
        <v>-7.3612032086214061</v>
      </c>
      <c r="B24867">
        <v>4.3530814310729638E-8</v>
      </c>
    </row>
    <row r="24868" spans="1:2" x14ac:dyDescent="0.2">
      <c r="A24868">
        <v>0</v>
      </c>
      <c r="B24868">
        <v>1</v>
      </c>
    </row>
    <row r="24869" spans="1:2" x14ac:dyDescent="0.2">
      <c r="A24869">
        <v>-3.7289643795153582</v>
      </c>
      <c r="B24869">
        <v>1.866532776075978E-4</v>
      </c>
    </row>
    <row r="24870" spans="1:2" x14ac:dyDescent="0.2">
      <c r="A24870">
        <v>-4.5303385280745415E-2</v>
      </c>
      <c r="B24870">
        <v>0.90094154660573122</v>
      </c>
    </row>
    <row r="24871" spans="1:2" x14ac:dyDescent="0.2">
      <c r="A24871">
        <v>-4.1128530714955573</v>
      </c>
      <c r="B24871">
        <v>7.7116432169038455E-5</v>
      </c>
    </row>
    <row r="24872" spans="1:2" x14ac:dyDescent="0.2">
      <c r="A24872">
        <v>-2.6966742591396038</v>
      </c>
      <c r="B24872">
        <v>2.0106002900036174E-3</v>
      </c>
    </row>
    <row r="24873" spans="1:2" x14ac:dyDescent="0.2">
      <c r="A24873">
        <v>0</v>
      </c>
      <c r="B24873">
        <v>1</v>
      </c>
    </row>
    <row r="24874" spans="1:2" x14ac:dyDescent="0.2">
      <c r="A24874">
        <v>0</v>
      </c>
      <c r="B24874">
        <v>1</v>
      </c>
    </row>
    <row r="24875" spans="1:2" x14ac:dyDescent="0.2">
      <c r="A24875">
        <v>-18</v>
      </c>
      <c r="B24875">
        <v>1.0000000000000001E-18</v>
      </c>
    </row>
    <row r="24876" spans="1:2" x14ac:dyDescent="0.2">
      <c r="A24876">
        <v>0</v>
      </c>
      <c r="B24876">
        <v>1</v>
      </c>
    </row>
    <row r="24877" spans="1:2" x14ac:dyDescent="0.2">
      <c r="A24877">
        <v>-4.113735805317698</v>
      </c>
      <c r="B24877">
        <v>7.6959846831777315E-5</v>
      </c>
    </row>
    <row r="24878" spans="1:2" x14ac:dyDescent="0.2">
      <c r="A24878">
        <v>-4.0015336858938602</v>
      </c>
      <c r="B24878">
        <v>9.9647478593206085E-5</v>
      </c>
    </row>
    <row r="24879" spans="1:2" x14ac:dyDescent="0.2">
      <c r="A24879">
        <v>-18</v>
      </c>
      <c r="B24879">
        <v>1.0000000000000001E-18</v>
      </c>
    </row>
    <row r="24880" spans="1:2" x14ac:dyDescent="0.2">
      <c r="A24880">
        <v>-2.5211037981768096</v>
      </c>
      <c r="B24880">
        <v>3.0122859893378403E-3</v>
      </c>
    </row>
    <row r="24881" spans="1:2" x14ac:dyDescent="0.2">
      <c r="A24881">
        <v>0</v>
      </c>
      <c r="B24881">
        <v>1</v>
      </c>
    </row>
    <row r="24882" spans="1:2" x14ac:dyDescent="0.2">
      <c r="A24882">
        <v>-6.8026297217335419</v>
      </c>
      <c r="B24882">
        <v>1.575325410119467E-7</v>
      </c>
    </row>
    <row r="24883" spans="1:2" x14ac:dyDescent="0.2">
      <c r="A24883">
        <v>0</v>
      </c>
      <c r="B24883">
        <v>1</v>
      </c>
    </row>
    <row r="24884" spans="1:2" x14ac:dyDescent="0.2">
      <c r="A24884">
        <v>-4.2601695612091106</v>
      </c>
      <c r="B24884">
        <v>5.4932635898114156E-5</v>
      </c>
    </row>
    <row r="24885" spans="1:2" x14ac:dyDescent="0.2">
      <c r="A24885">
        <v>-4.1251157930083346</v>
      </c>
      <c r="B24885">
        <v>7.4969429674941575E-5</v>
      </c>
    </row>
    <row r="24886" spans="1:2" x14ac:dyDescent="0.2">
      <c r="A24886">
        <v>-4.0278603577678664</v>
      </c>
      <c r="B24886">
        <v>9.3786351732384998E-5</v>
      </c>
    </row>
    <row r="24887" spans="1:2" x14ac:dyDescent="0.2">
      <c r="A24887">
        <v>-18</v>
      </c>
      <c r="B24887">
        <v>1.0000000000000001E-18</v>
      </c>
    </row>
    <row r="24888" spans="1:2" x14ac:dyDescent="0.2">
      <c r="A24888">
        <v>-2.6083635802420782</v>
      </c>
      <c r="B24888">
        <v>2.4639756960539252E-3</v>
      </c>
    </row>
    <row r="24889" spans="1:2" x14ac:dyDescent="0.2">
      <c r="A24889">
        <v>5.9163191488291376E-2</v>
      </c>
      <c r="B24889">
        <v>1.1459434628914216</v>
      </c>
    </row>
    <row r="24890" spans="1:2" x14ac:dyDescent="0.2">
      <c r="A24890">
        <v>-4.6070034436667786</v>
      </c>
      <c r="B24890">
        <v>2.4717045459631079E-5</v>
      </c>
    </row>
    <row r="24891" spans="1:2" x14ac:dyDescent="0.2">
      <c r="A24891">
        <v>-2.5917667732904763</v>
      </c>
      <c r="B24891">
        <v>2.5599602788226872E-3</v>
      </c>
    </row>
    <row r="24892" spans="1:2" x14ac:dyDescent="0.2">
      <c r="A24892">
        <v>0</v>
      </c>
      <c r="B24892">
        <v>1</v>
      </c>
    </row>
    <row r="24893" spans="1:2" x14ac:dyDescent="0.2">
      <c r="A24893">
        <v>-2.5884511745652614</v>
      </c>
      <c r="B24893">
        <v>2.5795789565632738E-3</v>
      </c>
    </row>
    <row r="24894" spans="1:2" x14ac:dyDescent="0.2">
      <c r="A24894">
        <v>-7.5977210650532383</v>
      </c>
      <c r="B24894">
        <v>2.5251020527314669E-8</v>
      </c>
    </row>
    <row r="24895" spans="1:2" x14ac:dyDescent="0.2">
      <c r="A24895">
        <v>0</v>
      </c>
      <c r="B24895">
        <v>1</v>
      </c>
    </row>
    <row r="24896" spans="1:2" x14ac:dyDescent="0.2">
      <c r="A24896">
        <v>0.17609125905568124</v>
      </c>
      <c r="B24896">
        <v>1.5</v>
      </c>
    </row>
    <row r="24897" spans="1:2" x14ac:dyDescent="0.2">
      <c r="A24897">
        <v>-3.3392976792879718E-2</v>
      </c>
      <c r="B24897">
        <v>0.92599154914215276</v>
      </c>
    </row>
    <row r="24898" spans="1:2" x14ac:dyDescent="0.2">
      <c r="A24898">
        <v>-2.4366065607653615</v>
      </c>
      <c r="B24898">
        <v>3.6592614398960493E-3</v>
      </c>
    </row>
    <row r="24899" spans="1:2" x14ac:dyDescent="0.2">
      <c r="A24899">
        <v>0</v>
      </c>
      <c r="B24899">
        <v>1</v>
      </c>
    </row>
    <row r="24900" spans="1:2" x14ac:dyDescent="0.2">
      <c r="A24900">
        <v>-6.7461733181907224</v>
      </c>
      <c r="B24900">
        <v>1.7940175276478611E-7</v>
      </c>
    </row>
    <row r="24901" spans="1:2" x14ac:dyDescent="0.2">
      <c r="A24901">
        <v>0</v>
      </c>
      <c r="B24901">
        <v>1</v>
      </c>
    </row>
    <row r="24902" spans="1:2" x14ac:dyDescent="0.2">
      <c r="A24902">
        <v>-18</v>
      </c>
      <c r="B24902">
        <v>1.0000000000000001E-18</v>
      </c>
    </row>
    <row r="24903" spans="1:2" x14ac:dyDescent="0.2">
      <c r="A24903">
        <v>-4.4415646074159296</v>
      </c>
      <c r="B24903">
        <v>3.6177236799818858E-5</v>
      </c>
    </row>
    <row r="24904" spans="1:2" x14ac:dyDescent="0.2">
      <c r="A24904">
        <v>0</v>
      </c>
      <c r="B24904">
        <v>1</v>
      </c>
    </row>
    <row r="24905" spans="1:2" x14ac:dyDescent="0.2">
      <c r="A24905">
        <v>-3.9861837423883792</v>
      </c>
      <c r="B24905">
        <v>1.0323245549185076E-4</v>
      </c>
    </row>
    <row r="24906" spans="1:2" x14ac:dyDescent="0.2">
      <c r="A24906">
        <v>-8.2950717209908191</v>
      </c>
      <c r="B24906">
        <v>5.0690698887428268E-9</v>
      </c>
    </row>
    <row r="24907" spans="1:2" x14ac:dyDescent="0.2">
      <c r="A24907">
        <v>0</v>
      </c>
      <c r="B24907">
        <v>1</v>
      </c>
    </row>
    <row r="24908" spans="1:2" x14ac:dyDescent="0.2">
      <c r="A24908">
        <v>-7.2267950560956722</v>
      </c>
      <c r="B24908">
        <v>5.9320519253231942E-8</v>
      </c>
    </row>
    <row r="24909" spans="1:2" x14ac:dyDescent="0.2">
      <c r="A24909">
        <v>-3.1682094464295369</v>
      </c>
      <c r="B24909">
        <v>6.7887615325868767E-4</v>
      </c>
    </row>
    <row r="24910" spans="1:2" x14ac:dyDescent="0.2">
      <c r="A24910">
        <v>0</v>
      </c>
      <c r="B24910">
        <v>1</v>
      </c>
    </row>
    <row r="24911" spans="1:2" x14ac:dyDescent="0.2">
      <c r="A24911">
        <v>0</v>
      </c>
      <c r="B24911">
        <v>1</v>
      </c>
    </row>
    <row r="24912" spans="1:2" x14ac:dyDescent="0.2">
      <c r="A24912">
        <v>-0.72903250479444293</v>
      </c>
      <c r="B24912">
        <v>0.18662400067712023</v>
      </c>
    </row>
    <row r="24913" spans="1:2" x14ac:dyDescent="0.2">
      <c r="A24913">
        <v>-4.8957194366805776</v>
      </c>
      <c r="B24913">
        <v>1.2713951878467546E-5</v>
      </c>
    </row>
    <row r="24914" spans="1:2" x14ac:dyDescent="0.2">
      <c r="A24914">
        <v>6.3264957678955028E-2</v>
      </c>
      <c r="B24914">
        <v>1.1568177871376191</v>
      </c>
    </row>
    <row r="24915" spans="1:2" x14ac:dyDescent="0.2">
      <c r="A24915">
        <v>-4.6019593925483635</v>
      </c>
      <c r="B24915">
        <v>2.500579160200642E-5</v>
      </c>
    </row>
    <row r="24916" spans="1:2" x14ac:dyDescent="0.2">
      <c r="A24916">
        <v>-2.5568474068649283</v>
      </c>
      <c r="B24916">
        <v>2.7742947059450707E-3</v>
      </c>
    </row>
    <row r="24917" spans="1:2" x14ac:dyDescent="0.2">
      <c r="A24917">
        <v>0</v>
      </c>
      <c r="B24917">
        <v>1</v>
      </c>
    </row>
    <row r="24918" spans="1:2" x14ac:dyDescent="0.2">
      <c r="A24918">
        <v>-4.1555614461404682</v>
      </c>
      <c r="B24918">
        <v>6.9893784056862732E-5</v>
      </c>
    </row>
    <row r="24919" spans="1:2" x14ac:dyDescent="0.2">
      <c r="A24919">
        <v>0.34242268082220628</v>
      </c>
      <c r="B24919">
        <v>2.2000000000000002</v>
      </c>
    </row>
    <row r="24920" spans="1:2" x14ac:dyDescent="0.2">
      <c r="A24920">
        <v>-0.31629355346242605</v>
      </c>
      <c r="B24920">
        <v>0.48273239754738462</v>
      </c>
    </row>
    <row r="24921" spans="1:2" x14ac:dyDescent="0.2">
      <c r="A24921">
        <v>-2.4073833761866532</v>
      </c>
      <c r="B24921">
        <v>3.913962170899953E-3</v>
      </c>
    </row>
    <row r="24922" spans="1:2" x14ac:dyDescent="0.2">
      <c r="A24922">
        <v>-0.45673663880409388</v>
      </c>
      <c r="B24922">
        <v>0.34935210241180198</v>
      </c>
    </row>
    <row r="24923" spans="1:2" x14ac:dyDescent="0.2">
      <c r="A24923">
        <v>0</v>
      </c>
      <c r="B24923">
        <v>1</v>
      </c>
    </row>
    <row r="24924" spans="1:2" x14ac:dyDescent="0.2">
      <c r="A24924">
        <v>-2.8993889252370471</v>
      </c>
      <c r="B24924">
        <v>1.2606980316507059E-3</v>
      </c>
    </row>
    <row r="24925" spans="1:2" x14ac:dyDescent="0.2">
      <c r="A24925">
        <v>-2.418173843395667</v>
      </c>
      <c r="B24925">
        <v>3.8179141326474164E-3</v>
      </c>
    </row>
    <row r="24926" spans="1:2" x14ac:dyDescent="0.2">
      <c r="A24926">
        <v>-8.7298124418464127</v>
      </c>
      <c r="B24926">
        <v>1.8628914873179167E-9</v>
      </c>
    </row>
    <row r="24927" spans="1:2" x14ac:dyDescent="0.2">
      <c r="A24927">
        <v>-6.8242427806225399</v>
      </c>
      <c r="B24927">
        <v>1.4988467114102648E-7</v>
      </c>
    </row>
    <row r="24928" spans="1:2" x14ac:dyDescent="0.2">
      <c r="A24928">
        <v>-4.0182578834709686</v>
      </c>
      <c r="B24928">
        <v>9.5883110983691126E-5</v>
      </c>
    </row>
    <row r="24929" spans="1:2" x14ac:dyDescent="0.2">
      <c r="A24929">
        <v>-6.6282779163793411</v>
      </c>
      <c r="B24929">
        <v>2.3535427084636904E-7</v>
      </c>
    </row>
    <row r="24930" spans="1:2" x14ac:dyDescent="0.2">
      <c r="A24930">
        <v>-18</v>
      </c>
      <c r="B24930">
        <v>1.0000000000000001E-18</v>
      </c>
    </row>
    <row r="24931" spans="1:2" x14ac:dyDescent="0.2">
      <c r="A24931">
        <v>-4.1627121326730965</v>
      </c>
      <c r="B24931">
        <v>6.8752400674974517E-5</v>
      </c>
    </row>
    <row r="24932" spans="1:2" x14ac:dyDescent="0.2">
      <c r="A24932">
        <v>-7.1650380650734604</v>
      </c>
      <c r="B24932">
        <v>6.8385170637189794E-8</v>
      </c>
    </row>
    <row r="24933" spans="1:2" x14ac:dyDescent="0.2">
      <c r="A24933">
        <v>-2.616318402636248</v>
      </c>
      <c r="B24933">
        <v>2.4192547218169331E-3</v>
      </c>
    </row>
    <row r="24934" spans="1:2" x14ac:dyDescent="0.2">
      <c r="A24934">
        <v>0.21386215930815647</v>
      </c>
      <c r="B24934">
        <v>1.63629709479409</v>
      </c>
    </row>
    <row r="24935" spans="1:2" x14ac:dyDescent="0.2">
      <c r="A24935">
        <v>-2.6590162938431412</v>
      </c>
      <c r="B24935">
        <v>2.1927226673251576E-3</v>
      </c>
    </row>
    <row r="24936" spans="1:2" x14ac:dyDescent="0.2">
      <c r="A24936">
        <v>-2.5240313527927536</v>
      </c>
      <c r="B24936">
        <v>2.9920486254208329E-3</v>
      </c>
    </row>
    <row r="24937" spans="1:2" x14ac:dyDescent="0.2">
      <c r="A24937">
        <v>-6.7846223900525944</v>
      </c>
      <c r="B24937">
        <v>1.6420168519313998E-7</v>
      </c>
    </row>
    <row r="24938" spans="1:2" x14ac:dyDescent="0.2">
      <c r="A24938">
        <v>-18</v>
      </c>
      <c r="B24938">
        <v>1.0000000000000001E-18</v>
      </c>
    </row>
    <row r="24939" spans="1:2" x14ac:dyDescent="0.2">
      <c r="A24939">
        <v>0</v>
      </c>
      <c r="B24939">
        <v>1</v>
      </c>
    </row>
    <row r="24940" spans="1:2" x14ac:dyDescent="0.2">
      <c r="A24940">
        <v>-2.5424224229520682</v>
      </c>
      <c r="B24940">
        <v>2.8679896323752009E-3</v>
      </c>
    </row>
    <row r="24941" spans="1:2" x14ac:dyDescent="0.2">
      <c r="A24941">
        <v>-18</v>
      </c>
      <c r="B24941">
        <v>1.0000000000000001E-18</v>
      </c>
    </row>
    <row r="24942" spans="1:2" x14ac:dyDescent="0.2">
      <c r="A24942">
        <v>-3.8896399156881563</v>
      </c>
      <c r="B24942">
        <v>1.2893181142292919E-4</v>
      </c>
    </row>
    <row r="24943" spans="1:2" x14ac:dyDescent="0.2">
      <c r="A24943">
        <v>-4.6302008321495682</v>
      </c>
      <c r="B24943">
        <v>2.3431450169008688E-5</v>
      </c>
    </row>
    <row r="24944" spans="1:2" x14ac:dyDescent="0.2">
      <c r="A24944">
        <v>-7.1460791406166422</v>
      </c>
      <c r="B24944">
        <v>7.1436613669848907E-8</v>
      </c>
    </row>
    <row r="24945" spans="1:2" x14ac:dyDescent="0.2">
      <c r="A24945">
        <v>-4.2081441675411924</v>
      </c>
      <c r="B24945">
        <v>6.1923548076325694E-5</v>
      </c>
    </row>
    <row r="24946" spans="1:2" x14ac:dyDescent="0.2">
      <c r="A24946">
        <v>-18</v>
      </c>
      <c r="B24946">
        <v>1.0000000000000001E-18</v>
      </c>
    </row>
    <row r="24947" spans="1:2" x14ac:dyDescent="0.2">
      <c r="A24947">
        <v>-18</v>
      </c>
      <c r="B24947">
        <v>1.0000000000000001E-18</v>
      </c>
    </row>
    <row r="24948" spans="1:2" x14ac:dyDescent="0.2">
      <c r="A24948">
        <v>-2.4504779268318075</v>
      </c>
      <c r="B24948">
        <v>3.5442314350284509E-3</v>
      </c>
    </row>
    <row r="24949" spans="1:2" x14ac:dyDescent="0.2">
      <c r="A24949">
        <v>0</v>
      </c>
      <c r="B24949">
        <v>1</v>
      </c>
    </row>
    <row r="24950" spans="1:2" x14ac:dyDescent="0.2">
      <c r="A24950">
        <v>-3.1909375055608549</v>
      </c>
      <c r="B24950">
        <v>6.4426196734595218E-4</v>
      </c>
    </row>
    <row r="24951" spans="1:2" x14ac:dyDescent="0.2">
      <c r="A24951">
        <v>-2.5287623953104892</v>
      </c>
      <c r="B24951">
        <v>2.9596312527923213E-3</v>
      </c>
    </row>
    <row r="24952" spans="1:2" x14ac:dyDescent="0.2">
      <c r="A24952">
        <v>0</v>
      </c>
      <c r="B24952">
        <v>1</v>
      </c>
    </row>
    <row r="24953" spans="1:2" x14ac:dyDescent="0.2">
      <c r="A24953">
        <v>-18</v>
      </c>
      <c r="B24953">
        <v>1.0000000000000001E-18</v>
      </c>
    </row>
    <row r="24954" spans="1:2" x14ac:dyDescent="0.2">
      <c r="A24954">
        <v>-18</v>
      </c>
      <c r="B24954">
        <v>1.0000000000000001E-18</v>
      </c>
    </row>
    <row r="24955" spans="1:2" x14ac:dyDescent="0.2">
      <c r="A24955">
        <v>-2.6357433887936201</v>
      </c>
      <c r="B24955">
        <v>2.3134313215871965E-3</v>
      </c>
    </row>
    <row r="24956" spans="1:2" x14ac:dyDescent="0.2">
      <c r="A24956">
        <v>0.17609125905568124</v>
      </c>
      <c r="B24956">
        <v>1.5</v>
      </c>
    </row>
    <row r="24957" spans="1:2" x14ac:dyDescent="0.2">
      <c r="A24957">
        <v>-18</v>
      </c>
      <c r="B24957">
        <v>1.0000000000000001E-18</v>
      </c>
    </row>
    <row r="24958" spans="1:2" x14ac:dyDescent="0.2">
      <c r="A24958">
        <v>-0.50023521733112508</v>
      </c>
      <c r="B24958">
        <v>0.31605654092677438</v>
      </c>
    </row>
    <row r="24959" spans="1:2" x14ac:dyDescent="0.2">
      <c r="A24959">
        <v>-3.0389542276393033</v>
      </c>
      <c r="B24959">
        <v>9.1420958928894157E-4</v>
      </c>
    </row>
    <row r="24960" spans="1:2" x14ac:dyDescent="0.2">
      <c r="A24960">
        <v>-4.3924511635962586</v>
      </c>
      <c r="B24960">
        <v>4.0508749465417196E-5</v>
      </c>
    </row>
    <row r="24961" spans="1:2" x14ac:dyDescent="0.2">
      <c r="A24961">
        <v>-18</v>
      </c>
      <c r="B24961">
        <v>1.0000000000000001E-18</v>
      </c>
    </row>
    <row r="24962" spans="1:2" x14ac:dyDescent="0.2">
      <c r="A24962">
        <v>0.18214109116603983</v>
      </c>
      <c r="B24962">
        <v>1.5210415969732833</v>
      </c>
    </row>
    <row r="24963" spans="1:2" x14ac:dyDescent="0.2">
      <c r="A24963">
        <v>-2.4614593298967167</v>
      </c>
      <c r="B24963">
        <v>3.4557368978545958E-3</v>
      </c>
    </row>
    <row r="24964" spans="1:2" x14ac:dyDescent="0.2">
      <c r="A24964">
        <v>-2.5802324390429581</v>
      </c>
      <c r="B24964">
        <v>2.6288606210406493E-3</v>
      </c>
    </row>
    <row r="24965" spans="1:2" x14ac:dyDescent="0.2">
      <c r="A24965">
        <v>-18</v>
      </c>
      <c r="B24965">
        <v>1.0000000000000001E-18</v>
      </c>
    </row>
    <row r="24966" spans="1:2" x14ac:dyDescent="0.2">
      <c r="A24966">
        <v>-2.7005784159328954</v>
      </c>
      <c r="B24966">
        <v>1.9926066898966499E-3</v>
      </c>
    </row>
    <row r="24967" spans="1:2" x14ac:dyDescent="0.2">
      <c r="A24967">
        <v>-2.7635971403503263</v>
      </c>
      <c r="B24967">
        <v>1.7234665533867621E-3</v>
      </c>
    </row>
    <row r="24968" spans="1:2" x14ac:dyDescent="0.2">
      <c r="A24968">
        <v>-3.1770793997518156</v>
      </c>
      <c r="B24968">
        <v>6.6515153896422991E-4</v>
      </c>
    </row>
    <row r="24969" spans="1:2" x14ac:dyDescent="0.2">
      <c r="A24969">
        <v>-2.5966772578204584</v>
      </c>
      <c r="B24969">
        <v>2.5311783209138444E-3</v>
      </c>
    </row>
    <row r="24970" spans="1:2" x14ac:dyDescent="0.2">
      <c r="A24970">
        <v>0</v>
      </c>
      <c r="B24970">
        <v>1</v>
      </c>
    </row>
    <row r="24971" spans="1:2" x14ac:dyDescent="0.2">
      <c r="A24971">
        <v>-2.552235038861109</v>
      </c>
      <c r="B24971">
        <v>2.8039157565187267E-3</v>
      </c>
    </row>
    <row r="24972" spans="1:2" x14ac:dyDescent="0.2">
      <c r="A24972">
        <v>-4.2073759092931322</v>
      </c>
      <c r="B24972">
        <v>6.2033186539287523E-5</v>
      </c>
    </row>
    <row r="24973" spans="1:2" x14ac:dyDescent="0.2">
      <c r="A24973">
        <v>-4.240761942227139</v>
      </c>
      <c r="B24973">
        <v>5.7443124942522154E-5</v>
      </c>
    </row>
    <row r="24974" spans="1:2" x14ac:dyDescent="0.2">
      <c r="A24974">
        <v>-4.4223233006536802</v>
      </c>
      <c r="B24974">
        <v>3.781609665736382E-5</v>
      </c>
    </row>
    <row r="24975" spans="1:2" x14ac:dyDescent="0.2">
      <c r="A24975">
        <v>0</v>
      </c>
      <c r="B24975">
        <v>1</v>
      </c>
    </row>
    <row r="24976" spans="1:2" x14ac:dyDescent="0.2">
      <c r="A24976">
        <v>-18</v>
      </c>
      <c r="B24976">
        <v>1.0000000000000001E-18</v>
      </c>
    </row>
    <row r="24977" spans="1:2" x14ac:dyDescent="0.2">
      <c r="A24977">
        <v>0.24394971996886161</v>
      </c>
      <c r="B24977">
        <v>1.7536774597462705</v>
      </c>
    </row>
    <row r="24978" spans="1:2" x14ac:dyDescent="0.2">
      <c r="A24978">
        <v>-4.9721786577523899</v>
      </c>
      <c r="B24978">
        <v>1.0661574408321589E-5</v>
      </c>
    </row>
    <row r="24979" spans="1:2" x14ac:dyDescent="0.2">
      <c r="A24979">
        <v>0</v>
      </c>
      <c r="B24979">
        <v>1</v>
      </c>
    </row>
    <row r="24980" spans="1:2" x14ac:dyDescent="0.2">
      <c r="A24980">
        <v>-4.6527529287682725</v>
      </c>
      <c r="B24980">
        <v>2.2245750971399376E-5</v>
      </c>
    </row>
    <row r="24981" spans="1:2" x14ac:dyDescent="0.2">
      <c r="A24981">
        <v>-6.5687484177416513</v>
      </c>
      <c r="B24981">
        <v>2.6993026574638785E-7</v>
      </c>
    </row>
    <row r="24982" spans="1:2" x14ac:dyDescent="0.2">
      <c r="A24982">
        <v>-2.9742949625545076</v>
      </c>
      <c r="B24982">
        <v>1.0609747234667929E-3</v>
      </c>
    </row>
    <row r="24983" spans="1:2" x14ac:dyDescent="0.2">
      <c r="A24983">
        <v>0</v>
      </c>
      <c r="B24983">
        <v>1</v>
      </c>
    </row>
    <row r="24984" spans="1:2" x14ac:dyDescent="0.2">
      <c r="A24984">
        <v>0.35903981869127927</v>
      </c>
      <c r="B24984">
        <v>2.2858083702228282</v>
      </c>
    </row>
    <row r="24985" spans="1:2" x14ac:dyDescent="0.2">
      <c r="A24985">
        <v>-4.8032396227439316</v>
      </c>
      <c r="B24985">
        <v>1.573114656193247E-5</v>
      </c>
    </row>
    <row r="24986" spans="1:2" x14ac:dyDescent="0.2">
      <c r="A24986">
        <v>-4.0448494774463457</v>
      </c>
      <c r="B24986">
        <v>9.0188366819448986E-5</v>
      </c>
    </row>
    <row r="24987" spans="1:2" x14ac:dyDescent="0.2">
      <c r="A24987">
        <v>0</v>
      </c>
      <c r="B24987">
        <v>1</v>
      </c>
    </row>
    <row r="24988" spans="1:2" x14ac:dyDescent="0.2">
      <c r="A24988">
        <v>-2.5706181608249441</v>
      </c>
      <c r="B24988">
        <v>2.687706484883247E-3</v>
      </c>
    </row>
    <row r="24989" spans="1:2" x14ac:dyDescent="0.2">
      <c r="A24989">
        <v>-4.2409524378475281</v>
      </c>
      <c r="B24989">
        <v>5.7417934053329477E-5</v>
      </c>
    </row>
    <row r="24990" spans="1:2" x14ac:dyDescent="0.2">
      <c r="A24990">
        <v>0</v>
      </c>
      <c r="B24990">
        <v>1</v>
      </c>
    </row>
    <row r="24991" spans="1:2" x14ac:dyDescent="0.2">
      <c r="A24991">
        <v>-3.8488329039564748</v>
      </c>
      <c r="B24991">
        <v>1.4163386154683494E-4</v>
      </c>
    </row>
    <row r="24992" spans="1:2" x14ac:dyDescent="0.2">
      <c r="A24992">
        <v>-7.7395381774946106</v>
      </c>
      <c r="B24992">
        <v>1.8216369315430094E-8</v>
      </c>
    </row>
    <row r="24993" spans="1:2" x14ac:dyDescent="0.2">
      <c r="A24993">
        <v>-6.861563712634716</v>
      </c>
      <c r="B24993">
        <v>1.3754230157416283E-7</v>
      </c>
    </row>
    <row r="24994" spans="1:2" x14ac:dyDescent="0.2">
      <c r="A24994">
        <v>-18</v>
      </c>
      <c r="B24994">
        <v>1.0000000000000001E-18</v>
      </c>
    </row>
    <row r="24995" spans="1:2" x14ac:dyDescent="0.2">
      <c r="A24995">
        <v>-18</v>
      </c>
      <c r="B24995">
        <v>1.0000000000000001E-18</v>
      </c>
    </row>
    <row r="24996" spans="1:2" x14ac:dyDescent="0.2">
      <c r="A24996">
        <v>-18</v>
      </c>
      <c r="B24996">
        <v>1.0000000000000001E-18</v>
      </c>
    </row>
    <row r="24997" spans="1:2" x14ac:dyDescent="0.2">
      <c r="A24997">
        <v>-4.0299603943333056</v>
      </c>
      <c r="B24997">
        <v>9.3333941319367027E-5</v>
      </c>
    </row>
    <row r="24998" spans="1:2" x14ac:dyDescent="0.2">
      <c r="A24998">
        <v>-4.5380322224422782</v>
      </c>
      <c r="B24998">
        <v>2.8971286275139571E-5</v>
      </c>
    </row>
    <row r="24999" spans="1:2" x14ac:dyDescent="0.2">
      <c r="A24999">
        <v>-8.1662746363349665</v>
      </c>
      <c r="B24999">
        <v>6.8190733761599359E-9</v>
      </c>
    </row>
    <row r="25000" spans="1:2" x14ac:dyDescent="0.2">
      <c r="A25000">
        <v>0</v>
      </c>
      <c r="B25000">
        <v>1</v>
      </c>
    </row>
    <row r="25001" spans="1:2" x14ac:dyDescent="0.2">
      <c r="A25001">
        <v>-18</v>
      </c>
      <c r="B25001">
        <v>1.0000000000000001E-18</v>
      </c>
    </row>
    <row r="25002" spans="1:2" x14ac:dyDescent="0.2">
      <c r="A25002">
        <v>-4.4254499185002567</v>
      </c>
      <c r="B25002">
        <v>3.7544824750937519E-5</v>
      </c>
    </row>
    <row r="25003" spans="1:2" x14ac:dyDescent="0.2">
      <c r="A25003">
        <v>-18</v>
      </c>
      <c r="B25003">
        <v>1.0000000000000001E-18</v>
      </c>
    </row>
    <row r="25004" spans="1:2" x14ac:dyDescent="0.2">
      <c r="A25004">
        <v>-3.1266388485871297</v>
      </c>
      <c r="B25004">
        <v>7.4706974982348428E-4</v>
      </c>
    </row>
    <row r="25005" spans="1:2" x14ac:dyDescent="0.2">
      <c r="A25005">
        <v>-7.1588427851917418</v>
      </c>
      <c r="B25005">
        <v>6.9367687192720489E-8</v>
      </c>
    </row>
    <row r="25006" spans="1:2" x14ac:dyDescent="0.2">
      <c r="A25006">
        <v>-4.5879486195944592</v>
      </c>
      <c r="B25006">
        <v>2.5825657101151287E-5</v>
      </c>
    </row>
    <row r="25007" spans="1:2" x14ac:dyDescent="0.2">
      <c r="A25007">
        <v>-2.9225542458363267</v>
      </c>
      <c r="B25007">
        <v>1.1952142273349744E-3</v>
      </c>
    </row>
    <row r="25008" spans="1:2" x14ac:dyDescent="0.2">
      <c r="A25008">
        <v>-6.5911239486297619</v>
      </c>
      <c r="B25008">
        <v>2.5637522313939214E-7</v>
      </c>
    </row>
    <row r="25009" spans="1:2" x14ac:dyDescent="0.2">
      <c r="A25009">
        <v>-18</v>
      </c>
      <c r="B25009">
        <v>1.0000000000000001E-18</v>
      </c>
    </row>
    <row r="25010" spans="1:2" x14ac:dyDescent="0.2">
      <c r="A25010">
        <v>-7.1706801798060242</v>
      </c>
      <c r="B25010">
        <v>6.7502494199343708E-8</v>
      </c>
    </row>
    <row r="25011" spans="1:2" x14ac:dyDescent="0.2">
      <c r="A25011">
        <v>0</v>
      </c>
      <c r="B25011">
        <v>1</v>
      </c>
    </row>
    <row r="25012" spans="1:2" x14ac:dyDescent="0.2">
      <c r="A25012">
        <v>-6.6665371944232019</v>
      </c>
      <c r="B25012">
        <v>2.1550770676979915E-7</v>
      </c>
    </row>
    <row r="25013" spans="1:2" x14ac:dyDescent="0.2">
      <c r="A25013">
        <v>-18</v>
      </c>
      <c r="B25013">
        <v>1.0000000000000001E-18</v>
      </c>
    </row>
    <row r="25014" spans="1:2" x14ac:dyDescent="0.2">
      <c r="A25014">
        <v>-2.3985188965268862</v>
      </c>
      <c r="B25014">
        <v>3.9946717976916532E-3</v>
      </c>
    </row>
    <row r="25015" spans="1:2" x14ac:dyDescent="0.2">
      <c r="A25015">
        <v>0</v>
      </c>
      <c r="B25015">
        <v>1</v>
      </c>
    </row>
    <row r="25016" spans="1:2" x14ac:dyDescent="0.2">
      <c r="A25016">
        <v>-2.5033595655696184</v>
      </c>
      <c r="B25016">
        <v>3.1379096475696675E-3</v>
      </c>
    </row>
    <row r="25017" spans="1:2" x14ac:dyDescent="0.2">
      <c r="A25017">
        <v>-18</v>
      </c>
      <c r="B25017">
        <v>1.0000000000000001E-18</v>
      </c>
    </row>
    <row r="25018" spans="1:2" x14ac:dyDescent="0.2">
      <c r="A25018">
        <v>-2.5668788337417214</v>
      </c>
      <c r="B25018">
        <v>2.7109478689742472E-3</v>
      </c>
    </row>
    <row r="25019" spans="1:2" x14ac:dyDescent="0.2">
      <c r="A25019">
        <v>-6.6919006889545471</v>
      </c>
      <c r="B25019">
        <v>2.0328218074895667E-7</v>
      </c>
    </row>
    <row r="25020" spans="1:2" x14ac:dyDescent="0.2">
      <c r="A25020">
        <v>0</v>
      </c>
      <c r="B25020">
        <v>1</v>
      </c>
    </row>
    <row r="25021" spans="1:2" x14ac:dyDescent="0.2">
      <c r="A25021">
        <v>0</v>
      </c>
      <c r="B25021">
        <v>1</v>
      </c>
    </row>
    <row r="25022" spans="1:2" x14ac:dyDescent="0.2">
      <c r="A25022">
        <v>0</v>
      </c>
      <c r="B25022">
        <v>1</v>
      </c>
    </row>
    <row r="25023" spans="1:2" x14ac:dyDescent="0.2">
      <c r="A25023">
        <v>0</v>
      </c>
      <c r="B25023">
        <v>1</v>
      </c>
    </row>
    <row r="25024" spans="1:2" x14ac:dyDescent="0.2">
      <c r="A25024">
        <v>-4.2493578935159064</v>
      </c>
      <c r="B25024">
        <v>5.6317336448470717E-5</v>
      </c>
    </row>
    <row r="25025" spans="1:2" x14ac:dyDescent="0.2">
      <c r="A25025">
        <v>0</v>
      </c>
      <c r="B25025">
        <v>1</v>
      </c>
    </row>
    <row r="25026" spans="1:2" x14ac:dyDescent="0.2">
      <c r="A25026">
        <v>0</v>
      </c>
      <c r="B25026">
        <v>1</v>
      </c>
    </row>
    <row r="25027" spans="1:2" x14ac:dyDescent="0.2">
      <c r="A25027">
        <v>-18</v>
      </c>
      <c r="B25027">
        <v>1.0000000000000001E-18</v>
      </c>
    </row>
    <row r="25028" spans="1:2" x14ac:dyDescent="0.2">
      <c r="A25028">
        <v>-7.3628699534984339</v>
      </c>
      <c r="B25028">
        <v>4.3364070968197595E-8</v>
      </c>
    </row>
    <row r="25029" spans="1:2" x14ac:dyDescent="0.2">
      <c r="A25029">
        <v>-18</v>
      </c>
      <c r="B25029">
        <v>1.0000000000000001E-18</v>
      </c>
    </row>
    <row r="25030" spans="1:2" x14ac:dyDescent="0.2">
      <c r="A25030">
        <v>-4.2631202737985445</v>
      </c>
      <c r="B25030">
        <v>5.4560673947824325E-5</v>
      </c>
    </row>
    <row r="25031" spans="1:2" x14ac:dyDescent="0.2">
      <c r="A25031">
        <v>-2.4780075600938423</v>
      </c>
      <c r="B25031">
        <v>3.32653762486947E-3</v>
      </c>
    </row>
    <row r="25032" spans="1:2" x14ac:dyDescent="0.2">
      <c r="A25032">
        <v>-6.6720712766903363</v>
      </c>
      <c r="B25032">
        <v>2.1277898030903561E-7</v>
      </c>
    </row>
    <row r="25033" spans="1:2" x14ac:dyDescent="0.2">
      <c r="A25033">
        <v>0</v>
      </c>
      <c r="B25033">
        <v>1</v>
      </c>
    </row>
    <row r="25034" spans="1:2" x14ac:dyDescent="0.2">
      <c r="A25034">
        <v>-10.094378733443461</v>
      </c>
      <c r="B25034">
        <v>8.0467640421433751E-11</v>
      </c>
    </row>
    <row r="25035" spans="1:2" x14ac:dyDescent="0.2">
      <c r="A25035">
        <v>-4.4191737241658995</v>
      </c>
      <c r="B25035">
        <v>3.809134219558293E-5</v>
      </c>
    </row>
    <row r="25036" spans="1:2" x14ac:dyDescent="0.2">
      <c r="A25036">
        <v>-2.8689920060026921</v>
      </c>
      <c r="B25036">
        <v>1.3520974508324035E-3</v>
      </c>
    </row>
    <row r="25037" spans="1:2" x14ac:dyDescent="0.2">
      <c r="A25037">
        <v>-4.3442480552149432</v>
      </c>
      <c r="B25037">
        <v>4.5263897305097219E-5</v>
      </c>
    </row>
    <row r="25038" spans="1:2" x14ac:dyDescent="0.2">
      <c r="A25038">
        <v>-6.7707796497403825</v>
      </c>
      <c r="B25038">
        <v>1.6951976835899755E-7</v>
      </c>
    </row>
    <row r="25039" spans="1:2" x14ac:dyDescent="0.2">
      <c r="A25039">
        <v>-0.28005809786738056</v>
      </c>
      <c r="B25039">
        <v>0.52473725867878773</v>
      </c>
    </row>
    <row r="25040" spans="1:2" x14ac:dyDescent="0.2">
      <c r="A25040">
        <v>0.25926937240171027</v>
      </c>
      <c r="B25040">
        <v>1.8166420908845848</v>
      </c>
    </row>
    <row r="25041" spans="1:2" x14ac:dyDescent="0.2">
      <c r="A25041">
        <v>-4.5177407075012477</v>
      </c>
      <c r="B25041">
        <v>3.0357030886556995E-5</v>
      </c>
    </row>
    <row r="25042" spans="1:2" x14ac:dyDescent="0.2">
      <c r="A25042">
        <v>-6.757891102454181</v>
      </c>
      <c r="B25042">
        <v>1.74625996549509E-7</v>
      </c>
    </row>
    <row r="25043" spans="1:2" x14ac:dyDescent="0.2">
      <c r="A25043">
        <v>-4.2777660500175472</v>
      </c>
      <c r="B25043">
        <v>5.2751395125216973E-5</v>
      </c>
    </row>
    <row r="25044" spans="1:2" x14ac:dyDescent="0.2">
      <c r="A25044">
        <v>-4.0724465687167557</v>
      </c>
      <c r="B25044">
        <v>8.4635668973024889E-5</v>
      </c>
    </row>
    <row r="25045" spans="1:2" x14ac:dyDescent="0.2">
      <c r="A25045">
        <v>0</v>
      </c>
      <c r="B25045">
        <v>1</v>
      </c>
    </row>
    <row r="25046" spans="1:2" x14ac:dyDescent="0.2">
      <c r="A25046">
        <v>-2.6336993789883532</v>
      </c>
      <c r="B25046">
        <v>2.3243451640460513E-3</v>
      </c>
    </row>
    <row r="25047" spans="1:2" x14ac:dyDescent="0.2">
      <c r="A25047">
        <v>-3.4168523646596864</v>
      </c>
      <c r="B25047">
        <v>3.8295490400554872E-4</v>
      </c>
    </row>
    <row r="25048" spans="1:2" x14ac:dyDescent="0.2">
      <c r="A25048">
        <v>0</v>
      </c>
      <c r="B25048">
        <v>1</v>
      </c>
    </row>
    <row r="25049" spans="1:2" x14ac:dyDescent="0.2">
      <c r="A25049">
        <v>0</v>
      </c>
      <c r="B25049">
        <v>1</v>
      </c>
    </row>
    <row r="25050" spans="1:2" x14ac:dyDescent="0.2">
      <c r="A25050">
        <v>-2.395273228281158</v>
      </c>
      <c r="B25050">
        <v>4.0246375208932185E-3</v>
      </c>
    </row>
    <row r="25051" spans="1:2" x14ac:dyDescent="0.2">
      <c r="A25051">
        <v>0</v>
      </c>
      <c r="B25051">
        <v>1</v>
      </c>
    </row>
    <row r="25052" spans="1:2" x14ac:dyDescent="0.2">
      <c r="A25052">
        <v>-18</v>
      </c>
      <c r="B25052">
        <v>1.0000000000000001E-18</v>
      </c>
    </row>
    <row r="25053" spans="1:2" x14ac:dyDescent="0.2">
      <c r="A25053">
        <v>0</v>
      </c>
      <c r="B25053">
        <v>1</v>
      </c>
    </row>
    <row r="25054" spans="1:2" x14ac:dyDescent="0.2">
      <c r="A25054">
        <v>0</v>
      </c>
      <c r="B25054">
        <v>1</v>
      </c>
    </row>
    <row r="25055" spans="1:2" x14ac:dyDescent="0.2">
      <c r="A25055">
        <v>-6.8844097783480391</v>
      </c>
      <c r="B25055">
        <v>1.3049390324728163E-7</v>
      </c>
    </row>
    <row r="25056" spans="1:2" x14ac:dyDescent="0.2">
      <c r="A25056">
        <v>0</v>
      </c>
      <c r="B25056">
        <v>1</v>
      </c>
    </row>
    <row r="25057" spans="1:2" x14ac:dyDescent="0.2">
      <c r="A25057">
        <v>-4.4051103390914221</v>
      </c>
      <c r="B25057">
        <v>3.934501007985476E-5</v>
      </c>
    </row>
    <row r="25058" spans="1:2" x14ac:dyDescent="0.2">
      <c r="A25058">
        <v>-0.3835688555718188</v>
      </c>
      <c r="B25058">
        <v>0.41345775715448557</v>
      </c>
    </row>
    <row r="25059" spans="1:2" x14ac:dyDescent="0.2">
      <c r="A25059">
        <v>-4.4297031228599204</v>
      </c>
      <c r="B25059">
        <v>3.7178929178794307E-5</v>
      </c>
    </row>
    <row r="25060" spans="1:2" x14ac:dyDescent="0.2">
      <c r="A25060">
        <v>-18</v>
      </c>
      <c r="B25060">
        <v>1.0000000000000001E-18</v>
      </c>
    </row>
    <row r="25061" spans="1:2" x14ac:dyDescent="0.2">
      <c r="A25061">
        <v>-4.3272715264608816</v>
      </c>
      <c r="B25061">
        <v>4.706829573840677E-5</v>
      </c>
    </row>
    <row r="25062" spans="1:2" x14ac:dyDescent="0.2">
      <c r="A25062">
        <v>-2.5768854487452111</v>
      </c>
      <c r="B25062">
        <v>2.6491988097662464E-3</v>
      </c>
    </row>
    <row r="25063" spans="1:2" x14ac:dyDescent="0.2">
      <c r="A25063">
        <v>0</v>
      </c>
      <c r="B25063">
        <v>1</v>
      </c>
    </row>
    <row r="25064" spans="1:2" x14ac:dyDescent="0.2">
      <c r="A25064">
        <v>0</v>
      </c>
      <c r="B25064">
        <v>1</v>
      </c>
    </row>
    <row r="25065" spans="1:2" x14ac:dyDescent="0.2">
      <c r="A25065">
        <v>0</v>
      </c>
      <c r="B25065">
        <v>1</v>
      </c>
    </row>
    <row r="25066" spans="1:2" x14ac:dyDescent="0.2">
      <c r="A25066">
        <v>0.48795353513445749</v>
      </c>
      <c r="B25066">
        <v>3.0757677228799838</v>
      </c>
    </row>
    <row r="25067" spans="1:2" x14ac:dyDescent="0.2">
      <c r="A25067">
        <v>-6.97885102190578</v>
      </c>
      <c r="B25067">
        <v>1.0499025199237113E-7</v>
      </c>
    </row>
    <row r="25068" spans="1:2" x14ac:dyDescent="0.2">
      <c r="A25068">
        <v>-2.5455984414925359</v>
      </c>
      <c r="B25068">
        <v>2.8470923768454236E-3</v>
      </c>
    </row>
    <row r="25069" spans="1:2" x14ac:dyDescent="0.2">
      <c r="A25069">
        <v>-7.3204133438024011</v>
      </c>
      <c r="B25069">
        <v>4.7817476840544103E-8</v>
      </c>
    </row>
    <row r="25070" spans="1:2" x14ac:dyDescent="0.2">
      <c r="A25070">
        <v>-2.5927764647026015</v>
      </c>
      <c r="B25070">
        <v>2.5540155393029315E-3</v>
      </c>
    </row>
    <row r="25071" spans="1:2" x14ac:dyDescent="0.2">
      <c r="A25071">
        <v>-2.5693049922841897</v>
      </c>
      <c r="B25071">
        <v>2.6958455542056285E-3</v>
      </c>
    </row>
    <row r="25072" spans="1:2" x14ac:dyDescent="0.2">
      <c r="A25072">
        <v>0</v>
      </c>
      <c r="B25072">
        <v>1</v>
      </c>
    </row>
    <row r="25073" spans="1:2" x14ac:dyDescent="0.2">
      <c r="A25073">
        <v>-18</v>
      </c>
      <c r="B25073">
        <v>1.0000000000000001E-18</v>
      </c>
    </row>
    <row r="25074" spans="1:2" x14ac:dyDescent="0.2">
      <c r="A25074">
        <v>-18</v>
      </c>
      <c r="B25074">
        <v>1.0000000000000001E-18</v>
      </c>
    </row>
    <row r="25075" spans="1:2" x14ac:dyDescent="0.2">
      <c r="A25075">
        <v>0</v>
      </c>
      <c r="B25075">
        <v>1</v>
      </c>
    </row>
    <row r="25076" spans="1:2" x14ac:dyDescent="0.2">
      <c r="A25076">
        <v>0</v>
      </c>
      <c r="B25076">
        <v>1</v>
      </c>
    </row>
    <row r="25077" spans="1:2" x14ac:dyDescent="0.2">
      <c r="A25077">
        <v>-6.7023649577752451</v>
      </c>
      <c r="B25077">
        <v>1.9844266108526778E-7</v>
      </c>
    </row>
    <row r="25078" spans="1:2" x14ac:dyDescent="0.2">
      <c r="A25078">
        <v>-3.4571743898070699</v>
      </c>
      <c r="B25078">
        <v>3.4900014724707551E-4</v>
      </c>
    </row>
    <row r="25079" spans="1:2" x14ac:dyDescent="0.2">
      <c r="A25079">
        <v>-18</v>
      </c>
      <c r="B25079">
        <v>1.0000000000000001E-18</v>
      </c>
    </row>
    <row r="25080" spans="1:2" x14ac:dyDescent="0.2">
      <c r="A25080">
        <v>0</v>
      </c>
      <c r="B25080">
        <v>1</v>
      </c>
    </row>
    <row r="25081" spans="1:2" x14ac:dyDescent="0.2">
      <c r="A25081">
        <v>-2.6847647935839269</v>
      </c>
      <c r="B25081">
        <v>2.0664990331074017E-3</v>
      </c>
    </row>
    <row r="25082" spans="1:2" x14ac:dyDescent="0.2">
      <c r="A25082">
        <v>-2.5975320705517913</v>
      </c>
      <c r="B25082">
        <v>2.5262011554788057E-3</v>
      </c>
    </row>
    <row r="25083" spans="1:2" x14ac:dyDescent="0.2">
      <c r="A25083">
        <v>-7.0558861360381044</v>
      </c>
      <c r="B25083">
        <v>8.7925301045311109E-8</v>
      </c>
    </row>
    <row r="25084" spans="1:2" x14ac:dyDescent="0.2">
      <c r="A25084">
        <v>-4.1396532223998808</v>
      </c>
      <c r="B25084">
        <v>7.2501464227752094E-5</v>
      </c>
    </row>
    <row r="25085" spans="1:2" x14ac:dyDescent="0.2">
      <c r="A25085">
        <v>-6.8911925507564478</v>
      </c>
      <c r="B25085">
        <v>1.2847169357714886E-7</v>
      </c>
    </row>
    <row r="25086" spans="1:2" x14ac:dyDescent="0.2">
      <c r="A25086">
        <v>0</v>
      </c>
      <c r="B25086">
        <v>1</v>
      </c>
    </row>
    <row r="25087" spans="1:2" x14ac:dyDescent="0.2">
      <c r="A25087">
        <v>0</v>
      </c>
      <c r="B25087">
        <v>1</v>
      </c>
    </row>
    <row r="25088" spans="1:2" x14ac:dyDescent="0.2">
      <c r="A25088">
        <v>-18</v>
      </c>
      <c r="B25088">
        <v>1.0000000000000001E-18</v>
      </c>
    </row>
    <row r="25089" spans="1:2" x14ac:dyDescent="0.2">
      <c r="A25089">
        <v>0.54925931769860648</v>
      </c>
      <c r="B25089">
        <v>3.5420877639140982</v>
      </c>
    </row>
    <row r="25090" spans="1:2" x14ac:dyDescent="0.2">
      <c r="A25090">
        <v>-4.1455667959715212</v>
      </c>
      <c r="B25090">
        <v>7.1520938397468949E-5</v>
      </c>
    </row>
    <row r="25091" spans="1:2" x14ac:dyDescent="0.2">
      <c r="A25091">
        <v>0</v>
      </c>
      <c r="B25091">
        <v>1</v>
      </c>
    </row>
    <row r="25092" spans="1:2" x14ac:dyDescent="0.2">
      <c r="A25092">
        <v>-6.6730780259336022</v>
      </c>
      <c r="B25092">
        <v>2.1228630312956487E-7</v>
      </c>
    </row>
    <row r="25093" spans="1:2" x14ac:dyDescent="0.2">
      <c r="A25093">
        <v>-6.7483869490225183</v>
      </c>
      <c r="B25093">
        <v>1.7848965535937765E-7</v>
      </c>
    </row>
    <row r="25094" spans="1:2" x14ac:dyDescent="0.2">
      <c r="A25094">
        <v>-6.6595543469264911</v>
      </c>
      <c r="B25094">
        <v>2.1900077568038072E-7</v>
      </c>
    </row>
    <row r="25095" spans="1:2" x14ac:dyDescent="0.2">
      <c r="A25095">
        <v>0.17609125905568124</v>
      </c>
      <c r="B25095">
        <v>1.5</v>
      </c>
    </row>
    <row r="25096" spans="1:2" x14ac:dyDescent="0.2">
      <c r="A25096">
        <v>-4.2998783660987474</v>
      </c>
      <c r="B25096">
        <v>5.0132762200110366E-5</v>
      </c>
    </row>
    <row r="25097" spans="1:2" x14ac:dyDescent="0.2">
      <c r="A25097">
        <v>-2.6168169002905777</v>
      </c>
      <c r="B25097">
        <v>2.4164794138641747E-3</v>
      </c>
    </row>
    <row r="25098" spans="1:2" x14ac:dyDescent="0.2">
      <c r="A25098">
        <v>-2.5230844799999748</v>
      </c>
      <c r="B25098">
        <v>2.998579171469578E-3</v>
      </c>
    </row>
    <row r="25099" spans="1:2" x14ac:dyDescent="0.2">
      <c r="A25099">
        <v>-18</v>
      </c>
      <c r="B25099">
        <v>1.0000000000000001E-18</v>
      </c>
    </row>
    <row r="25100" spans="1:2" x14ac:dyDescent="0.2">
      <c r="A25100">
        <v>0</v>
      </c>
      <c r="B25100">
        <v>1</v>
      </c>
    </row>
    <row r="25101" spans="1:2" x14ac:dyDescent="0.2">
      <c r="A25101">
        <v>-18</v>
      </c>
      <c r="B25101">
        <v>1.0000000000000001E-18</v>
      </c>
    </row>
    <row r="25102" spans="1:2" x14ac:dyDescent="0.2">
      <c r="A25102">
        <v>0</v>
      </c>
      <c r="B25102">
        <v>1</v>
      </c>
    </row>
    <row r="25103" spans="1:2" x14ac:dyDescent="0.2">
      <c r="A25103">
        <v>-18</v>
      </c>
      <c r="B25103">
        <v>1.0000000000000001E-18</v>
      </c>
    </row>
    <row r="25104" spans="1:2" x14ac:dyDescent="0.2">
      <c r="A25104">
        <v>0</v>
      </c>
      <c r="B25104">
        <v>1</v>
      </c>
    </row>
    <row r="25105" spans="1:2" x14ac:dyDescent="0.2">
      <c r="A25105">
        <v>-3.0165914735151191</v>
      </c>
      <c r="B25105">
        <v>9.6251726089199516E-4</v>
      </c>
    </row>
    <row r="25106" spans="1:2" x14ac:dyDescent="0.2">
      <c r="A25106">
        <v>-3.5519663413182863</v>
      </c>
      <c r="B25106">
        <v>2.8056510730356624E-4</v>
      </c>
    </row>
    <row r="25107" spans="1:2" x14ac:dyDescent="0.2">
      <c r="A25107">
        <v>0</v>
      </c>
      <c r="B25107">
        <v>1</v>
      </c>
    </row>
    <row r="25108" spans="1:2" x14ac:dyDescent="0.2">
      <c r="A25108">
        <v>0</v>
      </c>
      <c r="B25108">
        <v>1</v>
      </c>
    </row>
    <row r="25109" spans="1:2" x14ac:dyDescent="0.2">
      <c r="A25109">
        <v>0</v>
      </c>
      <c r="B25109">
        <v>1</v>
      </c>
    </row>
    <row r="25110" spans="1:2" x14ac:dyDescent="0.2">
      <c r="A25110">
        <v>-2.5254625540697466</v>
      </c>
      <c r="B25110">
        <v>2.9822046698061793E-3</v>
      </c>
    </row>
    <row r="25111" spans="1:2" x14ac:dyDescent="0.2">
      <c r="A25111">
        <v>-3.6007350031020637</v>
      </c>
      <c r="B25111">
        <v>2.5076388921590771E-4</v>
      </c>
    </row>
    <row r="25112" spans="1:2" x14ac:dyDescent="0.2">
      <c r="A25112">
        <v>-18</v>
      </c>
      <c r="B25112">
        <v>1.0000000000000001E-18</v>
      </c>
    </row>
    <row r="25113" spans="1:2" x14ac:dyDescent="0.2">
      <c r="A25113">
        <v>-2.522284311312867</v>
      </c>
      <c r="B25113">
        <v>3.0041090158117543E-3</v>
      </c>
    </row>
    <row r="25114" spans="1:2" x14ac:dyDescent="0.2">
      <c r="A25114">
        <v>0</v>
      </c>
      <c r="B25114">
        <v>1</v>
      </c>
    </row>
    <row r="25115" spans="1:2" x14ac:dyDescent="0.2">
      <c r="A25115">
        <v>-4.0780989344961069</v>
      </c>
      <c r="B25115">
        <v>8.3541268528576116E-5</v>
      </c>
    </row>
    <row r="25116" spans="1:2" x14ac:dyDescent="0.2">
      <c r="A25116">
        <v>-18</v>
      </c>
      <c r="B25116">
        <v>1.0000000000000001E-18</v>
      </c>
    </row>
    <row r="25117" spans="1:2" x14ac:dyDescent="0.2">
      <c r="A25117">
        <v>-3.7400858244807469</v>
      </c>
      <c r="B25117">
        <v>1.8193412881863859E-4</v>
      </c>
    </row>
    <row r="25118" spans="1:2" x14ac:dyDescent="0.2">
      <c r="A25118">
        <v>-2.3713872100670939</v>
      </c>
      <c r="B25118">
        <v>4.2521912545210689E-3</v>
      </c>
    </row>
    <row r="25119" spans="1:2" x14ac:dyDescent="0.2">
      <c r="A25119">
        <v>-2.6212491047185802</v>
      </c>
      <c r="B25119">
        <v>2.3919433804627812E-3</v>
      </c>
    </row>
    <row r="25120" spans="1:2" x14ac:dyDescent="0.2">
      <c r="A25120">
        <v>0</v>
      </c>
      <c r="B25120">
        <v>1</v>
      </c>
    </row>
    <row r="25121" spans="1:2" x14ac:dyDescent="0.2">
      <c r="A25121">
        <v>-3.4578260023952674</v>
      </c>
      <c r="B25121">
        <v>3.4847690235314291E-4</v>
      </c>
    </row>
    <row r="25122" spans="1:2" x14ac:dyDescent="0.2">
      <c r="A25122">
        <v>0</v>
      </c>
      <c r="B25122">
        <v>1</v>
      </c>
    </row>
    <row r="25123" spans="1:2" x14ac:dyDescent="0.2">
      <c r="A25123">
        <v>-2.5277273413667807</v>
      </c>
      <c r="B25123">
        <v>2.9666933535183754E-3</v>
      </c>
    </row>
    <row r="25124" spans="1:2" x14ac:dyDescent="0.2">
      <c r="A25124">
        <v>-7.5560540628446633</v>
      </c>
      <c r="B25124">
        <v>2.779367258635177E-8</v>
      </c>
    </row>
    <row r="25125" spans="1:2" x14ac:dyDescent="0.2">
      <c r="A25125">
        <v>-3.5478641710730536</v>
      </c>
      <c r="B25125">
        <v>2.8322776738353561E-4</v>
      </c>
    </row>
    <row r="25126" spans="1:2" x14ac:dyDescent="0.2">
      <c r="A25126">
        <v>0</v>
      </c>
      <c r="B25126">
        <v>1</v>
      </c>
    </row>
    <row r="25127" spans="1:2" x14ac:dyDescent="0.2">
      <c r="A25127">
        <v>-4.8544691920907921</v>
      </c>
      <c r="B25127">
        <v>1.3980760882925368E-5</v>
      </c>
    </row>
    <row r="25128" spans="1:2" x14ac:dyDescent="0.2">
      <c r="A25128">
        <v>-2.5657130557122665</v>
      </c>
      <c r="B25128">
        <v>2.718234650365975E-3</v>
      </c>
    </row>
    <row r="25129" spans="1:2" x14ac:dyDescent="0.2">
      <c r="A25129">
        <v>-4.5144323071710026</v>
      </c>
      <c r="B25129">
        <v>3.0589169981552232E-5</v>
      </c>
    </row>
    <row r="25130" spans="1:2" x14ac:dyDescent="0.2">
      <c r="A25130">
        <v>-6.5867823490294937</v>
      </c>
      <c r="B25130">
        <v>2.5895103487111533E-7</v>
      </c>
    </row>
    <row r="25131" spans="1:2" x14ac:dyDescent="0.2">
      <c r="A25131">
        <v>0</v>
      </c>
      <c r="B25131">
        <v>1</v>
      </c>
    </row>
    <row r="25132" spans="1:2" x14ac:dyDescent="0.2">
      <c r="A25132">
        <v>0.47712125471966244</v>
      </c>
      <c r="B25132">
        <v>3</v>
      </c>
    </row>
    <row r="25133" spans="1:2" x14ac:dyDescent="0.2">
      <c r="A25133">
        <v>-18</v>
      </c>
      <c r="B25133">
        <v>1.0000000000000001E-18</v>
      </c>
    </row>
    <row r="25134" spans="1:2" x14ac:dyDescent="0.2">
      <c r="A25134">
        <v>-18</v>
      </c>
      <c r="B25134">
        <v>1.0000000000000001E-18</v>
      </c>
    </row>
    <row r="25135" spans="1:2" x14ac:dyDescent="0.2">
      <c r="A25135">
        <v>-2.4445437074443008</v>
      </c>
      <c r="B25135">
        <v>3.5929923502133238E-3</v>
      </c>
    </row>
    <row r="25136" spans="1:2" x14ac:dyDescent="0.2">
      <c r="A25136">
        <v>-7.1294235920395677</v>
      </c>
      <c r="B25136">
        <v>7.4229478250044651E-8</v>
      </c>
    </row>
    <row r="25137" spans="1:2" x14ac:dyDescent="0.2">
      <c r="A25137">
        <v>0.34242268082220628</v>
      </c>
      <c r="B25137">
        <v>2.2000000000000002</v>
      </c>
    </row>
    <row r="25138" spans="1:2" x14ac:dyDescent="0.2">
      <c r="A25138">
        <v>-8.0863314912710766</v>
      </c>
      <c r="B25138">
        <v>8.1972561968649221E-9</v>
      </c>
    </row>
    <row r="25139" spans="1:2" x14ac:dyDescent="0.2">
      <c r="A25139">
        <v>-18</v>
      </c>
      <c r="B25139">
        <v>1.0000000000000001E-18</v>
      </c>
    </row>
    <row r="25140" spans="1:2" x14ac:dyDescent="0.2">
      <c r="A25140">
        <v>0</v>
      </c>
      <c r="B25140">
        <v>1</v>
      </c>
    </row>
    <row r="25141" spans="1:2" x14ac:dyDescent="0.2">
      <c r="A25141">
        <v>0</v>
      </c>
      <c r="B25141">
        <v>1</v>
      </c>
    </row>
    <row r="25142" spans="1:2" x14ac:dyDescent="0.2">
      <c r="A25142">
        <v>-2.7770033380459771</v>
      </c>
      <c r="B25142">
        <v>1.6710777701321659E-3</v>
      </c>
    </row>
    <row r="25143" spans="1:2" x14ac:dyDescent="0.2">
      <c r="A25143">
        <v>-6.7088743783722338</v>
      </c>
      <c r="B25143">
        <v>1.954904838998856E-7</v>
      </c>
    </row>
    <row r="25144" spans="1:2" x14ac:dyDescent="0.2">
      <c r="A25144">
        <v>-4.0234579483105559</v>
      </c>
      <c r="B25144">
        <v>9.4741891635655927E-5</v>
      </c>
    </row>
    <row r="25145" spans="1:2" x14ac:dyDescent="0.2">
      <c r="A25145">
        <v>0.17609125905568124</v>
      </c>
      <c r="B25145">
        <v>1.5</v>
      </c>
    </row>
    <row r="25146" spans="1:2" x14ac:dyDescent="0.2">
      <c r="A25146">
        <v>-4.0923406605958839</v>
      </c>
      <c r="B25146">
        <v>8.0846149319365349E-5</v>
      </c>
    </row>
    <row r="25147" spans="1:2" x14ac:dyDescent="0.2">
      <c r="A25147">
        <v>0.49106710362738676</v>
      </c>
      <c r="B25147">
        <v>3.0978979240609998</v>
      </c>
    </row>
    <row r="25148" spans="1:2" x14ac:dyDescent="0.2">
      <c r="A25148">
        <v>-18</v>
      </c>
      <c r="B25148">
        <v>1.0000000000000001E-18</v>
      </c>
    </row>
    <row r="25149" spans="1:2" x14ac:dyDescent="0.2">
      <c r="A25149">
        <v>-4.6401721316884439</v>
      </c>
      <c r="B25149">
        <v>2.289959852190708E-5</v>
      </c>
    </row>
    <row r="25150" spans="1:2" x14ac:dyDescent="0.2">
      <c r="A25150">
        <v>-2.530032512287439</v>
      </c>
      <c r="B25150">
        <v>2.9509883006007373E-3</v>
      </c>
    </row>
    <row r="25151" spans="1:2" x14ac:dyDescent="0.2">
      <c r="A25151">
        <v>-6.6302106397983636</v>
      </c>
      <c r="B25151">
        <v>2.3430921023811701E-7</v>
      </c>
    </row>
    <row r="25152" spans="1:2" x14ac:dyDescent="0.2">
      <c r="A25152">
        <v>-7.0733177565269063</v>
      </c>
      <c r="B25152">
        <v>8.4466061341724398E-8</v>
      </c>
    </row>
    <row r="25153" spans="1:2" x14ac:dyDescent="0.2">
      <c r="A25153">
        <v>0</v>
      </c>
      <c r="B25153">
        <v>1</v>
      </c>
    </row>
    <row r="25154" spans="1:2" x14ac:dyDescent="0.2">
      <c r="A25154">
        <v>-2.6294586824287096</v>
      </c>
      <c r="B25154">
        <v>2.3471525536422856E-3</v>
      </c>
    </row>
    <row r="25155" spans="1:2" x14ac:dyDescent="0.2">
      <c r="A25155">
        <v>-18</v>
      </c>
      <c r="B25155">
        <v>1.0000000000000001E-18</v>
      </c>
    </row>
    <row r="25156" spans="1:2" x14ac:dyDescent="0.2">
      <c r="A25156">
        <v>0.2079117719216069</v>
      </c>
      <c r="B25156">
        <v>1.6140306289053965</v>
      </c>
    </row>
    <row r="25157" spans="1:2" x14ac:dyDescent="0.2">
      <c r="A25157">
        <v>-18</v>
      </c>
      <c r="B25157">
        <v>1.0000000000000001E-18</v>
      </c>
    </row>
    <row r="25158" spans="1:2" x14ac:dyDescent="0.2">
      <c r="A25158">
        <v>0</v>
      </c>
      <c r="B25158">
        <v>1</v>
      </c>
    </row>
    <row r="25159" spans="1:2" x14ac:dyDescent="0.2">
      <c r="A25159">
        <v>0.15462909547853473</v>
      </c>
      <c r="B25159">
        <v>1.4276741479835435</v>
      </c>
    </row>
    <row r="25160" spans="1:2" x14ac:dyDescent="0.2">
      <c r="A25160">
        <v>-7.3532219161662535</v>
      </c>
      <c r="B25160">
        <v>4.4338202631025432E-8</v>
      </c>
    </row>
    <row r="25161" spans="1:2" x14ac:dyDescent="0.2">
      <c r="A25161">
        <v>0</v>
      </c>
      <c r="B25161">
        <v>1</v>
      </c>
    </row>
    <row r="25162" spans="1:2" x14ac:dyDescent="0.2">
      <c r="A25162">
        <v>-2.5761687453842921</v>
      </c>
      <c r="B25162">
        <v>2.6535743137337657E-3</v>
      </c>
    </row>
    <row r="25163" spans="1:2" x14ac:dyDescent="0.2">
      <c r="A25163">
        <v>-0.19705079877428641</v>
      </c>
      <c r="B25163">
        <v>0.63525662249139014</v>
      </c>
    </row>
    <row r="25164" spans="1:2" x14ac:dyDescent="0.2">
      <c r="A25164">
        <v>-6.694641937990224</v>
      </c>
      <c r="B25164">
        <v>2.0200311288360708E-7</v>
      </c>
    </row>
    <row r="25165" spans="1:2" x14ac:dyDescent="0.2">
      <c r="A25165">
        <v>-0.71582075430160774</v>
      </c>
      <c r="B25165">
        <v>0.19238856074399327</v>
      </c>
    </row>
    <row r="25166" spans="1:2" x14ac:dyDescent="0.2">
      <c r="A25166">
        <v>0</v>
      </c>
      <c r="B25166">
        <v>1</v>
      </c>
    </row>
    <row r="25167" spans="1:2" x14ac:dyDescent="0.2">
      <c r="A25167">
        <v>-6.6368384762560551</v>
      </c>
      <c r="B25167">
        <v>2.307605278689992E-7</v>
      </c>
    </row>
    <row r="25168" spans="1:2" x14ac:dyDescent="0.2">
      <c r="A25168">
        <v>-2.5798202980445528</v>
      </c>
      <c r="B25168">
        <v>2.6313565668692174E-3</v>
      </c>
    </row>
    <row r="25169" spans="1:2" x14ac:dyDescent="0.2">
      <c r="A25169">
        <v>-6.793711484627095</v>
      </c>
      <c r="B25169">
        <v>1.6080091488976014E-7</v>
      </c>
    </row>
    <row r="25170" spans="1:2" x14ac:dyDescent="0.2">
      <c r="A25170">
        <v>-18</v>
      </c>
      <c r="B25170">
        <v>1.0000000000000001E-18</v>
      </c>
    </row>
    <row r="25171" spans="1:2" x14ac:dyDescent="0.2">
      <c r="A25171">
        <v>0.6020599913279624</v>
      </c>
      <c r="B25171">
        <v>4</v>
      </c>
    </row>
    <row r="25172" spans="1:2" x14ac:dyDescent="0.2">
      <c r="A25172">
        <v>-18</v>
      </c>
      <c r="B25172">
        <v>1.0000000000000001E-18</v>
      </c>
    </row>
    <row r="25173" spans="1:2" x14ac:dyDescent="0.2">
      <c r="A25173">
        <v>-2.6203193934505702</v>
      </c>
      <c r="B25173">
        <v>2.3970693924463414E-3</v>
      </c>
    </row>
    <row r="25174" spans="1:2" x14ac:dyDescent="0.2">
      <c r="A25174">
        <v>-2.3784098485792802</v>
      </c>
      <c r="B25174">
        <v>4.1839853135608521E-3</v>
      </c>
    </row>
    <row r="25175" spans="1:2" x14ac:dyDescent="0.2">
      <c r="A25175">
        <v>0</v>
      </c>
      <c r="B25175">
        <v>1</v>
      </c>
    </row>
    <row r="25176" spans="1:2" x14ac:dyDescent="0.2">
      <c r="A25176">
        <v>0</v>
      </c>
      <c r="B25176">
        <v>1</v>
      </c>
    </row>
    <row r="25177" spans="1:2" x14ac:dyDescent="0.2">
      <c r="A25177">
        <v>-4.5238500246604119</v>
      </c>
      <c r="B25177">
        <v>2.9932981367308534E-5</v>
      </c>
    </row>
    <row r="25178" spans="1:2" x14ac:dyDescent="0.2">
      <c r="A25178">
        <v>-4.3311978870092798</v>
      </c>
      <c r="B25178">
        <v>4.6644679462094278E-5</v>
      </c>
    </row>
    <row r="25179" spans="1:2" x14ac:dyDescent="0.2">
      <c r="A25179">
        <v>-2.6222940520388733</v>
      </c>
      <c r="B25179">
        <v>2.386195091235895E-3</v>
      </c>
    </row>
    <row r="25180" spans="1:2" x14ac:dyDescent="0.2">
      <c r="A25180">
        <v>-3.0171327114524944</v>
      </c>
      <c r="B25180">
        <v>9.613184743614045E-4</v>
      </c>
    </row>
    <row r="25181" spans="1:2" x14ac:dyDescent="0.2">
      <c r="A25181">
        <v>0</v>
      </c>
      <c r="B25181">
        <v>1</v>
      </c>
    </row>
    <row r="25182" spans="1:2" x14ac:dyDescent="0.2">
      <c r="A25182">
        <v>-4.6215178674082606</v>
      </c>
      <c r="B25182">
        <v>2.3904635867143194E-5</v>
      </c>
    </row>
    <row r="25183" spans="1:2" x14ac:dyDescent="0.2">
      <c r="A25183">
        <v>-6.5049488702192386</v>
      </c>
      <c r="B25183">
        <v>3.1264474242107895E-7</v>
      </c>
    </row>
    <row r="25184" spans="1:2" x14ac:dyDescent="0.2">
      <c r="A25184">
        <v>0</v>
      </c>
      <c r="B25184">
        <v>1</v>
      </c>
    </row>
    <row r="25185" spans="1:2" x14ac:dyDescent="0.2">
      <c r="A25185">
        <v>-2.4040692298592692</v>
      </c>
      <c r="B25185">
        <v>3.9439442757837825E-3</v>
      </c>
    </row>
    <row r="25186" spans="1:2" x14ac:dyDescent="0.2">
      <c r="A25186">
        <v>-4.1027529515768908</v>
      </c>
      <c r="B25186">
        <v>7.8930898836728088E-5</v>
      </c>
    </row>
    <row r="25187" spans="1:2" x14ac:dyDescent="0.2">
      <c r="A25187">
        <v>0</v>
      </c>
      <c r="B25187">
        <v>1</v>
      </c>
    </row>
    <row r="25188" spans="1:2" x14ac:dyDescent="0.2">
      <c r="A25188">
        <v>0</v>
      </c>
      <c r="B25188">
        <v>1</v>
      </c>
    </row>
    <row r="25189" spans="1:2" x14ac:dyDescent="0.2">
      <c r="A25189">
        <v>-18</v>
      </c>
      <c r="B25189">
        <v>1.0000000000000001E-18</v>
      </c>
    </row>
    <row r="25190" spans="1:2" x14ac:dyDescent="0.2">
      <c r="A25190">
        <v>-2.6248802806509062</v>
      </c>
      <c r="B25190">
        <v>2.3720274981051167E-3</v>
      </c>
    </row>
    <row r="25191" spans="1:2" x14ac:dyDescent="0.2">
      <c r="A25191">
        <v>-4.8370151261507583</v>
      </c>
      <c r="B25191">
        <v>1.4554083889176548E-5</v>
      </c>
    </row>
    <row r="25192" spans="1:2" x14ac:dyDescent="0.2">
      <c r="A25192">
        <v>0.65255012633626508</v>
      </c>
      <c r="B25192">
        <v>4.4931418158989471</v>
      </c>
    </row>
    <row r="25193" spans="1:2" x14ac:dyDescent="0.2">
      <c r="A25193">
        <v>-4.6216243968390947</v>
      </c>
      <c r="B25193">
        <v>2.3898772944495884E-5</v>
      </c>
    </row>
    <row r="25194" spans="1:2" x14ac:dyDescent="0.2">
      <c r="A25194">
        <v>0.15434945630971816</v>
      </c>
      <c r="B25194">
        <v>1.4267551745117737</v>
      </c>
    </row>
    <row r="25195" spans="1:2" x14ac:dyDescent="0.2">
      <c r="A25195">
        <v>0</v>
      </c>
      <c r="B25195">
        <v>1</v>
      </c>
    </row>
    <row r="25196" spans="1:2" x14ac:dyDescent="0.2">
      <c r="A25196">
        <v>0</v>
      </c>
      <c r="B25196">
        <v>1</v>
      </c>
    </row>
    <row r="25197" spans="1:2" x14ac:dyDescent="0.2">
      <c r="A25197">
        <v>-2.6316822152676318</v>
      </c>
      <c r="B25197">
        <v>2.3351661399659191E-3</v>
      </c>
    </row>
    <row r="25198" spans="1:2" x14ac:dyDescent="0.2">
      <c r="A25198">
        <v>-6.9749890905480925</v>
      </c>
      <c r="B25198">
        <v>1.0592803339029287E-7</v>
      </c>
    </row>
    <row r="25199" spans="1:2" x14ac:dyDescent="0.2">
      <c r="A25199">
        <v>-4.128507316793808</v>
      </c>
      <c r="B25199">
        <v>7.43862530547998E-5</v>
      </c>
    </row>
    <row r="25200" spans="1:2" x14ac:dyDescent="0.2">
      <c r="A25200">
        <v>0</v>
      </c>
      <c r="B25200">
        <v>1</v>
      </c>
    </row>
    <row r="25201" spans="1:2" x14ac:dyDescent="0.2">
      <c r="A25201">
        <v>-0.30695461340024416</v>
      </c>
      <c r="B25201">
        <v>0.49322534652025374</v>
      </c>
    </row>
    <row r="25202" spans="1:2" x14ac:dyDescent="0.2">
      <c r="A25202">
        <v>0</v>
      </c>
      <c r="B25202">
        <v>1</v>
      </c>
    </row>
    <row r="25203" spans="1:2" x14ac:dyDescent="0.2">
      <c r="A25203">
        <v>0</v>
      </c>
      <c r="B25203">
        <v>1</v>
      </c>
    </row>
    <row r="25204" spans="1:2" x14ac:dyDescent="0.2">
      <c r="A25204">
        <v>-4.6590512594013136</v>
      </c>
      <c r="B25204">
        <v>2.1925461357575916E-5</v>
      </c>
    </row>
    <row r="25205" spans="1:2" x14ac:dyDescent="0.2">
      <c r="A25205">
        <v>-4.0946501380200093</v>
      </c>
      <c r="B25205">
        <v>8.0417369316988029E-5</v>
      </c>
    </row>
    <row r="25206" spans="1:2" x14ac:dyDescent="0.2">
      <c r="A25206">
        <v>-2.5231720675893476</v>
      </c>
      <c r="B25206">
        <v>2.9979744853643525E-3</v>
      </c>
    </row>
    <row r="25207" spans="1:2" x14ac:dyDescent="0.2">
      <c r="A25207">
        <v>-4.0688386696901304</v>
      </c>
      <c r="B25207">
        <v>8.5341707975855073E-5</v>
      </c>
    </row>
    <row r="25208" spans="1:2" x14ac:dyDescent="0.2">
      <c r="A25208">
        <v>-4.0664384795760444</v>
      </c>
      <c r="B25208">
        <v>8.5814666774694528E-5</v>
      </c>
    </row>
    <row r="25209" spans="1:2" x14ac:dyDescent="0.2">
      <c r="A25209">
        <v>-7.1754233634799718</v>
      </c>
      <c r="B25209">
        <v>6.6769271303335294E-8</v>
      </c>
    </row>
    <row r="25210" spans="1:2" x14ac:dyDescent="0.2">
      <c r="A25210">
        <v>-7.3069695420566489</v>
      </c>
      <c r="B25210">
        <v>4.9320839243613869E-8</v>
      </c>
    </row>
    <row r="25211" spans="1:2" x14ac:dyDescent="0.2">
      <c r="A25211">
        <v>-6.8897224160063972</v>
      </c>
      <c r="B25211">
        <v>1.2890732134611405E-7</v>
      </c>
    </row>
    <row r="25212" spans="1:2" x14ac:dyDescent="0.2">
      <c r="A25212">
        <v>-2.6377462478198401</v>
      </c>
      <c r="B25212">
        <v>2.3027869105343899E-3</v>
      </c>
    </row>
    <row r="25213" spans="1:2" x14ac:dyDescent="0.2">
      <c r="A25213">
        <v>-6.8808594727832393</v>
      </c>
      <c r="B25213">
        <v>1.3156504760777762E-7</v>
      </c>
    </row>
    <row r="25214" spans="1:2" x14ac:dyDescent="0.2">
      <c r="A25214">
        <v>-4.0041995442216622</v>
      </c>
      <c r="B25214">
        <v>9.9037679433785852E-5</v>
      </c>
    </row>
    <row r="25215" spans="1:2" x14ac:dyDescent="0.2">
      <c r="A25215">
        <v>0</v>
      </c>
      <c r="B25215">
        <v>1</v>
      </c>
    </row>
    <row r="25216" spans="1:2" x14ac:dyDescent="0.2">
      <c r="A25216">
        <v>-18</v>
      </c>
      <c r="B25216">
        <v>1.0000000000000001E-18</v>
      </c>
    </row>
    <row r="25217" spans="1:2" x14ac:dyDescent="0.2">
      <c r="A25217">
        <v>-18</v>
      </c>
      <c r="B25217">
        <v>1.0000000000000001E-18</v>
      </c>
    </row>
    <row r="25218" spans="1:2" x14ac:dyDescent="0.2">
      <c r="A25218">
        <v>-4.8337505057744918</v>
      </c>
      <c r="B25218">
        <v>1.4663900132313265E-5</v>
      </c>
    </row>
    <row r="25219" spans="1:2" x14ac:dyDescent="0.2">
      <c r="A25219">
        <v>-4.3900209463759969</v>
      </c>
      <c r="B25219">
        <v>4.0736062999588271E-5</v>
      </c>
    </row>
    <row r="25220" spans="1:2" x14ac:dyDescent="0.2">
      <c r="A25220">
        <v>0</v>
      </c>
      <c r="B25220">
        <v>1</v>
      </c>
    </row>
    <row r="25221" spans="1:2" x14ac:dyDescent="0.2">
      <c r="A25221">
        <v>0</v>
      </c>
      <c r="B25221">
        <v>1</v>
      </c>
    </row>
    <row r="25222" spans="1:2" x14ac:dyDescent="0.2">
      <c r="A25222">
        <v>-4.4988549969306106</v>
      </c>
      <c r="B25222">
        <v>3.1706259009560948E-5</v>
      </c>
    </row>
    <row r="25223" spans="1:2" x14ac:dyDescent="0.2">
      <c r="A25223">
        <v>-6.6292831400131416</v>
      </c>
      <c r="B25223">
        <v>2.3481014676346608E-7</v>
      </c>
    </row>
    <row r="25224" spans="1:2" x14ac:dyDescent="0.2">
      <c r="A25224">
        <v>7.9469659101865514E-2</v>
      </c>
      <c r="B25224">
        <v>1.2007971793915484</v>
      </c>
    </row>
    <row r="25225" spans="1:2" x14ac:dyDescent="0.2">
      <c r="A25225">
        <v>0</v>
      </c>
      <c r="B25225">
        <v>1</v>
      </c>
    </row>
    <row r="25226" spans="1:2" x14ac:dyDescent="0.2">
      <c r="A25226">
        <v>0.47654985577385373</v>
      </c>
      <c r="B25226">
        <v>2.9960555113560861</v>
      </c>
    </row>
    <row r="25227" spans="1:2" x14ac:dyDescent="0.2">
      <c r="A25227">
        <v>0.14470935955051276</v>
      </c>
      <c r="B25227">
        <v>1.3954341899441345</v>
      </c>
    </row>
    <row r="25228" spans="1:2" x14ac:dyDescent="0.2">
      <c r="A25228">
        <v>-4.128739141312983</v>
      </c>
      <c r="B25228">
        <v>7.4346556589959271E-5</v>
      </c>
    </row>
    <row r="25229" spans="1:2" x14ac:dyDescent="0.2">
      <c r="A25229">
        <v>-2.5641461665309704</v>
      </c>
      <c r="B25229">
        <v>2.7280594701994828E-3</v>
      </c>
    </row>
    <row r="25230" spans="1:2" x14ac:dyDescent="0.2">
      <c r="A25230">
        <v>0</v>
      </c>
      <c r="B25230">
        <v>1</v>
      </c>
    </row>
    <row r="25231" spans="1:2" x14ac:dyDescent="0.2">
      <c r="A25231">
        <v>-6.5508197395053713</v>
      </c>
      <c r="B25231">
        <v>2.8130681946257684E-7</v>
      </c>
    </row>
    <row r="25232" spans="1:2" x14ac:dyDescent="0.2">
      <c r="A25232">
        <v>-4.7864301465254693</v>
      </c>
      <c r="B25232">
        <v>1.6351961407627049E-5</v>
      </c>
    </row>
    <row r="25233" spans="1:2" x14ac:dyDescent="0.2">
      <c r="A25233">
        <v>0.20312382879444738</v>
      </c>
      <c r="B25233">
        <v>1.5963342392872484</v>
      </c>
    </row>
    <row r="25234" spans="1:2" x14ac:dyDescent="0.2">
      <c r="A25234">
        <v>-4.1261208343636895</v>
      </c>
      <c r="B25234">
        <v>7.4796136521641397E-5</v>
      </c>
    </row>
    <row r="25235" spans="1:2" x14ac:dyDescent="0.2">
      <c r="A25235">
        <v>-2.5039151266412381</v>
      </c>
      <c r="B25235">
        <v>3.1338981163249323E-3</v>
      </c>
    </row>
    <row r="25236" spans="1:2" x14ac:dyDescent="0.2">
      <c r="A25236">
        <v>-18</v>
      </c>
      <c r="B25236">
        <v>1.0000000000000001E-18</v>
      </c>
    </row>
    <row r="25237" spans="1:2" x14ac:dyDescent="0.2">
      <c r="A25237">
        <v>-3.5963816980435706</v>
      </c>
      <c r="B25237">
        <v>2.5329015045000297E-4</v>
      </c>
    </row>
    <row r="25238" spans="1:2" x14ac:dyDescent="0.2">
      <c r="A25238">
        <v>0.5982773333426249</v>
      </c>
      <c r="B25238">
        <v>3.9653117173340751</v>
      </c>
    </row>
    <row r="25239" spans="1:2" x14ac:dyDescent="0.2">
      <c r="A25239">
        <v>-2.3554945711995963E-2</v>
      </c>
      <c r="B25239">
        <v>0.94720733892424624</v>
      </c>
    </row>
    <row r="25240" spans="1:2" x14ac:dyDescent="0.2">
      <c r="A25240">
        <v>-3.1064607916752052</v>
      </c>
      <c r="B25240">
        <v>7.825988552966328E-4</v>
      </c>
    </row>
    <row r="25241" spans="1:2" x14ac:dyDescent="0.2">
      <c r="A25241">
        <v>0</v>
      </c>
      <c r="B25241">
        <v>1</v>
      </c>
    </row>
    <row r="25242" spans="1:2" x14ac:dyDescent="0.2">
      <c r="A25242">
        <v>0</v>
      </c>
      <c r="B25242">
        <v>1</v>
      </c>
    </row>
    <row r="25243" spans="1:2" x14ac:dyDescent="0.2">
      <c r="A25243">
        <v>0</v>
      </c>
      <c r="B25243">
        <v>1</v>
      </c>
    </row>
    <row r="25244" spans="1:2" x14ac:dyDescent="0.2">
      <c r="A25244">
        <v>-2.5981582693749021</v>
      </c>
      <c r="B25244">
        <v>2.5225613112040044E-3</v>
      </c>
    </row>
    <row r="25245" spans="1:2" x14ac:dyDescent="0.2">
      <c r="A25245">
        <v>-6.9472603992602799</v>
      </c>
      <c r="B25245">
        <v>1.1291187017423583E-7</v>
      </c>
    </row>
    <row r="25246" spans="1:2" x14ac:dyDescent="0.2">
      <c r="A25246">
        <v>-4.2642669812981548</v>
      </c>
      <c r="B25246">
        <v>5.4416802425100333E-5</v>
      </c>
    </row>
    <row r="25247" spans="1:2" x14ac:dyDescent="0.2">
      <c r="A25247">
        <v>0</v>
      </c>
      <c r="B25247">
        <v>1</v>
      </c>
    </row>
    <row r="25248" spans="1:2" x14ac:dyDescent="0.2">
      <c r="A25248">
        <v>-7.3700822965055126</v>
      </c>
      <c r="B25248">
        <v>4.2649869189912823E-8</v>
      </c>
    </row>
    <row r="25249" spans="1:2" x14ac:dyDescent="0.2">
      <c r="A25249">
        <v>-18</v>
      </c>
      <c r="B25249">
        <v>1.0000000000000001E-18</v>
      </c>
    </row>
    <row r="25250" spans="1:2" x14ac:dyDescent="0.2">
      <c r="A25250">
        <v>-2.3769869931704739</v>
      </c>
      <c r="B25250">
        <v>4.1977155568033997E-3</v>
      </c>
    </row>
    <row r="25251" spans="1:2" x14ac:dyDescent="0.2">
      <c r="A25251">
        <v>-3.7886360339128409</v>
      </c>
      <c r="B25251">
        <v>1.626911638844216E-4</v>
      </c>
    </row>
    <row r="25252" spans="1:2" x14ac:dyDescent="0.2">
      <c r="A25252">
        <v>-3.6379392096571435</v>
      </c>
      <c r="B25252">
        <v>2.3017639841296144E-4</v>
      </c>
    </row>
    <row r="25253" spans="1:2" x14ac:dyDescent="0.2">
      <c r="A25253">
        <v>-4.0891109487841319</v>
      </c>
      <c r="B25253">
        <v>8.1449617890205824E-5</v>
      </c>
    </row>
    <row r="25254" spans="1:2" x14ac:dyDescent="0.2">
      <c r="A25254">
        <v>-18</v>
      </c>
      <c r="B25254">
        <v>1.0000000000000001E-18</v>
      </c>
    </row>
    <row r="25255" spans="1:2" x14ac:dyDescent="0.2">
      <c r="A25255">
        <v>-2.5686535674167525</v>
      </c>
      <c r="B25255">
        <v>2.6998922520945563E-3</v>
      </c>
    </row>
    <row r="25256" spans="1:2" x14ac:dyDescent="0.2">
      <c r="A25256">
        <v>-18</v>
      </c>
      <c r="B25256">
        <v>1.0000000000000001E-18</v>
      </c>
    </row>
    <row r="25257" spans="1:2" x14ac:dyDescent="0.2">
      <c r="A25257">
        <v>-6.6312975545281088</v>
      </c>
      <c r="B25257">
        <v>2.3372353457332395E-7</v>
      </c>
    </row>
    <row r="25258" spans="1:2" x14ac:dyDescent="0.2">
      <c r="A25258">
        <v>-18</v>
      </c>
      <c r="B25258">
        <v>1.0000000000000001E-18</v>
      </c>
    </row>
    <row r="25259" spans="1:2" x14ac:dyDescent="0.2">
      <c r="A25259">
        <v>0</v>
      </c>
      <c r="B25259">
        <v>1</v>
      </c>
    </row>
    <row r="25260" spans="1:2" x14ac:dyDescent="0.2">
      <c r="A25260">
        <v>-18</v>
      </c>
      <c r="B25260">
        <v>1.0000000000000001E-18</v>
      </c>
    </row>
    <row r="25261" spans="1:2" x14ac:dyDescent="0.2">
      <c r="A25261">
        <v>0</v>
      </c>
      <c r="B25261">
        <v>1</v>
      </c>
    </row>
    <row r="25262" spans="1:2" x14ac:dyDescent="0.2">
      <c r="A25262">
        <v>-4.689543978798115</v>
      </c>
      <c r="B25262">
        <v>2.0438829518687179E-5</v>
      </c>
    </row>
    <row r="25263" spans="1:2" x14ac:dyDescent="0.2">
      <c r="A25263">
        <v>0</v>
      </c>
      <c r="B25263">
        <v>1</v>
      </c>
    </row>
    <row r="25264" spans="1:2" x14ac:dyDescent="0.2">
      <c r="A25264">
        <v>0</v>
      </c>
      <c r="B25264">
        <v>1</v>
      </c>
    </row>
    <row r="25265" spans="1:2" x14ac:dyDescent="0.2">
      <c r="A25265">
        <v>-0.31555433296366409</v>
      </c>
      <c r="B25265">
        <v>0.48355476478366555</v>
      </c>
    </row>
    <row r="25266" spans="1:2" x14ac:dyDescent="0.2">
      <c r="A25266">
        <v>-2.6116349713256612</v>
      </c>
      <c r="B25266">
        <v>2.4454851428218571E-3</v>
      </c>
    </row>
    <row r="25267" spans="1:2" x14ac:dyDescent="0.2">
      <c r="A25267">
        <v>-6.7115411451611742</v>
      </c>
      <c r="B25267">
        <v>1.9429376087433336E-7</v>
      </c>
    </row>
    <row r="25268" spans="1:2" x14ac:dyDescent="0.2">
      <c r="A25268">
        <v>-18</v>
      </c>
      <c r="B25268">
        <v>1.0000000000000001E-18</v>
      </c>
    </row>
    <row r="25269" spans="1:2" x14ac:dyDescent="0.2">
      <c r="A25269">
        <v>-4.7081596718535161</v>
      </c>
      <c r="B25269">
        <v>1.9581246209075569E-5</v>
      </c>
    </row>
    <row r="25270" spans="1:2" x14ac:dyDescent="0.2">
      <c r="A25270">
        <v>-2.5923485823472028</v>
      </c>
      <c r="B25270">
        <v>2.55653308614899E-3</v>
      </c>
    </row>
    <row r="25271" spans="1:2" x14ac:dyDescent="0.2">
      <c r="A25271">
        <v>-2.5347096572899059</v>
      </c>
      <c r="B25271">
        <v>2.9193780792536213E-3</v>
      </c>
    </row>
    <row r="25272" spans="1:2" x14ac:dyDescent="0.2">
      <c r="A25272">
        <v>-6.7516584104427917</v>
      </c>
      <c r="B25272">
        <v>1.7715017657638501E-7</v>
      </c>
    </row>
    <row r="25273" spans="1:2" x14ac:dyDescent="0.2">
      <c r="A25273">
        <v>-18</v>
      </c>
      <c r="B25273">
        <v>1.0000000000000001E-18</v>
      </c>
    </row>
    <row r="25274" spans="1:2" x14ac:dyDescent="0.2">
      <c r="A25274">
        <v>-5.1262945552879158</v>
      </c>
      <c r="B25274">
        <v>7.4766223510826763E-6</v>
      </c>
    </row>
    <row r="25275" spans="1:2" x14ac:dyDescent="0.2">
      <c r="A25275">
        <v>-18</v>
      </c>
      <c r="B25275">
        <v>1.0000000000000001E-18</v>
      </c>
    </row>
    <row r="25276" spans="1:2" x14ac:dyDescent="0.2">
      <c r="A25276">
        <v>-2.6268000585657774</v>
      </c>
      <c r="B25276">
        <v>2.3615652054542842E-3</v>
      </c>
    </row>
    <row r="25277" spans="1:2" x14ac:dyDescent="0.2">
      <c r="A25277">
        <v>-0.2259152538828553</v>
      </c>
      <c r="B25277">
        <v>0.59440813721810926</v>
      </c>
    </row>
    <row r="25278" spans="1:2" x14ac:dyDescent="0.2">
      <c r="A25278">
        <v>0</v>
      </c>
      <c r="B25278">
        <v>1</v>
      </c>
    </row>
    <row r="25279" spans="1:2" x14ac:dyDescent="0.2">
      <c r="A25279">
        <v>0.19589169853476551</v>
      </c>
      <c r="B25279">
        <v>1.5699712465410351</v>
      </c>
    </row>
    <row r="25280" spans="1:2" x14ac:dyDescent="0.2">
      <c r="A25280">
        <v>-2.4884811593283711</v>
      </c>
      <c r="B25280">
        <v>3.2472732926429647E-3</v>
      </c>
    </row>
    <row r="25281" spans="1:2" x14ac:dyDescent="0.2">
      <c r="A25281">
        <v>0.53802735145515779</v>
      </c>
      <c r="B25281">
        <v>3.4516547684617689</v>
      </c>
    </row>
    <row r="25282" spans="1:2" x14ac:dyDescent="0.2">
      <c r="A25282">
        <v>-3.8546445532186384</v>
      </c>
      <c r="B25282">
        <v>1.3975116816075699E-4</v>
      </c>
    </row>
    <row r="25283" spans="1:2" x14ac:dyDescent="0.2">
      <c r="A25283">
        <v>0</v>
      </c>
      <c r="B25283">
        <v>1</v>
      </c>
    </row>
    <row r="25284" spans="1:2" x14ac:dyDescent="0.2">
      <c r="A25284">
        <v>-6.9452966262956162</v>
      </c>
      <c r="B25284">
        <v>1.1342358596953967E-7</v>
      </c>
    </row>
    <row r="25285" spans="1:2" x14ac:dyDescent="0.2">
      <c r="A25285">
        <v>0</v>
      </c>
      <c r="B25285">
        <v>1</v>
      </c>
    </row>
    <row r="25286" spans="1:2" x14ac:dyDescent="0.2">
      <c r="A25286">
        <v>0</v>
      </c>
      <c r="B25286">
        <v>1</v>
      </c>
    </row>
    <row r="25287" spans="1:2" x14ac:dyDescent="0.2">
      <c r="A25287">
        <v>-18</v>
      </c>
      <c r="B25287">
        <v>1.0000000000000001E-18</v>
      </c>
    </row>
    <row r="25288" spans="1:2" x14ac:dyDescent="0.2">
      <c r="A25288">
        <v>-4.0631174051700576</v>
      </c>
      <c r="B25288">
        <v>8.6473411893582512E-5</v>
      </c>
    </row>
    <row r="25289" spans="1:2" x14ac:dyDescent="0.2">
      <c r="A25289">
        <v>-18</v>
      </c>
      <c r="B25289">
        <v>1.0000000000000001E-18</v>
      </c>
    </row>
    <row r="25290" spans="1:2" x14ac:dyDescent="0.2">
      <c r="A25290">
        <v>-3.0793206416595726</v>
      </c>
      <c r="B25290">
        <v>8.330659010394526E-4</v>
      </c>
    </row>
    <row r="25291" spans="1:2" x14ac:dyDescent="0.2">
      <c r="A25291">
        <v>-0.46911402077894548</v>
      </c>
      <c r="B25291">
        <v>0.33953611821061447</v>
      </c>
    </row>
    <row r="25292" spans="1:2" x14ac:dyDescent="0.2">
      <c r="A25292">
        <v>0</v>
      </c>
      <c r="B25292">
        <v>1</v>
      </c>
    </row>
    <row r="25293" spans="1:2" x14ac:dyDescent="0.2">
      <c r="A25293">
        <v>-4.3173307302133797</v>
      </c>
      <c r="B25293">
        <v>4.8158091748339952E-5</v>
      </c>
    </row>
    <row r="25294" spans="1:2" x14ac:dyDescent="0.2">
      <c r="A25294">
        <v>0</v>
      </c>
      <c r="B25294">
        <v>1</v>
      </c>
    </row>
    <row r="25295" spans="1:2" x14ac:dyDescent="0.2">
      <c r="A25295">
        <v>-2.5799218628776468</v>
      </c>
      <c r="B25295">
        <v>2.6307412653769212E-3</v>
      </c>
    </row>
    <row r="25296" spans="1:2" x14ac:dyDescent="0.2">
      <c r="A25296">
        <v>-8.1174465389468242</v>
      </c>
      <c r="B25296">
        <v>7.6305081588596604E-9</v>
      </c>
    </row>
    <row r="25297" spans="1:2" x14ac:dyDescent="0.2">
      <c r="A25297">
        <v>-18</v>
      </c>
      <c r="B25297">
        <v>1.0000000000000001E-18</v>
      </c>
    </row>
    <row r="25298" spans="1:2" x14ac:dyDescent="0.2">
      <c r="A25298">
        <v>0</v>
      </c>
      <c r="B25298">
        <v>1</v>
      </c>
    </row>
    <row r="25299" spans="1:2" x14ac:dyDescent="0.2">
      <c r="A25299">
        <v>-3.3437147057748668</v>
      </c>
      <c r="B25299">
        <v>4.5319519251082655E-4</v>
      </c>
    </row>
    <row r="25300" spans="1:2" x14ac:dyDescent="0.2">
      <c r="A25300">
        <v>0</v>
      </c>
      <c r="B25300">
        <v>1</v>
      </c>
    </row>
    <row r="25301" spans="1:2" x14ac:dyDescent="0.2">
      <c r="A25301">
        <v>-6.7526886357129641</v>
      </c>
      <c r="B25301">
        <v>1.767304422712197E-7</v>
      </c>
    </row>
    <row r="25302" spans="1:2" x14ac:dyDescent="0.2">
      <c r="A25302">
        <v>-4.2969217129980448</v>
      </c>
      <c r="B25302">
        <v>5.0475227726231014E-5</v>
      </c>
    </row>
    <row r="25303" spans="1:2" x14ac:dyDescent="0.2">
      <c r="A25303">
        <v>0</v>
      </c>
      <c r="B25303">
        <v>1</v>
      </c>
    </row>
    <row r="25304" spans="1:2" x14ac:dyDescent="0.2">
      <c r="A25304">
        <v>-0.32546689273128571</v>
      </c>
      <c r="B25304">
        <v>0.47264286617940376</v>
      </c>
    </row>
    <row r="25305" spans="1:2" x14ac:dyDescent="0.2">
      <c r="A25305">
        <v>-2.8776800280672639</v>
      </c>
      <c r="B25305">
        <v>1.3253176200379788E-3</v>
      </c>
    </row>
    <row r="25306" spans="1:2" x14ac:dyDescent="0.2">
      <c r="A25306">
        <v>0</v>
      </c>
      <c r="B25306">
        <v>1</v>
      </c>
    </row>
    <row r="25307" spans="1:2" x14ac:dyDescent="0.2">
      <c r="A25307">
        <v>-4.0053843490348005</v>
      </c>
      <c r="B25307">
        <v>9.8767861578082639E-5</v>
      </c>
    </row>
    <row r="25308" spans="1:2" x14ac:dyDescent="0.2">
      <c r="A25308">
        <v>-6.4151800452906711</v>
      </c>
      <c r="B25308">
        <v>3.8443237502813398E-7</v>
      </c>
    </row>
    <row r="25309" spans="1:2" x14ac:dyDescent="0.2">
      <c r="A25309">
        <v>-6.5955045642138481</v>
      </c>
      <c r="B25309">
        <v>2.5380223125015551E-7</v>
      </c>
    </row>
    <row r="25310" spans="1:2" x14ac:dyDescent="0.2">
      <c r="A25310">
        <v>0</v>
      </c>
      <c r="B25310">
        <v>1</v>
      </c>
    </row>
    <row r="25311" spans="1:2" x14ac:dyDescent="0.2">
      <c r="A25311">
        <v>0</v>
      </c>
      <c r="B25311">
        <v>1</v>
      </c>
    </row>
    <row r="25312" spans="1:2" x14ac:dyDescent="0.2">
      <c r="A25312">
        <v>0.21107014104572683</v>
      </c>
      <c r="B25312">
        <v>1.6258113123845428</v>
      </c>
    </row>
    <row r="25313" spans="1:2" x14ac:dyDescent="0.2">
      <c r="A25313">
        <v>-7.1787732961616229</v>
      </c>
      <c r="B25313">
        <v>6.6256227418658592E-8</v>
      </c>
    </row>
    <row r="25314" spans="1:2" x14ac:dyDescent="0.2">
      <c r="A25314">
        <v>-7.6519026531808176</v>
      </c>
      <c r="B25314">
        <v>2.2289347075121685E-8</v>
      </c>
    </row>
    <row r="25315" spans="1:2" x14ac:dyDescent="0.2">
      <c r="A25315">
        <v>-4.2187226038430872</v>
      </c>
      <c r="B25315">
        <v>6.0433451165482953E-5</v>
      </c>
    </row>
    <row r="25316" spans="1:2" x14ac:dyDescent="0.2">
      <c r="A25316">
        <v>-2.4056500759002368</v>
      </c>
      <c r="B25316">
        <v>3.92961428696553E-3</v>
      </c>
    </row>
    <row r="25317" spans="1:2" x14ac:dyDescent="0.2">
      <c r="A25317">
        <v>-4.0986179862472945</v>
      </c>
      <c r="B25317">
        <v>7.968599755426217E-5</v>
      </c>
    </row>
    <row r="25318" spans="1:2" x14ac:dyDescent="0.2">
      <c r="A25318">
        <v>-18</v>
      </c>
      <c r="B25318">
        <v>1.0000000000000001E-18</v>
      </c>
    </row>
    <row r="25319" spans="1:2" x14ac:dyDescent="0.2">
      <c r="A25319">
        <v>-18</v>
      </c>
      <c r="B25319">
        <v>1.0000000000000001E-18</v>
      </c>
    </row>
    <row r="25320" spans="1:2" x14ac:dyDescent="0.2">
      <c r="A25320">
        <v>-2.5049540118847897</v>
      </c>
      <c r="B25320">
        <v>3.1264104100360052E-3</v>
      </c>
    </row>
    <row r="25321" spans="1:2" x14ac:dyDescent="0.2">
      <c r="A25321">
        <v>-4.1408734266396294</v>
      </c>
      <c r="B25321">
        <v>7.2298048262103127E-5</v>
      </c>
    </row>
    <row r="25322" spans="1:2" x14ac:dyDescent="0.2">
      <c r="A25322">
        <v>0</v>
      </c>
      <c r="B25322">
        <v>1</v>
      </c>
    </row>
    <row r="25323" spans="1:2" x14ac:dyDescent="0.2">
      <c r="A25323">
        <v>-4.3826308655163144</v>
      </c>
      <c r="B25323">
        <v>4.1435170904388649E-5</v>
      </c>
    </row>
    <row r="25324" spans="1:2" x14ac:dyDescent="0.2">
      <c r="A25324">
        <v>-6.5704517707276997</v>
      </c>
      <c r="B25324">
        <v>2.6887364160514387E-7</v>
      </c>
    </row>
    <row r="25325" spans="1:2" x14ac:dyDescent="0.2">
      <c r="A25325">
        <v>0</v>
      </c>
      <c r="B25325">
        <v>1</v>
      </c>
    </row>
    <row r="25326" spans="1:2" x14ac:dyDescent="0.2">
      <c r="A25326">
        <v>-0.14247937680547207</v>
      </c>
      <c r="B25326">
        <v>0.72031195563534811</v>
      </c>
    </row>
    <row r="25327" spans="1:2" x14ac:dyDescent="0.2">
      <c r="A25327">
        <v>-18</v>
      </c>
      <c r="B25327">
        <v>1.0000000000000001E-18</v>
      </c>
    </row>
    <row r="25328" spans="1:2" x14ac:dyDescent="0.2">
      <c r="A25328">
        <v>-4.3394132677085802</v>
      </c>
      <c r="B25328">
        <v>4.5770613355630084E-5</v>
      </c>
    </row>
    <row r="25329" spans="1:2" x14ac:dyDescent="0.2">
      <c r="A25329">
        <v>-3.9377520858776096</v>
      </c>
      <c r="B25329">
        <v>1.1541118869264827E-4</v>
      </c>
    </row>
    <row r="25330" spans="1:2" x14ac:dyDescent="0.2">
      <c r="A25330">
        <v>-7.1729549279463942</v>
      </c>
      <c r="B25330">
        <v>6.7149853893148874E-8</v>
      </c>
    </row>
    <row r="25331" spans="1:2" x14ac:dyDescent="0.2">
      <c r="A25331">
        <v>-4.1119924604906037</v>
      </c>
      <c r="B25331">
        <v>7.7269399922676296E-5</v>
      </c>
    </row>
    <row r="25332" spans="1:2" x14ac:dyDescent="0.2">
      <c r="A25332">
        <v>-4.062831736217964</v>
      </c>
      <c r="B25332">
        <v>8.6530310832501692E-5</v>
      </c>
    </row>
    <row r="25333" spans="1:2" x14ac:dyDescent="0.2">
      <c r="A25333">
        <v>-18</v>
      </c>
      <c r="B25333">
        <v>1.0000000000000001E-18</v>
      </c>
    </row>
    <row r="25334" spans="1:2" x14ac:dyDescent="0.2">
      <c r="A25334">
        <v>0</v>
      </c>
      <c r="B25334">
        <v>1</v>
      </c>
    </row>
    <row r="25335" spans="1:2" x14ac:dyDescent="0.2">
      <c r="A25335">
        <v>-6.6392475285324331</v>
      </c>
      <c r="B25335">
        <v>2.2948403184214586E-7</v>
      </c>
    </row>
    <row r="25336" spans="1:2" x14ac:dyDescent="0.2">
      <c r="A25336">
        <v>-4.1702081135016247</v>
      </c>
      <c r="B25336">
        <v>6.7575907468747651E-5</v>
      </c>
    </row>
    <row r="25337" spans="1:2" x14ac:dyDescent="0.2">
      <c r="A25337">
        <v>0</v>
      </c>
      <c r="B25337">
        <v>1</v>
      </c>
    </row>
    <row r="25338" spans="1:2" x14ac:dyDescent="0.2">
      <c r="A25338">
        <v>-4.0607172683072941</v>
      </c>
      <c r="B25338">
        <v>8.6952631868177224E-5</v>
      </c>
    </row>
    <row r="25339" spans="1:2" x14ac:dyDescent="0.2">
      <c r="A25339">
        <v>-18</v>
      </c>
      <c r="B25339">
        <v>1.0000000000000001E-18</v>
      </c>
    </row>
    <row r="25340" spans="1:2" x14ac:dyDescent="0.2">
      <c r="A25340">
        <v>-2.5016513438890735</v>
      </c>
      <c r="B25340">
        <v>3.1502763737103296E-3</v>
      </c>
    </row>
    <row r="25341" spans="1:2" x14ac:dyDescent="0.2">
      <c r="A25341">
        <v>-2.4292127780190866</v>
      </c>
      <c r="B25341">
        <v>3.7220930153740025E-3</v>
      </c>
    </row>
    <row r="25342" spans="1:2" x14ac:dyDescent="0.2">
      <c r="A25342">
        <v>0</v>
      </c>
      <c r="B25342">
        <v>1</v>
      </c>
    </row>
    <row r="25343" spans="1:2" x14ac:dyDescent="0.2">
      <c r="A25343">
        <v>-4.2704308215421634</v>
      </c>
      <c r="B25343">
        <v>5.364993232283518E-5</v>
      </c>
    </row>
    <row r="25344" spans="1:2" x14ac:dyDescent="0.2">
      <c r="A25344">
        <v>0</v>
      </c>
      <c r="B25344">
        <v>1</v>
      </c>
    </row>
    <row r="25345" spans="1:2" x14ac:dyDescent="0.2">
      <c r="A25345">
        <v>-7.6096513656628932</v>
      </c>
      <c r="B25345">
        <v>2.4566802495210345E-8</v>
      </c>
    </row>
    <row r="25346" spans="1:2" x14ac:dyDescent="0.2">
      <c r="A25346">
        <v>-18</v>
      </c>
      <c r="B25346">
        <v>1.0000000000000001E-18</v>
      </c>
    </row>
    <row r="25347" spans="1:2" x14ac:dyDescent="0.2">
      <c r="A25347">
        <v>-18</v>
      </c>
      <c r="B25347">
        <v>1.0000000000000001E-18</v>
      </c>
    </row>
    <row r="25348" spans="1:2" x14ac:dyDescent="0.2">
      <c r="A25348">
        <v>-3.730441389254969</v>
      </c>
      <c r="B25348">
        <v>1.860195591263258E-4</v>
      </c>
    </row>
    <row r="25349" spans="1:2" x14ac:dyDescent="0.2">
      <c r="A25349">
        <v>-4.4170550116863545</v>
      </c>
      <c r="B25349">
        <v>3.827762543264556E-5</v>
      </c>
    </row>
    <row r="25350" spans="1:2" x14ac:dyDescent="0.2">
      <c r="A25350">
        <v>0</v>
      </c>
      <c r="B25350">
        <v>1</v>
      </c>
    </row>
    <row r="25351" spans="1:2" x14ac:dyDescent="0.2">
      <c r="A25351">
        <v>-4.5147508469449349</v>
      </c>
      <c r="B25351">
        <v>3.0566742124009589E-5</v>
      </c>
    </row>
    <row r="25352" spans="1:2" x14ac:dyDescent="0.2">
      <c r="A25352">
        <v>0</v>
      </c>
      <c r="B25352">
        <v>1</v>
      </c>
    </row>
    <row r="25353" spans="1:2" x14ac:dyDescent="0.2">
      <c r="A25353">
        <v>-2.6108488770663021</v>
      </c>
      <c r="B25353">
        <v>2.4499155990331698E-3</v>
      </c>
    </row>
    <row r="25354" spans="1:2" x14ac:dyDescent="0.2">
      <c r="A25354">
        <v>0</v>
      </c>
      <c r="B25354">
        <v>1</v>
      </c>
    </row>
    <row r="25355" spans="1:2" x14ac:dyDescent="0.2">
      <c r="A25355">
        <v>0</v>
      </c>
      <c r="B25355">
        <v>1</v>
      </c>
    </row>
    <row r="25356" spans="1:2" x14ac:dyDescent="0.2">
      <c r="A25356">
        <v>0.17501254087102142</v>
      </c>
      <c r="B25356">
        <v>1.4962788626514707</v>
      </c>
    </row>
    <row r="25357" spans="1:2" x14ac:dyDescent="0.2">
      <c r="A25357">
        <v>0</v>
      </c>
      <c r="B25357">
        <v>1</v>
      </c>
    </row>
    <row r="25358" spans="1:2" x14ac:dyDescent="0.2">
      <c r="A25358">
        <v>0</v>
      </c>
      <c r="B25358">
        <v>1</v>
      </c>
    </row>
    <row r="25359" spans="1:2" x14ac:dyDescent="0.2">
      <c r="A25359">
        <v>-18</v>
      </c>
      <c r="B25359">
        <v>1.0000000000000001E-18</v>
      </c>
    </row>
    <row r="25360" spans="1:2" x14ac:dyDescent="0.2">
      <c r="A25360">
        <v>-6.5931061049837538</v>
      </c>
      <c r="B25360">
        <v>2.5520777136974548E-7</v>
      </c>
    </row>
    <row r="25361" spans="1:2" x14ac:dyDescent="0.2">
      <c r="A25361">
        <v>0</v>
      </c>
      <c r="B25361">
        <v>1</v>
      </c>
    </row>
    <row r="25362" spans="1:2" x14ac:dyDescent="0.2">
      <c r="A25362">
        <v>-18</v>
      </c>
      <c r="B25362">
        <v>1.0000000000000001E-18</v>
      </c>
    </row>
    <row r="25363" spans="1:2" x14ac:dyDescent="0.2">
      <c r="A25363">
        <v>0</v>
      </c>
      <c r="B25363">
        <v>1</v>
      </c>
    </row>
    <row r="25364" spans="1:2" x14ac:dyDescent="0.2">
      <c r="A25364">
        <v>-3.0834673859577952</v>
      </c>
      <c r="B25364">
        <v>8.2514944907637652E-4</v>
      </c>
    </row>
    <row r="25365" spans="1:2" x14ac:dyDescent="0.2">
      <c r="A25365">
        <v>0</v>
      </c>
      <c r="B25365">
        <v>1</v>
      </c>
    </row>
    <row r="25366" spans="1:2" x14ac:dyDescent="0.2">
      <c r="A25366">
        <v>0</v>
      </c>
      <c r="B25366">
        <v>1</v>
      </c>
    </row>
    <row r="25367" spans="1:2" x14ac:dyDescent="0.2">
      <c r="A25367">
        <v>0</v>
      </c>
      <c r="B25367">
        <v>1</v>
      </c>
    </row>
    <row r="25368" spans="1:2" x14ac:dyDescent="0.2">
      <c r="A25368">
        <v>-2.5502872635358966</v>
      </c>
      <c r="B25368">
        <v>2.8165193318440548E-3</v>
      </c>
    </row>
    <row r="25369" spans="1:2" x14ac:dyDescent="0.2">
      <c r="A25369">
        <v>0</v>
      </c>
      <c r="B25369">
        <v>1</v>
      </c>
    </row>
    <row r="25370" spans="1:2" x14ac:dyDescent="0.2">
      <c r="A25370">
        <v>-4.1223771235042097</v>
      </c>
      <c r="B25370">
        <v>7.5443682116989617E-5</v>
      </c>
    </row>
    <row r="25371" spans="1:2" x14ac:dyDescent="0.2">
      <c r="A25371">
        <v>0</v>
      </c>
      <c r="B25371">
        <v>1</v>
      </c>
    </row>
    <row r="25372" spans="1:2" x14ac:dyDescent="0.2">
      <c r="A25372">
        <v>0</v>
      </c>
      <c r="B25372">
        <v>1</v>
      </c>
    </row>
    <row r="25373" spans="1:2" x14ac:dyDescent="0.2">
      <c r="A25373">
        <v>-2.5216586760809321</v>
      </c>
      <c r="B25373">
        <v>3.0084397889071635E-3</v>
      </c>
    </row>
    <row r="25374" spans="1:2" x14ac:dyDescent="0.2">
      <c r="A25374">
        <v>-7.5826501506057653</v>
      </c>
      <c r="B25374">
        <v>2.6142664496497468E-8</v>
      </c>
    </row>
    <row r="25375" spans="1:2" x14ac:dyDescent="0.2">
      <c r="A25375">
        <v>0</v>
      </c>
      <c r="B25375">
        <v>1</v>
      </c>
    </row>
    <row r="25376" spans="1:2" x14ac:dyDescent="0.2">
      <c r="A25376">
        <v>-18</v>
      </c>
      <c r="B25376">
        <v>1.0000000000000001E-18</v>
      </c>
    </row>
    <row r="25377" spans="1:2" x14ac:dyDescent="0.2">
      <c r="A25377">
        <v>0</v>
      </c>
      <c r="B25377">
        <v>1</v>
      </c>
    </row>
    <row r="25378" spans="1:2" x14ac:dyDescent="0.2">
      <c r="A25378">
        <v>0</v>
      </c>
      <c r="B25378">
        <v>1</v>
      </c>
    </row>
    <row r="25379" spans="1:2" x14ac:dyDescent="0.2">
      <c r="A25379">
        <v>-18</v>
      </c>
      <c r="B25379">
        <v>1.0000000000000001E-18</v>
      </c>
    </row>
    <row r="25380" spans="1:2" x14ac:dyDescent="0.2">
      <c r="A25380">
        <v>-7.3483112885281194</v>
      </c>
      <c r="B25380">
        <v>4.4842385869734548E-8</v>
      </c>
    </row>
    <row r="25381" spans="1:2" x14ac:dyDescent="0.2">
      <c r="A25381">
        <v>0</v>
      </c>
      <c r="B25381">
        <v>1</v>
      </c>
    </row>
    <row r="25382" spans="1:2" x14ac:dyDescent="0.2">
      <c r="A25382">
        <v>-6.609945686063484</v>
      </c>
      <c r="B25382">
        <v>2.4550159268193752E-7</v>
      </c>
    </row>
    <row r="25383" spans="1:2" x14ac:dyDescent="0.2">
      <c r="A25383">
        <v>-4.9765870836353115E-2</v>
      </c>
      <c r="B25383">
        <v>0.89173154312001346</v>
      </c>
    </row>
    <row r="25384" spans="1:2" x14ac:dyDescent="0.2">
      <c r="A25384">
        <v>-18</v>
      </c>
      <c r="B25384">
        <v>1.0000000000000001E-18</v>
      </c>
    </row>
    <row r="25385" spans="1:2" x14ac:dyDescent="0.2">
      <c r="A25385">
        <v>0</v>
      </c>
      <c r="B25385">
        <v>1</v>
      </c>
    </row>
    <row r="25386" spans="1:2" x14ac:dyDescent="0.2">
      <c r="A25386">
        <v>-18</v>
      </c>
      <c r="B25386">
        <v>1.0000000000000001E-18</v>
      </c>
    </row>
    <row r="25387" spans="1:2" x14ac:dyDescent="0.2">
      <c r="A25387">
        <v>0</v>
      </c>
      <c r="B25387">
        <v>1</v>
      </c>
    </row>
    <row r="25388" spans="1:2" x14ac:dyDescent="0.2">
      <c r="A25388">
        <v>-4.3435336803812552</v>
      </c>
      <c r="B25388">
        <v>4.5338413559457864E-5</v>
      </c>
    </row>
    <row r="25389" spans="1:2" x14ac:dyDescent="0.2">
      <c r="A25389">
        <v>0.28501901791682394</v>
      </c>
      <c r="B25389">
        <v>1.9276093220716317</v>
      </c>
    </row>
    <row r="25390" spans="1:2" x14ac:dyDescent="0.2">
      <c r="A25390">
        <v>0</v>
      </c>
      <c r="B25390">
        <v>1</v>
      </c>
    </row>
    <row r="25391" spans="1:2" x14ac:dyDescent="0.2">
      <c r="A25391">
        <v>-3.5917540012357274</v>
      </c>
      <c r="B25391">
        <v>2.5600355651433232E-4</v>
      </c>
    </row>
    <row r="25392" spans="1:2" x14ac:dyDescent="0.2">
      <c r="A25392">
        <v>-2.3884017571586038</v>
      </c>
      <c r="B25392">
        <v>4.0888223592387756E-3</v>
      </c>
    </row>
    <row r="25393" spans="1:2" x14ac:dyDescent="0.2">
      <c r="A25393">
        <v>-0.6402080324790661</v>
      </c>
      <c r="B25393">
        <v>0.22897705613414795</v>
      </c>
    </row>
    <row r="25394" spans="1:2" x14ac:dyDescent="0.2">
      <c r="A25394">
        <v>0</v>
      </c>
      <c r="B25394">
        <v>1</v>
      </c>
    </row>
    <row r="25395" spans="1:2" x14ac:dyDescent="0.2">
      <c r="A25395">
        <v>0</v>
      </c>
      <c r="B25395">
        <v>1</v>
      </c>
    </row>
    <row r="25396" spans="1:2" x14ac:dyDescent="0.2">
      <c r="A25396">
        <v>-2.6521554001339154</v>
      </c>
      <c r="B25396">
        <v>2.2276379087210743E-3</v>
      </c>
    </row>
    <row r="25397" spans="1:2" x14ac:dyDescent="0.2">
      <c r="A25397">
        <v>-2.3945902702770772</v>
      </c>
      <c r="B25397">
        <v>4.0309715197897542E-3</v>
      </c>
    </row>
    <row r="25398" spans="1:2" x14ac:dyDescent="0.2">
      <c r="A25398">
        <v>0.34242268082220628</v>
      </c>
      <c r="B25398">
        <v>2.2000000000000002</v>
      </c>
    </row>
    <row r="25399" spans="1:2" x14ac:dyDescent="0.2">
      <c r="A25399">
        <v>-2.3975370567209258E-2</v>
      </c>
      <c r="B25399">
        <v>0.94629082528829456</v>
      </c>
    </row>
    <row r="25400" spans="1:2" x14ac:dyDescent="0.2">
      <c r="A25400">
        <v>-0.22303223733009275</v>
      </c>
      <c r="B25400">
        <v>0.59836717709749032</v>
      </c>
    </row>
    <row r="25401" spans="1:2" x14ac:dyDescent="0.2">
      <c r="A25401">
        <v>-2.6489888368858967</v>
      </c>
      <c r="B25401">
        <v>2.2439396013101648E-3</v>
      </c>
    </row>
    <row r="25402" spans="1:2" x14ac:dyDescent="0.2">
      <c r="A25402">
        <v>0.47712125471966244</v>
      </c>
      <c r="B25402">
        <v>3</v>
      </c>
    </row>
    <row r="25403" spans="1:2" x14ac:dyDescent="0.2">
      <c r="A25403">
        <v>0</v>
      </c>
      <c r="B25403">
        <v>1</v>
      </c>
    </row>
    <row r="25404" spans="1:2" x14ac:dyDescent="0.2">
      <c r="A25404">
        <v>0</v>
      </c>
      <c r="B25404">
        <v>1</v>
      </c>
    </row>
    <row r="25405" spans="1:2" x14ac:dyDescent="0.2">
      <c r="A25405">
        <v>-18</v>
      </c>
      <c r="B25405">
        <v>1.0000000000000001E-18</v>
      </c>
    </row>
    <row r="25406" spans="1:2" x14ac:dyDescent="0.2">
      <c r="A25406">
        <v>-6.6527670900453284</v>
      </c>
      <c r="B25406">
        <v>2.2245025603889862E-7</v>
      </c>
    </row>
    <row r="25407" spans="1:2" x14ac:dyDescent="0.2">
      <c r="A25407">
        <v>-18</v>
      </c>
      <c r="B25407">
        <v>1.0000000000000001E-18</v>
      </c>
    </row>
    <row r="25408" spans="1:2" x14ac:dyDescent="0.2">
      <c r="A25408">
        <v>-2.6077830566658124</v>
      </c>
      <c r="B25408">
        <v>2.4672715067937372E-3</v>
      </c>
    </row>
    <row r="25409" spans="1:2" x14ac:dyDescent="0.2">
      <c r="A25409">
        <v>-6.9047532910755747</v>
      </c>
      <c r="B25409">
        <v>1.2452217819023255E-7</v>
      </c>
    </row>
    <row r="25410" spans="1:2" x14ac:dyDescent="0.2">
      <c r="A25410">
        <v>-2.6208585895071672</v>
      </c>
      <c r="B25410">
        <v>2.3940951700990188E-3</v>
      </c>
    </row>
    <row r="25411" spans="1:2" x14ac:dyDescent="0.2">
      <c r="A25411">
        <v>-5.7113866504641964</v>
      </c>
      <c r="B25411">
        <v>1.9436289068541776E-6</v>
      </c>
    </row>
    <row r="25412" spans="1:2" x14ac:dyDescent="0.2">
      <c r="A25412">
        <v>-18</v>
      </c>
      <c r="B25412">
        <v>1.0000000000000001E-18</v>
      </c>
    </row>
    <row r="25413" spans="1:2" x14ac:dyDescent="0.2">
      <c r="A25413">
        <v>0.12221864159938708</v>
      </c>
      <c r="B25413">
        <v>1.3250084307295937</v>
      </c>
    </row>
    <row r="25414" spans="1:2" x14ac:dyDescent="0.2">
      <c r="A25414">
        <v>-18</v>
      </c>
      <c r="B25414">
        <v>1.0000000000000001E-18</v>
      </c>
    </row>
    <row r="25415" spans="1:2" x14ac:dyDescent="0.2">
      <c r="A25415">
        <v>-6.7936533166126711</v>
      </c>
      <c r="B25415">
        <v>1.6082245349257754E-7</v>
      </c>
    </row>
    <row r="25416" spans="1:2" x14ac:dyDescent="0.2">
      <c r="A25416">
        <v>0</v>
      </c>
      <c r="B25416">
        <v>1</v>
      </c>
    </row>
    <row r="25417" spans="1:2" x14ac:dyDescent="0.2">
      <c r="A25417">
        <v>0</v>
      </c>
      <c r="B25417">
        <v>1</v>
      </c>
    </row>
    <row r="25418" spans="1:2" x14ac:dyDescent="0.2">
      <c r="A25418">
        <v>0</v>
      </c>
      <c r="B25418">
        <v>1</v>
      </c>
    </row>
    <row r="25419" spans="1:2" x14ac:dyDescent="0.2">
      <c r="A25419">
        <v>-2.5801052098985284</v>
      </c>
      <c r="B25419">
        <v>2.6296308741718989E-3</v>
      </c>
    </row>
    <row r="25420" spans="1:2" x14ac:dyDescent="0.2">
      <c r="A25420">
        <v>0</v>
      </c>
      <c r="B25420">
        <v>1</v>
      </c>
    </row>
    <row r="25421" spans="1:2" x14ac:dyDescent="0.2">
      <c r="A25421">
        <v>0</v>
      </c>
      <c r="B25421">
        <v>1</v>
      </c>
    </row>
    <row r="25422" spans="1:2" x14ac:dyDescent="0.2">
      <c r="A25422">
        <v>0.20640055781694058</v>
      </c>
      <c r="B25422">
        <v>1.6084240482913386</v>
      </c>
    </row>
    <row r="25423" spans="1:2" x14ac:dyDescent="0.2">
      <c r="A25423">
        <v>-2.5859463707238435</v>
      </c>
      <c r="B25423">
        <v>2.594499726658294E-3</v>
      </c>
    </row>
    <row r="25424" spans="1:2" x14ac:dyDescent="0.2">
      <c r="A25424">
        <v>-2.5854063173427173</v>
      </c>
      <c r="B25424">
        <v>2.5977280428331417E-3</v>
      </c>
    </row>
    <row r="25425" spans="1:2" x14ac:dyDescent="0.2">
      <c r="A25425">
        <v>-3.5378069573015924</v>
      </c>
      <c r="B25425">
        <v>2.8986317351962099E-4</v>
      </c>
    </row>
    <row r="25426" spans="1:2" x14ac:dyDescent="0.2">
      <c r="A25426">
        <v>-4.2605117050089598</v>
      </c>
      <c r="B25426">
        <v>5.4889376174424471E-5</v>
      </c>
    </row>
    <row r="25427" spans="1:2" x14ac:dyDescent="0.2">
      <c r="A25427">
        <v>0</v>
      </c>
      <c r="B25427">
        <v>1</v>
      </c>
    </row>
    <row r="25428" spans="1:2" x14ac:dyDescent="0.2">
      <c r="A25428">
        <v>-18</v>
      </c>
      <c r="B25428">
        <v>1.0000000000000001E-18</v>
      </c>
    </row>
    <row r="25429" spans="1:2" x14ac:dyDescent="0.2">
      <c r="A25429">
        <v>0</v>
      </c>
      <c r="B25429">
        <v>1</v>
      </c>
    </row>
    <row r="25430" spans="1:2" x14ac:dyDescent="0.2">
      <c r="A25430">
        <v>-18</v>
      </c>
      <c r="B25430">
        <v>1.0000000000000001E-18</v>
      </c>
    </row>
    <row r="25431" spans="1:2" x14ac:dyDescent="0.2">
      <c r="A25431">
        <v>-2.5174066844556755</v>
      </c>
      <c r="B25431">
        <v>3.0380387960465102E-3</v>
      </c>
    </row>
    <row r="25432" spans="1:2" x14ac:dyDescent="0.2">
      <c r="A25432">
        <v>-4.1826740893364107</v>
      </c>
      <c r="B25432">
        <v>6.5663784681370429E-5</v>
      </c>
    </row>
    <row r="25433" spans="1:2" x14ac:dyDescent="0.2">
      <c r="A25433">
        <v>0.5150850820924483</v>
      </c>
      <c r="B25433">
        <v>3.2740483006985128</v>
      </c>
    </row>
    <row r="25434" spans="1:2" x14ac:dyDescent="0.2">
      <c r="A25434">
        <v>-4.0569276603884052</v>
      </c>
      <c r="B25434">
        <v>8.7714691368085443E-5</v>
      </c>
    </row>
    <row r="25435" spans="1:2" x14ac:dyDescent="0.2">
      <c r="A25435">
        <v>-18</v>
      </c>
      <c r="B25435">
        <v>1.0000000000000001E-18</v>
      </c>
    </row>
    <row r="25436" spans="1:2" x14ac:dyDescent="0.2">
      <c r="A25436">
        <v>-2.813392156822982</v>
      </c>
      <c r="B25436">
        <v>1.536766352843827E-3</v>
      </c>
    </row>
    <row r="25437" spans="1:2" x14ac:dyDescent="0.2">
      <c r="A25437">
        <v>-0.26925468326167773</v>
      </c>
      <c r="B25437">
        <v>0.5379542175687656</v>
      </c>
    </row>
    <row r="25438" spans="1:2" x14ac:dyDescent="0.2">
      <c r="A25438">
        <v>-4.1239092711075278</v>
      </c>
      <c r="B25438">
        <v>7.5177993270807687E-5</v>
      </c>
    </row>
    <row r="25439" spans="1:2" x14ac:dyDescent="0.2">
      <c r="A25439">
        <v>-2.3981254304935908</v>
      </c>
      <c r="B25439">
        <v>3.9982925664310128E-3</v>
      </c>
    </row>
    <row r="25440" spans="1:2" x14ac:dyDescent="0.2">
      <c r="A25440">
        <v>-3.5458638656117056</v>
      </c>
      <c r="B25440">
        <v>2.8453528748683234E-4</v>
      </c>
    </row>
    <row r="25441" spans="1:2" x14ac:dyDescent="0.2">
      <c r="A25441">
        <v>-7.5364413511625239</v>
      </c>
      <c r="B25441">
        <v>2.9077606083771192E-8</v>
      </c>
    </row>
    <row r="25442" spans="1:2" x14ac:dyDescent="0.2">
      <c r="A25442">
        <v>-4.1833634159760331</v>
      </c>
      <c r="B25442">
        <v>6.5559643609307505E-5</v>
      </c>
    </row>
    <row r="25443" spans="1:2" x14ac:dyDescent="0.2">
      <c r="A25443">
        <v>-6.4978179338346962</v>
      </c>
      <c r="B25443">
        <v>3.178206168017479E-7</v>
      </c>
    </row>
    <row r="25444" spans="1:2" x14ac:dyDescent="0.2">
      <c r="A25444">
        <v>-4.1556060080413815</v>
      </c>
      <c r="B25444">
        <v>6.9886612793528487E-5</v>
      </c>
    </row>
    <row r="25445" spans="1:2" x14ac:dyDescent="0.2">
      <c r="A25445">
        <v>0.34242268082220628</v>
      </c>
      <c r="B25445">
        <v>2.2000000000000002</v>
      </c>
    </row>
    <row r="25446" spans="1:2" x14ac:dyDescent="0.2">
      <c r="A25446">
        <v>0</v>
      </c>
      <c r="B25446">
        <v>1</v>
      </c>
    </row>
    <row r="25447" spans="1:2" x14ac:dyDescent="0.2">
      <c r="A25447">
        <v>-7.3703050409234567</v>
      </c>
      <c r="B25447">
        <v>4.2628000193466292E-8</v>
      </c>
    </row>
    <row r="25448" spans="1:2" x14ac:dyDescent="0.2">
      <c r="A25448">
        <v>0</v>
      </c>
      <c r="B25448">
        <v>1</v>
      </c>
    </row>
    <row r="25449" spans="1:2" x14ac:dyDescent="0.2">
      <c r="A25449">
        <v>-18</v>
      </c>
      <c r="B25449">
        <v>1.0000000000000001E-18</v>
      </c>
    </row>
    <row r="25450" spans="1:2" x14ac:dyDescent="0.2">
      <c r="A25450">
        <v>0.47712125471966244</v>
      </c>
      <c r="B25450">
        <v>3</v>
      </c>
    </row>
    <row r="25451" spans="1:2" x14ac:dyDescent="0.2">
      <c r="A25451">
        <v>-2.5894315717514091</v>
      </c>
      <c r="B25451">
        <v>2.5737622592620188E-3</v>
      </c>
    </row>
    <row r="25452" spans="1:2" x14ac:dyDescent="0.2">
      <c r="A25452">
        <v>-7.2535725214249975</v>
      </c>
      <c r="B25452">
        <v>5.5773446009863529E-8</v>
      </c>
    </row>
    <row r="25453" spans="1:2" x14ac:dyDescent="0.2">
      <c r="A25453">
        <v>-2.7782709943643962</v>
      </c>
      <c r="B25453">
        <v>1.6662071955040061E-3</v>
      </c>
    </row>
    <row r="25454" spans="1:2" x14ac:dyDescent="0.2">
      <c r="A25454">
        <v>-6.9289893888064462</v>
      </c>
      <c r="B25454">
        <v>1.1776347465264371E-7</v>
      </c>
    </row>
    <row r="25455" spans="1:2" x14ac:dyDescent="0.2">
      <c r="A25455">
        <v>-2.417459128768459</v>
      </c>
      <c r="B25455">
        <v>3.8242024133799107E-3</v>
      </c>
    </row>
    <row r="25456" spans="1:2" x14ac:dyDescent="0.2">
      <c r="A25456">
        <v>0</v>
      </c>
      <c r="B25456">
        <v>1</v>
      </c>
    </row>
    <row r="25457" spans="1:2" x14ac:dyDescent="0.2">
      <c r="A25457">
        <v>-18</v>
      </c>
      <c r="B25457">
        <v>1.0000000000000001E-18</v>
      </c>
    </row>
    <row r="25458" spans="1:2" x14ac:dyDescent="0.2">
      <c r="A25458">
        <v>0</v>
      </c>
      <c r="B25458">
        <v>1</v>
      </c>
    </row>
    <row r="25459" spans="1:2" x14ac:dyDescent="0.2">
      <c r="A25459">
        <v>-4.0146791308972567</v>
      </c>
      <c r="B25459">
        <v>9.6676488856020003E-5</v>
      </c>
    </row>
    <row r="25460" spans="1:2" x14ac:dyDescent="0.2">
      <c r="A25460">
        <v>-18</v>
      </c>
      <c r="B25460">
        <v>1.0000000000000001E-18</v>
      </c>
    </row>
    <row r="25461" spans="1:2" x14ac:dyDescent="0.2">
      <c r="A25461">
        <v>-2.9439144110806268</v>
      </c>
      <c r="B25461">
        <v>1.1378515066901391E-3</v>
      </c>
    </row>
    <row r="25462" spans="1:2" x14ac:dyDescent="0.2">
      <c r="A25462">
        <v>-4.6164047455840338</v>
      </c>
      <c r="B25462">
        <v>2.4187737927935941E-5</v>
      </c>
    </row>
    <row r="25463" spans="1:2" x14ac:dyDescent="0.2">
      <c r="A25463">
        <v>0</v>
      </c>
      <c r="B25463">
        <v>1</v>
      </c>
    </row>
    <row r="25464" spans="1:2" x14ac:dyDescent="0.2">
      <c r="A25464">
        <v>-2.5512533905367292</v>
      </c>
      <c r="B25464">
        <v>2.8102606961746472E-3</v>
      </c>
    </row>
    <row r="25465" spans="1:2" x14ac:dyDescent="0.2">
      <c r="A25465">
        <v>-2.6107471106804838</v>
      </c>
      <c r="B25465">
        <v>2.4504897446410118E-3</v>
      </c>
    </row>
    <row r="25466" spans="1:2" x14ac:dyDescent="0.2">
      <c r="A25466">
        <v>-4.8528073486066896</v>
      </c>
      <c r="B25466">
        <v>1.4034361254691951E-5</v>
      </c>
    </row>
    <row r="25467" spans="1:2" x14ac:dyDescent="0.2">
      <c r="A25467">
        <v>-2.5759513796150735</v>
      </c>
      <c r="B25467">
        <v>2.6549027685361646E-3</v>
      </c>
    </row>
    <row r="25468" spans="1:2" x14ac:dyDescent="0.2">
      <c r="A25468">
        <v>-18</v>
      </c>
      <c r="B25468">
        <v>1.0000000000000001E-18</v>
      </c>
    </row>
    <row r="25469" spans="1:2" x14ac:dyDescent="0.2">
      <c r="A25469">
        <v>0</v>
      </c>
      <c r="B25469">
        <v>1</v>
      </c>
    </row>
    <row r="25470" spans="1:2" x14ac:dyDescent="0.2">
      <c r="A25470">
        <v>-6.6772271557522158</v>
      </c>
      <c r="B25470">
        <v>2.1026783557502372E-7</v>
      </c>
    </row>
    <row r="25471" spans="1:2" x14ac:dyDescent="0.2">
      <c r="A25471">
        <v>-18</v>
      </c>
      <c r="B25471">
        <v>1.0000000000000001E-18</v>
      </c>
    </row>
    <row r="25472" spans="1:2" x14ac:dyDescent="0.2">
      <c r="A25472">
        <v>-7.3192491579587822</v>
      </c>
      <c r="B25472">
        <v>4.7945830094104795E-8</v>
      </c>
    </row>
    <row r="25473" spans="1:2" x14ac:dyDescent="0.2">
      <c r="A25473">
        <v>-4.4725882451075982</v>
      </c>
      <c r="B25473">
        <v>3.368307675143806E-5</v>
      </c>
    </row>
    <row r="25474" spans="1:2" x14ac:dyDescent="0.2">
      <c r="A25474">
        <v>-18</v>
      </c>
      <c r="B25474">
        <v>1.0000000000000001E-18</v>
      </c>
    </row>
    <row r="25475" spans="1:2" x14ac:dyDescent="0.2">
      <c r="A25475">
        <v>-4.4639004542238263</v>
      </c>
      <c r="B25475">
        <v>3.4363670474301996E-5</v>
      </c>
    </row>
    <row r="25476" spans="1:2" x14ac:dyDescent="0.2">
      <c r="A25476">
        <v>-7.2460989821980855</v>
      </c>
      <c r="B25476">
        <v>5.6741526825687982E-8</v>
      </c>
    </row>
    <row r="25477" spans="1:2" x14ac:dyDescent="0.2">
      <c r="A25477">
        <v>-4.063268099914124</v>
      </c>
      <c r="B25477">
        <v>8.6443411908167025E-5</v>
      </c>
    </row>
    <row r="25478" spans="1:2" x14ac:dyDescent="0.2">
      <c r="A25478">
        <v>-7.6802086521463391</v>
      </c>
      <c r="B25478">
        <v>2.0882925919270132E-8</v>
      </c>
    </row>
    <row r="25479" spans="1:2" x14ac:dyDescent="0.2">
      <c r="A25479">
        <v>-0.12970466140555131</v>
      </c>
      <c r="B25479">
        <v>0.74181453503271233</v>
      </c>
    </row>
    <row r="25480" spans="1:2" x14ac:dyDescent="0.2">
      <c r="A25480">
        <v>-6.8504298918004567</v>
      </c>
      <c r="B25480">
        <v>1.4111400185396433E-7</v>
      </c>
    </row>
    <row r="25481" spans="1:2" x14ac:dyDescent="0.2">
      <c r="A25481">
        <v>-4.3708710871721825</v>
      </c>
      <c r="B25481">
        <v>4.2572476343503113E-5</v>
      </c>
    </row>
    <row r="25482" spans="1:2" x14ac:dyDescent="0.2">
      <c r="A25482">
        <v>0.36613227586254732</v>
      </c>
      <c r="B25482">
        <v>2.3234443549840327</v>
      </c>
    </row>
    <row r="25483" spans="1:2" x14ac:dyDescent="0.2">
      <c r="A25483">
        <v>-18</v>
      </c>
      <c r="B25483">
        <v>1.0000000000000001E-18</v>
      </c>
    </row>
    <row r="25484" spans="1:2" x14ac:dyDescent="0.2">
      <c r="A25484">
        <v>0.14282370132235728</v>
      </c>
      <c r="B25484">
        <v>1.3893885045888521</v>
      </c>
    </row>
    <row r="25485" spans="1:2" x14ac:dyDescent="0.2">
      <c r="A25485">
        <v>0</v>
      </c>
      <c r="B25485">
        <v>1</v>
      </c>
    </row>
    <row r="25486" spans="1:2" x14ac:dyDescent="0.2">
      <c r="A25486">
        <v>-4.3054323897032134</v>
      </c>
      <c r="B25486">
        <v>4.9495715909180245E-5</v>
      </c>
    </row>
    <row r="25487" spans="1:2" x14ac:dyDescent="0.2">
      <c r="A25487">
        <v>-18</v>
      </c>
      <c r="B25487">
        <v>1.0000000000000001E-18</v>
      </c>
    </row>
    <row r="25488" spans="1:2" x14ac:dyDescent="0.2">
      <c r="A25488">
        <v>0</v>
      </c>
      <c r="B25488">
        <v>1</v>
      </c>
    </row>
    <row r="25489" spans="1:2" x14ac:dyDescent="0.2">
      <c r="A25489">
        <v>-6.7571878892555732</v>
      </c>
      <c r="B25489">
        <v>1.7490898144390536E-7</v>
      </c>
    </row>
    <row r="25490" spans="1:2" x14ac:dyDescent="0.2">
      <c r="A25490">
        <v>0</v>
      </c>
      <c r="B25490">
        <v>1</v>
      </c>
    </row>
    <row r="25491" spans="1:2" x14ac:dyDescent="0.2">
      <c r="A25491">
        <v>-4.5407005100306428</v>
      </c>
      <c r="B25491">
        <v>2.8793833562899793E-5</v>
      </c>
    </row>
    <row r="25492" spans="1:2" x14ac:dyDescent="0.2">
      <c r="A25492">
        <v>-18</v>
      </c>
      <c r="B25492">
        <v>1.0000000000000001E-18</v>
      </c>
    </row>
    <row r="25493" spans="1:2" x14ac:dyDescent="0.2">
      <c r="A25493">
        <v>0</v>
      </c>
      <c r="B25493">
        <v>1</v>
      </c>
    </row>
    <row r="25494" spans="1:2" x14ac:dyDescent="0.2">
      <c r="A25494">
        <v>-4.4851010194559295</v>
      </c>
      <c r="B25494">
        <v>3.2726456235886389E-5</v>
      </c>
    </row>
    <row r="25495" spans="1:2" x14ac:dyDescent="0.2">
      <c r="A25495">
        <v>-6.5034428708139709</v>
      </c>
      <c r="B25495">
        <v>3.1373077995805955E-7</v>
      </c>
    </row>
    <row r="25496" spans="1:2" x14ac:dyDescent="0.2">
      <c r="A25496">
        <v>-4.138090346356778</v>
      </c>
      <c r="B25496">
        <v>7.2762842012402652E-5</v>
      </c>
    </row>
    <row r="25497" spans="1:2" x14ac:dyDescent="0.2">
      <c r="A25497">
        <v>-6.8386356062667639</v>
      </c>
      <c r="B25497">
        <v>1.4499879521707007E-7</v>
      </c>
    </row>
    <row r="25498" spans="1:2" x14ac:dyDescent="0.2">
      <c r="A25498">
        <v>0.40112164428007441</v>
      </c>
      <c r="B25498">
        <v>2.5183822185359492</v>
      </c>
    </row>
    <row r="25499" spans="1:2" x14ac:dyDescent="0.2">
      <c r="A25499">
        <v>-18</v>
      </c>
      <c r="B25499">
        <v>1.0000000000000001E-18</v>
      </c>
    </row>
    <row r="25500" spans="1:2" x14ac:dyDescent="0.2">
      <c r="A25500">
        <v>-6.6453264530916432</v>
      </c>
      <c r="B25500">
        <v>2.2629426457592124E-7</v>
      </c>
    </row>
    <row r="25501" spans="1:2" x14ac:dyDescent="0.2">
      <c r="A25501">
        <v>-18</v>
      </c>
      <c r="B25501">
        <v>1.0000000000000001E-18</v>
      </c>
    </row>
    <row r="25502" spans="1:2" x14ac:dyDescent="0.2">
      <c r="A25502">
        <v>0</v>
      </c>
      <c r="B25502">
        <v>1</v>
      </c>
    </row>
    <row r="25503" spans="1:2" x14ac:dyDescent="0.2">
      <c r="A25503">
        <v>-18</v>
      </c>
      <c r="B25503">
        <v>1.0000000000000001E-18</v>
      </c>
    </row>
    <row r="25504" spans="1:2" x14ac:dyDescent="0.2">
      <c r="A25504">
        <v>-18</v>
      </c>
      <c r="B25504">
        <v>1.0000000000000001E-18</v>
      </c>
    </row>
    <row r="25505" spans="1:2" x14ac:dyDescent="0.2">
      <c r="A25505">
        <v>0</v>
      </c>
      <c r="B25505">
        <v>1</v>
      </c>
    </row>
    <row r="25506" spans="1:2" x14ac:dyDescent="0.2">
      <c r="A25506">
        <v>0</v>
      </c>
      <c r="B25506">
        <v>1</v>
      </c>
    </row>
    <row r="25507" spans="1:2" x14ac:dyDescent="0.2">
      <c r="A25507">
        <v>-6.9953948941849129</v>
      </c>
      <c r="B25507">
        <v>1.0106600659125079E-7</v>
      </c>
    </row>
    <row r="25508" spans="1:2" x14ac:dyDescent="0.2">
      <c r="A25508">
        <v>-4.3164663951228288</v>
      </c>
      <c r="B25508">
        <v>4.8254031666285143E-5</v>
      </c>
    </row>
    <row r="25509" spans="1:2" x14ac:dyDescent="0.2">
      <c r="A25509">
        <v>0</v>
      </c>
      <c r="B25509">
        <v>1</v>
      </c>
    </row>
    <row r="25510" spans="1:2" x14ac:dyDescent="0.2">
      <c r="A25510">
        <v>-3.073105166135814</v>
      </c>
      <c r="B25510">
        <v>8.4507418230754939E-4</v>
      </c>
    </row>
    <row r="25511" spans="1:2" x14ac:dyDescent="0.2">
      <c r="A25511">
        <v>-18</v>
      </c>
      <c r="B25511">
        <v>1.0000000000000001E-18</v>
      </c>
    </row>
    <row r="25512" spans="1:2" x14ac:dyDescent="0.2">
      <c r="A25512">
        <v>-2.6522037970986267</v>
      </c>
      <c r="B25512">
        <v>2.2273896787507433E-3</v>
      </c>
    </row>
    <row r="25513" spans="1:2" x14ac:dyDescent="0.2">
      <c r="A25513">
        <v>-18</v>
      </c>
      <c r="B25513">
        <v>1.0000000000000001E-18</v>
      </c>
    </row>
    <row r="25514" spans="1:2" x14ac:dyDescent="0.2">
      <c r="A25514">
        <v>-4.4367369574555156</v>
      </c>
      <c r="B25514">
        <v>3.6581629134943544E-5</v>
      </c>
    </row>
    <row r="25515" spans="1:2" x14ac:dyDescent="0.2">
      <c r="A25515">
        <v>-4.298240453512852</v>
      </c>
      <c r="B25515">
        <v>5.0322191544580351E-5</v>
      </c>
    </row>
    <row r="25516" spans="1:2" x14ac:dyDescent="0.2">
      <c r="A25516">
        <v>-2.6290141421581237</v>
      </c>
      <c r="B25516">
        <v>2.3495563097728723E-3</v>
      </c>
    </row>
    <row r="25517" spans="1:2" x14ac:dyDescent="0.2">
      <c r="A25517">
        <v>0</v>
      </c>
      <c r="B25517">
        <v>1</v>
      </c>
    </row>
    <row r="25518" spans="1:2" x14ac:dyDescent="0.2">
      <c r="A25518">
        <v>0</v>
      </c>
      <c r="B25518">
        <v>1</v>
      </c>
    </row>
    <row r="25519" spans="1:2" x14ac:dyDescent="0.2">
      <c r="A25519">
        <v>-4.3406074766607254</v>
      </c>
      <c r="B25519">
        <v>4.5644927682389835E-5</v>
      </c>
    </row>
    <row r="25520" spans="1:2" x14ac:dyDescent="0.2">
      <c r="A25520">
        <v>-18</v>
      </c>
      <c r="B25520">
        <v>1.0000000000000001E-18</v>
      </c>
    </row>
    <row r="25521" spans="1:2" x14ac:dyDescent="0.2">
      <c r="A25521">
        <v>0</v>
      </c>
      <c r="B25521">
        <v>1</v>
      </c>
    </row>
    <row r="25522" spans="1:2" x14ac:dyDescent="0.2">
      <c r="A25522">
        <v>-18</v>
      </c>
      <c r="B25522">
        <v>1.0000000000000001E-18</v>
      </c>
    </row>
    <row r="25523" spans="1:2" x14ac:dyDescent="0.2">
      <c r="A25523">
        <v>-2.6584225930493512</v>
      </c>
      <c r="B25523">
        <v>2.1957222712187465E-3</v>
      </c>
    </row>
    <row r="25524" spans="1:2" x14ac:dyDescent="0.2">
      <c r="A25524">
        <v>-7.3613041900260106</v>
      </c>
      <c r="B25524">
        <v>4.3520693777443646E-8</v>
      </c>
    </row>
    <row r="25525" spans="1:2" x14ac:dyDescent="0.2">
      <c r="A25525">
        <v>-18</v>
      </c>
      <c r="B25525">
        <v>1.0000000000000001E-18</v>
      </c>
    </row>
    <row r="25526" spans="1:2" x14ac:dyDescent="0.2">
      <c r="A25526">
        <v>-2.4859736844840516</v>
      </c>
      <c r="B25526">
        <v>3.2660762194183686E-3</v>
      </c>
    </row>
    <row r="25527" spans="1:2" x14ac:dyDescent="0.2">
      <c r="A25527">
        <v>0</v>
      </c>
      <c r="B25527">
        <v>1</v>
      </c>
    </row>
    <row r="25528" spans="1:2" x14ac:dyDescent="0.2">
      <c r="A25528">
        <v>-2.6490513356179051</v>
      </c>
      <c r="B25528">
        <v>2.2436167022290214E-3</v>
      </c>
    </row>
    <row r="25529" spans="1:2" x14ac:dyDescent="0.2">
      <c r="A25529">
        <v>0.17609125905568124</v>
      </c>
      <c r="B25529">
        <v>1.5</v>
      </c>
    </row>
    <row r="25530" spans="1:2" x14ac:dyDescent="0.2">
      <c r="A25530">
        <v>0</v>
      </c>
      <c r="B25530">
        <v>1</v>
      </c>
    </row>
    <row r="25531" spans="1:2" x14ac:dyDescent="0.2">
      <c r="A25531">
        <v>-4.145933934197263</v>
      </c>
      <c r="B25531">
        <v>7.1460502504787669E-5</v>
      </c>
    </row>
    <row r="25532" spans="1:2" x14ac:dyDescent="0.2">
      <c r="A25532">
        <v>-2.5236890508357384</v>
      </c>
      <c r="B25532">
        <v>2.994407826076424E-3</v>
      </c>
    </row>
    <row r="25533" spans="1:2" x14ac:dyDescent="0.2">
      <c r="A25533">
        <v>-3.4600024953609712</v>
      </c>
      <c r="B25533">
        <v>3.4673485818425713E-4</v>
      </c>
    </row>
    <row r="25534" spans="1:2" x14ac:dyDescent="0.2">
      <c r="A25534">
        <v>0</v>
      </c>
      <c r="B25534">
        <v>1</v>
      </c>
    </row>
    <row r="25535" spans="1:2" x14ac:dyDescent="0.2">
      <c r="A25535">
        <v>-4.1052602170671921</v>
      </c>
      <c r="B25535">
        <v>7.8476528437603854E-5</v>
      </c>
    </row>
    <row r="25536" spans="1:2" x14ac:dyDescent="0.2">
      <c r="A25536">
        <v>-2.5617789560788</v>
      </c>
      <c r="B25536">
        <v>2.7429699127844041E-3</v>
      </c>
    </row>
    <row r="25537" spans="1:2" x14ac:dyDescent="0.2">
      <c r="A25537">
        <v>-4.2849871458403435</v>
      </c>
      <c r="B25537">
        <v>5.188153944941347E-5</v>
      </c>
    </row>
    <row r="25538" spans="1:2" x14ac:dyDescent="0.2">
      <c r="A25538">
        <v>0</v>
      </c>
      <c r="B25538">
        <v>1</v>
      </c>
    </row>
    <row r="25539" spans="1:2" x14ac:dyDescent="0.2">
      <c r="A25539">
        <v>-4.9220929537098623</v>
      </c>
      <c r="B25539">
        <v>1.196484415761472E-5</v>
      </c>
    </row>
    <row r="25540" spans="1:2" x14ac:dyDescent="0.2">
      <c r="A25540">
        <v>-0.44989982431339343</v>
      </c>
      <c r="B25540">
        <v>0.35489524100923975</v>
      </c>
    </row>
    <row r="25541" spans="1:2" x14ac:dyDescent="0.2">
      <c r="A25541">
        <v>-4.6552660709761984</v>
      </c>
      <c r="B25541">
        <v>2.2117392700263772E-5</v>
      </c>
    </row>
    <row r="25542" spans="1:2" x14ac:dyDescent="0.2">
      <c r="A25542">
        <v>-18</v>
      </c>
      <c r="B25542">
        <v>1.0000000000000001E-18</v>
      </c>
    </row>
    <row r="25543" spans="1:2" x14ac:dyDescent="0.2">
      <c r="A25543">
        <v>0</v>
      </c>
      <c r="B25543">
        <v>1</v>
      </c>
    </row>
    <row r="25544" spans="1:2" x14ac:dyDescent="0.2">
      <c r="A25544">
        <v>-18</v>
      </c>
      <c r="B25544">
        <v>1.0000000000000001E-18</v>
      </c>
    </row>
    <row r="25545" spans="1:2" x14ac:dyDescent="0.2">
      <c r="A25545">
        <v>-18</v>
      </c>
      <c r="B25545">
        <v>1.0000000000000001E-18</v>
      </c>
    </row>
    <row r="25546" spans="1:2" x14ac:dyDescent="0.2">
      <c r="A25546">
        <v>0.47712125471966244</v>
      </c>
      <c r="B25546">
        <v>3</v>
      </c>
    </row>
    <row r="25547" spans="1:2" x14ac:dyDescent="0.2">
      <c r="A25547">
        <v>-18</v>
      </c>
      <c r="B25547">
        <v>1.0000000000000001E-18</v>
      </c>
    </row>
    <row r="25548" spans="1:2" x14ac:dyDescent="0.2">
      <c r="A25548">
        <v>0</v>
      </c>
      <c r="B25548">
        <v>1</v>
      </c>
    </row>
    <row r="25549" spans="1:2" x14ac:dyDescent="0.2">
      <c r="A25549">
        <v>-18</v>
      </c>
      <c r="B25549">
        <v>1.0000000000000001E-18</v>
      </c>
    </row>
    <row r="25550" spans="1:2" x14ac:dyDescent="0.2">
      <c r="A25550">
        <v>0</v>
      </c>
      <c r="B25550">
        <v>1</v>
      </c>
    </row>
    <row r="25551" spans="1:2" x14ac:dyDescent="0.2">
      <c r="A25551">
        <v>0</v>
      </c>
      <c r="B25551">
        <v>1</v>
      </c>
    </row>
    <row r="25552" spans="1:2" x14ac:dyDescent="0.2">
      <c r="A25552">
        <v>-0.67498589089774552</v>
      </c>
      <c r="B25552">
        <v>0.21135577027338345</v>
      </c>
    </row>
    <row r="25553" spans="1:2" x14ac:dyDescent="0.2">
      <c r="A25553">
        <v>-3.8654508781792596</v>
      </c>
      <c r="B25553">
        <v>1.3631671814736006E-4</v>
      </c>
    </row>
    <row r="25554" spans="1:2" x14ac:dyDescent="0.2">
      <c r="A25554">
        <v>0</v>
      </c>
      <c r="B25554">
        <v>1</v>
      </c>
    </row>
    <row r="25555" spans="1:2" x14ac:dyDescent="0.2">
      <c r="A25555">
        <v>-2.6472431688972287</v>
      </c>
      <c r="B25555">
        <v>2.2529773784141071E-3</v>
      </c>
    </row>
    <row r="25556" spans="1:2" x14ac:dyDescent="0.2">
      <c r="A25556">
        <v>-2.5301344563641059</v>
      </c>
      <c r="B25556">
        <v>2.9502956819179617E-3</v>
      </c>
    </row>
    <row r="25557" spans="1:2" x14ac:dyDescent="0.2">
      <c r="A25557">
        <v>-2.8943075307870396</v>
      </c>
      <c r="B25557">
        <v>1.2755352622611459E-3</v>
      </c>
    </row>
    <row r="25558" spans="1:2" x14ac:dyDescent="0.2">
      <c r="A25558">
        <v>-18</v>
      </c>
      <c r="B25558">
        <v>1.0000000000000001E-18</v>
      </c>
    </row>
    <row r="25559" spans="1:2" x14ac:dyDescent="0.2">
      <c r="A25559">
        <v>0</v>
      </c>
      <c r="B25559">
        <v>1</v>
      </c>
    </row>
    <row r="25560" spans="1:2" x14ac:dyDescent="0.2">
      <c r="A25560">
        <v>0</v>
      </c>
      <c r="B25560">
        <v>1</v>
      </c>
    </row>
    <row r="25561" spans="1:2" x14ac:dyDescent="0.2">
      <c r="A25561">
        <v>-4.4025897739466755</v>
      </c>
      <c r="B25561">
        <v>3.9574025206128523E-5</v>
      </c>
    </row>
    <row r="25562" spans="1:2" x14ac:dyDescent="0.2">
      <c r="A25562">
        <v>0.47712125471966244</v>
      </c>
      <c r="B25562">
        <v>3</v>
      </c>
    </row>
    <row r="25563" spans="1:2" x14ac:dyDescent="0.2">
      <c r="A25563">
        <v>-7.1161082283516679</v>
      </c>
      <c r="B25563">
        <v>7.6540584018810428E-8</v>
      </c>
    </row>
    <row r="25564" spans="1:2" x14ac:dyDescent="0.2">
      <c r="A25564">
        <v>-4.3818841860613933</v>
      </c>
      <c r="B25564">
        <v>4.1506471378577527E-5</v>
      </c>
    </row>
    <row r="25565" spans="1:2" x14ac:dyDescent="0.2">
      <c r="A25565">
        <v>0</v>
      </c>
      <c r="B25565">
        <v>1</v>
      </c>
    </row>
    <row r="25566" spans="1:2" x14ac:dyDescent="0.2">
      <c r="A25566">
        <v>-18</v>
      </c>
      <c r="B25566">
        <v>1.0000000000000001E-18</v>
      </c>
    </row>
    <row r="25567" spans="1:2" x14ac:dyDescent="0.2">
      <c r="A25567">
        <v>-4.4215903931976861</v>
      </c>
      <c r="B25567">
        <v>3.7879968292321508E-5</v>
      </c>
    </row>
    <row r="25568" spans="1:2" x14ac:dyDescent="0.2">
      <c r="A25568">
        <v>-2.6185855505583464</v>
      </c>
      <c r="B25568">
        <v>2.4066583908768486E-3</v>
      </c>
    </row>
    <row r="25569" spans="1:2" x14ac:dyDescent="0.2">
      <c r="A25569">
        <v>-18</v>
      </c>
      <c r="B25569">
        <v>1.0000000000000001E-18</v>
      </c>
    </row>
    <row r="25570" spans="1:2" x14ac:dyDescent="0.2">
      <c r="A25570">
        <v>-6.6971446602593065</v>
      </c>
      <c r="B25570">
        <v>2.0084237101899785E-7</v>
      </c>
    </row>
    <row r="25571" spans="1:2" x14ac:dyDescent="0.2">
      <c r="A25571">
        <v>-2.726529178395201</v>
      </c>
      <c r="B25571">
        <v>1.8770283046069798E-3</v>
      </c>
    </row>
    <row r="25572" spans="1:2" x14ac:dyDescent="0.2">
      <c r="A25572">
        <v>0</v>
      </c>
      <c r="B25572">
        <v>1</v>
      </c>
    </row>
    <row r="25573" spans="1:2" x14ac:dyDescent="0.2">
      <c r="A25573">
        <v>-2.5108758564451463</v>
      </c>
      <c r="B25573">
        <v>3.0840694088896899E-3</v>
      </c>
    </row>
    <row r="25574" spans="1:2" x14ac:dyDescent="0.2">
      <c r="A25574">
        <v>-2.5274440068439086</v>
      </c>
      <c r="B25574">
        <v>2.9686294612381826E-3</v>
      </c>
    </row>
    <row r="25575" spans="1:2" x14ac:dyDescent="0.2">
      <c r="A25575">
        <v>-2.638569745349697</v>
      </c>
      <c r="B25575">
        <v>2.2984245650440817E-3</v>
      </c>
    </row>
    <row r="25576" spans="1:2" x14ac:dyDescent="0.2">
      <c r="A25576">
        <v>-18</v>
      </c>
      <c r="B25576">
        <v>1.0000000000000001E-18</v>
      </c>
    </row>
    <row r="25577" spans="1:2" x14ac:dyDescent="0.2">
      <c r="A25577">
        <v>0</v>
      </c>
      <c r="B25577">
        <v>1</v>
      </c>
    </row>
    <row r="25578" spans="1:2" x14ac:dyDescent="0.2">
      <c r="A25578">
        <v>-4.4303720335988643</v>
      </c>
      <c r="B25578">
        <v>3.7121709380606183E-5</v>
      </c>
    </row>
    <row r="25579" spans="1:2" x14ac:dyDescent="0.2">
      <c r="A25579">
        <v>-4.0642743787256856</v>
      </c>
      <c r="B25579">
        <v>8.6243350705742273E-5</v>
      </c>
    </row>
    <row r="25580" spans="1:2" x14ac:dyDescent="0.2">
      <c r="A25580">
        <v>-6.8040921041267124</v>
      </c>
      <c r="B25580">
        <v>1.5700298008884174E-7</v>
      </c>
    </row>
    <row r="25581" spans="1:2" x14ac:dyDescent="0.2">
      <c r="A25581">
        <v>-4.362217561063459</v>
      </c>
      <c r="B25581">
        <v>4.3429260954329225E-5</v>
      </c>
    </row>
    <row r="25582" spans="1:2" x14ac:dyDescent="0.2">
      <c r="A25582">
        <v>-2.4096049603480352</v>
      </c>
      <c r="B25582">
        <v>3.8939918628344357E-3</v>
      </c>
    </row>
    <row r="25583" spans="1:2" x14ac:dyDescent="0.2">
      <c r="A25583">
        <v>0.49791317810734009</v>
      </c>
      <c r="B25583">
        <v>3.147119095537068</v>
      </c>
    </row>
    <row r="25584" spans="1:2" x14ac:dyDescent="0.2">
      <c r="A25584">
        <v>0</v>
      </c>
      <c r="B25584">
        <v>1</v>
      </c>
    </row>
    <row r="25585" spans="1:2" x14ac:dyDescent="0.2">
      <c r="A25585">
        <v>-4.0818143777595512</v>
      </c>
      <c r="B25585">
        <v>8.2829611093868449E-5</v>
      </c>
    </row>
    <row r="25586" spans="1:2" x14ac:dyDescent="0.2">
      <c r="A25586">
        <v>-18</v>
      </c>
      <c r="B25586">
        <v>1.0000000000000001E-18</v>
      </c>
    </row>
    <row r="25587" spans="1:2" x14ac:dyDescent="0.2">
      <c r="A25587">
        <v>0</v>
      </c>
      <c r="B25587">
        <v>1</v>
      </c>
    </row>
    <row r="25588" spans="1:2" x14ac:dyDescent="0.2">
      <c r="A25588">
        <v>0</v>
      </c>
      <c r="B25588">
        <v>1</v>
      </c>
    </row>
    <row r="25589" spans="1:2" x14ac:dyDescent="0.2">
      <c r="A25589">
        <v>-3.4633541015393603</v>
      </c>
      <c r="B25589">
        <v>3.440692798469037E-4</v>
      </c>
    </row>
    <row r="25590" spans="1:2" x14ac:dyDescent="0.2">
      <c r="A25590">
        <v>-2.449923009809579</v>
      </c>
      <c r="B25590">
        <v>3.548762948725517E-3</v>
      </c>
    </row>
    <row r="25591" spans="1:2" x14ac:dyDescent="0.2">
      <c r="A25591">
        <v>0</v>
      </c>
      <c r="B25591">
        <v>1</v>
      </c>
    </row>
    <row r="25592" spans="1:2" x14ac:dyDescent="0.2">
      <c r="A25592">
        <v>-18</v>
      </c>
      <c r="B25592">
        <v>1.0000000000000001E-18</v>
      </c>
    </row>
    <row r="25593" spans="1:2" x14ac:dyDescent="0.2">
      <c r="A25593">
        <v>-7.0826626233437802</v>
      </c>
      <c r="B25593">
        <v>8.266798969376973E-8</v>
      </c>
    </row>
    <row r="25594" spans="1:2" x14ac:dyDescent="0.2">
      <c r="A25594">
        <v>0</v>
      </c>
      <c r="B25594">
        <v>1</v>
      </c>
    </row>
    <row r="25595" spans="1:2" x14ac:dyDescent="0.2">
      <c r="A25595">
        <v>-2.5957046030107755</v>
      </c>
      <c r="B25595">
        <v>2.5368535524931493E-3</v>
      </c>
    </row>
    <row r="25596" spans="1:2" x14ac:dyDescent="0.2">
      <c r="A25596">
        <v>-7.3213187051601709</v>
      </c>
      <c r="B25596">
        <v>4.7717896937967523E-8</v>
      </c>
    </row>
    <row r="25597" spans="1:2" x14ac:dyDescent="0.2">
      <c r="A25597">
        <v>-2.6191118040115406</v>
      </c>
      <c r="B25597">
        <v>2.4037439047216664E-3</v>
      </c>
    </row>
    <row r="25598" spans="1:2" x14ac:dyDescent="0.2">
      <c r="A25598">
        <v>0</v>
      </c>
      <c r="B25598">
        <v>1</v>
      </c>
    </row>
    <row r="25599" spans="1:2" x14ac:dyDescent="0.2">
      <c r="A25599">
        <v>0</v>
      </c>
      <c r="B25599">
        <v>1</v>
      </c>
    </row>
    <row r="25600" spans="1:2" x14ac:dyDescent="0.2">
      <c r="A25600">
        <v>-4.1369357134063458</v>
      </c>
      <c r="B25600">
        <v>7.2956549645160994E-5</v>
      </c>
    </row>
    <row r="25601" spans="1:2" x14ac:dyDescent="0.2">
      <c r="A25601">
        <v>-4.759137778010218</v>
      </c>
      <c r="B25601">
        <v>1.7412543804806994E-5</v>
      </c>
    </row>
    <row r="25602" spans="1:2" x14ac:dyDescent="0.2">
      <c r="A25602">
        <v>-6.5479077445439042</v>
      </c>
      <c r="B25602">
        <v>2.8319935210704937E-7</v>
      </c>
    </row>
    <row r="25603" spans="1:2" x14ac:dyDescent="0.2">
      <c r="A25603">
        <v>-18</v>
      </c>
      <c r="B25603">
        <v>1.0000000000000001E-18</v>
      </c>
    </row>
    <row r="25604" spans="1:2" x14ac:dyDescent="0.2">
      <c r="A25604">
        <v>0.34242268082220628</v>
      </c>
      <c r="B25604">
        <v>2.2000000000000002</v>
      </c>
    </row>
    <row r="25605" spans="1:2" x14ac:dyDescent="0.2">
      <c r="A25605">
        <v>-2.5407699403862267</v>
      </c>
      <c r="B25605">
        <v>2.8789230680772446E-3</v>
      </c>
    </row>
    <row r="25606" spans="1:2" x14ac:dyDescent="0.2">
      <c r="A25606">
        <v>0</v>
      </c>
      <c r="B25606">
        <v>1</v>
      </c>
    </row>
    <row r="25607" spans="1:2" x14ac:dyDescent="0.2">
      <c r="A25607">
        <v>0</v>
      </c>
      <c r="B25607">
        <v>1</v>
      </c>
    </row>
    <row r="25608" spans="1:2" x14ac:dyDescent="0.2">
      <c r="A25608">
        <v>-18</v>
      </c>
      <c r="B25608">
        <v>1.0000000000000001E-18</v>
      </c>
    </row>
    <row r="25609" spans="1:2" x14ac:dyDescent="0.2">
      <c r="A25609">
        <v>-18</v>
      </c>
      <c r="B25609">
        <v>1.0000000000000001E-18</v>
      </c>
    </row>
    <row r="25610" spans="1:2" x14ac:dyDescent="0.2">
      <c r="A25610">
        <v>-18</v>
      </c>
      <c r="B25610">
        <v>1.0000000000000001E-18</v>
      </c>
    </row>
    <row r="25611" spans="1:2" x14ac:dyDescent="0.2">
      <c r="A25611">
        <v>0</v>
      </c>
      <c r="B25611">
        <v>1</v>
      </c>
    </row>
    <row r="25612" spans="1:2" x14ac:dyDescent="0.2">
      <c r="A25612">
        <v>-2.530290947057789</v>
      </c>
      <c r="B25612">
        <v>2.9492327841256411E-3</v>
      </c>
    </row>
    <row r="25613" spans="1:2" x14ac:dyDescent="0.2">
      <c r="A25613">
        <v>-2.5802598070215166</v>
      </c>
      <c r="B25613">
        <v>2.6286949630891388E-3</v>
      </c>
    </row>
    <row r="25614" spans="1:2" x14ac:dyDescent="0.2">
      <c r="A25614">
        <v>-4.7071421476310187</v>
      </c>
      <c r="B25614">
        <v>1.9627177603979382E-5</v>
      </c>
    </row>
    <row r="25615" spans="1:2" x14ac:dyDescent="0.2">
      <c r="A25615">
        <v>0</v>
      </c>
      <c r="B25615">
        <v>1</v>
      </c>
    </row>
    <row r="25616" spans="1:2" x14ac:dyDescent="0.2">
      <c r="A25616">
        <v>0.10944411967307942</v>
      </c>
      <c r="B25616">
        <v>1.2866016963579059</v>
      </c>
    </row>
    <row r="25617" spans="1:2" x14ac:dyDescent="0.2">
      <c r="A25617">
        <v>-2.5711334150077438</v>
      </c>
      <c r="B25617">
        <v>2.6845196361314776E-3</v>
      </c>
    </row>
    <row r="25618" spans="1:2" x14ac:dyDescent="0.2">
      <c r="A25618">
        <v>-18</v>
      </c>
      <c r="B25618">
        <v>1.0000000000000001E-18</v>
      </c>
    </row>
    <row r="25619" spans="1:2" x14ac:dyDescent="0.2">
      <c r="A25619">
        <v>0</v>
      </c>
      <c r="B25619">
        <v>1</v>
      </c>
    </row>
    <row r="25620" spans="1:2" x14ac:dyDescent="0.2">
      <c r="A25620">
        <v>-3.8747871305763457</v>
      </c>
      <c r="B25620">
        <v>1.334175217855599E-4</v>
      </c>
    </row>
    <row r="25621" spans="1:2" x14ac:dyDescent="0.2">
      <c r="A25621">
        <v>-18</v>
      </c>
      <c r="B25621">
        <v>1.0000000000000001E-18</v>
      </c>
    </row>
    <row r="25622" spans="1:2" x14ac:dyDescent="0.2">
      <c r="A25622">
        <v>0</v>
      </c>
      <c r="B25622">
        <v>1</v>
      </c>
    </row>
    <row r="25623" spans="1:2" x14ac:dyDescent="0.2">
      <c r="A25623">
        <v>0</v>
      </c>
      <c r="B25623">
        <v>1</v>
      </c>
    </row>
    <row r="25624" spans="1:2" x14ac:dyDescent="0.2">
      <c r="A25624">
        <v>0</v>
      </c>
      <c r="B25624">
        <v>1</v>
      </c>
    </row>
    <row r="25625" spans="1:2" x14ac:dyDescent="0.2">
      <c r="A25625">
        <v>0</v>
      </c>
      <c r="B25625">
        <v>1</v>
      </c>
    </row>
    <row r="25626" spans="1:2" x14ac:dyDescent="0.2">
      <c r="A25626">
        <v>-2.5210011997272517</v>
      </c>
      <c r="B25626">
        <v>3.012997700846556E-3</v>
      </c>
    </row>
    <row r="25627" spans="1:2" x14ac:dyDescent="0.2">
      <c r="A25627">
        <v>-2.4056130579751636</v>
      </c>
      <c r="B25627">
        <v>3.9299492494691409E-3</v>
      </c>
    </row>
    <row r="25628" spans="1:2" x14ac:dyDescent="0.2">
      <c r="A25628">
        <v>-4.4968621430160329</v>
      </c>
      <c r="B25628">
        <v>3.1852084338190843E-5</v>
      </c>
    </row>
    <row r="25629" spans="1:2" x14ac:dyDescent="0.2">
      <c r="A25629">
        <v>-2.382297411678175</v>
      </c>
      <c r="B25629">
        <v>4.1466997287139739E-3</v>
      </c>
    </row>
    <row r="25630" spans="1:2" x14ac:dyDescent="0.2">
      <c r="A25630">
        <v>0</v>
      </c>
      <c r="B25630">
        <v>1</v>
      </c>
    </row>
    <row r="25631" spans="1:2" x14ac:dyDescent="0.2">
      <c r="A25631">
        <v>0</v>
      </c>
      <c r="B25631">
        <v>1</v>
      </c>
    </row>
    <row r="25632" spans="1:2" x14ac:dyDescent="0.2">
      <c r="A25632">
        <v>0.34242268082220628</v>
      </c>
      <c r="B25632">
        <v>2.2000000000000002</v>
      </c>
    </row>
    <row r="25633" spans="1:2" x14ac:dyDescent="0.2">
      <c r="A25633">
        <v>-0.68060542063201301</v>
      </c>
      <c r="B25633">
        <v>0.20863856132484279</v>
      </c>
    </row>
    <row r="25634" spans="1:2" x14ac:dyDescent="0.2">
      <c r="A25634">
        <v>-18</v>
      </c>
      <c r="B25634">
        <v>1.0000000000000001E-18</v>
      </c>
    </row>
    <row r="25635" spans="1:2" x14ac:dyDescent="0.2">
      <c r="A25635">
        <v>-3.1632643675525496</v>
      </c>
      <c r="B25635">
        <v>6.866503289481694E-4</v>
      </c>
    </row>
    <row r="25636" spans="1:2" x14ac:dyDescent="0.2">
      <c r="A25636">
        <v>-2.5456232859558028E-2</v>
      </c>
      <c r="B25636">
        <v>0.94306964693387707</v>
      </c>
    </row>
    <row r="25637" spans="1:2" x14ac:dyDescent="0.2">
      <c r="A25637">
        <v>0</v>
      </c>
      <c r="B25637">
        <v>1</v>
      </c>
    </row>
    <row r="25638" spans="1:2" x14ac:dyDescent="0.2">
      <c r="A25638">
        <v>-18</v>
      </c>
      <c r="B25638">
        <v>1.0000000000000001E-18</v>
      </c>
    </row>
    <row r="25639" spans="1:2" x14ac:dyDescent="0.2">
      <c r="A25639">
        <v>-18</v>
      </c>
      <c r="B25639">
        <v>1.0000000000000001E-18</v>
      </c>
    </row>
    <row r="25640" spans="1:2" x14ac:dyDescent="0.2">
      <c r="A25640">
        <v>-4.1713898984059856</v>
      </c>
      <c r="B25640">
        <v>6.739227255517554E-5</v>
      </c>
    </row>
    <row r="25641" spans="1:2" x14ac:dyDescent="0.2">
      <c r="A25641">
        <v>-6.746096196587275</v>
      </c>
      <c r="B25641">
        <v>1.7943361358723144E-7</v>
      </c>
    </row>
    <row r="25642" spans="1:2" x14ac:dyDescent="0.2">
      <c r="A25642">
        <v>0</v>
      </c>
      <c r="B25642">
        <v>1</v>
      </c>
    </row>
    <row r="25643" spans="1:2" x14ac:dyDescent="0.2">
      <c r="A25643">
        <v>-18</v>
      </c>
      <c r="B25643">
        <v>1.0000000000000001E-18</v>
      </c>
    </row>
    <row r="25644" spans="1:2" x14ac:dyDescent="0.2">
      <c r="A25644">
        <v>-18</v>
      </c>
      <c r="B25644">
        <v>1.0000000000000001E-18</v>
      </c>
    </row>
    <row r="25645" spans="1:2" x14ac:dyDescent="0.2">
      <c r="A25645">
        <v>0</v>
      </c>
      <c r="B25645">
        <v>1</v>
      </c>
    </row>
    <row r="25646" spans="1:2" x14ac:dyDescent="0.2">
      <c r="A25646">
        <v>0</v>
      </c>
      <c r="B25646">
        <v>1</v>
      </c>
    </row>
    <row r="25647" spans="1:2" x14ac:dyDescent="0.2">
      <c r="A25647">
        <v>-7.0377726470104784</v>
      </c>
      <c r="B25647">
        <v>9.1670025675409697E-8</v>
      </c>
    </row>
    <row r="25648" spans="1:2" x14ac:dyDescent="0.2">
      <c r="A25648">
        <v>5.3879281769287343E-2</v>
      </c>
      <c r="B25648">
        <v>1.1320856404455277</v>
      </c>
    </row>
    <row r="25649" spans="1:2" x14ac:dyDescent="0.2">
      <c r="A25649">
        <v>-3.1061103392820746</v>
      </c>
      <c r="B25649">
        <v>7.8323062553765737E-4</v>
      </c>
    </row>
    <row r="25650" spans="1:2" x14ac:dyDescent="0.2">
      <c r="A25650">
        <v>-4.2274485631178598</v>
      </c>
      <c r="B25650">
        <v>5.9231323499726087E-5</v>
      </c>
    </row>
    <row r="25651" spans="1:2" x14ac:dyDescent="0.2">
      <c r="A25651">
        <v>-18</v>
      </c>
      <c r="B25651">
        <v>1.0000000000000001E-18</v>
      </c>
    </row>
    <row r="25652" spans="1:2" x14ac:dyDescent="0.2">
      <c r="A25652">
        <v>-2.6216590096382548</v>
      </c>
      <c r="B25652">
        <v>2.3896868314112951E-3</v>
      </c>
    </row>
    <row r="25653" spans="1:2" x14ac:dyDescent="0.2">
      <c r="A25653">
        <v>-2.7776977924924098</v>
      </c>
      <c r="B25653">
        <v>1.6684077844488796E-3</v>
      </c>
    </row>
    <row r="25654" spans="1:2" x14ac:dyDescent="0.2">
      <c r="A25654">
        <v>7.3102689899993994E-2</v>
      </c>
      <c r="B25654">
        <v>1.1833213216169931</v>
      </c>
    </row>
    <row r="25655" spans="1:2" x14ac:dyDescent="0.2">
      <c r="A25655">
        <v>-4.0164290765653599</v>
      </c>
      <c r="B25655">
        <v>9.628772449629646E-5</v>
      </c>
    </row>
    <row r="25656" spans="1:2" x14ac:dyDescent="0.2">
      <c r="A25656">
        <v>-4.5812543255394527</v>
      </c>
      <c r="B25656">
        <v>2.6226822346258773E-5</v>
      </c>
    </row>
    <row r="25657" spans="1:2" x14ac:dyDescent="0.2">
      <c r="A25657">
        <v>-2.7499087034883631</v>
      </c>
      <c r="B25657">
        <v>1.7786532756516196E-3</v>
      </c>
    </row>
    <row r="25658" spans="1:2" x14ac:dyDescent="0.2">
      <c r="A25658">
        <v>0</v>
      </c>
      <c r="B25658">
        <v>1</v>
      </c>
    </row>
    <row r="25659" spans="1:2" x14ac:dyDescent="0.2">
      <c r="A25659">
        <v>-3.9613643763008195E-2</v>
      </c>
      <c r="B25659">
        <v>0.9128225417158613</v>
      </c>
    </row>
    <row r="25660" spans="1:2" x14ac:dyDescent="0.2">
      <c r="A25660">
        <v>-2.6335741710159004</v>
      </c>
      <c r="B25660">
        <v>2.3250153740376599E-3</v>
      </c>
    </row>
    <row r="25661" spans="1:2" x14ac:dyDescent="0.2">
      <c r="A25661">
        <v>-3.6109538383795705</v>
      </c>
      <c r="B25661">
        <v>2.4493235692054391E-4</v>
      </c>
    </row>
    <row r="25662" spans="1:2" x14ac:dyDescent="0.2">
      <c r="A25662">
        <v>-4.3658180983693455</v>
      </c>
      <c r="B25662">
        <v>4.3070697174107066E-5</v>
      </c>
    </row>
    <row r="25663" spans="1:2" x14ac:dyDescent="0.2">
      <c r="A25663">
        <v>-4.2752806446337877</v>
      </c>
      <c r="B25663">
        <v>5.3054149319712903E-5</v>
      </c>
    </row>
    <row r="25664" spans="1:2" x14ac:dyDescent="0.2">
      <c r="A25664">
        <v>-7.3673849136621428</v>
      </c>
      <c r="B25664">
        <v>4.2915589880537365E-8</v>
      </c>
    </row>
    <row r="25665" spans="1:2" x14ac:dyDescent="0.2">
      <c r="A25665">
        <v>0</v>
      </c>
      <c r="B25665">
        <v>1</v>
      </c>
    </row>
    <row r="25666" spans="1:2" x14ac:dyDescent="0.2">
      <c r="A25666">
        <v>-2.5188939707863893</v>
      </c>
      <c r="B25666">
        <v>3.0276525128571977E-3</v>
      </c>
    </row>
    <row r="25667" spans="1:2" x14ac:dyDescent="0.2">
      <c r="A25667">
        <v>0.20087763546508128</v>
      </c>
      <c r="B25667">
        <v>1.5880992310474455</v>
      </c>
    </row>
    <row r="25668" spans="1:2" x14ac:dyDescent="0.2">
      <c r="A25668">
        <v>0.56643906579000469</v>
      </c>
      <c r="B25668">
        <v>3.6850133520182276</v>
      </c>
    </row>
    <row r="25669" spans="1:2" x14ac:dyDescent="0.2">
      <c r="A25669">
        <v>-18</v>
      </c>
      <c r="B25669">
        <v>1.0000000000000001E-18</v>
      </c>
    </row>
    <row r="25670" spans="1:2" x14ac:dyDescent="0.2">
      <c r="A25670">
        <v>0.16238001666550581</v>
      </c>
      <c r="B25670">
        <v>1.4533828014000039</v>
      </c>
    </row>
    <row r="25671" spans="1:2" x14ac:dyDescent="0.2">
      <c r="A25671">
        <v>-4.5251856095038949</v>
      </c>
      <c r="B25671">
        <v>2.9841069936972793E-5</v>
      </c>
    </row>
    <row r="25672" spans="1:2" x14ac:dyDescent="0.2">
      <c r="A25672">
        <v>-18</v>
      </c>
      <c r="B25672">
        <v>1.0000000000000001E-18</v>
      </c>
    </row>
    <row r="25673" spans="1:2" x14ac:dyDescent="0.2">
      <c r="A25673">
        <v>-2.5375773401446708</v>
      </c>
      <c r="B25673">
        <v>2.9001646848098878E-3</v>
      </c>
    </row>
    <row r="25674" spans="1:2" x14ac:dyDescent="0.2">
      <c r="A25674">
        <v>-18</v>
      </c>
      <c r="B25674">
        <v>1.0000000000000001E-18</v>
      </c>
    </row>
    <row r="25675" spans="1:2" x14ac:dyDescent="0.2">
      <c r="A25675">
        <v>-2.4486031430373947</v>
      </c>
      <c r="B25675">
        <v>3.5595644190046165E-3</v>
      </c>
    </row>
    <row r="25676" spans="1:2" x14ac:dyDescent="0.2">
      <c r="A25676">
        <v>0.47712125471966244</v>
      </c>
      <c r="B25676">
        <v>3</v>
      </c>
    </row>
    <row r="25677" spans="1:2" x14ac:dyDescent="0.2">
      <c r="A25677">
        <v>0</v>
      </c>
      <c r="B25677">
        <v>1</v>
      </c>
    </row>
    <row r="25678" spans="1:2" x14ac:dyDescent="0.2">
      <c r="A25678">
        <v>-7.5763675441711964</v>
      </c>
      <c r="B25678">
        <v>2.6523599150784571E-8</v>
      </c>
    </row>
    <row r="25679" spans="1:2" x14ac:dyDescent="0.2">
      <c r="A25679">
        <v>-2.3972262125284014</v>
      </c>
      <c r="B25679">
        <v>4.0065797110867187E-3</v>
      </c>
    </row>
    <row r="25680" spans="1:2" x14ac:dyDescent="0.2">
      <c r="A25680">
        <v>0</v>
      </c>
      <c r="B25680">
        <v>1</v>
      </c>
    </row>
    <row r="25681" spans="1:2" x14ac:dyDescent="0.2">
      <c r="A25681">
        <v>-4.0898773011325291</v>
      </c>
      <c r="B25681">
        <v>8.1306019321004077E-5</v>
      </c>
    </row>
    <row r="25682" spans="1:2" x14ac:dyDescent="0.2">
      <c r="A25682">
        <v>-18</v>
      </c>
      <c r="B25682">
        <v>1.0000000000000001E-18</v>
      </c>
    </row>
    <row r="25683" spans="1:2" x14ac:dyDescent="0.2">
      <c r="A25683">
        <v>-0.37012076677482986</v>
      </c>
      <c r="B25683">
        <v>0.42646091386245438</v>
      </c>
    </row>
    <row r="25684" spans="1:2" x14ac:dyDescent="0.2">
      <c r="A25684">
        <v>0</v>
      </c>
      <c r="B25684">
        <v>1</v>
      </c>
    </row>
    <row r="25685" spans="1:2" x14ac:dyDescent="0.2">
      <c r="A25685">
        <v>-4.4055383772839782</v>
      </c>
      <c r="B25685">
        <v>3.9306250963291299E-5</v>
      </c>
    </row>
    <row r="25686" spans="1:2" x14ac:dyDescent="0.2">
      <c r="A25686">
        <v>-18</v>
      </c>
      <c r="B25686">
        <v>1.0000000000000001E-18</v>
      </c>
    </row>
    <row r="25687" spans="1:2" x14ac:dyDescent="0.2">
      <c r="A25687">
        <v>0</v>
      </c>
      <c r="B25687">
        <v>1</v>
      </c>
    </row>
    <row r="25688" spans="1:2" x14ac:dyDescent="0.2">
      <c r="A25688">
        <v>0</v>
      </c>
      <c r="B25688">
        <v>1</v>
      </c>
    </row>
    <row r="25689" spans="1:2" x14ac:dyDescent="0.2">
      <c r="A25689">
        <v>-6.6510603656036462</v>
      </c>
      <c r="B25689">
        <v>2.2332617847038051E-7</v>
      </c>
    </row>
    <row r="25690" spans="1:2" x14ac:dyDescent="0.2">
      <c r="A25690">
        <v>-4.1872321277991347</v>
      </c>
      <c r="B25690">
        <v>6.4978229276713975E-5</v>
      </c>
    </row>
    <row r="25691" spans="1:2" x14ac:dyDescent="0.2">
      <c r="A25691">
        <v>-4.1582026055008949</v>
      </c>
      <c r="B25691">
        <v>6.9470015296192776E-5</v>
      </c>
    </row>
    <row r="25692" spans="1:2" x14ac:dyDescent="0.2">
      <c r="A25692">
        <v>-7.2585011887359023</v>
      </c>
      <c r="B25692">
        <v>5.5144069299519988E-8</v>
      </c>
    </row>
    <row r="25693" spans="1:2" x14ac:dyDescent="0.2">
      <c r="A25693">
        <v>6.5253820537716181E-2</v>
      </c>
      <c r="B25693">
        <v>1.1621276132004081</v>
      </c>
    </row>
    <row r="25694" spans="1:2" x14ac:dyDescent="0.2">
      <c r="A25694">
        <v>-4.8784027630939448</v>
      </c>
      <c r="B25694">
        <v>1.3231139150932724E-5</v>
      </c>
    </row>
    <row r="25695" spans="1:2" x14ac:dyDescent="0.2">
      <c r="A25695">
        <v>0.47712125471966244</v>
      </c>
      <c r="B25695">
        <v>3</v>
      </c>
    </row>
    <row r="25696" spans="1:2" x14ac:dyDescent="0.2">
      <c r="A25696">
        <v>-2.6477735243579379</v>
      </c>
      <c r="B25696">
        <v>2.2502277474241972E-3</v>
      </c>
    </row>
    <row r="25697" spans="1:2" x14ac:dyDescent="0.2">
      <c r="A25697">
        <v>0</v>
      </c>
      <c r="B25697">
        <v>1</v>
      </c>
    </row>
    <row r="25698" spans="1:2" x14ac:dyDescent="0.2">
      <c r="A25698">
        <v>-2.3866536324031378</v>
      </c>
      <c r="B25698">
        <v>4.1053138801606902E-3</v>
      </c>
    </row>
    <row r="25699" spans="1:2" x14ac:dyDescent="0.2">
      <c r="A25699">
        <v>-4.1154104150220592</v>
      </c>
      <c r="B25699">
        <v>7.6663666339109914E-5</v>
      </c>
    </row>
    <row r="25700" spans="1:2" x14ac:dyDescent="0.2">
      <c r="A25700">
        <v>0</v>
      </c>
      <c r="B25700">
        <v>1</v>
      </c>
    </row>
    <row r="25701" spans="1:2" x14ac:dyDescent="0.2">
      <c r="A25701">
        <v>-18</v>
      </c>
      <c r="B25701">
        <v>1.0000000000000001E-18</v>
      </c>
    </row>
    <row r="25702" spans="1:2" x14ac:dyDescent="0.2">
      <c r="A25702">
        <v>0</v>
      </c>
      <c r="B25702">
        <v>1</v>
      </c>
    </row>
    <row r="25703" spans="1:2" x14ac:dyDescent="0.2">
      <c r="A25703">
        <v>-3.2917460026338117</v>
      </c>
      <c r="B25703">
        <v>5.1080365643111541E-4</v>
      </c>
    </row>
    <row r="25704" spans="1:2" x14ac:dyDescent="0.2">
      <c r="A25704">
        <v>-3.0907415835347951</v>
      </c>
      <c r="B25704">
        <v>8.1144374427883411E-4</v>
      </c>
    </row>
    <row r="25705" spans="1:2" x14ac:dyDescent="0.2">
      <c r="A25705">
        <v>-8.1144535036083028</v>
      </c>
      <c r="B25705">
        <v>7.6832770989925658E-9</v>
      </c>
    </row>
    <row r="25706" spans="1:2" x14ac:dyDescent="0.2">
      <c r="A25706">
        <v>-4.0024074023561687</v>
      </c>
      <c r="B25706">
        <v>9.9447208667619044E-5</v>
      </c>
    </row>
    <row r="25707" spans="1:2" x14ac:dyDescent="0.2">
      <c r="A25707">
        <v>0</v>
      </c>
      <c r="B25707">
        <v>1</v>
      </c>
    </row>
    <row r="25708" spans="1:2" x14ac:dyDescent="0.2">
      <c r="A25708">
        <v>-7.188288049889227</v>
      </c>
      <c r="B25708">
        <v>6.4820436331518982E-8</v>
      </c>
    </row>
    <row r="25709" spans="1:2" x14ac:dyDescent="0.2">
      <c r="A25709">
        <v>-6.5936647377162085</v>
      </c>
      <c r="B25709">
        <v>2.5487970880456739E-7</v>
      </c>
    </row>
    <row r="25710" spans="1:2" x14ac:dyDescent="0.2">
      <c r="A25710">
        <v>-18</v>
      </c>
      <c r="B25710">
        <v>1.0000000000000001E-18</v>
      </c>
    </row>
    <row r="25711" spans="1:2" x14ac:dyDescent="0.2">
      <c r="A25711">
        <v>-2.8009095587974318</v>
      </c>
      <c r="B25711">
        <v>1.5815773661949346E-3</v>
      </c>
    </row>
    <row r="25712" spans="1:2" x14ac:dyDescent="0.2">
      <c r="A25712">
        <v>-4.1595796218168966</v>
      </c>
      <c r="B25712">
        <v>6.9250095743691651E-5</v>
      </c>
    </row>
    <row r="25713" spans="1:2" x14ac:dyDescent="0.2">
      <c r="A25713">
        <v>-2.6380934872815232</v>
      </c>
      <c r="B25713">
        <v>2.3009464567896923E-3</v>
      </c>
    </row>
    <row r="25714" spans="1:2" x14ac:dyDescent="0.2">
      <c r="A25714">
        <v>-4.5823695483296811</v>
      </c>
      <c r="B25714">
        <v>2.6159561007530525E-5</v>
      </c>
    </row>
    <row r="25715" spans="1:2" x14ac:dyDescent="0.2">
      <c r="A25715">
        <v>-18</v>
      </c>
      <c r="B25715">
        <v>1.0000000000000001E-18</v>
      </c>
    </row>
    <row r="25716" spans="1:2" x14ac:dyDescent="0.2">
      <c r="A25716">
        <v>-4.2728641793000639</v>
      </c>
      <c r="B25716">
        <v>5.3350171604389358E-5</v>
      </c>
    </row>
    <row r="25717" spans="1:2" x14ac:dyDescent="0.2">
      <c r="A25717">
        <v>0</v>
      </c>
      <c r="B25717">
        <v>1</v>
      </c>
    </row>
    <row r="25718" spans="1:2" x14ac:dyDescent="0.2">
      <c r="A25718">
        <v>-2.589669298498265</v>
      </c>
      <c r="B25718">
        <v>2.5723538031902763E-3</v>
      </c>
    </row>
    <row r="25719" spans="1:2" x14ac:dyDescent="0.2">
      <c r="A25719">
        <v>0</v>
      </c>
      <c r="B25719">
        <v>1</v>
      </c>
    </row>
    <row r="25720" spans="1:2" x14ac:dyDescent="0.2">
      <c r="A25720">
        <v>0</v>
      </c>
      <c r="B25720">
        <v>1</v>
      </c>
    </row>
    <row r="25721" spans="1:2" x14ac:dyDescent="0.2">
      <c r="A25721">
        <v>-2.6403791135972221</v>
      </c>
      <c r="B25721">
        <v>2.2888687323377663E-3</v>
      </c>
    </row>
    <row r="25722" spans="1:2" x14ac:dyDescent="0.2">
      <c r="A25722">
        <v>-18</v>
      </c>
      <c r="B25722">
        <v>1.0000000000000001E-18</v>
      </c>
    </row>
    <row r="25723" spans="1:2" x14ac:dyDescent="0.2">
      <c r="A25723">
        <v>-8.2425849491893716E-2</v>
      </c>
      <c r="B25723">
        <v>0.82713071903704749</v>
      </c>
    </row>
    <row r="25724" spans="1:2" x14ac:dyDescent="0.2">
      <c r="A25724">
        <v>-4.1867299222201915</v>
      </c>
      <c r="B25724">
        <v>6.5053411682861428E-5</v>
      </c>
    </row>
    <row r="25725" spans="1:2" x14ac:dyDescent="0.2">
      <c r="A25725">
        <v>-18</v>
      </c>
      <c r="B25725">
        <v>1.0000000000000001E-18</v>
      </c>
    </row>
    <row r="25726" spans="1:2" x14ac:dyDescent="0.2">
      <c r="A25726">
        <v>-4.150436394650205</v>
      </c>
      <c r="B25726">
        <v>7.0723477238902795E-5</v>
      </c>
    </row>
    <row r="25727" spans="1:2" x14ac:dyDescent="0.2">
      <c r="A25727">
        <v>0.62242378718410496</v>
      </c>
      <c r="B25727">
        <v>4.1920242586555458</v>
      </c>
    </row>
    <row r="25728" spans="1:2" x14ac:dyDescent="0.2">
      <c r="A25728">
        <v>-18</v>
      </c>
      <c r="B25728">
        <v>1.0000000000000001E-18</v>
      </c>
    </row>
    <row r="25729" spans="1:2" x14ac:dyDescent="0.2">
      <c r="A25729">
        <v>-2.6125747070001348</v>
      </c>
      <c r="B25729">
        <v>2.4401992707493735E-3</v>
      </c>
    </row>
    <row r="25730" spans="1:2" x14ac:dyDescent="0.2">
      <c r="A25730">
        <v>-18</v>
      </c>
      <c r="B25730">
        <v>1.0000000000000001E-18</v>
      </c>
    </row>
    <row r="25731" spans="1:2" x14ac:dyDescent="0.2">
      <c r="A25731">
        <v>-2.5511358620304612</v>
      </c>
      <c r="B25731">
        <v>2.8110213101140429E-3</v>
      </c>
    </row>
    <row r="25732" spans="1:2" x14ac:dyDescent="0.2">
      <c r="A25732">
        <v>-4.7876997276236555</v>
      </c>
      <c r="B25732">
        <v>1.6304229218341145E-5</v>
      </c>
    </row>
    <row r="25733" spans="1:2" x14ac:dyDescent="0.2">
      <c r="A25733">
        <v>0</v>
      </c>
      <c r="B25733">
        <v>1</v>
      </c>
    </row>
    <row r="25734" spans="1:2" x14ac:dyDescent="0.2">
      <c r="A25734">
        <v>0</v>
      </c>
      <c r="B25734">
        <v>1</v>
      </c>
    </row>
    <row r="25735" spans="1:2" x14ac:dyDescent="0.2">
      <c r="A25735">
        <v>0.6020599913279624</v>
      </c>
      <c r="B25735">
        <v>4</v>
      </c>
    </row>
    <row r="25736" spans="1:2" x14ac:dyDescent="0.2">
      <c r="A25736">
        <v>-6.8023553272917701</v>
      </c>
      <c r="B25736">
        <v>1.5763210412821463E-7</v>
      </c>
    </row>
    <row r="25737" spans="1:2" x14ac:dyDescent="0.2">
      <c r="A25737">
        <v>0</v>
      </c>
      <c r="B25737">
        <v>1</v>
      </c>
    </row>
    <row r="25738" spans="1:2" x14ac:dyDescent="0.2">
      <c r="A25738">
        <v>-7.4694133275976533</v>
      </c>
      <c r="B25738">
        <v>3.3930219752186129E-8</v>
      </c>
    </row>
    <row r="25739" spans="1:2" x14ac:dyDescent="0.2">
      <c r="A25739">
        <v>-18</v>
      </c>
      <c r="B25739">
        <v>1.0000000000000001E-18</v>
      </c>
    </row>
    <row r="25740" spans="1:2" x14ac:dyDescent="0.2">
      <c r="A25740">
        <v>-7.0580332722176466</v>
      </c>
      <c r="B25740">
        <v>8.749167434398885E-8</v>
      </c>
    </row>
    <row r="25741" spans="1:2" x14ac:dyDescent="0.2">
      <c r="A25741">
        <v>-18</v>
      </c>
      <c r="B25741">
        <v>1.0000000000000001E-18</v>
      </c>
    </row>
    <row r="25742" spans="1:2" x14ac:dyDescent="0.2">
      <c r="A25742">
        <v>-18</v>
      </c>
      <c r="B25742">
        <v>1.0000000000000001E-18</v>
      </c>
    </row>
    <row r="25743" spans="1:2" x14ac:dyDescent="0.2">
      <c r="A25743">
        <v>-2.4983430209831625</v>
      </c>
      <c r="B25743">
        <v>3.1743658549791688E-3</v>
      </c>
    </row>
    <row r="25744" spans="1:2" x14ac:dyDescent="0.2">
      <c r="A25744">
        <v>0</v>
      </c>
      <c r="B25744">
        <v>1</v>
      </c>
    </row>
    <row r="25745" spans="1:2" x14ac:dyDescent="0.2">
      <c r="A25745">
        <v>-4.0924818683221504</v>
      </c>
      <c r="B25745">
        <v>8.0819867048537581E-5</v>
      </c>
    </row>
    <row r="25746" spans="1:2" x14ac:dyDescent="0.2">
      <c r="A25746">
        <v>-6.8502792313897309</v>
      </c>
      <c r="B25746">
        <v>1.4116296398099669E-7</v>
      </c>
    </row>
    <row r="25747" spans="1:2" x14ac:dyDescent="0.2">
      <c r="A25747">
        <v>0</v>
      </c>
      <c r="B25747">
        <v>1</v>
      </c>
    </row>
    <row r="25748" spans="1:2" x14ac:dyDescent="0.2">
      <c r="A25748">
        <v>0</v>
      </c>
      <c r="B25748">
        <v>1</v>
      </c>
    </row>
    <row r="25749" spans="1:2" x14ac:dyDescent="0.2">
      <c r="A25749">
        <v>-18</v>
      </c>
      <c r="B25749">
        <v>1.0000000000000001E-18</v>
      </c>
    </row>
    <row r="25750" spans="1:2" x14ac:dyDescent="0.2">
      <c r="A25750">
        <v>0</v>
      </c>
      <c r="B25750">
        <v>1</v>
      </c>
    </row>
    <row r="25751" spans="1:2" x14ac:dyDescent="0.2">
      <c r="A25751">
        <v>0</v>
      </c>
      <c r="B25751">
        <v>1</v>
      </c>
    </row>
    <row r="25752" spans="1:2" x14ac:dyDescent="0.2">
      <c r="A25752">
        <v>0</v>
      </c>
      <c r="B25752">
        <v>1</v>
      </c>
    </row>
    <row r="25753" spans="1:2" x14ac:dyDescent="0.2">
      <c r="A25753">
        <v>0</v>
      </c>
      <c r="B25753">
        <v>1</v>
      </c>
    </row>
    <row r="25754" spans="1:2" x14ac:dyDescent="0.2">
      <c r="A25754">
        <v>-4.1126452729529444</v>
      </c>
      <c r="B25754">
        <v>7.7153339192247746E-5</v>
      </c>
    </row>
    <row r="25755" spans="1:2" x14ac:dyDescent="0.2">
      <c r="A25755">
        <v>-18</v>
      </c>
      <c r="B25755">
        <v>1.0000000000000001E-18</v>
      </c>
    </row>
    <row r="25756" spans="1:2" x14ac:dyDescent="0.2">
      <c r="A25756">
        <v>0</v>
      </c>
      <c r="B25756">
        <v>1</v>
      </c>
    </row>
    <row r="25757" spans="1:2" x14ac:dyDescent="0.2">
      <c r="A25757">
        <v>-4.2615593507718268</v>
      </c>
      <c r="B25757">
        <v>5.4757126464854652E-5</v>
      </c>
    </row>
    <row r="25758" spans="1:2" x14ac:dyDescent="0.2">
      <c r="A25758">
        <v>0</v>
      </c>
      <c r="B25758">
        <v>1</v>
      </c>
    </row>
    <row r="25759" spans="1:2" x14ac:dyDescent="0.2">
      <c r="A25759">
        <v>0</v>
      </c>
      <c r="B25759">
        <v>1</v>
      </c>
    </row>
    <row r="25760" spans="1:2" x14ac:dyDescent="0.2">
      <c r="A25760">
        <v>-4.6011033765896432</v>
      </c>
      <c r="B25760">
        <v>2.5055127863324996E-5</v>
      </c>
    </row>
    <row r="25761" spans="1:2" x14ac:dyDescent="0.2">
      <c r="A25761">
        <v>-4.429629070020205</v>
      </c>
      <c r="B25761">
        <v>3.7185269208750788E-5</v>
      </c>
    </row>
    <row r="25762" spans="1:2" x14ac:dyDescent="0.2">
      <c r="A25762">
        <v>0</v>
      </c>
      <c r="B25762">
        <v>1</v>
      </c>
    </row>
    <row r="25763" spans="1:2" x14ac:dyDescent="0.2">
      <c r="A25763">
        <v>0</v>
      </c>
      <c r="B25763">
        <v>1</v>
      </c>
    </row>
    <row r="25764" spans="1:2" x14ac:dyDescent="0.2">
      <c r="A25764">
        <v>0</v>
      </c>
      <c r="B25764">
        <v>1</v>
      </c>
    </row>
    <row r="25765" spans="1:2" x14ac:dyDescent="0.2">
      <c r="A25765">
        <v>0.65624093041332165</v>
      </c>
      <c r="B25765">
        <v>4.5314890032843449</v>
      </c>
    </row>
    <row r="25766" spans="1:2" x14ac:dyDescent="0.2">
      <c r="A25766">
        <v>-4.7173592821747556</v>
      </c>
      <c r="B25766">
        <v>1.9170821250308109E-5</v>
      </c>
    </row>
    <row r="25767" spans="1:2" x14ac:dyDescent="0.2">
      <c r="A25767">
        <v>-18</v>
      </c>
      <c r="B25767">
        <v>1.0000000000000001E-18</v>
      </c>
    </row>
    <row r="25768" spans="1:2" x14ac:dyDescent="0.2">
      <c r="A25768">
        <v>-2.6427699061960173</v>
      </c>
      <c r="B25768">
        <v>2.2763031207882916E-3</v>
      </c>
    </row>
    <row r="25769" spans="1:2" x14ac:dyDescent="0.2">
      <c r="A25769">
        <v>0</v>
      </c>
      <c r="B25769">
        <v>1</v>
      </c>
    </row>
    <row r="25770" spans="1:2" x14ac:dyDescent="0.2">
      <c r="A25770">
        <v>-2.7591881191974883</v>
      </c>
      <c r="B25770">
        <v>1.7410525549076447E-3</v>
      </c>
    </row>
    <row r="25771" spans="1:2" x14ac:dyDescent="0.2">
      <c r="A25771">
        <v>-18</v>
      </c>
      <c r="B25771">
        <v>1.0000000000000001E-18</v>
      </c>
    </row>
    <row r="25772" spans="1:2" x14ac:dyDescent="0.2">
      <c r="A25772">
        <v>-2.5356959582140361</v>
      </c>
      <c r="B25772">
        <v>2.9127555724320106E-3</v>
      </c>
    </row>
    <row r="25773" spans="1:2" x14ac:dyDescent="0.2">
      <c r="A25773">
        <v>-7.0850950937645791</v>
      </c>
      <c r="B25773">
        <v>8.2206263018502471E-8</v>
      </c>
    </row>
    <row r="25774" spans="1:2" x14ac:dyDescent="0.2">
      <c r="A25774">
        <v>0.37229220874766078</v>
      </c>
      <c r="B25774">
        <v>2.356634377867505</v>
      </c>
    </row>
    <row r="25775" spans="1:2" x14ac:dyDescent="0.2">
      <c r="A25775">
        <v>0.17609125905568124</v>
      </c>
      <c r="B25775">
        <v>1.5</v>
      </c>
    </row>
    <row r="25776" spans="1:2" x14ac:dyDescent="0.2">
      <c r="A25776">
        <v>0</v>
      </c>
      <c r="B25776">
        <v>1</v>
      </c>
    </row>
    <row r="25777" spans="1:2" x14ac:dyDescent="0.2">
      <c r="A25777">
        <v>-3.8260039831837358</v>
      </c>
      <c r="B25777">
        <v>1.4927807182994756E-4</v>
      </c>
    </row>
    <row r="25778" spans="1:2" x14ac:dyDescent="0.2">
      <c r="A25778">
        <v>0.11506785155735735</v>
      </c>
      <c r="B25778">
        <v>1.3033703932959397</v>
      </c>
    </row>
    <row r="25779" spans="1:2" x14ac:dyDescent="0.2">
      <c r="A25779">
        <v>-18</v>
      </c>
      <c r="B25779">
        <v>1.0000000000000001E-18</v>
      </c>
    </row>
    <row r="25780" spans="1:2" x14ac:dyDescent="0.2">
      <c r="A25780">
        <v>-2.6691221387857453</v>
      </c>
      <c r="B25780">
        <v>2.1422880301306927E-3</v>
      </c>
    </row>
    <row r="25781" spans="1:2" x14ac:dyDescent="0.2">
      <c r="A25781">
        <v>-2.5684972063120544</v>
      </c>
      <c r="B25781">
        <v>2.7008644821311283E-3</v>
      </c>
    </row>
    <row r="25782" spans="1:2" x14ac:dyDescent="0.2">
      <c r="A25782">
        <v>-4.1819876763561643</v>
      </c>
      <c r="B25782">
        <v>6.5767649947590142E-5</v>
      </c>
    </row>
    <row r="25783" spans="1:2" x14ac:dyDescent="0.2">
      <c r="A25783">
        <v>0</v>
      </c>
      <c r="B25783">
        <v>1</v>
      </c>
    </row>
    <row r="25784" spans="1:2" x14ac:dyDescent="0.2">
      <c r="A25784">
        <v>0</v>
      </c>
      <c r="B25784">
        <v>1</v>
      </c>
    </row>
    <row r="25785" spans="1:2" x14ac:dyDescent="0.2">
      <c r="A25785">
        <v>0</v>
      </c>
      <c r="B25785">
        <v>1</v>
      </c>
    </row>
    <row r="25786" spans="1:2" x14ac:dyDescent="0.2">
      <c r="A25786">
        <v>0.6020599913279624</v>
      </c>
      <c r="B25786">
        <v>4</v>
      </c>
    </row>
    <row r="25787" spans="1:2" x14ac:dyDescent="0.2">
      <c r="A25787">
        <v>0.18697138942565777</v>
      </c>
      <c r="B25787">
        <v>1.5380533126555906</v>
      </c>
    </row>
    <row r="25788" spans="1:2" x14ac:dyDescent="0.2">
      <c r="A25788">
        <v>-2.6550453432307335</v>
      </c>
      <c r="B25788">
        <v>2.2128636598689458E-3</v>
      </c>
    </row>
    <row r="25789" spans="1:2" x14ac:dyDescent="0.2">
      <c r="A25789">
        <v>-6.9370190457669691</v>
      </c>
      <c r="B25789">
        <v>1.1560615425805154E-7</v>
      </c>
    </row>
    <row r="25790" spans="1:2" x14ac:dyDescent="0.2">
      <c r="A25790">
        <v>-2.4386578611570755</v>
      </c>
      <c r="B25790">
        <v>3.642018427341796E-3</v>
      </c>
    </row>
    <row r="25791" spans="1:2" x14ac:dyDescent="0.2">
      <c r="A25791">
        <v>-2.4204237214254487</v>
      </c>
      <c r="B25791">
        <v>3.7981864366547465E-3</v>
      </c>
    </row>
    <row r="25792" spans="1:2" x14ac:dyDescent="0.2">
      <c r="A25792">
        <v>0.6020599913279624</v>
      </c>
      <c r="B25792">
        <v>4</v>
      </c>
    </row>
    <row r="25793" spans="1:2" x14ac:dyDescent="0.2">
      <c r="A25793">
        <v>0</v>
      </c>
      <c r="B25793">
        <v>1</v>
      </c>
    </row>
    <row r="25794" spans="1:2" x14ac:dyDescent="0.2">
      <c r="A25794">
        <v>-2.5259711563835134</v>
      </c>
      <c r="B25794">
        <v>2.9787142538136194E-3</v>
      </c>
    </row>
    <row r="25795" spans="1:2" x14ac:dyDescent="0.2">
      <c r="A25795">
        <v>-2.5582278162620353</v>
      </c>
      <c r="B25795">
        <v>2.7654905816131654E-3</v>
      </c>
    </row>
    <row r="25796" spans="1:2" x14ac:dyDescent="0.2">
      <c r="A25796">
        <v>-18</v>
      </c>
      <c r="B25796">
        <v>1.0000000000000001E-18</v>
      </c>
    </row>
    <row r="25797" spans="1:2" x14ac:dyDescent="0.2">
      <c r="A25797">
        <v>-18</v>
      </c>
      <c r="B25797">
        <v>1.0000000000000001E-18</v>
      </c>
    </row>
    <row r="25798" spans="1:2" x14ac:dyDescent="0.2">
      <c r="A25798">
        <v>-7.0684649557692074</v>
      </c>
      <c r="B25798">
        <v>8.5415176812854365E-8</v>
      </c>
    </row>
    <row r="25799" spans="1:2" x14ac:dyDescent="0.2">
      <c r="A25799">
        <v>-3.6823386431067817</v>
      </c>
      <c r="B25799">
        <v>2.0780756661900764E-4</v>
      </c>
    </row>
    <row r="25800" spans="1:2" x14ac:dyDescent="0.2">
      <c r="A25800">
        <v>-3.9685586547204803</v>
      </c>
      <c r="B25800">
        <v>1.075081392798166E-4</v>
      </c>
    </row>
    <row r="25801" spans="1:2" x14ac:dyDescent="0.2">
      <c r="A25801">
        <v>-4.5406310124285376</v>
      </c>
      <c r="B25801">
        <v>2.8798441640120055E-5</v>
      </c>
    </row>
    <row r="25802" spans="1:2" x14ac:dyDescent="0.2">
      <c r="A25802">
        <v>-2.7270638421632118</v>
      </c>
      <c r="B25802">
        <v>1.8747189003577168E-3</v>
      </c>
    </row>
    <row r="25803" spans="1:2" x14ac:dyDescent="0.2">
      <c r="A25803">
        <v>-4.4872900781416547</v>
      </c>
      <c r="B25803">
        <v>3.2561913768966331E-5</v>
      </c>
    </row>
    <row r="25804" spans="1:2" x14ac:dyDescent="0.2">
      <c r="A25804">
        <v>0</v>
      </c>
      <c r="B25804">
        <v>1</v>
      </c>
    </row>
    <row r="25805" spans="1:2" x14ac:dyDescent="0.2">
      <c r="A25805">
        <v>-2.8573836060853357</v>
      </c>
      <c r="B25805">
        <v>1.3887254480513412E-3</v>
      </c>
    </row>
    <row r="25806" spans="1:2" x14ac:dyDescent="0.2">
      <c r="A25806">
        <v>0.62852844495586424</v>
      </c>
      <c r="B25806">
        <v>4.2513655103224472</v>
      </c>
    </row>
    <row r="25807" spans="1:2" x14ac:dyDescent="0.2">
      <c r="A25807">
        <v>-18</v>
      </c>
      <c r="B25807">
        <v>1.0000000000000001E-18</v>
      </c>
    </row>
    <row r="25808" spans="1:2" x14ac:dyDescent="0.2">
      <c r="A25808">
        <v>0.47712125471966244</v>
      </c>
      <c r="B25808">
        <v>3</v>
      </c>
    </row>
    <row r="25809" spans="1:2" x14ac:dyDescent="0.2">
      <c r="A25809">
        <v>0</v>
      </c>
      <c r="B25809">
        <v>1</v>
      </c>
    </row>
    <row r="25810" spans="1:2" x14ac:dyDescent="0.2">
      <c r="A25810">
        <v>-3.5195216036467194</v>
      </c>
      <c r="B25810">
        <v>3.0232801760115234E-4</v>
      </c>
    </row>
    <row r="25811" spans="1:2" x14ac:dyDescent="0.2">
      <c r="A25811">
        <v>-18</v>
      </c>
      <c r="B25811">
        <v>1.0000000000000001E-18</v>
      </c>
    </row>
    <row r="25812" spans="1:2" x14ac:dyDescent="0.2">
      <c r="A25812">
        <v>-2.4447861692300443</v>
      </c>
      <c r="B25812">
        <v>3.5909869823292574E-3</v>
      </c>
    </row>
    <row r="25813" spans="1:2" x14ac:dyDescent="0.2">
      <c r="A25813">
        <v>0</v>
      </c>
      <c r="B25813">
        <v>1</v>
      </c>
    </row>
    <row r="25814" spans="1:2" x14ac:dyDescent="0.2">
      <c r="A25814">
        <v>0</v>
      </c>
      <c r="B25814">
        <v>1</v>
      </c>
    </row>
    <row r="25815" spans="1:2" x14ac:dyDescent="0.2">
      <c r="A25815">
        <v>-4.6438645236349574</v>
      </c>
      <c r="B25815">
        <v>2.2705730372759577E-5</v>
      </c>
    </row>
    <row r="25816" spans="1:2" x14ac:dyDescent="0.2">
      <c r="A25816">
        <v>-0.15618698794047972</v>
      </c>
      <c r="B25816">
        <v>0.69793184088378291</v>
      </c>
    </row>
    <row r="25817" spans="1:2" x14ac:dyDescent="0.2">
      <c r="A25817">
        <v>-0.36999257466921659</v>
      </c>
      <c r="B25817">
        <v>0.42658681228848394</v>
      </c>
    </row>
    <row r="25818" spans="1:2" x14ac:dyDescent="0.2">
      <c r="A25818">
        <v>-7.3944293594586412</v>
      </c>
      <c r="B25818">
        <v>4.0324653151978805E-8</v>
      </c>
    </row>
    <row r="25819" spans="1:2" x14ac:dyDescent="0.2">
      <c r="A25819">
        <v>0</v>
      </c>
      <c r="B25819">
        <v>1</v>
      </c>
    </row>
    <row r="25820" spans="1:2" x14ac:dyDescent="0.2">
      <c r="A25820">
        <v>0</v>
      </c>
      <c r="B25820">
        <v>1</v>
      </c>
    </row>
    <row r="25821" spans="1:2" x14ac:dyDescent="0.2">
      <c r="A25821">
        <v>-2.6003777687167413</v>
      </c>
      <c r="B25821">
        <v>2.50970243063012E-3</v>
      </c>
    </row>
    <row r="25822" spans="1:2" x14ac:dyDescent="0.2">
      <c r="A25822">
        <v>-3.7390711984642144</v>
      </c>
      <c r="B25822">
        <v>1.8235967164141202E-4</v>
      </c>
    </row>
    <row r="25823" spans="1:2" x14ac:dyDescent="0.2">
      <c r="A25823">
        <v>-18</v>
      </c>
      <c r="B25823">
        <v>1.0000000000000001E-18</v>
      </c>
    </row>
    <row r="25824" spans="1:2" x14ac:dyDescent="0.2">
      <c r="A25824">
        <v>0</v>
      </c>
      <c r="B25824">
        <v>1</v>
      </c>
    </row>
    <row r="25825" spans="1:2" x14ac:dyDescent="0.2">
      <c r="A25825">
        <v>-4.2754894363825793</v>
      </c>
      <c r="B25825">
        <v>5.3028649096368697E-5</v>
      </c>
    </row>
    <row r="25826" spans="1:2" x14ac:dyDescent="0.2">
      <c r="A25826">
        <v>-18</v>
      </c>
      <c r="B25826">
        <v>1.0000000000000001E-18</v>
      </c>
    </row>
    <row r="25827" spans="1:2" x14ac:dyDescent="0.2">
      <c r="A25827">
        <v>-5.2218386904466056</v>
      </c>
      <c r="B25827">
        <v>6.0001389741753567E-6</v>
      </c>
    </row>
    <row r="25828" spans="1:2" x14ac:dyDescent="0.2">
      <c r="A25828">
        <v>8.3701094119202221E-2</v>
      </c>
      <c r="B25828">
        <v>1.2125540153580794</v>
      </c>
    </row>
    <row r="25829" spans="1:2" x14ac:dyDescent="0.2">
      <c r="A25829">
        <v>0</v>
      </c>
      <c r="B25829">
        <v>1</v>
      </c>
    </row>
    <row r="25830" spans="1:2" x14ac:dyDescent="0.2">
      <c r="A25830">
        <v>-4.657026038312547</v>
      </c>
      <c r="B25830">
        <v>2.2027943896087045E-5</v>
      </c>
    </row>
    <row r="25831" spans="1:2" x14ac:dyDescent="0.2">
      <c r="A25831">
        <v>-18</v>
      </c>
      <c r="B25831">
        <v>1.0000000000000001E-18</v>
      </c>
    </row>
    <row r="25832" spans="1:2" x14ac:dyDescent="0.2">
      <c r="A25832">
        <v>-3.2971367661296433</v>
      </c>
      <c r="B25832">
        <v>5.0450239684377333E-4</v>
      </c>
    </row>
    <row r="25833" spans="1:2" x14ac:dyDescent="0.2">
      <c r="A25833">
        <v>-4.2728677558907666</v>
      </c>
      <c r="B25833">
        <v>5.3349732245958597E-5</v>
      </c>
    </row>
    <row r="25834" spans="1:2" x14ac:dyDescent="0.2">
      <c r="A25834">
        <v>-0.15747515794168698</v>
      </c>
      <c r="B25834">
        <v>0.69586475768961387</v>
      </c>
    </row>
    <row r="25835" spans="1:2" x14ac:dyDescent="0.2">
      <c r="A25835">
        <v>-2.3801743688463115</v>
      </c>
      <c r="B25835">
        <v>4.1670204438096561E-3</v>
      </c>
    </row>
    <row r="25836" spans="1:2" x14ac:dyDescent="0.2">
      <c r="A25836">
        <v>0</v>
      </c>
      <c r="B25836">
        <v>1</v>
      </c>
    </row>
    <row r="25837" spans="1:2" x14ac:dyDescent="0.2">
      <c r="A25837">
        <v>-2.3934157943817667</v>
      </c>
      <c r="B25837">
        <v>4.0418873531345824E-3</v>
      </c>
    </row>
    <row r="25838" spans="1:2" x14ac:dyDescent="0.2">
      <c r="A25838">
        <v>0.47712125471966244</v>
      </c>
      <c r="B25838">
        <v>3</v>
      </c>
    </row>
    <row r="25839" spans="1:2" x14ac:dyDescent="0.2">
      <c r="A25839">
        <v>-3.797652192487281</v>
      </c>
      <c r="B25839">
        <v>1.5934843683253967E-4</v>
      </c>
    </row>
    <row r="25840" spans="1:2" x14ac:dyDescent="0.2">
      <c r="A25840">
        <v>-2.3835580644310634</v>
      </c>
      <c r="B25840">
        <v>4.1346803068194483E-3</v>
      </c>
    </row>
    <row r="25841" spans="1:2" x14ac:dyDescent="0.2">
      <c r="A25841">
        <v>-2.7063826453750619</v>
      </c>
      <c r="B25841">
        <v>1.966153200775614E-3</v>
      </c>
    </row>
    <row r="25842" spans="1:2" x14ac:dyDescent="0.2">
      <c r="A25842">
        <v>0</v>
      </c>
      <c r="B25842">
        <v>1</v>
      </c>
    </row>
    <row r="25843" spans="1:2" x14ac:dyDescent="0.2">
      <c r="A25843">
        <v>-4.0862260910848756</v>
      </c>
      <c r="B25843">
        <v>8.1992458541513418E-5</v>
      </c>
    </row>
    <row r="25844" spans="1:2" x14ac:dyDescent="0.2">
      <c r="A25844">
        <v>-18</v>
      </c>
      <c r="B25844">
        <v>1.0000000000000001E-18</v>
      </c>
    </row>
    <row r="25845" spans="1:2" x14ac:dyDescent="0.2">
      <c r="A25845">
        <v>-18</v>
      </c>
      <c r="B25845">
        <v>1.0000000000000001E-18</v>
      </c>
    </row>
    <row r="25846" spans="1:2" x14ac:dyDescent="0.2">
      <c r="A25846">
        <v>-2.5914775504026673</v>
      </c>
      <c r="B25846">
        <v>2.5616656785648565E-3</v>
      </c>
    </row>
    <row r="25847" spans="1:2" x14ac:dyDescent="0.2">
      <c r="A25847">
        <v>-2.5135130337624609</v>
      </c>
      <c r="B25847">
        <v>3.0653986813013296E-3</v>
      </c>
    </row>
    <row r="25848" spans="1:2" x14ac:dyDescent="0.2">
      <c r="A25848">
        <v>0</v>
      </c>
      <c r="B25848">
        <v>1</v>
      </c>
    </row>
    <row r="25849" spans="1:2" x14ac:dyDescent="0.2">
      <c r="A25849">
        <v>0</v>
      </c>
      <c r="B25849">
        <v>1</v>
      </c>
    </row>
    <row r="25850" spans="1:2" x14ac:dyDescent="0.2">
      <c r="A25850">
        <v>0</v>
      </c>
      <c r="B25850">
        <v>1</v>
      </c>
    </row>
    <row r="25851" spans="1:2" x14ac:dyDescent="0.2">
      <c r="A25851">
        <v>-2.7670194045643468</v>
      </c>
      <c r="B25851">
        <v>1.7099389121832508E-3</v>
      </c>
    </row>
    <row r="25852" spans="1:2" x14ac:dyDescent="0.2">
      <c r="A25852">
        <v>0</v>
      </c>
      <c r="B25852">
        <v>1</v>
      </c>
    </row>
    <row r="25853" spans="1:2" x14ac:dyDescent="0.2">
      <c r="A25853">
        <v>-2.7048632032706728</v>
      </c>
      <c r="B25853">
        <v>1.9730441197376922E-3</v>
      </c>
    </row>
    <row r="25854" spans="1:2" x14ac:dyDescent="0.2">
      <c r="A25854">
        <v>-18</v>
      </c>
      <c r="B25854">
        <v>1.0000000000000001E-18</v>
      </c>
    </row>
    <row r="25855" spans="1:2" x14ac:dyDescent="0.2">
      <c r="A25855">
        <v>-18</v>
      </c>
      <c r="B25855">
        <v>1.0000000000000001E-18</v>
      </c>
    </row>
    <row r="25856" spans="1:2" x14ac:dyDescent="0.2">
      <c r="A25856">
        <v>-0.24664418264942709</v>
      </c>
      <c r="B25856">
        <v>0.56670339882987664</v>
      </c>
    </row>
    <row r="25857" spans="1:2" x14ac:dyDescent="0.2">
      <c r="A25857">
        <v>-18</v>
      </c>
      <c r="B25857">
        <v>1.0000000000000001E-18</v>
      </c>
    </row>
    <row r="25858" spans="1:2" x14ac:dyDescent="0.2">
      <c r="A25858">
        <v>-4.8257885090551333</v>
      </c>
      <c r="B25858">
        <v>1.4935215415090585E-5</v>
      </c>
    </row>
    <row r="25859" spans="1:2" x14ac:dyDescent="0.2">
      <c r="A25859">
        <v>-2.425394158891149</v>
      </c>
      <c r="B25859">
        <v>3.7549645487183706E-3</v>
      </c>
    </row>
    <row r="25860" spans="1:2" x14ac:dyDescent="0.2">
      <c r="A25860">
        <v>0</v>
      </c>
      <c r="B25860">
        <v>1</v>
      </c>
    </row>
    <row r="25861" spans="1:2" x14ac:dyDescent="0.2">
      <c r="A25861">
        <v>-18</v>
      </c>
      <c r="B25861">
        <v>1.0000000000000001E-18</v>
      </c>
    </row>
    <row r="25862" spans="1:2" x14ac:dyDescent="0.2">
      <c r="A25862">
        <v>-0.28966038190585014</v>
      </c>
      <c r="B25862">
        <v>0.51326259822267928</v>
      </c>
    </row>
    <row r="25863" spans="1:2" x14ac:dyDescent="0.2">
      <c r="A25863">
        <v>-2.5309271860204325</v>
      </c>
      <c r="B25863">
        <v>2.9449153380464539E-3</v>
      </c>
    </row>
    <row r="25864" spans="1:2" x14ac:dyDescent="0.2">
      <c r="A25864">
        <v>0</v>
      </c>
      <c r="B25864">
        <v>1</v>
      </c>
    </row>
    <row r="25865" spans="1:2" x14ac:dyDescent="0.2">
      <c r="A25865">
        <v>-18</v>
      </c>
      <c r="B25865">
        <v>1.0000000000000001E-18</v>
      </c>
    </row>
    <row r="25866" spans="1:2" x14ac:dyDescent="0.2">
      <c r="A25866">
        <v>0</v>
      </c>
      <c r="B25866">
        <v>1</v>
      </c>
    </row>
    <row r="25867" spans="1:2" x14ac:dyDescent="0.2">
      <c r="A25867">
        <v>0</v>
      </c>
      <c r="B25867">
        <v>1</v>
      </c>
    </row>
    <row r="25868" spans="1:2" x14ac:dyDescent="0.2">
      <c r="A25868">
        <v>0</v>
      </c>
      <c r="B25868">
        <v>1</v>
      </c>
    </row>
    <row r="25869" spans="1:2" x14ac:dyDescent="0.2">
      <c r="A25869">
        <v>-3.9621094455661194</v>
      </c>
      <c r="B25869">
        <v>1.0911653197028131E-4</v>
      </c>
    </row>
    <row r="25870" spans="1:2" x14ac:dyDescent="0.2">
      <c r="A25870">
        <v>-6.7671573418540847</v>
      </c>
      <c r="B25870">
        <v>1.709395900710061E-7</v>
      </c>
    </row>
    <row r="25871" spans="1:2" x14ac:dyDescent="0.2">
      <c r="A25871">
        <v>-2.7171494400416103</v>
      </c>
      <c r="B25871">
        <v>1.9180086433789904E-3</v>
      </c>
    </row>
    <row r="25872" spans="1:2" x14ac:dyDescent="0.2">
      <c r="A25872">
        <v>-4.1839156216817841</v>
      </c>
      <c r="B25872">
        <v>6.5476337454533848E-5</v>
      </c>
    </row>
    <row r="25873" spans="1:2" x14ac:dyDescent="0.2">
      <c r="A25873">
        <v>-2.587138283851103</v>
      </c>
      <c r="B25873">
        <v>2.5873889326031643E-3</v>
      </c>
    </row>
    <row r="25874" spans="1:2" x14ac:dyDescent="0.2">
      <c r="A25874">
        <v>-4.1319659330684546</v>
      </c>
      <c r="B25874">
        <v>7.3796211508944768E-5</v>
      </c>
    </row>
    <row r="25875" spans="1:2" x14ac:dyDescent="0.2">
      <c r="A25875">
        <v>0</v>
      </c>
      <c r="B25875">
        <v>1</v>
      </c>
    </row>
    <row r="25876" spans="1:2" x14ac:dyDescent="0.2">
      <c r="A25876">
        <v>8.2929422948463793E-3</v>
      </c>
      <c r="B25876">
        <v>1.0192786847363948</v>
      </c>
    </row>
    <row r="25877" spans="1:2" x14ac:dyDescent="0.2">
      <c r="A25877">
        <v>-2.6102027332045603</v>
      </c>
      <c r="B25877">
        <v>2.4535632993136561E-3</v>
      </c>
    </row>
    <row r="25878" spans="1:2" x14ac:dyDescent="0.2">
      <c r="A25878">
        <v>-18</v>
      </c>
      <c r="B25878">
        <v>1.0000000000000001E-18</v>
      </c>
    </row>
    <row r="25879" spans="1:2" x14ac:dyDescent="0.2">
      <c r="A25879">
        <v>-2.5658314830477909</v>
      </c>
      <c r="B25879">
        <v>2.7174935186839817E-3</v>
      </c>
    </row>
    <row r="25880" spans="1:2" x14ac:dyDescent="0.2">
      <c r="A25880">
        <v>4.285734390723777E-2</v>
      </c>
      <c r="B25880">
        <v>1.1037160141513584</v>
      </c>
    </row>
    <row r="25881" spans="1:2" x14ac:dyDescent="0.2">
      <c r="A25881">
        <v>-2.4728229672127062</v>
      </c>
      <c r="B25881">
        <v>3.3664877057720177E-3</v>
      </c>
    </row>
    <row r="25882" spans="1:2" x14ac:dyDescent="0.2">
      <c r="A25882">
        <v>0</v>
      </c>
      <c r="B25882">
        <v>1</v>
      </c>
    </row>
    <row r="25883" spans="1:2" x14ac:dyDescent="0.2">
      <c r="A25883">
        <v>-7.2313621998864406</v>
      </c>
      <c r="B25883">
        <v>5.8699959298209715E-8</v>
      </c>
    </row>
    <row r="25884" spans="1:2" x14ac:dyDescent="0.2">
      <c r="A25884">
        <v>-18</v>
      </c>
      <c r="B25884">
        <v>1.0000000000000001E-18</v>
      </c>
    </row>
    <row r="25885" spans="1:2" x14ac:dyDescent="0.2">
      <c r="A25885">
        <v>-2.6133240718994895</v>
      </c>
      <c r="B25885">
        <v>2.4359923948593883E-3</v>
      </c>
    </row>
    <row r="25886" spans="1:2" x14ac:dyDescent="0.2">
      <c r="A25886">
        <v>-4.1985349018207296</v>
      </c>
      <c r="B25886">
        <v>6.330894818023448E-5</v>
      </c>
    </row>
    <row r="25887" spans="1:2" x14ac:dyDescent="0.2">
      <c r="A25887">
        <v>0</v>
      </c>
      <c r="B25887">
        <v>1</v>
      </c>
    </row>
    <row r="25888" spans="1:2" x14ac:dyDescent="0.2">
      <c r="A25888">
        <v>-4.2936733120853816</v>
      </c>
      <c r="B25888">
        <v>5.085418374782304E-5</v>
      </c>
    </row>
    <row r="25889" spans="1:2" x14ac:dyDescent="0.2">
      <c r="A25889">
        <v>0.34242268082220628</v>
      </c>
      <c r="B25889">
        <v>2.2000000000000002</v>
      </c>
    </row>
    <row r="25890" spans="1:2" x14ac:dyDescent="0.2">
      <c r="A25890">
        <v>-2.6227594811036496</v>
      </c>
      <c r="B25890">
        <v>2.3836391995620053E-3</v>
      </c>
    </row>
    <row r="25891" spans="1:2" x14ac:dyDescent="0.2">
      <c r="A25891">
        <v>-4.9559239129992383</v>
      </c>
      <c r="B25891">
        <v>1.1068176779007788E-5</v>
      </c>
    </row>
    <row r="25892" spans="1:2" x14ac:dyDescent="0.2">
      <c r="A25892">
        <v>0</v>
      </c>
      <c r="B25892">
        <v>1</v>
      </c>
    </row>
    <row r="25893" spans="1:2" x14ac:dyDescent="0.2">
      <c r="A25893">
        <v>0</v>
      </c>
      <c r="B25893">
        <v>1</v>
      </c>
    </row>
    <row r="25894" spans="1:2" x14ac:dyDescent="0.2">
      <c r="A25894">
        <v>0</v>
      </c>
      <c r="B25894">
        <v>1</v>
      </c>
    </row>
    <row r="25895" spans="1:2" x14ac:dyDescent="0.2">
      <c r="A25895">
        <v>-6.6610684159243094</v>
      </c>
      <c r="B25895">
        <v>2.1823860858706142E-7</v>
      </c>
    </row>
    <row r="25896" spans="1:2" x14ac:dyDescent="0.2">
      <c r="A25896">
        <v>-4.5169974606683407</v>
      </c>
      <c r="B25896">
        <v>3.0409028058657939E-5</v>
      </c>
    </row>
    <row r="25897" spans="1:2" x14ac:dyDescent="0.2">
      <c r="A25897">
        <v>0</v>
      </c>
      <c r="B25897">
        <v>1</v>
      </c>
    </row>
    <row r="25898" spans="1:2" x14ac:dyDescent="0.2">
      <c r="A25898">
        <v>0</v>
      </c>
      <c r="B25898">
        <v>1</v>
      </c>
    </row>
    <row r="25899" spans="1:2" x14ac:dyDescent="0.2">
      <c r="A25899">
        <v>-2.5534222308797574</v>
      </c>
      <c r="B25899">
        <v>2.796261409328957E-3</v>
      </c>
    </row>
    <row r="25900" spans="1:2" x14ac:dyDescent="0.2">
      <c r="A25900">
        <v>-4.07711916140721</v>
      </c>
      <c r="B25900">
        <v>8.3729951296894459E-5</v>
      </c>
    </row>
    <row r="25901" spans="1:2" x14ac:dyDescent="0.2">
      <c r="A25901">
        <v>-18</v>
      </c>
      <c r="B25901">
        <v>1.0000000000000001E-18</v>
      </c>
    </row>
    <row r="25902" spans="1:2" x14ac:dyDescent="0.2">
      <c r="A25902">
        <v>-4.040697266644826</v>
      </c>
      <c r="B25902">
        <v>9.1054776636743495E-5</v>
      </c>
    </row>
    <row r="25903" spans="1:2" x14ac:dyDescent="0.2">
      <c r="A25903">
        <v>-4.1718159499776899</v>
      </c>
      <c r="B25903">
        <v>6.7326191806665737E-5</v>
      </c>
    </row>
    <row r="25904" spans="1:2" x14ac:dyDescent="0.2">
      <c r="A25904">
        <v>-18</v>
      </c>
      <c r="B25904">
        <v>1.0000000000000001E-18</v>
      </c>
    </row>
    <row r="25905" spans="1:2" x14ac:dyDescent="0.2">
      <c r="A25905">
        <v>-2.6451589547517624</v>
      </c>
      <c r="B25905">
        <v>2.2638155839505947E-3</v>
      </c>
    </row>
    <row r="25906" spans="1:2" x14ac:dyDescent="0.2">
      <c r="A25906">
        <v>-2.565120991627742</v>
      </c>
      <c r="B25906">
        <v>2.7219428867914326E-3</v>
      </c>
    </row>
    <row r="25907" spans="1:2" x14ac:dyDescent="0.2">
      <c r="A25907">
        <v>0</v>
      </c>
      <c r="B25907">
        <v>1</v>
      </c>
    </row>
    <row r="25908" spans="1:2" x14ac:dyDescent="0.2">
      <c r="A25908">
        <v>-3.6544807950164673</v>
      </c>
      <c r="B25908">
        <v>2.2157420767178772E-4</v>
      </c>
    </row>
    <row r="25909" spans="1:2" x14ac:dyDescent="0.2">
      <c r="A25909">
        <v>-3.3464773919225261</v>
      </c>
      <c r="B25909">
        <v>4.5032142307023444E-4</v>
      </c>
    </row>
    <row r="25910" spans="1:2" x14ac:dyDescent="0.2">
      <c r="A25910">
        <v>-4.8575558012435103</v>
      </c>
      <c r="B25910">
        <v>1.3881749358821702E-5</v>
      </c>
    </row>
    <row r="25911" spans="1:2" x14ac:dyDescent="0.2">
      <c r="A25911">
        <v>0</v>
      </c>
      <c r="B25911">
        <v>1</v>
      </c>
    </row>
    <row r="25912" spans="1:2" x14ac:dyDescent="0.2">
      <c r="A25912">
        <v>-7.5603144308175025</v>
      </c>
      <c r="B25912">
        <v>2.7522353532135767E-8</v>
      </c>
    </row>
    <row r="25913" spans="1:2" x14ac:dyDescent="0.2">
      <c r="A25913">
        <v>0</v>
      </c>
      <c r="B25913">
        <v>1</v>
      </c>
    </row>
    <row r="25914" spans="1:2" x14ac:dyDescent="0.2">
      <c r="A25914">
        <v>0</v>
      </c>
      <c r="B25914">
        <v>1</v>
      </c>
    </row>
    <row r="25915" spans="1:2" x14ac:dyDescent="0.2">
      <c r="A25915">
        <v>0</v>
      </c>
      <c r="B25915">
        <v>1</v>
      </c>
    </row>
    <row r="25916" spans="1:2" x14ac:dyDescent="0.2">
      <c r="A25916">
        <v>-4.0800757952462234</v>
      </c>
      <c r="B25916">
        <v>8.316186201937309E-5</v>
      </c>
    </row>
    <row r="25917" spans="1:2" x14ac:dyDescent="0.2">
      <c r="A25917">
        <v>0</v>
      </c>
      <c r="B25917">
        <v>1</v>
      </c>
    </row>
    <row r="25918" spans="1:2" x14ac:dyDescent="0.2">
      <c r="A25918">
        <v>-4.0325142252967252</v>
      </c>
      <c r="B25918">
        <v>9.2786709738345883E-5</v>
      </c>
    </row>
    <row r="25919" spans="1:2" x14ac:dyDescent="0.2">
      <c r="A25919">
        <v>-4.61114949375159</v>
      </c>
      <c r="B25919">
        <v>2.4482203652687074E-5</v>
      </c>
    </row>
    <row r="25920" spans="1:2" x14ac:dyDescent="0.2">
      <c r="A25920">
        <v>-18</v>
      </c>
      <c r="B25920">
        <v>1.0000000000000001E-18</v>
      </c>
    </row>
    <row r="25921" spans="1:2" x14ac:dyDescent="0.2">
      <c r="A25921">
        <v>-2.607165978651818</v>
      </c>
      <c r="B25921">
        <v>2.470779682046855E-3</v>
      </c>
    </row>
    <row r="25922" spans="1:2" x14ac:dyDescent="0.2">
      <c r="A25922">
        <v>-2.5907825688773505</v>
      </c>
      <c r="B25922">
        <v>2.5657682762939868E-3</v>
      </c>
    </row>
    <row r="25923" spans="1:2" x14ac:dyDescent="0.2">
      <c r="A25923">
        <v>-0.29546867829512774</v>
      </c>
      <c r="B25923">
        <v>0.50644387339001984</v>
      </c>
    </row>
    <row r="25924" spans="1:2" x14ac:dyDescent="0.2">
      <c r="A25924">
        <v>-2.7730467128150744</v>
      </c>
      <c r="B25924">
        <v>1.6863716291103405E-3</v>
      </c>
    </row>
    <row r="25925" spans="1:2" x14ac:dyDescent="0.2">
      <c r="A25925">
        <v>-4.4710477647921811</v>
      </c>
      <c r="B25925">
        <v>3.3802765703522525E-5</v>
      </c>
    </row>
    <row r="25926" spans="1:2" x14ac:dyDescent="0.2">
      <c r="A25926">
        <v>0</v>
      </c>
      <c r="B25926">
        <v>1</v>
      </c>
    </row>
    <row r="25927" spans="1:2" x14ac:dyDescent="0.2">
      <c r="A25927">
        <v>-2.5790525442043606</v>
      </c>
      <c r="B25927">
        <v>2.6360124419718967E-3</v>
      </c>
    </row>
    <row r="25928" spans="1:2" x14ac:dyDescent="0.2">
      <c r="A25928">
        <v>-4.1650691975060727</v>
      </c>
      <c r="B25928">
        <v>6.8380268616790167E-5</v>
      </c>
    </row>
    <row r="25929" spans="1:2" x14ac:dyDescent="0.2">
      <c r="A25929">
        <v>-2.514932320116785</v>
      </c>
      <c r="B25929">
        <v>3.055397225217792E-3</v>
      </c>
    </row>
    <row r="25930" spans="1:2" x14ac:dyDescent="0.2">
      <c r="A25930">
        <v>0</v>
      </c>
      <c r="B25930">
        <v>1</v>
      </c>
    </row>
    <row r="25931" spans="1:2" x14ac:dyDescent="0.2">
      <c r="A25931">
        <v>-3.2758234711886849</v>
      </c>
      <c r="B25931">
        <v>5.2987878133523144E-4</v>
      </c>
    </row>
    <row r="25932" spans="1:2" x14ac:dyDescent="0.2">
      <c r="A25932">
        <v>-18</v>
      </c>
      <c r="B25932">
        <v>1.0000000000000001E-18</v>
      </c>
    </row>
    <row r="25933" spans="1:2" x14ac:dyDescent="0.2">
      <c r="A25933">
        <v>0</v>
      </c>
      <c r="B25933">
        <v>1</v>
      </c>
    </row>
    <row r="25934" spans="1:2" x14ac:dyDescent="0.2">
      <c r="A25934">
        <v>-3.3315931681289825</v>
      </c>
      <c r="B25934">
        <v>4.6602244262695941E-4</v>
      </c>
    </row>
    <row r="25935" spans="1:2" x14ac:dyDescent="0.2">
      <c r="A25935">
        <v>-6.9849366035604588</v>
      </c>
      <c r="B25935">
        <v>1.0352932833076529E-7</v>
      </c>
    </row>
    <row r="25936" spans="1:2" x14ac:dyDescent="0.2">
      <c r="A25936">
        <v>-7.1592723738352797</v>
      </c>
      <c r="B25936">
        <v>6.9299105070661329E-8</v>
      </c>
    </row>
    <row r="25937" spans="1:2" x14ac:dyDescent="0.2">
      <c r="A25937">
        <v>-7.2636995085834695</v>
      </c>
      <c r="B25937">
        <v>5.4487952843649027E-8</v>
      </c>
    </row>
    <row r="25938" spans="1:2" x14ac:dyDescent="0.2">
      <c r="A25938">
        <v>-7.1564603464582426</v>
      </c>
      <c r="B25938">
        <v>6.9749267899973195E-8</v>
      </c>
    </row>
    <row r="25939" spans="1:2" x14ac:dyDescent="0.2">
      <c r="A25939">
        <v>-18</v>
      </c>
      <c r="B25939">
        <v>1.0000000000000001E-18</v>
      </c>
    </row>
    <row r="25940" spans="1:2" x14ac:dyDescent="0.2">
      <c r="A25940">
        <v>0.34242268082220628</v>
      </c>
      <c r="B25940">
        <v>2.2000000000000002</v>
      </c>
    </row>
    <row r="25941" spans="1:2" x14ac:dyDescent="0.2">
      <c r="A25941">
        <v>-18</v>
      </c>
      <c r="B25941">
        <v>1.0000000000000001E-18</v>
      </c>
    </row>
    <row r="25942" spans="1:2" x14ac:dyDescent="0.2">
      <c r="A25942">
        <v>-2.6011165933398526</v>
      </c>
      <c r="B25942">
        <v>2.505436537993773E-3</v>
      </c>
    </row>
    <row r="25943" spans="1:2" x14ac:dyDescent="0.2">
      <c r="A25943">
        <v>-7.7389110691216016</v>
      </c>
      <c r="B25943">
        <v>1.8242692213529093E-8</v>
      </c>
    </row>
    <row r="25944" spans="1:2" x14ac:dyDescent="0.2">
      <c r="A25944">
        <v>-4.4626531713588218</v>
      </c>
      <c r="B25944">
        <v>3.4462503930135918E-5</v>
      </c>
    </row>
    <row r="25945" spans="1:2" x14ac:dyDescent="0.2">
      <c r="A25945">
        <v>0</v>
      </c>
      <c r="B25945">
        <v>1</v>
      </c>
    </row>
    <row r="25946" spans="1:2" x14ac:dyDescent="0.2">
      <c r="A25946">
        <v>0.14845864389884808</v>
      </c>
      <c r="B25946">
        <v>1.4075331883065436</v>
      </c>
    </row>
    <row r="25947" spans="1:2" x14ac:dyDescent="0.2">
      <c r="A25947">
        <v>-7.1618904285924101</v>
      </c>
      <c r="B25947">
        <v>6.8882606350953208E-8</v>
      </c>
    </row>
    <row r="25948" spans="1:2" x14ac:dyDescent="0.2">
      <c r="A25948">
        <v>0</v>
      </c>
      <c r="B25948">
        <v>1</v>
      </c>
    </row>
    <row r="25949" spans="1:2" x14ac:dyDescent="0.2">
      <c r="A25949">
        <v>-2.8126350397820667</v>
      </c>
      <c r="B25949">
        <v>1.5394477748336859E-3</v>
      </c>
    </row>
    <row r="25950" spans="1:2" x14ac:dyDescent="0.2">
      <c r="A25950">
        <v>-3.3923731071165122</v>
      </c>
      <c r="B25950">
        <v>4.0516030825609746E-4</v>
      </c>
    </row>
    <row r="25951" spans="1:2" x14ac:dyDescent="0.2">
      <c r="A25951">
        <v>0</v>
      </c>
      <c r="B25951">
        <v>1</v>
      </c>
    </row>
    <row r="25952" spans="1:2" x14ac:dyDescent="0.2">
      <c r="A25952">
        <v>0</v>
      </c>
      <c r="B25952">
        <v>1</v>
      </c>
    </row>
    <row r="25953" spans="1:2" x14ac:dyDescent="0.2">
      <c r="A25953">
        <v>-18</v>
      </c>
      <c r="B25953">
        <v>1.0000000000000001E-18</v>
      </c>
    </row>
    <row r="25954" spans="1:2" x14ac:dyDescent="0.2">
      <c r="A25954">
        <v>-3.1570448679662681E-2</v>
      </c>
      <c r="B25954">
        <v>0.92988566197226685</v>
      </c>
    </row>
    <row r="25955" spans="1:2" x14ac:dyDescent="0.2">
      <c r="A25955">
        <v>-2.533538049750951</v>
      </c>
      <c r="B25955">
        <v>2.9272643943355722E-3</v>
      </c>
    </row>
    <row r="25956" spans="1:2" x14ac:dyDescent="0.2">
      <c r="A25956">
        <v>-4.1305818562198224</v>
      </c>
      <c r="B25956">
        <v>7.4031771854174593E-5</v>
      </c>
    </row>
    <row r="25957" spans="1:2" x14ac:dyDescent="0.2">
      <c r="A25957">
        <v>-18</v>
      </c>
      <c r="B25957">
        <v>1.0000000000000001E-18</v>
      </c>
    </row>
    <row r="25958" spans="1:2" x14ac:dyDescent="0.2">
      <c r="A25958">
        <v>0</v>
      </c>
      <c r="B25958">
        <v>1</v>
      </c>
    </row>
    <row r="25959" spans="1:2" x14ac:dyDescent="0.2">
      <c r="A25959">
        <v>-6.6181916464617183</v>
      </c>
      <c r="B25959">
        <v>2.4088422147162735E-7</v>
      </c>
    </row>
    <row r="25960" spans="1:2" x14ac:dyDescent="0.2">
      <c r="A25960">
        <v>0</v>
      </c>
      <c r="B25960">
        <v>1</v>
      </c>
    </row>
    <row r="25961" spans="1:2" x14ac:dyDescent="0.2">
      <c r="A25961">
        <v>-4.1398183595815672</v>
      </c>
      <c r="B25961">
        <v>7.2473901336681109E-5</v>
      </c>
    </row>
    <row r="25962" spans="1:2" x14ac:dyDescent="0.2">
      <c r="A25962">
        <v>-4.5976940225703249</v>
      </c>
      <c r="B25962">
        <v>2.5252592897169218E-5</v>
      </c>
    </row>
    <row r="25963" spans="1:2" x14ac:dyDescent="0.2">
      <c r="A25963">
        <v>0</v>
      </c>
      <c r="B25963">
        <v>1</v>
      </c>
    </row>
    <row r="25964" spans="1:2" x14ac:dyDescent="0.2">
      <c r="A25964">
        <v>0.5333732094760929</v>
      </c>
      <c r="B25964">
        <v>3.4148624059993495</v>
      </c>
    </row>
    <row r="25965" spans="1:2" x14ac:dyDescent="0.2">
      <c r="A25965">
        <v>-4.4003343453745352</v>
      </c>
      <c r="B25965">
        <v>3.9780080223982482E-5</v>
      </c>
    </row>
    <row r="25966" spans="1:2" x14ac:dyDescent="0.2">
      <c r="A25966">
        <v>-4.6637584144692887</v>
      </c>
      <c r="B25966">
        <v>2.1689102717205942E-5</v>
      </c>
    </row>
    <row r="25967" spans="1:2" x14ac:dyDescent="0.2">
      <c r="A25967">
        <v>-4.1247437560959153</v>
      </c>
      <c r="B25967">
        <v>7.5033679501388667E-5</v>
      </c>
    </row>
    <row r="25968" spans="1:2" x14ac:dyDescent="0.2">
      <c r="A25968">
        <v>0</v>
      </c>
      <c r="B25968">
        <v>1</v>
      </c>
    </row>
    <row r="25969" spans="1:2" x14ac:dyDescent="0.2">
      <c r="A25969">
        <v>-6.6849959170244828</v>
      </c>
      <c r="B25969">
        <v>2.0653995733638315E-7</v>
      </c>
    </row>
    <row r="25970" spans="1:2" x14ac:dyDescent="0.2">
      <c r="A25970">
        <v>0</v>
      </c>
      <c r="B25970">
        <v>1</v>
      </c>
    </row>
    <row r="25971" spans="1:2" x14ac:dyDescent="0.2">
      <c r="A25971">
        <v>-18</v>
      </c>
      <c r="B25971">
        <v>1.0000000000000001E-18</v>
      </c>
    </row>
    <row r="25972" spans="1:2" x14ac:dyDescent="0.2">
      <c r="A25972">
        <v>-2.6369281758194458</v>
      </c>
      <c r="B25972">
        <v>2.3071287130876118E-3</v>
      </c>
    </row>
    <row r="25973" spans="1:2" x14ac:dyDescent="0.2">
      <c r="A25973">
        <v>-18</v>
      </c>
      <c r="B25973">
        <v>1.0000000000000001E-18</v>
      </c>
    </row>
    <row r="25974" spans="1:2" x14ac:dyDescent="0.2">
      <c r="A25974">
        <v>-2.6101768008160176</v>
      </c>
      <c r="B25974">
        <v>2.4537098097094975E-3</v>
      </c>
    </row>
    <row r="25975" spans="1:2" x14ac:dyDescent="0.2">
      <c r="A25975">
        <v>-3.9419508272107553</v>
      </c>
      <c r="B25975">
        <v>1.1430077439797942E-4</v>
      </c>
    </row>
    <row r="25976" spans="1:2" x14ac:dyDescent="0.2">
      <c r="A25976">
        <v>-4.2015271540799235</v>
      </c>
      <c r="B25976">
        <v>6.287425410259592E-5</v>
      </c>
    </row>
    <row r="25977" spans="1:2" x14ac:dyDescent="0.2">
      <c r="A25977">
        <v>0</v>
      </c>
      <c r="B25977">
        <v>1</v>
      </c>
    </row>
    <row r="25978" spans="1:2" x14ac:dyDescent="0.2">
      <c r="A25978">
        <v>-7.1172007231408525</v>
      </c>
      <c r="B25978">
        <v>7.6348283391185051E-8</v>
      </c>
    </row>
    <row r="25979" spans="1:2" x14ac:dyDescent="0.2">
      <c r="A25979">
        <v>0.55582721157693404</v>
      </c>
      <c r="B25979">
        <v>3.5960623373733553</v>
      </c>
    </row>
    <row r="25980" spans="1:2" x14ac:dyDescent="0.2">
      <c r="A25980">
        <v>0</v>
      </c>
      <c r="B25980">
        <v>1</v>
      </c>
    </row>
    <row r="25981" spans="1:2" x14ac:dyDescent="0.2">
      <c r="A25981">
        <v>-7.1041291890273852</v>
      </c>
      <c r="B25981">
        <v>7.8681170300312192E-8</v>
      </c>
    </row>
    <row r="25982" spans="1:2" x14ac:dyDescent="0.2">
      <c r="A25982">
        <v>-4.0240047260968366</v>
      </c>
      <c r="B25982">
        <v>9.4622686424181672E-5</v>
      </c>
    </row>
    <row r="25983" spans="1:2" x14ac:dyDescent="0.2">
      <c r="A25983">
        <v>-4.2423816712055284</v>
      </c>
      <c r="B25983">
        <v>5.7229286153730015E-5</v>
      </c>
    </row>
    <row r="25984" spans="1:2" x14ac:dyDescent="0.2">
      <c r="A25984">
        <v>0</v>
      </c>
      <c r="B25984">
        <v>1</v>
      </c>
    </row>
    <row r="25985" spans="1:2" x14ac:dyDescent="0.2">
      <c r="A25985">
        <v>-7.2220710497912757</v>
      </c>
      <c r="B25985">
        <v>5.9969295954698217E-8</v>
      </c>
    </row>
    <row r="25986" spans="1:2" x14ac:dyDescent="0.2">
      <c r="A25986">
        <v>-3.0980713017909571</v>
      </c>
      <c r="B25986">
        <v>7.97863684498535E-4</v>
      </c>
    </row>
    <row r="25987" spans="1:2" x14ac:dyDescent="0.2">
      <c r="A25987">
        <v>-4.2136889165493114</v>
      </c>
      <c r="B25987">
        <v>6.1137979707378965E-5</v>
      </c>
    </row>
    <row r="25988" spans="1:2" x14ac:dyDescent="0.2">
      <c r="A25988">
        <v>-4.3906692188979148</v>
      </c>
      <c r="B25988">
        <v>4.0675301531279552E-5</v>
      </c>
    </row>
    <row r="25989" spans="1:2" x14ac:dyDescent="0.2">
      <c r="A25989">
        <v>0</v>
      </c>
      <c r="B25989">
        <v>1</v>
      </c>
    </row>
    <row r="25990" spans="1:2" x14ac:dyDescent="0.2">
      <c r="A25990">
        <v>0</v>
      </c>
      <c r="B25990">
        <v>1</v>
      </c>
    </row>
    <row r="25991" spans="1:2" x14ac:dyDescent="0.2">
      <c r="A25991">
        <v>-2.5226589790929683</v>
      </c>
      <c r="B25991">
        <v>3.001518475205806E-3</v>
      </c>
    </row>
    <row r="25992" spans="1:2" x14ac:dyDescent="0.2">
      <c r="A25992">
        <v>-2.930612917373324</v>
      </c>
      <c r="B25992">
        <v>1.1732405980933685E-3</v>
      </c>
    </row>
    <row r="25993" spans="1:2" x14ac:dyDescent="0.2">
      <c r="A25993">
        <v>0</v>
      </c>
      <c r="B25993">
        <v>1</v>
      </c>
    </row>
    <row r="25994" spans="1:2" x14ac:dyDescent="0.2">
      <c r="A25994">
        <v>-6.5423502112723364</v>
      </c>
      <c r="B25994">
        <v>2.8684665428039839E-7</v>
      </c>
    </row>
    <row r="25995" spans="1:2" x14ac:dyDescent="0.2">
      <c r="A25995">
        <v>-4.1893478478700219</v>
      </c>
      <c r="B25995">
        <v>6.4662449483246086E-5</v>
      </c>
    </row>
    <row r="25996" spans="1:2" x14ac:dyDescent="0.2">
      <c r="A25996">
        <v>0.17609125905568124</v>
      </c>
      <c r="B25996">
        <v>1.5</v>
      </c>
    </row>
    <row r="25997" spans="1:2" x14ac:dyDescent="0.2">
      <c r="A25997">
        <v>-6.9888098316658311</v>
      </c>
      <c r="B25997">
        <v>1.0261011357992613E-7</v>
      </c>
    </row>
    <row r="25998" spans="1:2" x14ac:dyDescent="0.2">
      <c r="A25998">
        <v>-18</v>
      </c>
      <c r="B25998">
        <v>1.0000000000000001E-18</v>
      </c>
    </row>
    <row r="25999" spans="1:2" x14ac:dyDescent="0.2">
      <c r="A25999">
        <v>0</v>
      </c>
      <c r="B25999">
        <v>1</v>
      </c>
    </row>
    <row r="26000" spans="1:2" x14ac:dyDescent="0.2">
      <c r="A26000">
        <v>-4.2403743536714229</v>
      </c>
      <c r="B26000">
        <v>5.7494413265688918E-5</v>
      </c>
    </row>
    <row r="26001" spans="1:2" x14ac:dyDescent="0.2">
      <c r="A26001">
        <v>-7.3519786872744088</v>
      </c>
      <c r="B26001">
        <v>4.4465308800129008E-8</v>
      </c>
    </row>
    <row r="26002" spans="1:2" x14ac:dyDescent="0.2">
      <c r="A26002">
        <v>0</v>
      </c>
      <c r="B26002">
        <v>1</v>
      </c>
    </row>
    <row r="26003" spans="1:2" x14ac:dyDescent="0.2">
      <c r="A26003">
        <v>0</v>
      </c>
      <c r="B26003">
        <v>1</v>
      </c>
    </row>
    <row r="26004" spans="1:2" x14ac:dyDescent="0.2">
      <c r="A26004">
        <v>-2.4640544728073599</v>
      </c>
      <c r="B26004">
        <v>3.4351485872173874E-3</v>
      </c>
    </row>
    <row r="26005" spans="1:2" x14ac:dyDescent="0.2">
      <c r="A26005">
        <v>-2.7188539382784827</v>
      </c>
      <c r="B26005">
        <v>1.9104956875652943E-3</v>
      </c>
    </row>
    <row r="26006" spans="1:2" x14ac:dyDescent="0.2">
      <c r="A26006">
        <v>-3.8263439729709758</v>
      </c>
      <c r="B26006">
        <v>1.4916125441448433E-4</v>
      </c>
    </row>
    <row r="26007" spans="1:2" x14ac:dyDescent="0.2">
      <c r="A26007">
        <v>0</v>
      </c>
      <c r="B26007">
        <v>1</v>
      </c>
    </row>
    <row r="26008" spans="1:2" x14ac:dyDescent="0.2">
      <c r="A26008">
        <v>-2.5566369075505042</v>
      </c>
      <c r="B26008">
        <v>2.7756397119443089E-3</v>
      </c>
    </row>
    <row r="26009" spans="1:2" x14ac:dyDescent="0.2">
      <c r="A26009">
        <v>0.47712125471966244</v>
      </c>
      <c r="B26009">
        <v>3</v>
      </c>
    </row>
    <row r="26010" spans="1:2" x14ac:dyDescent="0.2">
      <c r="A26010">
        <v>-2.5740135693177142</v>
      </c>
      <c r="B26010">
        <v>2.6667753411344641E-3</v>
      </c>
    </row>
    <row r="26011" spans="1:2" x14ac:dyDescent="0.2">
      <c r="A26011">
        <v>0.34242268082220628</v>
      </c>
      <c r="B26011">
        <v>2.2000000000000002</v>
      </c>
    </row>
    <row r="26012" spans="1:2" x14ac:dyDescent="0.2">
      <c r="A26012">
        <v>-6.7526590003769513</v>
      </c>
      <c r="B26012">
        <v>1.7674250239392332E-7</v>
      </c>
    </row>
    <row r="26013" spans="1:2" x14ac:dyDescent="0.2">
      <c r="A26013">
        <v>0</v>
      </c>
      <c r="B26013">
        <v>1</v>
      </c>
    </row>
    <row r="26014" spans="1:2" x14ac:dyDescent="0.2">
      <c r="A26014">
        <v>-6.9285172880447732</v>
      </c>
      <c r="B26014">
        <v>1.1789155929877766E-7</v>
      </c>
    </row>
    <row r="26015" spans="1:2" x14ac:dyDescent="0.2">
      <c r="A26015">
        <v>-2.5098251569866883</v>
      </c>
      <c r="B26015">
        <v>3.0915398078529767E-3</v>
      </c>
    </row>
    <row r="26016" spans="1:2" x14ac:dyDescent="0.2">
      <c r="A26016">
        <v>-18</v>
      </c>
      <c r="B26016">
        <v>1.0000000000000001E-18</v>
      </c>
    </row>
    <row r="26017" spans="1:2" x14ac:dyDescent="0.2">
      <c r="A26017">
        <v>0</v>
      </c>
      <c r="B26017">
        <v>1</v>
      </c>
    </row>
    <row r="26018" spans="1:2" x14ac:dyDescent="0.2">
      <c r="A26018">
        <v>-18</v>
      </c>
      <c r="B26018">
        <v>1.0000000000000001E-18</v>
      </c>
    </row>
    <row r="26019" spans="1:2" x14ac:dyDescent="0.2">
      <c r="A26019">
        <v>-7.086280822423511</v>
      </c>
      <c r="B26019">
        <v>8.1982126210701305E-8</v>
      </c>
    </row>
    <row r="26020" spans="1:2" x14ac:dyDescent="0.2">
      <c r="A26020">
        <v>0</v>
      </c>
      <c r="B26020">
        <v>1</v>
      </c>
    </row>
    <row r="26021" spans="1:2" x14ac:dyDescent="0.2">
      <c r="A26021">
        <v>-2.5433720607592267</v>
      </c>
      <c r="B26021">
        <v>2.8617252749415156E-3</v>
      </c>
    </row>
    <row r="26022" spans="1:2" x14ac:dyDescent="0.2">
      <c r="A26022">
        <v>-18</v>
      </c>
      <c r="B26022">
        <v>1.0000000000000001E-18</v>
      </c>
    </row>
    <row r="26023" spans="1:2" x14ac:dyDescent="0.2">
      <c r="A26023">
        <v>0</v>
      </c>
      <c r="B26023">
        <v>1</v>
      </c>
    </row>
    <row r="26024" spans="1:2" x14ac:dyDescent="0.2">
      <c r="A26024">
        <v>-18</v>
      </c>
      <c r="B26024">
        <v>1.0000000000000001E-18</v>
      </c>
    </row>
    <row r="26025" spans="1:2" x14ac:dyDescent="0.2">
      <c r="A26025">
        <v>-6.8412157149612778</v>
      </c>
      <c r="B26025">
        <v>1.4413992277322131E-7</v>
      </c>
    </row>
    <row r="26026" spans="1:2" x14ac:dyDescent="0.2">
      <c r="A26026">
        <v>0</v>
      </c>
      <c r="B26026">
        <v>1</v>
      </c>
    </row>
    <row r="26027" spans="1:2" x14ac:dyDescent="0.2">
      <c r="A26027">
        <v>-2.5067772905940293</v>
      </c>
      <c r="B26027">
        <v>3.1133124573566222E-3</v>
      </c>
    </row>
    <row r="26028" spans="1:2" x14ac:dyDescent="0.2">
      <c r="A26028">
        <v>-2.562867275686838</v>
      </c>
      <c r="B26028">
        <v>2.7361047768609662E-3</v>
      </c>
    </row>
    <row r="26029" spans="1:2" x14ac:dyDescent="0.2">
      <c r="A26029">
        <v>-4.1229554913145572</v>
      </c>
      <c r="B26029">
        <v>7.5343277536194385E-5</v>
      </c>
    </row>
    <row r="26030" spans="1:2" x14ac:dyDescent="0.2">
      <c r="A26030">
        <v>-6.6557063114798263</v>
      </c>
      <c r="B26030">
        <v>2.2094983853197078E-7</v>
      </c>
    </row>
    <row r="26031" spans="1:2" x14ac:dyDescent="0.2">
      <c r="A26031">
        <v>0</v>
      </c>
      <c r="B26031">
        <v>1</v>
      </c>
    </row>
    <row r="26032" spans="1:2" x14ac:dyDescent="0.2">
      <c r="A26032">
        <v>0.45729192003525121</v>
      </c>
      <c r="B26032">
        <v>2.8661038336612661</v>
      </c>
    </row>
    <row r="26033" spans="1:2" x14ac:dyDescent="0.2">
      <c r="A26033">
        <v>-2.6216689039780898</v>
      </c>
      <c r="B26033">
        <v>2.389632388849264E-3</v>
      </c>
    </row>
    <row r="26034" spans="1:2" x14ac:dyDescent="0.2">
      <c r="A26034">
        <v>-18</v>
      </c>
      <c r="B26034">
        <v>1.0000000000000001E-18</v>
      </c>
    </row>
    <row r="26035" spans="1:2" x14ac:dyDescent="0.2">
      <c r="A26035">
        <v>0.13793283812615184</v>
      </c>
      <c r="B26035">
        <v>1.3738295014435717</v>
      </c>
    </row>
    <row r="26036" spans="1:2" x14ac:dyDescent="0.2">
      <c r="A26036">
        <v>0</v>
      </c>
      <c r="B26036">
        <v>1</v>
      </c>
    </row>
    <row r="26037" spans="1:2" x14ac:dyDescent="0.2">
      <c r="A26037">
        <v>-4.1028031836118695</v>
      </c>
      <c r="B26037">
        <v>7.8921769937903796E-5</v>
      </c>
    </row>
    <row r="26038" spans="1:2" x14ac:dyDescent="0.2">
      <c r="A26038">
        <v>0</v>
      </c>
      <c r="B26038">
        <v>1</v>
      </c>
    </row>
    <row r="26039" spans="1:2" x14ac:dyDescent="0.2">
      <c r="A26039">
        <v>0.34242268082220628</v>
      </c>
      <c r="B26039">
        <v>2.2000000000000002</v>
      </c>
    </row>
    <row r="26040" spans="1:2" x14ac:dyDescent="0.2">
      <c r="A26040">
        <v>-2.5954548405495568</v>
      </c>
      <c r="B26040">
        <v>2.5383129148450327E-3</v>
      </c>
    </row>
    <row r="26041" spans="1:2" x14ac:dyDescent="0.2">
      <c r="A26041">
        <v>-6.8894067160369312</v>
      </c>
      <c r="B26041">
        <v>1.2900106150215744E-7</v>
      </c>
    </row>
    <row r="26042" spans="1:2" x14ac:dyDescent="0.2">
      <c r="A26042">
        <v>0</v>
      </c>
      <c r="B26042">
        <v>1</v>
      </c>
    </row>
    <row r="26043" spans="1:2" x14ac:dyDescent="0.2">
      <c r="A26043">
        <v>-3.0000062303258472</v>
      </c>
      <c r="B26043">
        <v>9.9998565424748052E-4</v>
      </c>
    </row>
    <row r="26044" spans="1:2" x14ac:dyDescent="0.2">
      <c r="A26044">
        <v>0</v>
      </c>
      <c r="B26044">
        <v>1</v>
      </c>
    </row>
    <row r="26045" spans="1:2" x14ac:dyDescent="0.2">
      <c r="A26045">
        <v>0.47712125471966244</v>
      </c>
      <c r="B26045">
        <v>3</v>
      </c>
    </row>
    <row r="26046" spans="1:2" x14ac:dyDescent="0.2">
      <c r="A26046">
        <v>-4.1694179654780577</v>
      </c>
      <c r="B26046">
        <v>6.7698965841296469E-5</v>
      </c>
    </row>
    <row r="26047" spans="1:2" x14ac:dyDescent="0.2">
      <c r="A26047">
        <v>-18</v>
      </c>
      <c r="B26047">
        <v>1.0000000000000001E-18</v>
      </c>
    </row>
    <row r="26048" spans="1:2" x14ac:dyDescent="0.2">
      <c r="A26048">
        <v>0.38985043129136293</v>
      </c>
      <c r="B26048">
        <v>2.453863672553227</v>
      </c>
    </row>
    <row r="26049" spans="1:2" x14ac:dyDescent="0.2">
      <c r="A26049">
        <v>0</v>
      </c>
      <c r="B26049">
        <v>1</v>
      </c>
    </row>
    <row r="26050" spans="1:2" x14ac:dyDescent="0.2">
      <c r="A26050">
        <v>-4.3321048482260212</v>
      </c>
      <c r="B26050">
        <v>4.6547370438180741E-5</v>
      </c>
    </row>
    <row r="26051" spans="1:2" x14ac:dyDescent="0.2">
      <c r="A26051">
        <v>-2.6030216006336002</v>
      </c>
      <c r="B26051">
        <v>2.4944706556298199E-3</v>
      </c>
    </row>
    <row r="26052" spans="1:2" x14ac:dyDescent="0.2">
      <c r="A26052">
        <v>0</v>
      </c>
      <c r="B26052">
        <v>1</v>
      </c>
    </row>
    <row r="26053" spans="1:2" x14ac:dyDescent="0.2">
      <c r="A26053">
        <v>-4.2928815625693781</v>
      </c>
      <c r="B26053">
        <v>5.0946979077294502E-5</v>
      </c>
    </row>
    <row r="26054" spans="1:2" x14ac:dyDescent="0.2">
      <c r="A26054">
        <v>-2.8344764613201803</v>
      </c>
      <c r="B26054">
        <v>1.4639408807227664E-3</v>
      </c>
    </row>
    <row r="26055" spans="1:2" x14ac:dyDescent="0.2">
      <c r="A26055">
        <v>0</v>
      </c>
      <c r="B26055">
        <v>1</v>
      </c>
    </row>
    <row r="26056" spans="1:2" x14ac:dyDescent="0.2">
      <c r="A26056">
        <v>0</v>
      </c>
      <c r="B26056">
        <v>1</v>
      </c>
    </row>
    <row r="26057" spans="1:2" x14ac:dyDescent="0.2">
      <c r="A26057">
        <v>-6.6330377208168061</v>
      </c>
      <c r="B26057">
        <v>2.3278890591709078E-7</v>
      </c>
    </row>
    <row r="26058" spans="1:2" x14ac:dyDescent="0.2">
      <c r="A26058">
        <v>-7.7700861323711656</v>
      </c>
      <c r="B26058">
        <v>1.6979068780963515E-8</v>
      </c>
    </row>
    <row r="26059" spans="1:2" x14ac:dyDescent="0.2">
      <c r="A26059">
        <v>-18</v>
      </c>
      <c r="B26059">
        <v>1.0000000000000001E-18</v>
      </c>
    </row>
    <row r="26060" spans="1:2" x14ac:dyDescent="0.2">
      <c r="A26060">
        <v>-18</v>
      </c>
      <c r="B26060">
        <v>1.0000000000000001E-18</v>
      </c>
    </row>
    <row r="26061" spans="1:2" x14ac:dyDescent="0.2">
      <c r="A26061">
        <v>-2.4728037272753842</v>
      </c>
      <c r="B26061">
        <v>3.3666368498433889E-3</v>
      </c>
    </row>
    <row r="26062" spans="1:2" x14ac:dyDescent="0.2">
      <c r="A26062">
        <v>0.57592370526700065</v>
      </c>
      <c r="B26062">
        <v>3.7663762731327535</v>
      </c>
    </row>
    <row r="26063" spans="1:2" x14ac:dyDescent="0.2">
      <c r="A26063">
        <v>0</v>
      </c>
      <c r="B26063">
        <v>1</v>
      </c>
    </row>
    <row r="26064" spans="1:2" x14ac:dyDescent="0.2">
      <c r="A26064">
        <v>-4.1262663315860406</v>
      </c>
      <c r="B26064">
        <v>7.4771082536809587E-5</v>
      </c>
    </row>
    <row r="26065" spans="1:2" x14ac:dyDescent="0.2">
      <c r="A26065">
        <v>0</v>
      </c>
      <c r="B26065">
        <v>1</v>
      </c>
    </row>
    <row r="26066" spans="1:2" x14ac:dyDescent="0.2">
      <c r="A26066">
        <v>0</v>
      </c>
      <c r="B26066">
        <v>1</v>
      </c>
    </row>
    <row r="26067" spans="1:2" x14ac:dyDescent="0.2">
      <c r="A26067">
        <v>0</v>
      </c>
      <c r="B26067">
        <v>1</v>
      </c>
    </row>
    <row r="26068" spans="1:2" x14ac:dyDescent="0.2">
      <c r="A26068">
        <v>0</v>
      </c>
      <c r="B26068">
        <v>1</v>
      </c>
    </row>
    <row r="26069" spans="1:2" x14ac:dyDescent="0.2">
      <c r="A26069">
        <v>-6.7617178933002275</v>
      </c>
      <c r="B26069">
        <v>1.7309403691504196E-7</v>
      </c>
    </row>
    <row r="26070" spans="1:2" x14ac:dyDescent="0.2">
      <c r="A26070">
        <v>-4.1482693246212392</v>
      </c>
      <c r="B26070">
        <v>7.1077259640226742E-5</v>
      </c>
    </row>
    <row r="26071" spans="1:2" x14ac:dyDescent="0.2">
      <c r="A26071">
        <v>2.9119801132570643E-2</v>
      </c>
      <c r="B26071">
        <v>1.06934982115037</v>
      </c>
    </row>
    <row r="26072" spans="1:2" x14ac:dyDescent="0.2">
      <c r="A26072">
        <v>0</v>
      </c>
      <c r="B26072">
        <v>1</v>
      </c>
    </row>
    <row r="26073" spans="1:2" x14ac:dyDescent="0.2">
      <c r="A26073">
        <v>-2.4920637961185204</v>
      </c>
      <c r="B26073">
        <v>3.2205956639407675E-3</v>
      </c>
    </row>
    <row r="26074" spans="1:2" x14ac:dyDescent="0.2">
      <c r="A26074">
        <v>0</v>
      </c>
      <c r="B26074">
        <v>1</v>
      </c>
    </row>
    <row r="26075" spans="1:2" x14ac:dyDescent="0.2">
      <c r="A26075">
        <v>-2.756679437653772</v>
      </c>
      <c r="B26075">
        <v>1.7511387658985149E-3</v>
      </c>
    </row>
    <row r="26076" spans="1:2" x14ac:dyDescent="0.2">
      <c r="A26076">
        <v>-18</v>
      </c>
      <c r="B26076">
        <v>1.0000000000000001E-18</v>
      </c>
    </row>
    <row r="26077" spans="1:2" x14ac:dyDescent="0.2">
      <c r="A26077">
        <v>-2.5948461713689337</v>
      </c>
      <c r="B26077">
        <v>2.5418728864216628E-3</v>
      </c>
    </row>
    <row r="26078" spans="1:2" x14ac:dyDescent="0.2">
      <c r="A26078">
        <v>-18</v>
      </c>
      <c r="B26078">
        <v>1.0000000000000001E-18</v>
      </c>
    </row>
    <row r="26079" spans="1:2" x14ac:dyDescent="0.2">
      <c r="A26079">
        <v>-3.407330214564948</v>
      </c>
      <c r="B26079">
        <v>3.9144413050370031E-4</v>
      </c>
    </row>
    <row r="26080" spans="1:2" x14ac:dyDescent="0.2">
      <c r="A26080">
        <v>-4.3749602158104963</v>
      </c>
      <c r="B26080">
        <v>4.2173513533104039E-5</v>
      </c>
    </row>
    <row r="26081" spans="1:2" x14ac:dyDescent="0.2">
      <c r="A26081">
        <v>0.3844144790158352</v>
      </c>
      <c r="B26081">
        <v>2.423340714904219</v>
      </c>
    </row>
    <row r="26082" spans="1:2" x14ac:dyDescent="0.2">
      <c r="A26082">
        <v>0</v>
      </c>
      <c r="B26082">
        <v>1</v>
      </c>
    </row>
    <row r="26083" spans="1:2" x14ac:dyDescent="0.2">
      <c r="A26083">
        <v>-2.8329736032394583</v>
      </c>
      <c r="B26083">
        <v>1.4690155628529317E-3</v>
      </c>
    </row>
    <row r="26084" spans="1:2" x14ac:dyDescent="0.2">
      <c r="A26084">
        <v>-18</v>
      </c>
      <c r="B26084">
        <v>1.0000000000000001E-18</v>
      </c>
    </row>
    <row r="26085" spans="1:2" x14ac:dyDescent="0.2">
      <c r="A26085">
        <v>0</v>
      </c>
      <c r="B26085">
        <v>1</v>
      </c>
    </row>
    <row r="26086" spans="1:2" x14ac:dyDescent="0.2">
      <c r="A26086">
        <v>0</v>
      </c>
      <c r="B26086">
        <v>1</v>
      </c>
    </row>
    <row r="26087" spans="1:2" x14ac:dyDescent="0.2">
      <c r="A26087">
        <v>-4.5311010973475421</v>
      </c>
      <c r="B26087">
        <v>2.9437362956576012E-5</v>
      </c>
    </row>
    <row r="26088" spans="1:2" x14ac:dyDescent="0.2">
      <c r="A26088">
        <v>0</v>
      </c>
      <c r="B26088">
        <v>1</v>
      </c>
    </row>
    <row r="26089" spans="1:2" x14ac:dyDescent="0.2">
      <c r="A26089">
        <v>-18</v>
      </c>
      <c r="B26089">
        <v>1.0000000000000001E-18</v>
      </c>
    </row>
    <row r="26090" spans="1:2" x14ac:dyDescent="0.2">
      <c r="A26090">
        <v>0</v>
      </c>
      <c r="B26090">
        <v>1</v>
      </c>
    </row>
    <row r="26091" spans="1:2" x14ac:dyDescent="0.2">
      <c r="A26091">
        <v>-2.5918047649999991</v>
      </c>
      <c r="B26091">
        <v>2.5597363454837015E-3</v>
      </c>
    </row>
    <row r="26092" spans="1:2" x14ac:dyDescent="0.2">
      <c r="A26092">
        <v>-2.5870986775085809</v>
      </c>
      <c r="B26092">
        <v>2.5876249054039052E-3</v>
      </c>
    </row>
    <row r="26093" spans="1:2" x14ac:dyDescent="0.2">
      <c r="A26093">
        <v>-0.40866073898153998</v>
      </c>
      <c r="B26093">
        <v>0.39024671953941753</v>
      </c>
    </row>
    <row r="26094" spans="1:2" x14ac:dyDescent="0.2">
      <c r="A26094">
        <v>-18</v>
      </c>
      <c r="B26094">
        <v>1.0000000000000001E-18</v>
      </c>
    </row>
    <row r="26095" spans="1:2" x14ac:dyDescent="0.2">
      <c r="A26095">
        <v>0</v>
      </c>
      <c r="B26095">
        <v>1</v>
      </c>
    </row>
    <row r="26096" spans="1:2" x14ac:dyDescent="0.2">
      <c r="A26096">
        <v>-4.2124523438453902</v>
      </c>
      <c r="B26096">
        <v>6.1312306789440178E-5</v>
      </c>
    </row>
    <row r="26097" spans="1:2" x14ac:dyDescent="0.2">
      <c r="A26097">
        <v>0</v>
      </c>
      <c r="B26097">
        <v>1</v>
      </c>
    </row>
    <row r="26098" spans="1:2" x14ac:dyDescent="0.2">
      <c r="A26098">
        <v>0</v>
      </c>
      <c r="B26098">
        <v>1</v>
      </c>
    </row>
    <row r="26099" spans="1:2" x14ac:dyDescent="0.2">
      <c r="A26099">
        <v>0.17609125905568124</v>
      </c>
      <c r="B26099">
        <v>1.5</v>
      </c>
    </row>
    <row r="26100" spans="1:2" x14ac:dyDescent="0.2">
      <c r="A26100">
        <v>-18</v>
      </c>
      <c r="B26100">
        <v>1.0000000000000001E-18</v>
      </c>
    </row>
    <row r="26101" spans="1:2" x14ac:dyDescent="0.2">
      <c r="A26101">
        <v>-2.5262556157775862</v>
      </c>
      <c r="B26101">
        <v>2.9767638587414528E-3</v>
      </c>
    </row>
    <row r="26102" spans="1:2" x14ac:dyDescent="0.2">
      <c r="A26102">
        <v>0</v>
      </c>
      <c r="B26102">
        <v>1</v>
      </c>
    </row>
    <row r="26103" spans="1:2" x14ac:dyDescent="0.2">
      <c r="A26103">
        <v>-2.6299556902098584</v>
      </c>
      <c r="B26103">
        <v>2.3444680023007656E-3</v>
      </c>
    </row>
    <row r="26104" spans="1:2" x14ac:dyDescent="0.2">
      <c r="A26104">
        <v>-2.5041000855561015</v>
      </c>
      <c r="B26104">
        <v>3.1325637245551755E-3</v>
      </c>
    </row>
    <row r="26105" spans="1:2" x14ac:dyDescent="0.2">
      <c r="A26105">
        <v>-18</v>
      </c>
      <c r="B26105">
        <v>1.0000000000000001E-18</v>
      </c>
    </row>
    <row r="26106" spans="1:2" x14ac:dyDescent="0.2">
      <c r="A26106">
        <v>0</v>
      </c>
      <c r="B26106">
        <v>1</v>
      </c>
    </row>
    <row r="26107" spans="1:2" x14ac:dyDescent="0.2">
      <c r="A26107">
        <v>-2.4841898330701486</v>
      </c>
      <c r="B26107">
        <v>3.2795191176904054E-3</v>
      </c>
    </row>
    <row r="26108" spans="1:2" x14ac:dyDescent="0.2">
      <c r="A26108">
        <v>-18</v>
      </c>
      <c r="B26108">
        <v>1.0000000000000001E-18</v>
      </c>
    </row>
    <row r="26109" spans="1:2" x14ac:dyDescent="0.2">
      <c r="A26109">
        <v>-7.6048190293415754</v>
      </c>
      <c r="B26109">
        <v>2.484168043320241E-8</v>
      </c>
    </row>
    <row r="26110" spans="1:2" x14ac:dyDescent="0.2">
      <c r="A26110">
        <v>-0.52023384884856849</v>
      </c>
      <c r="B26110">
        <v>0.30183260443603571</v>
      </c>
    </row>
    <row r="26111" spans="1:2" x14ac:dyDescent="0.2">
      <c r="A26111">
        <v>-3.8604024516506197</v>
      </c>
      <c r="B26111">
        <v>1.3791056837650058E-4</v>
      </c>
    </row>
    <row r="26112" spans="1:2" x14ac:dyDescent="0.2">
      <c r="A26112">
        <v>0</v>
      </c>
      <c r="B26112">
        <v>1</v>
      </c>
    </row>
    <row r="26113" spans="1:2" x14ac:dyDescent="0.2">
      <c r="A26113">
        <v>-2.6446924623859442</v>
      </c>
      <c r="B26113">
        <v>2.2662485415589581E-3</v>
      </c>
    </row>
    <row r="26114" spans="1:2" x14ac:dyDescent="0.2">
      <c r="A26114">
        <v>0.34242268082220628</v>
      </c>
      <c r="B26114">
        <v>2.2000000000000002</v>
      </c>
    </row>
    <row r="26115" spans="1:2" x14ac:dyDescent="0.2">
      <c r="A26115">
        <v>-4.0646243840754828</v>
      </c>
      <c r="B26115">
        <v>8.6173873714676675E-5</v>
      </c>
    </row>
    <row r="26116" spans="1:2" x14ac:dyDescent="0.2">
      <c r="A26116">
        <v>-7.251884507649792</v>
      </c>
      <c r="B26116">
        <v>5.5990647816823224E-8</v>
      </c>
    </row>
    <row r="26117" spans="1:2" x14ac:dyDescent="0.2">
      <c r="A26117">
        <v>0</v>
      </c>
      <c r="B26117">
        <v>1</v>
      </c>
    </row>
    <row r="26118" spans="1:2" x14ac:dyDescent="0.2">
      <c r="A26118">
        <v>-18</v>
      </c>
      <c r="B26118">
        <v>1.0000000000000001E-18</v>
      </c>
    </row>
    <row r="26119" spans="1:2" x14ac:dyDescent="0.2">
      <c r="A26119">
        <v>-18</v>
      </c>
      <c r="B26119">
        <v>1.0000000000000001E-18</v>
      </c>
    </row>
    <row r="26120" spans="1:2" x14ac:dyDescent="0.2">
      <c r="A26120">
        <v>0</v>
      </c>
      <c r="B26120">
        <v>1</v>
      </c>
    </row>
    <row r="26121" spans="1:2" x14ac:dyDescent="0.2">
      <c r="A26121">
        <v>0</v>
      </c>
      <c r="B26121">
        <v>1</v>
      </c>
    </row>
    <row r="26122" spans="1:2" x14ac:dyDescent="0.2">
      <c r="A26122">
        <v>-4.9102817183757308</v>
      </c>
      <c r="B26122">
        <v>1.2294709781954051E-5</v>
      </c>
    </row>
    <row r="26123" spans="1:2" x14ac:dyDescent="0.2">
      <c r="A26123">
        <v>-2.972067852691644</v>
      </c>
      <c r="B26123">
        <v>1.0664294928997117E-3</v>
      </c>
    </row>
    <row r="26124" spans="1:2" x14ac:dyDescent="0.2">
      <c r="A26124">
        <v>-2.5019553598352124</v>
      </c>
      <c r="B26124">
        <v>3.1480718807852547E-3</v>
      </c>
    </row>
    <row r="26125" spans="1:2" x14ac:dyDescent="0.2">
      <c r="A26125">
        <v>0</v>
      </c>
      <c r="B26125">
        <v>1</v>
      </c>
    </row>
    <row r="26126" spans="1:2" x14ac:dyDescent="0.2">
      <c r="A26126">
        <v>0.47712125471966244</v>
      </c>
      <c r="B26126">
        <v>3</v>
      </c>
    </row>
    <row r="26127" spans="1:2" x14ac:dyDescent="0.2">
      <c r="A26127">
        <v>0</v>
      </c>
      <c r="B26127">
        <v>1</v>
      </c>
    </row>
    <row r="26128" spans="1:2" x14ac:dyDescent="0.2">
      <c r="A26128">
        <v>-2.5770160426890354</v>
      </c>
      <c r="B26128">
        <v>2.6484023057279787E-3</v>
      </c>
    </row>
    <row r="26129" spans="1:2" x14ac:dyDescent="0.2">
      <c r="A26129">
        <v>-2.574312507036788</v>
      </c>
      <c r="B26129">
        <v>2.664940352513042E-3</v>
      </c>
    </row>
    <row r="26130" spans="1:2" x14ac:dyDescent="0.2">
      <c r="A26130">
        <v>-18</v>
      </c>
      <c r="B26130">
        <v>1.0000000000000001E-18</v>
      </c>
    </row>
    <row r="26131" spans="1:2" x14ac:dyDescent="0.2">
      <c r="A26131">
        <v>0</v>
      </c>
      <c r="B26131">
        <v>1</v>
      </c>
    </row>
    <row r="26132" spans="1:2" x14ac:dyDescent="0.2">
      <c r="A26132">
        <v>0</v>
      </c>
      <c r="B26132">
        <v>1</v>
      </c>
    </row>
    <row r="26133" spans="1:2" x14ac:dyDescent="0.2">
      <c r="A26133">
        <v>-18</v>
      </c>
      <c r="B26133">
        <v>1.0000000000000001E-18</v>
      </c>
    </row>
    <row r="26134" spans="1:2" x14ac:dyDescent="0.2">
      <c r="A26134">
        <v>7.72205545981067E-2</v>
      </c>
      <c r="B26134">
        <v>1.1945946202197304</v>
      </c>
    </row>
    <row r="26135" spans="1:2" x14ac:dyDescent="0.2">
      <c r="A26135">
        <v>-4.1266346824628668</v>
      </c>
      <c r="B26135">
        <v>7.4707691639010903E-5</v>
      </c>
    </row>
    <row r="26136" spans="1:2" x14ac:dyDescent="0.2">
      <c r="A26136">
        <v>-2.5222663895718167</v>
      </c>
      <c r="B26136">
        <v>3.0042329869350197E-3</v>
      </c>
    </row>
    <row r="26137" spans="1:2" x14ac:dyDescent="0.2">
      <c r="A26137">
        <v>6.4002934901095182E-2</v>
      </c>
      <c r="B26137">
        <v>1.1587851870361636</v>
      </c>
    </row>
    <row r="26138" spans="1:2" x14ac:dyDescent="0.2">
      <c r="A26138">
        <v>0</v>
      </c>
      <c r="B26138">
        <v>1</v>
      </c>
    </row>
    <row r="26139" spans="1:2" x14ac:dyDescent="0.2">
      <c r="A26139">
        <v>-3.5890607500508822</v>
      </c>
      <c r="B26139">
        <v>2.5759608008345486E-4</v>
      </c>
    </row>
    <row r="26140" spans="1:2" x14ac:dyDescent="0.2">
      <c r="A26140">
        <v>0</v>
      </c>
      <c r="B26140">
        <v>1</v>
      </c>
    </row>
    <row r="26141" spans="1:2" x14ac:dyDescent="0.2">
      <c r="A26141">
        <v>-2.9909263107133919</v>
      </c>
      <c r="B26141">
        <v>1.0211127271824957E-3</v>
      </c>
    </row>
    <row r="26142" spans="1:2" x14ac:dyDescent="0.2">
      <c r="A26142">
        <v>-2.5224438866357968</v>
      </c>
      <c r="B26142">
        <v>3.0030054014991434E-3</v>
      </c>
    </row>
    <row r="26143" spans="1:2" x14ac:dyDescent="0.2">
      <c r="A26143">
        <v>-3.1880349637196979</v>
      </c>
      <c r="B26143">
        <v>6.4858221607692521E-4</v>
      </c>
    </row>
    <row r="26144" spans="1:2" x14ac:dyDescent="0.2">
      <c r="A26144">
        <v>-2.5654758758089296</v>
      </c>
      <c r="B26144">
        <v>2.7197195568924395E-3</v>
      </c>
    </row>
    <row r="26145" spans="1:2" x14ac:dyDescent="0.2">
      <c r="A26145">
        <v>-4.4408120216580613</v>
      </c>
      <c r="B26145">
        <v>3.6239982421099783E-5</v>
      </c>
    </row>
    <row r="26146" spans="1:2" x14ac:dyDescent="0.2">
      <c r="A26146">
        <v>-18</v>
      </c>
      <c r="B26146">
        <v>1.0000000000000001E-18</v>
      </c>
    </row>
    <row r="26147" spans="1:2" x14ac:dyDescent="0.2">
      <c r="A26147">
        <v>-4.2082606568848098</v>
      </c>
      <c r="B26147">
        <v>6.1906940759310554E-5</v>
      </c>
    </row>
    <row r="26148" spans="1:2" x14ac:dyDescent="0.2">
      <c r="A26148">
        <v>-2.9828215221947709</v>
      </c>
      <c r="B26148">
        <v>1.0403476195947376E-3</v>
      </c>
    </row>
    <row r="26149" spans="1:2" x14ac:dyDescent="0.2">
      <c r="A26149">
        <v>-2.5762075174558978</v>
      </c>
      <c r="B26149">
        <v>2.6533374238234268E-3</v>
      </c>
    </row>
    <row r="26150" spans="1:2" x14ac:dyDescent="0.2">
      <c r="A26150">
        <v>7.1181955750659887E-2</v>
      </c>
      <c r="B26150">
        <v>1.1780994568155547</v>
      </c>
    </row>
    <row r="26151" spans="1:2" x14ac:dyDescent="0.2">
      <c r="A26151">
        <v>-3.7551091118108078</v>
      </c>
      <c r="B26151">
        <v>1.7574820100616526E-4</v>
      </c>
    </row>
    <row r="26152" spans="1:2" x14ac:dyDescent="0.2">
      <c r="A26152">
        <v>-18</v>
      </c>
      <c r="B26152">
        <v>1.0000000000000001E-18</v>
      </c>
    </row>
    <row r="26153" spans="1:2" x14ac:dyDescent="0.2">
      <c r="A26153">
        <v>0.51123021651476763</v>
      </c>
      <c r="B26153">
        <v>3.2451159312500919</v>
      </c>
    </row>
    <row r="26154" spans="1:2" x14ac:dyDescent="0.2">
      <c r="A26154">
        <v>-8.0408001474981887</v>
      </c>
      <c r="B26154">
        <v>9.1033209050637965E-9</v>
      </c>
    </row>
    <row r="26155" spans="1:2" x14ac:dyDescent="0.2">
      <c r="A26155">
        <v>0</v>
      </c>
      <c r="B26155">
        <v>1</v>
      </c>
    </row>
    <row r="26156" spans="1:2" x14ac:dyDescent="0.2">
      <c r="A26156">
        <v>0</v>
      </c>
      <c r="B26156">
        <v>1</v>
      </c>
    </row>
    <row r="26157" spans="1:2" x14ac:dyDescent="0.2">
      <c r="A26157">
        <v>-3.6626186278589565</v>
      </c>
      <c r="B26157">
        <v>2.1746099565687877E-4</v>
      </c>
    </row>
    <row r="26158" spans="1:2" x14ac:dyDescent="0.2">
      <c r="A26158">
        <v>-7.0128943239476387</v>
      </c>
      <c r="B26158">
        <v>9.7074614832820161E-8</v>
      </c>
    </row>
    <row r="26159" spans="1:2" x14ac:dyDescent="0.2">
      <c r="A26159">
        <v>-2.453205143090571</v>
      </c>
      <c r="B26159">
        <v>3.5220446464632213E-3</v>
      </c>
    </row>
    <row r="26160" spans="1:2" x14ac:dyDescent="0.2">
      <c r="A26160">
        <v>0</v>
      </c>
      <c r="B26160">
        <v>1</v>
      </c>
    </row>
    <row r="26161" spans="1:2" x14ac:dyDescent="0.2">
      <c r="A26161">
        <v>0</v>
      </c>
      <c r="B26161">
        <v>1</v>
      </c>
    </row>
    <row r="26162" spans="1:2" x14ac:dyDescent="0.2">
      <c r="A26162">
        <v>-18</v>
      </c>
      <c r="B26162">
        <v>1.0000000000000001E-18</v>
      </c>
    </row>
    <row r="26163" spans="1:2" x14ac:dyDescent="0.2">
      <c r="A26163">
        <v>-2.622331427288771</v>
      </c>
      <c r="B26163">
        <v>2.3859897448544319E-3</v>
      </c>
    </row>
    <row r="26164" spans="1:2" x14ac:dyDescent="0.2">
      <c r="A26164">
        <v>-4.5941641041838066</v>
      </c>
      <c r="B26164">
        <v>2.545868079303996E-5</v>
      </c>
    </row>
    <row r="26165" spans="1:2" x14ac:dyDescent="0.2">
      <c r="A26165">
        <v>-7.9234101607894267</v>
      </c>
      <c r="B26165">
        <v>1.192860998456342E-8</v>
      </c>
    </row>
    <row r="26166" spans="1:2" x14ac:dyDescent="0.2">
      <c r="A26166">
        <v>-2.8073059803889575</v>
      </c>
      <c r="B26166">
        <v>1.5584541135110288E-3</v>
      </c>
    </row>
    <row r="26167" spans="1:2" x14ac:dyDescent="0.2">
      <c r="A26167">
        <v>-3.0097193931422792</v>
      </c>
      <c r="B26167">
        <v>9.7786883863882094E-4</v>
      </c>
    </row>
    <row r="26168" spans="1:2" x14ac:dyDescent="0.2">
      <c r="A26168">
        <v>0</v>
      </c>
      <c r="B26168">
        <v>1</v>
      </c>
    </row>
    <row r="26169" spans="1:2" x14ac:dyDescent="0.2">
      <c r="A26169">
        <v>-18</v>
      </c>
      <c r="B26169">
        <v>1.0000000000000001E-18</v>
      </c>
    </row>
    <row r="26170" spans="1:2" x14ac:dyDescent="0.2">
      <c r="A26170">
        <v>0</v>
      </c>
      <c r="B26170">
        <v>1</v>
      </c>
    </row>
    <row r="26171" spans="1:2" x14ac:dyDescent="0.2">
      <c r="A26171">
        <v>-18</v>
      </c>
      <c r="B26171">
        <v>1.0000000000000001E-18</v>
      </c>
    </row>
    <row r="26172" spans="1:2" x14ac:dyDescent="0.2">
      <c r="A26172">
        <v>-2.5213159325339913</v>
      </c>
      <c r="B26172">
        <v>3.010814975222772E-3</v>
      </c>
    </row>
    <row r="26173" spans="1:2" x14ac:dyDescent="0.2">
      <c r="A26173">
        <v>-4.0348933764304196</v>
      </c>
      <c r="B26173">
        <v>9.2279795532627528E-5</v>
      </c>
    </row>
    <row r="26174" spans="1:2" x14ac:dyDescent="0.2">
      <c r="A26174">
        <v>-0.22674925341623531</v>
      </c>
      <c r="B26174">
        <v>0.59326775796018727</v>
      </c>
    </row>
    <row r="26175" spans="1:2" x14ac:dyDescent="0.2">
      <c r="A26175">
        <v>0</v>
      </c>
      <c r="B26175">
        <v>1</v>
      </c>
    </row>
    <row r="26176" spans="1:2" x14ac:dyDescent="0.2">
      <c r="A26176">
        <v>-2.615516848201255</v>
      </c>
      <c r="B26176">
        <v>2.4237239357735624E-3</v>
      </c>
    </row>
    <row r="26177" spans="1:2" x14ac:dyDescent="0.2">
      <c r="A26177">
        <v>0</v>
      </c>
      <c r="B26177">
        <v>1</v>
      </c>
    </row>
    <row r="26178" spans="1:2" x14ac:dyDescent="0.2">
      <c r="A26178">
        <v>-6.8453642527503602</v>
      </c>
      <c r="B26178">
        <v>1.4276960147922812E-7</v>
      </c>
    </row>
    <row r="26179" spans="1:2" x14ac:dyDescent="0.2">
      <c r="A26179">
        <v>0</v>
      </c>
      <c r="B26179">
        <v>1</v>
      </c>
    </row>
    <row r="26180" spans="1:2" x14ac:dyDescent="0.2">
      <c r="A26180">
        <v>-4.3034120763213339</v>
      </c>
      <c r="B26180">
        <v>4.9726503571289883E-5</v>
      </c>
    </row>
    <row r="26181" spans="1:2" x14ac:dyDescent="0.2">
      <c r="A26181">
        <v>-3.1010069026174758</v>
      </c>
      <c r="B26181">
        <v>7.9248873467212255E-4</v>
      </c>
    </row>
    <row r="26182" spans="1:2" x14ac:dyDescent="0.2">
      <c r="A26182">
        <v>-18</v>
      </c>
      <c r="B26182">
        <v>1.0000000000000001E-18</v>
      </c>
    </row>
    <row r="26183" spans="1:2" x14ac:dyDescent="0.2">
      <c r="A26183">
        <v>0</v>
      </c>
      <c r="B26183">
        <v>1</v>
      </c>
    </row>
    <row r="26184" spans="1:2" x14ac:dyDescent="0.2">
      <c r="A26184">
        <v>-6.6682777043454244</v>
      </c>
      <c r="B26184">
        <v>2.1464575089623489E-7</v>
      </c>
    </row>
    <row r="26185" spans="1:2" x14ac:dyDescent="0.2">
      <c r="A26185">
        <v>-6.9037912165483564E-2</v>
      </c>
      <c r="B26185">
        <v>0.85302564505152167</v>
      </c>
    </row>
    <row r="26186" spans="1:2" x14ac:dyDescent="0.2">
      <c r="A26186">
        <v>-2.5821977209600986</v>
      </c>
      <c r="B26186">
        <v>2.6169913010755936E-3</v>
      </c>
    </row>
    <row r="26187" spans="1:2" x14ac:dyDescent="0.2">
      <c r="A26187">
        <v>0.17609125905568124</v>
      </c>
      <c r="B26187">
        <v>1.5</v>
      </c>
    </row>
    <row r="26188" spans="1:2" x14ac:dyDescent="0.2">
      <c r="A26188">
        <v>0</v>
      </c>
      <c r="B26188">
        <v>1</v>
      </c>
    </row>
    <row r="26189" spans="1:2" x14ac:dyDescent="0.2">
      <c r="A26189">
        <v>-7.0347655133214824</v>
      </c>
      <c r="B26189">
        <v>9.2306968151997968E-8</v>
      </c>
    </row>
    <row r="26190" spans="1:2" x14ac:dyDescent="0.2">
      <c r="A26190">
        <v>-4.4362856588505171</v>
      </c>
      <c r="B26190">
        <v>3.6619662818707129E-5</v>
      </c>
    </row>
    <row r="26191" spans="1:2" x14ac:dyDescent="0.2">
      <c r="A26191">
        <v>0</v>
      </c>
      <c r="B26191">
        <v>1</v>
      </c>
    </row>
    <row r="26192" spans="1:2" x14ac:dyDescent="0.2">
      <c r="A26192">
        <v>-0.47058240370355719</v>
      </c>
      <c r="B26192">
        <v>0.33839005912384756</v>
      </c>
    </row>
    <row r="26193" spans="1:2" x14ac:dyDescent="0.2">
      <c r="A26193">
        <v>-2.5453670998085811</v>
      </c>
      <c r="B26193">
        <v>2.8486093811590277E-3</v>
      </c>
    </row>
    <row r="26194" spans="1:2" x14ac:dyDescent="0.2">
      <c r="A26194">
        <v>-18</v>
      </c>
      <c r="B26194">
        <v>1.0000000000000001E-18</v>
      </c>
    </row>
    <row r="26195" spans="1:2" x14ac:dyDescent="0.2">
      <c r="A26195">
        <v>9.331078775597236E-2</v>
      </c>
      <c r="B26195">
        <v>1.2396834055370363</v>
      </c>
    </row>
    <row r="26196" spans="1:2" x14ac:dyDescent="0.2">
      <c r="A26196">
        <v>-1.6446304557922037E-2</v>
      </c>
      <c r="B26196">
        <v>0.9628390494212592</v>
      </c>
    </row>
    <row r="26197" spans="1:2" x14ac:dyDescent="0.2">
      <c r="A26197">
        <v>-2.6330375925193565</v>
      </c>
      <c r="B26197">
        <v>2.3278897468662061E-3</v>
      </c>
    </row>
    <row r="26198" spans="1:2" x14ac:dyDescent="0.2">
      <c r="A26198">
        <v>-18</v>
      </c>
      <c r="B26198">
        <v>1.0000000000000001E-18</v>
      </c>
    </row>
    <row r="26199" spans="1:2" x14ac:dyDescent="0.2">
      <c r="A26199">
        <v>0</v>
      </c>
      <c r="B26199">
        <v>1</v>
      </c>
    </row>
    <row r="26200" spans="1:2" x14ac:dyDescent="0.2">
      <c r="A26200">
        <v>-6.6803038412517264</v>
      </c>
      <c r="B26200">
        <v>2.0878349279943849E-7</v>
      </c>
    </row>
    <row r="26201" spans="1:2" x14ac:dyDescent="0.2">
      <c r="A26201">
        <v>0</v>
      </c>
      <c r="B26201">
        <v>1</v>
      </c>
    </row>
    <row r="26202" spans="1:2" x14ac:dyDescent="0.2">
      <c r="A26202">
        <v>-2.6376244358259351</v>
      </c>
      <c r="B26202">
        <v>2.3034328925100713E-3</v>
      </c>
    </row>
    <row r="26203" spans="1:2" x14ac:dyDescent="0.2">
      <c r="A26203">
        <v>-2.5497206312217817</v>
      </c>
      <c r="B26203">
        <v>2.8201964967793521E-3</v>
      </c>
    </row>
    <row r="26204" spans="1:2" x14ac:dyDescent="0.2">
      <c r="A26204">
        <v>-2.6297544867453491</v>
      </c>
      <c r="B26204">
        <v>2.3455544180647769E-3</v>
      </c>
    </row>
    <row r="26205" spans="1:2" x14ac:dyDescent="0.2">
      <c r="A26205">
        <v>-3.9538124989569406E-2</v>
      </c>
      <c r="B26205">
        <v>0.9129812847703026</v>
      </c>
    </row>
    <row r="26206" spans="1:2" x14ac:dyDescent="0.2">
      <c r="A26206">
        <v>0</v>
      </c>
      <c r="B26206">
        <v>1</v>
      </c>
    </row>
    <row r="26207" spans="1:2" x14ac:dyDescent="0.2">
      <c r="A26207">
        <v>-6.5513535200300863</v>
      </c>
      <c r="B26207">
        <v>2.8096128464879536E-7</v>
      </c>
    </row>
    <row r="26208" spans="1:2" x14ac:dyDescent="0.2">
      <c r="A26208">
        <v>0</v>
      </c>
      <c r="B26208">
        <v>1</v>
      </c>
    </row>
    <row r="26209" spans="1:2" x14ac:dyDescent="0.2">
      <c r="A26209">
        <v>-18</v>
      </c>
      <c r="B26209">
        <v>1.0000000000000001E-18</v>
      </c>
    </row>
    <row r="26210" spans="1:2" x14ac:dyDescent="0.2">
      <c r="A26210">
        <v>-18</v>
      </c>
      <c r="B26210">
        <v>1.0000000000000001E-18</v>
      </c>
    </row>
    <row r="26211" spans="1:2" x14ac:dyDescent="0.2">
      <c r="A26211">
        <v>3.8260657033806995E-2</v>
      </c>
      <c r="B26211">
        <v>1.0920955991873187</v>
      </c>
    </row>
    <row r="26212" spans="1:2" x14ac:dyDescent="0.2">
      <c r="A26212">
        <v>-3.5983181798836923</v>
      </c>
      <c r="B26212">
        <v>2.5216326560538276E-4</v>
      </c>
    </row>
    <row r="26213" spans="1:2" x14ac:dyDescent="0.2">
      <c r="A26213">
        <v>0</v>
      </c>
      <c r="B26213">
        <v>1</v>
      </c>
    </row>
    <row r="26214" spans="1:2" x14ac:dyDescent="0.2">
      <c r="A26214">
        <v>-2.7027925701974556</v>
      </c>
      <c r="B26214">
        <v>1.9824736782517211E-3</v>
      </c>
    </row>
    <row r="26215" spans="1:2" x14ac:dyDescent="0.2">
      <c r="A26215">
        <v>-2.5677957914566956</v>
      </c>
      <c r="B26215">
        <v>2.7052300847031272E-3</v>
      </c>
    </row>
    <row r="26216" spans="1:2" x14ac:dyDescent="0.2">
      <c r="A26216">
        <v>-18</v>
      </c>
      <c r="B26216">
        <v>1.0000000000000001E-18</v>
      </c>
    </row>
    <row r="26217" spans="1:2" x14ac:dyDescent="0.2">
      <c r="A26217">
        <v>0</v>
      </c>
      <c r="B26217">
        <v>1</v>
      </c>
    </row>
    <row r="26218" spans="1:2" x14ac:dyDescent="0.2">
      <c r="A26218">
        <v>-18</v>
      </c>
      <c r="B26218">
        <v>1.0000000000000001E-18</v>
      </c>
    </row>
    <row r="26219" spans="1:2" x14ac:dyDescent="0.2">
      <c r="A26219">
        <v>-4.0865325845082205</v>
      </c>
      <c r="B26219">
        <v>8.1934614647739679E-5</v>
      </c>
    </row>
    <row r="26220" spans="1:2" x14ac:dyDescent="0.2">
      <c r="A26220">
        <v>0</v>
      </c>
      <c r="B26220">
        <v>1</v>
      </c>
    </row>
    <row r="26221" spans="1:2" x14ac:dyDescent="0.2">
      <c r="A26221">
        <v>-4.7169513310942923</v>
      </c>
      <c r="B26221">
        <v>1.9188837669816188E-5</v>
      </c>
    </row>
    <row r="26222" spans="1:2" x14ac:dyDescent="0.2">
      <c r="A26222">
        <v>0</v>
      </c>
      <c r="B26222">
        <v>1</v>
      </c>
    </row>
    <row r="26223" spans="1:2" x14ac:dyDescent="0.2">
      <c r="A26223">
        <v>-3.8572455490511586</v>
      </c>
      <c r="B26223">
        <v>1.3891669774769759E-4</v>
      </c>
    </row>
    <row r="26224" spans="1:2" x14ac:dyDescent="0.2">
      <c r="A26224">
        <v>-4.8142316584201064</v>
      </c>
      <c r="B26224">
        <v>1.5337986160888768E-5</v>
      </c>
    </row>
    <row r="26225" spans="1:2" x14ac:dyDescent="0.2">
      <c r="A26225">
        <v>-4.0829173677445301</v>
      </c>
      <c r="B26225">
        <v>8.2619513295326249E-5</v>
      </c>
    </row>
    <row r="26226" spans="1:2" x14ac:dyDescent="0.2">
      <c r="A26226">
        <v>0</v>
      </c>
      <c r="B26226">
        <v>1</v>
      </c>
    </row>
    <row r="26227" spans="1:2" x14ac:dyDescent="0.2">
      <c r="A26227">
        <v>-2.5404709001376542</v>
      </c>
      <c r="B26227">
        <v>2.8809060781583564E-3</v>
      </c>
    </row>
    <row r="26228" spans="1:2" x14ac:dyDescent="0.2">
      <c r="A26228">
        <v>-2.6084813143058252</v>
      </c>
      <c r="B26228">
        <v>2.4633078207615977E-3</v>
      </c>
    </row>
    <row r="26229" spans="1:2" x14ac:dyDescent="0.2">
      <c r="A26229">
        <v>-7.1690363359950693</v>
      </c>
      <c r="B26229">
        <v>6.7758481393972072E-8</v>
      </c>
    </row>
    <row r="26230" spans="1:2" x14ac:dyDescent="0.2">
      <c r="A26230">
        <v>-4.0286560432883176</v>
      </c>
      <c r="B26230">
        <v>9.3614679915331788E-5</v>
      </c>
    </row>
    <row r="26231" spans="1:2" x14ac:dyDescent="0.2">
      <c r="A26231">
        <v>0.47712125471966244</v>
      </c>
      <c r="B26231">
        <v>3</v>
      </c>
    </row>
    <row r="26232" spans="1:2" x14ac:dyDescent="0.2">
      <c r="A26232">
        <v>-4.1336559696211843</v>
      </c>
      <c r="B26232">
        <v>7.3509595061186785E-5</v>
      </c>
    </row>
    <row r="26233" spans="1:2" x14ac:dyDescent="0.2">
      <c r="A26233">
        <v>0</v>
      </c>
      <c r="B26233">
        <v>1</v>
      </c>
    </row>
    <row r="26234" spans="1:2" x14ac:dyDescent="0.2">
      <c r="A26234">
        <v>-6.8596741739198253</v>
      </c>
      <c r="B26234">
        <v>1.3814202758152101E-7</v>
      </c>
    </row>
    <row r="26235" spans="1:2" x14ac:dyDescent="0.2">
      <c r="A26235">
        <v>-2.647230427213231</v>
      </c>
      <c r="B26235">
        <v>2.2530434790626777E-3</v>
      </c>
    </row>
    <row r="26236" spans="1:2" x14ac:dyDescent="0.2">
      <c r="A26236">
        <v>-2.6320113842028965</v>
      </c>
      <c r="B26236">
        <v>2.3333968959227554E-3</v>
      </c>
    </row>
    <row r="26237" spans="1:2" x14ac:dyDescent="0.2">
      <c r="A26237">
        <v>-2.5587973282592098</v>
      </c>
      <c r="B26237">
        <v>2.7618664327781822E-3</v>
      </c>
    </row>
    <row r="26238" spans="1:2" x14ac:dyDescent="0.2">
      <c r="A26238">
        <v>-0.20024901732843253</v>
      </c>
      <c r="B26238">
        <v>0.63059566759362651</v>
      </c>
    </row>
    <row r="26239" spans="1:2" x14ac:dyDescent="0.2">
      <c r="A26239">
        <v>0</v>
      </c>
      <c r="B26239">
        <v>1</v>
      </c>
    </row>
    <row r="26240" spans="1:2" x14ac:dyDescent="0.2">
      <c r="A26240">
        <v>-3.2843807122312225</v>
      </c>
      <c r="B26240">
        <v>5.1954035618413696E-4</v>
      </c>
    </row>
    <row r="26241" spans="1:2" x14ac:dyDescent="0.2">
      <c r="A26241">
        <v>-2.569473369908033</v>
      </c>
      <c r="B26241">
        <v>2.6948005672079172E-3</v>
      </c>
    </row>
    <row r="26242" spans="1:2" x14ac:dyDescent="0.2">
      <c r="A26242">
        <v>0</v>
      </c>
      <c r="B26242">
        <v>1</v>
      </c>
    </row>
    <row r="26243" spans="1:2" x14ac:dyDescent="0.2">
      <c r="A26243">
        <v>0</v>
      </c>
      <c r="B26243">
        <v>1</v>
      </c>
    </row>
    <row r="26244" spans="1:2" x14ac:dyDescent="0.2">
      <c r="A26244">
        <v>-0.12775411290122579</v>
      </c>
      <c r="B26244">
        <v>0.74515374263875622</v>
      </c>
    </row>
    <row r="26245" spans="1:2" x14ac:dyDescent="0.2">
      <c r="A26245">
        <v>-4.2858447389263183</v>
      </c>
      <c r="B26245">
        <v>5.1779191042314333E-5</v>
      </c>
    </row>
    <row r="26246" spans="1:2" x14ac:dyDescent="0.2">
      <c r="A26246">
        <v>0</v>
      </c>
      <c r="B26246">
        <v>1</v>
      </c>
    </row>
    <row r="26247" spans="1:2" x14ac:dyDescent="0.2">
      <c r="A26247">
        <v>-4.2257354335636217</v>
      </c>
      <c r="B26247">
        <v>5.9465430380966055E-5</v>
      </c>
    </row>
    <row r="26248" spans="1:2" x14ac:dyDescent="0.2">
      <c r="A26248">
        <v>-2.613189764148359</v>
      </c>
      <c r="B26248">
        <v>2.4367458542494335E-3</v>
      </c>
    </row>
    <row r="26249" spans="1:2" x14ac:dyDescent="0.2">
      <c r="A26249">
        <v>-0.22010560772021337</v>
      </c>
      <c r="B26249">
        <v>0.6024130790143386</v>
      </c>
    </row>
    <row r="26250" spans="1:2" x14ac:dyDescent="0.2">
      <c r="A26250">
        <v>0</v>
      </c>
      <c r="B26250">
        <v>1</v>
      </c>
    </row>
    <row r="26251" spans="1:2" x14ac:dyDescent="0.2">
      <c r="A26251">
        <v>-2.427844856887277</v>
      </c>
      <c r="B26251">
        <v>3.7338351784989847E-3</v>
      </c>
    </row>
    <row r="26252" spans="1:2" x14ac:dyDescent="0.2">
      <c r="A26252">
        <v>-2.6632023441237993</v>
      </c>
      <c r="B26252">
        <v>2.171689121527647E-3</v>
      </c>
    </row>
    <row r="26253" spans="1:2" x14ac:dyDescent="0.2">
      <c r="A26253">
        <v>0</v>
      </c>
      <c r="B26253">
        <v>1</v>
      </c>
    </row>
    <row r="26254" spans="1:2" x14ac:dyDescent="0.2">
      <c r="A26254">
        <v>0</v>
      </c>
      <c r="B26254">
        <v>1</v>
      </c>
    </row>
    <row r="26255" spans="1:2" x14ac:dyDescent="0.2">
      <c r="A26255">
        <v>-0.79866758273144367</v>
      </c>
      <c r="B26255">
        <v>0.15897631179933394</v>
      </c>
    </row>
    <row r="26256" spans="1:2" x14ac:dyDescent="0.2">
      <c r="A26256">
        <v>-2.507632869449846</v>
      </c>
      <c r="B26256">
        <v>3.1071851350980661E-3</v>
      </c>
    </row>
    <row r="26257" spans="1:2" x14ac:dyDescent="0.2">
      <c r="A26257">
        <v>-2.6050638858025792</v>
      </c>
      <c r="B26257">
        <v>2.4827678570813316E-3</v>
      </c>
    </row>
    <row r="26258" spans="1:2" x14ac:dyDescent="0.2">
      <c r="A26258">
        <v>0</v>
      </c>
      <c r="B26258">
        <v>1</v>
      </c>
    </row>
    <row r="26259" spans="1:2" x14ac:dyDescent="0.2">
      <c r="A26259">
        <v>-7.3870755860245136</v>
      </c>
      <c r="B26259">
        <v>4.1013271594240982E-8</v>
      </c>
    </row>
    <row r="26260" spans="1:2" x14ac:dyDescent="0.2">
      <c r="A26260">
        <v>-2.85963318561573</v>
      </c>
      <c r="B26260">
        <v>1.3815506591121685E-3</v>
      </c>
    </row>
    <row r="26261" spans="1:2" x14ac:dyDescent="0.2">
      <c r="A26261">
        <v>-18</v>
      </c>
      <c r="B26261">
        <v>1.0000000000000001E-18</v>
      </c>
    </row>
    <row r="26262" spans="1:2" x14ac:dyDescent="0.2">
      <c r="A26262">
        <v>-4.533849112947574</v>
      </c>
      <c r="B26262">
        <v>2.9251684934202754E-5</v>
      </c>
    </row>
    <row r="26263" spans="1:2" x14ac:dyDescent="0.2">
      <c r="A26263">
        <v>0</v>
      </c>
      <c r="B26263">
        <v>1</v>
      </c>
    </row>
    <row r="26264" spans="1:2" x14ac:dyDescent="0.2">
      <c r="A26264">
        <v>-4.4352665532260165</v>
      </c>
      <c r="B26264">
        <v>3.6705694593207192E-5</v>
      </c>
    </row>
    <row r="26265" spans="1:2" x14ac:dyDescent="0.2">
      <c r="A26265">
        <v>0</v>
      </c>
      <c r="B26265">
        <v>1</v>
      </c>
    </row>
    <row r="26266" spans="1:2" x14ac:dyDescent="0.2">
      <c r="A26266">
        <v>-0.36587245663408235</v>
      </c>
      <c r="B26266">
        <v>0.4306530658789785</v>
      </c>
    </row>
    <row r="26267" spans="1:2" x14ac:dyDescent="0.2">
      <c r="A26267">
        <v>-2.5388862136622206</v>
      </c>
      <c r="B26267">
        <v>2.8914373475968582E-3</v>
      </c>
    </row>
    <row r="26268" spans="1:2" x14ac:dyDescent="0.2">
      <c r="A26268">
        <v>-2.5852240107485454</v>
      </c>
      <c r="B26268">
        <v>2.5988187367866852E-3</v>
      </c>
    </row>
    <row r="26269" spans="1:2" x14ac:dyDescent="0.2">
      <c r="A26269">
        <v>0</v>
      </c>
      <c r="B26269">
        <v>1</v>
      </c>
    </row>
    <row r="26270" spans="1:2" x14ac:dyDescent="0.2">
      <c r="A26270">
        <v>-0.33894642433428096</v>
      </c>
      <c r="B26270">
        <v>0.45819840774264248</v>
      </c>
    </row>
    <row r="26271" spans="1:2" x14ac:dyDescent="0.2">
      <c r="A26271">
        <v>-4.0386194789605456</v>
      </c>
      <c r="B26271">
        <v>9.1491452208772932E-5</v>
      </c>
    </row>
    <row r="26272" spans="1:2" x14ac:dyDescent="0.2">
      <c r="A26272">
        <v>0</v>
      </c>
      <c r="B26272">
        <v>1</v>
      </c>
    </row>
    <row r="26273" spans="1:2" x14ac:dyDescent="0.2">
      <c r="A26273">
        <v>-6.6815345320276549</v>
      </c>
      <c r="B26273">
        <v>2.0819268585296944E-7</v>
      </c>
    </row>
    <row r="26274" spans="1:2" x14ac:dyDescent="0.2">
      <c r="A26274">
        <v>0</v>
      </c>
      <c r="B26274">
        <v>1</v>
      </c>
    </row>
    <row r="26275" spans="1:2" x14ac:dyDescent="0.2">
      <c r="A26275">
        <v>-18</v>
      </c>
      <c r="B26275">
        <v>1.0000000000000001E-18</v>
      </c>
    </row>
    <row r="26276" spans="1:2" x14ac:dyDescent="0.2">
      <c r="A26276">
        <v>-18</v>
      </c>
      <c r="B26276">
        <v>1.0000000000000001E-18</v>
      </c>
    </row>
    <row r="26277" spans="1:2" x14ac:dyDescent="0.2">
      <c r="A26277">
        <v>-4.2597232694396183</v>
      </c>
      <c r="B26277">
        <v>5.4989115050467767E-5</v>
      </c>
    </row>
    <row r="26278" spans="1:2" x14ac:dyDescent="0.2">
      <c r="A26278">
        <v>0.34242268082220628</v>
      </c>
      <c r="B26278">
        <v>2.2000000000000002</v>
      </c>
    </row>
    <row r="26279" spans="1:2" x14ac:dyDescent="0.2">
      <c r="A26279">
        <v>-7.4112568253241573</v>
      </c>
      <c r="B26279">
        <v>3.8792089640718419E-8</v>
      </c>
    </row>
    <row r="26280" spans="1:2" x14ac:dyDescent="0.2">
      <c r="A26280">
        <v>-6.6354549810453411</v>
      </c>
      <c r="B26280">
        <v>2.3149681431153502E-7</v>
      </c>
    </row>
    <row r="26281" spans="1:2" x14ac:dyDescent="0.2">
      <c r="A26281">
        <v>0.27457766873056211</v>
      </c>
      <c r="B26281">
        <v>1.8818182183538643</v>
      </c>
    </row>
    <row r="26282" spans="1:2" x14ac:dyDescent="0.2">
      <c r="A26282">
        <v>-4.4147354704073658</v>
      </c>
      <c r="B26282">
        <v>3.8482610898648273E-5</v>
      </c>
    </row>
    <row r="26283" spans="1:2" x14ac:dyDescent="0.2">
      <c r="A26283">
        <v>0</v>
      </c>
      <c r="B26283">
        <v>1</v>
      </c>
    </row>
    <row r="26284" spans="1:2" x14ac:dyDescent="0.2">
      <c r="A26284">
        <v>0</v>
      </c>
      <c r="B26284">
        <v>1</v>
      </c>
    </row>
    <row r="26285" spans="1:2" x14ac:dyDescent="0.2">
      <c r="A26285">
        <v>0</v>
      </c>
      <c r="B26285">
        <v>1</v>
      </c>
    </row>
    <row r="26286" spans="1:2" x14ac:dyDescent="0.2">
      <c r="A26286">
        <v>0</v>
      </c>
      <c r="B26286">
        <v>1</v>
      </c>
    </row>
    <row r="26287" spans="1:2" x14ac:dyDescent="0.2">
      <c r="A26287">
        <v>-18</v>
      </c>
      <c r="B26287">
        <v>1.0000000000000001E-18</v>
      </c>
    </row>
    <row r="26288" spans="1:2" x14ac:dyDescent="0.2">
      <c r="A26288">
        <v>0</v>
      </c>
      <c r="B26288">
        <v>1</v>
      </c>
    </row>
    <row r="26289" spans="1:2" x14ac:dyDescent="0.2">
      <c r="A26289">
        <v>0</v>
      </c>
      <c r="B26289">
        <v>1</v>
      </c>
    </row>
    <row r="26290" spans="1:2" x14ac:dyDescent="0.2">
      <c r="A26290">
        <v>-0.31929927813856479</v>
      </c>
      <c r="B26290">
        <v>0.47940297177924163</v>
      </c>
    </row>
    <row r="26291" spans="1:2" x14ac:dyDescent="0.2">
      <c r="A26291">
        <v>-7.3335819095131543</v>
      </c>
      <c r="B26291">
        <v>4.638932897753733E-8</v>
      </c>
    </row>
    <row r="26292" spans="1:2" x14ac:dyDescent="0.2">
      <c r="A26292">
        <v>-3.7834103208223215</v>
      </c>
      <c r="B26292">
        <v>1.6466059453707407E-4</v>
      </c>
    </row>
    <row r="26293" spans="1:2" x14ac:dyDescent="0.2">
      <c r="A26293">
        <v>-18</v>
      </c>
      <c r="B26293">
        <v>1.0000000000000001E-18</v>
      </c>
    </row>
    <row r="26294" spans="1:2" x14ac:dyDescent="0.2">
      <c r="A26294">
        <v>0.34242268082220628</v>
      </c>
      <c r="B26294">
        <v>2.2000000000000002</v>
      </c>
    </row>
    <row r="26295" spans="1:2" x14ac:dyDescent="0.2">
      <c r="A26295">
        <v>-2.630817983078992</v>
      </c>
      <c r="B26295">
        <v>2.3398176728859897E-3</v>
      </c>
    </row>
    <row r="26296" spans="1:2" x14ac:dyDescent="0.2">
      <c r="A26296">
        <v>-2.6589897537376261</v>
      </c>
      <c r="B26296">
        <v>2.1928566705685638E-3</v>
      </c>
    </row>
    <row r="26297" spans="1:2" x14ac:dyDescent="0.2">
      <c r="A26297">
        <v>-6.7257008993273564</v>
      </c>
      <c r="B26297">
        <v>1.8806115570177004E-7</v>
      </c>
    </row>
    <row r="26298" spans="1:2" x14ac:dyDescent="0.2">
      <c r="A26298">
        <v>-18</v>
      </c>
      <c r="B26298">
        <v>1.0000000000000001E-18</v>
      </c>
    </row>
    <row r="26299" spans="1:2" x14ac:dyDescent="0.2">
      <c r="A26299">
        <v>-2.5111480597956564</v>
      </c>
      <c r="B26299">
        <v>3.0821370081090711E-3</v>
      </c>
    </row>
    <row r="26300" spans="1:2" x14ac:dyDescent="0.2">
      <c r="A26300">
        <v>-2.5633461500903749</v>
      </c>
      <c r="B26300">
        <v>2.7330894762072171E-3</v>
      </c>
    </row>
    <row r="26301" spans="1:2" x14ac:dyDescent="0.2">
      <c r="A26301">
        <v>0.34242268082220628</v>
      </c>
      <c r="B26301">
        <v>2.2000000000000002</v>
      </c>
    </row>
    <row r="26302" spans="1:2" x14ac:dyDescent="0.2">
      <c r="A26302">
        <v>-3.936895456414097</v>
      </c>
      <c r="B26302">
        <v>1.1563905756108853E-4</v>
      </c>
    </row>
    <row r="26303" spans="1:2" x14ac:dyDescent="0.2">
      <c r="A26303">
        <v>-4.0434458474563639</v>
      </c>
      <c r="B26303">
        <v>9.0480325138175933E-5</v>
      </c>
    </row>
    <row r="26304" spans="1:2" x14ac:dyDescent="0.2">
      <c r="A26304">
        <v>0</v>
      </c>
      <c r="B26304">
        <v>1</v>
      </c>
    </row>
    <row r="26305" spans="1:2" x14ac:dyDescent="0.2">
      <c r="A26305">
        <v>0</v>
      </c>
      <c r="B26305">
        <v>1</v>
      </c>
    </row>
    <row r="26306" spans="1:2" x14ac:dyDescent="0.2">
      <c r="A26306">
        <v>-2.7426670235476318</v>
      </c>
      <c r="B26306">
        <v>1.8085602296682955E-3</v>
      </c>
    </row>
    <row r="26307" spans="1:2" x14ac:dyDescent="0.2">
      <c r="A26307">
        <v>0</v>
      </c>
      <c r="B26307">
        <v>1</v>
      </c>
    </row>
    <row r="26308" spans="1:2" x14ac:dyDescent="0.2">
      <c r="A26308">
        <v>7.2941046992327258E-2</v>
      </c>
      <c r="B26308">
        <v>1.1828809754567851</v>
      </c>
    </row>
    <row r="26309" spans="1:2" x14ac:dyDescent="0.2">
      <c r="A26309">
        <v>-2.6494203102881095</v>
      </c>
      <c r="B26309">
        <v>2.2417113449123083E-3</v>
      </c>
    </row>
    <row r="26310" spans="1:2" x14ac:dyDescent="0.2">
      <c r="A26310">
        <v>-7.1013067852312357</v>
      </c>
      <c r="B26310">
        <v>7.9194170593612689E-8</v>
      </c>
    </row>
    <row r="26311" spans="1:2" x14ac:dyDescent="0.2">
      <c r="A26311">
        <v>-4.610946102886686</v>
      </c>
      <c r="B26311">
        <v>2.4493671960406135E-5</v>
      </c>
    </row>
    <row r="26312" spans="1:2" x14ac:dyDescent="0.2">
      <c r="A26312">
        <v>-7.0229200909337894</v>
      </c>
      <c r="B26312">
        <v>9.4859298591099995E-8</v>
      </c>
    </row>
    <row r="26313" spans="1:2" x14ac:dyDescent="0.2">
      <c r="A26313">
        <v>0</v>
      </c>
      <c r="B26313">
        <v>1</v>
      </c>
    </row>
    <row r="26314" spans="1:2" x14ac:dyDescent="0.2">
      <c r="A26314">
        <v>0.34242268082220628</v>
      </c>
      <c r="B26314">
        <v>2.2000000000000002</v>
      </c>
    </row>
    <row r="26315" spans="1:2" x14ac:dyDescent="0.2">
      <c r="A26315">
        <v>0</v>
      </c>
      <c r="B26315">
        <v>1</v>
      </c>
    </row>
    <row r="26316" spans="1:2" x14ac:dyDescent="0.2">
      <c r="A26316">
        <v>-4.0466785411404294</v>
      </c>
      <c r="B26316">
        <v>8.9809330497017456E-5</v>
      </c>
    </row>
    <row r="26317" spans="1:2" x14ac:dyDescent="0.2">
      <c r="A26317">
        <v>-7.4050575559959482</v>
      </c>
      <c r="B26317">
        <v>3.9349792267326157E-8</v>
      </c>
    </row>
    <row r="26318" spans="1:2" x14ac:dyDescent="0.2">
      <c r="A26318">
        <v>-6.6086759645760953</v>
      </c>
      <c r="B26318">
        <v>2.4622040165063715E-7</v>
      </c>
    </row>
    <row r="26319" spans="1:2" x14ac:dyDescent="0.2">
      <c r="A26319">
        <v>-18</v>
      </c>
      <c r="B26319">
        <v>1.0000000000000001E-18</v>
      </c>
    </row>
    <row r="26320" spans="1:2" x14ac:dyDescent="0.2">
      <c r="A26320">
        <v>-4.258821350878633</v>
      </c>
      <c r="B26320">
        <v>5.5103432040549438E-5</v>
      </c>
    </row>
    <row r="26321" spans="1:2" x14ac:dyDescent="0.2">
      <c r="A26321">
        <v>-18</v>
      </c>
      <c r="B26321">
        <v>1.0000000000000001E-18</v>
      </c>
    </row>
    <row r="26322" spans="1:2" x14ac:dyDescent="0.2">
      <c r="A26322">
        <v>0.21790753132881796</v>
      </c>
      <c r="B26322">
        <v>1.6516101049475942</v>
      </c>
    </row>
    <row r="26323" spans="1:2" x14ac:dyDescent="0.2">
      <c r="A26323">
        <v>0.34242268082220628</v>
      </c>
      <c r="B26323">
        <v>2.2000000000000002</v>
      </c>
    </row>
    <row r="26324" spans="1:2" x14ac:dyDescent="0.2">
      <c r="A26324">
        <v>-18</v>
      </c>
      <c r="B26324">
        <v>1.0000000000000001E-18</v>
      </c>
    </row>
    <row r="26325" spans="1:2" x14ac:dyDescent="0.2">
      <c r="A26325">
        <v>-4.2698644574063902</v>
      </c>
      <c r="B26325">
        <v>5.3719942926837276E-5</v>
      </c>
    </row>
    <row r="26326" spans="1:2" x14ac:dyDescent="0.2">
      <c r="A26326">
        <v>-4.4038251683086589</v>
      </c>
      <c r="B26326">
        <v>3.9461612868530672E-5</v>
      </c>
    </row>
    <row r="26327" spans="1:2" x14ac:dyDescent="0.2">
      <c r="A26327">
        <v>-2.8240972386926559</v>
      </c>
      <c r="B26327">
        <v>1.4993490931093868E-3</v>
      </c>
    </row>
    <row r="26328" spans="1:2" x14ac:dyDescent="0.2">
      <c r="A26328">
        <v>-7.1946208300869232</v>
      </c>
      <c r="B26328">
        <v>6.3882097885396125E-8</v>
      </c>
    </row>
    <row r="26329" spans="1:2" x14ac:dyDescent="0.2">
      <c r="A26329">
        <v>-2.6107104323624437</v>
      </c>
      <c r="B26329">
        <v>2.4506967093653148E-3</v>
      </c>
    </row>
    <row r="26330" spans="1:2" x14ac:dyDescent="0.2">
      <c r="A26330">
        <v>0</v>
      </c>
      <c r="B26330">
        <v>1</v>
      </c>
    </row>
    <row r="26331" spans="1:2" x14ac:dyDescent="0.2">
      <c r="A26331">
        <v>-6.7606202138553213</v>
      </c>
      <c r="B26331">
        <v>1.7353208550067341E-7</v>
      </c>
    </row>
    <row r="26332" spans="1:2" x14ac:dyDescent="0.2">
      <c r="A26332">
        <v>0.16161009478038849</v>
      </c>
      <c r="B26332">
        <v>1.4508085114218179</v>
      </c>
    </row>
    <row r="26333" spans="1:2" x14ac:dyDescent="0.2">
      <c r="A26333">
        <v>-2.5144631744571244</v>
      </c>
      <c r="B26333">
        <v>3.0586995947232852E-3</v>
      </c>
    </row>
    <row r="26334" spans="1:2" x14ac:dyDescent="0.2">
      <c r="A26334">
        <v>-0.34913390303519576</v>
      </c>
      <c r="B26334">
        <v>0.44757528508617822</v>
      </c>
    </row>
    <row r="26335" spans="1:2" x14ac:dyDescent="0.2">
      <c r="A26335">
        <v>-4.0628047298175041</v>
      </c>
      <c r="B26335">
        <v>8.6535691846960361E-5</v>
      </c>
    </row>
    <row r="26336" spans="1:2" x14ac:dyDescent="0.2">
      <c r="A26336">
        <v>0</v>
      </c>
      <c r="B26336">
        <v>1</v>
      </c>
    </row>
    <row r="26337" spans="1:2" x14ac:dyDescent="0.2">
      <c r="A26337">
        <v>-4.5598230628540648</v>
      </c>
      <c r="B26337">
        <v>2.7553510400730776E-5</v>
      </c>
    </row>
    <row r="26338" spans="1:2" x14ac:dyDescent="0.2">
      <c r="A26338">
        <v>-2.7077150024782073</v>
      </c>
      <c r="B26338">
        <v>1.9601305500634206E-3</v>
      </c>
    </row>
    <row r="26339" spans="1:2" x14ac:dyDescent="0.2">
      <c r="A26339">
        <v>0.47712125471966244</v>
      </c>
      <c r="B26339">
        <v>3</v>
      </c>
    </row>
    <row r="26340" spans="1:2" x14ac:dyDescent="0.2">
      <c r="A26340">
        <v>-2.4694984100478488</v>
      </c>
      <c r="B26340">
        <v>3.3923573148122439E-3</v>
      </c>
    </row>
    <row r="26341" spans="1:2" x14ac:dyDescent="0.2">
      <c r="A26341">
        <v>0</v>
      </c>
      <c r="B26341">
        <v>1</v>
      </c>
    </row>
    <row r="26342" spans="1:2" x14ac:dyDescent="0.2">
      <c r="A26342">
        <v>-4.4514365271074299</v>
      </c>
      <c r="B26342">
        <v>3.536417026724723E-5</v>
      </c>
    </row>
    <row r="26343" spans="1:2" x14ac:dyDescent="0.2">
      <c r="A26343">
        <v>-2.8652065343087716</v>
      </c>
      <c r="B26343">
        <v>1.3639343458661875E-3</v>
      </c>
    </row>
    <row r="26344" spans="1:2" x14ac:dyDescent="0.2">
      <c r="A26344">
        <v>-7.9710493271517944</v>
      </c>
      <c r="B26344">
        <v>1.0689334629028942E-8</v>
      </c>
    </row>
    <row r="26345" spans="1:2" x14ac:dyDescent="0.2">
      <c r="A26345">
        <v>-2.9144028391106418</v>
      </c>
      <c r="B26345">
        <v>1.2178594233603287E-3</v>
      </c>
    </row>
    <row r="26346" spans="1:2" x14ac:dyDescent="0.2">
      <c r="A26346">
        <v>-7.2694613256107425</v>
      </c>
      <c r="B26346">
        <v>5.3769831360165702E-8</v>
      </c>
    </row>
    <row r="26347" spans="1:2" x14ac:dyDescent="0.2">
      <c r="A26347">
        <v>0.18542910324655495</v>
      </c>
      <c r="B26347">
        <v>1.5326009952532982</v>
      </c>
    </row>
    <row r="26348" spans="1:2" x14ac:dyDescent="0.2">
      <c r="A26348">
        <v>-18</v>
      </c>
      <c r="B26348">
        <v>1.0000000000000001E-18</v>
      </c>
    </row>
    <row r="26349" spans="1:2" x14ac:dyDescent="0.2">
      <c r="A26349">
        <v>0</v>
      </c>
      <c r="B26349">
        <v>1</v>
      </c>
    </row>
    <row r="26350" spans="1:2" x14ac:dyDescent="0.2">
      <c r="A26350">
        <v>0.11201159447652381</v>
      </c>
      <c r="B26350">
        <v>1.2942303934054706</v>
      </c>
    </row>
    <row r="26351" spans="1:2" x14ac:dyDescent="0.2">
      <c r="A26351">
        <v>9.6815489399838944E-2</v>
      </c>
      <c r="B26351">
        <v>1.2497279687906648</v>
      </c>
    </row>
    <row r="26352" spans="1:2" x14ac:dyDescent="0.2">
      <c r="A26352">
        <v>0.16684847245338416</v>
      </c>
      <c r="B26352">
        <v>1.4684138512174052</v>
      </c>
    </row>
    <row r="26353" spans="1:2" x14ac:dyDescent="0.2">
      <c r="A26353">
        <v>0</v>
      </c>
      <c r="B26353">
        <v>1</v>
      </c>
    </row>
    <row r="26354" spans="1:2" x14ac:dyDescent="0.2">
      <c r="A26354">
        <v>0</v>
      </c>
      <c r="B26354">
        <v>1</v>
      </c>
    </row>
    <row r="26355" spans="1:2" x14ac:dyDescent="0.2">
      <c r="A26355">
        <v>-9.3170412763668595E-2</v>
      </c>
      <c r="B26355">
        <v>0.80691834152148723</v>
      </c>
    </row>
    <row r="26356" spans="1:2" x14ac:dyDescent="0.2">
      <c r="A26356">
        <v>0</v>
      </c>
      <c r="B26356">
        <v>1</v>
      </c>
    </row>
    <row r="26357" spans="1:2" x14ac:dyDescent="0.2">
      <c r="A26357">
        <v>-18</v>
      </c>
      <c r="B26357">
        <v>1.0000000000000001E-18</v>
      </c>
    </row>
    <row r="26358" spans="1:2" x14ac:dyDescent="0.2">
      <c r="A26358">
        <v>-2.4862984545909832</v>
      </c>
      <c r="B26358">
        <v>3.2636347253270359E-3</v>
      </c>
    </row>
    <row r="26359" spans="1:2" x14ac:dyDescent="0.2">
      <c r="A26359">
        <v>-18</v>
      </c>
      <c r="B26359">
        <v>1.0000000000000001E-18</v>
      </c>
    </row>
    <row r="26360" spans="1:2" x14ac:dyDescent="0.2">
      <c r="A26360">
        <v>-3.6597735879644326</v>
      </c>
      <c r="B26360">
        <v>2.1889024735874881E-4</v>
      </c>
    </row>
    <row r="26361" spans="1:2" x14ac:dyDescent="0.2">
      <c r="A26361">
        <v>-2.5930578814091279</v>
      </c>
      <c r="B26361">
        <v>2.5523611092925021E-3</v>
      </c>
    </row>
    <row r="26362" spans="1:2" x14ac:dyDescent="0.2">
      <c r="A26362">
        <v>-18</v>
      </c>
      <c r="B26362">
        <v>1.0000000000000001E-18</v>
      </c>
    </row>
    <row r="26363" spans="1:2" x14ac:dyDescent="0.2">
      <c r="A26363">
        <v>-4.1945537218768454</v>
      </c>
      <c r="B26363">
        <v>6.3891969860888623E-5</v>
      </c>
    </row>
    <row r="26364" spans="1:2" x14ac:dyDescent="0.2">
      <c r="A26364">
        <v>-6.59471395538952</v>
      </c>
      <c r="B26364">
        <v>2.5426468483062756E-7</v>
      </c>
    </row>
    <row r="26365" spans="1:2" x14ac:dyDescent="0.2">
      <c r="A26365">
        <v>0</v>
      </c>
      <c r="B26365">
        <v>1</v>
      </c>
    </row>
    <row r="26366" spans="1:2" x14ac:dyDescent="0.2">
      <c r="A26366">
        <v>0</v>
      </c>
      <c r="B26366">
        <v>1</v>
      </c>
    </row>
    <row r="26367" spans="1:2" x14ac:dyDescent="0.2">
      <c r="A26367">
        <v>-2.6463423316419461</v>
      </c>
      <c r="B26367">
        <v>2.2576554768396488E-3</v>
      </c>
    </row>
    <row r="26368" spans="1:2" x14ac:dyDescent="0.2">
      <c r="A26368">
        <v>-18</v>
      </c>
      <c r="B26368">
        <v>1.0000000000000001E-18</v>
      </c>
    </row>
    <row r="26369" spans="1:2" x14ac:dyDescent="0.2">
      <c r="A26369">
        <v>-4.0824443854746333</v>
      </c>
      <c r="B26369">
        <v>8.2709541729090105E-5</v>
      </c>
    </row>
    <row r="26370" spans="1:2" x14ac:dyDescent="0.2">
      <c r="A26370">
        <v>0.18757865014020245</v>
      </c>
      <c r="B26370">
        <v>1.5402054299134571</v>
      </c>
    </row>
    <row r="26371" spans="1:2" x14ac:dyDescent="0.2">
      <c r="A26371">
        <v>0.17609125905568124</v>
      </c>
      <c r="B26371">
        <v>1.5</v>
      </c>
    </row>
    <row r="26372" spans="1:2" x14ac:dyDescent="0.2">
      <c r="A26372">
        <v>0</v>
      </c>
      <c r="B26372">
        <v>1</v>
      </c>
    </row>
    <row r="26373" spans="1:2" x14ac:dyDescent="0.2">
      <c r="A26373">
        <v>-18</v>
      </c>
      <c r="B26373">
        <v>1.0000000000000001E-18</v>
      </c>
    </row>
    <row r="26374" spans="1:2" x14ac:dyDescent="0.2">
      <c r="A26374">
        <v>-0.4230000367467901</v>
      </c>
      <c r="B26374">
        <v>0.37757215897804841</v>
      </c>
    </row>
    <row r="26375" spans="1:2" x14ac:dyDescent="0.2">
      <c r="A26375">
        <v>-18</v>
      </c>
      <c r="B26375">
        <v>1.0000000000000001E-18</v>
      </c>
    </row>
    <row r="26376" spans="1:2" x14ac:dyDescent="0.2">
      <c r="A26376">
        <v>0.47712125471966244</v>
      </c>
      <c r="B26376">
        <v>3</v>
      </c>
    </row>
    <row r="26377" spans="1:2" x14ac:dyDescent="0.2">
      <c r="A26377">
        <v>-3.1913193455129982</v>
      </c>
      <c r="B26377">
        <v>6.4369576893773251E-4</v>
      </c>
    </row>
    <row r="26378" spans="1:2" x14ac:dyDescent="0.2">
      <c r="A26378">
        <v>-2.4731367878030879</v>
      </c>
      <c r="B26378">
        <v>3.364055965116203E-3</v>
      </c>
    </row>
    <row r="26379" spans="1:2" x14ac:dyDescent="0.2">
      <c r="A26379">
        <v>-7.4348876157638548</v>
      </c>
      <c r="B26379">
        <v>3.6737735600454674E-8</v>
      </c>
    </row>
    <row r="26380" spans="1:2" x14ac:dyDescent="0.2">
      <c r="A26380">
        <v>-4.9253147136565456</v>
      </c>
      <c r="B26380">
        <v>1.187641285366802E-5</v>
      </c>
    </row>
    <row r="26381" spans="1:2" x14ac:dyDescent="0.2">
      <c r="A26381">
        <v>-6.4998037566859897E-4</v>
      </c>
      <c r="B26381">
        <v>0.99850448427607963</v>
      </c>
    </row>
    <row r="26382" spans="1:2" x14ac:dyDescent="0.2">
      <c r="A26382">
        <v>-4.6982567979458993</v>
      </c>
      <c r="B26382">
        <v>2.0032871351624085E-5</v>
      </c>
    </row>
    <row r="26383" spans="1:2" x14ac:dyDescent="0.2">
      <c r="A26383">
        <v>-18</v>
      </c>
      <c r="B26383">
        <v>1.0000000000000001E-18</v>
      </c>
    </row>
    <row r="26384" spans="1:2" x14ac:dyDescent="0.2">
      <c r="A26384">
        <v>0</v>
      </c>
      <c r="B26384">
        <v>1</v>
      </c>
    </row>
    <row r="26385" spans="1:2" x14ac:dyDescent="0.2">
      <c r="A26385">
        <v>-2.4230113894644956</v>
      </c>
      <c r="B26385">
        <v>3.775622891448178E-3</v>
      </c>
    </row>
    <row r="26386" spans="1:2" x14ac:dyDescent="0.2">
      <c r="A26386">
        <v>0.16725297810468068</v>
      </c>
      <c r="B26386">
        <v>1.4697821817667924</v>
      </c>
    </row>
    <row r="26387" spans="1:2" x14ac:dyDescent="0.2">
      <c r="A26387">
        <v>0</v>
      </c>
      <c r="B26387">
        <v>1</v>
      </c>
    </row>
    <row r="26388" spans="1:2" x14ac:dyDescent="0.2">
      <c r="A26388">
        <v>0</v>
      </c>
      <c r="B26388">
        <v>1</v>
      </c>
    </row>
    <row r="26389" spans="1:2" x14ac:dyDescent="0.2">
      <c r="A26389">
        <v>-7.5098782344372763</v>
      </c>
      <c r="B26389">
        <v>3.0911619973317374E-8</v>
      </c>
    </row>
    <row r="26390" spans="1:2" x14ac:dyDescent="0.2">
      <c r="A26390">
        <v>-9.1065695927700752</v>
      </c>
      <c r="B26390">
        <v>7.8240282023059351E-10</v>
      </c>
    </row>
    <row r="26391" spans="1:2" x14ac:dyDescent="0.2">
      <c r="A26391">
        <v>-6.5331126752990629</v>
      </c>
      <c r="B26391">
        <v>2.9301329398561265E-7</v>
      </c>
    </row>
    <row r="26392" spans="1:2" x14ac:dyDescent="0.2">
      <c r="A26392">
        <v>-4.1121524292207097</v>
      </c>
      <c r="B26392">
        <v>7.7240943628391462E-5</v>
      </c>
    </row>
    <row r="26393" spans="1:2" x14ac:dyDescent="0.2">
      <c r="A26393">
        <v>-2.6176619715590808</v>
      </c>
      <c r="B26393">
        <v>2.411781882832508E-3</v>
      </c>
    </row>
    <row r="26394" spans="1:2" x14ac:dyDescent="0.2">
      <c r="A26394">
        <v>-4.3653648330889698</v>
      </c>
      <c r="B26394">
        <v>4.311567274622255E-5</v>
      </c>
    </row>
    <row r="26395" spans="1:2" x14ac:dyDescent="0.2">
      <c r="A26395">
        <v>0</v>
      </c>
      <c r="B26395">
        <v>1</v>
      </c>
    </row>
    <row r="26396" spans="1:2" x14ac:dyDescent="0.2">
      <c r="A26396">
        <v>-4.1275947934512551</v>
      </c>
      <c r="B26396">
        <v>7.4542714989485524E-5</v>
      </c>
    </row>
    <row r="26397" spans="1:2" x14ac:dyDescent="0.2">
      <c r="A26397">
        <v>0</v>
      </c>
      <c r="B26397">
        <v>1</v>
      </c>
    </row>
    <row r="26398" spans="1:2" x14ac:dyDescent="0.2">
      <c r="A26398">
        <v>-7.2611606936707913</v>
      </c>
      <c r="B26398">
        <v>5.4807413402166437E-8</v>
      </c>
    </row>
    <row r="26399" spans="1:2" x14ac:dyDescent="0.2">
      <c r="A26399">
        <v>0</v>
      </c>
      <c r="B26399">
        <v>1</v>
      </c>
    </row>
    <row r="26400" spans="1:2" x14ac:dyDescent="0.2">
      <c r="A26400">
        <v>-4.1593130862291732</v>
      </c>
      <c r="B26400">
        <v>6.9292609017078589E-5</v>
      </c>
    </row>
    <row r="26401" spans="1:2" x14ac:dyDescent="0.2">
      <c r="A26401">
        <v>-18</v>
      </c>
      <c r="B26401">
        <v>1.0000000000000001E-18</v>
      </c>
    </row>
    <row r="26402" spans="1:2" x14ac:dyDescent="0.2">
      <c r="A26402">
        <v>-18</v>
      </c>
      <c r="B26402">
        <v>1.0000000000000001E-18</v>
      </c>
    </row>
    <row r="26403" spans="1:2" x14ac:dyDescent="0.2">
      <c r="A26403">
        <v>0</v>
      </c>
      <c r="B26403">
        <v>1</v>
      </c>
    </row>
    <row r="26404" spans="1:2" x14ac:dyDescent="0.2">
      <c r="A26404">
        <v>-2.765099506124733</v>
      </c>
      <c r="B26404">
        <v>1.717514822809904E-3</v>
      </c>
    </row>
    <row r="26405" spans="1:2" x14ac:dyDescent="0.2">
      <c r="A26405">
        <v>0</v>
      </c>
      <c r="B26405">
        <v>1</v>
      </c>
    </row>
    <row r="26406" spans="1:2" x14ac:dyDescent="0.2">
      <c r="A26406">
        <v>-18</v>
      </c>
      <c r="B26406">
        <v>1.0000000000000001E-18</v>
      </c>
    </row>
    <row r="26407" spans="1:2" x14ac:dyDescent="0.2">
      <c r="A26407">
        <v>-4.4329473672390387</v>
      </c>
      <c r="B26407">
        <v>3.6902231819563478E-5</v>
      </c>
    </row>
    <row r="26408" spans="1:2" x14ac:dyDescent="0.2">
      <c r="A26408">
        <v>0</v>
      </c>
      <c r="B26408">
        <v>1</v>
      </c>
    </row>
    <row r="26409" spans="1:2" x14ac:dyDescent="0.2">
      <c r="A26409">
        <v>-2.6399813698907582</v>
      </c>
      <c r="B26409">
        <v>2.2909659271687461E-3</v>
      </c>
    </row>
    <row r="26410" spans="1:2" x14ac:dyDescent="0.2">
      <c r="A26410">
        <v>0</v>
      </c>
      <c r="B26410">
        <v>1</v>
      </c>
    </row>
    <row r="26411" spans="1:2" x14ac:dyDescent="0.2">
      <c r="A26411">
        <v>0</v>
      </c>
      <c r="B26411">
        <v>1</v>
      </c>
    </row>
    <row r="26412" spans="1:2" x14ac:dyDescent="0.2">
      <c r="A26412">
        <v>-6.656860737984494</v>
      </c>
      <c r="B26412">
        <v>2.2036329725404076E-7</v>
      </c>
    </row>
    <row r="26413" spans="1:2" x14ac:dyDescent="0.2">
      <c r="A26413">
        <v>-6.9203788056662665</v>
      </c>
      <c r="B26413">
        <v>1.2012162379700287E-7</v>
      </c>
    </row>
    <row r="26414" spans="1:2" x14ac:dyDescent="0.2">
      <c r="A26414">
        <v>-2.5784721048328825</v>
      </c>
      <c r="B26414">
        <v>2.6395378570664443E-3</v>
      </c>
    </row>
    <row r="26415" spans="1:2" x14ac:dyDescent="0.2">
      <c r="A26415">
        <v>-4.1813666971877881</v>
      </c>
      <c r="B26415">
        <v>6.5861755569756431E-5</v>
      </c>
    </row>
    <row r="26416" spans="1:2" x14ac:dyDescent="0.2">
      <c r="A26416">
        <v>0.6020599913279624</v>
      </c>
      <c r="B26416">
        <v>4</v>
      </c>
    </row>
    <row r="26417" spans="1:2" x14ac:dyDescent="0.2">
      <c r="A26417">
        <v>-2.5314228560562824</v>
      </c>
      <c r="B26417">
        <v>2.9415561574189747E-3</v>
      </c>
    </row>
    <row r="26418" spans="1:2" x14ac:dyDescent="0.2">
      <c r="A26418">
        <v>-18</v>
      </c>
      <c r="B26418">
        <v>1.0000000000000001E-18</v>
      </c>
    </row>
    <row r="26419" spans="1:2" x14ac:dyDescent="0.2">
      <c r="A26419">
        <v>-18</v>
      </c>
      <c r="B26419">
        <v>1.0000000000000001E-18</v>
      </c>
    </row>
    <row r="26420" spans="1:2" x14ac:dyDescent="0.2">
      <c r="A26420">
        <v>0</v>
      </c>
      <c r="B26420">
        <v>1</v>
      </c>
    </row>
    <row r="26421" spans="1:2" x14ac:dyDescent="0.2">
      <c r="A26421">
        <v>0.64559991617848145</v>
      </c>
      <c r="B26421">
        <v>4.4218083573062694</v>
      </c>
    </row>
    <row r="26422" spans="1:2" x14ac:dyDescent="0.2">
      <c r="A26422">
        <v>-7.339084845617216</v>
      </c>
      <c r="B26422">
        <v>4.580523909093062E-8</v>
      </c>
    </row>
    <row r="26423" spans="1:2" x14ac:dyDescent="0.2">
      <c r="A26423">
        <v>0</v>
      </c>
      <c r="B26423">
        <v>1</v>
      </c>
    </row>
    <row r="26424" spans="1:2" x14ac:dyDescent="0.2">
      <c r="A26424">
        <v>-6.5797861416051724</v>
      </c>
      <c r="B26424">
        <v>2.6315635262234368E-7</v>
      </c>
    </row>
    <row r="26425" spans="1:2" x14ac:dyDescent="0.2">
      <c r="A26425">
        <v>0.47712125471966244</v>
      </c>
      <c r="B26425">
        <v>3</v>
      </c>
    </row>
    <row r="26426" spans="1:2" x14ac:dyDescent="0.2">
      <c r="A26426">
        <v>-18</v>
      </c>
      <c r="B26426">
        <v>1.0000000000000001E-18</v>
      </c>
    </row>
    <row r="26427" spans="1:2" x14ac:dyDescent="0.2">
      <c r="A26427">
        <v>-7.7544188246837038</v>
      </c>
      <c r="B26427">
        <v>1.7602776519600705E-8</v>
      </c>
    </row>
    <row r="26428" spans="1:2" x14ac:dyDescent="0.2">
      <c r="A26428">
        <v>-7.2738222093971174</v>
      </c>
      <c r="B26428">
        <v>5.3232613727161827E-8</v>
      </c>
    </row>
    <row r="26429" spans="1:2" x14ac:dyDescent="0.2">
      <c r="A26429">
        <v>-6.7134098659298811</v>
      </c>
      <c r="B26429">
        <v>1.9345953255142963E-7</v>
      </c>
    </row>
    <row r="26430" spans="1:2" x14ac:dyDescent="0.2">
      <c r="A26430">
        <v>-2.5318410551310784</v>
      </c>
      <c r="B26430">
        <v>2.9387249817485572E-3</v>
      </c>
    </row>
    <row r="26431" spans="1:2" x14ac:dyDescent="0.2">
      <c r="A26431">
        <v>0</v>
      </c>
      <c r="B26431">
        <v>1</v>
      </c>
    </row>
    <row r="26432" spans="1:2" x14ac:dyDescent="0.2">
      <c r="A26432">
        <v>-2.9029080302796899</v>
      </c>
      <c r="B26432">
        <v>1.2505238232421699E-3</v>
      </c>
    </row>
    <row r="26433" spans="1:2" x14ac:dyDescent="0.2">
      <c r="A26433">
        <v>0.52528854241901946</v>
      </c>
      <c r="B26433">
        <v>3.3518806195557218</v>
      </c>
    </row>
    <row r="26434" spans="1:2" x14ac:dyDescent="0.2">
      <c r="A26434">
        <v>-18</v>
      </c>
      <c r="B26434">
        <v>1.0000000000000001E-18</v>
      </c>
    </row>
    <row r="26435" spans="1:2" x14ac:dyDescent="0.2">
      <c r="A26435">
        <v>0</v>
      </c>
      <c r="B26435">
        <v>1</v>
      </c>
    </row>
    <row r="26436" spans="1:2" x14ac:dyDescent="0.2">
      <c r="A26436">
        <v>0</v>
      </c>
      <c r="B26436">
        <v>1</v>
      </c>
    </row>
    <row r="26437" spans="1:2" x14ac:dyDescent="0.2">
      <c r="A26437">
        <v>-7.6159213839815711</v>
      </c>
      <c r="B26437">
        <v>2.4214673412576435E-8</v>
      </c>
    </row>
    <row r="26438" spans="1:2" x14ac:dyDescent="0.2">
      <c r="A26438">
        <v>-2.6246210237331549</v>
      </c>
      <c r="B26438">
        <v>2.3734439290180121E-3</v>
      </c>
    </row>
    <row r="26439" spans="1:2" x14ac:dyDescent="0.2">
      <c r="A26439">
        <v>-0.10818196935922948</v>
      </c>
      <c r="B26439">
        <v>0.77950343020275803</v>
      </c>
    </row>
    <row r="26440" spans="1:2" x14ac:dyDescent="0.2">
      <c r="A26440">
        <v>0</v>
      </c>
      <c r="B26440">
        <v>1</v>
      </c>
    </row>
    <row r="26441" spans="1:2" x14ac:dyDescent="0.2">
      <c r="A26441">
        <v>-2.5823150038278913</v>
      </c>
      <c r="B26441">
        <v>2.616284668093299E-3</v>
      </c>
    </row>
    <row r="26442" spans="1:2" x14ac:dyDescent="0.2">
      <c r="A26442">
        <v>-4.862664166567864</v>
      </c>
      <c r="B26442">
        <v>1.3719422585248065E-5</v>
      </c>
    </row>
    <row r="26443" spans="1:2" x14ac:dyDescent="0.2">
      <c r="A26443">
        <v>-2.608593930982213</v>
      </c>
      <c r="B26443">
        <v>2.4626691445018261E-3</v>
      </c>
    </row>
    <row r="26444" spans="1:2" x14ac:dyDescent="0.2">
      <c r="A26444">
        <v>0</v>
      </c>
      <c r="B26444">
        <v>1</v>
      </c>
    </row>
    <row r="26445" spans="1:2" x14ac:dyDescent="0.2">
      <c r="A26445">
        <v>-18</v>
      </c>
      <c r="B26445">
        <v>1.0000000000000001E-18</v>
      </c>
    </row>
    <row r="26446" spans="1:2" x14ac:dyDescent="0.2">
      <c r="A26446">
        <v>0</v>
      </c>
      <c r="B26446">
        <v>1</v>
      </c>
    </row>
    <row r="26447" spans="1:2" x14ac:dyDescent="0.2">
      <c r="A26447">
        <v>-2.5207766629570401</v>
      </c>
      <c r="B26447">
        <v>3.0145558686762493E-3</v>
      </c>
    </row>
    <row r="26448" spans="1:2" x14ac:dyDescent="0.2">
      <c r="A26448">
        <v>-18</v>
      </c>
      <c r="B26448">
        <v>1.0000000000000001E-18</v>
      </c>
    </row>
    <row r="26449" spans="1:2" x14ac:dyDescent="0.2">
      <c r="A26449">
        <v>-18</v>
      </c>
      <c r="B26449">
        <v>1.0000000000000001E-18</v>
      </c>
    </row>
    <row r="26450" spans="1:2" x14ac:dyDescent="0.2">
      <c r="A26450">
        <v>-6.8467068260166464</v>
      </c>
      <c r="B26450">
        <v>1.4232892657643279E-7</v>
      </c>
    </row>
    <row r="26451" spans="1:2" x14ac:dyDescent="0.2">
      <c r="A26451">
        <v>0</v>
      </c>
      <c r="B26451">
        <v>1</v>
      </c>
    </row>
    <row r="26452" spans="1:2" x14ac:dyDescent="0.2">
      <c r="A26452">
        <v>-18</v>
      </c>
      <c r="B26452">
        <v>1.0000000000000001E-18</v>
      </c>
    </row>
    <row r="26453" spans="1:2" x14ac:dyDescent="0.2">
      <c r="A26453">
        <v>-4.3163235740061099</v>
      </c>
      <c r="B26453">
        <v>4.8269902989301904E-5</v>
      </c>
    </row>
    <row r="26454" spans="1:2" x14ac:dyDescent="0.2">
      <c r="A26454">
        <v>-7.1335283120336008</v>
      </c>
      <c r="B26454">
        <v>7.3531205828264088E-8</v>
      </c>
    </row>
    <row r="26455" spans="1:2" x14ac:dyDescent="0.2">
      <c r="A26455">
        <v>0</v>
      </c>
      <c r="B26455">
        <v>1</v>
      </c>
    </row>
    <row r="26456" spans="1:2" x14ac:dyDescent="0.2">
      <c r="A26456">
        <v>0.47712125471966244</v>
      </c>
      <c r="B26456">
        <v>3</v>
      </c>
    </row>
    <row r="26457" spans="1:2" x14ac:dyDescent="0.2">
      <c r="A26457">
        <v>-7.0865531221468103E-2</v>
      </c>
      <c r="B26457">
        <v>0.84944344393329718</v>
      </c>
    </row>
    <row r="26458" spans="1:2" x14ac:dyDescent="0.2">
      <c r="A26458">
        <v>-3.3245749166963505</v>
      </c>
      <c r="B26458">
        <v>4.7361460162923511E-4</v>
      </c>
    </row>
    <row r="26459" spans="1:2" x14ac:dyDescent="0.2">
      <c r="A26459">
        <v>0</v>
      </c>
      <c r="B26459">
        <v>1</v>
      </c>
    </row>
    <row r="26460" spans="1:2" x14ac:dyDescent="0.2">
      <c r="A26460">
        <v>-18</v>
      </c>
      <c r="B26460">
        <v>1.0000000000000001E-18</v>
      </c>
    </row>
    <row r="26461" spans="1:2" x14ac:dyDescent="0.2">
      <c r="A26461">
        <v>0.17927160660826438</v>
      </c>
      <c r="B26461">
        <v>1.5110248496308634</v>
      </c>
    </row>
    <row r="26462" spans="1:2" x14ac:dyDescent="0.2">
      <c r="A26462">
        <v>-3.5326184278251147</v>
      </c>
      <c r="B26462">
        <v>2.9334694666664307E-4</v>
      </c>
    </row>
    <row r="26463" spans="1:2" x14ac:dyDescent="0.2">
      <c r="A26463">
        <v>0</v>
      </c>
      <c r="B26463">
        <v>1</v>
      </c>
    </row>
    <row r="26464" spans="1:2" x14ac:dyDescent="0.2">
      <c r="A26464">
        <v>-18</v>
      </c>
      <c r="B26464">
        <v>1.0000000000000001E-18</v>
      </c>
    </row>
    <row r="26465" spans="1:2" x14ac:dyDescent="0.2">
      <c r="A26465">
        <v>0</v>
      </c>
      <c r="B26465">
        <v>1</v>
      </c>
    </row>
    <row r="26466" spans="1:2" x14ac:dyDescent="0.2">
      <c r="A26466">
        <v>0</v>
      </c>
      <c r="B26466">
        <v>1</v>
      </c>
    </row>
    <row r="26467" spans="1:2" x14ac:dyDescent="0.2">
      <c r="A26467">
        <v>-4.897803213609377</v>
      </c>
      <c r="B26467">
        <v>1.2653095513832136E-5</v>
      </c>
    </row>
    <row r="26468" spans="1:2" x14ac:dyDescent="0.2">
      <c r="A26468">
        <v>-8.6608813891818563</v>
      </c>
      <c r="B26468">
        <v>2.1833261218992905E-9</v>
      </c>
    </row>
    <row r="26469" spans="1:2" x14ac:dyDescent="0.2">
      <c r="A26469">
        <v>-2.6417631897520111</v>
      </c>
      <c r="B26469">
        <v>2.2815858262905954E-3</v>
      </c>
    </row>
    <row r="26470" spans="1:2" x14ac:dyDescent="0.2">
      <c r="A26470">
        <v>-4.4506961081343261</v>
      </c>
      <c r="B26470">
        <v>3.5424513276271331E-5</v>
      </c>
    </row>
    <row r="26471" spans="1:2" x14ac:dyDescent="0.2">
      <c r="A26471">
        <v>0</v>
      </c>
      <c r="B26471">
        <v>1</v>
      </c>
    </row>
    <row r="26472" spans="1:2" x14ac:dyDescent="0.2">
      <c r="A26472">
        <v>-2.7906180715856785</v>
      </c>
      <c r="B26472">
        <v>1.6195036397978137E-3</v>
      </c>
    </row>
    <row r="26473" spans="1:2" x14ac:dyDescent="0.2">
      <c r="A26473">
        <v>-7.4578972413497162</v>
      </c>
      <c r="B26473">
        <v>3.4841974506646517E-8</v>
      </c>
    </row>
    <row r="26474" spans="1:2" x14ac:dyDescent="0.2">
      <c r="A26474">
        <v>-18</v>
      </c>
      <c r="B26474">
        <v>1.0000000000000001E-18</v>
      </c>
    </row>
    <row r="26475" spans="1:2" x14ac:dyDescent="0.2">
      <c r="A26475">
        <v>0.58902022375033447</v>
      </c>
      <c r="B26475">
        <v>3.8816844137312656</v>
      </c>
    </row>
    <row r="26476" spans="1:2" x14ac:dyDescent="0.2">
      <c r="A26476">
        <v>-2.4295285104505879</v>
      </c>
      <c r="B26476">
        <v>3.7193880341916813E-3</v>
      </c>
    </row>
    <row r="26477" spans="1:2" x14ac:dyDescent="0.2">
      <c r="A26477">
        <v>-6.6657521332116803</v>
      </c>
      <c r="B26477">
        <v>2.158976259548845E-7</v>
      </c>
    </row>
    <row r="26478" spans="1:2" x14ac:dyDescent="0.2">
      <c r="A26478">
        <v>-6.8757516832481347</v>
      </c>
      <c r="B26478">
        <v>1.3312153500194373E-7</v>
      </c>
    </row>
    <row r="26479" spans="1:2" x14ac:dyDescent="0.2">
      <c r="A26479">
        <v>0</v>
      </c>
      <c r="B26479">
        <v>1</v>
      </c>
    </row>
    <row r="26480" spans="1:2" x14ac:dyDescent="0.2">
      <c r="A26480">
        <v>-18</v>
      </c>
      <c r="B26480">
        <v>1.0000000000000001E-18</v>
      </c>
    </row>
    <row r="26481" spans="1:2" x14ac:dyDescent="0.2">
      <c r="A26481">
        <v>-18</v>
      </c>
      <c r="B26481">
        <v>1.0000000000000001E-18</v>
      </c>
    </row>
    <row r="26482" spans="1:2" x14ac:dyDescent="0.2">
      <c r="A26482">
        <v>-6.6952247341116982</v>
      </c>
      <c r="B26482">
        <v>2.0173221910061282E-7</v>
      </c>
    </row>
    <row r="26483" spans="1:2" x14ac:dyDescent="0.2">
      <c r="A26483">
        <v>-6.8565427739942484</v>
      </c>
      <c r="B26483">
        <v>1.3914167464008308E-7</v>
      </c>
    </row>
    <row r="26484" spans="1:2" x14ac:dyDescent="0.2">
      <c r="A26484">
        <v>0</v>
      </c>
      <c r="B26484">
        <v>1</v>
      </c>
    </row>
    <row r="26485" spans="1:2" x14ac:dyDescent="0.2">
      <c r="A26485">
        <v>0</v>
      </c>
      <c r="B26485">
        <v>1</v>
      </c>
    </row>
    <row r="26486" spans="1:2" x14ac:dyDescent="0.2">
      <c r="A26486">
        <v>-2.5532267461867084</v>
      </c>
      <c r="B26486">
        <v>2.7975203462215154E-3</v>
      </c>
    </row>
    <row r="26487" spans="1:2" x14ac:dyDescent="0.2">
      <c r="A26487">
        <v>-2.7938595221688005</v>
      </c>
      <c r="B26487">
        <v>1.6074611217759996E-3</v>
      </c>
    </row>
    <row r="26488" spans="1:2" x14ac:dyDescent="0.2">
      <c r="A26488">
        <v>0</v>
      </c>
      <c r="B26488">
        <v>1</v>
      </c>
    </row>
    <row r="26489" spans="1:2" x14ac:dyDescent="0.2">
      <c r="A26489">
        <v>0</v>
      </c>
      <c r="B26489">
        <v>1</v>
      </c>
    </row>
    <row r="26490" spans="1:2" x14ac:dyDescent="0.2">
      <c r="A26490">
        <v>0.17609125905568124</v>
      </c>
      <c r="B26490">
        <v>1.5</v>
      </c>
    </row>
    <row r="26491" spans="1:2" x14ac:dyDescent="0.2">
      <c r="A26491">
        <v>-2.3941907331389478</v>
      </c>
      <c r="B26491">
        <v>4.0346815919509397E-3</v>
      </c>
    </row>
    <row r="26492" spans="1:2" x14ac:dyDescent="0.2">
      <c r="A26492">
        <v>0</v>
      </c>
      <c r="B26492">
        <v>1</v>
      </c>
    </row>
    <row r="26493" spans="1:2" x14ac:dyDescent="0.2">
      <c r="A26493">
        <v>-18</v>
      </c>
      <c r="B26493">
        <v>1.0000000000000001E-18</v>
      </c>
    </row>
    <row r="26494" spans="1:2" x14ac:dyDescent="0.2">
      <c r="A26494">
        <v>-4.1725972845361667</v>
      </c>
      <c r="B26494">
        <v>6.7205174867687975E-5</v>
      </c>
    </row>
    <row r="26495" spans="1:2" x14ac:dyDescent="0.2">
      <c r="A26495">
        <v>-18</v>
      </c>
      <c r="B26495">
        <v>1.0000000000000001E-18</v>
      </c>
    </row>
    <row r="26496" spans="1:2" x14ac:dyDescent="0.2">
      <c r="A26496">
        <v>0</v>
      </c>
      <c r="B26496">
        <v>1</v>
      </c>
    </row>
    <row r="26497" spans="1:2" x14ac:dyDescent="0.2">
      <c r="A26497">
        <v>-2.6234546934850358</v>
      </c>
      <c r="B26497">
        <v>2.3798265565251248E-3</v>
      </c>
    </row>
    <row r="26498" spans="1:2" x14ac:dyDescent="0.2">
      <c r="A26498">
        <v>0</v>
      </c>
      <c r="B26498">
        <v>1</v>
      </c>
    </row>
    <row r="26499" spans="1:2" x14ac:dyDescent="0.2">
      <c r="A26499">
        <v>-2.7558845955741433</v>
      </c>
      <c r="B26499">
        <v>1.754346619823037E-3</v>
      </c>
    </row>
    <row r="26500" spans="1:2" x14ac:dyDescent="0.2">
      <c r="A26500">
        <v>0</v>
      </c>
      <c r="B26500">
        <v>1</v>
      </c>
    </row>
    <row r="26501" spans="1:2" x14ac:dyDescent="0.2">
      <c r="A26501">
        <v>0</v>
      </c>
      <c r="B26501">
        <v>1</v>
      </c>
    </row>
    <row r="26502" spans="1:2" x14ac:dyDescent="0.2">
      <c r="A26502">
        <v>-0.174881839062515</v>
      </c>
      <c r="B26502">
        <v>0.66852578238920313</v>
      </c>
    </row>
    <row r="26503" spans="1:2" x14ac:dyDescent="0.2">
      <c r="A26503">
        <v>0.47712125471966244</v>
      </c>
      <c r="B26503">
        <v>3</v>
      </c>
    </row>
    <row r="26504" spans="1:2" x14ac:dyDescent="0.2">
      <c r="A26504">
        <v>-2.6465429090803694</v>
      </c>
      <c r="B26504">
        <v>2.2566130270337032E-3</v>
      </c>
    </row>
    <row r="26505" spans="1:2" x14ac:dyDescent="0.2">
      <c r="A26505">
        <v>-18</v>
      </c>
      <c r="B26505">
        <v>1.0000000000000001E-18</v>
      </c>
    </row>
    <row r="26506" spans="1:2" x14ac:dyDescent="0.2">
      <c r="A26506">
        <v>-7.8178301778124846</v>
      </c>
      <c r="B26506">
        <v>1.5211422257543906E-8</v>
      </c>
    </row>
    <row r="26507" spans="1:2" x14ac:dyDescent="0.2">
      <c r="A26507">
        <v>-18</v>
      </c>
      <c r="B26507">
        <v>1.0000000000000001E-18</v>
      </c>
    </row>
    <row r="26508" spans="1:2" x14ac:dyDescent="0.2">
      <c r="A26508">
        <v>0</v>
      </c>
      <c r="B26508">
        <v>1</v>
      </c>
    </row>
    <row r="26509" spans="1:2" x14ac:dyDescent="0.2">
      <c r="A26509">
        <v>0</v>
      </c>
      <c r="B26509">
        <v>1</v>
      </c>
    </row>
    <row r="26510" spans="1:2" x14ac:dyDescent="0.2">
      <c r="A26510">
        <v>-4.5264481100434821</v>
      </c>
      <c r="B26510">
        <v>2.9754447468772871E-5</v>
      </c>
    </row>
    <row r="26511" spans="1:2" x14ac:dyDescent="0.2">
      <c r="A26511">
        <v>-2.9978858461060387</v>
      </c>
      <c r="B26511">
        <v>1.004879887296354E-3</v>
      </c>
    </row>
    <row r="26512" spans="1:2" x14ac:dyDescent="0.2">
      <c r="A26512">
        <v>-2.5050542459844092</v>
      </c>
      <c r="B26512">
        <v>3.1256889254547425E-3</v>
      </c>
    </row>
    <row r="26513" spans="1:2" x14ac:dyDescent="0.2">
      <c r="A26513">
        <v>-0.94916863145442809</v>
      </c>
      <c r="B26513">
        <v>0.11241683878097074</v>
      </c>
    </row>
    <row r="26514" spans="1:2" x14ac:dyDescent="0.2">
      <c r="A26514">
        <v>-2.630644224421895</v>
      </c>
      <c r="B26514">
        <v>2.3407540074155023E-3</v>
      </c>
    </row>
    <row r="26515" spans="1:2" x14ac:dyDescent="0.2">
      <c r="A26515">
        <v>0.34242268082220628</v>
      </c>
      <c r="B26515">
        <v>2.2000000000000002</v>
      </c>
    </row>
    <row r="26516" spans="1:2" x14ac:dyDescent="0.2">
      <c r="A26516">
        <v>-7.0243259318691589</v>
      </c>
      <c r="B26516">
        <v>9.4552729016036924E-8</v>
      </c>
    </row>
    <row r="26517" spans="1:2" x14ac:dyDescent="0.2">
      <c r="A26517">
        <v>-4.7237771063748584</v>
      </c>
      <c r="B26517">
        <v>1.8889605744984545E-5</v>
      </c>
    </row>
    <row r="26518" spans="1:2" x14ac:dyDescent="0.2">
      <c r="A26518">
        <v>-2.5389545393094473</v>
      </c>
      <c r="B26518">
        <v>2.8909824862143963E-3</v>
      </c>
    </row>
    <row r="26519" spans="1:2" x14ac:dyDescent="0.2">
      <c r="A26519">
        <v>-6.6967862408358991</v>
      </c>
      <c r="B26519">
        <v>2.0100819288093219E-7</v>
      </c>
    </row>
    <row r="26520" spans="1:2" x14ac:dyDescent="0.2">
      <c r="A26520">
        <v>-4.2337794243563023</v>
      </c>
      <c r="B26520">
        <v>5.8374150791631047E-5</v>
      </c>
    </row>
    <row r="26521" spans="1:2" x14ac:dyDescent="0.2">
      <c r="A26521">
        <v>-2.8950251170157832</v>
      </c>
      <c r="B26521">
        <v>1.2734294312850189E-3</v>
      </c>
    </row>
    <row r="26522" spans="1:2" x14ac:dyDescent="0.2">
      <c r="A26522">
        <v>-2.5074906256036615</v>
      </c>
      <c r="B26522">
        <v>3.1082029936501522E-3</v>
      </c>
    </row>
    <row r="26523" spans="1:2" x14ac:dyDescent="0.2">
      <c r="A26523">
        <v>-18</v>
      </c>
      <c r="B26523">
        <v>1.0000000000000001E-18</v>
      </c>
    </row>
    <row r="26524" spans="1:2" x14ac:dyDescent="0.2">
      <c r="A26524">
        <v>-4.1610835598957863</v>
      </c>
      <c r="B26524">
        <v>6.9010701187474286E-5</v>
      </c>
    </row>
    <row r="26525" spans="1:2" x14ac:dyDescent="0.2">
      <c r="A26525">
        <v>-0.48067358188013981</v>
      </c>
      <c r="B26525">
        <v>0.33061794193790517</v>
      </c>
    </row>
    <row r="26526" spans="1:2" x14ac:dyDescent="0.2">
      <c r="A26526">
        <v>-4.2104797457707566</v>
      </c>
      <c r="B26526">
        <v>6.1591425289171976E-5</v>
      </c>
    </row>
    <row r="26527" spans="1:2" x14ac:dyDescent="0.2">
      <c r="A26527">
        <v>-2.6597853268636071</v>
      </c>
      <c r="B26527">
        <v>2.188843308759833E-3</v>
      </c>
    </row>
    <row r="26528" spans="1:2" x14ac:dyDescent="0.2">
      <c r="A26528">
        <v>-0.69954850606776009</v>
      </c>
      <c r="B26528">
        <v>0.19973376746406354</v>
      </c>
    </row>
    <row r="26529" spans="1:2" x14ac:dyDescent="0.2">
      <c r="A26529">
        <v>-4.1237854471072808</v>
      </c>
      <c r="B26529">
        <v>7.5199430722623634E-5</v>
      </c>
    </row>
    <row r="26530" spans="1:2" x14ac:dyDescent="0.2">
      <c r="A26530">
        <v>0</v>
      </c>
      <c r="B26530">
        <v>1</v>
      </c>
    </row>
    <row r="26531" spans="1:2" x14ac:dyDescent="0.2">
      <c r="A26531">
        <v>-7.1588506576304045</v>
      </c>
      <c r="B26531">
        <v>6.9366429778832218E-8</v>
      </c>
    </row>
    <row r="26532" spans="1:2" x14ac:dyDescent="0.2">
      <c r="A26532">
        <v>0</v>
      </c>
      <c r="B26532">
        <v>1</v>
      </c>
    </row>
    <row r="26533" spans="1:2" x14ac:dyDescent="0.2">
      <c r="A26533">
        <v>0.6020599913279624</v>
      </c>
      <c r="B26533">
        <v>4</v>
      </c>
    </row>
    <row r="26534" spans="1:2" x14ac:dyDescent="0.2">
      <c r="A26534">
        <v>0.34242268082220628</v>
      </c>
      <c r="B26534">
        <v>2.2000000000000002</v>
      </c>
    </row>
    <row r="26535" spans="1:2" x14ac:dyDescent="0.2">
      <c r="A26535">
        <v>-0.30215643147575355</v>
      </c>
      <c r="B26535">
        <v>0.49870482323115045</v>
      </c>
    </row>
    <row r="26536" spans="1:2" x14ac:dyDescent="0.2">
      <c r="A26536">
        <v>-9.2149501503708348E-2</v>
      </c>
      <c r="B26536">
        <v>0.80881742399348544</v>
      </c>
    </row>
    <row r="26537" spans="1:2" x14ac:dyDescent="0.2">
      <c r="A26537">
        <v>-2.4630320208692096</v>
      </c>
      <c r="B26537">
        <v>3.4432454251165038E-3</v>
      </c>
    </row>
    <row r="26538" spans="1:2" x14ac:dyDescent="0.2">
      <c r="A26538">
        <v>-6.7897909611774407</v>
      </c>
      <c r="B26538">
        <v>1.6225909105879463E-7</v>
      </c>
    </row>
    <row r="26539" spans="1:2" x14ac:dyDescent="0.2">
      <c r="A26539">
        <v>0</v>
      </c>
      <c r="B26539">
        <v>1</v>
      </c>
    </row>
    <row r="26540" spans="1:2" x14ac:dyDescent="0.2">
      <c r="A26540">
        <v>-2.8587234137662225</v>
      </c>
      <c r="B26540">
        <v>1.3844478023186924E-3</v>
      </c>
    </row>
    <row r="26541" spans="1:2" x14ac:dyDescent="0.2">
      <c r="A26541">
        <v>0</v>
      </c>
      <c r="B26541">
        <v>1</v>
      </c>
    </row>
    <row r="26542" spans="1:2" x14ac:dyDescent="0.2">
      <c r="A26542">
        <v>0.12041356879315729</v>
      </c>
      <c r="B26542">
        <v>1.3195126824828267</v>
      </c>
    </row>
    <row r="26543" spans="1:2" x14ac:dyDescent="0.2">
      <c r="A26543">
        <v>-7.8222142857257166</v>
      </c>
      <c r="B26543">
        <v>1.5058638728753147E-8</v>
      </c>
    </row>
    <row r="26544" spans="1:2" x14ac:dyDescent="0.2">
      <c r="A26544">
        <v>-6.7118118101842299</v>
      </c>
      <c r="B26544">
        <v>1.9417270904543011E-7</v>
      </c>
    </row>
    <row r="26545" spans="1:2" x14ac:dyDescent="0.2">
      <c r="A26545">
        <v>-18</v>
      </c>
      <c r="B26545">
        <v>1.0000000000000001E-18</v>
      </c>
    </row>
    <row r="26546" spans="1:2" x14ac:dyDescent="0.2">
      <c r="A26546">
        <v>-4.2695519352982494</v>
      </c>
      <c r="B26546">
        <v>5.3758614180096486E-5</v>
      </c>
    </row>
    <row r="26547" spans="1:2" x14ac:dyDescent="0.2">
      <c r="A26547">
        <v>0</v>
      </c>
      <c r="B26547">
        <v>1</v>
      </c>
    </row>
    <row r="26548" spans="1:2" x14ac:dyDescent="0.2">
      <c r="A26548">
        <v>-4.0865508243685982</v>
      </c>
      <c r="B26548">
        <v>8.1931173561999746E-5</v>
      </c>
    </row>
    <row r="26549" spans="1:2" x14ac:dyDescent="0.2">
      <c r="A26549">
        <v>-4.8898482024206471</v>
      </c>
      <c r="B26549">
        <v>1.2886999081936693E-5</v>
      </c>
    </row>
    <row r="26550" spans="1:2" x14ac:dyDescent="0.2">
      <c r="A26550">
        <v>-18</v>
      </c>
      <c r="B26550">
        <v>1.0000000000000001E-18</v>
      </c>
    </row>
    <row r="26551" spans="1:2" x14ac:dyDescent="0.2">
      <c r="A26551">
        <v>-3.9715362134388941</v>
      </c>
      <c r="B26551">
        <v>1.0677357561886334E-4</v>
      </c>
    </row>
    <row r="26552" spans="1:2" x14ac:dyDescent="0.2">
      <c r="A26552">
        <v>-18</v>
      </c>
      <c r="B26552">
        <v>1.0000000000000001E-18</v>
      </c>
    </row>
    <row r="26553" spans="1:2" x14ac:dyDescent="0.2">
      <c r="A26553">
        <v>-4.2626328859619127</v>
      </c>
      <c r="B26553">
        <v>5.4621939142553104E-5</v>
      </c>
    </row>
    <row r="26554" spans="1:2" x14ac:dyDescent="0.2">
      <c r="A26554">
        <v>0</v>
      </c>
      <c r="B26554">
        <v>1</v>
      </c>
    </row>
    <row r="26555" spans="1:2" x14ac:dyDescent="0.2">
      <c r="A26555">
        <v>-18</v>
      </c>
      <c r="B26555">
        <v>1.0000000000000001E-18</v>
      </c>
    </row>
    <row r="26556" spans="1:2" x14ac:dyDescent="0.2">
      <c r="A26556">
        <v>-3.17291841392989</v>
      </c>
      <c r="B26556">
        <v>6.7155499863918837E-4</v>
      </c>
    </row>
    <row r="26557" spans="1:2" x14ac:dyDescent="0.2">
      <c r="A26557">
        <v>-18</v>
      </c>
      <c r="B26557">
        <v>1.0000000000000001E-18</v>
      </c>
    </row>
    <row r="26558" spans="1:2" x14ac:dyDescent="0.2">
      <c r="A26558">
        <v>-4.0487780001588565</v>
      </c>
      <c r="B26558">
        <v>8.9376223457571843E-5</v>
      </c>
    </row>
    <row r="26559" spans="1:2" x14ac:dyDescent="0.2">
      <c r="A26559">
        <v>-2.6120999783656149</v>
      </c>
      <c r="B26559">
        <v>2.4428681184779618E-3</v>
      </c>
    </row>
    <row r="26560" spans="1:2" x14ac:dyDescent="0.2">
      <c r="A26560">
        <v>0.34242268082220628</v>
      </c>
      <c r="B26560">
        <v>2.2000000000000002</v>
      </c>
    </row>
    <row r="26561" spans="1:2" x14ac:dyDescent="0.2">
      <c r="A26561">
        <v>-2.2498305814174779E-2</v>
      </c>
      <c r="B26561">
        <v>0.94951470325850207</v>
      </c>
    </row>
    <row r="26562" spans="1:2" x14ac:dyDescent="0.2">
      <c r="A26562">
        <v>-2.6003294403561883</v>
      </c>
      <c r="B26562">
        <v>2.5099817262643686E-3</v>
      </c>
    </row>
    <row r="26563" spans="1:2" x14ac:dyDescent="0.2">
      <c r="A26563">
        <v>-7.2583474021964083</v>
      </c>
      <c r="B26563">
        <v>5.5163599635749027E-8</v>
      </c>
    </row>
    <row r="26564" spans="1:2" x14ac:dyDescent="0.2">
      <c r="A26564">
        <v>-18</v>
      </c>
      <c r="B26564">
        <v>1.0000000000000001E-18</v>
      </c>
    </row>
    <row r="26565" spans="1:2" x14ac:dyDescent="0.2">
      <c r="A26565">
        <v>-0.16981344933621934</v>
      </c>
      <c r="B26565">
        <v>0.67637344838925051</v>
      </c>
    </row>
    <row r="26566" spans="1:2" x14ac:dyDescent="0.2">
      <c r="A26566">
        <v>-4.8191563959509454</v>
      </c>
      <c r="B26566">
        <v>1.516504153244499E-5</v>
      </c>
    </row>
    <row r="26567" spans="1:2" x14ac:dyDescent="0.2">
      <c r="A26567">
        <v>0</v>
      </c>
      <c r="B26567">
        <v>1</v>
      </c>
    </row>
    <row r="26568" spans="1:2" x14ac:dyDescent="0.2">
      <c r="A26568">
        <v>-6.8940141685378897</v>
      </c>
      <c r="B26568">
        <v>1.2763971666137706E-7</v>
      </c>
    </row>
    <row r="26569" spans="1:2" x14ac:dyDescent="0.2">
      <c r="A26569">
        <v>0</v>
      </c>
      <c r="B26569">
        <v>1</v>
      </c>
    </row>
    <row r="26570" spans="1:2" x14ac:dyDescent="0.2">
      <c r="A26570">
        <v>-6.7878683310505199</v>
      </c>
      <c r="B26570">
        <v>1.629790075804853E-7</v>
      </c>
    </row>
    <row r="26571" spans="1:2" x14ac:dyDescent="0.2">
      <c r="A26571">
        <v>-18</v>
      </c>
      <c r="B26571">
        <v>1.0000000000000001E-18</v>
      </c>
    </row>
    <row r="26572" spans="1:2" x14ac:dyDescent="0.2">
      <c r="A26572">
        <v>-3.9214133298680043</v>
      </c>
      <c r="B26572">
        <v>1.198358250116849E-4</v>
      </c>
    </row>
    <row r="26573" spans="1:2" x14ac:dyDescent="0.2">
      <c r="A26573">
        <v>-4.4376847585581141</v>
      </c>
      <c r="B26573">
        <v>3.6501880707777013E-5</v>
      </c>
    </row>
    <row r="26574" spans="1:2" x14ac:dyDescent="0.2">
      <c r="A26574">
        <v>-5.1153533214249975</v>
      </c>
      <c r="B26574">
        <v>7.6673745426864989E-6</v>
      </c>
    </row>
    <row r="26575" spans="1:2" x14ac:dyDescent="0.2">
      <c r="A26575">
        <v>0</v>
      </c>
      <c r="B26575">
        <v>1</v>
      </c>
    </row>
    <row r="26576" spans="1:2" x14ac:dyDescent="0.2">
      <c r="A26576">
        <v>0</v>
      </c>
      <c r="B26576">
        <v>1</v>
      </c>
    </row>
    <row r="26577" spans="1:2" x14ac:dyDescent="0.2">
      <c r="A26577">
        <v>-4.0942104259085879</v>
      </c>
      <c r="B26577">
        <v>8.0498831089064824E-5</v>
      </c>
    </row>
    <row r="26578" spans="1:2" x14ac:dyDescent="0.2">
      <c r="A26578">
        <v>-2.8248158418506719</v>
      </c>
      <c r="B26578">
        <v>1.4968702541147592E-3</v>
      </c>
    </row>
    <row r="26579" spans="1:2" x14ac:dyDescent="0.2">
      <c r="A26579">
        <v>-18</v>
      </c>
      <c r="B26579">
        <v>1.0000000000000001E-18</v>
      </c>
    </row>
    <row r="26580" spans="1:2" x14ac:dyDescent="0.2">
      <c r="A26580">
        <v>-4.9975510659251601</v>
      </c>
      <c r="B26580">
        <v>1.0056548074985471E-5</v>
      </c>
    </row>
    <row r="26581" spans="1:2" x14ac:dyDescent="0.2">
      <c r="A26581">
        <v>-0.28568809902566072</v>
      </c>
      <c r="B26581">
        <v>0.51797869958402076</v>
      </c>
    </row>
    <row r="26582" spans="1:2" x14ac:dyDescent="0.2">
      <c r="A26582">
        <v>0</v>
      </c>
      <c r="B26582">
        <v>1</v>
      </c>
    </row>
    <row r="26583" spans="1:2" x14ac:dyDescent="0.2">
      <c r="A26583">
        <v>0.45625486693795575</v>
      </c>
      <c r="B26583">
        <v>2.8592680205889351</v>
      </c>
    </row>
    <row r="26584" spans="1:2" x14ac:dyDescent="0.2">
      <c r="A26584">
        <v>-2.821314485846079</v>
      </c>
      <c r="B26584">
        <v>1.5089870550071016E-3</v>
      </c>
    </row>
    <row r="26585" spans="1:2" x14ac:dyDescent="0.2">
      <c r="A26585">
        <v>-5.3591297547695849</v>
      </c>
      <c r="B26585">
        <v>4.3739140559277277E-6</v>
      </c>
    </row>
    <row r="26586" spans="1:2" x14ac:dyDescent="0.2">
      <c r="A26586">
        <v>0</v>
      </c>
      <c r="B26586">
        <v>1</v>
      </c>
    </row>
    <row r="26587" spans="1:2" x14ac:dyDescent="0.2">
      <c r="A26587">
        <v>0</v>
      </c>
      <c r="B26587">
        <v>1</v>
      </c>
    </row>
    <row r="26588" spans="1:2" x14ac:dyDescent="0.2">
      <c r="A26588">
        <v>0</v>
      </c>
      <c r="B26588">
        <v>1</v>
      </c>
    </row>
    <row r="26589" spans="1:2" x14ac:dyDescent="0.2">
      <c r="A26589">
        <v>-2.4021028660676764</v>
      </c>
      <c r="B26589">
        <v>3.9618418379777877E-3</v>
      </c>
    </row>
    <row r="26590" spans="1:2" x14ac:dyDescent="0.2">
      <c r="A26590">
        <v>-18</v>
      </c>
      <c r="B26590">
        <v>1.0000000000000001E-18</v>
      </c>
    </row>
    <row r="26591" spans="1:2" x14ac:dyDescent="0.2">
      <c r="A26591">
        <v>0.6020599913279624</v>
      </c>
      <c r="B26591">
        <v>4</v>
      </c>
    </row>
    <row r="26592" spans="1:2" x14ac:dyDescent="0.2">
      <c r="A26592">
        <v>3.4307516440960806E-2</v>
      </c>
      <c r="B26592">
        <v>1.0821999672181135</v>
      </c>
    </row>
    <row r="26593" spans="1:2" x14ac:dyDescent="0.2">
      <c r="A26593">
        <v>0</v>
      </c>
      <c r="B26593">
        <v>1</v>
      </c>
    </row>
    <row r="26594" spans="1:2" x14ac:dyDescent="0.2">
      <c r="A26594">
        <v>-0.32125073387726999</v>
      </c>
      <c r="B26594">
        <v>0.47725365834386824</v>
      </c>
    </row>
    <row r="26595" spans="1:2" x14ac:dyDescent="0.2">
      <c r="A26595">
        <v>-4.0256321877719925</v>
      </c>
      <c r="B26595">
        <v>9.4268763856475142E-5</v>
      </c>
    </row>
    <row r="26596" spans="1:2" x14ac:dyDescent="0.2">
      <c r="A26596">
        <v>-0.10082414654913835</v>
      </c>
      <c r="B26596">
        <v>0.79282229314262187</v>
      </c>
    </row>
    <row r="26597" spans="1:2" x14ac:dyDescent="0.2">
      <c r="A26597">
        <v>0.34242268082220628</v>
      </c>
      <c r="B26597">
        <v>2.2000000000000002</v>
      </c>
    </row>
    <row r="26598" spans="1:2" x14ac:dyDescent="0.2">
      <c r="A26598">
        <v>-2.4031324108017706</v>
      </c>
      <c r="B26598">
        <v>3.9524609624476811E-3</v>
      </c>
    </row>
    <row r="26599" spans="1:2" x14ac:dyDescent="0.2">
      <c r="A26599">
        <v>-18</v>
      </c>
      <c r="B26599">
        <v>1.0000000000000001E-18</v>
      </c>
    </row>
    <row r="26600" spans="1:2" x14ac:dyDescent="0.2">
      <c r="A26600">
        <v>-4.51948779488208</v>
      </c>
      <c r="B26600">
        <v>3.0235155401499175E-5</v>
      </c>
    </row>
    <row r="26601" spans="1:2" x14ac:dyDescent="0.2">
      <c r="A26601">
        <v>-6.8861352634432746</v>
      </c>
      <c r="B26601">
        <v>1.2997646960073772E-7</v>
      </c>
    </row>
    <row r="26602" spans="1:2" x14ac:dyDescent="0.2">
      <c r="A26602">
        <v>-4.4040344126078583</v>
      </c>
      <c r="B26602">
        <v>3.9442604732249451E-5</v>
      </c>
    </row>
    <row r="26603" spans="1:2" x14ac:dyDescent="0.2">
      <c r="A26603">
        <v>0</v>
      </c>
      <c r="B26603">
        <v>1</v>
      </c>
    </row>
    <row r="26604" spans="1:2" x14ac:dyDescent="0.2">
      <c r="A26604">
        <v>-7.2498184569823492</v>
      </c>
      <c r="B26604">
        <v>5.6257644326325867E-8</v>
      </c>
    </row>
    <row r="26605" spans="1:2" x14ac:dyDescent="0.2">
      <c r="A26605">
        <v>-4.2490098943434749</v>
      </c>
      <c r="B26605">
        <v>5.6362481485912725E-5</v>
      </c>
    </row>
    <row r="26606" spans="1:2" x14ac:dyDescent="0.2">
      <c r="A26606">
        <v>0</v>
      </c>
      <c r="B26606">
        <v>1</v>
      </c>
    </row>
    <row r="26607" spans="1:2" x14ac:dyDescent="0.2">
      <c r="A26607">
        <v>-4.6290999914840691</v>
      </c>
      <c r="B26607">
        <v>2.3490919062428996E-5</v>
      </c>
    </row>
    <row r="26608" spans="1:2" x14ac:dyDescent="0.2">
      <c r="A26608">
        <v>-7.250504548957152</v>
      </c>
      <c r="B26608">
        <v>5.6168839499784951E-8</v>
      </c>
    </row>
    <row r="26609" spans="1:2" x14ac:dyDescent="0.2">
      <c r="A26609">
        <v>-0.31543807902274068</v>
      </c>
      <c r="B26609">
        <v>0.48368422226939672</v>
      </c>
    </row>
    <row r="26610" spans="1:2" x14ac:dyDescent="0.2">
      <c r="A26610">
        <v>0.55217751753798883</v>
      </c>
      <c r="B26610">
        <v>3.5659686233622092</v>
      </c>
    </row>
    <row r="26611" spans="1:2" x14ac:dyDescent="0.2">
      <c r="A26611">
        <v>-2.9674862367957444</v>
      </c>
      <c r="B26611">
        <v>1.0777394077376846E-3</v>
      </c>
    </row>
    <row r="26612" spans="1:2" x14ac:dyDescent="0.2">
      <c r="A26612">
        <v>0</v>
      </c>
      <c r="B26612">
        <v>1</v>
      </c>
    </row>
    <row r="26613" spans="1:2" x14ac:dyDescent="0.2">
      <c r="A26613">
        <v>0</v>
      </c>
      <c r="B26613">
        <v>1</v>
      </c>
    </row>
    <row r="26614" spans="1:2" x14ac:dyDescent="0.2">
      <c r="A26614">
        <v>-6.7256805648474822</v>
      </c>
      <c r="B26614">
        <v>1.8806996128294297E-7</v>
      </c>
    </row>
    <row r="26615" spans="1:2" x14ac:dyDescent="0.2">
      <c r="A26615">
        <v>-2.3707917553394484</v>
      </c>
      <c r="B26615">
        <v>4.2580253695506179E-3</v>
      </c>
    </row>
    <row r="26616" spans="1:2" x14ac:dyDescent="0.2">
      <c r="A26616">
        <v>0</v>
      </c>
      <c r="B26616">
        <v>1</v>
      </c>
    </row>
    <row r="26617" spans="1:2" x14ac:dyDescent="0.2">
      <c r="A26617">
        <v>-3.9094560556230604</v>
      </c>
      <c r="B26617">
        <v>1.2318106210102242E-4</v>
      </c>
    </row>
    <row r="26618" spans="1:2" x14ac:dyDescent="0.2">
      <c r="A26618">
        <v>0</v>
      </c>
      <c r="B26618">
        <v>1</v>
      </c>
    </row>
    <row r="26619" spans="1:2" x14ac:dyDescent="0.2">
      <c r="A26619">
        <v>-18</v>
      </c>
      <c r="B26619">
        <v>1.0000000000000001E-18</v>
      </c>
    </row>
    <row r="26620" spans="1:2" x14ac:dyDescent="0.2">
      <c r="A26620">
        <v>-18</v>
      </c>
      <c r="B26620">
        <v>1.0000000000000001E-18</v>
      </c>
    </row>
    <row r="26621" spans="1:2" x14ac:dyDescent="0.2">
      <c r="A26621">
        <v>-2.7896611603115455</v>
      </c>
      <c r="B26621">
        <v>1.6230759390443378E-3</v>
      </c>
    </row>
    <row r="26622" spans="1:2" x14ac:dyDescent="0.2">
      <c r="A26622">
        <v>-7.0925901568979484</v>
      </c>
      <c r="B26622">
        <v>8.0799717639224903E-8</v>
      </c>
    </row>
    <row r="26623" spans="1:2" x14ac:dyDescent="0.2">
      <c r="A26623">
        <v>-7.3761768603746516</v>
      </c>
      <c r="B26623">
        <v>4.2055532821120323E-8</v>
      </c>
    </row>
    <row r="26624" spans="1:2" x14ac:dyDescent="0.2">
      <c r="A26624">
        <v>-0.21203135940684509</v>
      </c>
      <c r="B26624">
        <v>0.61371768842040475</v>
      </c>
    </row>
    <row r="26625" spans="1:2" x14ac:dyDescent="0.2">
      <c r="A26625">
        <v>-4.9515294631542854</v>
      </c>
      <c r="B26625">
        <v>1.1180739702855757E-5</v>
      </c>
    </row>
    <row r="26626" spans="1:2" x14ac:dyDescent="0.2">
      <c r="A26626">
        <v>-0.34812920177861728</v>
      </c>
      <c r="B26626">
        <v>0.44861190889314706</v>
      </c>
    </row>
    <row r="26627" spans="1:2" x14ac:dyDescent="0.2">
      <c r="A26627">
        <v>-2.6120649214636518</v>
      </c>
      <c r="B26627">
        <v>2.4430653184154935E-3</v>
      </c>
    </row>
    <row r="26628" spans="1:2" x14ac:dyDescent="0.2">
      <c r="A26628">
        <v>0</v>
      </c>
      <c r="B26628">
        <v>1</v>
      </c>
    </row>
    <row r="26629" spans="1:2" x14ac:dyDescent="0.2">
      <c r="A26629">
        <v>0</v>
      </c>
      <c r="B26629">
        <v>1</v>
      </c>
    </row>
    <row r="26630" spans="1:2" x14ac:dyDescent="0.2">
      <c r="A26630">
        <v>-18</v>
      </c>
      <c r="B26630">
        <v>1.0000000000000001E-18</v>
      </c>
    </row>
    <row r="26631" spans="1:2" x14ac:dyDescent="0.2">
      <c r="A26631">
        <v>-18</v>
      </c>
      <c r="B26631">
        <v>1.0000000000000001E-18</v>
      </c>
    </row>
    <row r="26632" spans="1:2" x14ac:dyDescent="0.2">
      <c r="A26632">
        <v>0</v>
      </c>
      <c r="B26632">
        <v>1</v>
      </c>
    </row>
    <row r="26633" spans="1:2" x14ac:dyDescent="0.2">
      <c r="A26633">
        <v>-4.8609726932101118</v>
      </c>
      <c r="B26633">
        <v>1.3772960653244547E-5</v>
      </c>
    </row>
    <row r="26634" spans="1:2" x14ac:dyDescent="0.2">
      <c r="A26634">
        <v>-2.607680734039127</v>
      </c>
      <c r="B26634">
        <v>2.4678528806184653E-3</v>
      </c>
    </row>
    <row r="26635" spans="1:2" x14ac:dyDescent="0.2">
      <c r="A26635">
        <v>-4.539221036112802</v>
      </c>
      <c r="B26635">
        <v>2.8892090322812825E-5</v>
      </c>
    </row>
    <row r="26636" spans="1:2" x14ac:dyDescent="0.2">
      <c r="A26636">
        <v>0</v>
      </c>
      <c r="B26636">
        <v>1</v>
      </c>
    </row>
    <row r="26637" spans="1:2" x14ac:dyDescent="0.2">
      <c r="A26637">
        <v>0</v>
      </c>
      <c r="B26637">
        <v>1</v>
      </c>
    </row>
    <row r="26638" spans="1:2" x14ac:dyDescent="0.2">
      <c r="A26638">
        <v>0.151435060951398</v>
      </c>
      <c r="B26638">
        <v>1.4172127830516457</v>
      </c>
    </row>
    <row r="26639" spans="1:2" x14ac:dyDescent="0.2">
      <c r="A26639">
        <v>-18</v>
      </c>
      <c r="B26639">
        <v>1.0000000000000001E-18</v>
      </c>
    </row>
    <row r="26640" spans="1:2" x14ac:dyDescent="0.2">
      <c r="A26640">
        <v>-18</v>
      </c>
      <c r="B26640">
        <v>1.0000000000000001E-18</v>
      </c>
    </row>
    <row r="26641" spans="1:2" x14ac:dyDescent="0.2">
      <c r="A26641">
        <v>-2.3963547287663851</v>
      </c>
      <c r="B26641">
        <v>4.0146276485016046E-3</v>
      </c>
    </row>
    <row r="26642" spans="1:2" x14ac:dyDescent="0.2">
      <c r="A26642">
        <v>0</v>
      </c>
      <c r="B26642">
        <v>1</v>
      </c>
    </row>
    <row r="26643" spans="1:2" x14ac:dyDescent="0.2">
      <c r="A26643">
        <v>-2.6113096902330621</v>
      </c>
      <c r="B26643">
        <v>2.4473174664761282E-3</v>
      </c>
    </row>
    <row r="26644" spans="1:2" x14ac:dyDescent="0.2">
      <c r="A26644">
        <v>-18</v>
      </c>
      <c r="B26644">
        <v>1.0000000000000001E-18</v>
      </c>
    </row>
    <row r="26645" spans="1:2" x14ac:dyDescent="0.2">
      <c r="A26645">
        <v>-4.5507107259376882</v>
      </c>
      <c r="B26645">
        <v>2.8137743999868429E-5</v>
      </c>
    </row>
    <row r="26646" spans="1:2" x14ac:dyDescent="0.2">
      <c r="A26646">
        <v>-18</v>
      </c>
      <c r="B26646">
        <v>1.0000000000000001E-18</v>
      </c>
    </row>
    <row r="26647" spans="1:2" x14ac:dyDescent="0.2">
      <c r="A26647">
        <v>-18</v>
      </c>
      <c r="B26647">
        <v>1.0000000000000001E-18</v>
      </c>
    </row>
    <row r="26648" spans="1:2" x14ac:dyDescent="0.2">
      <c r="A26648">
        <v>-7.5467606679870292</v>
      </c>
      <c r="B26648">
        <v>2.8394833864643216E-8</v>
      </c>
    </row>
    <row r="26649" spans="1:2" x14ac:dyDescent="0.2">
      <c r="A26649">
        <v>-2.6405565932101562</v>
      </c>
      <c r="B26649">
        <v>2.2879335499671827E-3</v>
      </c>
    </row>
    <row r="26650" spans="1:2" x14ac:dyDescent="0.2">
      <c r="A26650">
        <v>0.63677813053307897</v>
      </c>
      <c r="B26650">
        <v>4.3328946580445011</v>
      </c>
    </row>
    <row r="26651" spans="1:2" x14ac:dyDescent="0.2">
      <c r="A26651">
        <v>-3.807582653021321</v>
      </c>
      <c r="B26651">
        <v>1.5574615973627511E-4</v>
      </c>
    </row>
    <row r="26652" spans="1:2" x14ac:dyDescent="0.2">
      <c r="A26652">
        <v>-18</v>
      </c>
      <c r="B26652">
        <v>1.0000000000000001E-18</v>
      </c>
    </row>
    <row r="26653" spans="1:2" x14ac:dyDescent="0.2">
      <c r="A26653">
        <v>-6.8231316445740191</v>
      </c>
      <c r="B26653">
        <v>1.5026863984877518E-7</v>
      </c>
    </row>
    <row r="26654" spans="1:2" x14ac:dyDescent="0.2">
      <c r="A26654">
        <v>-18</v>
      </c>
      <c r="B26654">
        <v>1.0000000000000001E-18</v>
      </c>
    </row>
    <row r="26655" spans="1:2" x14ac:dyDescent="0.2">
      <c r="A26655">
        <v>-18</v>
      </c>
      <c r="B26655">
        <v>1.0000000000000001E-18</v>
      </c>
    </row>
    <row r="26656" spans="1:2" x14ac:dyDescent="0.2">
      <c r="A26656">
        <v>0</v>
      </c>
      <c r="B26656">
        <v>1</v>
      </c>
    </row>
    <row r="26657" spans="1:2" x14ac:dyDescent="0.2">
      <c r="A26657">
        <v>0.59924131178378348</v>
      </c>
      <c r="B26657">
        <v>3.9741230667104332</v>
      </c>
    </row>
    <row r="26658" spans="1:2" x14ac:dyDescent="0.2">
      <c r="A26658">
        <v>-3.4490618769872574</v>
      </c>
      <c r="B26658">
        <v>3.5558065288492265E-4</v>
      </c>
    </row>
    <row r="26659" spans="1:2" x14ac:dyDescent="0.2">
      <c r="A26659">
        <v>0</v>
      </c>
      <c r="B26659">
        <v>1</v>
      </c>
    </row>
    <row r="26660" spans="1:2" x14ac:dyDescent="0.2">
      <c r="A26660">
        <v>-4.6416408683525558</v>
      </c>
      <c r="B26660">
        <v>2.2822285378370755E-5</v>
      </c>
    </row>
    <row r="26661" spans="1:2" x14ac:dyDescent="0.2">
      <c r="A26661">
        <v>0</v>
      </c>
      <c r="B26661">
        <v>1</v>
      </c>
    </row>
    <row r="26662" spans="1:2" x14ac:dyDescent="0.2">
      <c r="A26662">
        <v>0</v>
      </c>
      <c r="B26662">
        <v>1</v>
      </c>
    </row>
    <row r="26663" spans="1:2" x14ac:dyDescent="0.2">
      <c r="A26663">
        <v>0</v>
      </c>
      <c r="B26663">
        <v>1</v>
      </c>
    </row>
    <row r="26664" spans="1:2" x14ac:dyDescent="0.2">
      <c r="A26664">
        <v>0</v>
      </c>
      <c r="B26664">
        <v>1</v>
      </c>
    </row>
    <row r="26665" spans="1:2" x14ac:dyDescent="0.2">
      <c r="A26665">
        <v>-2.5264949254551565</v>
      </c>
      <c r="B26665">
        <v>2.975124021726568E-3</v>
      </c>
    </row>
    <row r="26666" spans="1:2" x14ac:dyDescent="0.2">
      <c r="A26666">
        <v>0</v>
      </c>
      <c r="B26666">
        <v>1</v>
      </c>
    </row>
    <row r="26667" spans="1:2" x14ac:dyDescent="0.2">
      <c r="A26667">
        <v>-6.8359624265451364</v>
      </c>
      <c r="B26667">
        <v>1.4589404766221002E-7</v>
      </c>
    </row>
    <row r="26668" spans="1:2" x14ac:dyDescent="0.2">
      <c r="A26668">
        <v>-4.0968172531108582</v>
      </c>
      <c r="B26668">
        <v>8.0017088829437055E-5</v>
      </c>
    </row>
    <row r="26669" spans="1:2" x14ac:dyDescent="0.2">
      <c r="A26669">
        <v>0</v>
      </c>
      <c r="B26669">
        <v>1</v>
      </c>
    </row>
    <row r="26670" spans="1:2" x14ac:dyDescent="0.2">
      <c r="A26670">
        <v>-18</v>
      </c>
      <c r="B26670">
        <v>1.0000000000000001E-18</v>
      </c>
    </row>
    <row r="26671" spans="1:2" x14ac:dyDescent="0.2">
      <c r="A26671">
        <v>-4.0722417840073675</v>
      </c>
      <c r="B26671">
        <v>8.4675586997720652E-5</v>
      </c>
    </row>
    <row r="26672" spans="1:2" x14ac:dyDescent="0.2">
      <c r="A26672">
        <v>-6.9326842938205733</v>
      </c>
      <c r="B26672">
        <v>1.1676581264141121E-7</v>
      </c>
    </row>
    <row r="26673" spans="1:2" x14ac:dyDescent="0.2">
      <c r="A26673">
        <v>-3.5648877068208238</v>
      </c>
      <c r="B26673">
        <v>2.7234053932755195E-4</v>
      </c>
    </row>
    <row r="26674" spans="1:2" x14ac:dyDescent="0.2">
      <c r="A26674">
        <v>0.17609125905568124</v>
      </c>
      <c r="B26674">
        <v>1.5</v>
      </c>
    </row>
    <row r="26675" spans="1:2" x14ac:dyDescent="0.2">
      <c r="A26675">
        <v>-18</v>
      </c>
      <c r="B26675">
        <v>1.0000000000000001E-18</v>
      </c>
    </row>
    <row r="26676" spans="1:2" x14ac:dyDescent="0.2">
      <c r="A26676">
        <v>-18</v>
      </c>
      <c r="B26676">
        <v>1.0000000000000001E-18</v>
      </c>
    </row>
    <row r="26677" spans="1:2" x14ac:dyDescent="0.2">
      <c r="A26677">
        <v>-2.6531925382389532</v>
      </c>
      <c r="B26677">
        <v>2.2223244365113795E-3</v>
      </c>
    </row>
    <row r="26678" spans="1:2" x14ac:dyDescent="0.2">
      <c r="A26678">
        <v>-4.1516412253937531</v>
      </c>
      <c r="B26678">
        <v>7.0527546282330106E-5</v>
      </c>
    </row>
    <row r="26679" spans="1:2" x14ac:dyDescent="0.2">
      <c r="A26679">
        <v>-7.1785752183407112</v>
      </c>
      <c r="B26679">
        <v>6.6286453182500995E-8</v>
      </c>
    </row>
    <row r="26680" spans="1:2" x14ac:dyDescent="0.2">
      <c r="A26680">
        <v>0</v>
      </c>
      <c r="B26680">
        <v>1</v>
      </c>
    </row>
    <row r="26681" spans="1:2" x14ac:dyDescent="0.2">
      <c r="A26681">
        <v>-18</v>
      </c>
      <c r="B26681">
        <v>1.0000000000000001E-18</v>
      </c>
    </row>
    <row r="26682" spans="1:2" x14ac:dyDescent="0.2">
      <c r="A26682">
        <v>-4.1586075278593384</v>
      </c>
      <c r="B26682">
        <v>6.9405273850146109E-5</v>
      </c>
    </row>
    <row r="26683" spans="1:2" x14ac:dyDescent="0.2">
      <c r="A26683">
        <v>-4.3903933769030017</v>
      </c>
      <c r="B26683">
        <v>4.0701144641694274E-5</v>
      </c>
    </row>
    <row r="26684" spans="1:2" x14ac:dyDescent="0.2">
      <c r="A26684">
        <v>-2.6186067841188687</v>
      </c>
      <c r="B26684">
        <v>2.4065407272188719E-3</v>
      </c>
    </row>
    <row r="26685" spans="1:2" x14ac:dyDescent="0.2">
      <c r="A26685">
        <v>-2.5713516237841638</v>
      </c>
      <c r="B26685">
        <v>2.6831711534042583E-3</v>
      </c>
    </row>
    <row r="26686" spans="1:2" x14ac:dyDescent="0.2">
      <c r="A26686">
        <v>-6.9525600131217082</v>
      </c>
      <c r="B26686">
        <v>1.1154240054782536E-7</v>
      </c>
    </row>
    <row r="26687" spans="1:2" x14ac:dyDescent="0.2">
      <c r="A26687">
        <v>-18</v>
      </c>
      <c r="B26687">
        <v>1.0000000000000001E-18</v>
      </c>
    </row>
    <row r="26688" spans="1:2" x14ac:dyDescent="0.2">
      <c r="A26688">
        <v>0</v>
      </c>
      <c r="B26688">
        <v>1</v>
      </c>
    </row>
    <row r="26689" spans="1:2" x14ac:dyDescent="0.2">
      <c r="A26689">
        <v>-6.7471436423055851</v>
      </c>
      <c r="B26689">
        <v>1.7900137115299612E-7</v>
      </c>
    </row>
    <row r="26690" spans="1:2" x14ac:dyDescent="0.2">
      <c r="A26690">
        <v>6.603454053770777E-2</v>
      </c>
      <c r="B26690">
        <v>1.1642186189775168</v>
      </c>
    </row>
    <row r="26691" spans="1:2" x14ac:dyDescent="0.2">
      <c r="A26691">
        <v>-18</v>
      </c>
      <c r="B26691">
        <v>1.0000000000000001E-18</v>
      </c>
    </row>
    <row r="26692" spans="1:2" x14ac:dyDescent="0.2">
      <c r="A26692">
        <v>0</v>
      </c>
      <c r="B26692">
        <v>1</v>
      </c>
    </row>
    <row r="26693" spans="1:2" x14ac:dyDescent="0.2">
      <c r="A26693">
        <v>0.34242268082220628</v>
      </c>
      <c r="B26693">
        <v>2.2000000000000002</v>
      </c>
    </row>
    <row r="26694" spans="1:2" x14ac:dyDescent="0.2">
      <c r="A26694">
        <v>-2.7255581880184248</v>
      </c>
      <c r="B26694">
        <v>1.8812296367980122E-3</v>
      </c>
    </row>
    <row r="26695" spans="1:2" x14ac:dyDescent="0.2">
      <c r="A26695">
        <v>-2.5813141421901977</v>
      </c>
      <c r="B26695">
        <v>2.6223210297971256E-3</v>
      </c>
    </row>
    <row r="26696" spans="1:2" x14ac:dyDescent="0.2">
      <c r="A26696">
        <v>-2.5478343743865128</v>
      </c>
      <c r="B26696">
        <v>2.8324720013911623E-3</v>
      </c>
    </row>
    <row r="26697" spans="1:2" x14ac:dyDescent="0.2">
      <c r="A26697">
        <v>0</v>
      </c>
      <c r="B26697">
        <v>1</v>
      </c>
    </row>
    <row r="26698" spans="1:2" x14ac:dyDescent="0.2">
      <c r="A26698">
        <v>3.2262429359297407E-2</v>
      </c>
      <c r="B26698">
        <v>1.077115881452396</v>
      </c>
    </row>
    <row r="26699" spans="1:2" x14ac:dyDescent="0.2">
      <c r="A26699">
        <v>0</v>
      </c>
      <c r="B26699">
        <v>1</v>
      </c>
    </row>
    <row r="26700" spans="1:2" x14ac:dyDescent="0.2">
      <c r="A26700">
        <v>-18</v>
      </c>
      <c r="B26700">
        <v>1.0000000000000001E-18</v>
      </c>
    </row>
    <row r="26701" spans="1:2" x14ac:dyDescent="0.2">
      <c r="A26701">
        <v>-18</v>
      </c>
      <c r="B26701">
        <v>1.0000000000000001E-18</v>
      </c>
    </row>
    <row r="26702" spans="1:2" x14ac:dyDescent="0.2">
      <c r="A26702">
        <v>-6.8729098070974501</v>
      </c>
      <c r="B26702">
        <v>1.3399549361294016E-7</v>
      </c>
    </row>
    <row r="26703" spans="1:2" x14ac:dyDescent="0.2">
      <c r="A26703">
        <v>-18</v>
      </c>
      <c r="B26703">
        <v>1.0000000000000001E-18</v>
      </c>
    </row>
    <row r="26704" spans="1:2" x14ac:dyDescent="0.2">
      <c r="A26704">
        <v>0</v>
      </c>
      <c r="B26704">
        <v>1</v>
      </c>
    </row>
    <row r="26705" spans="1:2" x14ac:dyDescent="0.2">
      <c r="A26705">
        <v>-7.0921727403273893</v>
      </c>
      <c r="B26705">
        <v>8.0877414584140546E-8</v>
      </c>
    </row>
    <row r="26706" spans="1:2" x14ac:dyDescent="0.2">
      <c r="A26706">
        <v>-18</v>
      </c>
      <c r="B26706">
        <v>1.0000000000000001E-18</v>
      </c>
    </row>
    <row r="26707" spans="1:2" x14ac:dyDescent="0.2">
      <c r="A26707">
        <v>-4.2646109924444113</v>
      </c>
      <c r="B26707">
        <v>5.4373715130362787E-5</v>
      </c>
    </row>
    <row r="26708" spans="1:2" x14ac:dyDescent="0.2">
      <c r="A26708">
        <v>0</v>
      </c>
      <c r="B26708">
        <v>1</v>
      </c>
    </row>
    <row r="26709" spans="1:2" x14ac:dyDescent="0.2">
      <c r="A26709">
        <v>0</v>
      </c>
      <c r="B26709">
        <v>1</v>
      </c>
    </row>
    <row r="26710" spans="1:2" x14ac:dyDescent="0.2">
      <c r="A26710">
        <v>0</v>
      </c>
      <c r="B26710">
        <v>1</v>
      </c>
    </row>
    <row r="26711" spans="1:2" x14ac:dyDescent="0.2">
      <c r="A26711">
        <v>0</v>
      </c>
      <c r="B26711">
        <v>1</v>
      </c>
    </row>
    <row r="26712" spans="1:2" x14ac:dyDescent="0.2">
      <c r="A26712">
        <v>0</v>
      </c>
      <c r="B26712">
        <v>1</v>
      </c>
    </row>
    <row r="26713" spans="1:2" x14ac:dyDescent="0.2">
      <c r="A26713">
        <v>-2.5126338233849794</v>
      </c>
      <c r="B26713">
        <v>3.0716107341211855E-3</v>
      </c>
    </row>
    <row r="26714" spans="1:2" x14ac:dyDescent="0.2">
      <c r="A26714">
        <v>-18</v>
      </c>
      <c r="B26714">
        <v>1.0000000000000001E-18</v>
      </c>
    </row>
    <row r="26715" spans="1:2" x14ac:dyDescent="0.2">
      <c r="A26715">
        <v>-2.6114258006046911</v>
      </c>
      <c r="B26715">
        <v>2.4466632537927216E-3</v>
      </c>
    </row>
    <row r="26716" spans="1:2" x14ac:dyDescent="0.2">
      <c r="A26716">
        <v>-2.9597961237785215</v>
      </c>
      <c r="B26716">
        <v>1.096993050280256E-3</v>
      </c>
    </row>
    <row r="26717" spans="1:2" x14ac:dyDescent="0.2">
      <c r="A26717">
        <v>0</v>
      </c>
      <c r="B26717">
        <v>1</v>
      </c>
    </row>
    <row r="26718" spans="1:2" x14ac:dyDescent="0.2">
      <c r="A26718">
        <v>-3.2952959963401045</v>
      </c>
      <c r="B26718">
        <v>5.0664528305688534E-4</v>
      </c>
    </row>
    <row r="26719" spans="1:2" x14ac:dyDescent="0.2">
      <c r="A26719">
        <v>-2.5572693581890982</v>
      </c>
      <c r="B26719">
        <v>2.7716005689385303E-3</v>
      </c>
    </row>
    <row r="26720" spans="1:2" x14ac:dyDescent="0.2">
      <c r="A26720">
        <v>-6.6377431969992822</v>
      </c>
      <c r="B26720">
        <v>2.3028030871486799E-7</v>
      </c>
    </row>
    <row r="26721" spans="1:2" x14ac:dyDescent="0.2">
      <c r="A26721">
        <v>-6.7811037900356839</v>
      </c>
      <c r="B26721">
        <v>1.6553743059208379E-7</v>
      </c>
    </row>
    <row r="26722" spans="1:2" x14ac:dyDescent="0.2">
      <c r="A26722">
        <v>-2.6242912625939105</v>
      </c>
      <c r="B26722">
        <v>2.3752467766790424E-3</v>
      </c>
    </row>
    <row r="26723" spans="1:2" x14ac:dyDescent="0.2">
      <c r="A26723">
        <v>-6.5891571092960515</v>
      </c>
      <c r="B26723">
        <v>2.5753893220015347E-7</v>
      </c>
    </row>
    <row r="26724" spans="1:2" x14ac:dyDescent="0.2">
      <c r="A26724">
        <v>0</v>
      </c>
      <c r="B26724">
        <v>1</v>
      </c>
    </row>
    <row r="26725" spans="1:2" x14ac:dyDescent="0.2">
      <c r="A26725">
        <v>-2.585540794390929</v>
      </c>
      <c r="B26725">
        <v>2.5969237942540498E-3</v>
      </c>
    </row>
    <row r="26726" spans="1:2" x14ac:dyDescent="0.2">
      <c r="A26726">
        <v>0</v>
      </c>
      <c r="B26726">
        <v>1</v>
      </c>
    </row>
    <row r="26727" spans="1:2" x14ac:dyDescent="0.2">
      <c r="A26727">
        <v>-2.5937948913865503</v>
      </c>
      <c r="B26727">
        <v>2.548033353745809E-3</v>
      </c>
    </row>
    <row r="26728" spans="1:2" x14ac:dyDescent="0.2">
      <c r="A26728">
        <v>-18</v>
      </c>
      <c r="B26728">
        <v>1.0000000000000001E-18</v>
      </c>
    </row>
    <row r="26729" spans="1:2" x14ac:dyDescent="0.2">
      <c r="A26729">
        <v>0</v>
      </c>
      <c r="B26729">
        <v>1</v>
      </c>
    </row>
    <row r="26730" spans="1:2" x14ac:dyDescent="0.2">
      <c r="A26730">
        <v>-3.8953089930922289</v>
      </c>
      <c r="B26730">
        <v>1.2725973276189276E-4</v>
      </c>
    </row>
    <row r="26731" spans="1:2" x14ac:dyDescent="0.2">
      <c r="A26731">
        <v>-4.1208615954566179</v>
      </c>
      <c r="B26731">
        <v>7.5707412719993488E-5</v>
      </c>
    </row>
    <row r="26732" spans="1:2" x14ac:dyDescent="0.2">
      <c r="A26732">
        <v>-3.3822511213331286</v>
      </c>
      <c r="B26732">
        <v>4.1471417384549545E-4</v>
      </c>
    </row>
    <row r="26733" spans="1:2" x14ac:dyDescent="0.2">
      <c r="A26733">
        <v>-4.3443256072709513</v>
      </c>
      <c r="B26733">
        <v>4.5255815243165482E-5</v>
      </c>
    </row>
    <row r="26734" spans="1:2" x14ac:dyDescent="0.2">
      <c r="A26734">
        <v>-2.4411477614885042</v>
      </c>
      <c r="B26734">
        <v>3.621197722134737E-3</v>
      </c>
    </row>
    <row r="26735" spans="1:2" x14ac:dyDescent="0.2">
      <c r="A26735">
        <v>-4.1526048361074546</v>
      </c>
      <c r="B26735">
        <v>7.0371233545528058E-5</v>
      </c>
    </row>
    <row r="26736" spans="1:2" x14ac:dyDescent="0.2">
      <c r="A26736">
        <v>0.542546596889661</v>
      </c>
      <c r="B26736">
        <v>3.4877600345735824</v>
      </c>
    </row>
    <row r="26737" spans="1:2" x14ac:dyDescent="0.2">
      <c r="A26737">
        <v>-4.778520191839787</v>
      </c>
      <c r="B26737">
        <v>1.6652514027368101E-5</v>
      </c>
    </row>
    <row r="26738" spans="1:2" x14ac:dyDescent="0.2">
      <c r="A26738">
        <v>-18</v>
      </c>
      <c r="B26738">
        <v>1.0000000000000001E-18</v>
      </c>
    </row>
    <row r="26739" spans="1:2" x14ac:dyDescent="0.2">
      <c r="A26739">
        <v>-18</v>
      </c>
      <c r="B26739">
        <v>1.0000000000000001E-18</v>
      </c>
    </row>
    <row r="26740" spans="1:2" x14ac:dyDescent="0.2">
      <c r="A26740">
        <v>-4.2898248898178295</v>
      </c>
      <c r="B26740">
        <v>5.1306821452219383E-5</v>
      </c>
    </row>
    <row r="26741" spans="1:2" x14ac:dyDescent="0.2">
      <c r="A26741">
        <v>-9.6370276285219922E-2</v>
      </c>
      <c r="B26741">
        <v>0.80099484985225888</v>
      </c>
    </row>
    <row r="26742" spans="1:2" x14ac:dyDescent="0.2">
      <c r="A26742">
        <v>-3.2454605614009799</v>
      </c>
      <c r="B26742">
        <v>5.6824999241365717E-4</v>
      </c>
    </row>
    <row r="26743" spans="1:2" x14ac:dyDescent="0.2">
      <c r="A26743">
        <v>-4.2085455130910647</v>
      </c>
      <c r="B26743">
        <v>6.1866348960484647E-5</v>
      </c>
    </row>
    <row r="26744" spans="1:2" x14ac:dyDescent="0.2">
      <c r="A26744">
        <v>-0.24101039162209401</v>
      </c>
      <c r="B26744">
        <v>0.57410272514598704</v>
      </c>
    </row>
    <row r="26745" spans="1:2" x14ac:dyDescent="0.2">
      <c r="A26745">
        <v>0</v>
      </c>
      <c r="B26745">
        <v>1</v>
      </c>
    </row>
    <row r="26746" spans="1:2" x14ac:dyDescent="0.2">
      <c r="A26746">
        <v>-4.0976097531339839</v>
      </c>
      <c r="B26746">
        <v>7.9871206889677707E-5</v>
      </c>
    </row>
    <row r="26747" spans="1:2" x14ac:dyDescent="0.2">
      <c r="A26747">
        <v>-18</v>
      </c>
      <c r="B26747">
        <v>1.0000000000000001E-18</v>
      </c>
    </row>
    <row r="26748" spans="1:2" x14ac:dyDescent="0.2">
      <c r="A26748">
        <v>0</v>
      </c>
      <c r="B26748">
        <v>1</v>
      </c>
    </row>
    <row r="26749" spans="1:2" x14ac:dyDescent="0.2">
      <c r="A26749">
        <v>0</v>
      </c>
      <c r="B26749">
        <v>1</v>
      </c>
    </row>
    <row r="26750" spans="1:2" x14ac:dyDescent="0.2">
      <c r="A26750">
        <v>-3.2206587107932045</v>
      </c>
      <c r="B26750">
        <v>6.0164635400377351E-4</v>
      </c>
    </row>
    <row r="26751" spans="1:2" x14ac:dyDescent="0.2">
      <c r="A26751">
        <v>0</v>
      </c>
      <c r="B26751">
        <v>1</v>
      </c>
    </row>
    <row r="26752" spans="1:2" x14ac:dyDescent="0.2">
      <c r="A26752">
        <v>-2.8867947215700562</v>
      </c>
      <c r="B26752">
        <v>1.2977925550048989E-3</v>
      </c>
    </row>
    <row r="26753" spans="1:2" x14ac:dyDescent="0.2">
      <c r="A26753">
        <v>-4.0420310402314152</v>
      </c>
      <c r="B26753">
        <v>9.077556480451537E-5</v>
      </c>
    </row>
    <row r="26754" spans="1:2" x14ac:dyDescent="0.2">
      <c r="A26754">
        <v>-6.660265802192427</v>
      </c>
      <c r="B26754">
        <v>2.1864230531302068E-7</v>
      </c>
    </row>
    <row r="26755" spans="1:2" x14ac:dyDescent="0.2">
      <c r="A26755">
        <v>0</v>
      </c>
      <c r="B26755">
        <v>1</v>
      </c>
    </row>
    <row r="26756" spans="1:2" x14ac:dyDescent="0.2">
      <c r="A26756">
        <v>0</v>
      </c>
      <c r="B26756">
        <v>1</v>
      </c>
    </row>
    <row r="26757" spans="1:2" x14ac:dyDescent="0.2">
      <c r="A26757">
        <v>-4.0005561507482827</v>
      </c>
      <c r="B26757">
        <v>9.987202351758852E-5</v>
      </c>
    </row>
    <row r="26758" spans="1:2" x14ac:dyDescent="0.2">
      <c r="A26758">
        <v>-2.5728683966232349</v>
      </c>
      <c r="B26758">
        <v>2.6738165271166306E-3</v>
      </c>
    </row>
    <row r="26759" spans="1:2" x14ac:dyDescent="0.2">
      <c r="A26759">
        <v>-18</v>
      </c>
      <c r="B26759">
        <v>1.0000000000000001E-18</v>
      </c>
    </row>
    <row r="26760" spans="1:2" x14ac:dyDescent="0.2">
      <c r="A26760">
        <v>-4.4872414612552127</v>
      </c>
      <c r="B26760">
        <v>3.2565559100741687E-5</v>
      </c>
    </row>
    <row r="26761" spans="1:2" x14ac:dyDescent="0.2">
      <c r="A26761">
        <v>0.6020599913279624</v>
      </c>
      <c r="B26761">
        <v>4</v>
      </c>
    </row>
    <row r="26762" spans="1:2" x14ac:dyDescent="0.2">
      <c r="A26762">
        <v>-2.5843048877655157</v>
      </c>
      <c r="B26762">
        <v>2.6043245940259893E-3</v>
      </c>
    </row>
    <row r="26763" spans="1:2" x14ac:dyDescent="0.2">
      <c r="A26763">
        <v>-2.5431679497018287</v>
      </c>
      <c r="B26763">
        <v>2.8630705534991676E-3</v>
      </c>
    </row>
    <row r="26764" spans="1:2" x14ac:dyDescent="0.2">
      <c r="A26764">
        <v>-3.8013546348293321</v>
      </c>
      <c r="B26764">
        <v>1.5799573557363268E-4</v>
      </c>
    </row>
    <row r="26765" spans="1:2" x14ac:dyDescent="0.2">
      <c r="A26765">
        <v>-18</v>
      </c>
      <c r="B26765">
        <v>1.0000000000000001E-18</v>
      </c>
    </row>
    <row r="26766" spans="1:2" x14ac:dyDescent="0.2">
      <c r="A26766">
        <v>0</v>
      </c>
      <c r="B26766">
        <v>1</v>
      </c>
    </row>
    <row r="26767" spans="1:2" x14ac:dyDescent="0.2">
      <c r="A26767">
        <v>-2.4407520689420448</v>
      </c>
      <c r="B26767">
        <v>3.6244985559379219E-3</v>
      </c>
    </row>
    <row r="26768" spans="1:2" x14ac:dyDescent="0.2">
      <c r="A26768">
        <v>0</v>
      </c>
      <c r="B26768">
        <v>1</v>
      </c>
    </row>
    <row r="26769" spans="1:2" x14ac:dyDescent="0.2">
      <c r="A26769">
        <v>-0.63996732572992743</v>
      </c>
      <c r="B26769">
        <v>0.22910400133372685</v>
      </c>
    </row>
    <row r="26770" spans="1:2" x14ac:dyDescent="0.2">
      <c r="A26770">
        <v>-2.5994377682984235</v>
      </c>
      <c r="B26770">
        <v>2.5151403911699271E-3</v>
      </c>
    </row>
    <row r="26771" spans="1:2" x14ac:dyDescent="0.2">
      <c r="A26771">
        <v>-4.8226435029508909</v>
      </c>
      <c r="B26771">
        <v>1.5043763489672302E-5</v>
      </c>
    </row>
    <row r="26772" spans="1:2" x14ac:dyDescent="0.2">
      <c r="A26772">
        <v>-2.5211542796402067</v>
      </c>
      <c r="B26772">
        <v>3.0119358679944713E-3</v>
      </c>
    </row>
    <row r="26773" spans="1:2" x14ac:dyDescent="0.2">
      <c r="A26773">
        <v>-18</v>
      </c>
      <c r="B26773">
        <v>1.0000000000000001E-18</v>
      </c>
    </row>
    <row r="26774" spans="1:2" x14ac:dyDescent="0.2">
      <c r="A26774">
        <v>-2.5732434108450679</v>
      </c>
      <c r="B26774">
        <v>2.6715086773384657E-3</v>
      </c>
    </row>
    <row r="26775" spans="1:2" x14ac:dyDescent="0.2">
      <c r="A26775">
        <v>-18</v>
      </c>
      <c r="B26775">
        <v>1.0000000000000001E-18</v>
      </c>
    </row>
    <row r="26776" spans="1:2" x14ac:dyDescent="0.2">
      <c r="A26776">
        <v>-4.9604803762115441</v>
      </c>
      <c r="B26776">
        <v>1.0952660443297978E-5</v>
      </c>
    </row>
    <row r="26777" spans="1:2" x14ac:dyDescent="0.2">
      <c r="A26777">
        <v>-2.7308471743095666</v>
      </c>
      <c r="B26777">
        <v>1.8584583206625736E-3</v>
      </c>
    </row>
    <row r="26778" spans="1:2" x14ac:dyDescent="0.2">
      <c r="A26778">
        <v>-7.2741660309066116</v>
      </c>
      <c r="B26778">
        <v>5.3190487300446797E-8</v>
      </c>
    </row>
    <row r="26779" spans="1:2" x14ac:dyDescent="0.2">
      <c r="A26779">
        <v>-3.3295066183203659</v>
      </c>
      <c r="B26779">
        <v>4.6826681528612068E-4</v>
      </c>
    </row>
    <row r="26780" spans="1:2" x14ac:dyDescent="0.2">
      <c r="A26780">
        <v>-0.18581620267890211</v>
      </c>
      <c r="B26780">
        <v>0.65190422740687504</v>
      </c>
    </row>
    <row r="26781" spans="1:2" x14ac:dyDescent="0.2">
      <c r="A26781">
        <v>0</v>
      </c>
      <c r="B26781">
        <v>1</v>
      </c>
    </row>
    <row r="26782" spans="1:2" x14ac:dyDescent="0.2">
      <c r="A26782">
        <v>-7.7370750502292696</v>
      </c>
      <c r="B26782">
        <v>1.8319978083180708E-8</v>
      </c>
    </row>
    <row r="26783" spans="1:2" x14ac:dyDescent="0.2">
      <c r="A26783">
        <v>0</v>
      </c>
      <c r="B26783">
        <v>1</v>
      </c>
    </row>
    <row r="26784" spans="1:2" x14ac:dyDescent="0.2">
      <c r="A26784">
        <v>0</v>
      </c>
      <c r="B26784">
        <v>1</v>
      </c>
    </row>
    <row r="26785" spans="1:2" x14ac:dyDescent="0.2">
      <c r="A26785">
        <v>-4.5098391469363124</v>
      </c>
      <c r="B26785">
        <v>3.0914402215322493E-5</v>
      </c>
    </row>
    <row r="26786" spans="1:2" x14ac:dyDescent="0.2">
      <c r="A26786">
        <v>-2.5441143004688302</v>
      </c>
      <c r="B26786">
        <v>2.8568385629222882E-3</v>
      </c>
    </row>
    <row r="26787" spans="1:2" x14ac:dyDescent="0.2">
      <c r="A26787">
        <v>0.64175636728057928</v>
      </c>
      <c r="B26787">
        <v>4.3828475759255134</v>
      </c>
    </row>
    <row r="26788" spans="1:2" x14ac:dyDescent="0.2">
      <c r="A26788">
        <v>0</v>
      </c>
      <c r="B26788">
        <v>1</v>
      </c>
    </row>
    <row r="26789" spans="1:2" x14ac:dyDescent="0.2">
      <c r="A26789">
        <v>0</v>
      </c>
      <c r="B26789">
        <v>1</v>
      </c>
    </row>
    <row r="26790" spans="1:2" x14ac:dyDescent="0.2">
      <c r="A26790">
        <v>-7.2406054148895596</v>
      </c>
      <c r="B26790">
        <v>5.746383218222101E-8</v>
      </c>
    </row>
    <row r="26791" spans="1:2" x14ac:dyDescent="0.2">
      <c r="A26791">
        <v>-2.8108716348530907</v>
      </c>
      <c r="B26791">
        <v>1.5457112404848366E-3</v>
      </c>
    </row>
    <row r="26792" spans="1:2" x14ac:dyDescent="0.2">
      <c r="A26792">
        <v>-2.8932191918485715</v>
      </c>
      <c r="B26792">
        <v>1.2787357532489387E-3</v>
      </c>
    </row>
    <row r="26793" spans="1:2" x14ac:dyDescent="0.2">
      <c r="A26793">
        <v>-18</v>
      </c>
      <c r="B26793">
        <v>1.0000000000000001E-18</v>
      </c>
    </row>
    <row r="26794" spans="1:2" x14ac:dyDescent="0.2">
      <c r="A26794">
        <v>-4.1863074568194154</v>
      </c>
      <c r="B26794">
        <v>6.5116723993393385E-5</v>
      </c>
    </row>
    <row r="26795" spans="1:2" x14ac:dyDescent="0.2">
      <c r="A26795">
        <v>-4.8283217366269602</v>
      </c>
      <c r="B26795">
        <v>1.4848352302438952E-5</v>
      </c>
    </row>
    <row r="26796" spans="1:2" x14ac:dyDescent="0.2">
      <c r="A26796">
        <v>-6.5895671252298227</v>
      </c>
      <c r="B26796">
        <v>2.5729590531429817E-7</v>
      </c>
    </row>
    <row r="26797" spans="1:2" x14ac:dyDescent="0.2">
      <c r="A26797">
        <v>-2.1443922603074572E-3</v>
      </c>
      <c r="B26797">
        <v>0.99507452448133571</v>
      </c>
    </row>
    <row r="26798" spans="1:2" x14ac:dyDescent="0.2">
      <c r="A26798">
        <v>-6.856286157001553</v>
      </c>
      <c r="B26798">
        <v>1.3922391531025161E-7</v>
      </c>
    </row>
    <row r="26799" spans="1:2" x14ac:dyDescent="0.2">
      <c r="A26799">
        <v>-4.1091519595001449</v>
      </c>
      <c r="B26799">
        <v>7.7776436392161362E-5</v>
      </c>
    </row>
    <row r="26800" spans="1:2" x14ac:dyDescent="0.2">
      <c r="A26800">
        <v>-18</v>
      </c>
      <c r="B26800">
        <v>1.0000000000000001E-18</v>
      </c>
    </row>
    <row r="26801" spans="1:2" x14ac:dyDescent="0.2">
      <c r="A26801">
        <v>-18</v>
      </c>
      <c r="B26801">
        <v>1.0000000000000001E-18</v>
      </c>
    </row>
    <row r="26802" spans="1:2" x14ac:dyDescent="0.2">
      <c r="A26802">
        <v>0</v>
      </c>
      <c r="B26802">
        <v>1</v>
      </c>
    </row>
    <row r="26803" spans="1:2" x14ac:dyDescent="0.2">
      <c r="A26803">
        <v>-18</v>
      </c>
      <c r="B26803">
        <v>1.0000000000000001E-18</v>
      </c>
    </row>
    <row r="26804" spans="1:2" x14ac:dyDescent="0.2">
      <c r="A26804">
        <v>-3.9909549315632451</v>
      </c>
      <c r="B26804">
        <v>1.0210454360878788E-4</v>
      </c>
    </row>
    <row r="26805" spans="1:2" x14ac:dyDescent="0.2">
      <c r="A26805">
        <v>-18</v>
      </c>
      <c r="B26805">
        <v>1.0000000000000001E-18</v>
      </c>
    </row>
    <row r="26806" spans="1:2" x14ac:dyDescent="0.2">
      <c r="A26806">
        <v>-4.0714741698666534</v>
      </c>
      <c r="B26806">
        <v>8.482538317648795E-5</v>
      </c>
    </row>
    <row r="26807" spans="1:2" x14ac:dyDescent="0.2">
      <c r="A26807">
        <v>-4.8404696321019003</v>
      </c>
      <c r="B26807">
        <v>1.4438775634223048E-5</v>
      </c>
    </row>
    <row r="26808" spans="1:2" x14ac:dyDescent="0.2">
      <c r="A26808">
        <v>-2.8487481198382558</v>
      </c>
      <c r="B26808">
        <v>1.4166151438329538E-3</v>
      </c>
    </row>
    <row r="26809" spans="1:2" x14ac:dyDescent="0.2">
      <c r="A26809">
        <v>-7.2256712852398648</v>
      </c>
      <c r="B26809">
        <v>5.9474214488467657E-8</v>
      </c>
    </row>
    <row r="26810" spans="1:2" x14ac:dyDescent="0.2">
      <c r="A26810">
        <v>0.60456886467955584</v>
      </c>
      <c r="B26810">
        <v>4.0231744512478427</v>
      </c>
    </row>
    <row r="26811" spans="1:2" x14ac:dyDescent="0.2">
      <c r="A26811">
        <v>-18</v>
      </c>
      <c r="B26811">
        <v>1.0000000000000001E-18</v>
      </c>
    </row>
    <row r="26812" spans="1:2" x14ac:dyDescent="0.2">
      <c r="A26812">
        <v>0</v>
      </c>
      <c r="B26812">
        <v>1</v>
      </c>
    </row>
    <row r="26813" spans="1:2" x14ac:dyDescent="0.2">
      <c r="A26813">
        <v>-4.1938024638720925</v>
      </c>
      <c r="B26813">
        <v>6.4002588105514389E-5</v>
      </c>
    </row>
    <row r="26814" spans="1:2" x14ac:dyDescent="0.2">
      <c r="A26814">
        <v>-18</v>
      </c>
      <c r="B26814">
        <v>1.0000000000000001E-18</v>
      </c>
    </row>
    <row r="26815" spans="1:2" x14ac:dyDescent="0.2">
      <c r="A26815">
        <v>0</v>
      </c>
      <c r="B26815">
        <v>1</v>
      </c>
    </row>
    <row r="26816" spans="1:2" x14ac:dyDescent="0.2">
      <c r="A26816">
        <v>0</v>
      </c>
      <c r="B26816">
        <v>1</v>
      </c>
    </row>
    <row r="26817" spans="1:2" x14ac:dyDescent="0.2">
      <c r="A26817">
        <v>-3.1790996360054198</v>
      </c>
      <c r="B26817">
        <v>6.6206459516543047E-4</v>
      </c>
    </row>
    <row r="26818" spans="1:2" x14ac:dyDescent="0.2">
      <c r="A26818">
        <v>-4.4343879747067696</v>
      </c>
      <c r="B26818">
        <v>3.6780025439860698E-5</v>
      </c>
    </row>
    <row r="26819" spans="1:2" x14ac:dyDescent="0.2">
      <c r="A26819">
        <v>-3.8383981421062172</v>
      </c>
      <c r="B26819">
        <v>1.4507809954565691E-4</v>
      </c>
    </row>
    <row r="26820" spans="1:2" x14ac:dyDescent="0.2">
      <c r="A26820">
        <v>-6.7676139546299101</v>
      </c>
      <c r="B26820">
        <v>1.7075996038152226E-7</v>
      </c>
    </row>
    <row r="26821" spans="1:2" x14ac:dyDescent="0.2">
      <c r="A26821">
        <v>-6.922586056238389</v>
      </c>
      <c r="B26821">
        <v>1.1951266856914093E-7</v>
      </c>
    </row>
    <row r="26822" spans="1:2" x14ac:dyDescent="0.2">
      <c r="A26822">
        <v>-18</v>
      </c>
      <c r="B26822">
        <v>1.0000000000000001E-18</v>
      </c>
    </row>
    <row r="26823" spans="1:2" x14ac:dyDescent="0.2">
      <c r="A26823">
        <v>-2.3794717033170691</v>
      </c>
      <c r="B26823">
        <v>4.1737679198144547E-3</v>
      </c>
    </row>
    <row r="26824" spans="1:2" x14ac:dyDescent="0.2">
      <c r="A26824">
        <v>-4.1748981906086833</v>
      </c>
      <c r="B26824">
        <v>6.6850061231483072E-5</v>
      </c>
    </row>
    <row r="26825" spans="1:2" x14ac:dyDescent="0.2">
      <c r="A26825">
        <v>0.14389659581050016</v>
      </c>
      <c r="B26825">
        <v>1.3928251360522081</v>
      </c>
    </row>
    <row r="26826" spans="1:2" x14ac:dyDescent="0.2">
      <c r="A26826">
        <v>0</v>
      </c>
      <c r="B26826">
        <v>1</v>
      </c>
    </row>
    <row r="26827" spans="1:2" x14ac:dyDescent="0.2">
      <c r="A26827">
        <v>-4.5759973810221215</v>
      </c>
      <c r="B26827">
        <v>2.6546215704087458E-5</v>
      </c>
    </row>
    <row r="26828" spans="1:2" x14ac:dyDescent="0.2">
      <c r="A26828">
        <v>-7.0944512215127737</v>
      </c>
      <c r="B26828">
        <v>8.0454210692578773E-8</v>
      </c>
    </row>
    <row r="26829" spans="1:2" x14ac:dyDescent="0.2">
      <c r="A26829">
        <v>-3.8312919309327613</v>
      </c>
      <c r="B26829">
        <v>1.474714902843845E-4</v>
      </c>
    </row>
    <row r="26830" spans="1:2" x14ac:dyDescent="0.2">
      <c r="A26830">
        <v>-4.0422298863362531</v>
      </c>
      <c r="B26830">
        <v>9.0734011810896718E-5</v>
      </c>
    </row>
    <row r="26831" spans="1:2" x14ac:dyDescent="0.2">
      <c r="A26831">
        <v>-18</v>
      </c>
      <c r="B26831">
        <v>1.0000000000000001E-18</v>
      </c>
    </row>
    <row r="26832" spans="1:2" x14ac:dyDescent="0.2">
      <c r="A26832">
        <v>0</v>
      </c>
      <c r="B26832">
        <v>1</v>
      </c>
    </row>
    <row r="26833" spans="1:2" x14ac:dyDescent="0.2">
      <c r="A26833">
        <v>0</v>
      </c>
      <c r="B26833">
        <v>1</v>
      </c>
    </row>
    <row r="26834" spans="1:2" x14ac:dyDescent="0.2">
      <c r="A26834">
        <v>0</v>
      </c>
      <c r="B26834">
        <v>1</v>
      </c>
    </row>
    <row r="26835" spans="1:2" x14ac:dyDescent="0.2">
      <c r="A26835">
        <v>-18</v>
      </c>
      <c r="B26835">
        <v>1.0000000000000001E-18</v>
      </c>
    </row>
    <row r="26836" spans="1:2" x14ac:dyDescent="0.2">
      <c r="A26836">
        <v>-6.7588975469160042</v>
      </c>
      <c r="B26836">
        <v>1.7422178261994533E-7</v>
      </c>
    </row>
    <row r="26837" spans="1:2" x14ac:dyDescent="0.2">
      <c r="A26837">
        <v>0</v>
      </c>
      <c r="B26837">
        <v>1</v>
      </c>
    </row>
    <row r="26838" spans="1:2" x14ac:dyDescent="0.2">
      <c r="A26838">
        <v>0</v>
      </c>
      <c r="B26838">
        <v>1</v>
      </c>
    </row>
    <row r="26839" spans="1:2" x14ac:dyDescent="0.2">
      <c r="A26839">
        <v>-7.1295878873316729</v>
      </c>
      <c r="B26839">
        <v>7.4201402260599354E-8</v>
      </c>
    </row>
    <row r="26840" spans="1:2" x14ac:dyDescent="0.2">
      <c r="A26840">
        <v>-6.7023401972859586</v>
      </c>
      <c r="B26840">
        <v>1.9845397524572659E-7</v>
      </c>
    </row>
    <row r="26841" spans="1:2" x14ac:dyDescent="0.2">
      <c r="A26841">
        <v>-4.07684845278723</v>
      </c>
      <c r="B26841">
        <v>8.3782158926290847E-5</v>
      </c>
    </row>
    <row r="26842" spans="1:2" x14ac:dyDescent="0.2">
      <c r="A26842">
        <v>0</v>
      </c>
      <c r="B26842">
        <v>1</v>
      </c>
    </row>
    <row r="26843" spans="1:2" x14ac:dyDescent="0.2">
      <c r="A26843">
        <v>-4.3382044865715512</v>
      </c>
      <c r="B26843">
        <v>4.5898185138783177E-5</v>
      </c>
    </row>
    <row r="26844" spans="1:2" x14ac:dyDescent="0.2">
      <c r="A26844">
        <v>-3.9356087844950554</v>
      </c>
      <c r="B26844">
        <v>1.1598216611852294E-4</v>
      </c>
    </row>
    <row r="26845" spans="1:2" x14ac:dyDescent="0.2">
      <c r="A26845">
        <v>-3.6883287474929229</v>
      </c>
      <c r="B26845">
        <v>2.0496100999971276E-4</v>
      </c>
    </row>
    <row r="26846" spans="1:2" x14ac:dyDescent="0.2">
      <c r="A26846">
        <v>0</v>
      </c>
      <c r="B26846">
        <v>1</v>
      </c>
    </row>
    <row r="26847" spans="1:2" x14ac:dyDescent="0.2">
      <c r="A26847">
        <v>0</v>
      </c>
      <c r="B26847">
        <v>1</v>
      </c>
    </row>
    <row r="26848" spans="1:2" x14ac:dyDescent="0.2">
      <c r="A26848">
        <v>-2.4936180590102288</v>
      </c>
      <c r="B26848">
        <v>3.2090903235716503E-3</v>
      </c>
    </row>
    <row r="26849" spans="1:2" x14ac:dyDescent="0.2">
      <c r="A26849">
        <v>-18</v>
      </c>
      <c r="B26849">
        <v>1.0000000000000001E-18</v>
      </c>
    </row>
    <row r="26850" spans="1:2" x14ac:dyDescent="0.2">
      <c r="A26850">
        <v>-6.8476795606382623</v>
      </c>
      <c r="B26850">
        <v>1.4201049438933534E-7</v>
      </c>
    </row>
    <row r="26851" spans="1:2" x14ac:dyDescent="0.2">
      <c r="A26851">
        <v>-4.6958704929777699</v>
      </c>
      <c r="B26851">
        <v>2.0143248338671401E-5</v>
      </c>
    </row>
    <row r="26852" spans="1:2" x14ac:dyDescent="0.2">
      <c r="A26852">
        <v>-18</v>
      </c>
      <c r="B26852">
        <v>1.0000000000000001E-18</v>
      </c>
    </row>
    <row r="26853" spans="1:2" x14ac:dyDescent="0.2">
      <c r="A26853">
        <v>-2.601459876823522</v>
      </c>
      <c r="B26853">
        <v>2.5034569246446424E-3</v>
      </c>
    </row>
    <row r="26854" spans="1:2" x14ac:dyDescent="0.2">
      <c r="A26854">
        <v>0</v>
      </c>
      <c r="B26854">
        <v>1</v>
      </c>
    </row>
    <row r="26855" spans="1:2" x14ac:dyDescent="0.2">
      <c r="A26855">
        <v>-3.7618889657690526</v>
      </c>
      <c r="B26855">
        <v>1.7302586705774021E-4</v>
      </c>
    </row>
    <row r="26856" spans="1:2" x14ac:dyDescent="0.2">
      <c r="A26856">
        <v>-4.9970771624635653</v>
      </c>
      <c r="B26856">
        <v>1.0067527800344415E-5</v>
      </c>
    </row>
    <row r="26857" spans="1:2" x14ac:dyDescent="0.2">
      <c r="A26857">
        <v>-2.5259534020396388</v>
      </c>
      <c r="B26857">
        <v>2.9788360287851656E-3</v>
      </c>
    </row>
    <row r="26858" spans="1:2" x14ac:dyDescent="0.2">
      <c r="A26858">
        <v>-0.28272850261542576</v>
      </c>
      <c r="B26858">
        <v>0.52152063567018736</v>
      </c>
    </row>
    <row r="26859" spans="1:2" x14ac:dyDescent="0.2">
      <c r="A26859">
        <v>-4.0175198751393584</v>
      </c>
      <c r="B26859">
        <v>9.6046186261254204E-5</v>
      </c>
    </row>
    <row r="26860" spans="1:2" x14ac:dyDescent="0.2">
      <c r="A26860">
        <v>-18</v>
      </c>
      <c r="B26860">
        <v>1.0000000000000001E-18</v>
      </c>
    </row>
    <row r="26861" spans="1:2" x14ac:dyDescent="0.2">
      <c r="A26861">
        <v>0</v>
      </c>
      <c r="B26861">
        <v>1</v>
      </c>
    </row>
    <row r="26862" spans="1:2" x14ac:dyDescent="0.2">
      <c r="A26862">
        <v>-18</v>
      </c>
      <c r="B26862">
        <v>1.0000000000000001E-18</v>
      </c>
    </row>
    <row r="26863" spans="1:2" x14ac:dyDescent="0.2">
      <c r="A26863">
        <v>-4.2176082310495966</v>
      </c>
      <c r="B26863">
        <v>6.058871878368269E-5</v>
      </c>
    </row>
    <row r="26864" spans="1:2" x14ac:dyDescent="0.2">
      <c r="A26864">
        <v>-3.3345588007235025</v>
      </c>
      <c r="B26864">
        <v>4.6285099244080055E-4</v>
      </c>
    </row>
    <row r="26865" spans="1:2" x14ac:dyDescent="0.2">
      <c r="A26865">
        <v>-18</v>
      </c>
      <c r="B26865">
        <v>1.0000000000000001E-18</v>
      </c>
    </row>
    <row r="26866" spans="1:2" x14ac:dyDescent="0.2">
      <c r="A26866">
        <v>-7.1103540000735048</v>
      </c>
      <c r="B26866">
        <v>7.7561464353768675E-8</v>
      </c>
    </row>
    <row r="26867" spans="1:2" x14ac:dyDescent="0.2">
      <c r="A26867">
        <v>-2.5818864911875923</v>
      </c>
      <c r="B26867">
        <v>2.6188673956487685E-3</v>
      </c>
    </row>
    <row r="26868" spans="1:2" x14ac:dyDescent="0.2">
      <c r="A26868">
        <v>-4.0026790869089073</v>
      </c>
      <c r="B26868">
        <v>9.9385016256032542E-5</v>
      </c>
    </row>
    <row r="26869" spans="1:2" x14ac:dyDescent="0.2">
      <c r="A26869">
        <v>-4.164949523292079</v>
      </c>
      <c r="B26869">
        <v>6.8399114084201931E-5</v>
      </c>
    </row>
    <row r="26870" spans="1:2" x14ac:dyDescent="0.2">
      <c r="A26870">
        <v>-2.612572042567523</v>
      </c>
      <c r="B26870">
        <v>2.4402142416199029E-3</v>
      </c>
    </row>
    <row r="26871" spans="1:2" x14ac:dyDescent="0.2">
      <c r="A26871">
        <v>-4.3238467048378677</v>
      </c>
      <c r="B26871">
        <v>4.7440941044529952E-5</v>
      </c>
    </row>
    <row r="26872" spans="1:2" x14ac:dyDescent="0.2">
      <c r="A26872">
        <v>0.64590468064782058</v>
      </c>
      <c r="B26872">
        <v>4.4249124331911949</v>
      </c>
    </row>
    <row r="26873" spans="1:2" x14ac:dyDescent="0.2">
      <c r="A26873">
        <v>0</v>
      </c>
      <c r="B26873">
        <v>1</v>
      </c>
    </row>
    <row r="26874" spans="1:2" x14ac:dyDescent="0.2">
      <c r="A26874">
        <v>-18</v>
      </c>
      <c r="B26874">
        <v>1.0000000000000001E-18</v>
      </c>
    </row>
    <row r="26875" spans="1:2" x14ac:dyDescent="0.2">
      <c r="A26875">
        <v>-4.4926759610009945</v>
      </c>
      <c r="B26875">
        <v>3.216059233476429E-5</v>
      </c>
    </row>
    <row r="26876" spans="1:2" x14ac:dyDescent="0.2">
      <c r="A26876">
        <v>0.5385145609473877</v>
      </c>
      <c r="B26876">
        <v>3.4555291501970178</v>
      </c>
    </row>
    <row r="26877" spans="1:2" x14ac:dyDescent="0.2">
      <c r="A26877">
        <v>0</v>
      </c>
      <c r="B26877">
        <v>1</v>
      </c>
    </row>
    <row r="26878" spans="1:2" x14ac:dyDescent="0.2">
      <c r="A26878">
        <v>-18</v>
      </c>
      <c r="B26878">
        <v>1.0000000000000001E-18</v>
      </c>
    </row>
    <row r="26879" spans="1:2" x14ac:dyDescent="0.2">
      <c r="A26879">
        <v>-6.9177419050222575</v>
      </c>
      <c r="B26879">
        <v>1.2085318348621778E-7</v>
      </c>
    </row>
    <row r="26880" spans="1:2" x14ac:dyDescent="0.2">
      <c r="A26880">
        <v>0.18330545344792901</v>
      </c>
      <c r="B26880">
        <v>1.5251250467608732</v>
      </c>
    </row>
    <row r="26881" spans="1:2" x14ac:dyDescent="0.2">
      <c r="A26881">
        <v>0</v>
      </c>
      <c r="B26881">
        <v>1</v>
      </c>
    </row>
    <row r="26882" spans="1:2" x14ac:dyDescent="0.2">
      <c r="A26882">
        <v>0</v>
      </c>
      <c r="B26882">
        <v>1</v>
      </c>
    </row>
    <row r="26883" spans="1:2" x14ac:dyDescent="0.2">
      <c r="A26883">
        <v>-3.6180771545215791</v>
      </c>
      <c r="B26883">
        <v>2.409477335323703E-4</v>
      </c>
    </row>
    <row r="26884" spans="1:2" x14ac:dyDescent="0.2">
      <c r="A26884">
        <v>-2.5283026489150213</v>
      </c>
      <c r="B26884">
        <v>2.9627659927502861E-3</v>
      </c>
    </row>
    <row r="26885" spans="1:2" x14ac:dyDescent="0.2">
      <c r="A26885">
        <v>-6.7589873283935313</v>
      </c>
      <c r="B26885">
        <v>1.741857695619759E-7</v>
      </c>
    </row>
    <row r="26886" spans="1:2" x14ac:dyDescent="0.2">
      <c r="A26886">
        <v>-4.262697142820107</v>
      </c>
      <c r="B26886">
        <v>5.4613858048491844E-5</v>
      </c>
    </row>
    <row r="26887" spans="1:2" x14ac:dyDescent="0.2">
      <c r="A26887">
        <v>0</v>
      </c>
      <c r="B26887">
        <v>1</v>
      </c>
    </row>
    <row r="26888" spans="1:2" x14ac:dyDescent="0.2">
      <c r="A26888">
        <v>0.17609125905568124</v>
      </c>
      <c r="B26888">
        <v>1.5</v>
      </c>
    </row>
    <row r="26889" spans="1:2" x14ac:dyDescent="0.2">
      <c r="A26889">
        <v>-18</v>
      </c>
      <c r="B26889">
        <v>1.0000000000000001E-18</v>
      </c>
    </row>
    <row r="26890" spans="1:2" x14ac:dyDescent="0.2">
      <c r="A26890">
        <v>-6.7431723264922638</v>
      </c>
      <c r="B26890">
        <v>1.8064571880500894E-7</v>
      </c>
    </row>
    <row r="26891" spans="1:2" x14ac:dyDescent="0.2">
      <c r="A26891">
        <v>-4.9798947967674048</v>
      </c>
      <c r="B26891">
        <v>1.0473822345621731E-5</v>
      </c>
    </row>
    <row r="26892" spans="1:2" x14ac:dyDescent="0.2">
      <c r="A26892">
        <v>0</v>
      </c>
      <c r="B26892">
        <v>1</v>
      </c>
    </row>
    <row r="26893" spans="1:2" x14ac:dyDescent="0.2">
      <c r="A26893">
        <v>0</v>
      </c>
      <c r="B26893">
        <v>1</v>
      </c>
    </row>
    <row r="26894" spans="1:2" x14ac:dyDescent="0.2">
      <c r="A26894">
        <v>0</v>
      </c>
      <c r="B26894">
        <v>1</v>
      </c>
    </row>
    <row r="26895" spans="1:2" x14ac:dyDescent="0.2">
      <c r="A26895">
        <v>0</v>
      </c>
      <c r="B26895">
        <v>1</v>
      </c>
    </row>
    <row r="26896" spans="1:2" x14ac:dyDescent="0.2">
      <c r="A26896">
        <v>-4.2997181772557873</v>
      </c>
      <c r="B26896">
        <v>5.015125700201391E-5</v>
      </c>
    </row>
    <row r="26897" spans="1:2" x14ac:dyDescent="0.2">
      <c r="A26897">
        <v>-6.4976967060506841</v>
      </c>
      <c r="B26897">
        <v>3.1790934476996102E-7</v>
      </c>
    </row>
    <row r="26898" spans="1:2" x14ac:dyDescent="0.2">
      <c r="A26898">
        <v>-4.1710299854444051</v>
      </c>
      <c r="B26898">
        <v>6.7448145716734898E-5</v>
      </c>
    </row>
    <row r="26899" spans="1:2" x14ac:dyDescent="0.2">
      <c r="A26899">
        <v>0</v>
      </c>
      <c r="B26899">
        <v>1</v>
      </c>
    </row>
    <row r="26900" spans="1:2" x14ac:dyDescent="0.2">
      <c r="A26900">
        <v>-2.5223410025846982</v>
      </c>
      <c r="B26900">
        <v>3.003716895596593E-3</v>
      </c>
    </row>
    <row r="26901" spans="1:2" x14ac:dyDescent="0.2">
      <c r="A26901">
        <v>-2.4184336479027424</v>
      </c>
      <c r="B26901">
        <v>3.8156308554974905E-3</v>
      </c>
    </row>
    <row r="26902" spans="1:2" x14ac:dyDescent="0.2">
      <c r="A26902">
        <v>-3.759892021164593</v>
      </c>
      <c r="B26902">
        <v>1.7382329526805564E-4</v>
      </c>
    </row>
    <row r="26903" spans="1:2" x14ac:dyDescent="0.2">
      <c r="A26903">
        <v>0</v>
      </c>
      <c r="B26903">
        <v>1</v>
      </c>
    </row>
    <row r="26904" spans="1:2" x14ac:dyDescent="0.2">
      <c r="A26904">
        <v>-4.1256061835605582</v>
      </c>
      <c r="B26904">
        <v>7.4884824521385151E-5</v>
      </c>
    </row>
    <row r="26905" spans="1:2" x14ac:dyDescent="0.2">
      <c r="A26905">
        <v>-2.6495737712988263</v>
      </c>
      <c r="B26905">
        <v>2.2409193603716228E-3</v>
      </c>
    </row>
    <row r="26906" spans="1:2" x14ac:dyDescent="0.2">
      <c r="A26906">
        <v>0.17609125905568124</v>
      </c>
      <c r="B26906">
        <v>1.5</v>
      </c>
    </row>
    <row r="26907" spans="1:2" x14ac:dyDescent="0.2">
      <c r="A26907">
        <v>-2.6069721017772487</v>
      </c>
      <c r="B26907">
        <v>2.4718829288103527E-3</v>
      </c>
    </row>
    <row r="26908" spans="1:2" x14ac:dyDescent="0.2">
      <c r="A26908">
        <v>-18</v>
      </c>
      <c r="B26908">
        <v>1.0000000000000001E-18</v>
      </c>
    </row>
    <row r="26909" spans="1:2" x14ac:dyDescent="0.2">
      <c r="A26909">
        <v>-2.4448330819331083</v>
      </c>
      <c r="B26909">
        <v>3.5905991031029896E-3</v>
      </c>
    </row>
    <row r="26910" spans="1:2" x14ac:dyDescent="0.2">
      <c r="A26910">
        <v>-4.0245809251155276</v>
      </c>
      <c r="B26910">
        <v>9.4497229276557538E-5</v>
      </c>
    </row>
    <row r="26911" spans="1:2" x14ac:dyDescent="0.2">
      <c r="A26911">
        <v>-6.6975007032316496</v>
      </c>
      <c r="B26911">
        <v>2.0067778405391098E-7</v>
      </c>
    </row>
    <row r="26912" spans="1:2" x14ac:dyDescent="0.2">
      <c r="A26912">
        <v>-7.7177848742324162</v>
      </c>
      <c r="B26912">
        <v>1.9152043777467679E-8</v>
      </c>
    </row>
    <row r="26913" spans="1:2" x14ac:dyDescent="0.2">
      <c r="A26913">
        <v>-6.7088538805758473</v>
      </c>
      <c r="B26913">
        <v>1.9549971086192842E-7</v>
      </c>
    </row>
    <row r="26914" spans="1:2" x14ac:dyDescent="0.2">
      <c r="A26914">
        <v>-4.1292548313516368</v>
      </c>
      <c r="B26914">
        <v>7.4258328379536229E-5</v>
      </c>
    </row>
    <row r="26915" spans="1:2" x14ac:dyDescent="0.2">
      <c r="A26915">
        <v>0</v>
      </c>
      <c r="B26915">
        <v>1</v>
      </c>
    </row>
    <row r="26916" spans="1:2" x14ac:dyDescent="0.2">
      <c r="A26916">
        <v>-0.26591309208061148</v>
      </c>
      <c r="B26916">
        <v>0.5421093626135548</v>
      </c>
    </row>
    <row r="26917" spans="1:2" x14ac:dyDescent="0.2">
      <c r="A26917">
        <v>0</v>
      </c>
      <c r="B26917">
        <v>1</v>
      </c>
    </row>
    <row r="26918" spans="1:2" x14ac:dyDescent="0.2">
      <c r="A26918">
        <v>0</v>
      </c>
      <c r="B26918">
        <v>1</v>
      </c>
    </row>
    <row r="26919" spans="1:2" x14ac:dyDescent="0.2">
      <c r="A26919">
        <v>0</v>
      </c>
      <c r="B26919">
        <v>1</v>
      </c>
    </row>
    <row r="26920" spans="1:2" x14ac:dyDescent="0.2">
      <c r="A26920">
        <v>-3.4530526982390839</v>
      </c>
      <c r="B26920">
        <v>3.5232811618695356E-4</v>
      </c>
    </row>
    <row r="26921" spans="1:2" x14ac:dyDescent="0.2">
      <c r="A26921">
        <v>0.61173321436103079</v>
      </c>
      <c r="B26921">
        <v>4.0900932948733653</v>
      </c>
    </row>
    <row r="26922" spans="1:2" x14ac:dyDescent="0.2">
      <c r="A26922">
        <v>-18</v>
      </c>
      <c r="B26922">
        <v>1.0000000000000001E-18</v>
      </c>
    </row>
    <row r="26923" spans="1:2" x14ac:dyDescent="0.2">
      <c r="A26923">
        <v>2.1532441987012364E-2</v>
      </c>
      <c r="B26923">
        <v>1.0508299493887743</v>
      </c>
    </row>
    <row r="26924" spans="1:2" x14ac:dyDescent="0.2">
      <c r="A26924">
        <v>-2.6184554290148516</v>
      </c>
      <c r="B26924">
        <v>2.4073795720932815E-3</v>
      </c>
    </row>
    <row r="26925" spans="1:2" x14ac:dyDescent="0.2">
      <c r="A26925">
        <v>-2.395325349496614</v>
      </c>
      <c r="B26925">
        <v>4.0241545389050884E-3</v>
      </c>
    </row>
    <row r="26926" spans="1:2" x14ac:dyDescent="0.2">
      <c r="A26926">
        <v>-4.4695924988029763</v>
      </c>
      <c r="B26926">
        <v>3.3916224491451658E-5</v>
      </c>
    </row>
    <row r="26927" spans="1:2" x14ac:dyDescent="0.2">
      <c r="A26927">
        <v>-4.8958256655538763</v>
      </c>
      <c r="B26927">
        <v>1.2710842413173239E-5</v>
      </c>
    </row>
    <row r="26928" spans="1:2" x14ac:dyDescent="0.2">
      <c r="A26928">
        <v>-6.8714798539865471</v>
      </c>
      <c r="B26928">
        <v>1.3443741279312921E-7</v>
      </c>
    </row>
    <row r="26929" spans="1:2" x14ac:dyDescent="0.2">
      <c r="A26929">
        <v>0</v>
      </c>
      <c r="B26929">
        <v>1</v>
      </c>
    </row>
    <row r="26930" spans="1:2" x14ac:dyDescent="0.2">
      <c r="A26930">
        <v>-3.4661865781497694</v>
      </c>
      <c r="B26930">
        <v>3.4183255557322596E-4</v>
      </c>
    </row>
    <row r="26931" spans="1:2" x14ac:dyDescent="0.2">
      <c r="A26931">
        <v>-4.048211115136664</v>
      </c>
      <c r="B26931">
        <v>8.9492962504787545E-5</v>
      </c>
    </row>
    <row r="26932" spans="1:2" x14ac:dyDescent="0.2">
      <c r="A26932">
        <v>0</v>
      </c>
      <c r="B26932">
        <v>1</v>
      </c>
    </row>
    <row r="26933" spans="1:2" x14ac:dyDescent="0.2">
      <c r="A26933">
        <v>-6.651324680894402</v>
      </c>
      <c r="B26933">
        <v>2.2319030162351975E-7</v>
      </c>
    </row>
    <row r="26934" spans="1:2" x14ac:dyDescent="0.2">
      <c r="A26934">
        <v>-6.8447988374179216</v>
      </c>
      <c r="B26934">
        <v>1.4295559668734142E-7</v>
      </c>
    </row>
    <row r="26935" spans="1:2" x14ac:dyDescent="0.2">
      <c r="A26935">
        <v>0</v>
      </c>
      <c r="B26935">
        <v>1</v>
      </c>
    </row>
    <row r="26936" spans="1:2" x14ac:dyDescent="0.2">
      <c r="A26936">
        <v>0</v>
      </c>
      <c r="B26936">
        <v>1</v>
      </c>
    </row>
    <row r="26937" spans="1:2" x14ac:dyDescent="0.2">
      <c r="A26937">
        <v>-4.6322438278601208</v>
      </c>
      <c r="B26937">
        <v>2.3321483463574705E-5</v>
      </c>
    </row>
    <row r="26938" spans="1:2" x14ac:dyDescent="0.2">
      <c r="A26938">
        <v>0.13266834764782059</v>
      </c>
      <c r="B26938">
        <v>1.3572765559453721</v>
      </c>
    </row>
    <row r="26939" spans="1:2" x14ac:dyDescent="0.2">
      <c r="A26939">
        <v>0</v>
      </c>
      <c r="B26939">
        <v>1</v>
      </c>
    </row>
    <row r="26940" spans="1:2" x14ac:dyDescent="0.2">
      <c r="A26940">
        <v>-18</v>
      </c>
      <c r="B26940">
        <v>1.0000000000000001E-18</v>
      </c>
    </row>
    <row r="26941" spans="1:2" x14ac:dyDescent="0.2">
      <c r="A26941">
        <v>-7.9359788825339201</v>
      </c>
      <c r="B26941">
        <v>1.1588337027988813E-8</v>
      </c>
    </row>
    <row r="26942" spans="1:2" x14ac:dyDescent="0.2">
      <c r="A26942">
        <v>-2.5895778114361914</v>
      </c>
      <c r="B26942">
        <v>2.5728957439500339E-3</v>
      </c>
    </row>
    <row r="26943" spans="1:2" x14ac:dyDescent="0.2">
      <c r="A26943">
        <v>-2.5651106179620151</v>
      </c>
      <c r="B26943">
        <v>2.7220079045709496E-3</v>
      </c>
    </row>
    <row r="26944" spans="1:2" x14ac:dyDescent="0.2">
      <c r="A26944">
        <v>0</v>
      </c>
      <c r="B26944">
        <v>1</v>
      </c>
    </row>
    <row r="26945" spans="1:2" x14ac:dyDescent="0.2">
      <c r="A26945">
        <v>-2.7589260061507157</v>
      </c>
      <c r="B26945">
        <v>1.7421036627376096E-3</v>
      </c>
    </row>
    <row r="26946" spans="1:2" x14ac:dyDescent="0.2">
      <c r="A26946">
        <v>0</v>
      </c>
      <c r="B26946">
        <v>1</v>
      </c>
    </row>
    <row r="26947" spans="1:2" x14ac:dyDescent="0.2">
      <c r="A26947">
        <v>-2.5390374969509661</v>
      </c>
      <c r="B26947">
        <v>2.8904303120688363E-3</v>
      </c>
    </row>
    <row r="26948" spans="1:2" x14ac:dyDescent="0.2">
      <c r="A26948">
        <v>-2.5056792233868825</v>
      </c>
      <c r="B26948">
        <v>3.1211940950888785E-3</v>
      </c>
    </row>
    <row r="26949" spans="1:2" x14ac:dyDescent="0.2">
      <c r="A26949">
        <v>-18</v>
      </c>
      <c r="B26949">
        <v>1.0000000000000001E-18</v>
      </c>
    </row>
    <row r="26950" spans="1:2" x14ac:dyDescent="0.2">
      <c r="A26950">
        <v>-18</v>
      </c>
      <c r="B26950">
        <v>1.0000000000000001E-18</v>
      </c>
    </row>
    <row r="26951" spans="1:2" x14ac:dyDescent="0.2">
      <c r="A26951">
        <v>-18</v>
      </c>
      <c r="B26951">
        <v>1.0000000000000001E-18</v>
      </c>
    </row>
    <row r="26952" spans="1:2" x14ac:dyDescent="0.2">
      <c r="A26952">
        <v>-6.9506420730538858</v>
      </c>
      <c r="B26952">
        <v>1.1203608566005569E-7</v>
      </c>
    </row>
    <row r="26953" spans="1:2" x14ac:dyDescent="0.2">
      <c r="A26953">
        <v>0</v>
      </c>
      <c r="B26953">
        <v>1</v>
      </c>
    </row>
    <row r="26954" spans="1:2" x14ac:dyDescent="0.2">
      <c r="A26954">
        <v>0</v>
      </c>
      <c r="B26954">
        <v>1</v>
      </c>
    </row>
    <row r="26955" spans="1:2" x14ac:dyDescent="0.2">
      <c r="A26955">
        <v>-0.40210056981158049</v>
      </c>
      <c r="B26955">
        <v>0.39618627855787858</v>
      </c>
    </row>
    <row r="26956" spans="1:2" x14ac:dyDescent="0.2">
      <c r="A26956">
        <v>-7.5797779971321315</v>
      </c>
      <c r="B26956">
        <v>2.6316128772975493E-8</v>
      </c>
    </row>
    <row r="26957" spans="1:2" x14ac:dyDescent="0.2">
      <c r="A26957">
        <v>0</v>
      </c>
      <c r="B26957">
        <v>1</v>
      </c>
    </row>
    <row r="26958" spans="1:2" x14ac:dyDescent="0.2">
      <c r="A26958">
        <v>-3.1068912887478008</v>
      </c>
      <c r="B26958">
        <v>7.8182348373404811E-4</v>
      </c>
    </row>
    <row r="26959" spans="1:2" x14ac:dyDescent="0.2">
      <c r="A26959">
        <v>-2.5348167983621495</v>
      </c>
      <c r="B26959">
        <v>2.9186579533215418E-3</v>
      </c>
    </row>
    <row r="26960" spans="1:2" x14ac:dyDescent="0.2">
      <c r="A26960">
        <v>-2.5227538819242965</v>
      </c>
      <c r="B26960">
        <v>3.0008626495104363E-3</v>
      </c>
    </row>
    <row r="26961" spans="1:2" x14ac:dyDescent="0.2">
      <c r="A26961">
        <v>-18</v>
      </c>
      <c r="B26961">
        <v>1.0000000000000001E-18</v>
      </c>
    </row>
    <row r="26962" spans="1:2" x14ac:dyDescent="0.2">
      <c r="A26962">
        <v>0</v>
      </c>
      <c r="B26962">
        <v>1</v>
      </c>
    </row>
    <row r="26963" spans="1:2" x14ac:dyDescent="0.2">
      <c r="A26963">
        <v>-18</v>
      </c>
      <c r="B26963">
        <v>1.0000000000000001E-18</v>
      </c>
    </row>
    <row r="26964" spans="1:2" x14ac:dyDescent="0.2">
      <c r="A26964">
        <v>-2.635235305050958</v>
      </c>
      <c r="B26964">
        <v>2.3161394026822084E-3</v>
      </c>
    </row>
    <row r="26965" spans="1:2" x14ac:dyDescent="0.2">
      <c r="A26965">
        <v>-7.0883770525899008</v>
      </c>
      <c r="B26965">
        <v>8.1587372574335085E-8</v>
      </c>
    </row>
    <row r="26966" spans="1:2" x14ac:dyDescent="0.2">
      <c r="A26966">
        <v>-18</v>
      </c>
      <c r="B26966">
        <v>1.0000000000000001E-18</v>
      </c>
    </row>
    <row r="26967" spans="1:2" x14ac:dyDescent="0.2">
      <c r="A26967">
        <v>-18</v>
      </c>
      <c r="B26967">
        <v>1.0000000000000001E-18</v>
      </c>
    </row>
    <row r="26968" spans="1:2" x14ac:dyDescent="0.2">
      <c r="A26968">
        <v>-2.5702777445369356</v>
      </c>
      <c r="B26968">
        <v>2.6898140358157349E-3</v>
      </c>
    </row>
    <row r="26969" spans="1:2" x14ac:dyDescent="0.2">
      <c r="A26969">
        <v>0</v>
      </c>
      <c r="B26969">
        <v>1</v>
      </c>
    </row>
    <row r="26970" spans="1:2" x14ac:dyDescent="0.2">
      <c r="A26970">
        <v>-0.13729488663359532</v>
      </c>
      <c r="B26970">
        <v>0.72896237557994181</v>
      </c>
    </row>
    <row r="26971" spans="1:2" x14ac:dyDescent="0.2">
      <c r="A26971">
        <v>-3.3207991200822433</v>
      </c>
      <c r="B26971">
        <v>4.777502026208766E-4</v>
      </c>
    </row>
    <row r="26972" spans="1:2" x14ac:dyDescent="0.2">
      <c r="A26972">
        <v>0</v>
      </c>
      <c r="B26972">
        <v>1</v>
      </c>
    </row>
    <row r="26973" spans="1:2" x14ac:dyDescent="0.2">
      <c r="A26973">
        <v>-4.1578204275218313</v>
      </c>
      <c r="B26973">
        <v>6.9531175629815333E-5</v>
      </c>
    </row>
    <row r="26974" spans="1:2" x14ac:dyDescent="0.2">
      <c r="A26974">
        <v>0</v>
      </c>
      <c r="B26974">
        <v>1</v>
      </c>
    </row>
    <row r="26975" spans="1:2" x14ac:dyDescent="0.2">
      <c r="A26975">
        <v>-4.4177670336521251</v>
      </c>
      <c r="B26975">
        <v>3.8214921019670554E-5</v>
      </c>
    </row>
    <row r="26976" spans="1:2" x14ac:dyDescent="0.2">
      <c r="A26976">
        <v>-6.6118479426499794</v>
      </c>
      <c r="B26976">
        <v>2.4442862085700469E-7</v>
      </c>
    </row>
    <row r="26977" spans="1:2" x14ac:dyDescent="0.2">
      <c r="A26977">
        <v>-18</v>
      </c>
      <c r="B26977">
        <v>1.0000000000000001E-18</v>
      </c>
    </row>
    <row r="26978" spans="1:2" x14ac:dyDescent="0.2">
      <c r="A26978">
        <v>-4.258306355348096</v>
      </c>
      <c r="B26978">
        <v>5.5168813606931743E-5</v>
      </c>
    </row>
    <row r="26979" spans="1:2" x14ac:dyDescent="0.2">
      <c r="A26979">
        <v>-7.3720160482333696</v>
      </c>
      <c r="B26979">
        <v>4.2460387351450479E-8</v>
      </c>
    </row>
    <row r="26980" spans="1:2" x14ac:dyDescent="0.2">
      <c r="A26980">
        <v>-4.137626038064278</v>
      </c>
      <c r="B26980">
        <v>7.2840675045937538E-5</v>
      </c>
    </row>
    <row r="26981" spans="1:2" x14ac:dyDescent="0.2">
      <c r="A26981">
        <v>0.17609125905568124</v>
      </c>
      <c r="B26981">
        <v>1.5</v>
      </c>
    </row>
    <row r="26982" spans="1:2" x14ac:dyDescent="0.2">
      <c r="A26982">
        <v>-18</v>
      </c>
      <c r="B26982">
        <v>1.0000000000000001E-18</v>
      </c>
    </row>
    <row r="26983" spans="1:2" x14ac:dyDescent="0.2">
      <c r="A26983">
        <v>-7.412885858154044</v>
      </c>
      <c r="B26983">
        <v>3.8646853587559913E-8</v>
      </c>
    </row>
    <row r="26984" spans="1:2" x14ac:dyDescent="0.2">
      <c r="A26984">
        <v>2.3245657097002277E-2</v>
      </c>
      <c r="B26984">
        <v>1.0549834752217173</v>
      </c>
    </row>
    <row r="26985" spans="1:2" x14ac:dyDescent="0.2">
      <c r="A26985">
        <v>-7.5158318602048055</v>
      </c>
      <c r="B26985">
        <v>3.049075229481194E-8</v>
      </c>
    </row>
    <row r="26986" spans="1:2" x14ac:dyDescent="0.2">
      <c r="A26986">
        <v>0</v>
      </c>
      <c r="B26986">
        <v>1</v>
      </c>
    </row>
    <row r="26987" spans="1:2" x14ac:dyDescent="0.2">
      <c r="A26987">
        <v>-6.580962146833663</v>
      </c>
      <c r="B26987">
        <v>2.6244472805992092E-7</v>
      </c>
    </row>
    <row r="26988" spans="1:2" x14ac:dyDescent="0.2">
      <c r="A26988">
        <v>-3.465823253333522</v>
      </c>
      <c r="B26988">
        <v>3.4211864766177288E-4</v>
      </c>
    </row>
    <row r="26989" spans="1:2" x14ac:dyDescent="0.2">
      <c r="A26989">
        <v>-6.8416543888090935</v>
      </c>
      <c r="B26989">
        <v>1.4399440286928791E-7</v>
      </c>
    </row>
    <row r="26990" spans="1:2" x14ac:dyDescent="0.2">
      <c r="A26990">
        <v>-18</v>
      </c>
      <c r="B26990">
        <v>1.0000000000000001E-18</v>
      </c>
    </row>
    <row r="26991" spans="1:2" x14ac:dyDescent="0.2">
      <c r="A26991">
        <v>-4.2360802867973577</v>
      </c>
      <c r="B26991">
        <v>5.8065706316305194E-5</v>
      </c>
    </row>
    <row r="26992" spans="1:2" x14ac:dyDescent="0.2">
      <c r="A26992">
        <v>9.8235968260045631E-2</v>
      </c>
      <c r="B26992">
        <v>1.2538222379120798</v>
      </c>
    </row>
    <row r="26993" spans="1:2" x14ac:dyDescent="0.2">
      <c r="A26993">
        <v>-18</v>
      </c>
      <c r="B26993">
        <v>1.0000000000000001E-18</v>
      </c>
    </row>
    <row r="26994" spans="1:2" x14ac:dyDescent="0.2">
      <c r="A26994">
        <v>-7.0197405000899566</v>
      </c>
      <c r="B26994">
        <v>9.5556338430271728E-8</v>
      </c>
    </row>
    <row r="26995" spans="1:2" x14ac:dyDescent="0.2">
      <c r="A26995">
        <v>-18</v>
      </c>
      <c r="B26995">
        <v>1.0000000000000001E-18</v>
      </c>
    </row>
    <row r="26996" spans="1:2" x14ac:dyDescent="0.2">
      <c r="A26996">
        <v>-18</v>
      </c>
      <c r="B26996">
        <v>1.0000000000000001E-18</v>
      </c>
    </row>
    <row r="26997" spans="1:2" x14ac:dyDescent="0.2">
      <c r="A26997">
        <v>4.585132927168116E-2</v>
      </c>
      <c r="B26997">
        <v>1.111351216624735</v>
      </c>
    </row>
    <row r="26998" spans="1:2" x14ac:dyDescent="0.2">
      <c r="A26998">
        <v>-4.1699691860033816</v>
      </c>
      <c r="B26998">
        <v>6.7613094643114192E-5</v>
      </c>
    </row>
    <row r="26999" spans="1:2" x14ac:dyDescent="0.2">
      <c r="A26999">
        <v>-18</v>
      </c>
      <c r="B26999">
        <v>1.0000000000000001E-18</v>
      </c>
    </row>
    <row r="27000" spans="1:2" x14ac:dyDescent="0.2">
      <c r="A27000">
        <v>-3.5980895142487723</v>
      </c>
      <c r="B27000">
        <v>2.5229607009223469E-4</v>
      </c>
    </row>
    <row r="27001" spans="1:2" x14ac:dyDescent="0.2">
      <c r="A27001">
        <v>-18</v>
      </c>
      <c r="B27001">
        <v>1.0000000000000001E-18</v>
      </c>
    </row>
    <row r="27002" spans="1:2" x14ac:dyDescent="0.2">
      <c r="A27002">
        <v>-7.1896897060132705</v>
      </c>
      <c r="B27002">
        <v>6.4611569981175538E-8</v>
      </c>
    </row>
    <row r="27003" spans="1:2" x14ac:dyDescent="0.2">
      <c r="A27003">
        <v>0</v>
      </c>
      <c r="B27003">
        <v>1</v>
      </c>
    </row>
    <row r="27004" spans="1:2" x14ac:dyDescent="0.2">
      <c r="A27004">
        <v>0.17609125905568124</v>
      </c>
      <c r="B27004">
        <v>1.5</v>
      </c>
    </row>
    <row r="27005" spans="1:2" x14ac:dyDescent="0.2">
      <c r="A27005">
        <v>-2.5224549721637075</v>
      </c>
      <c r="B27005">
        <v>3.0029287496494972E-3</v>
      </c>
    </row>
    <row r="27006" spans="1:2" x14ac:dyDescent="0.2">
      <c r="A27006">
        <v>-4.2821104674141575</v>
      </c>
      <c r="B27006">
        <v>5.2226332887793365E-5</v>
      </c>
    </row>
    <row r="27007" spans="1:2" x14ac:dyDescent="0.2">
      <c r="A27007">
        <v>-3.8294184231302224</v>
      </c>
      <c r="B27007">
        <v>1.4810904337377796E-4</v>
      </c>
    </row>
    <row r="27008" spans="1:2" x14ac:dyDescent="0.2">
      <c r="A27008">
        <v>9.6596894996701516E-2</v>
      </c>
      <c r="B27008">
        <v>1.2490990987236987</v>
      </c>
    </row>
    <row r="27009" spans="1:2" x14ac:dyDescent="0.2">
      <c r="A27009">
        <v>-4.3521226541402411</v>
      </c>
      <c r="B27009">
        <v>4.4450571172806259E-5</v>
      </c>
    </row>
    <row r="27010" spans="1:2" x14ac:dyDescent="0.2">
      <c r="A27010">
        <v>0</v>
      </c>
      <c r="B27010">
        <v>1</v>
      </c>
    </row>
    <row r="27011" spans="1:2" x14ac:dyDescent="0.2">
      <c r="A27011">
        <v>-18</v>
      </c>
      <c r="B27011">
        <v>1.0000000000000001E-18</v>
      </c>
    </row>
    <row r="27012" spans="1:2" x14ac:dyDescent="0.2">
      <c r="A27012">
        <v>-3.1044115001687755</v>
      </c>
      <c r="B27012">
        <v>7.8630040585584717E-4</v>
      </c>
    </row>
    <row r="27013" spans="1:2" x14ac:dyDescent="0.2">
      <c r="A27013">
        <v>-4.0949564865000676</v>
      </c>
      <c r="B27013">
        <v>8.0360663434262994E-5</v>
      </c>
    </row>
    <row r="27014" spans="1:2" x14ac:dyDescent="0.2">
      <c r="A27014">
        <v>-4.0009475524094036</v>
      </c>
      <c r="B27014">
        <v>9.9782055838655762E-5</v>
      </c>
    </row>
    <row r="27015" spans="1:2" x14ac:dyDescent="0.2">
      <c r="A27015">
        <v>0</v>
      </c>
      <c r="B27015">
        <v>1</v>
      </c>
    </row>
    <row r="27016" spans="1:2" x14ac:dyDescent="0.2">
      <c r="A27016">
        <v>-6.6561811164808642</v>
      </c>
      <c r="B27016">
        <v>2.2070841072969633E-7</v>
      </c>
    </row>
    <row r="27017" spans="1:2" x14ac:dyDescent="0.2">
      <c r="A27017">
        <v>-6.7850140198897293</v>
      </c>
      <c r="B27017">
        <v>1.6405368125532112E-7</v>
      </c>
    </row>
    <row r="27018" spans="1:2" x14ac:dyDescent="0.2">
      <c r="A27018">
        <v>0</v>
      </c>
      <c r="B27018">
        <v>1</v>
      </c>
    </row>
    <row r="27019" spans="1:2" x14ac:dyDescent="0.2">
      <c r="A27019">
        <v>-4.9750445021109124</v>
      </c>
      <c r="B27019">
        <v>1.0591451891179028E-5</v>
      </c>
    </row>
    <row r="27020" spans="1:2" x14ac:dyDescent="0.2">
      <c r="A27020">
        <v>-3.8296295246458825</v>
      </c>
      <c r="B27020">
        <v>1.4803706814225649E-4</v>
      </c>
    </row>
    <row r="27021" spans="1:2" x14ac:dyDescent="0.2">
      <c r="A27021">
        <v>-0.20662550688809816</v>
      </c>
      <c r="B27021">
        <v>0.62140464189417632</v>
      </c>
    </row>
    <row r="27022" spans="1:2" x14ac:dyDescent="0.2">
      <c r="A27022">
        <v>0</v>
      </c>
      <c r="B27022">
        <v>1</v>
      </c>
    </row>
    <row r="27023" spans="1:2" x14ac:dyDescent="0.2">
      <c r="A27023">
        <v>0</v>
      </c>
      <c r="B27023">
        <v>1</v>
      </c>
    </row>
    <row r="27024" spans="1:2" x14ac:dyDescent="0.2">
      <c r="A27024">
        <v>-18</v>
      </c>
      <c r="B27024">
        <v>1.0000000000000001E-18</v>
      </c>
    </row>
    <row r="27025" spans="1:2" x14ac:dyDescent="0.2">
      <c r="A27025">
        <v>-4.2623335548089365</v>
      </c>
      <c r="B27025">
        <v>5.4659599496331347E-5</v>
      </c>
    </row>
    <row r="27026" spans="1:2" x14ac:dyDescent="0.2">
      <c r="A27026">
        <v>0.13101873989930227</v>
      </c>
      <c r="B27026">
        <v>1.3521309066718274</v>
      </c>
    </row>
    <row r="27027" spans="1:2" x14ac:dyDescent="0.2">
      <c r="A27027">
        <v>0</v>
      </c>
      <c r="B27027">
        <v>1</v>
      </c>
    </row>
    <row r="27028" spans="1:2" x14ac:dyDescent="0.2">
      <c r="A27028">
        <v>0.15319715024127964</v>
      </c>
      <c r="B27028">
        <v>1.4229746072569189</v>
      </c>
    </row>
    <row r="27029" spans="1:2" x14ac:dyDescent="0.2">
      <c r="A27029">
        <v>-18</v>
      </c>
      <c r="B27029">
        <v>1.0000000000000001E-18</v>
      </c>
    </row>
    <row r="27030" spans="1:2" x14ac:dyDescent="0.2">
      <c r="A27030">
        <v>0</v>
      </c>
      <c r="B27030">
        <v>1</v>
      </c>
    </row>
    <row r="27031" spans="1:2" x14ac:dyDescent="0.2">
      <c r="A27031">
        <v>0.45269490653831718</v>
      </c>
      <c r="B27031">
        <v>2.8359260800549846</v>
      </c>
    </row>
    <row r="27032" spans="1:2" x14ac:dyDescent="0.2">
      <c r="A27032">
        <v>-4.4973401662361381</v>
      </c>
      <c r="B27032">
        <v>3.1817044382437514E-5</v>
      </c>
    </row>
    <row r="27033" spans="1:2" x14ac:dyDescent="0.2">
      <c r="A27033">
        <v>-4.8487937498521445</v>
      </c>
      <c r="B27033">
        <v>1.4164663121629097E-5</v>
      </c>
    </row>
    <row r="27034" spans="1:2" x14ac:dyDescent="0.2">
      <c r="A27034">
        <v>0</v>
      </c>
      <c r="B27034">
        <v>1</v>
      </c>
    </row>
    <row r="27035" spans="1:2" x14ac:dyDescent="0.2">
      <c r="A27035">
        <v>0</v>
      </c>
      <c r="B27035">
        <v>1</v>
      </c>
    </row>
    <row r="27036" spans="1:2" x14ac:dyDescent="0.2">
      <c r="A27036">
        <v>-2.5807528493752052</v>
      </c>
      <c r="B27036">
        <v>2.6257123727157976E-3</v>
      </c>
    </row>
    <row r="27037" spans="1:2" x14ac:dyDescent="0.2">
      <c r="A27037">
        <v>-4.9109779587026059E-2</v>
      </c>
      <c r="B27037">
        <v>0.893079705332403</v>
      </c>
    </row>
    <row r="27038" spans="1:2" x14ac:dyDescent="0.2">
      <c r="A27038">
        <v>-18</v>
      </c>
      <c r="B27038">
        <v>1.0000000000000001E-18</v>
      </c>
    </row>
    <row r="27039" spans="1:2" x14ac:dyDescent="0.2">
      <c r="A27039">
        <v>0</v>
      </c>
      <c r="B27039">
        <v>1</v>
      </c>
    </row>
    <row r="27040" spans="1:2" x14ac:dyDescent="0.2">
      <c r="A27040">
        <v>0</v>
      </c>
      <c r="B27040">
        <v>1</v>
      </c>
    </row>
    <row r="27041" spans="1:2" x14ac:dyDescent="0.2">
      <c r="A27041">
        <v>-8.3019769415904801</v>
      </c>
      <c r="B27041">
        <v>4.9891097591124213E-9</v>
      </c>
    </row>
    <row r="27042" spans="1:2" x14ac:dyDescent="0.2">
      <c r="A27042">
        <v>-18</v>
      </c>
      <c r="B27042">
        <v>1.0000000000000001E-18</v>
      </c>
    </row>
    <row r="27043" spans="1:2" x14ac:dyDescent="0.2">
      <c r="A27043">
        <v>-2.5045543703794229</v>
      </c>
      <c r="B27043">
        <v>3.1292886838004009E-3</v>
      </c>
    </row>
    <row r="27044" spans="1:2" x14ac:dyDescent="0.2">
      <c r="A27044">
        <v>-4.1884439840529266</v>
      </c>
      <c r="B27044">
        <v>6.4797166622666453E-5</v>
      </c>
    </row>
    <row r="27045" spans="1:2" x14ac:dyDescent="0.2">
      <c r="A27045">
        <v>-7.1578845572153691</v>
      </c>
      <c r="B27045">
        <v>6.9520909131003021E-8</v>
      </c>
    </row>
    <row r="27046" spans="1:2" x14ac:dyDescent="0.2">
      <c r="A27046">
        <v>-4.0065989100067094</v>
      </c>
      <c r="B27046">
        <v>9.8492030293295858E-5</v>
      </c>
    </row>
    <row r="27047" spans="1:2" x14ac:dyDescent="0.2">
      <c r="A27047">
        <v>-4.2529045677036166</v>
      </c>
      <c r="B27047">
        <v>5.585929270105842E-5</v>
      </c>
    </row>
    <row r="27048" spans="1:2" x14ac:dyDescent="0.2">
      <c r="A27048">
        <v>-2.5270180563986213</v>
      </c>
      <c r="B27048">
        <v>2.9715424831477373E-3</v>
      </c>
    </row>
    <row r="27049" spans="1:2" x14ac:dyDescent="0.2">
      <c r="A27049">
        <v>-18</v>
      </c>
      <c r="B27049">
        <v>1.0000000000000001E-18</v>
      </c>
    </row>
    <row r="27050" spans="1:2" x14ac:dyDescent="0.2">
      <c r="A27050">
        <v>-4.4366592488425365</v>
      </c>
      <c r="B27050">
        <v>3.6588175296863745E-5</v>
      </c>
    </row>
    <row r="27051" spans="1:2" x14ac:dyDescent="0.2">
      <c r="A27051">
        <v>0</v>
      </c>
      <c r="B27051">
        <v>1</v>
      </c>
    </row>
    <row r="27052" spans="1:2" x14ac:dyDescent="0.2">
      <c r="A27052">
        <v>-3.3948449990074709</v>
      </c>
      <c r="B27052">
        <v>4.0286079088505726E-4</v>
      </c>
    </row>
    <row r="27053" spans="1:2" x14ac:dyDescent="0.2">
      <c r="A27053">
        <v>0.10623577648376546</v>
      </c>
      <c r="B27053">
        <v>1.2771319697303873</v>
      </c>
    </row>
    <row r="27054" spans="1:2" x14ac:dyDescent="0.2">
      <c r="A27054">
        <v>-6.7780575902383662</v>
      </c>
      <c r="B27054">
        <v>1.6670261395178517E-7</v>
      </c>
    </row>
    <row r="27055" spans="1:2" x14ac:dyDescent="0.2">
      <c r="A27055">
        <v>-18</v>
      </c>
      <c r="B27055">
        <v>1.0000000000000001E-18</v>
      </c>
    </row>
    <row r="27056" spans="1:2" x14ac:dyDescent="0.2">
      <c r="A27056">
        <v>-4.0456148770940965</v>
      </c>
      <c r="B27056">
        <v>9.0029559020823177E-5</v>
      </c>
    </row>
    <row r="27057" spans="1:2" x14ac:dyDescent="0.2">
      <c r="A27057">
        <v>-2.3748789341262144</v>
      </c>
      <c r="B27057">
        <v>4.2181407381995956E-3</v>
      </c>
    </row>
    <row r="27058" spans="1:2" x14ac:dyDescent="0.2">
      <c r="A27058">
        <v>-4.0745049824551778</v>
      </c>
      <c r="B27058">
        <v>8.423547274455964E-5</v>
      </c>
    </row>
    <row r="27059" spans="1:2" x14ac:dyDescent="0.2">
      <c r="A27059">
        <v>-2.5814618845418451</v>
      </c>
      <c r="B27059">
        <v>2.6214290958676977E-3</v>
      </c>
    </row>
    <row r="27060" spans="1:2" x14ac:dyDescent="0.2">
      <c r="A27060">
        <v>-2.6424852967902019</v>
      </c>
      <c r="B27060">
        <v>2.2777953562059445E-3</v>
      </c>
    </row>
    <row r="27061" spans="1:2" x14ac:dyDescent="0.2">
      <c r="A27061">
        <v>0</v>
      </c>
      <c r="B27061">
        <v>1</v>
      </c>
    </row>
    <row r="27062" spans="1:2" x14ac:dyDescent="0.2">
      <c r="A27062">
        <v>-7.0088375797237417</v>
      </c>
      <c r="B27062">
        <v>9.7985636995406548E-8</v>
      </c>
    </row>
    <row r="27063" spans="1:2" x14ac:dyDescent="0.2">
      <c r="A27063">
        <v>0</v>
      </c>
      <c r="B27063">
        <v>1</v>
      </c>
    </row>
    <row r="27064" spans="1:2" x14ac:dyDescent="0.2">
      <c r="A27064">
        <v>-4.6636458948868631</v>
      </c>
      <c r="B27064">
        <v>2.1694722786198066E-5</v>
      </c>
    </row>
    <row r="27065" spans="1:2" x14ac:dyDescent="0.2">
      <c r="A27065">
        <v>-4.3725350197635278</v>
      </c>
      <c r="B27065">
        <v>4.2409678506948427E-5</v>
      </c>
    </row>
    <row r="27066" spans="1:2" x14ac:dyDescent="0.2">
      <c r="A27066">
        <v>0.17609125905568124</v>
      </c>
      <c r="B27066">
        <v>1.5</v>
      </c>
    </row>
    <row r="27067" spans="1:2" x14ac:dyDescent="0.2">
      <c r="A27067">
        <v>-18</v>
      </c>
      <c r="B27067">
        <v>1.0000000000000001E-18</v>
      </c>
    </row>
    <row r="27068" spans="1:2" x14ac:dyDescent="0.2">
      <c r="A27068">
        <v>-18</v>
      </c>
      <c r="B27068">
        <v>1.0000000000000001E-18</v>
      </c>
    </row>
    <row r="27069" spans="1:2" x14ac:dyDescent="0.2">
      <c r="A27069">
        <v>0</v>
      </c>
      <c r="B27069">
        <v>1</v>
      </c>
    </row>
    <row r="27070" spans="1:2" x14ac:dyDescent="0.2">
      <c r="A27070">
        <v>-4.567939833319139</v>
      </c>
      <c r="B27070">
        <v>2.7043329934826352E-5</v>
      </c>
    </row>
    <row r="27071" spans="1:2" x14ac:dyDescent="0.2">
      <c r="A27071">
        <v>-6.8617390674974246</v>
      </c>
      <c r="B27071">
        <v>1.3748677739904805E-7</v>
      </c>
    </row>
    <row r="27072" spans="1:2" x14ac:dyDescent="0.2">
      <c r="A27072">
        <v>-6.7883046995837208</v>
      </c>
      <c r="B27072">
        <v>1.6281533247953365E-7</v>
      </c>
    </row>
    <row r="27073" spans="1:2" x14ac:dyDescent="0.2">
      <c r="A27073">
        <v>0.19266225786467045</v>
      </c>
      <c r="B27073">
        <v>1.5583401415027467</v>
      </c>
    </row>
    <row r="27074" spans="1:2" x14ac:dyDescent="0.2">
      <c r="A27074">
        <v>-18</v>
      </c>
      <c r="B27074">
        <v>1.0000000000000001E-18</v>
      </c>
    </row>
    <row r="27075" spans="1:2" x14ac:dyDescent="0.2">
      <c r="A27075">
        <v>-6.913550084545812</v>
      </c>
      <c r="B27075">
        <v>1.2202530882495693E-7</v>
      </c>
    </row>
    <row r="27076" spans="1:2" x14ac:dyDescent="0.2">
      <c r="A27076">
        <v>0</v>
      </c>
      <c r="B27076">
        <v>1</v>
      </c>
    </row>
    <row r="27077" spans="1:2" x14ac:dyDescent="0.2">
      <c r="A27077">
        <v>-7.4447593906799723</v>
      </c>
      <c r="B27077">
        <v>3.5912084090188268E-8</v>
      </c>
    </row>
    <row r="27078" spans="1:2" x14ac:dyDescent="0.2">
      <c r="A27078">
        <v>0</v>
      </c>
      <c r="B27078">
        <v>1</v>
      </c>
    </row>
    <row r="27079" spans="1:2" x14ac:dyDescent="0.2">
      <c r="A27079">
        <v>-6.6170822053432117</v>
      </c>
      <c r="B27079">
        <v>2.4150036676979153E-7</v>
      </c>
    </row>
    <row r="27080" spans="1:2" x14ac:dyDescent="0.2">
      <c r="A27080">
        <v>0</v>
      </c>
      <c r="B27080">
        <v>1</v>
      </c>
    </row>
    <row r="27081" spans="1:2" x14ac:dyDescent="0.2">
      <c r="A27081">
        <v>-4.3222551651989622</v>
      </c>
      <c r="B27081">
        <v>4.7615114695846181E-5</v>
      </c>
    </row>
    <row r="27082" spans="1:2" x14ac:dyDescent="0.2">
      <c r="A27082">
        <v>-0.49166399076814676</v>
      </c>
      <c r="B27082">
        <v>0.32235618638162566</v>
      </c>
    </row>
    <row r="27083" spans="1:2" x14ac:dyDescent="0.2">
      <c r="A27083">
        <v>-3.8685645245911897</v>
      </c>
      <c r="B27083">
        <v>1.3534289922375491E-4</v>
      </c>
    </row>
    <row r="27084" spans="1:2" x14ac:dyDescent="0.2">
      <c r="A27084">
        <v>0</v>
      </c>
      <c r="B27084">
        <v>1</v>
      </c>
    </row>
    <row r="27085" spans="1:2" x14ac:dyDescent="0.2">
      <c r="A27085">
        <v>0</v>
      </c>
      <c r="B27085">
        <v>1</v>
      </c>
    </row>
    <row r="27086" spans="1:2" x14ac:dyDescent="0.2">
      <c r="A27086">
        <v>-18</v>
      </c>
      <c r="B27086">
        <v>1.0000000000000001E-18</v>
      </c>
    </row>
    <row r="27087" spans="1:2" x14ac:dyDescent="0.2">
      <c r="A27087">
        <v>-6.8250950500932337</v>
      </c>
      <c r="B27087">
        <v>1.4959082244028902E-7</v>
      </c>
    </row>
    <row r="27088" spans="1:2" x14ac:dyDescent="0.2">
      <c r="A27088">
        <v>-6.9868059782267951</v>
      </c>
      <c r="B27088">
        <v>1.0308465499747028E-7</v>
      </c>
    </row>
    <row r="27089" spans="1:2" x14ac:dyDescent="0.2">
      <c r="A27089">
        <v>-3.2258154614300838</v>
      </c>
      <c r="B27089">
        <v>5.9454473637825028E-4</v>
      </c>
    </row>
    <row r="27090" spans="1:2" x14ac:dyDescent="0.2">
      <c r="A27090">
        <v>0.5396250935414646</v>
      </c>
      <c r="B27090">
        <v>3.4643765762984726</v>
      </c>
    </row>
    <row r="27091" spans="1:2" x14ac:dyDescent="0.2">
      <c r="A27091">
        <v>-18</v>
      </c>
      <c r="B27091">
        <v>1.0000000000000001E-18</v>
      </c>
    </row>
    <row r="27092" spans="1:2" x14ac:dyDescent="0.2">
      <c r="A27092">
        <v>-4.5948798552163366</v>
      </c>
      <c r="B27092">
        <v>2.5416757465966495E-5</v>
      </c>
    </row>
    <row r="27093" spans="1:2" x14ac:dyDescent="0.2">
      <c r="A27093">
        <v>-4.9409876272072228</v>
      </c>
      <c r="B27093">
        <v>1.1455455768962113E-5</v>
      </c>
    </row>
    <row r="27094" spans="1:2" x14ac:dyDescent="0.2">
      <c r="A27094">
        <v>0.17609125905568124</v>
      </c>
      <c r="B27094">
        <v>1.5</v>
      </c>
    </row>
    <row r="27095" spans="1:2" x14ac:dyDescent="0.2">
      <c r="A27095">
        <v>-0.23740924554817575</v>
      </c>
      <c r="B27095">
        <v>0.57888294479147695</v>
      </c>
    </row>
    <row r="27096" spans="1:2" x14ac:dyDescent="0.2">
      <c r="A27096">
        <v>0</v>
      </c>
      <c r="B27096">
        <v>1</v>
      </c>
    </row>
    <row r="27097" spans="1:2" x14ac:dyDescent="0.2">
      <c r="A27097">
        <v>-6.8761620602477986</v>
      </c>
      <c r="B27097">
        <v>1.3299580415383732E-7</v>
      </c>
    </row>
    <row r="27098" spans="1:2" x14ac:dyDescent="0.2">
      <c r="A27098">
        <v>-18</v>
      </c>
      <c r="B27098">
        <v>1.0000000000000001E-18</v>
      </c>
    </row>
    <row r="27099" spans="1:2" x14ac:dyDescent="0.2">
      <c r="A27099">
        <v>-2.5975163205710365</v>
      </c>
      <c r="B27099">
        <v>2.5262927715197889E-3</v>
      </c>
    </row>
    <row r="27100" spans="1:2" x14ac:dyDescent="0.2">
      <c r="A27100">
        <v>-6.7446911066847788</v>
      </c>
      <c r="B27100">
        <v>1.8001508228361738E-7</v>
      </c>
    </row>
    <row r="27101" spans="1:2" x14ac:dyDescent="0.2">
      <c r="A27101">
        <v>-4.8231990259301813</v>
      </c>
      <c r="B27101">
        <v>1.502453272815494E-5</v>
      </c>
    </row>
    <row r="27102" spans="1:2" x14ac:dyDescent="0.2">
      <c r="A27102">
        <v>-3.9794459374081188</v>
      </c>
      <c r="B27102">
        <v>1.0484653023169153E-4</v>
      </c>
    </row>
    <row r="27103" spans="1:2" x14ac:dyDescent="0.2">
      <c r="A27103">
        <v>-2.6516874615273083</v>
      </c>
      <c r="B27103">
        <v>2.2300394118476476E-3</v>
      </c>
    </row>
    <row r="27104" spans="1:2" x14ac:dyDescent="0.2">
      <c r="A27104">
        <v>-18</v>
      </c>
      <c r="B27104">
        <v>1.0000000000000001E-18</v>
      </c>
    </row>
    <row r="27105" spans="1:2" x14ac:dyDescent="0.2">
      <c r="A27105">
        <v>0</v>
      </c>
      <c r="B27105">
        <v>1</v>
      </c>
    </row>
    <row r="27106" spans="1:2" x14ac:dyDescent="0.2">
      <c r="A27106">
        <v>-2.5458658405921404</v>
      </c>
      <c r="B27106">
        <v>2.8453399354833801E-3</v>
      </c>
    </row>
    <row r="27107" spans="1:2" x14ac:dyDescent="0.2">
      <c r="A27107">
        <v>-18</v>
      </c>
      <c r="B27107">
        <v>1.0000000000000001E-18</v>
      </c>
    </row>
    <row r="27108" spans="1:2" x14ac:dyDescent="0.2">
      <c r="A27108">
        <v>-6.787121955787546</v>
      </c>
      <c r="B27108">
        <v>1.6325934291152846E-7</v>
      </c>
    </row>
    <row r="27109" spans="1:2" x14ac:dyDescent="0.2">
      <c r="A27109">
        <v>-18</v>
      </c>
      <c r="B27109">
        <v>1.0000000000000001E-18</v>
      </c>
    </row>
    <row r="27110" spans="1:2" x14ac:dyDescent="0.2">
      <c r="A27110">
        <v>-2.6343449410784316</v>
      </c>
      <c r="B27110">
        <v>2.3208926807371704E-3</v>
      </c>
    </row>
    <row r="27111" spans="1:2" x14ac:dyDescent="0.2">
      <c r="A27111">
        <v>-18</v>
      </c>
      <c r="B27111">
        <v>1.0000000000000001E-18</v>
      </c>
    </row>
    <row r="27112" spans="1:2" x14ac:dyDescent="0.2">
      <c r="A27112">
        <v>-4.4764744255483597</v>
      </c>
      <c r="B27112">
        <v>3.3383016296120312E-5</v>
      </c>
    </row>
    <row r="27113" spans="1:2" x14ac:dyDescent="0.2">
      <c r="A27113">
        <v>-18</v>
      </c>
      <c r="B27113">
        <v>1.0000000000000001E-18</v>
      </c>
    </row>
    <row r="27114" spans="1:2" x14ac:dyDescent="0.2">
      <c r="A27114">
        <v>-5.1265151107612636</v>
      </c>
      <c r="B27114">
        <v>7.4728263292627801E-6</v>
      </c>
    </row>
    <row r="27115" spans="1:2" x14ac:dyDescent="0.2">
      <c r="A27115">
        <v>-4.0656473794393406</v>
      </c>
      <c r="B27115">
        <v>8.597112711798379E-5</v>
      </c>
    </row>
    <row r="27116" spans="1:2" x14ac:dyDescent="0.2">
      <c r="A27116">
        <v>-18</v>
      </c>
      <c r="B27116">
        <v>1.0000000000000001E-18</v>
      </c>
    </row>
    <row r="27117" spans="1:2" x14ac:dyDescent="0.2">
      <c r="A27117">
        <v>-6.6336588157945355</v>
      </c>
      <c r="B27117">
        <v>2.3245622685004558E-7</v>
      </c>
    </row>
    <row r="27118" spans="1:2" x14ac:dyDescent="0.2">
      <c r="A27118">
        <v>-18</v>
      </c>
      <c r="B27118">
        <v>1.0000000000000001E-18</v>
      </c>
    </row>
    <row r="27119" spans="1:2" x14ac:dyDescent="0.2">
      <c r="A27119">
        <v>-2.3972143747053485</v>
      </c>
      <c r="B27119">
        <v>4.0066889223018091E-3</v>
      </c>
    </row>
    <row r="27120" spans="1:2" x14ac:dyDescent="0.2">
      <c r="A27120">
        <v>-4.0903615609141957</v>
      </c>
      <c r="B27120">
        <v>8.1215409623181865E-5</v>
      </c>
    </row>
    <row r="27121" spans="1:2" x14ac:dyDescent="0.2">
      <c r="A27121">
        <v>0</v>
      </c>
      <c r="B27121">
        <v>1</v>
      </c>
    </row>
    <row r="27122" spans="1:2" x14ac:dyDescent="0.2">
      <c r="A27122">
        <v>0</v>
      </c>
      <c r="B27122">
        <v>1</v>
      </c>
    </row>
    <row r="27123" spans="1:2" x14ac:dyDescent="0.2">
      <c r="A27123">
        <v>-4.3172627035033662</v>
      </c>
      <c r="B27123">
        <v>4.8165635692062016E-5</v>
      </c>
    </row>
    <row r="27124" spans="1:2" x14ac:dyDescent="0.2">
      <c r="A27124">
        <v>-4.5762803273046648</v>
      </c>
      <c r="B27124">
        <v>2.6528926267759184E-5</v>
      </c>
    </row>
    <row r="27125" spans="1:2" x14ac:dyDescent="0.2">
      <c r="A27125">
        <v>4.1579006450139157E-2</v>
      </c>
      <c r="B27125">
        <v>1.1004720239389594</v>
      </c>
    </row>
    <row r="27126" spans="1:2" x14ac:dyDescent="0.2">
      <c r="A27126">
        <v>-18</v>
      </c>
      <c r="B27126">
        <v>1.0000000000000001E-18</v>
      </c>
    </row>
    <row r="27127" spans="1:2" x14ac:dyDescent="0.2">
      <c r="A27127">
        <v>-6.8087261763741145</v>
      </c>
      <c r="B27127">
        <v>1.5533661020090833E-7</v>
      </c>
    </row>
    <row r="27128" spans="1:2" x14ac:dyDescent="0.2">
      <c r="A27128">
        <v>-3.0788256179030817</v>
      </c>
      <c r="B27128">
        <v>8.3401599952082029E-4</v>
      </c>
    </row>
    <row r="27129" spans="1:2" x14ac:dyDescent="0.2">
      <c r="A27129">
        <v>-18</v>
      </c>
      <c r="B27129">
        <v>1.0000000000000001E-18</v>
      </c>
    </row>
    <row r="27130" spans="1:2" x14ac:dyDescent="0.2">
      <c r="A27130">
        <v>-2.5750245841459098</v>
      </c>
      <c r="B27130">
        <v>2.6605744481643669E-3</v>
      </c>
    </row>
    <row r="27131" spans="1:2" x14ac:dyDescent="0.2">
      <c r="A27131">
        <v>-18</v>
      </c>
      <c r="B27131">
        <v>1.0000000000000001E-18</v>
      </c>
    </row>
    <row r="27132" spans="1:2" x14ac:dyDescent="0.2">
      <c r="A27132">
        <v>-18</v>
      </c>
      <c r="B27132">
        <v>1.0000000000000001E-18</v>
      </c>
    </row>
    <row r="27133" spans="1:2" x14ac:dyDescent="0.2">
      <c r="A27133">
        <v>-4.2960318201445826</v>
      </c>
      <c r="B27133">
        <v>5.0578760230072453E-5</v>
      </c>
    </row>
    <row r="27134" spans="1:2" x14ac:dyDescent="0.2">
      <c r="A27134">
        <v>-4.0690318134221615</v>
      </c>
      <c r="B27134">
        <v>8.5303762406852853E-5</v>
      </c>
    </row>
    <row r="27135" spans="1:2" x14ac:dyDescent="0.2">
      <c r="A27135">
        <v>-7.0870965463928748</v>
      </c>
      <c r="B27135">
        <v>8.1828285849112438E-8</v>
      </c>
    </row>
    <row r="27136" spans="1:2" x14ac:dyDescent="0.2">
      <c r="A27136">
        <v>-4.7775217328878421</v>
      </c>
      <c r="B27136">
        <v>1.6690842811000519E-5</v>
      </c>
    </row>
    <row r="27137" spans="1:2" x14ac:dyDescent="0.2">
      <c r="A27137">
        <v>0.6020599913279624</v>
      </c>
      <c r="B27137">
        <v>4</v>
      </c>
    </row>
    <row r="27138" spans="1:2" x14ac:dyDescent="0.2">
      <c r="A27138">
        <v>-2.7438309863412971</v>
      </c>
      <c r="B27138">
        <v>1.8037195548176446E-3</v>
      </c>
    </row>
    <row r="27139" spans="1:2" x14ac:dyDescent="0.2">
      <c r="A27139">
        <v>-18</v>
      </c>
      <c r="B27139">
        <v>1.0000000000000001E-18</v>
      </c>
    </row>
    <row r="27140" spans="1:2" x14ac:dyDescent="0.2">
      <c r="A27140">
        <v>0</v>
      </c>
      <c r="B27140">
        <v>1</v>
      </c>
    </row>
    <row r="27141" spans="1:2" x14ac:dyDescent="0.2">
      <c r="A27141">
        <v>-3.4144899138359848</v>
      </c>
      <c r="B27141">
        <v>3.850437569275971E-4</v>
      </c>
    </row>
    <row r="27142" spans="1:2" x14ac:dyDescent="0.2">
      <c r="A27142">
        <v>0</v>
      </c>
      <c r="B27142">
        <v>1</v>
      </c>
    </row>
    <row r="27143" spans="1:2" x14ac:dyDescent="0.2">
      <c r="A27143">
        <v>-18</v>
      </c>
      <c r="B27143">
        <v>1.0000000000000001E-18</v>
      </c>
    </row>
    <row r="27144" spans="1:2" x14ac:dyDescent="0.2">
      <c r="A27144">
        <v>-7.33626378180759</v>
      </c>
      <c r="B27144">
        <v>4.6103746454043613E-8</v>
      </c>
    </row>
    <row r="27145" spans="1:2" x14ac:dyDescent="0.2">
      <c r="A27145">
        <v>-6.8828774680393563</v>
      </c>
      <c r="B27145">
        <v>1.3095513480477866E-7</v>
      </c>
    </row>
    <row r="27146" spans="1:2" x14ac:dyDescent="0.2">
      <c r="A27146">
        <v>-4.1510685000384955</v>
      </c>
      <c r="B27146">
        <v>7.0620615758113902E-5</v>
      </c>
    </row>
    <row r="27147" spans="1:2" x14ac:dyDescent="0.2">
      <c r="A27147">
        <v>-3.9893093788636822</v>
      </c>
      <c r="B27147">
        <v>1.0249215415827296E-4</v>
      </c>
    </row>
    <row r="27148" spans="1:2" x14ac:dyDescent="0.2">
      <c r="A27148">
        <v>0.47712125471966244</v>
      </c>
      <c r="B27148">
        <v>3</v>
      </c>
    </row>
    <row r="27149" spans="1:2" x14ac:dyDescent="0.2">
      <c r="A27149">
        <v>-18</v>
      </c>
      <c r="B27149">
        <v>1.0000000000000001E-18</v>
      </c>
    </row>
    <row r="27150" spans="1:2" x14ac:dyDescent="0.2">
      <c r="A27150">
        <v>0.47712125471966244</v>
      </c>
      <c r="B27150">
        <v>3</v>
      </c>
    </row>
    <row r="27151" spans="1:2" x14ac:dyDescent="0.2">
      <c r="A27151">
        <v>-2.4902424918531025</v>
      </c>
      <c r="B27151">
        <v>3.2341302621472522E-3</v>
      </c>
    </row>
    <row r="27152" spans="1:2" x14ac:dyDescent="0.2">
      <c r="A27152">
        <v>0</v>
      </c>
      <c r="B27152">
        <v>1</v>
      </c>
    </row>
    <row r="27153" spans="1:2" x14ac:dyDescent="0.2">
      <c r="A27153">
        <v>-4.2145703056107342</v>
      </c>
      <c r="B27153">
        <v>6.1014027630353743E-5</v>
      </c>
    </row>
    <row r="27154" spans="1:2" x14ac:dyDescent="0.2">
      <c r="A27154">
        <v>0.13676478114922974</v>
      </c>
      <c r="B27154">
        <v>1.3701394819786272</v>
      </c>
    </row>
    <row r="27155" spans="1:2" x14ac:dyDescent="0.2">
      <c r="A27155">
        <v>-2.5187299465967778</v>
      </c>
      <c r="B27155">
        <v>3.0287962115726251E-3</v>
      </c>
    </row>
    <row r="27156" spans="1:2" x14ac:dyDescent="0.2">
      <c r="A27156">
        <v>0</v>
      </c>
      <c r="B27156">
        <v>1</v>
      </c>
    </row>
    <row r="27157" spans="1:2" x14ac:dyDescent="0.2">
      <c r="A27157">
        <v>-8.3521275265137831</v>
      </c>
      <c r="B27157">
        <v>4.4450072482214915E-9</v>
      </c>
    </row>
    <row r="27158" spans="1:2" x14ac:dyDescent="0.2">
      <c r="A27158">
        <v>-4.1260708291600103</v>
      </c>
      <c r="B27158">
        <v>7.4804749137114834E-5</v>
      </c>
    </row>
    <row r="27159" spans="1:2" x14ac:dyDescent="0.2">
      <c r="A27159">
        <v>-3.4319352801208396</v>
      </c>
      <c r="B27159">
        <v>3.6988329680256825E-4</v>
      </c>
    </row>
    <row r="27160" spans="1:2" x14ac:dyDescent="0.2">
      <c r="A27160">
        <v>-18</v>
      </c>
      <c r="B27160">
        <v>1.0000000000000001E-18</v>
      </c>
    </row>
    <row r="27161" spans="1:2" x14ac:dyDescent="0.2">
      <c r="A27161">
        <v>0</v>
      </c>
      <c r="B27161">
        <v>1</v>
      </c>
    </row>
    <row r="27162" spans="1:2" x14ac:dyDescent="0.2">
      <c r="A27162">
        <v>-7.0430036425642326</v>
      </c>
      <c r="B27162">
        <v>9.0572500426624197E-8</v>
      </c>
    </row>
    <row r="27163" spans="1:2" x14ac:dyDescent="0.2">
      <c r="A27163">
        <v>4.4737309603571355E-2</v>
      </c>
      <c r="B27163">
        <v>1.1085041148922292</v>
      </c>
    </row>
    <row r="27164" spans="1:2" x14ac:dyDescent="0.2">
      <c r="A27164">
        <v>-4.0148286278281224</v>
      </c>
      <c r="B27164">
        <v>9.664321569296497E-5</v>
      </c>
    </row>
    <row r="27165" spans="1:2" x14ac:dyDescent="0.2">
      <c r="A27165">
        <v>-4.243160974851846</v>
      </c>
      <c r="B27165">
        <v>5.7126685262740366E-5</v>
      </c>
    </row>
    <row r="27166" spans="1:2" x14ac:dyDescent="0.2">
      <c r="A27166">
        <v>0</v>
      </c>
      <c r="B27166">
        <v>1</v>
      </c>
    </row>
    <row r="27167" spans="1:2" x14ac:dyDescent="0.2">
      <c r="A27167">
        <v>0.16822968138495725</v>
      </c>
      <c r="B27167">
        <v>1.4730913569313353</v>
      </c>
    </row>
    <row r="27168" spans="1:2" x14ac:dyDescent="0.2">
      <c r="A27168">
        <v>-4.4828735439841392</v>
      </c>
      <c r="B27168">
        <v>3.2894739843389806E-5</v>
      </c>
    </row>
    <row r="27169" spans="1:2" x14ac:dyDescent="0.2">
      <c r="A27169">
        <v>0</v>
      </c>
      <c r="B27169">
        <v>1</v>
      </c>
    </row>
    <row r="27170" spans="1:2" x14ac:dyDescent="0.2">
      <c r="A27170">
        <v>-4.519113678687293</v>
      </c>
      <c r="B27170">
        <v>3.0261212225150441E-5</v>
      </c>
    </row>
    <row r="27171" spans="1:2" x14ac:dyDescent="0.2">
      <c r="A27171">
        <v>-2.3741582277667863</v>
      </c>
      <c r="B27171">
        <v>4.2251465023363825E-3</v>
      </c>
    </row>
    <row r="27172" spans="1:2" x14ac:dyDescent="0.2">
      <c r="A27172">
        <v>-2.4997053043137023</v>
      </c>
      <c r="B27172">
        <v>3.1644241894817071E-3</v>
      </c>
    </row>
    <row r="27173" spans="1:2" x14ac:dyDescent="0.2">
      <c r="A27173">
        <v>0</v>
      </c>
      <c r="B27173">
        <v>1</v>
      </c>
    </row>
    <row r="27174" spans="1:2" x14ac:dyDescent="0.2">
      <c r="A27174">
        <v>-18</v>
      </c>
      <c r="B27174">
        <v>1.0000000000000001E-18</v>
      </c>
    </row>
    <row r="27175" spans="1:2" x14ac:dyDescent="0.2">
      <c r="A27175">
        <v>-7.7229608172212894</v>
      </c>
      <c r="B27175">
        <v>1.892514356771501E-8</v>
      </c>
    </row>
    <row r="27176" spans="1:2" x14ac:dyDescent="0.2">
      <c r="A27176">
        <v>-3.6928546947572833</v>
      </c>
      <c r="B27176">
        <v>2.0283612504174616E-4</v>
      </c>
    </row>
    <row r="27177" spans="1:2" x14ac:dyDescent="0.2">
      <c r="A27177">
        <v>-18</v>
      </c>
      <c r="B27177">
        <v>1.0000000000000001E-18</v>
      </c>
    </row>
    <row r="27178" spans="1:2" x14ac:dyDescent="0.2">
      <c r="A27178">
        <v>-4.0657189713339239</v>
      </c>
      <c r="B27178">
        <v>8.5956956252700547E-5</v>
      </c>
    </row>
    <row r="27179" spans="1:2" x14ac:dyDescent="0.2">
      <c r="A27179">
        <v>-2.3675571400098487</v>
      </c>
      <c r="B27179">
        <v>4.2898574398511522E-3</v>
      </c>
    </row>
    <row r="27180" spans="1:2" x14ac:dyDescent="0.2">
      <c r="A27180">
        <v>-18</v>
      </c>
      <c r="B27180">
        <v>1.0000000000000001E-18</v>
      </c>
    </row>
    <row r="27181" spans="1:2" x14ac:dyDescent="0.2">
      <c r="A27181">
        <v>-2.9192535865005143</v>
      </c>
      <c r="B27181">
        <v>1.2043325198537182E-3</v>
      </c>
    </row>
    <row r="27182" spans="1:2" x14ac:dyDescent="0.2">
      <c r="A27182">
        <v>-4.4560153155489992</v>
      </c>
      <c r="B27182">
        <v>3.4993282630547691E-5</v>
      </c>
    </row>
    <row r="27183" spans="1:2" x14ac:dyDescent="0.2">
      <c r="A27183">
        <v>-18</v>
      </c>
      <c r="B27183">
        <v>1.0000000000000001E-18</v>
      </c>
    </row>
    <row r="27184" spans="1:2" x14ac:dyDescent="0.2">
      <c r="A27184">
        <v>0</v>
      </c>
      <c r="B27184">
        <v>1</v>
      </c>
    </row>
    <row r="27185" spans="1:2" x14ac:dyDescent="0.2">
      <c r="A27185">
        <v>-2.5500247612155662</v>
      </c>
      <c r="B27185">
        <v>2.8182222462895799E-3</v>
      </c>
    </row>
    <row r="27186" spans="1:2" x14ac:dyDescent="0.2">
      <c r="A27186">
        <v>0</v>
      </c>
      <c r="B27186">
        <v>1</v>
      </c>
    </row>
    <row r="27187" spans="1:2" x14ac:dyDescent="0.2">
      <c r="A27187">
        <v>-2.3682534038736631</v>
      </c>
      <c r="B27187">
        <v>4.28298542136524E-3</v>
      </c>
    </row>
    <row r="27188" spans="1:2" x14ac:dyDescent="0.2">
      <c r="A27188">
        <v>-7.3333354867321932</v>
      </c>
      <c r="B27188">
        <v>4.6415658188895025E-8</v>
      </c>
    </row>
    <row r="27189" spans="1:2" x14ac:dyDescent="0.2">
      <c r="A27189">
        <v>-4.3826942406668286</v>
      </c>
      <c r="B27189">
        <v>4.1429124848745396E-5</v>
      </c>
    </row>
    <row r="27190" spans="1:2" x14ac:dyDescent="0.2">
      <c r="A27190">
        <v>0.14273443927759011</v>
      </c>
      <c r="B27190">
        <v>1.3891029681156948</v>
      </c>
    </row>
    <row r="27191" spans="1:2" x14ac:dyDescent="0.2">
      <c r="A27191">
        <v>0</v>
      </c>
      <c r="B27191">
        <v>1</v>
      </c>
    </row>
    <row r="27192" spans="1:2" x14ac:dyDescent="0.2">
      <c r="A27192">
        <v>-6.5538177288482435</v>
      </c>
      <c r="B27192">
        <v>2.7937161034483612E-7</v>
      </c>
    </row>
    <row r="27193" spans="1:2" x14ac:dyDescent="0.2">
      <c r="A27193">
        <v>-2.9939981146614203</v>
      </c>
      <c r="B27193">
        <v>1.013915787290189E-3</v>
      </c>
    </row>
    <row r="27194" spans="1:2" x14ac:dyDescent="0.2">
      <c r="A27194">
        <v>-18</v>
      </c>
      <c r="B27194">
        <v>1.0000000000000001E-18</v>
      </c>
    </row>
    <row r="27195" spans="1:2" x14ac:dyDescent="0.2">
      <c r="A27195">
        <v>1.384054176217815E-2</v>
      </c>
      <c r="B27195">
        <v>1.0323822803257141</v>
      </c>
    </row>
    <row r="27196" spans="1:2" x14ac:dyDescent="0.2">
      <c r="A27196">
        <v>-6.6857647244959466</v>
      </c>
      <c r="B27196">
        <v>2.0617465452050796E-7</v>
      </c>
    </row>
    <row r="27197" spans="1:2" x14ac:dyDescent="0.2">
      <c r="A27197">
        <v>-18</v>
      </c>
      <c r="B27197">
        <v>1.0000000000000001E-18</v>
      </c>
    </row>
    <row r="27198" spans="1:2" x14ac:dyDescent="0.2">
      <c r="A27198">
        <v>-18</v>
      </c>
      <c r="B27198">
        <v>1.0000000000000001E-18</v>
      </c>
    </row>
    <row r="27199" spans="1:2" x14ac:dyDescent="0.2">
      <c r="A27199">
        <v>-4.8991515953287523</v>
      </c>
      <c r="B27199">
        <v>1.2613871564916371E-5</v>
      </c>
    </row>
    <row r="27200" spans="1:2" x14ac:dyDescent="0.2">
      <c r="A27200">
        <v>-4.0739963944418554</v>
      </c>
      <c r="B27200">
        <v>8.4334175924657203E-5</v>
      </c>
    </row>
    <row r="27201" spans="1:2" x14ac:dyDescent="0.2">
      <c r="A27201">
        <v>-0.26787860189430335</v>
      </c>
      <c r="B27201">
        <v>0.53966145271244692</v>
      </c>
    </row>
    <row r="27202" spans="1:2" x14ac:dyDescent="0.2">
      <c r="A27202">
        <v>-2.6356986826673396</v>
      </c>
      <c r="B27202">
        <v>2.3136694776783764E-3</v>
      </c>
    </row>
    <row r="27203" spans="1:2" x14ac:dyDescent="0.2">
      <c r="A27203">
        <v>-4.3241323334782455</v>
      </c>
      <c r="B27203">
        <v>4.740975014283183E-5</v>
      </c>
    </row>
    <row r="27204" spans="1:2" x14ac:dyDescent="0.2">
      <c r="A27204">
        <v>-0.30600271827576742</v>
      </c>
      <c r="B27204">
        <v>0.49430759307564626</v>
      </c>
    </row>
    <row r="27205" spans="1:2" x14ac:dyDescent="0.2">
      <c r="A27205">
        <v>-2.5225319854131376</v>
      </c>
      <c r="B27205">
        <v>3.0023962888272239E-3</v>
      </c>
    </row>
    <row r="27206" spans="1:2" x14ac:dyDescent="0.2">
      <c r="A27206">
        <v>0.17410717867955841</v>
      </c>
      <c r="B27206">
        <v>1.493162858832852</v>
      </c>
    </row>
    <row r="27207" spans="1:2" x14ac:dyDescent="0.2">
      <c r="A27207">
        <v>-2.7550573286595514</v>
      </c>
      <c r="B27207">
        <v>1.7576915761197927E-3</v>
      </c>
    </row>
    <row r="27208" spans="1:2" x14ac:dyDescent="0.2">
      <c r="A27208">
        <v>-2.5564788586861242</v>
      </c>
      <c r="B27208">
        <v>2.7766500092333856E-3</v>
      </c>
    </row>
    <row r="27209" spans="1:2" x14ac:dyDescent="0.2">
      <c r="A27209">
        <v>-4.242580474699416</v>
      </c>
      <c r="B27209">
        <v>5.7203094758616814E-5</v>
      </c>
    </row>
    <row r="27210" spans="1:2" x14ac:dyDescent="0.2">
      <c r="A27210">
        <v>-4.5167490917425654</v>
      </c>
      <c r="B27210">
        <v>3.0426423669254566E-5</v>
      </c>
    </row>
    <row r="27211" spans="1:2" x14ac:dyDescent="0.2">
      <c r="A27211">
        <v>-2.5789545553786066</v>
      </c>
      <c r="B27211">
        <v>2.6366072662595556E-3</v>
      </c>
    </row>
    <row r="27212" spans="1:2" x14ac:dyDescent="0.2">
      <c r="A27212">
        <v>-2.6004570641267155</v>
      </c>
      <c r="B27212">
        <v>2.5092442398755113E-3</v>
      </c>
    </row>
    <row r="27213" spans="1:2" x14ac:dyDescent="0.2">
      <c r="A27213">
        <v>0</v>
      </c>
      <c r="B27213">
        <v>1</v>
      </c>
    </row>
    <row r="27214" spans="1:2" x14ac:dyDescent="0.2">
      <c r="A27214">
        <v>-18</v>
      </c>
      <c r="B27214">
        <v>1.0000000000000001E-18</v>
      </c>
    </row>
    <row r="27215" spans="1:2" x14ac:dyDescent="0.2">
      <c r="A27215">
        <v>-18</v>
      </c>
      <c r="B27215">
        <v>1.0000000000000001E-18</v>
      </c>
    </row>
    <row r="27216" spans="1:2" x14ac:dyDescent="0.2">
      <c r="A27216">
        <v>0</v>
      </c>
      <c r="B27216">
        <v>1</v>
      </c>
    </row>
    <row r="27217" spans="1:2" x14ac:dyDescent="0.2">
      <c r="A27217">
        <v>0</v>
      </c>
      <c r="B27217">
        <v>1</v>
      </c>
    </row>
    <row r="27218" spans="1:2" x14ac:dyDescent="0.2">
      <c r="A27218">
        <v>-2.5696577357472572</v>
      </c>
      <c r="B27218">
        <v>2.6936568185597881E-3</v>
      </c>
    </row>
    <row r="27219" spans="1:2" x14ac:dyDescent="0.2">
      <c r="A27219">
        <v>0.47712125471966244</v>
      </c>
      <c r="B27219">
        <v>3</v>
      </c>
    </row>
    <row r="27220" spans="1:2" x14ac:dyDescent="0.2">
      <c r="A27220">
        <v>-4.0604123727020385</v>
      </c>
      <c r="B27220">
        <v>8.7013698229299372E-5</v>
      </c>
    </row>
    <row r="27221" spans="1:2" x14ac:dyDescent="0.2">
      <c r="A27221">
        <v>-2.5023208896210614</v>
      </c>
      <c r="B27221">
        <v>3.145423378519592E-3</v>
      </c>
    </row>
    <row r="27222" spans="1:2" x14ac:dyDescent="0.2">
      <c r="A27222">
        <v>0</v>
      </c>
      <c r="B27222">
        <v>1</v>
      </c>
    </row>
    <row r="27223" spans="1:2" x14ac:dyDescent="0.2">
      <c r="A27223">
        <v>-18</v>
      </c>
      <c r="B27223">
        <v>1.0000000000000001E-18</v>
      </c>
    </row>
    <row r="27224" spans="1:2" x14ac:dyDescent="0.2">
      <c r="A27224">
        <v>0.34242268082220628</v>
      </c>
      <c r="B27224">
        <v>2.2000000000000002</v>
      </c>
    </row>
    <row r="27225" spans="1:2" x14ac:dyDescent="0.2">
      <c r="A27225">
        <v>-2.5525594718751612</v>
      </c>
      <c r="B27225">
        <v>2.8018219165547556E-3</v>
      </c>
    </row>
    <row r="27226" spans="1:2" x14ac:dyDescent="0.2">
      <c r="A27226">
        <v>-4.2000142056527769</v>
      </c>
      <c r="B27226">
        <v>6.3093670637693261E-5</v>
      </c>
    </row>
    <row r="27227" spans="1:2" x14ac:dyDescent="0.2">
      <c r="A27227">
        <v>0</v>
      </c>
      <c r="B27227">
        <v>1</v>
      </c>
    </row>
    <row r="27228" spans="1:2" x14ac:dyDescent="0.2">
      <c r="A27228">
        <v>-2.5405369486333851</v>
      </c>
      <c r="B27228">
        <v>2.8804679767032498E-3</v>
      </c>
    </row>
    <row r="27229" spans="1:2" x14ac:dyDescent="0.2">
      <c r="A27229">
        <v>0</v>
      </c>
      <c r="B27229">
        <v>1</v>
      </c>
    </row>
    <row r="27230" spans="1:2" x14ac:dyDescent="0.2">
      <c r="A27230">
        <v>-6.9438183503084021</v>
      </c>
      <c r="B27230">
        <v>1.1381032137417036E-7</v>
      </c>
    </row>
    <row r="27231" spans="1:2" x14ac:dyDescent="0.2">
      <c r="A27231">
        <v>0.17541618712215556</v>
      </c>
      <c r="B27231">
        <v>1.4976701953493408</v>
      </c>
    </row>
    <row r="27232" spans="1:2" x14ac:dyDescent="0.2">
      <c r="A27232">
        <v>0</v>
      </c>
      <c r="B27232">
        <v>1</v>
      </c>
    </row>
    <row r="27233" spans="1:2" x14ac:dyDescent="0.2">
      <c r="A27233">
        <v>-2.5133952801283064</v>
      </c>
      <c r="B27233">
        <v>3.0662299393290375E-3</v>
      </c>
    </row>
    <row r="27234" spans="1:2" x14ac:dyDescent="0.2">
      <c r="A27234">
        <v>-2.7121791737051693</v>
      </c>
      <c r="B27234">
        <v>1.9400853056241428E-3</v>
      </c>
    </row>
    <row r="27235" spans="1:2" x14ac:dyDescent="0.2">
      <c r="A27235">
        <v>-3.3038129863314309</v>
      </c>
      <c r="B27235">
        <v>4.9680620754390733E-4</v>
      </c>
    </row>
    <row r="27236" spans="1:2" x14ac:dyDescent="0.2">
      <c r="A27236">
        <v>-2.6069351218855878</v>
      </c>
      <c r="B27236">
        <v>2.472093416989628E-3</v>
      </c>
    </row>
    <row r="27237" spans="1:2" x14ac:dyDescent="0.2">
      <c r="A27237">
        <v>-4.3872233550785236</v>
      </c>
      <c r="B27237">
        <v>4.099931916870708E-5</v>
      </c>
    </row>
    <row r="27238" spans="1:2" x14ac:dyDescent="0.2">
      <c r="A27238">
        <v>0</v>
      </c>
      <c r="B27238">
        <v>1</v>
      </c>
    </row>
    <row r="27239" spans="1:2" x14ac:dyDescent="0.2">
      <c r="A27239">
        <v>0.15803270949817308</v>
      </c>
      <c r="B27239">
        <v>1.4389069474701852</v>
      </c>
    </row>
    <row r="27240" spans="1:2" x14ac:dyDescent="0.2">
      <c r="A27240">
        <v>-3.0412452993429324E-2</v>
      </c>
      <c r="B27240">
        <v>0.93236840235393892</v>
      </c>
    </row>
    <row r="27241" spans="1:2" x14ac:dyDescent="0.2">
      <c r="A27241">
        <v>0.66684056213468468</v>
      </c>
      <c r="B27241">
        <v>4.6434477402144951</v>
      </c>
    </row>
    <row r="27242" spans="1:2" x14ac:dyDescent="0.2">
      <c r="A27242">
        <v>0</v>
      </c>
      <c r="B27242">
        <v>1</v>
      </c>
    </row>
    <row r="27243" spans="1:2" x14ac:dyDescent="0.2">
      <c r="A27243">
        <v>0</v>
      </c>
      <c r="B27243">
        <v>1</v>
      </c>
    </row>
    <row r="27244" spans="1:2" x14ac:dyDescent="0.2">
      <c r="A27244">
        <v>-0.14191169825173786</v>
      </c>
      <c r="B27244">
        <v>0.72125411131263562</v>
      </c>
    </row>
    <row r="27245" spans="1:2" x14ac:dyDescent="0.2">
      <c r="A27245">
        <v>-2.4587963885194419</v>
      </c>
      <c r="B27245">
        <v>3.4769913598185495E-3</v>
      </c>
    </row>
    <row r="27246" spans="1:2" x14ac:dyDescent="0.2">
      <c r="A27246">
        <v>-0.10579115012634828</v>
      </c>
      <c r="B27246">
        <v>0.78380648045774237</v>
      </c>
    </row>
    <row r="27247" spans="1:2" x14ac:dyDescent="0.2">
      <c r="A27247">
        <v>-6.8690110290704736</v>
      </c>
      <c r="B27247">
        <v>1.352038227242847E-7</v>
      </c>
    </row>
    <row r="27248" spans="1:2" x14ac:dyDescent="0.2">
      <c r="A27248">
        <v>-6.8824773400885562</v>
      </c>
      <c r="B27248">
        <v>1.3107584312044421E-7</v>
      </c>
    </row>
    <row r="27249" spans="1:2" x14ac:dyDescent="0.2">
      <c r="A27249">
        <v>0</v>
      </c>
      <c r="B27249">
        <v>1</v>
      </c>
    </row>
    <row r="27250" spans="1:2" x14ac:dyDescent="0.2">
      <c r="A27250">
        <v>-4.1486337021576674</v>
      </c>
      <c r="B27250">
        <v>7.1017650098464401E-5</v>
      </c>
    </row>
    <row r="27251" spans="1:2" x14ac:dyDescent="0.2">
      <c r="A27251">
        <v>0</v>
      </c>
      <c r="B27251">
        <v>1</v>
      </c>
    </row>
    <row r="27252" spans="1:2" x14ac:dyDescent="0.2">
      <c r="A27252">
        <v>-18</v>
      </c>
      <c r="B27252">
        <v>1.0000000000000001E-18</v>
      </c>
    </row>
    <row r="27253" spans="1:2" x14ac:dyDescent="0.2">
      <c r="A27253">
        <v>-2.627565204365514</v>
      </c>
      <c r="B27253">
        <v>2.3574082314184838E-3</v>
      </c>
    </row>
    <row r="27254" spans="1:2" x14ac:dyDescent="0.2">
      <c r="A27254">
        <v>-2.5410939030628672</v>
      </c>
      <c r="B27254">
        <v>2.8767763315025682E-3</v>
      </c>
    </row>
    <row r="27255" spans="1:2" x14ac:dyDescent="0.2">
      <c r="A27255">
        <v>-6.8001476316090281</v>
      </c>
      <c r="B27255">
        <v>1.5843545243973467E-7</v>
      </c>
    </row>
    <row r="27256" spans="1:2" x14ac:dyDescent="0.2">
      <c r="A27256">
        <v>-7.5509366166410254</v>
      </c>
      <c r="B27256">
        <v>2.8123112448379143E-8</v>
      </c>
    </row>
    <row r="27257" spans="1:2" x14ac:dyDescent="0.2">
      <c r="A27257">
        <v>0</v>
      </c>
      <c r="B27257">
        <v>1</v>
      </c>
    </row>
    <row r="27258" spans="1:2" x14ac:dyDescent="0.2">
      <c r="A27258">
        <v>0</v>
      </c>
      <c r="B27258">
        <v>1</v>
      </c>
    </row>
    <row r="27259" spans="1:2" x14ac:dyDescent="0.2">
      <c r="A27259">
        <v>-2.5395868807613677</v>
      </c>
      <c r="B27259">
        <v>2.8867762208386535E-3</v>
      </c>
    </row>
    <row r="27260" spans="1:2" x14ac:dyDescent="0.2">
      <c r="A27260">
        <v>-2.5034088564431944</v>
      </c>
      <c r="B27260">
        <v>3.1375535262343911E-3</v>
      </c>
    </row>
    <row r="27261" spans="1:2" x14ac:dyDescent="0.2">
      <c r="A27261">
        <v>0.11606435665326835</v>
      </c>
      <c r="B27261">
        <v>1.306364459588794</v>
      </c>
    </row>
    <row r="27262" spans="1:2" x14ac:dyDescent="0.2">
      <c r="A27262">
        <v>0</v>
      </c>
      <c r="B27262">
        <v>1</v>
      </c>
    </row>
    <row r="27263" spans="1:2" x14ac:dyDescent="0.2">
      <c r="A27263">
        <v>-7.5663835485715563</v>
      </c>
      <c r="B27263">
        <v>2.7140412957875701E-8</v>
      </c>
    </row>
    <row r="27264" spans="1:2" x14ac:dyDescent="0.2">
      <c r="A27264">
        <v>-4.0593206659781966</v>
      </c>
      <c r="B27264">
        <v>8.7232703853958997E-5</v>
      </c>
    </row>
    <row r="27265" spans="1:2" x14ac:dyDescent="0.2">
      <c r="A27265">
        <v>-2.3720387857075922</v>
      </c>
      <c r="B27265">
        <v>4.245816439737044E-3</v>
      </c>
    </row>
    <row r="27266" spans="1:2" x14ac:dyDescent="0.2">
      <c r="A27266">
        <v>0.39867723645933567</v>
      </c>
      <c r="B27266">
        <v>2.5042474283308804</v>
      </c>
    </row>
    <row r="27267" spans="1:2" x14ac:dyDescent="0.2">
      <c r="A27267">
        <v>-7.2621801079522035</v>
      </c>
      <c r="B27267">
        <v>5.4678915481184639E-8</v>
      </c>
    </row>
    <row r="27268" spans="1:2" x14ac:dyDescent="0.2">
      <c r="A27268">
        <v>-2.6147483726422043</v>
      </c>
      <c r="B27268">
        <v>2.4280164643444746E-3</v>
      </c>
    </row>
    <row r="27269" spans="1:2" x14ac:dyDescent="0.2">
      <c r="A27269">
        <v>-0.38027021587568127</v>
      </c>
      <c r="B27269">
        <v>0.4166100900784937</v>
      </c>
    </row>
    <row r="27270" spans="1:2" x14ac:dyDescent="0.2">
      <c r="A27270">
        <v>-6.8673463897478522</v>
      </c>
      <c r="B27270">
        <v>1.3572304987581584E-7</v>
      </c>
    </row>
    <row r="27271" spans="1:2" x14ac:dyDescent="0.2">
      <c r="A27271">
        <v>0.10791949251774254</v>
      </c>
      <c r="B27271">
        <v>1.2820928922346404</v>
      </c>
    </row>
    <row r="27272" spans="1:2" x14ac:dyDescent="0.2">
      <c r="A27272">
        <v>-4.172285729298788</v>
      </c>
      <c r="B27272">
        <v>6.725340397765687E-5</v>
      </c>
    </row>
    <row r="27273" spans="1:2" x14ac:dyDescent="0.2">
      <c r="A27273">
        <v>-4.1824600435523553</v>
      </c>
      <c r="B27273">
        <v>6.5696155620926277E-5</v>
      </c>
    </row>
    <row r="27274" spans="1:2" x14ac:dyDescent="0.2">
      <c r="A27274">
        <v>-2.4418118342104931</v>
      </c>
      <c r="B27274">
        <v>3.6156648380170895E-3</v>
      </c>
    </row>
    <row r="27275" spans="1:2" x14ac:dyDescent="0.2">
      <c r="A27275">
        <v>-2.9749443440383776</v>
      </c>
      <c r="B27275">
        <v>1.0593894799815406E-3</v>
      </c>
    </row>
    <row r="27276" spans="1:2" x14ac:dyDescent="0.2">
      <c r="A27276">
        <v>-2.5910671980598501</v>
      </c>
      <c r="B27276">
        <v>2.564087266520583E-3</v>
      </c>
    </row>
    <row r="27277" spans="1:2" x14ac:dyDescent="0.2">
      <c r="A27277">
        <v>-18</v>
      </c>
      <c r="B27277">
        <v>1.0000000000000001E-18</v>
      </c>
    </row>
    <row r="27278" spans="1:2" x14ac:dyDescent="0.2">
      <c r="A27278">
        <v>0</v>
      </c>
      <c r="B27278">
        <v>1</v>
      </c>
    </row>
    <row r="27279" spans="1:2" x14ac:dyDescent="0.2">
      <c r="A27279">
        <v>-2.6527649235744293</v>
      </c>
      <c r="B27279">
        <v>2.2245136573111977E-3</v>
      </c>
    </row>
    <row r="27280" spans="1:2" x14ac:dyDescent="0.2">
      <c r="A27280">
        <v>-18</v>
      </c>
      <c r="B27280">
        <v>1.0000000000000001E-18</v>
      </c>
    </row>
    <row r="27281" spans="1:2" x14ac:dyDescent="0.2">
      <c r="A27281">
        <v>-18</v>
      </c>
      <c r="B27281">
        <v>1.0000000000000001E-18</v>
      </c>
    </row>
    <row r="27282" spans="1:2" x14ac:dyDescent="0.2">
      <c r="A27282">
        <v>-0.2227167032171366</v>
      </c>
      <c r="B27282">
        <v>0.5988020752336819</v>
      </c>
    </row>
    <row r="27283" spans="1:2" x14ac:dyDescent="0.2">
      <c r="A27283">
        <v>0.2168377102034913</v>
      </c>
      <c r="B27283">
        <v>1.6475466112664003</v>
      </c>
    </row>
    <row r="27284" spans="1:2" x14ac:dyDescent="0.2">
      <c r="A27284">
        <v>-2.962515365055594</v>
      </c>
      <c r="B27284">
        <v>1.0901459230509103E-3</v>
      </c>
    </row>
    <row r="27285" spans="1:2" x14ac:dyDescent="0.2">
      <c r="A27285">
        <v>-4.337140855399821</v>
      </c>
      <c r="B27285">
        <v>4.6010732206105434E-5</v>
      </c>
    </row>
    <row r="27286" spans="1:2" x14ac:dyDescent="0.2">
      <c r="A27286">
        <v>-18</v>
      </c>
      <c r="B27286">
        <v>1.0000000000000001E-18</v>
      </c>
    </row>
    <row r="27287" spans="1:2" x14ac:dyDescent="0.2">
      <c r="A27287">
        <v>0</v>
      </c>
      <c r="B27287">
        <v>1</v>
      </c>
    </row>
    <row r="27288" spans="1:2" x14ac:dyDescent="0.2">
      <c r="A27288">
        <v>0.17609125905568124</v>
      </c>
      <c r="B27288">
        <v>1.5</v>
      </c>
    </row>
    <row r="27289" spans="1:2" x14ac:dyDescent="0.2">
      <c r="A27289">
        <v>0.17925325820315188</v>
      </c>
      <c r="B27289">
        <v>1.5109610120469927</v>
      </c>
    </row>
    <row r="27290" spans="1:2" x14ac:dyDescent="0.2">
      <c r="A27290">
        <v>0</v>
      </c>
      <c r="B27290">
        <v>1</v>
      </c>
    </row>
    <row r="27291" spans="1:2" x14ac:dyDescent="0.2">
      <c r="A27291">
        <v>0</v>
      </c>
      <c r="B27291">
        <v>1</v>
      </c>
    </row>
    <row r="27292" spans="1:2" x14ac:dyDescent="0.2">
      <c r="A27292">
        <v>-6.679018251492681</v>
      </c>
      <c r="B27292">
        <v>2.0940244513363497E-7</v>
      </c>
    </row>
    <row r="27293" spans="1:2" x14ac:dyDescent="0.2">
      <c r="A27293">
        <v>-6.9405170632335853</v>
      </c>
      <c r="B27293">
        <v>1.1467874637770452E-7</v>
      </c>
    </row>
    <row r="27294" spans="1:2" x14ac:dyDescent="0.2">
      <c r="A27294">
        <v>0.17404225704401988</v>
      </c>
      <c r="B27294">
        <v>1.4929396661979835</v>
      </c>
    </row>
    <row r="27295" spans="1:2" x14ac:dyDescent="0.2">
      <c r="A27295">
        <v>-2.5410404806025859</v>
      </c>
      <c r="B27295">
        <v>2.8771302248363434E-3</v>
      </c>
    </row>
    <row r="27296" spans="1:2" x14ac:dyDescent="0.2">
      <c r="A27296">
        <v>0</v>
      </c>
      <c r="B27296">
        <v>1</v>
      </c>
    </row>
    <row r="27297" spans="1:2" x14ac:dyDescent="0.2">
      <c r="A27297">
        <v>-7.1768319989893632</v>
      </c>
      <c r="B27297">
        <v>6.6553055800567209E-8</v>
      </c>
    </row>
    <row r="27298" spans="1:2" x14ac:dyDescent="0.2">
      <c r="A27298">
        <v>0</v>
      </c>
      <c r="B27298">
        <v>1</v>
      </c>
    </row>
    <row r="27299" spans="1:2" x14ac:dyDescent="0.2">
      <c r="A27299">
        <v>0.3603156190449332</v>
      </c>
      <c r="B27299">
        <v>2.2925331223647905</v>
      </c>
    </row>
    <row r="27300" spans="1:2" x14ac:dyDescent="0.2">
      <c r="A27300">
        <v>-0.59401298334409591</v>
      </c>
      <c r="B27300">
        <v>0.25467541155843604</v>
      </c>
    </row>
    <row r="27301" spans="1:2" x14ac:dyDescent="0.2">
      <c r="A27301">
        <v>2.0350358771887702E-2</v>
      </c>
      <c r="B27301">
        <v>1.0479736398265271</v>
      </c>
    </row>
    <row r="27302" spans="1:2" x14ac:dyDescent="0.2">
      <c r="A27302">
        <v>-2.4846149295939921</v>
      </c>
      <c r="B27302">
        <v>3.2763106262995397E-3</v>
      </c>
    </row>
    <row r="27303" spans="1:2" x14ac:dyDescent="0.2">
      <c r="A27303">
        <v>-4.1525929420250192</v>
      </c>
      <c r="B27303">
        <v>7.0373160838527147E-5</v>
      </c>
    </row>
    <row r="27304" spans="1:2" x14ac:dyDescent="0.2">
      <c r="A27304">
        <v>-4.3248509934613599</v>
      </c>
      <c r="B27304">
        <v>4.7331362512178694E-5</v>
      </c>
    </row>
    <row r="27305" spans="1:2" x14ac:dyDescent="0.2">
      <c r="A27305">
        <v>-4.1244855238663467</v>
      </c>
      <c r="B27305">
        <v>7.5078307920203687E-5</v>
      </c>
    </row>
    <row r="27306" spans="1:2" x14ac:dyDescent="0.2">
      <c r="A27306">
        <v>0</v>
      </c>
      <c r="B27306">
        <v>1</v>
      </c>
    </row>
    <row r="27307" spans="1:2" x14ac:dyDescent="0.2">
      <c r="A27307">
        <v>-2.6350217185429305</v>
      </c>
      <c r="B27307">
        <v>2.3172787627563939E-3</v>
      </c>
    </row>
    <row r="27308" spans="1:2" x14ac:dyDescent="0.2">
      <c r="A27308">
        <v>-0.1835658524435613</v>
      </c>
      <c r="B27308">
        <v>0.65529091597811395</v>
      </c>
    </row>
    <row r="27309" spans="1:2" x14ac:dyDescent="0.2">
      <c r="A27309">
        <v>-4.1588000970350087</v>
      </c>
      <c r="B27309">
        <v>6.9374505893770089E-5</v>
      </c>
    </row>
    <row r="27310" spans="1:2" x14ac:dyDescent="0.2">
      <c r="A27310">
        <v>-4.4413125276802505</v>
      </c>
      <c r="B27310">
        <v>3.61982414310888E-5</v>
      </c>
    </row>
    <row r="27311" spans="1:2" x14ac:dyDescent="0.2">
      <c r="A27311">
        <v>0</v>
      </c>
      <c r="B27311">
        <v>1</v>
      </c>
    </row>
    <row r="27312" spans="1:2" x14ac:dyDescent="0.2">
      <c r="A27312">
        <v>0</v>
      </c>
      <c r="B27312">
        <v>1</v>
      </c>
    </row>
    <row r="27313" spans="1:2" x14ac:dyDescent="0.2">
      <c r="A27313">
        <v>-2.7096784420326707</v>
      </c>
      <c r="B27313">
        <v>1.9512888277302932E-3</v>
      </c>
    </row>
    <row r="27314" spans="1:2" x14ac:dyDescent="0.2">
      <c r="A27314">
        <v>-6.8394815996527827</v>
      </c>
      <c r="B27314">
        <v>1.4471661658606918E-7</v>
      </c>
    </row>
    <row r="27315" spans="1:2" x14ac:dyDescent="0.2">
      <c r="A27315">
        <v>-2.606816327051765</v>
      </c>
      <c r="B27315">
        <v>2.472769714081518E-3</v>
      </c>
    </row>
    <row r="27316" spans="1:2" x14ac:dyDescent="0.2">
      <c r="A27316">
        <v>0</v>
      </c>
      <c r="B27316">
        <v>1</v>
      </c>
    </row>
    <row r="27317" spans="1:2" x14ac:dyDescent="0.2">
      <c r="A27317">
        <v>-18</v>
      </c>
      <c r="B27317">
        <v>1.0000000000000001E-18</v>
      </c>
    </row>
    <row r="27318" spans="1:2" x14ac:dyDescent="0.2">
      <c r="A27318">
        <v>-4.743913406113391</v>
      </c>
      <c r="B27318">
        <v>1.8033772800357332E-5</v>
      </c>
    </row>
    <row r="27319" spans="1:2" x14ac:dyDescent="0.2">
      <c r="A27319">
        <v>3.88255430060905E-2</v>
      </c>
      <c r="B27319">
        <v>1.0935170099824694</v>
      </c>
    </row>
    <row r="27320" spans="1:2" x14ac:dyDescent="0.2">
      <c r="A27320">
        <v>-2.6433546971224673</v>
      </c>
      <c r="B27320">
        <v>2.273240071075525E-3</v>
      </c>
    </row>
    <row r="27321" spans="1:2" x14ac:dyDescent="0.2">
      <c r="A27321">
        <v>0</v>
      </c>
      <c r="B27321">
        <v>1</v>
      </c>
    </row>
    <row r="27322" spans="1:2" x14ac:dyDescent="0.2">
      <c r="A27322">
        <v>-4.1741384361164258</v>
      </c>
      <c r="B27322">
        <v>6.6967111039944842E-5</v>
      </c>
    </row>
    <row r="27323" spans="1:2" x14ac:dyDescent="0.2">
      <c r="A27323">
        <v>-7.4065719480096668</v>
      </c>
      <c r="B27323">
        <v>3.9212817848193825E-8</v>
      </c>
    </row>
    <row r="27324" spans="1:2" x14ac:dyDescent="0.2">
      <c r="A27324">
        <v>-3.9862895990530616</v>
      </c>
      <c r="B27324">
        <v>1.0320729626881013E-4</v>
      </c>
    </row>
    <row r="27325" spans="1:2" x14ac:dyDescent="0.2">
      <c r="A27325">
        <v>-2.5243037468299594</v>
      </c>
      <c r="B27325">
        <v>2.990172569659976E-3</v>
      </c>
    </row>
    <row r="27326" spans="1:2" x14ac:dyDescent="0.2">
      <c r="A27326">
        <v>0</v>
      </c>
      <c r="B27326">
        <v>1</v>
      </c>
    </row>
    <row r="27327" spans="1:2" x14ac:dyDescent="0.2">
      <c r="A27327">
        <v>-2.5145574301991314</v>
      </c>
      <c r="B27327">
        <v>3.0580358314727528E-3</v>
      </c>
    </row>
    <row r="27328" spans="1:2" x14ac:dyDescent="0.2">
      <c r="A27328">
        <v>0</v>
      </c>
      <c r="B27328">
        <v>1</v>
      </c>
    </row>
    <row r="27329" spans="1:2" x14ac:dyDescent="0.2">
      <c r="A27329">
        <v>-7.513348145290073</v>
      </c>
      <c r="B27329">
        <v>3.06656274138235E-8</v>
      </c>
    </row>
    <row r="27330" spans="1:2" x14ac:dyDescent="0.2">
      <c r="A27330">
        <v>0</v>
      </c>
      <c r="B27330">
        <v>1</v>
      </c>
    </row>
    <row r="27331" spans="1:2" x14ac:dyDescent="0.2">
      <c r="A27331">
        <v>-4.6831588822088559</v>
      </c>
      <c r="B27331">
        <v>2.0741545703319331E-5</v>
      </c>
    </row>
    <row r="27332" spans="1:2" x14ac:dyDescent="0.2">
      <c r="A27332">
        <v>0</v>
      </c>
      <c r="B27332">
        <v>1</v>
      </c>
    </row>
    <row r="27333" spans="1:2" x14ac:dyDescent="0.2">
      <c r="A27333">
        <v>-2.6518836190203956</v>
      </c>
      <c r="B27333">
        <v>2.2290323988996717E-3</v>
      </c>
    </row>
    <row r="27334" spans="1:2" x14ac:dyDescent="0.2">
      <c r="A27334">
        <v>-2.7043479840536206</v>
      </c>
      <c r="B27334">
        <v>1.9753862021555089E-3</v>
      </c>
    </row>
    <row r="27335" spans="1:2" x14ac:dyDescent="0.2">
      <c r="A27335">
        <v>-18</v>
      </c>
      <c r="B27335">
        <v>1.0000000000000001E-18</v>
      </c>
    </row>
    <row r="27336" spans="1:2" x14ac:dyDescent="0.2">
      <c r="A27336">
        <v>0.32481476905359741</v>
      </c>
      <c r="B27336">
        <v>2.1125878077984681</v>
      </c>
    </row>
    <row r="27337" spans="1:2" x14ac:dyDescent="0.2">
      <c r="A27337">
        <v>-2.5185045874368344</v>
      </c>
      <c r="B27337">
        <v>3.0303682879491735E-3</v>
      </c>
    </row>
    <row r="27338" spans="1:2" x14ac:dyDescent="0.2">
      <c r="A27338">
        <v>-2.6186863978230832</v>
      </c>
      <c r="B27338">
        <v>2.4060996070354996E-3</v>
      </c>
    </row>
    <row r="27339" spans="1:2" x14ac:dyDescent="0.2">
      <c r="A27339">
        <v>-4.1724326938830103</v>
      </c>
      <c r="B27339">
        <v>6.7230649379542942E-5</v>
      </c>
    </row>
    <row r="27340" spans="1:2" x14ac:dyDescent="0.2">
      <c r="A27340">
        <v>-2.6162916582664844</v>
      </c>
      <c r="B27340">
        <v>2.4194037069819895E-3</v>
      </c>
    </row>
    <row r="27341" spans="1:2" x14ac:dyDescent="0.2">
      <c r="A27341">
        <v>0.43369070232800377</v>
      </c>
      <c r="B27341">
        <v>2.7145053524216607</v>
      </c>
    </row>
    <row r="27342" spans="1:2" x14ac:dyDescent="0.2">
      <c r="A27342">
        <v>-4.3528711226611358</v>
      </c>
      <c r="B27342">
        <v>4.4374030479184076E-5</v>
      </c>
    </row>
    <row r="27343" spans="1:2" x14ac:dyDescent="0.2">
      <c r="A27343">
        <v>0</v>
      </c>
      <c r="B27343">
        <v>1</v>
      </c>
    </row>
    <row r="27344" spans="1:2" x14ac:dyDescent="0.2">
      <c r="A27344">
        <v>-2.5429262226462912</v>
      </c>
      <c r="B27344">
        <v>2.8646645738807154E-3</v>
      </c>
    </row>
    <row r="27345" spans="1:2" x14ac:dyDescent="0.2">
      <c r="A27345">
        <v>0</v>
      </c>
      <c r="B27345">
        <v>1</v>
      </c>
    </row>
    <row r="27346" spans="1:2" x14ac:dyDescent="0.2">
      <c r="A27346">
        <v>0</v>
      </c>
      <c r="B27346">
        <v>1</v>
      </c>
    </row>
    <row r="27347" spans="1:2" x14ac:dyDescent="0.2">
      <c r="A27347">
        <v>-18</v>
      </c>
      <c r="B27347">
        <v>1.0000000000000001E-18</v>
      </c>
    </row>
    <row r="27348" spans="1:2" x14ac:dyDescent="0.2">
      <c r="A27348">
        <v>0</v>
      </c>
      <c r="B27348">
        <v>1</v>
      </c>
    </row>
    <row r="27349" spans="1:2" x14ac:dyDescent="0.2">
      <c r="A27349">
        <v>0</v>
      </c>
      <c r="B27349">
        <v>1</v>
      </c>
    </row>
    <row r="27350" spans="1:2" x14ac:dyDescent="0.2">
      <c r="A27350">
        <v>0</v>
      </c>
      <c r="B27350">
        <v>1</v>
      </c>
    </row>
    <row r="27351" spans="1:2" x14ac:dyDescent="0.2">
      <c r="A27351">
        <v>-6.7405514669241429</v>
      </c>
      <c r="B27351">
        <v>1.8173916697490711E-7</v>
      </c>
    </row>
    <row r="27352" spans="1:2" x14ac:dyDescent="0.2">
      <c r="A27352">
        <v>-2.5200184714055598</v>
      </c>
      <c r="B27352">
        <v>3.0198232785979781E-3</v>
      </c>
    </row>
    <row r="27353" spans="1:2" x14ac:dyDescent="0.2">
      <c r="A27353">
        <v>-4.1274823400292897</v>
      </c>
      <c r="B27353">
        <v>7.4562019100157676E-5</v>
      </c>
    </row>
    <row r="27354" spans="1:2" x14ac:dyDescent="0.2">
      <c r="A27354">
        <v>-2.5055767186012967</v>
      </c>
      <c r="B27354">
        <v>3.1219308649640572E-3</v>
      </c>
    </row>
    <row r="27355" spans="1:2" x14ac:dyDescent="0.2">
      <c r="A27355">
        <v>-0.46461689379840426</v>
      </c>
      <c r="B27355">
        <v>0.34307028728418149</v>
      </c>
    </row>
    <row r="27356" spans="1:2" x14ac:dyDescent="0.2">
      <c r="A27356">
        <v>-3.5302731703892944</v>
      </c>
      <c r="B27356">
        <v>2.9493535054534635E-4</v>
      </c>
    </row>
    <row r="27357" spans="1:2" x14ac:dyDescent="0.2">
      <c r="A27357">
        <v>-4.1030063446085361</v>
      </c>
      <c r="B27357">
        <v>7.8884859324445801E-5</v>
      </c>
    </row>
    <row r="27358" spans="1:2" x14ac:dyDescent="0.2">
      <c r="A27358">
        <v>-4.004557103181634</v>
      </c>
      <c r="B27358">
        <v>9.8956174285358043E-5</v>
      </c>
    </row>
    <row r="27359" spans="1:2" x14ac:dyDescent="0.2">
      <c r="A27359">
        <v>0</v>
      </c>
      <c r="B27359">
        <v>1</v>
      </c>
    </row>
    <row r="27360" spans="1:2" x14ac:dyDescent="0.2">
      <c r="A27360">
        <v>-18</v>
      </c>
      <c r="B27360">
        <v>1.0000000000000001E-18</v>
      </c>
    </row>
    <row r="27361" spans="1:2" x14ac:dyDescent="0.2">
      <c r="A27361">
        <v>-3.4803455733849353</v>
      </c>
      <c r="B27361">
        <v>3.3086774123569055E-4</v>
      </c>
    </row>
    <row r="27362" spans="1:2" x14ac:dyDescent="0.2">
      <c r="A27362">
        <v>-18</v>
      </c>
      <c r="B27362">
        <v>1.0000000000000001E-18</v>
      </c>
    </row>
    <row r="27363" spans="1:2" x14ac:dyDescent="0.2">
      <c r="A27363">
        <v>-18</v>
      </c>
      <c r="B27363">
        <v>1.0000000000000001E-18</v>
      </c>
    </row>
    <row r="27364" spans="1:2" x14ac:dyDescent="0.2">
      <c r="A27364">
        <v>-4.6797694146225197</v>
      </c>
      <c r="B27364">
        <v>2.0904057214047815E-5</v>
      </c>
    </row>
    <row r="27365" spans="1:2" x14ac:dyDescent="0.2">
      <c r="A27365">
        <v>0.17609125905568124</v>
      </c>
      <c r="B27365">
        <v>1.5</v>
      </c>
    </row>
    <row r="27366" spans="1:2" x14ac:dyDescent="0.2">
      <c r="A27366">
        <v>-2.5335860781853992</v>
      </c>
      <c r="B27366">
        <v>2.9269406873620291E-3</v>
      </c>
    </row>
    <row r="27367" spans="1:2" x14ac:dyDescent="0.2">
      <c r="A27367">
        <v>0</v>
      </c>
      <c r="B27367">
        <v>1</v>
      </c>
    </row>
    <row r="27368" spans="1:2" x14ac:dyDescent="0.2">
      <c r="A27368">
        <v>-2.6031665742723016</v>
      </c>
      <c r="B27368">
        <v>2.4936381050210885E-3</v>
      </c>
    </row>
    <row r="27369" spans="1:2" x14ac:dyDescent="0.2">
      <c r="A27369">
        <v>-2.6173265476802121</v>
      </c>
      <c r="B27369">
        <v>2.4136453228455804E-3</v>
      </c>
    </row>
    <row r="27370" spans="1:2" x14ac:dyDescent="0.2">
      <c r="A27370">
        <v>-18</v>
      </c>
      <c r="B27370">
        <v>1.0000000000000001E-18</v>
      </c>
    </row>
    <row r="27371" spans="1:2" x14ac:dyDescent="0.2">
      <c r="A27371">
        <v>-2.63851710411322</v>
      </c>
      <c r="B27371">
        <v>2.2987031760998569E-3</v>
      </c>
    </row>
    <row r="27372" spans="1:2" x14ac:dyDescent="0.2">
      <c r="A27372">
        <v>-6.9412469720178699E-2</v>
      </c>
      <c r="B27372">
        <v>0.85229026969443855</v>
      </c>
    </row>
    <row r="27373" spans="1:2" x14ac:dyDescent="0.2">
      <c r="A27373">
        <v>-7.426923750223402</v>
      </c>
      <c r="B27373">
        <v>3.7417627723260517E-8</v>
      </c>
    </row>
    <row r="27374" spans="1:2" x14ac:dyDescent="0.2">
      <c r="A27374">
        <v>-6.5788102398767041</v>
      </c>
      <c r="B27374">
        <v>2.6374835530745896E-7</v>
      </c>
    </row>
    <row r="27375" spans="1:2" x14ac:dyDescent="0.2">
      <c r="A27375">
        <v>-2.6664898585832555</v>
      </c>
      <c r="B27375">
        <v>2.155311972692212E-3</v>
      </c>
    </row>
    <row r="27376" spans="1:2" x14ac:dyDescent="0.2">
      <c r="A27376">
        <v>0</v>
      </c>
      <c r="B27376">
        <v>1</v>
      </c>
    </row>
    <row r="27377" spans="1:2" x14ac:dyDescent="0.2">
      <c r="A27377">
        <v>0</v>
      </c>
      <c r="B27377">
        <v>1</v>
      </c>
    </row>
    <row r="27378" spans="1:2" x14ac:dyDescent="0.2">
      <c r="A27378">
        <v>0</v>
      </c>
      <c r="B27378">
        <v>1</v>
      </c>
    </row>
    <row r="27379" spans="1:2" x14ac:dyDescent="0.2">
      <c r="A27379">
        <v>0</v>
      </c>
      <c r="B27379">
        <v>1</v>
      </c>
    </row>
    <row r="27380" spans="1:2" x14ac:dyDescent="0.2">
      <c r="A27380">
        <v>-18</v>
      </c>
      <c r="B27380">
        <v>1.0000000000000001E-18</v>
      </c>
    </row>
    <row r="27381" spans="1:2" x14ac:dyDescent="0.2">
      <c r="A27381">
        <v>0</v>
      </c>
      <c r="B27381">
        <v>1</v>
      </c>
    </row>
    <row r="27382" spans="1:2" x14ac:dyDescent="0.2">
      <c r="A27382">
        <v>-18</v>
      </c>
      <c r="B27382">
        <v>1.0000000000000001E-18</v>
      </c>
    </row>
    <row r="27383" spans="1:2" x14ac:dyDescent="0.2">
      <c r="A27383">
        <v>0.17609125905568124</v>
      </c>
      <c r="B27383">
        <v>1.5</v>
      </c>
    </row>
    <row r="27384" spans="1:2" x14ac:dyDescent="0.2">
      <c r="A27384">
        <v>-7.1969606760043137</v>
      </c>
      <c r="B27384">
        <v>6.3538846166848968E-8</v>
      </c>
    </row>
    <row r="27385" spans="1:2" x14ac:dyDescent="0.2">
      <c r="A27385">
        <v>0</v>
      </c>
      <c r="B27385">
        <v>1</v>
      </c>
    </row>
    <row r="27386" spans="1:2" x14ac:dyDescent="0.2">
      <c r="A27386">
        <v>-4.6683886037863083</v>
      </c>
      <c r="B27386">
        <v>2.1459094694232577E-5</v>
      </c>
    </row>
    <row r="27387" spans="1:2" x14ac:dyDescent="0.2">
      <c r="A27387">
        <v>0</v>
      </c>
      <c r="B27387">
        <v>1</v>
      </c>
    </row>
    <row r="27388" spans="1:2" x14ac:dyDescent="0.2">
      <c r="A27388">
        <v>-2.3868880322815995</v>
      </c>
      <c r="B27388">
        <v>4.1030987347319987E-3</v>
      </c>
    </row>
    <row r="27389" spans="1:2" x14ac:dyDescent="0.2">
      <c r="A27389">
        <v>-18</v>
      </c>
      <c r="B27389">
        <v>1.0000000000000001E-18</v>
      </c>
    </row>
    <row r="27390" spans="1:2" x14ac:dyDescent="0.2">
      <c r="A27390">
        <v>-2.6470262396342328</v>
      </c>
      <c r="B27390">
        <v>2.2541030174090082E-3</v>
      </c>
    </row>
    <row r="27391" spans="1:2" x14ac:dyDescent="0.2">
      <c r="A27391">
        <v>-2.6009864399117326</v>
      </c>
      <c r="B27391">
        <v>2.5061875031472582E-3</v>
      </c>
    </row>
    <row r="27392" spans="1:2" x14ac:dyDescent="0.2">
      <c r="A27392">
        <v>-18</v>
      </c>
      <c r="B27392">
        <v>1.0000000000000001E-18</v>
      </c>
    </row>
    <row r="27393" spans="1:2" x14ac:dyDescent="0.2">
      <c r="A27393">
        <v>-4.1051065196937397</v>
      </c>
      <c r="B27393">
        <v>7.8504306296561918E-5</v>
      </c>
    </row>
    <row r="27394" spans="1:2" x14ac:dyDescent="0.2">
      <c r="A27394">
        <v>0.47712125471966244</v>
      </c>
      <c r="B27394">
        <v>3</v>
      </c>
    </row>
    <row r="27395" spans="1:2" x14ac:dyDescent="0.2">
      <c r="A27395">
        <v>-18</v>
      </c>
      <c r="B27395">
        <v>1.0000000000000001E-18</v>
      </c>
    </row>
    <row r="27396" spans="1:2" x14ac:dyDescent="0.2">
      <c r="A27396">
        <v>-4.2513403303964719</v>
      </c>
      <c r="B27396">
        <v>5.6060848878850481E-5</v>
      </c>
    </row>
    <row r="27397" spans="1:2" x14ac:dyDescent="0.2">
      <c r="A27397">
        <v>-0.30604081790446797</v>
      </c>
      <c r="B27397">
        <v>0.49426423054058205</v>
      </c>
    </row>
    <row r="27398" spans="1:2" x14ac:dyDescent="0.2">
      <c r="A27398">
        <v>-4.0741680454550133</v>
      </c>
      <c r="B27398">
        <v>8.4300850181510075E-5</v>
      </c>
    </row>
    <row r="27399" spans="1:2" x14ac:dyDescent="0.2">
      <c r="A27399">
        <v>-18</v>
      </c>
      <c r="B27399">
        <v>1.0000000000000001E-18</v>
      </c>
    </row>
    <row r="27400" spans="1:2" x14ac:dyDescent="0.2">
      <c r="A27400">
        <v>0</v>
      </c>
      <c r="B27400">
        <v>1</v>
      </c>
    </row>
    <row r="27401" spans="1:2" x14ac:dyDescent="0.2">
      <c r="A27401">
        <v>-4.2688102761475397</v>
      </c>
      <c r="B27401">
        <v>5.3850497990126743E-5</v>
      </c>
    </row>
    <row r="27402" spans="1:2" x14ac:dyDescent="0.2">
      <c r="A27402">
        <v>-18</v>
      </c>
      <c r="B27402">
        <v>1.0000000000000001E-18</v>
      </c>
    </row>
    <row r="27403" spans="1:2" x14ac:dyDescent="0.2">
      <c r="A27403">
        <v>0</v>
      </c>
      <c r="B27403">
        <v>1</v>
      </c>
    </row>
    <row r="27404" spans="1:2" x14ac:dyDescent="0.2">
      <c r="A27404">
        <v>-2.5547827890879509</v>
      </c>
      <c r="B27404">
        <v>2.7875149862095845E-3</v>
      </c>
    </row>
    <row r="27405" spans="1:2" x14ac:dyDescent="0.2">
      <c r="A27405">
        <v>-2.638803532043112E-2</v>
      </c>
      <c r="B27405">
        <v>0.94104840876422147</v>
      </c>
    </row>
    <row r="27406" spans="1:2" x14ac:dyDescent="0.2">
      <c r="A27406">
        <v>-2.6216100087882603</v>
      </c>
      <c r="B27406">
        <v>2.3899564717061125E-3</v>
      </c>
    </row>
    <row r="27407" spans="1:2" x14ac:dyDescent="0.2">
      <c r="A27407">
        <v>-2.4958203238536938</v>
      </c>
      <c r="B27407">
        <v>3.1928585300925261E-3</v>
      </c>
    </row>
    <row r="27408" spans="1:2" x14ac:dyDescent="0.2">
      <c r="A27408">
        <v>0</v>
      </c>
      <c r="B27408">
        <v>1</v>
      </c>
    </row>
    <row r="27409" spans="1:2" x14ac:dyDescent="0.2">
      <c r="A27409">
        <v>0</v>
      </c>
      <c r="B27409">
        <v>1</v>
      </c>
    </row>
    <row r="27410" spans="1:2" x14ac:dyDescent="0.2">
      <c r="A27410">
        <v>-18</v>
      </c>
      <c r="B27410">
        <v>1.0000000000000001E-18</v>
      </c>
    </row>
    <row r="27411" spans="1:2" x14ac:dyDescent="0.2">
      <c r="A27411">
        <v>-4.1914199522299489</v>
      </c>
      <c r="B27411">
        <v>6.4354667052574297E-5</v>
      </c>
    </row>
    <row r="27412" spans="1:2" x14ac:dyDescent="0.2">
      <c r="A27412">
        <v>-6.8471562802791031</v>
      </c>
      <c r="B27412">
        <v>1.4218170561201046E-7</v>
      </c>
    </row>
    <row r="27413" spans="1:2" x14ac:dyDescent="0.2">
      <c r="A27413">
        <v>-18</v>
      </c>
      <c r="B27413">
        <v>1.0000000000000001E-18</v>
      </c>
    </row>
    <row r="27414" spans="1:2" x14ac:dyDescent="0.2">
      <c r="A27414">
        <v>0.6020599913279624</v>
      </c>
      <c r="B27414">
        <v>4</v>
      </c>
    </row>
    <row r="27415" spans="1:2" x14ac:dyDescent="0.2">
      <c r="A27415">
        <v>0.17609125905568124</v>
      </c>
      <c r="B27415">
        <v>1.5</v>
      </c>
    </row>
    <row r="27416" spans="1:2" x14ac:dyDescent="0.2">
      <c r="A27416">
        <v>0.17609125905568124</v>
      </c>
      <c r="B27416">
        <v>1.5</v>
      </c>
    </row>
    <row r="27417" spans="1:2" x14ac:dyDescent="0.2">
      <c r="A27417">
        <v>0</v>
      </c>
      <c r="B27417">
        <v>1</v>
      </c>
    </row>
    <row r="27418" spans="1:2" x14ac:dyDescent="0.2">
      <c r="A27418">
        <v>-4.0527615951403959</v>
      </c>
      <c r="B27418">
        <v>8.8560162519691151E-5</v>
      </c>
    </row>
    <row r="27419" spans="1:2" x14ac:dyDescent="0.2">
      <c r="A27419">
        <v>-0.3534252549620544</v>
      </c>
      <c r="B27419">
        <v>0.44317448127240533</v>
      </c>
    </row>
    <row r="27420" spans="1:2" x14ac:dyDescent="0.2">
      <c r="A27420">
        <v>-2.6068254217673421</v>
      </c>
      <c r="B27420">
        <v>2.4727179314715632E-3</v>
      </c>
    </row>
    <row r="27421" spans="1:2" x14ac:dyDescent="0.2">
      <c r="A27421">
        <v>0</v>
      </c>
      <c r="B27421">
        <v>1</v>
      </c>
    </row>
    <row r="27422" spans="1:2" x14ac:dyDescent="0.2">
      <c r="A27422">
        <v>-2.4510286587974033</v>
      </c>
      <c r="B27422">
        <v>3.5397398181046653E-3</v>
      </c>
    </row>
    <row r="27423" spans="1:2" x14ac:dyDescent="0.2">
      <c r="A27423">
        <v>0.34242268082220628</v>
      </c>
      <c r="B27423">
        <v>2.2000000000000002</v>
      </c>
    </row>
    <row r="27424" spans="1:2" x14ac:dyDescent="0.2">
      <c r="A27424">
        <v>0</v>
      </c>
      <c r="B27424">
        <v>1</v>
      </c>
    </row>
    <row r="27425" spans="1:2" x14ac:dyDescent="0.2">
      <c r="A27425">
        <v>-18</v>
      </c>
      <c r="B27425">
        <v>1.0000000000000001E-18</v>
      </c>
    </row>
    <row r="27426" spans="1:2" x14ac:dyDescent="0.2">
      <c r="A27426">
        <v>0</v>
      </c>
      <c r="B27426">
        <v>1</v>
      </c>
    </row>
    <row r="27427" spans="1:2" x14ac:dyDescent="0.2">
      <c r="A27427">
        <v>-0.42134563570030042</v>
      </c>
      <c r="B27427">
        <v>0.37901322510907764</v>
      </c>
    </row>
    <row r="27428" spans="1:2" x14ac:dyDescent="0.2">
      <c r="A27428">
        <v>-4.1025783873775854</v>
      </c>
      <c r="B27428">
        <v>7.8962631403522545E-5</v>
      </c>
    </row>
    <row r="27429" spans="1:2" x14ac:dyDescent="0.2">
      <c r="A27429">
        <v>-2.3672412279187403</v>
      </c>
      <c r="B27429">
        <v>4.2929790794596218E-3</v>
      </c>
    </row>
    <row r="27430" spans="1:2" x14ac:dyDescent="0.2">
      <c r="A27430">
        <v>-6.555509658183901</v>
      </c>
      <c r="B27430">
        <v>2.7828534858694131E-7</v>
      </c>
    </row>
    <row r="27431" spans="1:2" x14ac:dyDescent="0.2">
      <c r="A27431">
        <v>-7.8851624548395519E-2</v>
      </c>
      <c r="B27431">
        <v>0.83396605804152957</v>
      </c>
    </row>
    <row r="27432" spans="1:2" x14ac:dyDescent="0.2">
      <c r="A27432">
        <v>-4.3731272947223774</v>
      </c>
      <c r="B27432">
        <v>4.2351881155643759E-5</v>
      </c>
    </row>
    <row r="27433" spans="1:2" x14ac:dyDescent="0.2">
      <c r="A27433">
        <v>-18</v>
      </c>
      <c r="B27433">
        <v>1.0000000000000001E-18</v>
      </c>
    </row>
    <row r="27434" spans="1:2" x14ac:dyDescent="0.2">
      <c r="A27434">
        <v>0</v>
      </c>
      <c r="B27434">
        <v>1</v>
      </c>
    </row>
    <row r="27435" spans="1:2" x14ac:dyDescent="0.2">
      <c r="A27435">
        <v>-6.8803947296331431</v>
      </c>
      <c r="B27435">
        <v>1.3170591212318895E-7</v>
      </c>
    </row>
    <row r="27436" spans="1:2" x14ac:dyDescent="0.2">
      <c r="A27436">
        <v>0.34242268082220628</v>
      </c>
      <c r="B27436">
        <v>2.2000000000000002</v>
      </c>
    </row>
    <row r="27437" spans="1:2" x14ac:dyDescent="0.2">
      <c r="A27437">
        <v>0</v>
      </c>
      <c r="B27437">
        <v>1</v>
      </c>
    </row>
    <row r="27438" spans="1:2" x14ac:dyDescent="0.2">
      <c r="A27438">
        <v>-2.5519262336614181</v>
      </c>
      <c r="B27438">
        <v>2.8059101905041888E-3</v>
      </c>
    </row>
    <row r="27439" spans="1:2" x14ac:dyDescent="0.2">
      <c r="A27439">
        <v>-3.8421457269258457</v>
      </c>
      <c r="B27439">
        <v>1.4383158723296508E-4</v>
      </c>
    </row>
    <row r="27440" spans="1:2" x14ac:dyDescent="0.2">
      <c r="A27440">
        <v>0.24176202963481047</v>
      </c>
      <c r="B27440">
        <v>1.7448657969224235</v>
      </c>
    </row>
    <row r="27441" spans="1:2" x14ac:dyDescent="0.2">
      <c r="A27441">
        <v>-4.9954311186124132</v>
      </c>
      <c r="B27441">
        <v>1.0105757704470749E-5</v>
      </c>
    </row>
    <row r="27442" spans="1:2" x14ac:dyDescent="0.2">
      <c r="A27442">
        <v>0.59575693811563191</v>
      </c>
      <c r="B27442">
        <v>3.9423659765875558</v>
      </c>
    </row>
    <row r="27443" spans="1:2" x14ac:dyDescent="0.2">
      <c r="A27443">
        <v>0.17609125905568124</v>
      </c>
      <c r="B27443">
        <v>1.5</v>
      </c>
    </row>
    <row r="27444" spans="1:2" x14ac:dyDescent="0.2">
      <c r="A27444">
        <v>-6.6279474132955389</v>
      </c>
      <c r="B27444">
        <v>2.3553344631557345E-7</v>
      </c>
    </row>
    <row r="27445" spans="1:2" x14ac:dyDescent="0.2">
      <c r="A27445">
        <v>-6.5313115596732629</v>
      </c>
      <c r="B27445">
        <v>2.9423100848284108E-7</v>
      </c>
    </row>
    <row r="27446" spans="1:2" x14ac:dyDescent="0.2">
      <c r="A27446">
        <v>-2.5216197277841954</v>
      </c>
      <c r="B27446">
        <v>3.0087096032032721E-3</v>
      </c>
    </row>
    <row r="27447" spans="1:2" x14ac:dyDescent="0.2">
      <c r="A27447">
        <v>0</v>
      </c>
      <c r="B27447">
        <v>1</v>
      </c>
    </row>
    <row r="27448" spans="1:2" x14ac:dyDescent="0.2">
      <c r="A27448">
        <v>0</v>
      </c>
      <c r="B27448">
        <v>1</v>
      </c>
    </row>
    <row r="27449" spans="1:2" x14ac:dyDescent="0.2">
      <c r="A27449">
        <v>-4.3141223061338971</v>
      </c>
      <c r="B27449">
        <v>4.8515185232079328E-5</v>
      </c>
    </row>
    <row r="27450" spans="1:2" x14ac:dyDescent="0.2">
      <c r="A27450">
        <v>-18</v>
      </c>
      <c r="B27450">
        <v>1.0000000000000001E-18</v>
      </c>
    </row>
    <row r="27451" spans="1:2" x14ac:dyDescent="0.2">
      <c r="A27451">
        <v>-18</v>
      </c>
      <c r="B27451">
        <v>1.0000000000000001E-18</v>
      </c>
    </row>
    <row r="27452" spans="1:2" x14ac:dyDescent="0.2">
      <c r="A27452">
        <v>9.1328316528174622E-2</v>
      </c>
      <c r="B27452">
        <v>1.2340373842542305</v>
      </c>
    </row>
    <row r="27453" spans="1:2" x14ac:dyDescent="0.2">
      <c r="A27453">
        <v>-4.575902883760957</v>
      </c>
      <c r="B27453">
        <v>2.6551992470123527E-5</v>
      </c>
    </row>
    <row r="27454" spans="1:2" x14ac:dyDescent="0.2">
      <c r="A27454">
        <v>0</v>
      </c>
      <c r="B27454">
        <v>1</v>
      </c>
    </row>
    <row r="27455" spans="1:2" x14ac:dyDescent="0.2">
      <c r="A27455">
        <v>-4.257394442909157</v>
      </c>
      <c r="B27455">
        <v>5.5284776357788564E-5</v>
      </c>
    </row>
    <row r="27456" spans="1:2" x14ac:dyDescent="0.2">
      <c r="A27456">
        <v>-4.136091080469015</v>
      </c>
      <c r="B27456">
        <v>7.309857646847789E-5</v>
      </c>
    </row>
    <row r="27457" spans="1:2" x14ac:dyDescent="0.2">
      <c r="A27457">
        <v>-6.8653375693278305</v>
      </c>
      <c r="B27457">
        <v>1.3635228826515934E-7</v>
      </c>
    </row>
    <row r="27458" spans="1:2" x14ac:dyDescent="0.2">
      <c r="A27458">
        <v>-2.5391218798732109</v>
      </c>
      <c r="B27458">
        <v>2.8898687593138716E-3</v>
      </c>
    </row>
    <row r="27459" spans="1:2" x14ac:dyDescent="0.2">
      <c r="A27459">
        <v>-2.4315895749945677</v>
      </c>
      <c r="B27459">
        <v>3.7017784684668085E-3</v>
      </c>
    </row>
    <row r="27460" spans="1:2" x14ac:dyDescent="0.2">
      <c r="A27460">
        <v>-18</v>
      </c>
      <c r="B27460">
        <v>1.0000000000000001E-18</v>
      </c>
    </row>
    <row r="27461" spans="1:2" x14ac:dyDescent="0.2">
      <c r="A27461">
        <v>-18</v>
      </c>
      <c r="B27461">
        <v>1.0000000000000001E-18</v>
      </c>
    </row>
    <row r="27462" spans="1:2" x14ac:dyDescent="0.2">
      <c r="A27462">
        <v>0</v>
      </c>
      <c r="B27462">
        <v>1</v>
      </c>
    </row>
    <row r="27463" spans="1:2" x14ac:dyDescent="0.2">
      <c r="A27463">
        <v>-18</v>
      </c>
      <c r="B27463">
        <v>1.0000000000000001E-18</v>
      </c>
    </row>
    <row r="27464" spans="1:2" x14ac:dyDescent="0.2">
      <c r="A27464">
        <v>0</v>
      </c>
      <c r="B27464">
        <v>1</v>
      </c>
    </row>
    <row r="27465" spans="1:2" x14ac:dyDescent="0.2">
      <c r="A27465">
        <v>0</v>
      </c>
      <c r="B27465">
        <v>1</v>
      </c>
    </row>
    <row r="27466" spans="1:2" x14ac:dyDescent="0.2">
      <c r="A27466">
        <v>-18</v>
      </c>
      <c r="B27466">
        <v>1.0000000000000001E-18</v>
      </c>
    </row>
    <row r="27467" spans="1:2" x14ac:dyDescent="0.2">
      <c r="A27467">
        <v>-0.18927192454933328</v>
      </c>
      <c r="B27467">
        <v>0.64673754754778623</v>
      </c>
    </row>
    <row r="27468" spans="1:2" x14ac:dyDescent="0.2">
      <c r="A27468">
        <v>-3.6728987805129099</v>
      </c>
      <c r="B27468">
        <v>2.123739376789388E-4</v>
      </c>
    </row>
    <row r="27469" spans="1:2" x14ac:dyDescent="0.2">
      <c r="A27469">
        <v>0.47712125471966244</v>
      </c>
      <c r="B27469">
        <v>3</v>
      </c>
    </row>
    <row r="27470" spans="1:2" x14ac:dyDescent="0.2">
      <c r="A27470">
        <v>0</v>
      </c>
      <c r="B27470">
        <v>1</v>
      </c>
    </row>
    <row r="27471" spans="1:2" x14ac:dyDescent="0.2">
      <c r="A27471">
        <v>-2.5403701863064745</v>
      </c>
      <c r="B27471">
        <v>2.8815742439904416E-3</v>
      </c>
    </row>
    <row r="27472" spans="1:2" x14ac:dyDescent="0.2">
      <c r="A27472">
        <v>0</v>
      </c>
      <c r="B27472">
        <v>1</v>
      </c>
    </row>
    <row r="27473" spans="1:2" x14ac:dyDescent="0.2">
      <c r="A27473">
        <v>-4.9808702511102467</v>
      </c>
      <c r="B27473">
        <v>1.0450323842256962E-5</v>
      </c>
    </row>
    <row r="27474" spans="1:2" x14ac:dyDescent="0.2">
      <c r="A27474">
        <v>-18</v>
      </c>
      <c r="B27474">
        <v>1.0000000000000001E-18</v>
      </c>
    </row>
    <row r="27475" spans="1:2" x14ac:dyDescent="0.2">
      <c r="A27475">
        <v>-5.0123426589988025</v>
      </c>
      <c r="B27475">
        <v>9.7198002745505761E-6</v>
      </c>
    </row>
    <row r="27476" spans="1:2" x14ac:dyDescent="0.2">
      <c r="A27476">
        <v>0</v>
      </c>
      <c r="B27476">
        <v>1</v>
      </c>
    </row>
    <row r="27477" spans="1:2" x14ac:dyDescent="0.2">
      <c r="A27477">
        <v>-0.235235016719334</v>
      </c>
      <c r="B27477">
        <v>0.58178830016205052</v>
      </c>
    </row>
    <row r="27478" spans="1:2" x14ac:dyDescent="0.2">
      <c r="A27478">
        <v>-2.9829022680786474</v>
      </c>
      <c r="B27478">
        <v>1.0401542117047095E-3</v>
      </c>
    </row>
    <row r="27479" spans="1:2" x14ac:dyDescent="0.2">
      <c r="A27479">
        <v>-2.5493059554573683</v>
      </c>
      <c r="B27479">
        <v>2.8228905803644438E-3</v>
      </c>
    </row>
    <row r="27480" spans="1:2" x14ac:dyDescent="0.2">
      <c r="A27480">
        <v>0</v>
      </c>
      <c r="B27480">
        <v>1</v>
      </c>
    </row>
    <row r="27481" spans="1:2" x14ac:dyDescent="0.2">
      <c r="A27481">
        <v>-2.618784539185647</v>
      </c>
      <c r="B27481">
        <v>2.4055559408719565E-3</v>
      </c>
    </row>
    <row r="27482" spans="1:2" x14ac:dyDescent="0.2">
      <c r="A27482">
        <v>0</v>
      </c>
      <c r="B27482">
        <v>1</v>
      </c>
    </row>
    <row r="27483" spans="1:2" x14ac:dyDescent="0.2">
      <c r="A27483">
        <v>-2.6003007320387455</v>
      </c>
      <c r="B27483">
        <v>2.5101476499333158E-3</v>
      </c>
    </row>
    <row r="27484" spans="1:2" x14ac:dyDescent="0.2">
      <c r="A27484">
        <v>-7.0250963943937847</v>
      </c>
      <c r="B27484">
        <v>9.4385135928501497E-8</v>
      </c>
    </row>
    <row r="27485" spans="1:2" x14ac:dyDescent="0.2">
      <c r="A27485">
        <v>-6.8710886301249143</v>
      </c>
      <c r="B27485">
        <v>1.3455857210466108E-7</v>
      </c>
    </row>
    <row r="27486" spans="1:2" x14ac:dyDescent="0.2">
      <c r="A27486">
        <v>-4.3317752764430733</v>
      </c>
      <c r="B27486">
        <v>4.6582707111233305E-5</v>
      </c>
    </row>
    <row r="27487" spans="1:2" x14ac:dyDescent="0.2">
      <c r="A27487">
        <v>-18</v>
      </c>
      <c r="B27487">
        <v>1.0000000000000001E-18</v>
      </c>
    </row>
    <row r="27488" spans="1:2" x14ac:dyDescent="0.2">
      <c r="A27488">
        <v>0.6020599913279624</v>
      </c>
      <c r="B27488">
        <v>4</v>
      </c>
    </row>
    <row r="27489" spans="1:2" x14ac:dyDescent="0.2">
      <c r="A27489">
        <v>0</v>
      </c>
      <c r="B27489">
        <v>1</v>
      </c>
    </row>
    <row r="27490" spans="1:2" x14ac:dyDescent="0.2">
      <c r="A27490">
        <v>0.47712125471966244</v>
      </c>
      <c r="B27490">
        <v>3</v>
      </c>
    </row>
    <row r="27491" spans="1:2" x14ac:dyDescent="0.2">
      <c r="A27491">
        <v>0</v>
      </c>
      <c r="B27491">
        <v>1</v>
      </c>
    </row>
    <row r="27492" spans="1:2" x14ac:dyDescent="0.2">
      <c r="A27492">
        <v>-0.50697959064076459</v>
      </c>
      <c r="B27492">
        <v>0.31118625734306599</v>
      </c>
    </row>
    <row r="27493" spans="1:2" x14ac:dyDescent="0.2">
      <c r="A27493">
        <v>0.17609125905568124</v>
      </c>
      <c r="B27493">
        <v>1.5</v>
      </c>
    </row>
    <row r="27494" spans="1:2" x14ac:dyDescent="0.2">
      <c r="A27494">
        <v>-4.003675761699637</v>
      </c>
      <c r="B27494">
        <v>9.9157196263480361E-5</v>
      </c>
    </row>
    <row r="27495" spans="1:2" x14ac:dyDescent="0.2">
      <c r="A27495">
        <v>0</v>
      </c>
      <c r="B27495">
        <v>1</v>
      </c>
    </row>
    <row r="27496" spans="1:2" x14ac:dyDescent="0.2">
      <c r="A27496">
        <v>0</v>
      </c>
      <c r="B27496">
        <v>1</v>
      </c>
    </row>
    <row r="27497" spans="1:2" x14ac:dyDescent="0.2">
      <c r="A27497">
        <v>-6.7494381107315418</v>
      </c>
      <c r="B27497">
        <v>1.7805816331069804E-7</v>
      </c>
    </row>
    <row r="27498" spans="1:2" x14ac:dyDescent="0.2">
      <c r="A27498">
        <v>-0.17375211200511437</v>
      </c>
      <c r="B27498">
        <v>0.67026707744147429</v>
      </c>
    </row>
    <row r="27499" spans="1:2" x14ac:dyDescent="0.2">
      <c r="A27499">
        <v>-2.7710937072155275</v>
      </c>
      <c r="B27499">
        <v>1.6939722545877803E-3</v>
      </c>
    </row>
    <row r="27500" spans="1:2" x14ac:dyDescent="0.2">
      <c r="A27500">
        <v>0</v>
      </c>
      <c r="B27500">
        <v>1</v>
      </c>
    </row>
    <row r="27501" spans="1:2" x14ac:dyDescent="0.2">
      <c r="A27501">
        <v>0.36444460553511454</v>
      </c>
      <c r="B27501">
        <v>2.3144329601778217</v>
      </c>
    </row>
    <row r="27502" spans="1:2" x14ac:dyDescent="0.2">
      <c r="A27502">
        <v>0</v>
      </c>
      <c r="B27502">
        <v>1</v>
      </c>
    </row>
    <row r="27503" spans="1:2" x14ac:dyDescent="0.2">
      <c r="A27503">
        <v>0</v>
      </c>
      <c r="B27503">
        <v>1</v>
      </c>
    </row>
    <row r="27504" spans="1:2" x14ac:dyDescent="0.2">
      <c r="A27504">
        <v>1.2301279879009456E-2</v>
      </c>
      <c r="B27504">
        <v>1.0287297036468488</v>
      </c>
    </row>
    <row r="27505" spans="1:2" x14ac:dyDescent="0.2">
      <c r="A27505">
        <v>-7.3626807557073493</v>
      </c>
      <c r="B27505">
        <v>4.3382966381648609E-8</v>
      </c>
    </row>
    <row r="27506" spans="1:2" x14ac:dyDescent="0.2">
      <c r="A27506">
        <v>-2.5224903617129204</v>
      </c>
      <c r="B27506">
        <v>3.0026840586175217E-3</v>
      </c>
    </row>
    <row r="27507" spans="1:2" x14ac:dyDescent="0.2">
      <c r="A27507">
        <v>-18</v>
      </c>
      <c r="B27507">
        <v>1.0000000000000001E-18</v>
      </c>
    </row>
    <row r="27508" spans="1:2" x14ac:dyDescent="0.2">
      <c r="A27508">
        <v>-2.6500726874482203</v>
      </c>
      <c r="B27508">
        <v>2.238346477326591E-3</v>
      </c>
    </row>
    <row r="27509" spans="1:2" x14ac:dyDescent="0.2">
      <c r="A27509">
        <v>-2.6521582970456876</v>
      </c>
      <c r="B27509">
        <v>2.2276230495662198E-3</v>
      </c>
    </row>
    <row r="27510" spans="1:2" x14ac:dyDescent="0.2">
      <c r="A27510">
        <v>0</v>
      </c>
      <c r="B27510">
        <v>1</v>
      </c>
    </row>
    <row r="27511" spans="1:2" x14ac:dyDescent="0.2">
      <c r="A27511">
        <v>-1.9606944755073831E-2</v>
      </c>
      <c r="B27511">
        <v>0.95585728675422277</v>
      </c>
    </row>
    <row r="27512" spans="1:2" x14ac:dyDescent="0.2">
      <c r="A27512">
        <v>-2.6534737793648788</v>
      </c>
      <c r="B27512">
        <v>2.2208857659221171E-3</v>
      </c>
    </row>
    <row r="27513" spans="1:2" x14ac:dyDescent="0.2">
      <c r="A27513">
        <v>-18</v>
      </c>
      <c r="B27513">
        <v>1.0000000000000001E-18</v>
      </c>
    </row>
    <row r="27514" spans="1:2" x14ac:dyDescent="0.2">
      <c r="A27514">
        <v>0</v>
      </c>
      <c r="B27514">
        <v>1</v>
      </c>
    </row>
    <row r="27515" spans="1:2" x14ac:dyDescent="0.2">
      <c r="A27515">
        <v>0</v>
      </c>
      <c r="B27515">
        <v>1</v>
      </c>
    </row>
    <row r="27516" spans="1:2" x14ac:dyDescent="0.2">
      <c r="A27516">
        <v>-2.6415784801628592</v>
      </c>
      <c r="B27516">
        <v>2.2825564129089534E-3</v>
      </c>
    </row>
    <row r="27517" spans="1:2" x14ac:dyDescent="0.2">
      <c r="A27517">
        <v>-18</v>
      </c>
      <c r="B27517">
        <v>1.0000000000000001E-18</v>
      </c>
    </row>
    <row r="27518" spans="1:2" x14ac:dyDescent="0.2">
      <c r="A27518">
        <v>-18</v>
      </c>
      <c r="B27518">
        <v>1.0000000000000001E-18</v>
      </c>
    </row>
    <row r="27519" spans="1:2" x14ac:dyDescent="0.2">
      <c r="A27519">
        <v>-4.1265554377873954</v>
      </c>
      <c r="B27519">
        <v>7.4721324616586817E-5</v>
      </c>
    </row>
    <row r="27520" spans="1:2" x14ac:dyDescent="0.2">
      <c r="A27520">
        <v>0</v>
      </c>
      <c r="B27520">
        <v>1</v>
      </c>
    </row>
    <row r="27521" spans="1:2" x14ac:dyDescent="0.2">
      <c r="A27521">
        <v>0</v>
      </c>
      <c r="B27521">
        <v>1</v>
      </c>
    </row>
    <row r="27522" spans="1:2" x14ac:dyDescent="0.2">
      <c r="A27522">
        <v>-18</v>
      </c>
      <c r="B27522">
        <v>1.0000000000000001E-18</v>
      </c>
    </row>
    <row r="27523" spans="1:2" x14ac:dyDescent="0.2">
      <c r="A27523">
        <v>0</v>
      </c>
      <c r="B27523">
        <v>1</v>
      </c>
    </row>
    <row r="27524" spans="1:2" x14ac:dyDescent="0.2">
      <c r="A27524">
        <v>-2.6390609436899943</v>
      </c>
      <c r="B27524">
        <v>2.295826456697952E-3</v>
      </c>
    </row>
    <row r="27525" spans="1:2" x14ac:dyDescent="0.2">
      <c r="A27525">
        <v>0</v>
      </c>
      <c r="B27525">
        <v>1</v>
      </c>
    </row>
    <row r="27526" spans="1:2" x14ac:dyDescent="0.2">
      <c r="A27526">
        <v>0.14891860132105453</v>
      </c>
      <c r="B27526">
        <v>1.4090246838599823</v>
      </c>
    </row>
    <row r="27527" spans="1:2" x14ac:dyDescent="0.2">
      <c r="A27527">
        <v>-4.4966246514386246</v>
      </c>
      <c r="B27527">
        <v>3.1869507240797836E-5</v>
      </c>
    </row>
    <row r="27528" spans="1:2" x14ac:dyDescent="0.2">
      <c r="A27528">
        <v>-2.6187092643985057</v>
      </c>
      <c r="B27528">
        <v>2.4059729238469891E-3</v>
      </c>
    </row>
    <row r="27529" spans="1:2" x14ac:dyDescent="0.2">
      <c r="A27529">
        <v>-4.074549028184375</v>
      </c>
      <c r="B27529">
        <v>8.422693009702631E-5</v>
      </c>
    </row>
    <row r="27530" spans="1:2" x14ac:dyDescent="0.2">
      <c r="A27530">
        <v>-1.7517515325395867E-2</v>
      </c>
      <c r="B27530">
        <v>0.96046708146188475</v>
      </c>
    </row>
    <row r="27531" spans="1:2" x14ac:dyDescent="0.2">
      <c r="A27531">
        <v>-4.0018616890160432</v>
      </c>
      <c r="B27531">
        <v>9.9572247739655953E-5</v>
      </c>
    </row>
    <row r="27532" spans="1:2" x14ac:dyDescent="0.2">
      <c r="A27532">
        <v>-0.33245749859258256</v>
      </c>
      <c r="B27532">
        <v>0.46509588966840959</v>
      </c>
    </row>
    <row r="27533" spans="1:2" x14ac:dyDescent="0.2">
      <c r="A27533">
        <v>0.437116053058342</v>
      </c>
      <c r="B27533">
        <v>2.7359997480697569</v>
      </c>
    </row>
    <row r="27534" spans="1:2" x14ac:dyDescent="0.2">
      <c r="A27534">
        <v>-2.6659508694951679</v>
      </c>
      <c r="B27534">
        <v>2.1579885224746868E-3</v>
      </c>
    </row>
    <row r="27535" spans="1:2" x14ac:dyDescent="0.2">
      <c r="A27535">
        <v>-2.5626378860500512</v>
      </c>
      <c r="B27535">
        <v>2.737550339471314E-3</v>
      </c>
    </row>
    <row r="27536" spans="1:2" x14ac:dyDescent="0.2">
      <c r="A27536">
        <v>-3.0301783172428065</v>
      </c>
      <c r="B27536">
        <v>9.3287119398565517E-4</v>
      </c>
    </row>
    <row r="27537" spans="1:2" x14ac:dyDescent="0.2">
      <c r="A27537">
        <v>0</v>
      </c>
      <c r="B27537">
        <v>1</v>
      </c>
    </row>
    <row r="27538" spans="1:2" x14ac:dyDescent="0.2">
      <c r="A27538">
        <v>-2.4633388027348189</v>
      </c>
      <c r="B27538">
        <v>3.4408140051984722E-3</v>
      </c>
    </row>
    <row r="27539" spans="1:2" x14ac:dyDescent="0.2">
      <c r="A27539">
        <v>-18</v>
      </c>
      <c r="B27539">
        <v>1.0000000000000001E-18</v>
      </c>
    </row>
    <row r="27540" spans="1:2" x14ac:dyDescent="0.2">
      <c r="A27540">
        <v>0</v>
      </c>
      <c r="B27540">
        <v>1</v>
      </c>
    </row>
    <row r="27541" spans="1:2" x14ac:dyDescent="0.2">
      <c r="A27541">
        <v>0</v>
      </c>
      <c r="B27541">
        <v>1</v>
      </c>
    </row>
    <row r="27542" spans="1:2" x14ac:dyDescent="0.2">
      <c r="A27542">
        <v>-4.8384451903829975</v>
      </c>
      <c r="B27542">
        <v>1.4506238370039942E-5</v>
      </c>
    </row>
    <row r="27543" spans="1:2" x14ac:dyDescent="0.2">
      <c r="A27543">
        <v>-18</v>
      </c>
      <c r="B27543">
        <v>1.0000000000000001E-18</v>
      </c>
    </row>
    <row r="27544" spans="1:2" x14ac:dyDescent="0.2">
      <c r="A27544">
        <v>-18</v>
      </c>
      <c r="B27544">
        <v>1.0000000000000001E-18</v>
      </c>
    </row>
    <row r="27545" spans="1:2" x14ac:dyDescent="0.2">
      <c r="A27545">
        <v>-6.5498589103359235</v>
      </c>
      <c r="B27545">
        <v>2.8192986907690878E-7</v>
      </c>
    </row>
    <row r="27546" spans="1:2" x14ac:dyDescent="0.2">
      <c r="A27546">
        <v>-7.7117172608175988</v>
      </c>
      <c r="B27546">
        <v>1.9421498659213495E-8</v>
      </c>
    </row>
    <row r="27547" spans="1:2" x14ac:dyDescent="0.2">
      <c r="A27547">
        <v>-2.6906912176211173</v>
      </c>
      <c r="B27547">
        <v>2.0384909249455507E-3</v>
      </c>
    </row>
    <row r="27548" spans="1:2" x14ac:dyDescent="0.2">
      <c r="A27548">
        <v>-6.6589105143354388</v>
      </c>
      <c r="B27548">
        <v>2.193256805757137E-7</v>
      </c>
    </row>
    <row r="27549" spans="1:2" x14ac:dyDescent="0.2">
      <c r="A27549">
        <v>-4.3669683189450437</v>
      </c>
      <c r="B27549">
        <v>4.2956776187059911E-5</v>
      </c>
    </row>
    <row r="27550" spans="1:2" x14ac:dyDescent="0.2">
      <c r="A27550">
        <v>-3.4466980036864063</v>
      </c>
      <c r="B27550">
        <v>3.5752136215323104E-4</v>
      </c>
    </row>
    <row r="27551" spans="1:2" x14ac:dyDescent="0.2">
      <c r="A27551">
        <v>-18</v>
      </c>
      <c r="B27551">
        <v>1.0000000000000001E-18</v>
      </c>
    </row>
    <row r="27552" spans="1:2" x14ac:dyDescent="0.2">
      <c r="A27552">
        <v>-4.1982687690834597</v>
      </c>
      <c r="B27552">
        <v>6.3347755367014938E-5</v>
      </c>
    </row>
    <row r="27553" spans="1:2" x14ac:dyDescent="0.2">
      <c r="A27553">
        <v>-3.0326383722561108</v>
      </c>
      <c r="B27553">
        <v>9.276018961872479E-4</v>
      </c>
    </row>
    <row r="27554" spans="1:2" x14ac:dyDescent="0.2">
      <c r="A27554">
        <v>0</v>
      </c>
      <c r="B27554">
        <v>1</v>
      </c>
    </row>
    <row r="27555" spans="1:2" x14ac:dyDescent="0.2">
      <c r="A27555">
        <v>-2.8617800669377877</v>
      </c>
      <c r="B27555">
        <v>1.3747379861368493E-3</v>
      </c>
    </row>
    <row r="27556" spans="1:2" x14ac:dyDescent="0.2">
      <c r="A27556">
        <v>0.34242268082220628</v>
      </c>
      <c r="B27556">
        <v>2.2000000000000002</v>
      </c>
    </row>
    <row r="27557" spans="1:2" x14ac:dyDescent="0.2">
      <c r="A27557">
        <v>0</v>
      </c>
      <c r="B27557">
        <v>1</v>
      </c>
    </row>
    <row r="27558" spans="1:2" x14ac:dyDescent="0.2">
      <c r="A27558">
        <v>-2.4896280103775861</v>
      </c>
      <c r="B27558">
        <v>3.2387094585272793E-3</v>
      </c>
    </row>
    <row r="27559" spans="1:2" x14ac:dyDescent="0.2">
      <c r="A27559">
        <v>0</v>
      </c>
      <c r="B27559">
        <v>1</v>
      </c>
    </row>
    <row r="27560" spans="1:2" x14ac:dyDescent="0.2">
      <c r="A27560">
        <v>0</v>
      </c>
      <c r="B27560">
        <v>1</v>
      </c>
    </row>
    <row r="27561" spans="1:2" x14ac:dyDescent="0.2">
      <c r="A27561">
        <v>-2.6152363325189962</v>
      </c>
      <c r="B27561">
        <v>2.4252899519773058E-3</v>
      </c>
    </row>
    <row r="27562" spans="1:2" x14ac:dyDescent="0.2">
      <c r="A27562">
        <v>-4.4436280388249747</v>
      </c>
      <c r="B27562">
        <v>3.6005758246449201E-5</v>
      </c>
    </row>
    <row r="27563" spans="1:2" x14ac:dyDescent="0.2">
      <c r="A27563">
        <v>-18</v>
      </c>
      <c r="B27563">
        <v>1.0000000000000001E-18</v>
      </c>
    </row>
    <row r="27564" spans="1:2" x14ac:dyDescent="0.2">
      <c r="A27564">
        <v>-4.0071871457496924</v>
      </c>
      <c r="B27564">
        <v>9.8358716801418401E-5</v>
      </c>
    </row>
    <row r="27565" spans="1:2" x14ac:dyDescent="0.2">
      <c r="A27565">
        <v>-18</v>
      </c>
      <c r="B27565">
        <v>1.0000000000000001E-18</v>
      </c>
    </row>
    <row r="27566" spans="1:2" x14ac:dyDescent="0.2">
      <c r="A27566">
        <v>0.49169147357866888</v>
      </c>
      <c r="B27566">
        <v>3.102354866328517</v>
      </c>
    </row>
    <row r="27567" spans="1:2" x14ac:dyDescent="0.2">
      <c r="A27567">
        <v>-4.2867277763859981</v>
      </c>
      <c r="B27567">
        <v>5.1674016983760515E-5</v>
      </c>
    </row>
    <row r="27568" spans="1:2" x14ac:dyDescent="0.2">
      <c r="A27568">
        <v>-18</v>
      </c>
      <c r="B27568">
        <v>1.0000000000000001E-18</v>
      </c>
    </row>
    <row r="27569" spans="1:2" x14ac:dyDescent="0.2">
      <c r="A27569">
        <v>0</v>
      </c>
      <c r="B27569">
        <v>1</v>
      </c>
    </row>
    <row r="27570" spans="1:2" x14ac:dyDescent="0.2">
      <c r="A27570">
        <v>-4.2904821353199907</v>
      </c>
      <c r="B27570">
        <v>5.1229234294892576E-5</v>
      </c>
    </row>
    <row r="27571" spans="1:2" x14ac:dyDescent="0.2">
      <c r="A27571">
        <v>0</v>
      </c>
      <c r="B27571">
        <v>1</v>
      </c>
    </row>
    <row r="27572" spans="1:2" x14ac:dyDescent="0.2">
      <c r="A27572">
        <v>0.34242268082220628</v>
      </c>
      <c r="B27572">
        <v>2.2000000000000002</v>
      </c>
    </row>
    <row r="27573" spans="1:2" x14ac:dyDescent="0.2">
      <c r="A27573">
        <v>-0.21350156392787489</v>
      </c>
      <c r="B27573">
        <v>0.61164360037498788</v>
      </c>
    </row>
    <row r="27574" spans="1:2" x14ac:dyDescent="0.2">
      <c r="A27574">
        <v>-18</v>
      </c>
      <c r="B27574">
        <v>1.0000000000000001E-18</v>
      </c>
    </row>
    <row r="27575" spans="1:2" x14ac:dyDescent="0.2">
      <c r="A27575">
        <v>-4.1940399522777991E-2</v>
      </c>
      <c r="B27575">
        <v>0.90794512363243174</v>
      </c>
    </row>
    <row r="27576" spans="1:2" x14ac:dyDescent="0.2">
      <c r="A27576">
        <v>0</v>
      </c>
      <c r="B27576">
        <v>1</v>
      </c>
    </row>
    <row r="27577" spans="1:2" x14ac:dyDescent="0.2">
      <c r="A27577">
        <v>-3.0383048719337711</v>
      </c>
      <c r="B27577">
        <v>9.1557753493086468E-4</v>
      </c>
    </row>
    <row r="27578" spans="1:2" x14ac:dyDescent="0.2">
      <c r="A27578">
        <v>-18</v>
      </c>
      <c r="B27578">
        <v>1.0000000000000001E-18</v>
      </c>
    </row>
    <row r="27579" spans="1:2" x14ac:dyDescent="0.2">
      <c r="A27579">
        <v>0</v>
      </c>
      <c r="B27579">
        <v>1</v>
      </c>
    </row>
    <row r="27580" spans="1:2" x14ac:dyDescent="0.2">
      <c r="A27580">
        <v>0</v>
      </c>
      <c r="B27580">
        <v>1</v>
      </c>
    </row>
    <row r="27581" spans="1:2" x14ac:dyDescent="0.2">
      <c r="A27581">
        <v>8.138485438339671E-3</v>
      </c>
      <c r="B27581">
        <v>1.0189162426708898</v>
      </c>
    </row>
    <row r="27582" spans="1:2" x14ac:dyDescent="0.2">
      <c r="A27582">
        <v>-4.0925197892785912</v>
      </c>
      <c r="B27582">
        <v>8.0812810470599024E-5</v>
      </c>
    </row>
    <row r="27583" spans="1:2" x14ac:dyDescent="0.2">
      <c r="A27583">
        <v>-3.3653047623484675</v>
      </c>
      <c r="B27583">
        <v>4.3121636831944244E-4</v>
      </c>
    </row>
    <row r="27584" spans="1:2" x14ac:dyDescent="0.2">
      <c r="A27584">
        <v>-6.7339928730123058</v>
      </c>
      <c r="B27584">
        <v>1.8450456970453725E-7</v>
      </c>
    </row>
    <row r="27585" spans="1:2" x14ac:dyDescent="0.2">
      <c r="A27585">
        <v>-6.7514716602165681</v>
      </c>
      <c r="B27585">
        <v>1.772263690008719E-7</v>
      </c>
    </row>
    <row r="27586" spans="1:2" x14ac:dyDescent="0.2">
      <c r="A27586">
        <v>0</v>
      </c>
      <c r="B27586">
        <v>1</v>
      </c>
    </row>
    <row r="27587" spans="1:2" x14ac:dyDescent="0.2">
      <c r="A27587">
        <v>-6.7825919421710674</v>
      </c>
      <c r="B27587">
        <v>1.6497117126706344E-7</v>
      </c>
    </row>
    <row r="27588" spans="1:2" x14ac:dyDescent="0.2">
      <c r="A27588">
        <v>-4.6614562313621057</v>
      </c>
      <c r="B27588">
        <v>2.1804381328773225E-5</v>
      </c>
    </row>
    <row r="27589" spans="1:2" x14ac:dyDescent="0.2">
      <c r="A27589">
        <v>0.47712125471966244</v>
      </c>
      <c r="B27589">
        <v>3</v>
      </c>
    </row>
    <row r="27590" spans="1:2" x14ac:dyDescent="0.2">
      <c r="A27590">
        <v>-4.1103559331510642</v>
      </c>
      <c r="B27590">
        <v>7.7561119122597716E-5</v>
      </c>
    </row>
    <row r="27591" spans="1:2" x14ac:dyDescent="0.2">
      <c r="A27591">
        <v>0</v>
      </c>
      <c r="B27591">
        <v>1</v>
      </c>
    </row>
    <row r="27592" spans="1:2" x14ac:dyDescent="0.2">
      <c r="A27592">
        <v>-18</v>
      </c>
      <c r="B27592">
        <v>1.0000000000000001E-18</v>
      </c>
    </row>
    <row r="27593" spans="1:2" x14ac:dyDescent="0.2">
      <c r="A27593">
        <v>-6.7540064537742595</v>
      </c>
      <c r="B27593">
        <v>1.7619498630000581E-7</v>
      </c>
    </row>
    <row r="27594" spans="1:2" x14ac:dyDescent="0.2">
      <c r="A27594">
        <v>-4.6771400443079898</v>
      </c>
      <c r="B27594">
        <v>2.1031001564572801E-5</v>
      </c>
    </row>
    <row r="27595" spans="1:2" x14ac:dyDescent="0.2">
      <c r="A27595">
        <v>-3.3007386497201652</v>
      </c>
      <c r="B27595">
        <v>5.0033553694826783E-4</v>
      </c>
    </row>
    <row r="27596" spans="1:2" x14ac:dyDescent="0.2">
      <c r="A27596">
        <v>0</v>
      </c>
      <c r="B27596">
        <v>1</v>
      </c>
    </row>
    <row r="27597" spans="1:2" x14ac:dyDescent="0.2">
      <c r="A27597">
        <v>0</v>
      </c>
      <c r="B27597">
        <v>1</v>
      </c>
    </row>
    <row r="27598" spans="1:2" x14ac:dyDescent="0.2">
      <c r="A27598">
        <v>-2.4285939252166537</v>
      </c>
      <c r="B27598">
        <v>3.7274006343213321E-3</v>
      </c>
    </row>
    <row r="27599" spans="1:2" x14ac:dyDescent="0.2">
      <c r="A27599">
        <v>-2.5921707399388301</v>
      </c>
      <c r="B27599">
        <v>2.5575801938692113E-3</v>
      </c>
    </row>
    <row r="27600" spans="1:2" x14ac:dyDescent="0.2">
      <c r="A27600">
        <v>-0.3248956317579309</v>
      </c>
      <c r="B27600">
        <v>0.47326497880209734</v>
      </c>
    </row>
    <row r="27601" spans="1:2" x14ac:dyDescent="0.2">
      <c r="A27601">
        <v>-18</v>
      </c>
      <c r="B27601">
        <v>1.0000000000000001E-18</v>
      </c>
    </row>
    <row r="27602" spans="1:2" x14ac:dyDescent="0.2">
      <c r="A27602">
        <v>-2.5929326436175546</v>
      </c>
      <c r="B27602">
        <v>2.5530972415150335E-3</v>
      </c>
    </row>
    <row r="27603" spans="1:2" x14ac:dyDescent="0.2">
      <c r="A27603">
        <v>-4.6714302514389745</v>
      </c>
      <c r="B27603">
        <v>2.1309327721210316E-5</v>
      </c>
    </row>
    <row r="27604" spans="1:2" x14ac:dyDescent="0.2">
      <c r="A27604">
        <v>-3.5589113534806356</v>
      </c>
      <c r="B27604">
        <v>2.761141392266718E-4</v>
      </c>
    </row>
    <row r="27605" spans="1:2" x14ac:dyDescent="0.2">
      <c r="A27605">
        <v>-18</v>
      </c>
      <c r="B27605">
        <v>1.0000000000000001E-18</v>
      </c>
    </row>
    <row r="27606" spans="1:2" x14ac:dyDescent="0.2">
      <c r="A27606">
        <v>0</v>
      </c>
      <c r="B27606">
        <v>1</v>
      </c>
    </row>
    <row r="27607" spans="1:2" x14ac:dyDescent="0.2">
      <c r="A27607">
        <v>-4.039763080800256</v>
      </c>
      <c r="B27607">
        <v>9.1250850127586514E-5</v>
      </c>
    </row>
    <row r="27608" spans="1:2" x14ac:dyDescent="0.2">
      <c r="A27608">
        <v>-18</v>
      </c>
      <c r="B27608">
        <v>1.0000000000000001E-18</v>
      </c>
    </row>
    <row r="27609" spans="1:2" x14ac:dyDescent="0.2">
      <c r="A27609">
        <v>-2.3713495344104767</v>
      </c>
      <c r="B27609">
        <v>4.2525601540890313E-3</v>
      </c>
    </row>
    <row r="27610" spans="1:2" x14ac:dyDescent="0.2">
      <c r="A27610">
        <v>-0.65332931643786485</v>
      </c>
      <c r="B27610">
        <v>0.22216246402083262</v>
      </c>
    </row>
    <row r="27611" spans="1:2" x14ac:dyDescent="0.2">
      <c r="A27611">
        <v>-4.3127416307740223</v>
      </c>
      <c r="B27611">
        <v>4.8669666376266414E-5</v>
      </c>
    </row>
    <row r="27612" spans="1:2" x14ac:dyDescent="0.2">
      <c r="A27612">
        <v>0</v>
      </c>
      <c r="B27612">
        <v>1</v>
      </c>
    </row>
    <row r="27613" spans="1:2" x14ac:dyDescent="0.2">
      <c r="A27613">
        <v>-2.7683502559222886</v>
      </c>
      <c r="B27613">
        <v>1.7047069983780561E-3</v>
      </c>
    </row>
    <row r="27614" spans="1:2" x14ac:dyDescent="0.2">
      <c r="A27614">
        <v>-0.42618509840292479</v>
      </c>
      <c r="B27614">
        <v>0.37481322099550324</v>
      </c>
    </row>
    <row r="27615" spans="1:2" x14ac:dyDescent="0.2">
      <c r="A27615">
        <v>-4.1761007353047006</v>
      </c>
      <c r="B27615">
        <v>6.6665212024554746E-5</v>
      </c>
    </row>
    <row r="27616" spans="1:2" x14ac:dyDescent="0.2">
      <c r="A27616">
        <v>-7.4133558685907159</v>
      </c>
      <c r="B27616">
        <v>3.8605051078646103E-8</v>
      </c>
    </row>
    <row r="27617" spans="1:2" x14ac:dyDescent="0.2">
      <c r="A27617">
        <v>-3.8567416236812271</v>
      </c>
      <c r="B27617">
        <v>1.3907798065742141E-4</v>
      </c>
    </row>
    <row r="27618" spans="1:2" x14ac:dyDescent="0.2">
      <c r="A27618">
        <v>-18</v>
      </c>
      <c r="B27618">
        <v>1.0000000000000001E-18</v>
      </c>
    </row>
    <row r="27619" spans="1:2" x14ac:dyDescent="0.2">
      <c r="A27619">
        <v>5.454516672721936E-2</v>
      </c>
      <c r="B27619">
        <v>1.1338227498038098</v>
      </c>
    </row>
    <row r="27620" spans="1:2" x14ac:dyDescent="0.2">
      <c r="A27620">
        <v>-4.456338522103966</v>
      </c>
      <c r="B27620">
        <v>3.4967249946946372E-5</v>
      </c>
    </row>
    <row r="27621" spans="1:2" x14ac:dyDescent="0.2">
      <c r="A27621">
        <v>0</v>
      </c>
      <c r="B27621">
        <v>1</v>
      </c>
    </row>
    <row r="27622" spans="1:2" x14ac:dyDescent="0.2">
      <c r="A27622">
        <v>0</v>
      </c>
      <c r="B27622">
        <v>1</v>
      </c>
    </row>
    <row r="27623" spans="1:2" x14ac:dyDescent="0.2">
      <c r="A27623">
        <v>-18</v>
      </c>
      <c r="B27623">
        <v>1.0000000000000001E-18</v>
      </c>
    </row>
    <row r="27624" spans="1:2" x14ac:dyDescent="0.2">
      <c r="A27624">
        <v>-2.5100485782165416</v>
      </c>
      <c r="B27624">
        <v>3.0899497853747581E-3</v>
      </c>
    </row>
    <row r="27625" spans="1:2" x14ac:dyDescent="0.2">
      <c r="A27625">
        <v>-18</v>
      </c>
      <c r="B27625">
        <v>1.0000000000000001E-18</v>
      </c>
    </row>
    <row r="27626" spans="1:2" x14ac:dyDescent="0.2">
      <c r="A27626">
        <v>0</v>
      </c>
      <c r="B27626">
        <v>1</v>
      </c>
    </row>
    <row r="27627" spans="1:2" x14ac:dyDescent="0.2">
      <c r="A27627">
        <v>-4.4255234395585994</v>
      </c>
      <c r="B27627">
        <v>3.7538469382097493E-5</v>
      </c>
    </row>
    <row r="27628" spans="1:2" x14ac:dyDescent="0.2">
      <c r="A27628">
        <v>-0.68637003999769908</v>
      </c>
      <c r="B27628">
        <v>0.20588749042559615</v>
      </c>
    </row>
    <row r="27629" spans="1:2" x14ac:dyDescent="0.2">
      <c r="A27629">
        <v>-18</v>
      </c>
      <c r="B27629">
        <v>1.0000000000000001E-18</v>
      </c>
    </row>
    <row r="27630" spans="1:2" x14ac:dyDescent="0.2">
      <c r="A27630">
        <v>-2.6314571946870013</v>
      </c>
      <c r="B27630">
        <v>2.3363763708443984E-3</v>
      </c>
    </row>
    <row r="27631" spans="1:2" x14ac:dyDescent="0.2">
      <c r="A27631">
        <v>0</v>
      </c>
      <c r="B27631">
        <v>1</v>
      </c>
    </row>
    <row r="27632" spans="1:2" x14ac:dyDescent="0.2">
      <c r="A27632">
        <v>0</v>
      </c>
      <c r="B27632">
        <v>1</v>
      </c>
    </row>
    <row r="27633" spans="1:2" x14ac:dyDescent="0.2">
      <c r="A27633">
        <v>-3.9159384271829021</v>
      </c>
      <c r="B27633">
        <v>1.2135608928678033E-4</v>
      </c>
    </row>
    <row r="27634" spans="1:2" x14ac:dyDescent="0.2">
      <c r="A27634">
        <v>0</v>
      </c>
      <c r="B27634">
        <v>1</v>
      </c>
    </row>
    <row r="27635" spans="1:2" x14ac:dyDescent="0.2">
      <c r="A27635">
        <v>-2.8980548000729054</v>
      </c>
      <c r="B27635">
        <v>1.2645767707911875E-3</v>
      </c>
    </row>
    <row r="27636" spans="1:2" x14ac:dyDescent="0.2">
      <c r="A27636">
        <v>-18</v>
      </c>
      <c r="B27636">
        <v>1.0000000000000001E-18</v>
      </c>
    </row>
    <row r="27637" spans="1:2" x14ac:dyDescent="0.2">
      <c r="A27637">
        <v>-2.5696669322423733</v>
      </c>
      <c r="B27637">
        <v>2.6935997790611867E-3</v>
      </c>
    </row>
    <row r="27638" spans="1:2" x14ac:dyDescent="0.2">
      <c r="A27638">
        <v>0</v>
      </c>
      <c r="B27638">
        <v>1</v>
      </c>
    </row>
    <row r="27639" spans="1:2" x14ac:dyDescent="0.2">
      <c r="A27639">
        <v>-0.32726998812055635</v>
      </c>
      <c r="B27639">
        <v>0.47068462462112948</v>
      </c>
    </row>
    <row r="27640" spans="1:2" x14ac:dyDescent="0.2">
      <c r="A27640">
        <v>-3.3607824300009755E-2</v>
      </c>
      <c r="B27640">
        <v>0.92553357009254555</v>
      </c>
    </row>
    <row r="27641" spans="1:2" x14ac:dyDescent="0.2">
      <c r="A27641">
        <v>-4.0907293423404898</v>
      </c>
      <c r="B27641">
        <v>8.1146661627225174E-5</v>
      </c>
    </row>
    <row r="27642" spans="1:2" x14ac:dyDescent="0.2">
      <c r="A27642">
        <v>0.61322525150203377</v>
      </c>
      <c r="B27642">
        <v>4.1041691493845835</v>
      </c>
    </row>
    <row r="27643" spans="1:2" x14ac:dyDescent="0.2">
      <c r="A27643">
        <v>-2.6304417376347065</v>
      </c>
      <c r="B27643">
        <v>2.3418456221803922E-3</v>
      </c>
    </row>
    <row r="27644" spans="1:2" x14ac:dyDescent="0.2">
      <c r="A27644">
        <v>-4.3835807593119922</v>
      </c>
      <c r="B27644">
        <v>4.1344642469121627E-5</v>
      </c>
    </row>
    <row r="27645" spans="1:2" x14ac:dyDescent="0.2">
      <c r="A27645">
        <v>-18</v>
      </c>
      <c r="B27645">
        <v>1.0000000000000001E-18</v>
      </c>
    </row>
    <row r="27646" spans="1:2" x14ac:dyDescent="0.2">
      <c r="A27646">
        <v>-4.2663943754626459</v>
      </c>
      <c r="B27646">
        <v>5.4150893197718609E-5</v>
      </c>
    </row>
    <row r="27647" spans="1:2" x14ac:dyDescent="0.2">
      <c r="A27647">
        <v>0</v>
      </c>
      <c r="B27647">
        <v>1</v>
      </c>
    </row>
    <row r="27648" spans="1:2" x14ac:dyDescent="0.2">
      <c r="A27648">
        <v>-18</v>
      </c>
      <c r="B27648">
        <v>1.0000000000000001E-18</v>
      </c>
    </row>
    <row r="27649" spans="1:2" x14ac:dyDescent="0.2">
      <c r="A27649">
        <v>0</v>
      </c>
      <c r="B27649">
        <v>1</v>
      </c>
    </row>
    <row r="27650" spans="1:2" x14ac:dyDescent="0.2">
      <c r="A27650">
        <v>0</v>
      </c>
      <c r="B27650">
        <v>1</v>
      </c>
    </row>
    <row r="27651" spans="1:2" x14ac:dyDescent="0.2">
      <c r="A27651">
        <v>-18</v>
      </c>
      <c r="B27651">
        <v>1.0000000000000001E-18</v>
      </c>
    </row>
    <row r="27652" spans="1:2" x14ac:dyDescent="0.2">
      <c r="A27652">
        <v>-18</v>
      </c>
      <c r="B27652">
        <v>1.0000000000000001E-18</v>
      </c>
    </row>
    <row r="27653" spans="1:2" x14ac:dyDescent="0.2">
      <c r="A27653">
        <v>-2.5446253002747614</v>
      </c>
      <c r="B27653">
        <v>2.853479124781619E-3</v>
      </c>
    </row>
    <row r="27654" spans="1:2" x14ac:dyDescent="0.2">
      <c r="A27654">
        <v>-6.5927273711945427</v>
      </c>
      <c r="B27654">
        <v>2.5543042665948272E-7</v>
      </c>
    </row>
    <row r="27655" spans="1:2" x14ac:dyDescent="0.2">
      <c r="A27655">
        <v>0.10600925533097107</v>
      </c>
      <c r="B27655">
        <v>1.2764660115275117</v>
      </c>
    </row>
    <row r="27656" spans="1:2" x14ac:dyDescent="0.2">
      <c r="A27656">
        <v>0</v>
      </c>
      <c r="B27656">
        <v>1</v>
      </c>
    </row>
    <row r="27657" spans="1:2" x14ac:dyDescent="0.2">
      <c r="A27657">
        <v>0</v>
      </c>
      <c r="B27657">
        <v>1</v>
      </c>
    </row>
    <row r="27658" spans="1:2" x14ac:dyDescent="0.2">
      <c r="A27658">
        <v>0</v>
      </c>
      <c r="B27658">
        <v>1</v>
      </c>
    </row>
    <row r="27659" spans="1:2" x14ac:dyDescent="0.2">
      <c r="A27659">
        <v>0</v>
      </c>
      <c r="B27659">
        <v>1</v>
      </c>
    </row>
    <row r="27660" spans="1:2" x14ac:dyDescent="0.2">
      <c r="A27660">
        <v>-0.15794824748645137</v>
      </c>
      <c r="B27660">
        <v>0.69510714479505209</v>
      </c>
    </row>
    <row r="27661" spans="1:2" x14ac:dyDescent="0.2">
      <c r="A27661">
        <v>-18</v>
      </c>
      <c r="B27661">
        <v>1.0000000000000001E-18</v>
      </c>
    </row>
    <row r="27662" spans="1:2" x14ac:dyDescent="0.2">
      <c r="A27662">
        <v>-2.3873717386615785</v>
      </c>
      <c r="B27662">
        <v>4.098531349520828E-3</v>
      </c>
    </row>
    <row r="27663" spans="1:2" x14ac:dyDescent="0.2">
      <c r="A27663">
        <v>-2.5937686982728607</v>
      </c>
      <c r="B27663">
        <v>2.5481870350445054E-3</v>
      </c>
    </row>
    <row r="27664" spans="1:2" x14ac:dyDescent="0.2">
      <c r="A27664">
        <v>-2.7964494754970262</v>
      </c>
      <c r="B27664">
        <v>1.5979034134831036E-3</v>
      </c>
    </row>
    <row r="27665" spans="1:2" x14ac:dyDescent="0.2">
      <c r="A27665">
        <v>-2.5188500993994687</v>
      </c>
      <c r="B27665">
        <v>3.0279583745007658E-3</v>
      </c>
    </row>
    <row r="27666" spans="1:2" x14ac:dyDescent="0.2">
      <c r="A27666">
        <v>-2.6248893747376831</v>
      </c>
      <c r="B27666">
        <v>2.3719778285860357E-3</v>
      </c>
    </row>
    <row r="27667" spans="1:2" x14ac:dyDescent="0.2">
      <c r="A27667">
        <v>-4.0797359666615458</v>
      </c>
      <c r="B27667">
        <v>8.3226960331090886E-5</v>
      </c>
    </row>
    <row r="27668" spans="1:2" x14ac:dyDescent="0.2">
      <c r="A27668">
        <v>0</v>
      </c>
      <c r="B27668">
        <v>1</v>
      </c>
    </row>
    <row r="27669" spans="1:2" x14ac:dyDescent="0.2">
      <c r="A27669">
        <v>-6.6956911150660954</v>
      </c>
      <c r="B27669">
        <v>2.015156988147479E-7</v>
      </c>
    </row>
    <row r="27670" spans="1:2" x14ac:dyDescent="0.2">
      <c r="A27670">
        <v>0.15070956884652922</v>
      </c>
      <c r="B27670">
        <v>1.4148472950763129</v>
      </c>
    </row>
    <row r="27671" spans="1:2" x14ac:dyDescent="0.2">
      <c r="A27671">
        <v>-2.5771254767683738</v>
      </c>
      <c r="B27671">
        <v>2.6477350419982018E-3</v>
      </c>
    </row>
    <row r="27672" spans="1:2" x14ac:dyDescent="0.2">
      <c r="A27672">
        <v>-4.982402435022065</v>
      </c>
      <c r="B27672">
        <v>1.0413520228121547E-5</v>
      </c>
    </row>
    <row r="27673" spans="1:2" x14ac:dyDescent="0.2">
      <c r="A27673">
        <v>0</v>
      </c>
      <c r="B27673">
        <v>1</v>
      </c>
    </row>
    <row r="27674" spans="1:2" x14ac:dyDescent="0.2">
      <c r="A27674">
        <v>0</v>
      </c>
      <c r="B27674">
        <v>1</v>
      </c>
    </row>
    <row r="27675" spans="1:2" x14ac:dyDescent="0.2">
      <c r="A27675">
        <v>0.29525416764964013</v>
      </c>
      <c r="B27675">
        <v>1.9735774198585909</v>
      </c>
    </row>
    <row r="27676" spans="1:2" x14ac:dyDescent="0.2">
      <c r="A27676">
        <v>0</v>
      </c>
      <c r="B27676">
        <v>1</v>
      </c>
    </row>
    <row r="27677" spans="1:2" x14ac:dyDescent="0.2">
      <c r="A27677">
        <v>0</v>
      </c>
      <c r="B27677">
        <v>1</v>
      </c>
    </row>
    <row r="27678" spans="1:2" x14ac:dyDescent="0.2">
      <c r="A27678">
        <v>0</v>
      </c>
      <c r="B27678">
        <v>1</v>
      </c>
    </row>
    <row r="27679" spans="1:2" x14ac:dyDescent="0.2">
      <c r="A27679">
        <v>0</v>
      </c>
      <c r="B27679">
        <v>1</v>
      </c>
    </row>
    <row r="27680" spans="1:2" x14ac:dyDescent="0.2">
      <c r="A27680">
        <v>-6.6626544999969362</v>
      </c>
      <c r="B27680">
        <v>2.1744303441397138E-7</v>
      </c>
    </row>
    <row r="27681" spans="1:2" x14ac:dyDescent="0.2">
      <c r="A27681">
        <v>0</v>
      </c>
      <c r="B27681">
        <v>1</v>
      </c>
    </row>
    <row r="27682" spans="1:2" x14ac:dyDescent="0.2">
      <c r="A27682">
        <v>-2.5097800298867567</v>
      </c>
      <c r="B27682">
        <v>3.0918610633148876E-3</v>
      </c>
    </row>
    <row r="27683" spans="1:2" x14ac:dyDescent="0.2">
      <c r="A27683">
        <v>0</v>
      </c>
      <c r="B27683">
        <v>1</v>
      </c>
    </row>
    <row r="27684" spans="1:2" x14ac:dyDescent="0.2">
      <c r="A27684">
        <v>-2.5102327118938366</v>
      </c>
      <c r="B27684">
        <v>3.088639975460604E-3</v>
      </c>
    </row>
    <row r="27685" spans="1:2" x14ac:dyDescent="0.2">
      <c r="A27685">
        <v>-18</v>
      </c>
      <c r="B27685">
        <v>1.0000000000000001E-18</v>
      </c>
    </row>
    <row r="27686" spans="1:2" x14ac:dyDescent="0.2">
      <c r="A27686">
        <v>0</v>
      </c>
      <c r="B27686">
        <v>1</v>
      </c>
    </row>
    <row r="27687" spans="1:2" x14ac:dyDescent="0.2">
      <c r="A27687">
        <v>-2.8674471251530709</v>
      </c>
      <c r="B27687">
        <v>1.3569157231512216E-3</v>
      </c>
    </row>
    <row r="27688" spans="1:2" x14ac:dyDescent="0.2">
      <c r="A27688">
        <v>-2.8139775811037837</v>
      </c>
      <c r="B27688">
        <v>1.5346962039460518E-3</v>
      </c>
    </row>
    <row r="27689" spans="1:2" x14ac:dyDescent="0.2">
      <c r="A27689">
        <v>0</v>
      </c>
      <c r="B27689">
        <v>1</v>
      </c>
    </row>
    <row r="27690" spans="1:2" x14ac:dyDescent="0.2">
      <c r="A27690">
        <v>0</v>
      </c>
      <c r="B27690">
        <v>1</v>
      </c>
    </row>
    <row r="27691" spans="1:2" x14ac:dyDescent="0.2">
      <c r="A27691">
        <v>-4.1166439266971144</v>
      </c>
      <c r="B27691">
        <v>7.6446230099727513E-5</v>
      </c>
    </row>
    <row r="27692" spans="1:2" x14ac:dyDescent="0.2">
      <c r="A27692">
        <v>-2.3895908711805527</v>
      </c>
      <c r="B27692">
        <v>4.0776423281683096E-3</v>
      </c>
    </row>
    <row r="27693" spans="1:2" x14ac:dyDescent="0.2">
      <c r="A27693">
        <v>-2.5061047994605485</v>
      </c>
      <c r="B27693">
        <v>3.1181370566598526E-3</v>
      </c>
    </row>
    <row r="27694" spans="1:2" x14ac:dyDescent="0.2">
      <c r="A27694">
        <v>-2.645398094655973</v>
      </c>
      <c r="B27694">
        <v>2.2625693797223723E-3</v>
      </c>
    </row>
    <row r="27695" spans="1:2" x14ac:dyDescent="0.2">
      <c r="A27695">
        <v>-4.2909408547213985</v>
      </c>
      <c r="B27695">
        <v>5.1175152471856264E-5</v>
      </c>
    </row>
    <row r="27696" spans="1:2" x14ac:dyDescent="0.2">
      <c r="A27696">
        <v>0.5350952345157034</v>
      </c>
      <c r="B27696">
        <v>3.4284295881982145</v>
      </c>
    </row>
    <row r="27697" spans="1:2" x14ac:dyDescent="0.2">
      <c r="A27697">
        <v>-18</v>
      </c>
      <c r="B27697">
        <v>1.0000000000000001E-18</v>
      </c>
    </row>
    <row r="27698" spans="1:2" x14ac:dyDescent="0.2">
      <c r="A27698">
        <v>-4.8118866208648496</v>
      </c>
      <c r="B27698">
        <v>1.5421029896842906E-5</v>
      </c>
    </row>
    <row r="27699" spans="1:2" x14ac:dyDescent="0.2">
      <c r="A27699">
        <v>0</v>
      </c>
      <c r="B27699">
        <v>1</v>
      </c>
    </row>
    <row r="27700" spans="1:2" x14ac:dyDescent="0.2">
      <c r="A27700">
        <v>-2.4544276722708624</v>
      </c>
      <c r="B27700">
        <v>3.5121441115771989E-3</v>
      </c>
    </row>
    <row r="27701" spans="1:2" x14ac:dyDescent="0.2">
      <c r="A27701">
        <v>-18</v>
      </c>
      <c r="B27701">
        <v>1.0000000000000001E-18</v>
      </c>
    </row>
    <row r="27702" spans="1:2" x14ac:dyDescent="0.2">
      <c r="A27702">
        <v>0</v>
      </c>
      <c r="B27702">
        <v>1</v>
      </c>
    </row>
    <row r="27703" spans="1:2" x14ac:dyDescent="0.2">
      <c r="A27703">
        <v>4.7343806511440531E-2</v>
      </c>
      <c r="B27703">
        <v>1.1151770071490592</v>
      </c>
    </row>
    <row r="27704" spans="1:2" x14ac:dyDescent="0.2">
      <c r="A27704">
        <v>-4.664657410051543</v>
      </c>
      <c r="B27704">
        <v>2.1644252411091897E-5</v>
      </c>
    </row>
    <row r="27705" spans="1:2" x14ac:dyDescent="0.2">
      <c r="A27705">
        <v>-2.5840012414640419</v>
      </c>
      <c r="B27705">
        <v>2.6061461001199988E-3</v>
      </c>
    </row>
    <row r="27706" spans="1:2" x14ac:dyDescent="0.2">
      <c r="A27706">
        <v>-0.3826863545279518</v>
      </c>
      <c r="B27706">
        <v>0.41429877146580329</v>
      </c>
    </row>
    <row r="27707" spans="1:2" x14ac:dyDescent="0.2">
      <c r="A27707">
        <v>-4.0437087038238335</v>
      </c>
      <c r="B27707">
        <v>9.0425578567321658E-5</v>
      </c>
    </row>
    <row r="27708" spans="1:2" x14ac:dyDescent="0.2">
      <c r="A27708">
        <v>-2.5786733091174203</v>
      </c>
      <c r="B27708">
        <v>2.6383152688373174E-3</v>
      </c>
    </row>
    <row r="27709" spans="1:2" x14ac:dyDescent="0.2">
      <c r="A27709">
        <v>-2.5440240252513204</v>
      </c>
      <c r="B27709">
        <v>2.857432465308367E-3</v>
      </c>
    </row>
    <row r="27710" spans="1:2" x14ac:dyDescent="0.2">
      <c r="A27710">
        <v>-4.2580584136319155</v>
      </c>
      <c r="B27710">
        <v>5.5200318855689363E-5</v>
      </c>
    </row>
    <row r="27711" spans="1:2" x14ac:dyDescent="0.2">
      <c r="A27711">
        <v>0</v>
      </c>
      <c r="B27711">
        <v>1</v>
      </c>
    </row>
    <row r="27712" spans="1:2" x14ac:dyDescent="0.2">
      <c r="A27712">
        <v>-4.0443472127361852</v>
      </c>
      <c r="B27712">
        <v>9.0292730655263325E-5</v>
      </c>
    </row>
    <row r="27713" spans="1:2" x14ac:dyDescent="0.2">
      <c r="A27713">
        <v>-2.0020386199354537E-2</v>
      </c>
      <c r="B27713">
        <v>0.95494775880598626</v>
      </c>
    </row>
    <row r="27714" spans="1:2" x14ac:dyDescent="0.2">
      <c r="A27714">
        <v>-2.6509780246959811</v>
      </c>
      <c r="B27714">
        <v>2.2336852444610656E-3</v>
      </c>
    </row>
    <row r="27715" spans="1:2" x14ac:dyDescent="0.2">
      <c r="A27715">
        <v>0</v>
      </c>
      <c r="B27715">
        <v>1</v>
      </c>
    </row>
    <row r="27716" spans="1:2" x14ac:dyDescent="0.2">
      <c r="A27716">
        <v>-4.465131709789298</v>
      </c>
      <c r="B27716">
        <v>3.4266385009375516E-5</v>
      </c>
    </row>
    <row r="27717" spans="1:2" x14ac:dyDescent="0.2">
      <c r="A27717">
        <v>-0.4553240241225201</v>
      </c>
      <c r="B27717">
        <v>0.35049027799419585</v>
      </c>
    </row>
    <row r="27718" spans="1:2" x14ac:dyDescent="0.2">
      <c r="A27718">
        <v>-0.18412564579951432</v>
      </c>
      <c r="B27718">
        <v>0.65444680857486004</v>
      </c>
    </row>
    <row r="27719" spans="1:2" x14ac:dyDescent="0.2">
      <c r="A27719">
        <v>-2.641942183391675</v>
      </c>
      <c r="B27719">
        <v>2.2806456688136238E-3</v>
      </c>
    </row>
    <row r="27720" spans="1:2" x14ac:dyDescent="0.2">
      <c r="A27720">
        <v>-4.8640445229623577</v>
      </c>
      <c r="B27720">
        <v>1.3675886160831115E-5</v>
      </c>
    </row>
    <row r="27721" spans="1:2" x14ac:dyDescent="0.2">
      <c r="A27721">
        <v>0</v>
      </c>
      <c r="B27721">
        <v>1</v>
      </c>
    </row>
    <row r="27722" spans="1:2" x14ac:dyDescent="0.2">
      <c r="A27722">
        <v>0.1892347216133754</v>
      </c>
      <c r="B27722">
        <v>1.5460898235065432</v>
      </c>
    </row>
    <row r="27723" spans="1:2" x14ac:dyDescent="0.2">
      <c r="A27723">
        <v>-4.4097545704271983</v>
      </c>
      <c r="B27723">
        <v>3.8926506528488085E-5</v>
      </c>
    </row>
    <row r="27724" spans="1:2" x14ac:dyDescent="0.2">
      <c r="A27724">
        <v>-2.6097258284574107</v>
      </c>
      <c r="B27724">
        <v>2.4562590707984948E-3</v>
      </c>
    </row>
    <row r="27725" spans="1:2" x14ac:dyDescent="0.2">
      <c r="A27725">
        <v>0</v>
      </c>
      <c r="B27725">
        <v>1</v>
      </c>
    </row>
    <row r="27726" spans="1:2" x14ac:dyDescent="0.2">
      <c r="A27726">
        <v>-18</v>
      </c>
      <c r="B27726">
        <v>1.0000000000000001E-18</v>
      </c>
    </row>
    <row r="27727" spans="1:2" x14ac:dyDescent="0.2">
      <c r="A27727">
        <v>0</v>
      </c>
      <c r="B27727">
        <v>1</v>
      </c>
    </row>
    <row r="27728" spans="1:2" x14ac:dyDescent="0.2">
      <c r="A27728">
        <v>-2.542994336886037</v>
      </c>
      <c r="B27728">
        <v>2.8642153184631116E-3</v>
      </c>
    </row>
    <row r="27729" spans="1:2" x14ac:dyDescent="0.2">
      <c r="A27729">
        <v>-18</v>
      </c>
      <c r="B27729">
        <v>1.0000000000000001E-18</v>
      </c>
    </row>
    <row r="27730" spans="1:2" x14ac:dyDescent="0.2">
      <c r="A27730">
        <v>0</v>
      </c>
      <c r="B27730">
        <v>1</v>
      </c>
    </row>
    <row r="27731" spans="1:2" x14ac:dyDescent="0.2">
      <c r="A27731">
        <v>-18</v>
      </c>
      <c r="B27731">
        <v>1.0000000000000001E-18</v>
      </c>
    </row>
    <row r="27732" spans="1:2" x14ac:dyDescent="0.2">
      <c r="A27732">
        <v>-4.0909562314930437</v>
      </c>
      <c r="B27732">
        <v>8.1104279120488348E-5</v>
      </c>
    </row>
    <row r="27733" spans="1:2" x14ac:dyDescent="0.2">
      <c r="A27733">
        <v>-6.9473666550199829</v>
      </c>
      <c r="B27733">
        <v>1.1288424820460877E-7</v>
      </c>
    </row>
    <row r="27734" spans="1:2" x14ac:dyDescent="0.2">
      <c r="A27734">
        <v>-4.0530048420563771</v>
      </c>
      <c r="B27734">
        <v>8.8510574151343688E-5</v>
      </c>
    </row>
    <row r="27735" spans="1:2" x14ac:dyDescent="0.2">
      <c r="A27735">
        <v>-6.85335672887493</v>
      </c>
      <c r="B27735">
        <v>1.4016619084700842E-7</v>
      </c>
    </row>
    <row r="27736" spans="1:2" x14ac:dyDescent="0.2">
      <c r="A27736">
        <v>0</v>
      </c>
      <c r="B27736">
        <v>1</v>
      </c>
    </row>
    <row r="27737" spans="1:2" x14ac:dyDescent="0.2">
      <c r="A27737">
        <v>-6.6617415960843021</v>
      </c>
      <c r="B27737">
        <v>2.1790058886982835E-7</v>
      </c>
    </row>
    <row r="27738" spans="1:2" x14ac:dyDescent="0.2">
      <c r="A27738">
        <v>-18</v>
      </c>
      <c r="B27738">
        <v>1.0000000000000001E-18</v>
      </c>
    </row>
    <row r="27739" spans="1:2" x14ac:dyDescent="0.2">
      <c r="A27739">
        <v>-7.2612696527134011</v>
      </c>
      <c r="B27739">
        <v>5.4793664633799821E-8</v>
      </c>
    </row>
    <row r="27740" spans="1:2" x14ac:dyDescent="0.2">
      <c r="A27740">
        <v>-6.4977085513907245</v>
      </c>
      <c r="B27740">
        <v>3.1790067394154156E-7</v>
      </c>
    </row>
    <row r="27741" spans="1:2" x14ac:dyDescent="0.2">
      <c r="A27741">
        <v>-4.0024287130385563</v>
      </c>
      <c r="B27741">
        <v>9.9442328946667053E-5</v>
      </c>
    </row>
    <row r="27742" spans="1:2" x14ac:dyDescent="0.2">
      <c r="A27742">
        <v>-18</v>
      </c>
      <c r="B27742">
        <v>1.0000000000000001E-18</v>
      </c>
    </row>
    <row r="27743" spans="1:2" x14ac:dyDescent="0.2">
      <c r="A27743">
        <v>-0.11928256919160196</v>
      </c>
      <c r="B27743">
        <v>0.75983173944944227</v>
      </c>
    </row>
    <row r="27744" spans="1:2" x14ac:dyDescent="0.2">
      <c r="A27744">
        <v>-18</v>
      </c>
      <c r="B27744">
        <v>1.0000000000000001E-18</v>
      </c>
    </row>
    <row r="27745" spans="1:2" x14ac:dyDescent="0.2">
      <c r="A27745">
        <v>-2.4295719621736938</v>
      </c>
      <c r="B27745">
        <v>3.7190159232366672E-3</v>
      </c>
    </row>
    <row r="27746" spans="1:2" x14ac:dyDescent="0.2">
      <c r="A27746">
        <v>0.47712125471966244</v>
      </c>
      <c r="B27746">
        <v>3</v>
      </c>
    </row>
    <row r="27747" spans="1:2" x14ac:dyDescent="0.2">
      <c r="A27747">
        <v>-18</v>
      </c>
      <c r="B27747">
        <v>1.0000000000000001E-18</v>
      </c>
    </row>
    <row r="27748" spans="1:2" x14ac:dyDescent="0.2">
      <c r="A27748">
        <v>-2.6024302723221551</v>
      </c>
      <c r="B27748">
        <v>2.4978693996640985E-3</v>
      </c>
    </row>
    <row r="27749" spans="1:2" x14ac:dyDescent="0.2">
      <c r="A27749">
        <v>-6.6180830117034368</v>
      </c>
      <c r="B27749">
        <v>2.4094448397421171E-7</v>
      </c>
    </row>
    <row r="27750" spans="1:2" x14ac:dyDescent="0.2">
      <c r="A27750">
        <v>-2.51085326002306</v>
      </c>
      <c r="B27750">
        <v>3.0842298777650876E-3</v>
      </c>
    </row>
    <row r="27751" spans="1:2" x14ac:dyDescent="0.2">
      <c r="A27751">
        <v>-4.2906975334050852</v>
      </c>
      <c r="B27751">
        <v>5.1203832307458303E-5</v>
      </c>
    </row>
    <row r="27752" spans="1:2" x14ac:dyDescent="0.2">
      <c r="A27752">
        <v>-18</v>
      </c>
      <c r="B27752">
        <v>1.0000000000000001E-18</v>
      </c>
    </row>
    <row r="27753" spans="1:2" x14ac:dyDescent="0.2">
      <c r="A27753">
        <v>-4.737266206603831E-2</v>
      </c>
      <c r="B27753">
        <v>0.89665905360952547</v>
      </c>
    </row>
    <row r="27754" spans="1:2" x14ac:dyDescent="0.2">
      <c r="A27754">
        <v>0</v>
      </c>
      <c r="B27754">
        <v>1</v>
      </c>
    </row>
    <row r="27755" spans="1:2" x14ac:dyDescent="0.2">
      <c r="A27755">
        <v>-4.1101928084090629</v>
      </c>
      <c r="B27755">
        <v>7.7590257217823085E-5</v>
      </c>
    </row>
    <row r="27756" spans="1:2" x14ac:dyDescent="0.2">
      <c r="A27756">
        <v>-2.6028631804106044</v>
      </c>
      <c r="B27756">
        <v>2.4953807447464635E-3</v>
      </c>
    </row>
    <row r="27757" spans="1:2" x14ac:dyDescent="0.2">
      <c r="A27757">
        <v>0.34242268082220628</v>
      </c>
      <c r="B27757">
        <v>2.2000000000000002</v>
      </c>
    </row>
    <row r="27758" spans="1:2" x14ac:dyDescent="0.2">
      <c r="A27758">
        <v>-18</v>
      </c>
      <c r="B27758">
        <v>1.0000000000000001E-18</v>
      </c>
    </row>
    <row r="27759" spans="1:2" x14ac:dyDescent="0.2">
      <c r="A27759">
        <v>-2.5479787511633822</v>
      </c>
      <c r="B27759">
        <v>2.8315305314250321E-3</v>
      </c>
    </row>
    <row r="27760" spans="1:2" x14ac:dyDescent="0.2">
      <c r="A27760">
        <v>-18</v>
      </c>
      <c r="B27760">
        <v>1.0000000000000001E-18</v>
      </c>
    </row>
    <row r="27761" spans="1:2" x14ac:dyDescent="0.2">
      <c r="A27761">
        <v>-0.42824541999204663</v>
      </c>
      <c r="B27761">
        <v>0.37303929356191773</v>
      </c>
    </row>
    <row r="27762" spans="1:2" x14ac:dyDescent="0.2">
      <c r="A27762">
        <v>-4.0393628527925109</v>
      </c>
      <c r="B27762">
        <v>9.1334981934093162E-5</v>
      </c>
    </row>
    <row r="27763" spans="1:2" x14ac:dyDescent="0.2">
      <c r="A27763">
        <v>0</v>
      </c>
      <c r="B27763">
        <v>1</v>
      </c>
    </row>
    <row r="27764" spans="1:2" x14ac:dyDescent="0.2">
      <c r="A27764">
        <v>-2.5564734523929804</v>
      </c>
      <c r="B27764">
        <v>2.7766845744373373E-3</v>
      </c>
    </row>
    <row r="27765" spans="1:2" x14ac:dyDescent="0.2">
      <c r="A27765">
        <v>-3.8647185079176536</v>
      </c>
      <c r="B27765">
        <v>1.3654678907749925E-4</v>
      </c>
    </row>
    <row r="27766" spans="1:2" x14ac:dyDescent="0.2">
      <c r="A27766">
        <v>-18</v>
      </c>
      <c r="B27766">
        <v>1.0000000000000001E-18</v>
      </c>
    </row>
    <row r="27767" spans="1:2" x14ac:dyDescent="0.2">
      <c r="A27767">
        <v>0</v>
      </c>
      <c r="B27767">
        <v>1</v>
      </c>
    </row>
    <row r="27768" spans="1:2" x14ac:dyDescent="0.2">
      <c r="A27768">
        <v>0</v>
      </c>
      <c r="B27768">
        <v>1</v>
      </c>
    </row>
    <row r="27769" spans="1:2" x14ac:dyDescent="0.2">
      <c r="A27769">
        <v>-18</v>
      </c>
      <c r="B27769">
        <v>1.0000000000000001E-18</v>
      </c>
    </row>
    <row r="27770" spans="1:2" x14ac:dyDescent="0.2">
      <c r="A27770">
        <v>-18</v>
      </c>
      <c r="B27770">
        <v>1.0000000000000001E-18</v>
      </c>
    </row>
    <row r="27771" spans="1:2" x14ac:dyDescent="0.2">
      <c r="A27771">
        <v>0</v>
      </c>
      <c r="B27771">
        <v>1</v>
      </c>
    </row>
    <row r="27772" spans="1:2" x14ac:dyDescent="0.2">
      <c r="A27772">
        <v>-3.104975424681522</v>
      </c>
      <c r="B27772">
        <v>7.8528006980923843E-4</v>
      </c>
    </row>
    <row r="27773" spans="1:2" x14ac:dyDescent="0.2">
      <c r="A27773">
        <v>-2.5958639329484954</v>
      </c>
      <c r="B27773">
        <v>2.5359230258563737E-3</v>
      </c>
    </row>
    <row r="27774" spans="1:2" x14ac:dyDescent="0.2">
      <c r="A27774">
        <v>-18</v>
      </c>
      <c r="B27774">
        <v>1.0000000000000001E-18</v>
      </c>
    </row>
    <row r="27775" spans="1:2" x14ac:dyDescent="0.2">
      <c r="A27775">
        <v>-4.3059013921618998</v>
      </c>
      <c r="B27775">
        <v>4.9442293442320436E-5</v>
      </c>
    </row>
    <row r="27776" spans="1:2" x14ac:dyDescent="0.2">
      <c r="A27776">
        <v>0</v>
      </c>
      <c r="B27776">
        <v>1</v>
      </c>
    </row>
    <row r="27777" spans="1:2" x14ac:dyDescent="0.2">
      <c r="A27777">
        <v>0</v>
      </c>
      <c r="B27777">
        <v>1</v>
      </c>
    </row>
    <row r="27778" spans="1:2" x14ac:dyDescent="0.2">
      <c r="A27778">
        <v>-18</v>
      </c>
      <c r="B27778">
        <v>1.0000000000000001E-18</v>
      </c>
    </row>
    <row r="27779" spans="1:2" x14ac:dyDescent="0.2">
      <c r="A27779">
        <v>-4.5864877509922781</v>
      </c>
      <c r="B27779">
        <v>2.5912675054241152E-5</v>
      </c>
    </row>
    <row r="27780" spans="1:2" x14ac:dyDescent="0.2">
      <c r="A27780">
        <v>0.17609125905568124</v>
      </c>
      <c r="B27780">
        <v>1.5</v>
      </c>
    </row>
    <row r="27781" spans="1:2" x14ac:dyDescent="0.2">
      <c r="A27781">
        <v>-0.36934936981535132</v>
      </c>
      <c r="B27781">
        <v>0.4272190699042106</v>
      </c>
    </row>
    <row r="27782" spans="1:2" x14ac:dyDescent="0.2">
      <c r="A27782">
        <v>-18</v>
      </c>
      <c r="B27782">
        <v>1.0000000000000001E-18</v>
      </c>
    </row>
    <row r="27783" spans="1:2" x14ac:dyDescent="0.2">
      <c r="A27783">
        <v>-1.7264200372752538E-2</v>
      </c>
      <c r="B27783">
        <v>0.9610274653795029</v>
      </c>
    </row>
    <row r="27784" spans="1:2" x14ac:dyDescent="0.2">
      <c r="A27784">
        <v>-3.3778957080267862</v>
      </c>
      <c r="B27784">
        <v>4.1889414675967224E-4</v>
      </c>
    </row>
    <row r="27785" spans="1:2" x14ac:dyDescent="0.2">
      <c r="A27785">
        <v>-4.0211511056473981</v>
      </c>
      <c r="B27785">
        <v>9.5246471187861341E-5</v>
      </c>
    </row>
    <row r="27786" spans="1:2" x14ac:dyDescent="0.2">
      <c r="A27786">
        <v>-4.2416850355454692</v>
      </c>
      <c r="B27786">
        <v>5.7321159193014174E-5</v>
      </c>
    </row>
    <row r="27787" spans="1:2" x14ac:dyDescent="0.2">
      <c r="A27787">
        <v>0</v>
      </c>
      <c r="B27787">
        <v>1</v>
      </c>
    </row>
    <row r="27788" spans="1:2" x14ac:dyDescent="0.2">
      <c r="A27788">
        <v>-3.0639587308680478</v>
      </c>
      <c r="B27788">
        <v>8.6306055679365049E-4</v>
      </c>
    </row>
    <row r="27789" spans="1:2" x14ac:dyDescent="0.2">
      <c r="A27789">
        <v>-18</v>
      </c>
      <c r="B27789">
        <v>1.0000000000000001E-18</v>
      </c>
    </row>
    <row r="27790" spans="1:2" x14ac:dyDescent="0.2">
      <c r="A27790">
        <v>-18</v>
      </c>
      <c r="B27790">
        <v>1.0000000000000001E-18</v>
      </c>
    </row>
    <row r="27791" spans="1:2" x14ac:dyDescent="0.2">
      <c r="A27791">
        <v>0</v>
      </c>
      <c r="B27791">
        <v>1</v>
      </c>
    </row>
    <row r="27792" spans="1:2" x14ac:dyDescent="0.2">
      <c r="A27792">
        <v>-4.7601601977773349</v>
      </c>
      <c r="B27792">
        <v>1.7371599260829412E-5</v>
      </c>
    </row>
    <row r="27793" spans="1:2" x14ac:dyDescent="0.2">
      <c r="A27793">
        <v>-18</v>
      </c>
      <c r="B27793">
        <v>1.0000000000000001E-18</v>
      </c>
    </row>
    <row r="27794" spans="1:2" x14ac:dyDescent="0.2">
      <c r="A27794">
        <v>-4.1714941959250575</v>
      </c>
      <c r="B27794">
        <v>6.7376089980471099E-5</v>
      </c>
    </row>
    <row r="27795" spans="1:2" x14ac:dyDescent="0.2">
      <c r="A27795">
        <v>-4.1757405157974263</v>
      </c>
      <c r="B27795">
        <v>6.6720529493846621E-5</v>
      </c>
    </row>
    <row r="27796" spans="1:2" x14ac:dyDescent="0.2">
      <c r="A27796">
        <v>0</v>
      </c>
      <c r="B27796">
        <v>1</v>
      </c>
    </row>
    <row r="27797" spans="1:2" x14ac:dyDescent="0.2">
      <c r="A27797">
        <v>0.61118384954604033</v>
      </c>
      <c r="B27797">
        <v>4.08492276453818</v>
      </c>
    </row>
    <row r="27798" spans="1:2" x14ac:dyDescent="0.2">
      <c r="A27798">
        <v>-4.0735396236435646</v>
      </c>
      <c r="B27798">
        <v>8.4422921361395218E-5</v>
      </c>
    </row>
    <row r="27799" spans="1:2" x14ac:dyDescent="0.2">
      <c r="A27799">
        <v>-2.4094645466569204</v>
      </c>
      <c r="B27799">
        <v>3.8952510503033875E-3</v>
      </c>
    </row>
    <row r="27800" spans="1:2" x14ac:dyDescent="0.2">
      <c r="A27800">
        <v>-2.6361746991767467</v>
      </c>
      <c r="B27800">
        <v>2.3111349266760179E-3</v>
      </c>
    </row>
    <row r="27801" spans="1:2" x14ac:dyDescent="0.2">
      <c r="A27801">
        <v>-18</v>
      </c>
      <c r="B27801">
        <v>1.0000000000000001E-18</v>
      </c>
    </row>
    <row r="27802" spans="1:2" x14ac:dyDescent="0.2">
      <c r="A27802">
        <v>-3.1507601230020694</v>
      </c>
      <c r="B27802">
        <v>7.0670778748314401E-4</v>
      </c>
    </row>
    <row r="27803" spans="1:2" x14ac:dyDescent="0.2">
      <c r="A27803">
        <v>-18</v>
      </c>
      <c r="B27803">
        <v>1.0000000000000001E-18</v>
      </c>
    </row>
    <row r="27804" spans="1:2" x14ac:dyDescent="0.2">
      <c r="A27804">
        <v>-2.6213938109904107</v>
      </c>
      <c r="B27804">
        <v>2.3911465212693691E-3</v>
      </c>
    </row>
    <row r="27805" spans="1:2" x14ac:dyDescent="0.2">
      <c r="A27805">
        <v>-4.7220563666430439E-2</v>
      </c>
      <c r="B27805">
        <v>0.89697313609746732</v>
      </c>
    </row>
    <row r="27806" spans="1:2" x14ac:dyDescent="0.2">
      <c r="A27806">
        <v>-2.6087411451624907</v>
      </c>
      <c r="B27806">
        <v>2.4618345071858753E-3</v>
      </c>
    </row>
    <row r="27807" spans="1:2" x14ac:dyDescent="0.2">
      <c r="A27807">
        <v>-2.9550688332195456</v>
      </c>
      <c r="B27807">
        <v>1.1089990312570658E-3</v>
      </c>
    </row>
    <row r="27808" spans="1:2" x14ac:dyDescent="0.2">
      <c r="A27808">
        <v>-0.44378478113096848</v>
      </c>
      <c r="B27808">
        <v>0.35992765663059928</v>
      </c>
    </row>
    <row r="27809" spans="1:2" x14ac:dyDescent="0.2">
      <c r="A27809">
        <v>-2.5612955275474727</v>
      </c>
      <c r="B27809">
        <v>2.7460249094997408E-3</v>
      </c>
    </row>
    <row r="27810" spans="1:2" x14ac:dyDescent="0.2">
      <c r="A27810">
        <v>0.17609125905568124</v>
      </c>
      <c r="B27810">
        <v>1.5</v>
      </c>
    </row>
    <row r="27811" spans="1:2" x14ac:dyDescent="0.2">
      <c r="A27811">
        <v>7.8261219828686668E-2</v>
      </c>
      <c r="B27811">
        <v>1.1974605643807252</v>
      </c>
    </row>
    <row r="27812" spans="1:2" x14ac:dyDescent="0.2">
      <c r="A27812">
        <v>-4.355885803111132</v>
      </c>
      <c r="B27812">
        <v>4.4067072178226778E-5</v>
      </c>
    </row>
    <row r="27813" spans="1:2" x14ac:dyDescent="0.2">
      <c r="A27813">
        <v>-18</v>
      </c>
      <c r="B27813">
        <v>1.0000000000000001E-18</v>
      </c>
    </row>
    <row r="27814" spans="1:2" x14ac:dyDescent="0.2">
      <c r="A27814">
        <v>-2.9662955121685836E-2</v>
      </c>
      <c r="B27814">
        <v>0.93397885679185244</v>
      </c>
    </row>
    <row r="27815" spans="1:2" x14ac:dyDescent="0.2">
      <c r="A27815">
        <v>-2.5950502306694978</v>
      </c>
      <c r="B27815">
        <v>2.540678832648231E-3</v>
      </c>
    </row>
    <row r="27816" spans="1:2" x14ac:dyDescent="0.2">
      <c r="A27816">
        <v>0</v>
      </c>
      <c r="B27816">
        <v>1</v>
      </c>
    </row>
    <row r="27817" spans="1:2" x14ac:dyDescent="0.2">
      <c r="A27817">
        <v>-3.3801625939048778E-2</v>
      </c>
      <c r="B27817">
        <v>0.92512064772109015</v>
      </c>
    </row>
    <row r="27818" spans="1:2" x14ac:dyDescent="0.2">
      <c r="A27818">
        <v>0.4038319101108625</v>
      </c>
      <c r="B27818">
        <v>2.5341476209433527</v>
      </c>
    </row>
    <row r="27819" spans="1:2" x14ac:dyDescent="0.2">
      <c r="A27819">
        <v>-4.0199467108513653</v>
      </c>
      <c r="B27819">
        <v>9.5510977347448468E-5</v>
      </c>
    </row>
    <row r="27820" spans="1:2" x14ac:dyDescent="0.2">
      <c r="A27820">
        <v>0</v>
      </c>
      <c r="B27820">
        <v>1</v>
      </c>
    </row>
    <row r="27821" spans="1:2" x14ac:dyDescent="0.2">
      <c r="A27821">
        <v>-7.1395203604285511</v>
      </c>
      <c r="B27821">
        <v>7.2523647703384429E-8</v>
      </c>
    </row>
    <row r="27822" spans="1:2" x14ac:dyDescent="0.2">
      <c r="A27822">
        <v>0</v>
      </c>
      <c r="B27822">
        <v>1</v>
      </c>
    </row>
    <row r="27823" spans="1:2" x14ac:dyDescent="0.2">
      <c r="A27823">
        <v>0</v>
      </c>
      <c r="B27823">
        <v>1</v>
      </c>
    </row>
    <row r="27824" spans="1:2" x14ac:dyDescent="0.2">
      <c r="A27824">
        <v>-2.8430622968263468</v>
      </c>
      <c r="B27824">
        <v>1.435283536142999E-3</v>
      </c>
    </row>
    <row r="27825" spans="1:2" x14ac:dyDescent="0.2">
      <c r="A27825">
        <v>-6.7301801052664461</v>
      </c>
      <c r="B27825">
        <v>1.8613150748871271E-7</v>
      </c>
    </row>
    <row r="27826" spans="1:2" x14ac:dyDescent="0.2">
      <c r="A27826">
        <v>-7.8689965830368873</v>
      </c>
      <c r="B27826">
        <v>1.3520832011379785E-8</v>
      </c>
    </row>
    <row r="27827" spans="1:2" x14ac:dyDescent="0.2">
      <c r="A27827">
        <v>0</v>
      </c>
      <c r="B27827">
        <v>1</v>
      </c>
    </row>
    <row r="27828" spans="1:2" x14ac:dyDescent="0.2">
      <c r="A27828">
        <v>0</v>
      </c>
      <c r="B27828">
        <v>1</v>
      </c>
    </row>
    <row r="27829" spans="1:2" x14ac:dyDescent="0.2">
      <c r="A27829">
        <v>-18</v>
      </c>
      <c r="B27829">
        <v>1.0000000000000001E-18</v>
      </c>
    </row>
    <row r="27830" spans="1:2" x14ac:dyDescent="0.2">
      <c r="A27830">
        <v>-4.8299128786538486</v>
      </c>
      <c r="B27830">
        <v>1.4794051334533606E-5</v>
      </c>
    </row>
    <row r="27831" spans="1:2" x14ac:dyDescent="0.2">
      <c r="A27831">
        <v>-3.8251564394518609</v>
      </c>
      <c r="B27831">
        <v>1.4956967864037602E-4</v>
      </c>
    </row>
    <row r="27832" spans="1:2" x14ac:dyDescent="0.2">
      <c r="A27832">
        <v>-4.1322093493998366</v>
      </c>
      <c r="B27832">
        <v>7.37548612945284E-5</v>
      </c>
    </row>
    <row r="27833" spans="1:2" x14ac:dyDescent="0.2">
      <c r="A27833">
        <v>-2.4940744245681072</v>
      </c>
      <c r="B27833">
        <v>3.205719916731819E-3</v>
      </c>
    </row>
    <row r="27834" spans="1:2" x14ac:dyDescent="0.2">
      <c r="A27834">
        <v>-18</v>
      </c>
      <c r="B27834">
        <v>1.0000000000000001E-18</v>
      </c>
    </row>
    <row r="27835" spans="1:2" x14ac:dyDescent="0.2">
      <c r="A27835">
        <v>0</v>
      </c>
      <c r="B27835">
        <v>1</v>
      </c>
    </row>
    <row r="27836" spans="1:2" x14ac:dyDescent="0.2">
      <c r="A27836">
        <v>-18</v>
      </c>
      <c r="B27836">
        <v>1.0000000000000001E-18</v>
      </c>
    </row>
    <row r="27837" spans="1:2" x14ac:dyDescent="0.2">
      <c r="A27837">
        <v>0.6020599913279624</v>
      </c>
      <c r="B27837">
        <v>4</v>
      </c>
    </row>
    <row r="27838" spans="1:2" x14ac:dyDescent="0.2">
      <c r="A27838">
        <v>0</v>
      </c>
      <c r="B27838">
        <v>1</v>
      </c>
    </row>
    <row r="27839" spans="1:2" x14ac:dyDescent="0.2">
      <c r="A27839">
        <v>-7.6172576990589089</v>
      </c>
      <c r="B27839">
        <v>2.4140279879089226E-8</v>
      </c>
    </row>
    <row r="27840" spans="1:2" x14ac:dyDescent="0.2">
      <c r="A27840">
        <v>0</v>
      </c>
      <c r="B27840">
        <v>1</v>
      </c>
    </row>
    <row r="27841" spans="1:2" x14ac:dyDescent="0.2">
      <c r="A27841">
        <v>-3.5975099906245069</v>
      </c>
      <c r="B27841">
        <v>2.5263295931128951E-4</v>
      </c>
    </row>
    <row r="27842" spans="1:2" x14ac:dyDescent="0.2">
      <c r="A27842">
        <v>-4.5057562836896974</v>
      </c>
      <c r="B27842">
        <v>3.1206403260802916E-5</v>
      </c>
    </row>
    <row r="27843" spans="1:2" x14ac:dyDescent="0.2">
      <c r="A27843">
        <v>-18</v>
      </c>
      <c r="B27843">
        <v>1.0000000000000001E-18</v>
      </c>
    </row>
    <row r="27844" spans="1:2" x14ac:dyDescent="0.2">
      <c r="A27844">
        <v>-4.5775429270445311</v>
      </c>
      <c r="B27844">
        <v>2.6451912227087215E-5</v>
      </c>
    </row>
    <row r="27845" spans="1:2" x14ac:dyDescent="0.2">
      <c r="A27845">
        <v>0</v>
      </c>
      <c r="B27845">
        <v>1</v>
      </c>
    </row>
    <row r="27846" spans="1:2" x14ac:dyDescent="0.2">
      <c r="A27846">
        <v>-2.439421549749524</v>
      </c>
      <c r="B27846">
        <v>3.6356197185952472E-3</v>
      </c>
    </row>
    <row r="27847" spans="1:2" x14ac:dyDescent="0.2">
      <c r="A27847">
        <v>-0.27028839492260831</v>
      </c>
      <c r="B27847">
        <v>0.53667529671904879</v>
      </c>
    </row>
    <row r="27848" spans="1:2" x14ac:dyDescent="0.2">
      <c r="A27848">
        <v>-2.5429272734223813</v>
      </c>
      <c r="B27848">
        <v>2.8646576428292651E-3</v>
      </c>
    </row>
    <row r="27849" spans="1:2" x14ac:dyDescent="0.2">
      <c r="A27849">
        <v>-2.5256628076149945</v>
      </c>
      <c r="B27849">
        <v>2.9808298897438181E-3</v>
      </c>
    </row>
    <row r="27850" spans="1:2" x14ac:dyDescent="0.2">
      <c r="A27850">
        <v>0</v>
      </c>
      <c r="B27850">
        <v>1</v>
      </c>
    </row>
    <row r="27851" spans="1:2" x14ac:dyDescent="0.2">
      <c r="A27851">
        <v>-4.7542133324698952</v>
      </c>
      <c r="B27851">
        <v>1.7611107478369566E-5</v>
      </c>
    </row>
    <row r="27852" spans="1:2" x14ac:dyDescent="0.2">
      <c r="A27852">
        <v>-6.8476968546505592</v>
      </c>
      <c r="B27852">
        <v>1.4200483951127338E-7</v>
      </c>
    </row>
    <row r="27853" spans="1:2" x14ac:dyDescent="0.2">
      <c r="A27853">
        <v>0</v>
      </c>
      <c r="B27853">
        <v>1</v>
      </c>
    </row>
    <row r="27854" spans="1:2" x14ac:dyDescent="0.2">
      <c r="A27854">
        <v>-2.7782356429998307</v>
      </c>
      <c r="B27854">
        <v>1.6663428294985769E-3</v>
      </c>
    </row>
    <row r="27855" spans="1:2" x14ac:dyDescent="0.2">
      <c r="A27855">
        <v>0</v>
      </c>
      <c r="B27855">
        <v>1</v>
      </c>
    </row>
    <row r="27856" spans="1:2" x14ac:dyDescent="0.2">
      <c r="A27856">
        <v>-18</v>
      </c>
      <c r="B27856">
        <v>1.0000000000000001E-18</v>
      </c>
    </row>
    <row r="27857" spans="1:2" x14ac:dyDescent="0.2">
      <c r="A27857">
        <v>-0.86346731224421425</v>
      </c>
      <c r="B27857">
        <v>0.13694074547984331</v>
      </c>
    </row>
    <row r="27858" spans="1:2" x14ac:dyDescent="0.2">
      <c r="A27858">
        <v>-4.1269748532999353</v>
      </c>
      <c r="B27858">
        <v>7.4649198084845628E-5</v>
      </c>
    </row>
    <row r="27859" spans="1:2" x14ac:dyDescent="0.2">
      <c r="A27859">
        <v>-2.6094941244325027</v>
      </c>
      <c r="B27859">
        <v>2.4575698794386171E-3</v>
      </c>
    </row>
    <row r="27860" spans="1:2" x14ac:dyDescent="0.2">
      <c r="A27860">
        <v>-4.5483141484825236</v>
      </c>
      <c r="B27860">
        <v>2.8293446387406726E-5</v>
      </c>
    </row>
    <row r="27861" spans="1:2" x14ac:dyDescent="0.2">
      <c r="A27861">
        <v>0</v>
      </c>
      <c r="B27861">
        <v>1</v>
      </c>
    </row>
    <row r="27862" spans="1:2" x14ac:dyDescent="0.2">
      <c r="A27862">
        <v>-2.553860501631481</v>
      </c>
      <c r="B27862">
        <v>2.7934409695609171E-3</v>
      </c>
    </row>
    <row r="27863" spans="1:2" x14ac:dyDescent="0.2">
      <c r="A27863">
        <v>-7.7721649364785668</v>
      </c>
      <c r="B27863">
        <v>1.6897990574115683E-8</v>
      </c>
    </row>
    <row r="27864" spans="1:2" x14ac:dyDescent="0.2">
      <c r="A27864">
        <v>-4.694774256228583</v>
      </c>
      <c r="B27864">
        <v>2.0194157716119394E-5</v>
      </c>
    </row>
    <row r="27865" spans="1:2" x14ac:dyDescent="0.2">
      <c r="A27865">
        <v>0</v>
      </c>
      <c r="B27865">
        <v>1</v>
      </c>
    </row>
    <row r="27866" spans="1:2" x14ac:dyDescent="0.2">
      <c r="A27866">
        <v>0.47712125471966244</v>
      </c>
      <c r="B27866">
        <v>3</v>
      </c>
    </row>
    <row r="27867" spans="1:2" x14ac:dyDescent="0.2">
      <c r="A27867">
        <v>-3.4584674661152945</v>
      </c>
      <c r="B27867">
        <v>3.479625732582577E-4</v>
      </c>
    </row>
    <row r="27868" spans="1:2" x14ac:dyDescent="0.2">
      <c r="A27868">
        <v>0</v>
      </c>
      <c r="B27868">
        <v>1</v>
      </c>
    </row>
    <row r="27869" spans="1:2" x14ac:dyDescent="0.2">
      <c r="A27869">
        <v>-18</v>
      </c>
      <c r="B27869">
        <v>1.0000000000000001E-18</v>
      </c>
    </row>
    <row r="27870" spans="1:2" x14ac:dyDescent="0.2">
      <c r="A27870">
        <v>0</v>
      </c>
      <c r="B27870">
        <v>1</v>
      </c>
    </row>
    <row r="27871" spans="1:2" x14ac:dyDescent="0.2">
      <c r="A27871">
        <v>7.5804848287947188E-2</v>
      </c>
      <c r="B27871">
        <v>1.1907068396022795</v>
      </c>
    </row>
    <row r="27872" spans="1:2" x14ac:dyDescent="0.2">
      <c r="A27872">
        <v>-2.5982683732162748</v>
      </c>
      <c r="B27872">
        <v>2.5219218637835637E-3</v>
      </c>
    </row>
    <row r="27873" spans="1:2" x14ac:dyDescent="0.2">
      <c r="A27873">
        <v>-18</v>
      </c>
      <c r="B27873">
        <v>1.0000000000000001E-18</v>
      </c>
    </row>
    <row r="27874" spans="1:2" x14ac:dyDescent="0.2">
      <c r="A27874">
        <v>0.17609125905568124</v>
      </c>
      <c r="B27874">
        <v>1.5</v>
      </c>
    </row>
    <row r="27875" spans="1:2" x14ac:dyDescent="0.2">
      <c r="A27875">
        <v>-4.0385505715146213</v>
      </c>
      <c r="B27875">
        <v>9.1505969875316695E-5</v>
      </c>
    </row>
    <row r="27876" spans="1:2" x14ac:dyDescent="0.2">
      <c r="A27876">
        <v>-7.0590078072036677</v>
      </c>
      <c r="B27876">
        <v>8.7295567534043719E-8</v>
      </c>
    </row>
    <row r="27877" spans="1:2" x14ac:dyDescent="0.2">
      <c r="A27877">
        <v>-2.6307151924922567</v>
      </c>
      <c r="B27877">
        <v>2.3403715360049257E-3</v>
      </c>
    </row>
    <row r="27878" spans="1:2" x14ac:dyDescent="0.2">
      <c r="A27878">
        <v>-18</v>
      </c>
      <c r="B27878">
        <v>1.0000000000000001E-18</v>
      </c>
    </row>
    <row r="27879" spans="1:2" x14ac:dyDescent="0.2">
      <c r="A27879">
        <v>-2.5951267432854213</v>
      </c>
      <c r="B27879">
        <v>2.5402312633860009E-3</v>
      </c>
    </row>
    <row r="27880" spans="1:2" x14ac:dyDescent="0.2">
      <c r="A27880">
        <v>-4.3198697405087509</v>
      </c>
      <c r="B27880">
        <v>4.7877367108244644E-5</v>
      </c>
    </row>
    <row r="27881" spans="1:2" x14ac:dyDescent="0.2">
      <c r="A27881">
        <v>-4.7959937247717024</v>
      </c>
      <c r="B27881">
        <v>1.5995811411909083E-5</v>
      </c>
    </row>
    <row r="27882" spans="1:2" x14ac:dyDescent="0.2">
      <c r="A27882">
        <v>-18</v>
      </c>
      <c r="B27882">
        <v>1.0000000000000001E-18</v>
      </c>
    </row>
    <row r="27883" spans="1:2" x14ac:dyDescent="0.2">
      <c r="A27883">
        <v>-2.4453014137048323</v>
      </c>
      <c r="B27883">
        <v>3.5867291822469279E-3</v>
      </c>
    </row>
    <row r="27884" spans="1:2" x14ac:dyDescent="0.2">
      <c r="A27884">
        <v>0</v>
      </c>
      <c r="B27884">
        <v>1</v>
      </c>
    </row>
    <row r="27885" spans="1:2" x14ac:dyDescent="0.2">
      <c r="A27885">
        <v>-3.2664169685942945</v>
      </c>
      <c r="B27885">
        <v>5.4148076200295867E-4</v>
      </c>
    </row>
    <row r="27886" spans="1:2" x14ac:dyDescent="0.2">
      <c r="A27886">
        <v>-7.6682380166819657</v>
      </c>
      <c r="B27886">
        <v>2.1466536702753015E-8</v>
      </c>
    </row>
    <row r="27887" spans="1:2" x14ac:dyDescent="0.2">
      <c r="A27887">
        <v>-4.1130535621007409</v>
      </c>
      <c r="B27887">
        <v>7.7080839840420367E-5</v>
      </c>
    </row>
    <row r="27888" spans="1:2" x14ac:dyDescent="0.2">
      <c r="A27888">
        <v>-2.5854986965312516</v>
      </c>
      <c r="B27888">
        <v>2.5971755364171596E-3</v>
      </c>
    </row>
    <row r="27889" spans="1:2" x14ac:dyDescent="0.2">
      <c r="A27889">
        <v>0.47712125471966244</v>
      </c>
      <c r="B27889">
        <v>3</v>
      </c>
    </row>
    <row r="27890" spans="1:2" x14ac:dyDescent="0.2">
      <c r="A27890">
        <v>0</v>
      </c>
      <c r="B27890">
        <v>1</v>
      </c>
    </row>
    <row r="27891" spans="1:2" x14ac:dyDescent="0.2">
      <c r="A27891">
        <v>0</v>
      </c>
      <c r="B27891">
        <v>1</v>
      </c>
    </row>
    <row r="27892" spans="1:2" x14ac:dyDescent="0.2">
      <c r="A27892">
        <v>-3.4149025458119913</v>
      </c>
      <c r="B27892">
        <v>3.8467809280202014E-4</v>
      </c>
    </row>
    <row r="27893" spans="1:2" x14ac:dyDescent="0.2">
      <c r="A27893">
        <v>-3.9410099994242147</v>
      </c>
      <c r="B27893">
        <v>1.1454865668576549E-4</v>
      </c>
    </row>
    <row r="27894" spans="1:2" x14ac:dyDescent="0.2">
      <c r="A27894">
        <v>-2.5656966559913674</v>
      </c>
      <c r="B27894">
        <v>2.7183372976091456E-3</v>
      </c>
    </row>
    <row r="27895" spans="1:2" x14ac:dyDescent="0.2">
      <c r="A27895">
        <v>0</v>
      </c>
      <c r="B27895">
        <v>1</v>
      </c>
    </row>
    <row r="27896" spans="1:2" x14ac:dyDescent="0.2">
      <c r="A27896">
        <v>-18</v>
      </c>
      <c r="B27896">
        <v>1.0000000000000001E-18</v>
      </c>
    </row>
    <row r="27897" spans="1:2" x14ac:dyDescent="0.2">
      <c r="A27897">
        <v>0.6020599913279624</v>
      </c>
      <c r="B27897">
        <v>4</v>
      </c>
    </row>
    <row r="27898" spans="1:2" x14ac:dyDescent="0.2">
      <c r="A27898">
        <v>0</v>
      </c>
      <c r="B27898">
        <v>1</v>
      </c>
    </row>
    <row r="27899" spans="1:2" x14ac:dyDescent="0.2">
      <c r="A27899">
        <v>0</v>
      </c>
      <c r="B27899">
        <v>1</v>
      </c>
    </row>
    <row r="27900" spans="1:2" x14ac:dyDescent="0.2">
      <c r="A27900">
        <v>-2.4124293238718062</v>
      </c>
      <c r="B27900">
        <v>3.8687500869789486E-3</v>
      </c>
    </row>
    <row r="27901" spans="1:2" x14ac:dyDescent="0.2">
      <c r="A27901">
        <v>-0.34957673913084847</v>
      </c>
      <c r="B27901">
        <v>0.44711913958122362</v>
      </c>
    </row>
    <row r="27902" spans="1:2" x14ac:dyDescent="0.2">
      <c r="A27902">
        <v>0</v>
      </c>
      <c r="B27902">
        <v>1</v>
      </c>
    </row>
    <row r="27903" spans="1:2" x14ac:dyDescent="0.2">
      <c r="A27903">
        <v>0</v>
      </c>
      <c r="B27903">
        <v>1</v>
      </c>
    </row>
    <row r="27904" spans="1:2" x14ac:dyDescent="0.2">
      <c r="A27904">
        <v>-18</v>
      </c>
      <c r="B27904">
        <v>1.0000000000000001E-18</v>
      </c>
    </row>
    <row r="27905" spans="1:2" x14ac:dyDescent="0.2">
      <c r="A27905">
        <v>-2.5310180127713733</v>
      </c>
      <c r="B27905">
        <v>2.9442995136796757E-3</v>
      </c>
    </row>
    <row r="27906" spans="1:2" x14ac:dyDescent="0.2">
      <c r="A27906">
        <v>-2.4123184186522879</v>
      </c>
      <c r="B27906">
        <v>3.8697381708368722E-3</v>
      </c>
    </row>
    <row r="27907" spans="1:2" x14ac:dyDescent="0.2">
      <c r="A27907">
        <v>-2.5757942096995508</v>
      </c>
      <c r="B27907">
        <v>2.6558637440375959E-3</v>
      </c>
    </row>
    <row r="27908" spans="1:2" x14ac:dyDescent="0.2">
      <c r="A27908">
        <v>-18</v>
      </c>
      <c r="B27908">
        <v>1.0000000000000001E-18</v>
      </c>
    </row>
    <row r="27909" spans="1:2" x14ac:dyDescent="0.2">
      <c r="A27909">
        <v>-7.5181405123694143</v>
      </c>
      <c r="B27909">
        <v>3.0329097526973317E-8</v>
      </c>
    </row>
    <row r="27910" spans="1:2" x14ac:dyDescent="0.2">
      <c r="A27910">
        <v>-7.4485814065641298</v>
      </c>
      <c r="B27910">
        <v>3.5597425799445542E-8</v>
      </c>
    </row>
    <row r="27911" spans="1:2" x14ac:dyDescent="0.2">
      <c r="A27911">
        <v>0.5945145122289347</v>
      </c>
      <c r="B27911">
        <v>3.9311038072374846</v>
      </c>
    </row>
    <row r="27912" spans="1:2" x14ac:dyDescent="0.2">
      <c r="A27912">
        <v>-18</v>
      </c>
      <c r="B27912">
        <v>1.0000000000000001E-18</v>
      </c>
    </row>
    <row r="27913" spans="1:2" x14ac:dyDescent="0.2">
      <c r="A27913">
        <v>-18</v>
      </c>
      <c r="B27913">
        <v>1.0000000000000001E-18</v>
      </c>
    </row>
    <row r="27914" spans="1:2" x14ac:dyDescent="0.2">
      <c r="A27914">
        <v>-2.3888285030776224</v>
      </c>
      <c r="B27914">
        <v>4.084806578866701E-3</v>
      </c>
    </row>
    <row r="27915" spans="1:2" x14ac:dyDescent="0.2">
      <c r="A27915">
        <v>-2.3865963281768536</v>
      </c>
      <c r="B27915">
        <v>4.1058556032691545E-3</v>
      </c>
    </row>
    <row r="27916" spans="1:2" x14ac:dyDescent="0.2">
      <c r="A27916">
        <v>-18</v>
      </c>
      <c r="B27916">
        <v>1.0000000000000001E-18</v>
      </c>
    </row>
    <row r="27917" spans="1:2" x14ac:dyDescent="0.2">
      <c r="A27917">
        <v>-4.1473606695134277</v>
      </c>
      <c r="B27917">
        <v>7.1226127122383541E-5</v>
      </c>
    </row>
    <row r="27918" spans="1:2" x14ac:dyDescent="0.2">
      <c r="A27918">
        <v>-7.0530353453390315</v>
      </c>
      <c r="B27918">
        <v>8.8504357705218702E-8</v>
      </c>
    </row>
    <row r="27919" spans="1:2" x14ac:dyDescent="0.2">
      <c r="A27919">
        <v>-2.7355114001224141</v>
      </c>
      <c r="B27919">
        <v>1.8386056902873107E-3</v>
      </c>
    </row>
    <row r="27920" spans="1:2" x14ac:dyDescent="0.2">
      <c r="A27920">
        <v>-4.0057750823916738</v>
      </c>
      <c r="B27920">
        <v>9.8679040410845794E-5</v>
      </c>
    </row>
    <row r="27921" spans="1:2" x14ac:dyDescent="0.2">
      <c r="A27921">
        <v>-3.9902082525694</v>
      </c>
      <c r="B27921">
        <v>1.0228024212089501E-4</v>
      </c>
    </row>
    <row r="27922" spans="1:2" x14ac:dyDescent="0.2">
      <c r="A27922">
        <v>-6.9586327405511073</v>
      </c>
      <c r="B27922">
        <v>1.0999356025398713E-7</v>
      </c>
    </row>
    <row r="27923" spans="1:2" x14ac:dyDescent="0.2">
      <c r="A27923">
        <v>-4.4357381857384768</v>
      </c>
      <c r="B27923">
        <v>3.6665854799905157E-5</v>
      </c>
    </row>
    <row r="27924" spans="1:2" x14ac:dyDescent="0.2">
      <c r="A27924">
        <v>-18</v>
      </c>
      <c r="B27924">
        <v>1.0000000000000001E-18</v>
      </c>
    </row>
    <row r="27925" spans="1:2" x14ac:dyDescent="0.2">
      <c r="A27925">
        <v>-6.9033165906884024</v>
      </c>
      <c r="B27925">
        <v>1.2493479522588142E-7</v>
      </c>
    </row>
    <row r="27926" spans="1:2" x14ac:dyDescent="0.2">
      <c r="A27926">
        <v>0</v>
      </c>
      <c r="B27926">
        <v>1</v>
      </c>
    </row>
    <row r="27927" spans="1:2" x14ac:dyDescent="0.2">
      <c r="A27927">
        <v>-7.1616392157818911</v>
      </c>
      <c r="B27927">
        <v>6.8922462254108013E-8</v>
      </c>
    </row>
    <row r="27928" spans="1:2" x14ac:dyDescent="0.2">
      <c r="A27928">
        <v>-4.140227789101508</v>
      </c>
      <c r="B27928">
        <v>7.240560902989731E-5</v>
      </c>
    </row>
    <row r="27929" spans="1:2" x14ac:dyDescent="0.2">
      <c r="A27929">
        <v>-2.537414174222008</v>
      </c>
      <c r="B27929">
        <v>2.9012544913132347E-3</v>
      </c>
    </row>
    <row r="27930" spans="1:2" x14ac:dyDescent="0.2">
      <c r="A27930">
        <v>-18</v>
      </c>
      <c r="B27930">
        <v>1.0000000000000001E-18</v>
      </c>
    </row>
    <row r="27931" spans="1:2" x14ac:dyDescent="0.2">
      <c r="A27931">
        <v>0.16093298770383813</v>
      </c>
      <c r="B27931">
        <v>1.4485483231000309</v>
      </c>
    </row>
    <row r="27932" spans="1:2" x14ac:dyDescent="0.2">
      <c r="A27932">
        <v>-2.5744230688214405</v>
      </c>
      <c r="B27932">
        <v>2.6642620038986012E-3</v>
      </c>
    </row>
    <row r="27933" spans="1:2" x14ac:dyDescent="0.2">
      <c r="A27933">
        <v>-2.4684766008189465</v>
      </c>
      <c r="B27933">
        <v>3.4003482591277124E-3</v>
      </c>
    </row>
    <row r="27934" spans="1:2" x14ac:dyDescent="0.2">
      <c r="A27934">
        <v>0</v>
      </c>
      <c r="B27934">
        <v>1</v>
      </c>
    </row>
    <row r="27935" spans="1:2" x14ac:dyDescent="0.2">
      <c r="A27935">
        <v>-4.4048262000340204</v>
      </c>
      <c r="B27935">
        <v>3.9370760146789844E-5</v>
      </c>
    </row>
    <row r="27936" spans="1:2" x14ac:dyDescent="0.2">
      <c r="A27936">
        <v>-4.3482467630661841</v>
      </c>
      <c r="B27936">
        <v>4.4849048838626276E-5</v>
      </c>
    </row>
    <row r="27937" spans="1:2" x14ac:dyDescent="0.2">
      <c r="A27937">
        <v>-2.5045603800825229</v>
      </c>
      <c r="B27937">
        <v>3.1292453814639226E-3</v>
      </c>
    </row>
    <row r="27938" spans="1:2" x14ac:dyDescent="0.2">
      <c r="A27938">
        <v>0</v>
      </c>
      <c r="B27938">
        <v>1</v>
      </c>
    </row>
    <row r="27939" spans="1:2" x14ac:dyDescent="0.2">
      <c r="A27939">
        <v>-2.5860778393300499</v>
      </c>
      <c r="B27939">
        <v>2.5937144446560841E-3</v>
      </c>
    </row>
    <row r="27940" spans="1:2" x14ac:dyDescent="0.2">
      <c r="A27940">
        <v>0.17609125905568124</v>
      </c>
      <c r="B27940">
        <v>1.5</v>
      </c>
    </row>
    <row r="27941" spans="1:2" x14ac:dyDescent="0.2">
      <c r="A27941">
        <v>0</v>
      </c>
      <c r="B27941">
        <v>1</v>
      </c>
    </row>
    <row r="27942" spans="1:2" x14ac:dyDescent="0.2">
      <c r="A27942">
        <v>0</v>
      </c>
      <c r="B27942">
        <v>1</v>
      </c>
    </row>
    <row r="27943" spans="1:2" x14ac:dyDescent="0.2">
      <c r="A27943">
        <v>-18</v>
      </c>
      <c r="B27943">
        <v>1.0000000000000001E-18</v>
      </c>
    </row>
    <row r="27944" spans="1:2" x14ac:dyDescent="0.2">
      <c r="A27944">
        <v>-6.6240549959575112</v>
      </c>
      <c r="B27944">
        <v>2.3765393195698029E-7</v>
      </c>
    </row>
    <row r="27945" spans="1:2" x14ac:dyDescent="0.2">
      <c r="A27945">
        <v>-2.5741790389987189</v>
      </c>
      <c r="B27945">
        <v>2.6657594718792138E-3</v>
      </c>
    </row>
    <row r="27946" spans="1:2" x14ac:dyDescent="0.2">
      <c r="A27946">
        <v>-4.0158213957401623</v>
      </c>
      <c r="B27946">
        <v>9.6422548127801793E-5</v>
      </c>
    </row>
    <row r="27947" spans="1:2" x14ac:dyDescent="0.2">
      <c r="A27947">
        <v>-18</v>
      </c>
      <c r="B27947">
        <v>1.0000000000000001E-18</v>
      </c>
    </row>
    <row r="27948" spans="1:2" x14ac:dyDescent="0.2">
      <c r="A27948">
        <v>-4.5408213977425902</v>
      </c>
      <c r="B27948">
        <v>2.8785819792527448E-5</v>
      </c>
    </row>
    <row r="27949" spans="1:2" x14ac:dyDescent="0.2">
      <c r="A27949">
        <v>-4.0072776733610143</v>
      </c>
      <c r="B27949">
        <v>9.8338216306724044E-5</v>
      </c>
    </row>
    <row r="27950" spans="1:2" x14ac:dyDescent="0.2">
      <c r="A27950">
        <v>0</v>
      </c>
      <c r="B27950">
        <v>1</v>
      </c>
    </row>
    <row r="27951" spans="1:2" x14ac:dyDescent="0.2">
      <c r="A27951">
        <v>-4.250879853541262</v>
      </c>
      <c r="B27951">
        <v>5.6120320999303667E-5</v>
      </c>
    </row>
    <row r="27952" spans="1:2" x14ac:dyDescent="0.2">
      <c r="A27952">
        <v>0.35078571545429771</v>
      </c>
      <c r="B27952">
        <v>2.2427750466853178</v>
      </c>
    </row>
    <row r="27953" spans="1:2" x14ac:dyDescent="0.2">
      <c r="A27953">
        <v>-0.14643445293153001</v>
      </c>
      <c r="B27953">
        <v>0.71378192645962668</v>
      </c>
    </row>
    <row r="27954" spans="1:2" x14ac:dyDescent="0.2">
      <c r="A27954">
        <v>-2.6528843861346894</v>
      </c>
      <c r="B27954">
        <v>2.2239018384612951E-3</v>
      </c>
    </row>
    <row r="27955" spans="1:2" x14ac:dyDescent="0.2">
      <c r="A27955">
        <v>-18</v>
      </c>
      <c r="B27955">
        <v>1.0000000000000001E-18</v>
      </c>
    </row>
    <row r="27956" spans="1:2" x14ac:dyDescent="0.2">
      <c r="A27956">
        <v>0</v>
      </c>
      <c r="B27956">
        <v>1</v>
      </c>
    </row>
    <row r="27957" spans="1:2" x14ac:dyDescent="0.2">
      <c r="A27957">
        <v>-0.39026462593817907</v>
      </c>
      <c r="B27957">
        <v>0.40713212693923145</v>
      </c>
    </row>
    <row r="27958" spans="1:2" x14ac:dyDescent="0.2">
      <c r="A27958">
        <v>0.47712125471966244</v>
      </c>
      <c r="B27958">
        <v>3</v>
      </c>
    </row>
    <row r="27959" spans="1:2" x14ac:dyDescent="0.2">
      <c r="A27959">
        <v>-18</v>
      </c>
      <c r="B27959">
        <v>1.0000000000000001E-18</v>
      </c>
    </row>
    <row r="27960" spans="1:2" x14ac:dyDescent="0.2">
      <c r="A27960">
        <v>-7.4079583560458371</v>
      </c>
      <c r="B27960">
        <v>3.9087837483347404E-8</v>
      </c>
    </row>
    <row r="27961" spans="1:2" x14ac:dyDescent="0.2">
      <c r="A27961">
        <v>0</v>
      </c>
      <c r="B27961">
        <v>1</v>
      </c>
    </row>
    <row r="27962" spans="1:2" x14ac:dyDescent="0.2">
      <c r="A27962">
        <v>-2.6285927174760548</v>
      </c>
      <c r="B27962">
        <v>2.3518373463205272E-3</v>
      </c>
    </row>
    <row r="27963" spans="1:2" x14ac:dyDescent="0.2">
      <c r="A27963">
        <v>0</v>
      </c>
      <c r="B27963">
        <v>1</v>
      </c>
    </row>
    <row r="27964" spans="1:2" x14ac:dyDescent="0.2">
      <c r="A27964">
        <v>0</v>
      </c>
      <c r="B27964">
        <v>1</v>
      </c>
    </row>
    <row r="27965" spans="1:2" x14ac:dyDescent="0.2">
      <c r="A27965">
        <v>-7.3216545147111782</v>
      </c>
      <c r="B27965">
        <v>4.7681014286582699E-8</v>
      </c>
    </row>
    <row r="27966" spans="1:2" x14ac:dyDescent="0.2">
      <c r="A27966">
        <v>-18</v>
      </c>
      <c r="B27966">
        <v>1.0000000000000001E-18</v>
      </c>
    </row>
    <row r="27967" spans="1:2" x14ac:dyDescent="0.2">
      <c r="A27967">
        <v>-4.0093087699684489</v>
      </c>
      <c r="B27967">
        <v>9.7879384576556435E-5</v>
      </c>
    </row>
    <row r="27968" spans="1:2" x14ac:dyDescent="0.2">
      <c r="A27968">
        <v>-2.5376463233330315</v>
      </c>
      <c r="B27968">
        <v>2.8997040602176637E-3</v>
      </c>
    </row>
    <row r="27969" spans="1:2" x14ac:dyDescent="0.2">
      <c r="A27969">
        <v>-4.4038831040933379</v>
      </c>
      <c r="B27969">
        <v>3.9456348958640599E-5</v>
      </c>
    </row>
    <row r="27970" spans="1:2" x14ac:dyDescent="0.2">
      <c r="A27970">
        <v>-4.1911504794949845</v>
      </c>
      <c r="B27970">
        <v>6.4394610478375907E-5</v>
      </c>
    </row>
    <row r="27971" spans="1:2" x14ac:dyDescent="0.2">
      <c r="A27971">
        <v>0</v>
      </c>
      <c r="B27971">
        <v>1</v>
      </c>
    </row>
    <row r="27972" spans="1:2" x14ac:dyDescent="0.2">
      <c r="A27972">
        <v>-6.4624938396711595</v>
      </c>
      <c r="B27972">
        <v>3.4475149672859444E-7</v>
      </c>
    </row>
    <row r="27973" spans="1:2" x14ac:dyDescent="0.2">
      <c r="A27973">
        <v>-18</v>
      </c>
      <c r="B27973">
        <v>1.0000000000000001E-18</v>
      </c>
    </row>
    <row r="27974" spans="1:2" x14ac:dyDescent="0.2">
      <c r="A27974">
        <v>-4.1671656282143719</v>
      </c>
      <c r="B27974">
        <v>6.805097811031342E-5</v>
      </c>
    </row>
    <row r="27975" spans="1:2" x14ac:dyDescent="0.2">
      <c r="A27975">
        <v>-2.5232516820531545</v>
      </c>
      <c r="B27975">
        <v>2.9974249498188944E-3</v>
      </c>
    </row>
    <row r="27976" spans="1:2" x14ac:dyDescent="0.2">
      <c r="A27976">
        <v>-4.9868949814115817</v>
      </c>
      <c r="B27976">
        <v>1.0306353126021912E-5</v>
      </c>
    </row>
    <row r="27977" spans="1:2" x14ac:dyDescent="0.2">
      <c r="A27977">
        <v>-2.5665784281969857</v>
      </c>
      <c r="B27977">
        <v>2.712823705598139E-3</v>
      </c>
    </row>
    <row r="27978" spans="1:2" x14ac:dyDescent="0.2">
      <c r="A27978">
        <v>-18</v>
      </c>
      <c r="B27978">
        <v>1.0000000000000001E-18</v>
      </c>
    </row>
    <row r="27979" spans="1:2" x14ac:dyDescent="0.2">
      <c r="A27979">
        <v>-4.4557583943141967</v>
      </c>
      <c r="B27979">
        <v>3.501399018636774E-5</v>
      </c>
    </row>
    <row r="27980" spans="1:2" x14ac:dyDescent="0.2">
      <c r="A27980">
        <v>-2.5409034591769273</v>
      </c>
      <c r="B27980">
        <v>2.8780381126829904E-3</v>
      </c>
    </row>
    <row r="27981" spans="1:2" x14ac:dyDescent="0.2">
      <c r="A27981">
        <v>-2.5913434720274942</v>
      </c>
      <c r="B27981">
        <v>2.5624566556782398E-3</v>
      </c>
    </row>
    <row r="27982" spans="1:2" x14ac:dyDescent="0.2">
      <c r="A27982">
        <v>0</v>
      </c>
      <c r="B27982">
        <v>1</v>
      </c>
    </row>
    <row r="27983" spans="1:2" x14ac:dyDescent="0.2">
      <c r="A27983">
        <v>-3.0568296443157017</v>
      </c>
      <c r="B27983">
        <v>8.7734489961386274E-4</v>
      </c>
    </row>
    <row r="27984" spans="1:2" x14ac:dyDescent="0.2">
      <c r="A27984">
        <v>-2.5002772519140533</v>
      </c>
      <c r="B27984">
        <v>3.1602595186215696E-3</v>
      </c>
    </row>
    <row r="27985" spans="1:2" x14ac:dyDescent="0.2">
      <c r="A27985">
        <v>0</v>
      </c>
      <c r="B27985">
        <v>1</v>
      </c>
    </row>
    <row r="27986" spans="1:2" x14ac:dyDescent="0.2">
      <c r="A27986">
        <v>-0.32796002873290631</v>
      </c>
      <c r="B27986">
        <v>0.46993735835409289</v>
      </c>
    </row>
    <row r="27987" spans="1:2" x14ac:dyDescent="0.2">
      <c r="A27987">
        <v>-3.9860876700576009</v>
      </c>
      <c r="B27987">
        <v>1.0325529455632203E-4</v>
      </c>
    </row>
    <row r="27988" spans="1:2" x14ac:dyDescent="0.2">
      <c r="A27988">
        <v>0</v>
      </c>
      <c r="B27988">
        <v>1</v>
      </c>
    </row>
    <row r="27989" spans="1:2" x14ac:dyDescent="0.2">
      <c r="A27989">
        <v>-6.9239362451221425</v>
      </c>
      <c r="B27989">
        <v>1.1914168964193381E-7</v>
      </c>
    </row>
    <row r="27990" spans="1:2" x14ac:dyDescent="0.2">
      <c r="A27990">
        <v>-4.0453572231658708</v>
      </c>
      <c r="B27990">
        <v>9.0082986712750469E-5</v>
      </c>
    </row>
    <row r="27991" spans="1:2" x14ac:dyDescent="0.2">
      <c r="A27991">
        <v>-0.63596205543780193</v>
      </c>
      <c r="B27991">
        <v>0.23122668054498555</v>
      </c>
    </row>
    <row r="27992" spans="1:2" x14ac:dyDescent="0.2">
      <c r="A27992">
        <v>0</v>
      </c>
      <c r="B27992">
        <v>1</v>
      </c>
    </row>
    <row r="27993" spans="1:2" x14ac:dyDescent="0.2">
      <c r="A27993">
        <v>-18</v>
      </c>
      <c r="B27993">
        <v>1.0000000000000001E-18</v>
      </c>
    </row>
    <row r="27994" spans="1:2" x14ac:dyDescent="0.2">
      <c r="A27994">
        <v>-2.8915413837167212</v>
      </c>
      <c r="B27994">
        <v>1.2836854428627878E-3</v>
      </c>
    </row>
    <row r="27995" spans="1:2" x14ac:dyDescent="0.2">
      <c r="A27995">
        <v>-2.5639284721063094</v>
      </c>
      <c r="B27995">
        <v>2.7294272799032529E-3</v>
      </c>
    </row>
    <row r="27996" spans="1:2" x14ac:dyDescent="0.2">
      <c r="A27996">
        <v>-4.6972426052312084</v>
      </c>
      <c r="B27996">
        <v>2.0079708082271652E-5</v>
      </c>
    </row>
    <row r="27997" spans="1:2" x14ac:dyDescent="0.2">
      <c r="A27997">
        <v>-2.5501149655747164</v>
      </c>
      <c r="B27997">
        <v>2.8176369532606428E-3</v>
      </c>
    </row>
    <row r="27998" spans="1:2" x14ac:dyDescent="0.2">
      <c r="A27998">
        <v>-2.5097284498018673</v>
      </c>
      <c r="B27998">
        <v>3.0922282978379221E-3</v>
      </c>
    </row>
    <row r="27999" spans="1:2" x14ac:dyDescent="0.2">
      <c r="A27999">
        <v>-18</v>
      </c>
      <c r="B27999">
        <v>1.0000000000000001E-18</v>
      </c>
    </row>
    <row r="28000" spans="1:2" x14ac:dyDescent="0.2">
      <c r="A28000">
        <v>0</v>
      </c>
      <c r="B28000">
        <v>1</v>
      </c>
    </row>
    <row r="28001" spans="1:2" x14ac:dyDescent="0.2">
      <c r="A28001">
        <v>-4.3935620096867565</v>
      </c>
      <c r="B28001">
        <v>4.0405267871054856E-5</v>
      </c>
    </row>
    <row r="28002" spans="1:2" x14ac:dyDescent="0.2">
      <c r="A28002">
        <v>-2.5107366937866948</v>
      </c>
      <c r="B28002">
        <v>3.0850578075134211E-3</v>
      </c>
    </row>
    <row r="28003" spans="1:2" x14ac:dyDescent="0.2">
      <c r="A28003">
        <v>0</v>
      </c>
      <c r="B28003">
        <v>1</v>
      </c>
    </row>
    <row r="28004" spans="1:2" x14ac:dyDescent="0.2">
      <c r="A28004">
        <v>7.4010872901446381E-2</v>
      </c>
      <c r="B28004">
        <v>1.1857984351852218</v>
      </c>
    </row>
    <row r="28005" spans="1:2" x14ac:dyDescent="0.2">
      <c r="A28005">
        <v>0</v>
      </c>
      <c r="B28005">
        <v>1</v>
      </c>
    </row>
    <row r="28006" spans="1:2" x14ac:dyDescent="0.2">
      <c r="A28006">
        <v>-6.9182434920860372</v>
      </c>
      <c r="B28006">
        <v>1.2071368504924078E-7</v>
      </c>
    </row>
    <row r="28007" spans="1:2" x14ac:dyDescent="0.2">
      <c r="A28007">
        <v>-2.6298039828482396</v>
      </c>
      <c r="B28007">
        <v>2.3452871128324059E-3</v>
      </c>
    </row>
    <row r="28008" spans="1:2" x14ac:dyDescent="0.2">
      <c r="A28008">
        <v>-4.0476532143444048</v>
      </c>
      <c r="B28008">
        <v>8.9608000295345847E-5</v>
      </c>
    </row>
    <row r="28009" spans="1:2" x14ac:dyDescent="0.2">
      <c r="A28009">
        <v>0</v>
      </c>
      <c r="B28009">
        <v>1</v>
      </c>
    </row>
    <row r="28010" spans="1:2" x14ac:dyDescent="0.2">
      <c r="A28010">
        <v>-4.304529544968152</v>
      </c>
      <c r="B28010">
        <v>4.9598718433766114E-5</v>
      </c>
    </row>
    <row r="28011" spans="1:2" x14ac:dyDescent="0.2">
      <c r="A28011">
        <v>0</v>
      </c>
      <c r="B28011">
        <v>1</v>
      </c>
    </row>
    <row r="28012" spans="1:2" x14ac:dyDescent="0.2">
      <c r="A28012">
        <v>0</v>
      </c>
      <c r="B28012">
        <v>1</v>
      </c>
    </row>
    <row r="28013" spans="1:2" x14ac:dyDescent="0.2">
      <c r="A28013">
        <v>-4.7486946429350656</v>
      </c>
      <c r="B28013">
        <v>1.7836324175743246E-5</v>
      </c>
    </row>
    <row r="28014" spans="1:2" x14ac:dyDescent="0.2">
      <c r="A28014">
        <v>-2.7200058542495662</v>
      </c>
      <c r="B28014">
        <v>1.9054350327016045E-3</v>
      </c>
    </row>
    <row r="28015" spans="1:2" x14ac:dyDescent="0.2">
      <c r="A28015">
        <v>0</v>
      </c>
      <c r="B28015">
        <v>1</v>
      </c>
    </row>
    <row r="28016" spans="1:2" x14ac:dyDescent="0.2">
      <c r="A28016">
        <v>-2.52621744297327</v>
      </c>
      <c r="B28016">
        <v>2.9770255162642578E-3</v>
      </c>
    </row>
    <row r="28017" spans="1:2" x14ac:dyDescent="0.2">
      <c r="A28017">
        <v>-4.3832266185321558</v>
      </c>
      <c r="B28017">
        <v>4.1378370264243673E-5</v>
      </c>
    </row>
    <row r="28018" spans="1:2" x14ac:dyDescent="0.2">
      <c r="A28018">
        <v>0</v>
      </c>
      <c r="B28018">
        <v>1</v>
      </c>
    </row>
    <row r="28019" spans="1:2" x14ac:dyDescent="0.2">
      <c r="A28019">
        <v>-2.5244097148359916</v>
      </c>
      <c r="B28019">
        <v>2.9894430555078306E-3</v>
      </c>
    </row>
    <row r="28020" spans="1:2" x14ac:dyDescent="0.2">
      <c r="A28020">
        <v>0</v>
      </c>
      <c r="B28020">
        <v>1</v>
      </c>
    </row>
    <row r="28021" spans="1:2" x14ac:dyDescent="0.2">
      <c r="A28021">
        <v>-4.1931989283036728</v>
      </c>
      <c r="B28021">
        <v>6.4091593821313241E-5</v>
      </c>
    </row>
    <row r="28022" spans="1:2" x14ac:dyDescent="0.2">
      <c r="A28022">
        <v>-4.1751537710469044</v>
      </c>
      <c r="B28022">
        <v>6.6810731831154968E-5</v>
      </c>
    </row>
    <row r="28023" spans="1:2" x14ac:dyDescent="0.2">
      <c r="A28023">
        <v>0</v>
      </c>
      <c r="B28023">
        <v>1</v>
      </c>
    </row>
    <row r="28024" spans="1:2" x14ac:dyDescent="0.2">
      <c r="A28024">
        <v>-2.5383471464338743</v>
      </c>
      <c r="B28024">
        <v>2.8950285672325153E-3</v>
      </c>
    </row>
    <row r="28025" spans="1:2" x14ac:dyDescent="0.2">
      <c r="A28025">
        <v>0.45795659956066914</v>
      </c>
      <c r="B28025">
        <v>2.8704937100555883</v>
      </c>
    </row>
    <row r="28026" spans="1:2" x14ac:dyDescent="0.2">
      <c r="A28026">
        <v>-4.2745156970402309</v>
      </c>
      <c r="B28026">
        <v>5.3147678958420117E-5</v>
      </c>
    </row>
    <row r="28027" spans="1:2" x14ac:dyDescent="0.2">
      <c r="A28027">
        <v>-2.6562235299329613</v>
      </c>
      <c r="B28027">
        <v>2.2068685727021152E-3</v>
      </c>
    </row>
    <row r="28028" spans="1:2" x14ac:dyDescent="0.2">
      <c r="A28028">
        <v>0.44206414870774902</v>
      </c>
      <c r="B28028">
        <v>2.7673503746212282</v>
      </c>
    </row>
    <row r="28029" spans="1:2" x14ac:dyDescent="0.2">
      <c r="A28029">
        <v>0</v>
      </c>
      <c r="B28029">
        <v>1</v>
      </c>
    </row>
    <row r="28030" spans="1:2" x14ac:dyDescent="0.2">
      <c r="A28030">
        <v>-6.6610492805909827</v>
      </c>
      <c r="B28030">
        <v>2.1824822455202495E-7</v>
      </c>
    </row>
    <row r="28031" spans="1:2" x14ac:dyDescent="0.2">
      <c r="A28031">
        <v>-4.161973449696414</v>
      </c>
      <c r="B28031">
        <v>6.8869439793016777E-5</v>
      </c>
    </row>
    <row r="28032" spans="1:2" x14ac:dyDescent="0.2">
      <c r="A28032">
        <v>-0.11184328661237737</v>
      </c>
      <c r="B28032">
        <v>0.77295945403606703</v>
      </c>
    </row>
    <row r="28033" spans="1:2" x14ac:dyDescent="0.2">
      <c r="A28033">
        <v>0</v>
      </c>
      <c r="B28033">
        <v>1</v>
      </c>
    </row>
    <row r="28034" spans="1:2" x14ac:dyDescent="0.2">
      <c r="A28034">
        <v>-4.7468784462239908</v>
      </c>
      <c r="B28034">
        <v>1.7911070931122424E-5</v>
      </c>
    </row>
    <row r="28035" spans="1:2" x14ac:dyDescent="0.2">
      <c r="A28035">
        <v>-4.4796117469398506</v>
      </c>
      <c r="B28035">
        <v>3.3142728033403829E-5</v>
      </c>
    </row>
    <row r="28036" spans="1:2" x14ac:dyDescent="0.2">
      <c r="A28036">
        <v>-2.5043164745040536</v>
      </c>
      <c r="B28036">
        <v>3.1310033010320455E-3</v>
      </c>
    </row>
    <row r="28037" spans="1:2" x14ac:dyDescent="0.2">
      <c r="A28037">
        <v>-8.3052103456554338</v>
      </c>
      <c r="B28037">
        <v>4.9521028317146746E-9</v>
      </c>
    </row>
    <row r="28038" spans="1:2" x14ac:dyDescent="0.2">
      <c r="A28038">
        <v>0</v>
      </c>
      <c r="B28038">
        <v>1</v>
      </c>
    </row>
    <row r="28039" spans="1:2" x14ac:dyDescent="0.2">
      <c r="A28039">
        <v>0</v>
      </c>
      <c r="B28039">
        <v>1</v>
      </c>
    </row>
    <row r="28040" spans="1:2" x14ac:dyDescent="0.2">
      <c r="A28040">
        <v>0.16809359330949319</v>
      </c>
      <c r="B28040">
        <v>1.4726298296260663</v>
      </c>
    </row>
    <row r="28041" spans="1:2" x14ac:dyDescent="0.2">
      <c r="A28041">
        <v>-4.0947693376161993</v>
      </c>
      <c r="B28041">
        <v>8.0395300414466095E-5</v>
      </c>
    </row>
    <row r="28042" spans="1:2" x14ac:dyDescent="0.2">
      <c r="A28042">
        <v>0.6020599913279624</v>
      </c>
      <c r="B28042">
        <v>4</v>
      </c>
    </row>
    <row r="28043" spans="1:2" x14ac:dyDescent="0.2">
      <c r="A28043">
        <v>-18</v>
      </c>
      <c r="B28043">
        <v>1.0000000000000001E-18</v>
      </c>
    </row>
    <row r="28044" spans="1:2" x14ac:dyDescent="0.2">
      <c r="A28044">
        <v>-4.0884344789035785</v>
      </c>
      <c r="B28044">
        <v>8.1576585073008738E-5</v>
      </c>
    </row>
    <row r="28045" spans="1:2" x14ac:dyDescent="0.2">
      <c r="A28045">
        <v>-4.1924677345773143</v>
      </c>
      <c r="B28045">
        <v>6.4199591610468839E-5</v>
      </c>
    </row>
    <row r="28046" spans="1:2" x14ac:dyDescent="0.2">
      <c r="A28046">
        <v>-18</v>
      </c>
      <c r="B28046">
        <v>1.0000000000000001E-18</v>
      </c>
    </row>
    <row r="28047" spans="1:2" x14ac:dyDescent="0.2">
      <c r="A28047">
        <v>-0.40437344715607965</v>
      </c>
      <c r="B28047">
        <v>0.39411825645783061</v>
      </c>
    </row>
    <row r="28048" spans="1:2" x14ac:dyDescent="0.2">
      <c r="A28048">
        <v>0.19308069204393435</v>
      </c>
      <c r="B28048">
        <v>1.5598422950668331</v>
      </c>
    </row>
    <row r="28049" spans="1:2" x14ac:dyDescent="0.2">
      <c r="A28049">
        <v>-18</v>
      </c>
      <c r="B28049">
        <v>1.0000000000000001E-18</v>
      </c>
    </row>
    <row r="28050" spans="1:2" x14ac:dyDescent="0.2">
      <c r="A28050">
        <v>-8.2633995510534106</v>
      </c>
      <c r="B28050">
        <v>5.4525599458969108E-9</v>
      </c>
    </row>
    <row r="28051" spans="1:2" x14ac:dyDescent="0.2">
      <c r="A28051">
        <v>-2.531337892540193</v>
      </c>
      <c r="B28051">
        <v>2.9421316871874677E-3</v>
      </c>
    </row>
    <row r="28052" spans="1:2" x14ac:dyDescent="0.2">
      <c r="A28052">
        <v>-18</v>
      </c>
      <c r="B28052">
        <v>1.0000000000000001E-18</v>
      </c>
    </row>
    <row r="28053" spans="1:2" x14ac:dyDescent="0.2">
      <c r="A28053">
        <v>-2.5753047243008385</v>
      </c>
      <c r="B28053">
        <v>2.6588588072033181E-3</v>
      </c>
    </row>
    <row r="28054" spans="1:2" x14ac:dyDescent="0.2">
      <c r="A28054">
        <v>-2.9565365141446707</v>
      </c>
      <c r="B28054">
        <v>1.1052575388208199E-3</v>
      </c>
    </row>
    <row r="28055" spans="1:2" x14ac:dyDescent="0.2">
      <c r="A28055">
        <v>-18</v>
      </c>
      <c r="B28055">
        <v>1.0000000000000001E-18</v>
      </c>
    </row>
    <row r="28056" spans="1:2" x14ac:dyDescent="0.2">
      <c r="A28056">
        <v>-4.1914757232743201</v>
      </c>
      <c r="B28056">
        <v>6.4346403312882518E-5</v>
      </c>
    </row>
    <row r="28057" spans="1:2" x14ac:dyDescent="0.2">
      <c r="A28057">
        <v>-4.4918846743669016</v>
      </c>
      <c r="B28057">
        <v>3.2219242502843697E-5</v>
      </c>
    </row>
    <row r="28058" spans="1:2" x14ac:dyDescent="0.2">
      <c r="A28058">
        <v>-18</v>
      </c>
      <c r="B28058">
        <v>1.0000000000000001E-18</v>
      </c>
    </row>
    <row r="28059" spans="1:2" x14ac:dyDescent="0.2">
      <c r="A28059">
        <v>0</v>
      </c>
      <c r="B28059">
        <v>1</v>
      </c>
    </row>
    <row r="28060" spans="1:2" x14ac:dyDescent="0.2">
      <c r="A28060">
        <v>0</v>
      </c>
      <c r="B28060">
        <v>1</v>
      </c>
    </row>
    <row r="28061" spans="1:2" x14ac:dyDescent="0.2">
      <c r="A28061">
        <v>-2.7154870384554233</v>
      </c>
      <c r="B28061">
        <v>1.9253645068381313E-3</v>
      </c>
    </row>
    <row r="28062" spans="1:2" x14ac:dyDescent="0.2">
      <c r="A28062">
        <v>0.47712125471966244</v>
      </c>
      <c r="B28062">
        <v>3</v>
      </c>
    </row>
    <row r="28063" spans="1:2" x14ac:dyDescent="0.2">
      <c r="A28063">
        <v>-0.44409589157317592</v>
      </c>
      <c r="B28063">
        <v>0.35966991180826868</v>
      </c>
    </row>
    <row r="28064" spans="1:2" x14ac:dyDescent="0.2">
      <c r="A28064">
        <v>-18</v>
      </c>
      <c r="B28064">
        <v>1.0000000000000001E-18</v>
      </c>
    </row>
    <row r="28065" spans="1:2" x14ac:dyDescent="0.2">
      <c r="A28065">
        <v>-7.4073148391259309</v>
      </c>
      <c r="B28065">
        <v>3.9145798914604723E-8</v>
      </c>
    </row>
    <row r="28066" spans="1:2" x14ac:dyDescent="0.2">
      <c r="A28066">
        <v>-4.3361013055471194</v>
      </c>
      <c r="B28066">
        <v>4.6120997803092936E-5</v>
      </c>
    </row>
    <row r="28067" spans="1:2" x14ac:dyDescent="0.2">
      <c r="A28067">
        <v>-2.5468164896345908</v>
      </c>
      <c r="B28067">
        <v>2.8391184394956819E-3</v>
      </c>
    </row>
    <row r="28068" spans="1:2" x14ac:dyDescent="0.2">
      <c r="A28068">
        <v>0</v>
      </c>
      <c r="B28068">
        <v>1</v>
      </c>
    </row>
    <row r="28069" spans="1:2" x14ac:dyDescent="0.2">
      <c r="A28069">
        <v>0</v>
      </c>
      <c r="B28069">
        <v>1</v>
      </c>
    </row>
    <row r="28070" spans="1:2" x14ac:dyDescent="0.2">
      <c r="A28070">
        <v>-2.52962840153211</v>
      </c>
      <c r="B28070">
        <v>2.9537354713693774E-3</v>
      </c>
    </row>
    <row r="28071" spans="1:2" x14ac:dyDescent="0.2">
      <c r="A28071">
        <v>-3.8091744736058564</v>
      </c>
      <c r="B28071">
        <v>1.5517634787549811E-4</v>
      </c>
    </row>
    <row r="28072" spans="1:2" x14ac:dyDescent="0.2">
      <c r="A28072">
        <v>-2.6562766221094405</v>
      </c>
      <c r="B28072">
        <v>2.2065988011551918E-3</v>
      </c>
    </row>
    <row r="28073" spans="1:2" x14ac:dyDescent="0.2">
      <c r="A28073">
        <v>-3.5375230109192688</v>
      </c>
      <c r="B28073">
        <v>2.9005275113325971E-4</v>
      </c>
    </row>
    <row r="28074" spans="1:2" x14ac:dyDescent="0.2">
      <c r="A28074">
        <v>0.49348583164705101</v>
      </c>
      <c r="B28074">
        <v>3.1151992645589068</v>
      </c>
    </row>
    <row r="28075" spans="1:2" x14ac:dyDescent="0.2">
      <c r="A28075">
        <v>-7.4026002769929224</v>
      </c>
      <c r="B28075">
        <v>3.9573068153234158E-8</v>
      </c>
    </row>
    <row r="28076" spans="1:2" x14ac:dyDescent="0.2">
      <c r="A28076">
        <v>0.57909228766345278</v>
      </c>
      <c r="B28076">
        <v>3.7939559804798768</v>
      </c>
    </row>
    <row r="28077" spans="1:2" x14ac:dyDescent="0.2">
      <c r="A28077">
        <v>0</v>
      </c>
      <c r="B28077">
        <v>1</v>
      </c>
    </row>
    <row r="28078" spans="1:2" x14ac:dyDescent="0.2">
      <c r="A28078">
        <v>-4.3371069216622917</v>
      </c>
      <c r="B28078">
        <v>4.601432740976065E-5</v>
      </c>
    </row>
    <row r="28079" spans="1:2" x14ac:dyDescent="0.2">
      <c r="A28079">
        <v>0</v>
      </c>
      <c r="B28079">
        <v>1</v>
      </c>
    </row>
    <row r="28080" spans="1:2" x14ac:dyDescent="0.2">
      <c r="A28080">
        <v>0</v>
      </c>
      <c r="B28080">
        <v>1</v>
      </c>
    </row>
    <row r="28081" spans="1:2" x14ac:dyDescent="0.2">
      <c r="A28081">
        <v>-6.9627860416228478</v>
      </c>
      <c r="B28081">
        <v>1.0894666949385736E-7</v>
      </c>
    </row>
    <row r="28082" spans="1:2" x14ac:dyDescent="0.2">
      <c r="A28082">
        <v>-5.330642455836572E-2</v>
      </c>
      <c r="B28082">
        <v>0.88449132029672339</v>
      </c>
    </row>
    <row r="28083" spans="1:2" x14ac:dyDescent="0.2">
      <c r="A28083">
        <v>-18</v>
      </c>
      <c r="B28083">
        <v>1.0000000000000001E-18</v>
      </c>
    </row>
    <row r="28084" spans="1:2" x14ac:dyDescent="0.2">
      <c r="A28084">
        <v>0</v>
      </c>
      <c r="B28084">
        <v>1</v>
      </c>
    </row>
    <row r="28085" spans="1:2" x14ac:dyDescent="0.2">
      <c r="A28085">
        <v>-6.8652333494141047</v>
      </c>
      <c r="B28085">
        <v>1.3638501336194669E-7</v>
      </c>
    </row>
    <row r="28086" spans="1:2" x14ac:dyDescent="0.2">
      <c r="A28086">
        <v>-18</v>
      </c>
      <c r="B28086">
        <v>1.0000000000000001E-18</v>
      </c>
    </row>
    <row r="28087" spans="1:2" x14ac:dyDescent="0.2">
      <c r="A28087">
        <v>-18</v>
      </c>
      <c r="B28087">
        <v>1.0000000000000001E-18</v>
      </c>
    </row>
    <row r="28088" spans="1:2" x14ac:dyDescent="0.2">
      <c r="A28088">
        <v>0.47712125471966244</v>
      </c>
      <c r="B28088">
        <v>3</v>
      </c>
    </row>
    <row r="28089" spans="1:2" x14ac:dyDescent="0.2">
      <c r="A28089">
        <v>-0.15004041358935177</v>
      </c>
      <c r="B28089">
        <v>0.70787990903859399</v>
      </c>
    </row>
    <row r="28090" spans="1:2" x14ac:dyDescent="0.2">
      <c r="A28090">
        <v>0</v>
      </c>
      <c r="B28090">
        <v>1</v>
      </c>
    </row>
    <row r="28091" spans="1:2" x14ac:dyDescent="0.2">
      <c r="A28091">
        <v>0</v>
      </c>
      <c r="B28091">
        <v>1</v>
      </c>
    </row>
    <row r="28092" spans="1:2" x14ac:dyDescent="0.2">
      <c r="A28092">
        <v>0</v>
      </c>
      <c r="B28092">
        <v>1</v>
      </c>
    </row>
    <row r="28093" spans="1:2" x14ac:dyDescent="0.2">
      <c r="A28093">
        <v>-1.6184655021549699E-2</v>
      </c>
      <c r="B28093">
        <v>0.96341930614961413</v>
      </c>
    </row>
    <row r="28094" spans="1:2" x14ac:dyDescent="0.2">
      <c r="A28094">
        <v>-6.6353850304877549</v>
      </c>
      <c r="B28094">
        <v>2.3153410383763262E-7</v>
      </c>
    </row>
    <row r="28095" spans="1:2" x14ac:dyDescent="0.2">
      <c r="A28095">
        <v>0</v>
      </c>
      <c r="B28095">
        <v>1</v>
      </c>
    </row>
    <row r="28096" spans="1:2" x14ac:dyDescent="0.2">
      <c r="A28096">
        <v>-6.3077609107903651E-2</v>
      </c>
      <c r="B28096">
        <v>0.8648133614565654</v>
      </c>
    </row>
    <row r="28097" spans="1:2" x14ac:dyDescent="0.2">
      <c r="A28097">
        <v>-3.1155873656484956</v>
      </c>
      <c r="B28097">
        <v>7.6632436560476562E-4</v>
      </c>
    </row>
    <row r="28098" spans="1:2" x14ac:dyDescent="0.2">
      <c r="A28098">
        <v>-4.0707661915514519</v>
      </c>
      <c r="B28098">
        <v>8.4963776618817398E-5</v>
      </c>
    </row>
    <row r="28099" spans="1:2" x14ac:dyDescent="0.2">
      <c r="A28099">
        <v>-4.1780158107390237</v>
      </c>
      <c r="B28099">
        <v>6.6371890689562489E-5</v>
      </c>
    </row>
    <row r="28100" spans="1:2" x14ac:dyDescent="0.2">
      <c r="A28100">
        <v>-2.5876735666773083</v>
      </c>
      <c r="B28100">
        <v>2.5842018516064524E-3</v>
      </c>
    </row>
    <row r="28101" spans="1:2" x14ac:dyDescent="0.2">
      <c r="A28101">
        <v>0</v>
      </c>
      <c r="B28101">
        <v>1</v>
      </c>
    </row>
    <row r="28102" spans="1:2" x14ac:dyDescent="0.2">
      <c r="A28102">
        <v>-6.9070424734508897</v>
      </c>
      <c r="B28102">
        <v>1.2386754397155485E-7</v>
      </c>
    </row>
    <row r="28103" spans="1:2" x14ac:dyDescent="0.2">
      <c r="A28103">
        <v>-18</v>
      </c>
      <c r="B28103">
        <v>1.0000000000000001E-18</v>
      </c>
    </row>
    <row r="28104" spans="1:2" x14ac:dyDescent="0.2">
      <c r="A28104">
        <v>-2.5897256236099984</v>
      </c>
      <c r="B28104">
        <v>2.5720202076086785E-3</v>
      </c>
    </row>
    <row r="28105" spans="1:2" x14ac:dyDescent="0.2">
      <c r="A28105">
        <v>0.47712125471966244</v>
      </c>
      <c r="B28105">
        <v>3</v>
      </c>
    </row>
    <row r="28106" spans="1:2" x14ac:dyDescent="0.2">
      <c r="A28106">
        <v>-2.8176438008908349</v>
      </c>
      <c r="B28106">
        <v>1.5217951620891208E-3</v>
      </c>
    </row>
    <row r="28107" spans="1:2" x14ac:dyDescent="0.2">
      <c r="A28107">
        <v>-18</v>
      </c>
      <c r="B28107">
        <v>1.0000000000000001E-18</v>
      </c>
    </row>
    <row r="28108" spans="1:2" x14ac:dyDescent="0.2">
      <c r="A28108">
        <v>-5.055468311107588</v>
      </c>
      <c r="B28108">
        <v>8.800993269987732E-6</v>
      </c>
    </row>
    <row r="28109" spans="1:2" x14ac:dyDescent="0.2">
      <c r="A28109">
        <v>-18</v>
      </c>
      <c r="B28109">
        <v>1.0000000000000001E-18</v>
      </c>
    </row>
    <row r="28110" spans="1:2" x14ac:dyDescent="0.2">
      <c r="A28110">
        <v>-18</v>
      </c>
      <c r="B28110">
        <v>1.0000000000000001E-18</v>
      </c>
    </row>
    <row r="28111" spans="1:2" x14ac:dyDescent="0.2">
      <c r="A28111">
        <v>-6.8806007154323083</v>
      </c>
      <c r="B28111">
        <v>1.3164345884335045E-7</v>
      </c>
    </row>
    <row r="28112" spans="1:2" x14ac:dyDescent="0.2">
      <c r="A28112">
        <v>-18</v>
      </c>
      <c r="B28112">
        <v>1.0000000000000001E-18</v>
      </c>
    </row>
    <row r="28113" spans="1:2" x14ac:dyDescent="0.2">
      <c r="A28113">
        <v>0</v>
      </c>
      <c r="B28113">
        <v>1</v>
      </c>
    </row>
    <row r="28114" spans="1:2" x14ac:dyDescent="0.2">
      <c r="A28114">
        <v>0</v>
      </c>
      <c r="B28114">
        <v>1</v>
      </c>
    </row>
    <row r="28115" spans="1:2" x14ac:dyDescent="0.2">
      <c r="A28115">
        <v>-4.2281058616996514</v>
      </c>
      <c r="B28115">
        <v>5.914174553041523E-5</v>
      </c>
    </row>
    <row r="28116" spans="1:2" x14ac:dyDescent="0.2">
      <c r="A28116">
        <v>0.48251117923218301</v>
      </c>
      <c r="B28116">
        <v>3.0374642787129149</v>
      </c>
    </row>
    <row r="28117" spans="1:2" x14ac:dyDescent="0.2">
      <c r="A28117">
        <v>-2.9528293521594602</v>
      </c>
      <c r="B28117">
        <v>1.1147324606827175E-3</v>
      </c>
    </row>
    <row r="28118" spans="1:2" x14ac:dyDescent="0.2">
      <c r="A28118">
        <v>-7.5020091110458491</v>
      </c>
      <c r="B28118">
        <v>3.1476822783132088E-8</v>
      </c>
    </row>
    <row r="28119" spans="1:2" x14ac:dyDescent="0.2">
      <c r="A28119">
        <v>-18</v>
      </c>
      <c r="B28119">
        <v>1.0000000000000001E-18</v>
      </c>
    </row>
    <row r="28120" spans="1:2" x14ac:dyDescent="0.2">
      <c r="A28120">
        <v>-18</v>
      </c>
      <c r="B28120">
        <v>1.0000000000000001E-18</v>
      </c>
    </row>
    <row r="28121" spans="1:2" x14ac:dyDescent="0.2">
      <c r="A28121">
        <v>-4.2632762555094752</v>
      </c>
      <c r="B28121">
        <v>5.4541081391402853E-5</v>
      </c>
    </row>
    <row r="28122" spans="1:2" x14ac:dyDescent="0.2">
      <c r="A28122">
        <v>-4.0914190808075857</v>
      </c>
      <c r="B28122">
        <v>8.1017888284224416E-5</v>
      </c>
    </row>
    <row r="28123" spans="1:2" x14ac:dyDescent="0.2">
      <c r="A28123">
        <v>-4.0100477608730669</v>
      </c>
      <c r="B28123">
        <v>9.7712975669257262E-5</v>
      </c>
    </row>
    <row r="28124" spans="1:2" x14ac:dyDescent="0.2">
      <c r="A28124">
        <v>0.62998712276044921</v>
      </c>
      <c r="B28124">
        <v>4.2656687050546642</v>
      </c>
    </row>
    <row r="28125" spans="1:2" x14ac:dyDescent="0.2">
      <c r="A28125">
        <v>5.6051565262057242E-2</v>
      </c>
      <c r="B28125">
        <v>1.1377623682024887</v>
      </c>
    </row>
    <row r="28126" spans="1:2" x14ac:dyDescent="0.2">
      <c r="A28126">
        <v>-4.741562534934169</v>
      </c>
      <c r="B28126">
        <v>1.8131655757224363E-5</v>
      </c>
    </row>
    <row r="28127" spans="1:2" x14ac:dyDescent="0.2">
      <c r="A28127">
        <v>-18</v>
      </c>
      <c r="B28127">
        <v>1.0000000000000001E-18</v>
      </c>
    </row>
    <row r="28128" spans="1:2" x14ac:dyDescent="0.2">
      <c r="A28128">
        <v>-4.5020289431507772</v>
      </c>
      <c r="B28128">
        <v>3.1475385423402218E-5</v>
      </c>
    </row>
    <row r="28129" spans="1:2" x14ac:dyDescent="0.2">
      <c r="A28129">
        <v>0</v>
      </c>
      <c r="B28129">
        <v>1</v>
      </c>
    </row>
    <row r="28130" spans="1:2" x14ac:dyDescent="0.2">
      <c r="A28130">
        <v>0</v>
      </c>
      <c r="B28130">
        <v>1</v>
      </c>
    </row>
    <row r="28131" spans="1:2" x14ac:dyDescent="0.2">
      <c r="A28131">
        <v>-18</v>
      </c>
      <c r="B28131">
        <v>1.0000000000000001E-18</v>
      </c>
    </row>
    <row r="28132" spans="1:2" x14ac:dyDescent="0.2">
      <c r="A28132">
        <v>-2.4758290001206631</v>
      </c>
      <c r="B28132">
        <v>3.3432665248268414E-3</v>
      </c>
    </row>
    <row r="28133" spans="1:2" x14ac:dyDescent="0.2">
      <c r="A28133">
        <v>-18</v>
      </c>
      <c r="B28133">
        <v>1.0000000000000001E-18</v>
      </c>
    </row>
    <row r="28134" spans="1:2" x14ac:dyDescent="0.2">
      <c r="A28134">
        <v>0</v>
      </c>
      <c r="B28134">
        <v>1</v>
      </c>
    </row>
    <row r="28135" spans="1:2" x14ac:dyDescent="0.2">
      <c r="A28135">
        <v>-18</v>
      </c>
      <c r="B28135">
        <v>1.0000000000000001E-18</v>
      </c>
    </row>
    <row r="28136" spans="1:2" x14ac:dyDescent="0.2">
      <c r="A28136">
        <v>0</v>
      </c>
      <c r="B28136">
        <v>1</v>
      </c>
    </row>
    <row r="28137" spans="1:2" x14ac:dyDescent="0.2">
      <c r="A28137">
        <v>-4.6542536438046653</v>
      </c>
      <c r="B28137">
        <v>2.2169012904902696E-5</v>
      </c>
    </row>
    <row r="28138" spans="1:2" x14ac:dyDescent="0.2">
      <c r="A28138">
        <v>-2.4933139419374601E-2</v>
      </c>
      <c r="B28138">
        <v>0.94420622770064289</v>
      </c>
    </row>
    <row r="28139" spans="1:2" x14ac:dyDescent="0.2">
      <c r="A28139">
        <v>-6.6010455121229583</v>
      </c>
      <c r="B28139">
        <v>2.5058466377306795E-7</v>
      </c>
    </row>
    <row r="28140" spans="1:2" x14ac:dyDescent="0.2">
      <c r="A28140">
        <v>-4.3256326648160135</v>
      </c>
      <c r="B28140">
        <v>4.7246249077753168E-5</v>
      </c>
    </row>
    <row r="28141" spans="1:2" x14ac:dyDescent="0.2">
      <c r="A28141">
        <v>-4.0004339069255312</v>
      </c>
      <c r="B28141">
        <v>9.9900139132336161E-5</v>
      </c>
    </row>
    <row r="28142" spans="1:2" x14ac:dyDescent="0.2">
      <c r="A28142">
        <v>0</v>
      </c>
      <c r="B28142">
        <v>1</v>
      </c>
    </row>
    <row r="28143" spans="1:2" x14ac:dyDescent="0.2">
      <c r="A28143">
        <v>-18</v>
      </c>
      <c r="B28143">
        <v>1.0000000000000001E-18</v>
      </c>
    </row>
    <row r="28144" spans="1:2" x14ac:dyDescent="0.2">
      <c r="A28144">
        <v>-6.6565778957852366</v>
      </c>
      <c r="B28144">
        <v>2.205068596126976E-7</v>
      </c>
    </row>
    <row r="28145" spans="1:2" x14ac:dyDescent="0.2">
      <c r="A28145">
        <v>0</v>
      </c>
      <c r="B28145">
        <v>1</v>
      </c>
    </row>
    <row r="28146" spans="1:2" x14ac:dyDescent="0.2">
      <c r="A28146">
        <v>0.19758734563227387</v>
      </c>
      <c r="B28146">
        <v>1.5761129798954068</v>
      </c>
    </row>
    <row r="28147" spans="1:2" x14ac:dyDescent="0.2">
      <c r="A28147">
        <v>-18</v>
      </c>
      <c r="B28147">
        <v>1.0000000000000001E-18</v>
      </c>
    </row>
    <row r="28148" spans="1:2" x14ac:dyDescent="0.2">
      <c r="A28148">
        <v>-4.4148211960135155</v>
      </c>
      <c r="B28148">
        <v>3.8475015546383523E-5</v>
      </c>
    </row>
    <row r="28149" spans="1:2" x14ac:dyDescent="0.2">
      <c r="A28149">
        <v>-4.0358232516192079</v>
      </c>
      <c r="B28149">
        <v>9.2082425088889223E-5</v>
      </c>
    </row>
    <row r="28150" spans="1:2" x14ac:dyDescent="0.2">
      <c r="A28150">
        <v>0</v>
      </c>
      <c r="B28150">
        <v>1</v>
      </c>
    </row>
    <row r="28151" spans="1:2" x14ac:dyDescent="0.2">
      <c r="A28151">
        <v>-0.46679826153532172</v>
      </c>
      <c r="B28151">
        <v>0.34135143936370788</v>
      </c>
    </row>
    <row r="28152" spans="1:2" x14ac:dyDescent="0.2">
      <c r="A28152">
        <v>-6.5175977755163519</v>
      </c>
      <c r="B28152">
        <v>3.0367023426063179E-7</v>
      </c>
    </row>
    <row r="28153" spans="1:2" x14ac:dyDescent="0.2">
      <c r="A28153">
        <v>0.34242268082220628</v>
      </c>
      <c r="B28153">
        <v>2.2000000000000002</v>
      </c>
    </row>
    <row r="28154" spans="1:2" x14ac:dyDescent="0.2">
      <c r="A28154">
        <v>-3.0542120777147597</v>
      </c>
      <c r="B28154">
        <v>8.8264877394757637E-4</v>
      </c>
    </row>
    <row r="28155" spans="1:2" x14ac:dyDescent="0.2">
      <c r="A28155">
        <v>-4.2461132005252118</v>
      </c>
      <c r="B28155">
        <v>5.6739669200465021E-5</v>
      </c>
    </row>
    <row r="28156" spans="1:2" x14ac:dyDescent="0.2">
      <c r="A28156">
        <v>-3.1082962241562146</v>
      </c>
      <c r="B28156">
        <v>7.7929838432806513E-4</v>
      </c>
    </row>
    <row r="28157" spans="1:2" x14ac:dyDescent="0.2">
      <c r="A28157">
        <v>-7.233547814026128</v>
      </c>
      <c r="B28157">
        <v>5.8405290174429719E-8</v>
      </c>
    </row>
    <row r="28158" spans="1:2" x14ac:dyDescent="0.2">
      <c r="A28158">
        <v>-2.3808005340125278</v>
      </c>
      <c r="B28158">
        <v>4.1610167687465456E-3</v>
      </c>
    </row>
    <row r="28159" spans="1:2" x14ac:dyDescent="0.2">
      <c r="A28159">
        <v>-6.8295093012998169</v>
      </c>
      <c r="B28159">
        <v>1.4807805410002561E-7</v>
      </c>
    </row>
    <row r="28160" spans="1:2" x14ac:dyDescent="0.2">
      <c r="A28160">
        <v>-3.5705037686005276</v>
      </c>
      <c r="B28160">
        <v>2.6884145141835097E-4</v>
      </c>
    </row>
    <row r="28161" spans="1:2" x14ac:dyDescent="0.2">
      <c r="A28161">
        <v>0</v>
      </c>
      <c r="B28161">
        <v>1</v>
      </c>
    </row>
    <row r="28162" spans="1:2" x14ac:dyDescent="0.2">
      <c r="A28162">
        <v>-4.3604071418543118</v>
      </c>
      <c r="B28162">
        <v>4.3610679967671271E-5</v>
      </c>
    </row>
    <row r="28163" spans="1:2" x14ac:dyDescent="0.2">
      <c r="A28163">
        <v>-6.6002472557525973</v>
      </c>
      <c r="B28163">
        <v>2.510456752729372E-7</v>
      </c>
    </row>
    <row r="28164" spans="1:2" x14ac:dyDescent="0.2">
      <c r="A28164">
        <v>-0.72187435562757296</v>
      </c>
      <c r="B28164">
        <v>0.18972547306269361</v>
      </c>
    </row>
    <row r="28165" spans="1:2" x14ac:dyDescent="0.2">
      <c r="A28165">
        <v>-18</v>
      </c>
      <c r="B28165">
        <v>1.0000000000000001E-18</v>
      </c>
    </row>
    <row r="28166" spans="1:2" x14ac:dyDescent="0.2">
      <c r="A28166">
        <v>-18</v>
      </c>
      <c r="B28166">
        <v>1.0000000000000001E-18</v>
      </c>
    </row>
    <row r="28167" spans="1:2" x14ac:dyDescent="0.2">
      <c r="A28167">
        <v>0.47712125471966244</v>
      </c>
      <c r="B28167">
        <v>3</v>
      </c>
    </row>
    <row r="28168" spans="1:2" x14ac:dyDescent="0.2">
      <c r="A28168">
        <v>-5.1929865358361216</v>
      </c>
      <c r="B28168">
        <v>6.4122945591821314E-6</v>
      </c>
    </row>
    <row r="28169" spans="1:2" x14ac:dyDescent="0.2">
      <c r="A28169">
        <v>-2.6518767016588747</v>
      </c>
      <c r="B28169">
        <v>2.229067902794802E-3</v>
      </c>
    </row>
    <row r="28170" spans="1:2" x14ac:dyDescent="0.2">
      <c r="A28170">
        <v>0</v>
      </c>
      <c r="B28170">
        <v>1</v>
      </c>
    </row>
    <row r="28171" spans="1:2" x14ac:dyDescent="0.2">
      <c r="A28171">
        <v>0</v>
      </c>
      <c r="B28171">
        <v>1</v>
      </c>
    </row>
    <row r="28172" spans="1:2" x14ac:dyDescent="0.2">
      <c r="A28172">
        <v>-2.5345465087691998</v>
      </c>
      <c r="B28172">
        <v>2.9204749886292424E-3</v>
      </c>
    </row>
    <row r="28173" spans="1:2" x14ac:dyDescent="0.2">
      <c r="A28173">
        <v>-2.5618743148553751</v>
      </c>
      <c r="B28173">
        <v>2.7423677003414839E-3</v>
      </c>
    </row>
    <row r="28174" spans="1:2" x14ac:dyDescent="0.2">
      <c r="A28174">
        <v>-2.4440828171973572</v>
      </c>
      <c r="B28174">
        <v>3.5968073978462529E-3</v>
      </c>
    </row>
    <row r="28175" spans="1:2" x14ac:dyDescent="0.2">
      <c r="A28175">
        <v>-3.1945966240148325</v>
      </c>
      <c r="B28175">
        <v>6.3885658551777222E-4</v>
      </c>
    </row>
    <row r="28176" spans="1:2" x14ac:dyDescent="0.2">
      <c r="A28176">
        <v>-4.2724091663778019</v>
      </c>
      <c r="B28176">
        <v>5.3406096188927188E-5</v>
      </c>
    </row>
    <row r="28177" spans="1:2" x14ac:dyDescent="0.2">
      <c r="A28177">
        <v>-7.2160375702891519</v>
      </c>
      <c r="B28177">
        <v>6.0808239453248036E-8</v>
      </c>
    </row>
    <row r="28178" spans="1:2" x14ac:dyDescent="0.2">
      <c r="A28178">
        <v>0.21661954416183038</v>
      </c>
      <c r="B28178">
        <v>1.6467191808673478</v>
      </c>
    </row>
    <row r="28179" spans="1:2" x14ac:dyDescent="0.2">
      <c r="A28179">
        <v>-18</v>
      </c>
      <c r="B28179">
        <v>1.0000000000000001E-18</v>
      </c>
    </row>
    <row r="28180" spans="1:2" x14ac:dyDescent="0.2">
      <c r="A28180">
        <v>-18</v>
      </c>
      <c r="B28180">
        <v>1.0000000000000001E-18</v>
      </c>
    </row>
    <row r="28181" spans="1:2" x14ac:dyDescent="0.2">
      <c r="A28181">
        <v>-18</v>
      </c>
      <c r="B28181">
        <v>1.0000000000000001E-18</v>
      </c>
    </row>
    <row r="28182" spans="1:2" x14ac:dyDescent="0.2">
      <c r="A28182">
        <v>-4.2237235019140602</v>
      </c>
      <c r="B28182">
        <v>5.9741551631660729E-5</v>
      </c>
    </row>
    <row r="28183" spans="1:2" x14ac:dyDescent="0.2">
      <c r="A28183">
        <v>-2.4395253885505186</v>
      </c>
      <c r="B28183">
        <v>3.634750554284181E-3</v>
      </c>
    </row>
    <row r="28184" spans="1:2" x14ac:dyDescent="0.2">
      <c r="A28184">
        <v>-4.7279217728644287</v>
      </c>
      <c r="B28184">
        <v>1.8710191266546985E-5</v>
      </c>
    </row>
    <row r="28185" spans="1:2" x14ac:dyDescent="0.2">
      <c r="A28185">
        <v>-6.8261646000469067</v>
      </c>
      <c r="B28185">
        <v>1.4922287393196224E-7</v>
      </c>
    </row>
    <row r="28186" spans="1:2" x14ac:dyDescent="0.2">
      <c r="A28186">
        <v>0.47712125471966244</v>
      </c>
      <c r="B28186">
        <v>3</v>
      </c>
    </row>
    <row r="28187" spans="1:2" x14ac:dyDescent="0.2">
      <c r="A28187">
        <v>0</v>
      </c>
      <c r="B28187">
        <v>1</v>
      </c>
    </row>
    <row r="28188" spans="1:2" x14ac:dyDescent="0.2">
      <c r="A28188">
        <v>-18</v>
      </c>
      <c r="B28188">
        <v>1.0000000000000001E-18</v>
      </c>
    </row>
    <row r="28189" spans="1:2" x14ac:dyDescent="0.2">
      <c r="A28189">
        <v>0</v>
      </c>
      <c r="B28189">
        <v>1</v>
      </c>
    </row>
    <row r="28190" spans="1:2" x14ac:dyDescent="0.2">
      <c r="A28190">
        <v>-18</v>
      </c>
      <c r="B28190">
        <v>1.0000000000000001E-18</v>
      </c>
    </row>
    <row r="28191" spans="1:2" x14ac:dyDescent="0.2">
      <c r="A28191">
        <v>-4.2526288240629375</v>
      </c>
      <c r="B28191">
        <v>5.5894770323326052E-5</v>
      </c>
    </row>
    <row r="28192" spans="1:2" x14ac:dyDescent="0.2">
      <c r="A28192">
        <v>-2.6062197751036131</v>
      </c>
      <c r="B28192">
        <v>2.4761686731922493E-3</v>
      </c>
    </row>
    <row r="28193" spans="1:2" x14ac:dyDescent="0.2">
      <c r="A28193">
        <v>0.19136622759346447</v>
      </c>
      <c r="B28193">
        <v>1.5536966437683135</v>
      </c>
    </row>
    <row r="28194" spans="1:2" x14ac:dyDescent="0.2">
      <c r="A28194">
        <v>0</v>
      </c>
      <c r="B28194">
        <v>1</v>
      </c>
    </row>
    <row r="28195" spans="1:2" x14ac:dyDescent="0.2">
      <c r="A28195">
        <v>-0.34183850414388106</v>
      </c>
      <c r="B28195">
        <v>0.45515728253916615</v>
      </c>
    </row>
    <row r="28196" spans="1:2" x14ac:dyDescent="0.2">
      <c r="A28196">
        <v>-18</v>
      </c>
      <c r="B28196">
        <v>1.0000000000000001E-18</v>
      </c>
    </row>
    <row r="28197" spans="1:2" x14ac:dyDescent="0.2">
      <c r="A28197">
        <v>0</v>
      </c>
      <c r="B28197">
        <v>1</v>
      </c>
    </row>
    <row r="28198" spans="1:2" x14ac:dyDescent="0.2">
      <c r="A28198">
        <v>-3.6754361803134286</v>
      </c>
      <c r="B28198">
        <v>2.1113674390047039E-4</v>
      </c>
    </row>
    <row r="28199" spans="1:2" x14ac:dyDescent="0.2">
      <c r="A28199">
        <v>0</v>
      </c>
      <c r="B28199">
        <v>1</v>
      </c>
    </row>
    <row r="28200" spans="1:2" x14ac:dyDescent="0.2">
      <c r="A28200">
        <v>-6.9224734632643905</v>
      </c>
      <c r="B28200">
        <v>1.1954365683125431E-7</v>
      </c>
    </row>
    <row r="28201" spans="1:2" x14ac:dyDescent="0.2">
      <c r="A28201">
        <v>5.1889126327430757E-2</v>
      </c>
      <c r="B28201">
        <v>1.1269097238297536</v>
      </c>
    </row>
    <row r="28202" spans="1:2" x14ac:dyDescent="0.2">
      <c r="A28202">
        <v>0</v>
      </c>
      <c r="B28202">
        <v>1</v>
      </c>
    </row>
    <row r="28203" spans="1:2" x14ac:dyDescent="0.2">
      <c r="A28203">
        <v>-2.4144837244514412</v>
      </c>
      <c r="B28203">
        <v>3.850492444503706E-3</v>
      </c>
    </row>
    <row r="28204" spans="1:2" x14ac:dyDescent="0.2">
      <c r="A28204">
        <v>-18</v>
      </c>
      <c r="B28204">
        <v>1.0000000000000001E-18</v>
      </c>
    </row>
    <row r="28205" spans="1:2" x14ac:dyDescent="0.2">
      <c r="A28205">
        <v>-4.0192600542734223</v>
      </c>
      <c r="B28205">
        <v>9.5662107783770915E-5</v>
      </c>
    </row>
    <row r="28206" spans="1:2" x14ac:dyDescent="0.2">
      <c r="A28206">
        <v>0.15561159482352097</v>
      </c>
      <c r="B28206">
        <v>1.4309076147078843</v>
      </c>
    </row>
    <row r="28207" spans="1:2" x14ac:dyDescent="0.2">
      <c r="A28207">
        <v>-18</v>
      </c>
      <c r="B28207">
        <v>1.0000000000000001E-18</v>
      </c>
    </row>
    <row r="28208" spans="1:2" x14ac:dyDescent="0.2">
      <c r="A28208">
        <v>-18</v>
      </c>
      <c r="B28208">
        <v>1.0000000000000001E-18</v>
      </c>
    </row>
    <row r="28209" spans="1:2" x14ac:dyDescent="0.2">
      <c r="A28209">
        <v>-4.5629684897986449</v>
      </c>
      <c r="B28209">
        <v>2.7354671907097996E-5</v>
      </c>
    </row>
    <row r="28210" spans="1:2" x14ac:dyDescent="0.2">
      <c r="A28210">
        <v>0</v>
      </c>
      <c r="B28210">
        <v>1</v>
      </c>
    </row>
    <row r="28211" spans="1:2" x14ac:dyDescent="0.2">
      <c r="A28211">
        <v>-4.4891404120978526</v>
      </c>
      <c r="B28211">
        <v>3.2423477179685581E-5</v>
      </c>
    </row>
    <row r="28212" spans="1:2" x14ac:dyDescent="0.2">
      <c r="A28212">
        <v>-4.5654027334560414</v>
      </c>
      <c r="B28212">
        <v>2.7201776410912598E-5</v>
      </c>
    </row>
    <row r="28213" spans="1:2" x14ac:dyDescent="0.2">
      <c r="A28213">
        <v>0</v>
      </c>
      <c r="B28213">
        <v>1</v>
      </c>
    </row>
    <row r="28214" spans="1:2" x14ac:dyDescent="0.2">
      <c r="A28214">
        <v>0.19843403371975685</v>
      </c>
      <c r="B28214">
        <v>1.5791887218498033</v>
      </c>
    </row>
    <row r="28215" spans="1:2" x14ac:dyDescent="0.2">
      <c r="A28215">
        <v>-6.8639535438987673</v>
      </c>
      <c r="B28215">
        <v>1.3678751381784954E-7</v>
      </c>
    </row>
    <row r="28216" spans="1:2" x14ac:dyDescent="0.2">
      <c r="A28216">
        <v>-18</v>
      </c>
      <c r="B28216">
        <v>1.0000000000000001E-18</v>
      </c>
    </row>
    <row r="28217" spans="1:2" x14ac:dyDescent="0.2">
      <c r="A28217">
        <v>0</v>
      </c>
      <c r="B28217">
        <v>1</v>
      </c>
    </row>
    <row r="28218" spans="1:2" x14ac:dyDescent="0.2">
      <c r="A28218">
        <v>-4.072648998878666</v>
      </c>
      <c r="B28218">
        <v>8.4596228407700591E-5</v>
      </c>
    </row>
    <row r="28219" spans="1:2" x14ac:dyDescent="0.2">
      <c r="A28219">
        <v>-6.5036825268191976</v>
      </c>
      <c r="B28219">
        <v>3.1355770217995806E-7</v>
      </c>
    </row>
    <row r="28220" spans="1:2" x14ac:dyDescent="0.2">
      <c r="A28220">
        <v>-4.5047456936831605</v>
      </c>
      <c r="B28220">
        <v>3.1279104162486751E-5</v>
      </c>
    </row>
    <row r="28221" spans="1:2" x14ac:dyDescent="0.2">
      <c r="A28221">
        <v>0</v>
      </c>
      <c r="B28221">
        <v>1</v>
      </c>
    </row>
    <row r="28222" spans="1:2" x14ac:dyDescent="0.2">
      <c r="A28222">
        <v>-4.0210505762497659</v>
      </c>
      <c r="B28222">
        <v>9.5268521154108377E-5</v>
      </c>
    </row>
    <row r="28223" spans="1:2" x14ac:dyDescent="0.2">
      <c r="A28223">
        <v>-4.4854045615637048</v>
      </c>
      <c r="B28223">
        <v>3.2703590675338931E-5</v>
      </c>
    </row>
    <row r="28224" spans="1:2" x14ac:dyDescent="0.2">
      <c r="A28224">
        <v>-4.0360621890500079</v>
      </c>
      <c r="B28224">
        <v>9.2031777687979498E-5</v>
      </c>
    </row>
    <row r="28225" spans="1:2" x14ac:dyDescent="0.2">
      <c r="A28225">
        <v>-3.086662628876164</v>
      </c>
      <c r="B28225">
        <v>8.1910083965218222E-4</v>
      </c>
    </row>
    <row r="28226" spans="1:2" x14ac:dyDescent="0.2">
      <c r="A28226">
        <v>0</v>
      </c>
      <c r="B28226">
        <v>1</v>
      </c>
    </row>
    <row r="28227" spans="1:2" x14ac:dyDescent="0.2">
      <c r="A28227">
        <v>0</v>
      </c>
      <c r="B28227">
        <v>1</v>
      </c>
    </row>
    <row r="28228" spans="1:2" x14ac:dyDescent="0.2">
      <c r="A28228">
        <v>-7.0963737674661811</v>
      </c>
      <c r="B28228">
        <v>8.0098841088780846E-8</v>
      </c>
    </row>
    <row r="28229" spans="1:2" x14ac:dyDescent="0.2">
      <c r="A28229">
        <v>0</v>
      </c>
      <c r="B28229">
        <v>1</v>
      </c>
    </row>
    <row r="28230" spans="1:2" x14ac:dyDescent="0.2">
      <c r="A28230">
        <v>-18</v>
      </c>
      <c r="B28230">
        <v>1.0000000000000001E-18</v>
      </c>
    </row>
    <row r="28231" spans="1:2" x14ac:dyDescent="0.2">
      <c r="A28231">
        <v>-4.5391969217387462</v>
      </c>
      <c r="B28231">
        <v>2.889369461217263E-5</v>
      </c>
    </row>
    <row r="28232" spans="1:2" x14ac:dyDescent="0.2">
      <c r="A28232">
        <v>-4.3457530650899621</v>
      </c>
      <c r="B28232">
        <v>4.510731066864102E-5</v>
      </c>
    </row>
    <row r="28233" spans="1:2" x14ac:dyDescent="0.2">
      <c r="A28233">
        <v>-2.635998488371881</v>
      </c>
      <c r="B28233">
        <v>2.312072837683398E-3</v>
      </c>
    </row>
    <row r="28234" spans="1:2" x14ac:dyDescent="0.2">
      <c r="A28234">
        <v>0</v>
      </c>
      <c r="B28234">
        <v>1</v>
      </c>
    </row>
    <row r="28235" spans="1:2" x14ac:dyDescent="0.2">
      <c r="A28235">
        <v>-4.5437296385277541</v>
      </c>
      <c r="B28235">
        <v>2.8593700338968552E-5</v>
      </c>
    </row>
    <row r="28236" spans="1:2" x14ac:dyDescent="0.2">
      <c r="A28236">
        <v>-6.6088730597036589</v>
      </c>
      <c r="B28236">
        <v>2.4610868521564063E-7</v>
      </c>
    </row>
    <row r="28237" spans="1:2" x14ac:dyDescent="0.2">
      <c r="A28237">
        <v>-4.2838633624380904</v>
      </c>
      <c r="B28237">
        <v>5.2015962321153993E-5</v>
      </c>
    </row>
    <row r="28238" spans="1:2" x14ac:dyDescent="0.2">
      <c r="A28238">
        <v>-4.0192113128482445</v>
      </c>
      <c r="B28238">
        <v>9.5672844666977504E-5</v>
      </c>
    </row>
    <row r="28239" spans="1:2" x14ac:dyDescent="0.2">
      <c r="A28239">
        <v>0</v>
      </c>
      <c r="B28239">
        <v>1</v>
      </c>
    </row>
    <row r="28240" spans="1:2" x14ac:dyDescent="0.2">
      <c r="A28240">
        <v>-18</v>
      </c>
      <c r="B28240">
        <v>1.0000000000000001E-18</v>
      </c>
    </row>
    <row r="28241" spans="1:2" x14ac:dyDescent="0.2">
      <c r="A28241">
        <v>0</v>
      </c>
      <c r="B28241">
        <v>1</v>
      </c>
    </row>
    <row r="28242" spans="1:2" x14ac:dyDescent="0.2">
      <c r="A28242">
        <v>-7.2013880791796714</v>
      </c>
      <c r="B28242">
        <v>6.2894391661837183E-8</v>
      </c>
    </row>
    <row r="28243" spans="1:2" x14ac:dyDescent="0.2">
      <c r="A28243">
        <v>0</v>
      </c>
      <c r="B28243">
        <v>1</v>
      </c>
    </row>
    <row r="28244" spans="1:2" x14ac:dyDescent="0.2">
      <c r="A28244">
        <v>0</v>
      </c>
      <c r="B28244">
        <v>1</v>
      </c>
    </row>
    <row r="28245" spans="1:2" x14ac:dyDescent="0.2">
      <c r="A28245">
        <v>-18</v>
      </c>
      <c r="B28245">
        <v>1.0000000000000001E-18</v>
      </c>
    </row>
    <row r="28246" spans="1:2" x14ac:dyDescent="0.2">
      <c r="A28246">
        <v>0.19897044203365374</v>
      </c>
      <c r="B28246">
        <v>1.5811404236137048</v>
      </c>
    </row>
    <row r="28247" spans="1:2" x14ac:dyDescent="0.2">
      <c r="A28247">
        <v>-2.9118733796714475</v>
      </c>
      <c r="B28247">
        <v>1.22497329316916E-3</v>
      </c>
    </row>
    <row r="28248" spans="1:2" x14ac:dyDescent="0.2">
      <c r="A28248">
        <v>-3.0135615944979999</v>
      </c>
      <c r="B28248">
        <v>9.6925579332417732E-4</v>
      </c>
    </row>
    <row r="28249" spans="1:2" x14ac:dyDescent="0.2">
      <c r="A28249">
        <v>0</v>
      </c>
      <c r="B28249">
        <v>1</v>
      </c>
    </row>
    <row r="28250" spans="1:2" x14ac:dyDescent="0.2">
      <c r="A28250">
        <v>-6.7655020341682013</v>
      </c>
      <c r="B28250">
        <v>1.7159236729810088E-7</v>
      </c>
    </row>
    <row r="28251" spans="1:2" x14ac:dyDescent="0.2">
      <c r="A28251">
        <v>0</v>
      </c>
      <c r="B28251">
        <v>1</v>
      </c>
    </row>
    <row r="28252" spans="1:2" x14ac:dyDescent="0.2">
      <c r="A28252">
        <v>0</v>
      </c>
      <c r="B28252">
        <v>1</v>
      </c>
    </row>
    <row r="28253" spans="1:2" x14ac:dyDescent="0.2">
      <c r="A28253">
        <v>0</v>
      </c>
      <c r="B28253">
        <v>1</v>
      </c>
    </row>
    <row r="28254" spans="1:2" x14ac:dyDescent="0.2">
      <c r="A28254">
        <v>-3.596352263721327</v>
      </c>
      <c r="B28254">
        <v>2.5330731777971051E-4</v>
      </c>
    </row>
    <row r="28255" spans="1:2" x14ac:dyDescent="0.2">
      <c r="A28255">
        <v>0.66865956175742303</v>
      </c>
      <c r="B28255">
        <v>4.6629371495457201</v>
      </c>
    </row>
    <row r="28256" spans="1:2" x14ac:dyDescent="0.2">
      <c r="A28256">
        <v>-7.3454744721120846E-2</v>
      </c>
      <c r="B28256">
        <v>0.84439422669095765</v>
      </c>
    </row>
    <row r="28257" spans="1:2" x14ac:dyDescent="0.2">
      <c r="A28257">
        <v>0</v>
      </c>
      <c r="B28257">
        <v>1</v>
      </c>
    </row>
    <row r="28258" spans="1:2" x14ac:dyDescent="0.2">
      <c r="A28258">
        <v>-3.8942050709048392</v>
      </c>
      <c r="B28258">
        <v>1.2758362253538749E-4</v>
      </c>
    </row>
    <row r="28259" spans="1:2" x14ac:dyDescent="0.2">
      <c r="A28259">
        <v>-4.2146823681143886</v>
      </c>
      <c r="B28259">
        <v>6.0998286001302306E-5</v>
      </c>
    </row>
    <row r="28260" spans="1:2" x14ac:dyDescent="0.2">
      <c r="A28260">
        <v>-2.6419703238826164</v>
      </c>
      <c r="B28260">
        <v>2.2804978971696062E-3</v>
      </c>
    </row>
    <row r="28261" spans="1:2" x14ac:dyDescent="0.2">
      <c r="A28261">
        <v>-4.3298683276601917</v>
      </c>
      <c r="B28261">
        <v>4.6787697389220243E-5</v>
      </c>
    </row>
    <row r="28262" spans="1:2" x14ac:dyDescent="0.2">
      <c r="A28262">
        <v>-2.4517968086601516</v>
      </c>
      <c r="B28262">
        <v>3.5334845062093404E-3</v>
      </c>
    </row>
    <row r="28263" spans="1:2" x14ac:dyDescent="0.2">
      <c r="A28263">
        <v>-2.523004357199544</v>
      </c>
      <c r="B28263">
        <v>2.9991324290727407E-3</v>
      </c>
    </row>
    <row r="28264" spans="1:2" x14ac:dyDescent="0.2">
      <c r="A28264">
        <v>0</v>
      </c>
      <c r="B28264">
        <v>1</v>
      </c>
    </row>
    <row r="28265" spans="1:2" x14ac:dyDescent="0.2">
      <c r="A28265">
        <v>0</v>
      </c>
      <c r="B28265">
        <v>1</v>
      </c>
    </row>
    <row r="28266" spans="1:2" x14ac:dyDescent="0.2">
      <c r="A28266">
        <v>-3.9646430976890148</v>
      </c>
      <c r="B28266">
        <v>1.0848180490435754E-4</v>
      </c>
    </row>
    <row r="28267" spans="1:2" x14ac:dyDescent="0.2">
      <c r="A28267">
        <v>0</v>
      </c>
      <c r="B28267">
        <v>1</v>
      </c>
    </row>
    <row r="28268" spans="1:2" x14ac:dyDescent="0.2">
      <c r="A28268">
        <v>0</v>
      </c>
      <c r="B28268">
        <v>1</v>
      </c>
    </row>
    <row r="28269" spans="1:2" x14ac:dyDescent="0.2">
      <c r="A28269">
        <v>0</v>
      </c>
      <c r="B28269">
        <v>1</v>
      </c>
    </row>
    <row r="28270" spans="1:2" x14ac:dyDescent="0.2">
      <c r="A28270">
        <v>-4.0187968501862388</v>
      </c>
      <c r="B28270">
        <v>9.5764192244726391E-5</v>
      </c>
    </row>
    <row r="28271" spans="1:2" x14ac:dyDescent="0.2">
      <c r="A28271">
        <v>0</v>
      </c>
      <c r="B28271">
        <v>1</v>
      </c>
    </row>
    <row r="28272" spans="1:2" x14ac:dyDescent="0.2">
      <c r="A28272">
        <v>0</v>
      </c>
      <c r="B28272">
        <v>1</v>
      </c>
    </row>
    <row r="28273" spans="1:2" x14ac:dyDescent="0.2">
      <c r="A28273">
        <v>-4.887958951220134</v>
      </c>
      <c r="B28273">
        <v>1.2943181724330902E-5</v>
      </c>
    </row>
    <row r="28274" spans="1:2" x14ac:dyDescent="0.2">
      <c r="A28274">
        <v>-4.0503298034136925</v>
      </c>
      <c r="B28274">
        <v>8.9057437871571573E-5</v>
      </c>
    </row>
    <row r="28275" spans="1:2" x14ac:dyDescent="0.2">
      <c r="A28275">
        <v>-2.5507497563094486</v>
      </c>
      <c r="B28275">
        <v>2.8135215353277607E-3</v>
      </c>
    </row>
    <row r="28276" spans="1:2" x14ac:dyDescent="0.2">
      <c r="A28276">
        <v>-2.433773743122924</v>
      </c>
      <c r="B28276">
        <v>3.6832080986347569E-3</v>
      </c>
    </row>
    <row r="28277" spans="1:2" x14ac:dyDescent="0.2">
      <c r="A28277">
        <v>0</v>
      </c>
      <c r="B28277">
        <v>1</v>
      </c>
    </row>
    <row r="28278" spans="1:2" x14ac:dyDescent="0.2">
      <c r="A28278">
        <v>-18</v>
      </c>
      <c r="B28278">
        <v>1.0000000000000001E-18</v>
      </c>
    </row>
    <row r="28279" spans="1:2" x14ac:dyDescent="0.2">
      <c r="A28279">
        <v>-2.3920136831799228</v>
      </c>
      <c r="B28279">
        <v>4.0549575941950687E-3</v>
      </c>
    </row>
    <row r="28280" spans="1:2" x14ac:dyDescent="0.2">
      <c r="A28280">
        <v>-6.7020891042910939</v>
      </c>
      <c r="B28280">
        <v>1.9856874716406344E-7</v>
      </c>
    </row>
    <row r="28281" spans="1:2" x14ac:dyDescent="0.2">
      <c r="A28281">
        <v>0.61885218656251839</v>
      </c>
      <c r="B28281">
        <v>4.1576907814949795</v>
      </c>
    </row>
    <row r="28282" spans="1:2" x14ac:dyDescent="0.2">
      <c r="A28282">
        <v>-2.6617421879262388</v>
      </c>
      <c r="B28282">
        <v>2.1790029192242503E-3</v>
      </c>
    </row>
    <row r="28283" spans="1:2" x14ac:dyDescent="0.2">
      <c r="A28283">
        <v>-18</v>
      </c>
      <c r="B28283">
        <v>1.0000000000000001E-18</v>
      </c>
    </row>
    <row r="28284" spans="1:2" x14ac:dyDescent="0.2">
      <c r="A28284">
        <v>-4.3263051290564674</v>
      </c>
      <c r="B28284">
        <v>4.7173149304469006E-5</v>
      </c>
    </row>
    <row r="28285" spans="1:2" x14ac:dyDescent="0.2">
      <c r="A28285">
        <v>-2.505368057140275</v>
      </c>
      <c r="B28285">
        <v>3.1234311906651311E-3</v>
      </c>
    </row>
    <row r="28286" spans="1:2" x14ac:dyDescent="0.2">
      <c r="A28286">
        <v>0</v>
      </c>
      <c r="B28286">
        <v>1</v>
      </c>
    </row>
    <row r="28287" spans="1:2" x14ac:dyDescent="0.2">
      <c r="A28287">
        <v>-4.2910385174092864</v>
      </c>
      <c r="B28287">
        <v>5.1163645668896568E-5</v>
      </c>
    </row>
    <row r="28288" spans="1:2" x14ac:dyDescent="0.2">
      <c r="A28288">
        <v>0</v>
      </c>
      <c r="B28288">
        <v>1</v>
      </c>
    </row>
    <row r="28289" spans="1:2" x14ac:dyDescent="0.2">
      <c r="A28289">
        <v>0.34242268082220628</v>
      </c>
      <c r="B28289">
        <v>2.2000000000000002</v>
      </c>
    </row>
    <row r="28290" spans="1:2" x14ac:dyDescent="0.2">
      <c r="A28290">
        <v>0.6020599913279624</v>
      </c>
      <c r="B28290">
        <v>4</v>
      </c>
    </row>
    <row r="28291" spans="1:2" x14ac:dyDescent="0.2">
      <c r="A28291">
        <v>0.6020599913279624</v>
      </c>
      <c r="B28291">
        <v>4</v>
      </c>
    </row>
    <row r="28292" spans="1:2" x14ac:dyDescent="0.2">
      <c r="A28292">
        <v>-4.4283764713526104</v>
      </c>
      <c r="B28292">
        <v>3.7292674335991839E-5</v>
      </c>
    </row>
    <row r="28293" spans="1:2" x14ac:dyDescent="0.2">
      <c r="A28293">
        <v>0</v>
      </c>
      <c r="B28293">
        <v>1</v>
      </c>
    </row>
    <row r="28294" spans="1:2" x14ac:dyDescent="0.2">
      <c r="A28294">
        <v>-0.3503931264389572</v>
      </c>
      <c r="B28294">
        <v>0.44627943395274761</v>
      </c>
    </row>
    <row r="28295" spans="1:2" x14ac:dyDescent="0.2">
      <c r="A28295">
        <v>-4.0020756610003723</v>
      </c>
      <c r="B28295">
        <v>9.9523201701424703E-5</v>
      </c>
    </row>
    <row r="28296" spans="1:2" x14ac:dyDescent="0.2">
      <c r="A28296">
        <v>0</v>
      </c>
      <c r="B28296">
        <v>1</v>
      </c>
    </row>
    <row r="28297" spans="1:2" x14ac:dyDescent="0.2">
      <c r="A28297">
        <v>-4.0346193919464168</v>
      </c>
      <c r="B28297">
        <v>9.2338030693660283E-5</v>
      </c>
    </row>
    <row r="28298" spans="1:2" x14ac:dyDescent="0.2">
      <c r="A28298">
        <v>-6.6711682386093187</v>
      </c>
      <c r="B28298">
        <v>2.1322187663144851E-7</v>
      </c>
    </row>
    <row r="28299" spans="1:2" x14ac:dyDescent="0.2">
      <c r="A28299">
        <v>-0.22940100794156201</v>
      </c>
      <c r="B28299">
        <v>0.58965636662818033</v>
      </c>
    </row>
    <row r="28300" spans="1:2" x14ac:dyDescent="0.2">
      <c r="A28300">
        <v>-3.8960285969025183</v>
      </c>
      <c r="B28300">
        <v>1.2704904447221338E-4</v>
      </c>
    </row>
    <row r="28301" spans="1:2" x14ac:dyDescent="0.2">
      <c r="A28301">
        <v>0</v>
      </c>
      <c r="B28301">
        <v>1</v>
      </c>
    </row>
    <row r="28302" spans="1:2" x14ac:dyDescent="0.2">
      <c r="A28302">
        <v>-0.46604932570165197</v>
      </c>
      <c r="B28302">
        <v>0.34194060384832153</v>
      </c>
    </row>
    <row r="28303" spans="1:2" x14ac:dyDescent="0.2">
      <c r="A28303">
        <v>-0.57448888776993579</v>
      </c>
      <c r="B28303">
        <v>0.26638582556507162</v>
      </c>
    </row>
    <row r="28304" spans="1:2" x14ac:dyDescent="0.2">
      <c r="A28304">
        <v>-2.7622839676461237</v>
      </c>
      <c r="B28304">
        <v>1.728685671759029E-3</v>
      </c>
    </row>
    <row r="28305" spans="1:2" x14ac:dyDescent="0.2">
      <c r="A28305">
        <v>0.19842198971524017</v>
      </c>
      <c r="B28305">
        <v>1.5791449278501961</v>
      </c>
    </row>
    <row r="28306" spans="1:2" x14ac:dyDescent="0.2">
      <c r="A28306">
        <v>-4.143724513095207</v>
      </c>
      <c r="B28306">
        <v>7.1824975563119974E-5</v>
      </c>
    </row>
    <row r="28307" spans="1:2" x14ac:dyDescent="0.2">
      <c r="A28307">
        <v>-2.5902891223995814</v>
      </c>
      <c r="B28307">
        <v>2.5686851654085031E-3</v>
      </c>
    </row>
    <row r="28308" spans="1:2" x14ac:dyDescent="0.2">
      <c r="A28308">
        <v>-18</v>
      </c>
      <c r="B28308">
        <v>1.0000000000000001E-18</v>
      </c>
    </row>
    <row r="28309" spans="1:2" x14ac:dyDescent="0.2">
      <c r="A28309">
        <v>-2.4992397393011041</v>
      </c>
      <c r="B28309">
        <v>3.1678182808021972E-3</v>
      </c>
    </row>
    <row r="28310" spans="1:2" x14ac:dyDescent="0.2">
      <c r="A28310">
        <v>-2.5146025319137064</v>
      </c>
      <c r="B28310">
        <v>3.0577182693034069E-3</v>
      </c>
    </row>
    <row r="28311" spans="1:2" x14ac:dyDescent="0.2">
      <c r="A28311">
        <v>-0.11170084640340613</v>
      </c>
      <c r="B28311">
        <v>0.77321301139896825</v>
      </c>
    </row>
    <row r="28312" spans="1:2" x14ac:dyDescent="0.2">
      <c r="A28312">
        <v>-18</v>
      </c>
      <c r="B28312">
        <v>1.0000000000000001E-18</v>
      </c>
    </row>
    <row r="28313" spans="1:2" x14ac:dyDescent="0.2">
      <c r="A28313">
        <v>0</v>
      </c>
      <c r="B28313">
        <v>1</v>
      </c>
    </row>
    <row r="28314" spans="1:2" x14ac:dyDescent="0.2">
      <c r="A28314">
        <v>0.59093914016465521</v>
      </c>
      <c r="B28314">
        <v>3.8988734600450639</v>
      </c>
    </row>
    <row r="28315" spans="1:2" x14ac:dyDescent="0.2">
      <c r="A28315">
        <v>0</v>
      </c>
      <c r="B28315">
        <v>1</v>
      </c>
    </row>
    <row r="28316" spans="1:2" x14ac:dyDescent="0.2">
      <c r="A28316">
        <v>0</v>
      </c>
      <c r="B28316">
        <v>1</v>
      </c>
    </row>
    <row r="28317" spans="1:2" x14ac:dyDescent="0.2">
      <c r="A28317">
        <v>-18</v>
      </c>
      <c r="B28317">
        <v>1.0000000000000001E-18</v>
      </c>
    </row>
    <row r="28318" spans="1:2" x14ac:dyDescent="0.2">
      <c r="A28318">
        <v>-2.4091941744889576E-2</v>
      </c>
      <c r="B28318">
        <v>0.94603686066892156</v>
      </c>
    </row>
    <row r="28319" spans="1:2" x14ac:dyDescent="0.2">
      <c r="A28319">
        <v>-4.5770059517593973</v>
      </c>
      <c r="B28319">
        <v>2.6484638426641274E-5</v>
      </c>
    </row>
    <row r="28320" spans="1:2" x14ac:dyDescent="0.2">
      <c r="A28320">
        <v>-18</v>
      </c>
      <c r="B28320">
        <v>1.0000000000000001E-18</v>
      </c>
    </row>
    <row r="28321" spans="1:2" x14ac:dyDescent="0.2">
      <c r="A28321">
        <v>0</v>
      </c>
      <c r="B28321">
        <v>1</v>
      </c>
    </row>
    <row r="28322" spans="1:2" x14ac:dyDescent="0.2">
      <c r="A28322">
        <v>-7.5747634628683693</v>
      </c>
      <c r="B28322">
        <v>2.6621746100938435E-8</v>
      </c>
    </row>
    <row r="28323" spans="1:2" x14ac:dyDescent="0.2">
      <c r="A28323">
        <v>-2.6205179196863648</v>
      </c>
      <c r="B28323">
        <v>2.39597388598339E-3</v>
      </c>
    </row>
    <row r="28324" spans="1:2" x14ac:dyDescent="0.2">
      <c r="A28324">
        <v>-2.6104482235017525</v>
      </c>
      <c r="B28324">
        <v>2.4521767843920859E-3</v>
      </c>
    </row>
    <row r="28325" spans="1:2" x14ac:dyDescent="0.2">
      <c r="A28325">
        <v>-2.6244622544198388</v>
      </c>
      <c r="B28325">
        <v>2.3743117709263107E-3</v>
      </c>
    </row>
    <row r="28326" spans="1:2" x14ac:dyDescent="0.2">
      <c r="A28326">
        <v>-4.5187908370499308</v>
      </c>
      <c r="B28326">
        <v>3.0283715876056179E-5</v>
      </c>
    </row>
    <row r="28327" spans="1:2" x14ac:dyDescent="0.2">
      <c r="A28327">
        <v>-0.11398066421478545</v>
      </c>
      <c r="B28327">
        <v>0.76916468449804209</v>
      </c>
    </row>
    <row r="28328" spans="1:2" x14ac:dyDescent="0.2">
      <c r="A28328">
        <v>-4.3343131586983663</v>
      </c>
      <c r="B28328">
        <v>4.6311286041222505E-5</v>
      </c>
    </row>
    <row r="28329" spans="1:2" x14ac:dyDescent="0.2">
      <c r="A28329">
        <v>0</v>
      </c>
      <c r="B28329">
        <v>1</v>
      </c>
    </row>
    <row r="28330" spans="1:2" x14ac:dyDescent="0.2">
      <c r="A28330">
        <v>0.11144365300100599</v>
      </c>
      <c r="B28330">
        <v>1.292538991058811</v>
      </c>
    </row>
    <row r="28331" spans="1:2" x14ac:dyDescent="0.2">
      <c r="A28331">
        <v>0</v>
      </c>
      <c r="B28331">
        <v>1</v>
      </c>
    </row>
    <row r="28332" spans="1:2" x14ac:dyDescent="0.2">
      <c r="A28332">
        <v>-18</v>
      </c>
      <c r="B28332">
        <v>1.0000000000000001E-18</v>
      </c>
    </row>
    <row r="28333" spans="1:2" x14ac:dyDescent="0.2">
      <c r="A28333">
        <v>-4.5000483581650998</v>
      </c>
      <c r="B28333">
        <v>3.1619255639801167E-5</v>
      </c>
    </row>
    <row r="28334" spans="1:2" x14ac:dyDescent="0.2">
      <c r="A28334">
        <v>-2.6726921854517842</v>
      </c>
      <c r="B28334">
        <v>2.1247498856939414E-3</v>
      </c>
    </row>
    <row r="28335" spans="1:2" x14ac:dyDescent="0.2">
      <c r="A28335">
        <v>-4.0593376196140731</v>
      </c>
      <c r="B28335">
        <v>8.7229298600856851E-5</v>
      </c>
    </row>
    <row r="28336" spans="1:2" x14ac:dyDescent="0.2">
      <c r="A28336">
        <v>0</v>
      </c>
      <c r="B28336">
        <v>1</v>
      </c>
    </row>
    <row r="28337" spans="1:2" x14ac:dyDescent="0.2">
      <c r="A28337">
        <v>0</v>
      </c>
      <c r="B28337">
        <v>1</v>
      </c>
    </row>
    <row r="28338" spans="1:2" x14ac:dyDescent="0.2">
      <c r="A28338">
        <v>-5.135804291915215E-3</v>
      </c>
      <c r="B28338">
        <v>0.98824402150310076</v>
      </c>
    </row>
    <row r="28339" spans="1:2" x14ac:dyDescent="0.2">
      <c r="A28339">
        <v>-2.7719554388643162</v>
      </c>
      <c r="B28339">
        <v>1.6906143895975671E-3</v>
      </c>
    </row>
    <row r="28340" spans="1:2" x14ac:dyDescent="0.2">
      <c r="A28340">
        <v>-2.7581258980293706</v>
      </c>
      <c r="B28340">
        <v>1.7453161282700671E-3</v>
      </c>
    </row>
    <row r="28341" spans="1:2" x14ac:dyDescent="0.2">
      <c r="A28341">
        <v>-2.7618826153464675</v>
      </c>
      <c r="B28341">
        <v>1.7302839712766576E-3</v>
      </c>
    </row>
    <row r="28342" spans="1:2" x14ac:dyDescent="0.2">
      <c r="A28342">
        <v>-2.8470438367631443</v>
      </c>
      <c r="B28342">
        <v>1.422185227519589E-3</v>
      </c>
    </row>
    <row r="28343" spans="1:2" x14ac:dyDescent="0.2">
      <c r="A28343">
        <v>0</v>
      </c>
      <c r="B28343">
        <v>1</v>
      </c>
    </row>
    <row r="28344" spans="1:2" x14ac:dyDescent="0.2">
      <c r="A28344">
        <v>-4.1749831116683049</v>
      </c>
      <c r="B28344">
        <v>6.6836990784410998E-5</v>
      </c>
    </row>
    <row r="28345" spans="1:2" x14ac:dyDescent="0.2">
      <c r="A28345">
        <v>-4.0051262857327323</v>
      </c>
      <c r="B28345">
        <v>9.8826568137372575E-5</v>
      </c>
    </row>
    <row r="28346" spans="1:2" x14ac:dyDescent="0.2">
      <c r="A28346">
        <v>-2.7917215492156431</v>
      </c>
      <c r="B28346">
        <v>1.6153939453982834E-3</v>
      </c>
    </row>
    <row r="28347" spans="1:2" x14ac:dyDescent="0.2">
      <c r="A28347">
        <v>0</v>
      </c>
      <c r="B28347">
        <v>1</v>
      </c>
    </row>
    <row r="28348" spans="1:2" x14ac:dyDescent="0.2">
      <c r="A28348">
        <v>-18</v>
      </c>
      <c r="B28348">
        <v>1.0000000000000001E-18</v>
      </c>
    </row>
    <row r="28349" spans="1:2" x14ac:dyDescent="0.2">
      <c r="A28349">
        <v>-6.8136819836163784</v>
      </c>
      <c r="B28349">
        <v>1.5357411326346587E-7</v>
      </c>
    </row>
    <row r="28350" spans="1:2" x14ac:dyDescent="0.2">
      <c r="A28350">
        <v>-4.2434720477557715</v>
      </c>
      <c r="B28350">
        <v>5.7085781678056138E-5</v>
      </c>
    </row>
    <row r="28351" spans="1:2" x14ac:dyDescent="0.2">
      <c r="A28351">
        <v>-4.208177032863829</v>
      </c>
      <c r="B28351">
        <v>6.1918862176623172E-5</v>
      </c>
    </row>
    <row r="28352" spans="1:2" x14ac:dyDescent="0.2">
      <c r="A28352">
        <v>-4.8164366166264436</v>
      </c>
      <c r="B28352">
        <v>1.5260310960968258E-5</v>
      </c>
    </row>
    <row r="28353" spans="1:2" x14ac:dyDescent="0.2">
      <c r="A28353">
        <v>0</v>
      </c>
      <c r="B28353">
        <v>1</v>
      </c>
    </row>
    <row r="28354" spans="1:2" x14ac:dyDescent="0.2">
      <c r="A28354">
        <v>0</v>
      </c>
      <c r="B28354">
        <v>1</v>
      </c>
    </row>
    <row r="28355" spans="1:2" x14ac:dyDescent="0.2">
      <c r="A28355">
        <v>-2.5368111940631035</v>
      </c>
      <c r="B28355">
        <v>2.9052854287844182E-3</v>
      </c>
    </row>
    <row r="28356" spans="1:2" x14ac:dyDescent="0.2">
      <c r="A28356">
        <v>-7.7062838119443375</v>
      </c>
      <c r="B28356">
        <v>1.9666006938639674E-8</v>
      </c>
    </row>
    <row r="28357" spans="1:2" x14ac:dyDescent="0.2">
      <c r="A28357">
        <v>-18</v>
      </c>
      <c r="B28357">
        <v>1.0000000000000001E-18</v>
      </c>
    </row>
    <row r="28358" spans="1:2" x14ac:dyDescent="0.2">
      <c r="A28358">
        <v>0.17609125905568124</v>
      </c>
      <c r="B28358">
        <v>1.5</v>
      </c>
    </row>
    <row r="28359" spans="1:2" x14ac:dyDescent="0.2">
      <c r="A28359">
        <v>-2.6547889488953875</v>
      </c>
      <c r="B28359">
        <v>2.2141704533965565E-3</v>
      </c>
    </row>
    <row r="28360" spans="1:2" x14ac:dyDescent="0.2">
      <c r="A28360">
        <v>-2.4123073694060686</v>
      </c>
      <c r="B28360">
        <v>3.8698366253085668E-3</v>
      </c>
    </row>
    <row r="28361" spans="1:2" x14ac:dyDescent="0.2">
      <c r="A28361">
        <v>0</v>
      </c>
      <c r="B28361">
        <v>1</v>
      </c>
    </row>
    <row r="28362" spans="1:2" x14ac:dyDescent="0.2">
      <c r="A28362">
        <v>-18</v>
      </c>
      <c r="B28362">
        <v>1.0000000000000001E-18</v>
      </c>
    </row>
    <row r="28363" spans="1:2" x14ac:dyDescent="0.2">
      <c r="A28363">
        <v>-2.7559217103310343</v>
      </c>
      <c r="B28363">
        <v>1.7541966999671532E-3</v>
      </c>
    </row>
    <row r="28364" spans="1:2" x14ac:dyDescent="0.2">
      <c r="A28364">
        <v>-2.6163710476296864</v>
      </c>
      <c r="B28364">
        <v>2.4189614785563984E-3</v>
      </c>
    </row>
    <row r="28365" spans="1:2" x14ac:dyDescent="0.2">
      <c r="A28365">
        <v>0</v>
      </c>
      <c r="B28365">
        <v>1</v>
      </c>
    </row>
    <row r="28366" spans="1:2" x14ac:dyDescent="0.2">
      <c r="A28366">
        <v>0</v>
      </c>
      <c r="B28366">
        <v>1</v>
      </c>
    </row>
    <row r="28367" spans="1:2" x14ac:dyDescent="0.2">
      <c r="A28367">
        <v>0</v>
      </c>
      <c r="B28367">
        <v>1</v>
      </c>
    </row>
    <row r="28368" spans="1:2" x14ac:dyDescent="0.2">
      <c r="A28368">
        <v>0</v>
      </c>
      <c r="B28368">
        <v>1</v>
      </c>
    </row>
    <row r="28369" spans="1:2" x14ac:dyDescent="0.2">
      <c r="A28369">
        <v>0</v>
      </c>
      <c r="B28369">
        <v>1</v>
      </c>
    </row>
    <row r="28370" spans="1:2" x14ac:dyDescent="0.2">
      <c r="A28370">
        <v>0.62928572054098086</v>
      </c>
      <c r="B28370">
        <v>4.2587850469253157</v>
      </c>
    </row>
    <row r="28371" spans="1:2" x14ac:dyDescent="0.2">
      <c r="A28371">
        <v>-3.6793001406541843</v>
      </c>
      <c r="B28371">
        <v>2.0926657159753422E-4</v>
      </c>
    </row>
    <row r="28372" spans="1:2" x14ac:dyDescent="0.2">
      <c r="A28372">
        <v>0</v>
      </c>
      <c r="B28372">
        <v>1</v>
      </c>
    </row>
    <row r="28373" spans="1:2" x14ac:dyDescent="0.2">
      <c r="A28373">
        <v>-4.2775991627873386</v>
      </c>
      <c r="B28373">
        <v>5.2771669907148892E-5</v>
      </c>
    </row>
    <row r="28374" spans="1:2" x14ac:dyDescent="0.2">
      <c r="A28374">
        <v>-4.4250042378134982</v>
      </c>
      <c r="B28374">
        <v>3.7583373691268768E-5</v>
      </c>
    </row>
    <row r="28375" spans="1:2" x14ac:dyDescent="0.2">
      <c r="A28375">
        <v>-6.5003001683524717</v>
      </c>
      <c r="B28375">
        <v>3.1600927654507343E-7</v>
      </c>
    </row>
    <row r="28376" spans="1:2" x14ac:dyDescent="0.2">
      <c r="A28376">
        <v>-6.6801427819754853</v>
      </c>
      <c r="B28376">
        <v>2.0886093507802154E-7</v>
      </c>
    </row>
    <row r="28377" spans="1:2" x14ac:dyDescent="0.2">
      <c r="A28377">
        <v>0</v>
      </c>
      <c r="B28377">
        <v>1</v>
      </c>
    </row>
    <row r="28378" spans="1:2" x14ac:dyDescent="0.2">
      <c r="A28378">
        <v>0</v>
      </c>
      <c r="B28378">
        <v>1</v>
      </c>
    </row>
    <row r="28379" spans="1:2" x14ac:dyDescent="0.2">
      <c r="A28379">
        <v>-2.5628347467795685</v>
      </c>
      <c r="B28379">
        <v>2.7363097203624998E-3</v>
      </c>
    </row>
    <row r="28380" spans="1:2" x14ac:dyDescent="0.2">
      <c r="A28380">
        <v>-4.2951732751611882</v>
      </c>
      <c r="B28380">
        <v>5.067884690621976E-5</v>
      </c>
    </row>
    <row r="28381" spans="1:2" x14ac:dyDescent="0.2">
      <c r="A28381">
        <v>-18</v>
      </c>
      <c r="B28381">
        <v>1.0000000000000001E-18</v>
      </c>
    </row>
    <row r="28382" spans="1:2" x14ac:dyDescent="0.2">
      <c r="A28382">
        <v>-18</v>
      </c>
      <c r="B28382">
        <v>1.0000000000000001E-18</v>
      </c>
    </row>
    <row r="28383" spans="1:2" x14ac:dyDescent="0.2">
      <c r="A28383">
        <v>0</v>
      </c>
      <c r="B28383">
        <v>1</v>
      </c>
    </row>
    <row r="28384" spans="1:2" x14ac:dyDescent="0.2">
      <c r="A28384">
        <v>-2.426097087818246</v>
      </c>
      <c r="B28384">
        <v>3.7488918528889828E-3</v>
      </c>
    </row>
    <row r="28385" spans="1:2" x14ac:dyDescent="0.2">
      <c r="A28385">
        <v>-2.897310807674168</v>
      </c>
      <c r="B28385">
        <v>1.2667449812568737E-3</v>
      </c>
    </row>
    <row r="28386" spans="1:2" x14ac:dyDescent="0.2">
      <c r="A28386">
        <v>-2.6163424141532476</v>
      </c>
      <c r="B28386">
        <v>2.4191209684019718E-3</v>
      </c>
    </row>
    <row r="28387" spans="1:2" x14ac:dyDescent="0.2">
      <c r="A28387">
        <v>0.6020599913279624</v>
      </c>
      <c r="B28387">
        <v>4</v>
      </c>
    </row>
    <row r="28388" spans="1:2" x14ac:dyDescent="0.2">
      <c r="A28388">
        <v>-18</v>
      </c>
      <c r="B28388">
        <v>1.0000000000000001E-18</v>
      </c>
    </row>
    <row r="28389" spans="1:2" x14ac:dyDescent="0.2">
      <c r="A28389">
        <v>-3.891882250722444</v>
      </c>
      <c r="B28389">
        <v>1.2826783051740387E-4</v>
      </c>
    </row>
    <row r="28390" spans="1:2" x14ac:dyDescent="0.2">
      <c r="A28390">
        <v>-18</v>
      </c>
      <c r="B28390">
        <v>1.0000000000000001E-18</v>
      </c>
    </row>
    <row r="28391" spans="1:2" x14ac:dyDescent="0.2">
      <c r="A28391">
        <v>-18</v>
      </c>
      <c r="B28391">
        <v>1.0000000000000001E-18</v>
      </c>
    </row>
    <row r="28392" spans="1:2" x14ac:dyDescent="0.2">
      <c r="A28392">
        <v>-2.463067088467489</v>
      </c>
      <c r="B28392">
        <v>3.4429674076016424E-3</v>
      </c>
    </row>
    <row r="28393" spans="1:2" x14ac:dyDescent="0.2">
      <c r="A28393">
        <v>-18</v>
      </c>
      <c r="B28393">
        <v>1.0000000000000001E-18</v>
      </c>
    </row>
    <row r="28394" spans="1:2" x14ac:dyDescent="0.2">
      <c r="A28394">
        <v>0</v>
      </c>
      <c r="B28394">
        <v>1</v>
      </c>
    </row>
    <row r="28395" spans="1:2" x14ac:dyDescent="0.2">
      <c r="A28395">
        <v>0</v>
      </c>
      <c r="B28395">
        <v>1</v>
      </c>
    </row>
    <row r="28396" spans="1:2" x14ac:dyDescent="0.2">
      <c r="A28396">
        <v>-18</v>
      </c>
      <c r="B28396">
        <v>1.0000000000000001E-18</v>
      </c>
    </row>
    <row r="28397" spans="1:2" x14ac:dyDescent="0.2">
      <c r="A28397">
        <v>0</v>
      </c>
      <c r="B28397">
        <v>1</v>
      </c>
    </row>
    <row r="28398" spans="1:2" x14ac:dyDescent="0.2">
      <c r="A28398">
        <v>-7.3803414790575683</v>
      </c>
      <c r="B28398">
        <v>4.1654173432871637E-8</v>
      </c>
    </row>
    <row r="28399" spans="1:2" x14ac:dyDescent="0.2">
      <c r="A28399">
        <v>-4.5216332004495943</v>
      </c>
      <c r="B28399">
        <v>3.0086162685865121E-5</v>
      </c>
    </row>
    <row r="28400" spans="1:2" x14ac:dyDescent="0.2">
      <c r="A28400">
        <v>9.26443886338158E-2</v>
      </c>
      <c r="B28400">
        <v>1.2377826435596815</v>
      </c>
    </row>
    <row r="28401" spans="1:2" x14ac:dyDescent="0.2">
      <c r="A28401">
        <v>-6.4205778725267653</v>
      </c>
      <c r="B28401">
        <v>3.7968385246977524E-7</v>
      </c>
    </row>
    <row r="28402" spans="1:2" x14ac:dyDescent="0.2">
      <c r="A28402">
        <v>-4.0037623797691717</v>
      </c>
      <c r="B28402">
        <v>9.9137421781334193E-5</v>
      </c>
    </row>
    <row r="28403" spans="1:2" x14ac:dyDescent="0.2">
      <c r="A28403">
        <v>0</v>
      </c>
      <c r="B28403">
        <v>1</v>
      </c>
    </row>
    <row r="28404" spans="1:2" x14ac:dyDescent="0.2">
      <c r="A28404">
        <v>0</v>
      </c>
      <c r="B28404">
        <v>1</v>
      </c>
    </row>
    <row r="28405" spans="1:2" x14ac:dyDescent="0.2">
      <c r="A28405">
        <v>-4.9827952838317398</v>
      </c>
      <c r="B28405">
        <v>1.0404104752013945E-5</v>
      </c>
    </row>
    <row r="28406" spans="1:2" x14ac:dyDescent="0.2">
      <c r="A28406">
        <v>-18</v>
      </c>
      <c r="B28406">
        <v>1.0000000000000001E-18</v>
      </c>
    </row>
    <row r="28407" spans="1:2" x14ac:dyDescent="0.2">
      <c r="A28407">
        <v>-18</v>
      </c>
      <c r="B28407">
        <v>1.0000000000000001E-18</v>
      </c>
    </row>
    <row r="28408" spans="1:2" x14ac:dyDescent="0.2">
      <c r="A28408">
        <v>0</v>
      </c>
      <c r="B28408">
        <v>1</v>
      </c>
    </row>
    <row r="28409" spans="1:2" x14ac:dyDescent="0.2">
      <c r="A28409">
        <v>-2.5328247504145196</v>
      </c>
      <c r="B28409">
        <v>2.932076178709189E-3</v>
      </c>
    </row>
    <row r="28410" spans="1:2" x14ac:dyDescent="0.2">
      <c r="A28410">
        <v>-1.3523292693052982</v>
      </c>
      <c r="B28410">
        <v>4.4429428887673005E-2</v>
      </c>
    </row>
    <row r="28411" spans="1:2" x14ac:dyDescent="0.2">
      <c r="A28411">
        <v>-4.4825442404520208</v>
      </c>
      <c r="B28411">
        <v>3.2919691718951867E-5</v>
      </c>
    </row>
    <row r="28412" spans="1:2" x14ac:dyDescent="0.2">
      <c r="A28412">
        <v>-6.8778053587866754</v>
      </c>
      <c r="B28412">
        <v>1.3249352089031281E-7</v>
      </c>
    </row>
    <row r="28413" spans="1:2" x14ac:dyDescent="0.2">
      <c r="A28413">
        <v>0</v>
      </c>
      <c r="B28413">
        <v>1</v>
      </c>
    </row>
    <row r="28414" spans="1:2" x14ac:dyDescent="0.2">
      <c r="A28414">
        <v>-2.3985071122237627</v>
      </c>
      <c r="B28414">
        <v>3.9947801920277026E-3</v>
      </c>
    </row>
    <row r="28415" spans="1:2" x14ac:dyDescent="0.2">
      <c r="A28415">
        <v>0</v>
      </c>
      <c r="B28415">
        <v>1</v>
      </c>
    </row>
    <row r="28416" spans="1:2" x14ac:dyDescent="0.2">
      <c r="A28416">
        <v>-2.5833115537319253</v>
      </c>
      <c r="B28416">
        <v>2.6102881167453262E-3</v>
      </c>
    </row>
    <row r="28417" spans="1:2" x14ac:dyDescent="0.2">
      <c r="A28417">
        <v>-4.3127135713895726</v>
      </c>
      <c r="B28417">
        <v>4.8672810982182827E-5</v>
      </c>
    </row>
    <row r="28418" spans="1:2" x14ac:dyDescent="0.2">
      <c r="A28418">
        <v>-18</v>
      </c>
      <c r="B28418">
        <v>1.0000000000000001E-18</v>
      </c>
    </row>
    <row r="28419" spans="1:2" x14ac:dyDescent="0.2">
      <c r="A28419">
        <v>0</v>
      </c>
      <c r="B28419">
        <v>1</v>
      </c>
    </row>
    <row r="28420" spans="1:2" x14ac:dyDescent="0.2">
      <c r="A28420">
        <v>-18</v>
      </c>
      <c r="B28420">
        <v>1.0000000000000001E-18</v>
      </c>
    </row>
    <row r="28421" spans="1:2" x14ac:dyDescent="0.2">
      <c r="A28421">
        <v>-4.2093590800678662</v>
      </c>
      <c r="B28421">
        <v>6.1750562769389151E-5</v>
      </c>
    </row>
    <row r="28422" spans="1:2" x14ac:dyDescent="0.2">
      <c r="A28422">
        <v>0</v>
      </c>
      <c r="B28422">
        <v>1</v>
      </c>
    </row>
    <row r="28423" spans="1:2" x14ac:dyDescent="0.2">
      <c r="A28423">
        <v>0</v>
      </c>
      <c r="B28423">
        <v>1</v>
      </c>
    </row>
    <row r="28424" spans="1:2" x14ac:dyDescent="0.2">
      <c r="A28424">
        <v>-4.578024958179876</v>
      </c>
      <c r="B28424">
        <v>2.6422569068590816E-5</v>
      </c>
    </row>
    <row r="28425" spans="1:2" x14ac:dyDescent="0.2">
      <c r="A28425">
        <v>0</v>
      </c>
      <c r="B28425">
        <v>1</v>
      </c>
    </row>
    <row r="28426" spans="1:2" x14ac:dyDescent="0.2">
      <c r="A28426">
        <v>-4.6579925093733952</v>
      </c>
      <c r="B28426">
        <v>2.1978977813705936E-5</v>
      </c>
    </row>
    <row r="28427" spans="1:2" x14ac:dyDescent="0.2">
      <c r="A28427">
        <v>-7.2372637738695058</v>
      </c>
      <c r="B28427">
        <v>5.7907688043313438E-8</v>
      </c>
    </row>
    <row r="28428" spans="1:2" x14ac:dyDescent="0.2">
      <c r="A28428">
        <v>-2.5100572774670025</v>
      </c>
      <c r="B28428">
        <v>3.089887891938389E-3</v>
      </c>
    </row>
    <row r="28429" spans="1:2" x14ac:dyDescent="0.2">
      <c r="A28429">
        <v>-7.5254717968523401</v>
      </c>
      <c r="B28429">
        <v>2.9821412023267352E-8</v>
      </c>
    </row>
    <row r="28430" spans="1:2" x14ac:dyDescent="0.2">
      <c r="A28430">
        <v>-2.6098395434067747</v>
      </c>
      <c r="B28430">
        <v>2.4556160121753409E-3</v>
      </c>
    </row>
    <row r="28431" spans="1:2" x14ac:dyDescent="0.2">
      <c r="A28431">
        <v>0</v>
      </c>
      <c r="B28431">
        <v>1</v>
      </c>
    </row>
    <row r="28432" spans="1:2" x14ac:dyDescent="0.2">
      <c r="A28432">
        <v>-18</v>
      </c>
      <c r="B28432">
        <v>1.0000000000000001E-18</v>
      </c>
    </row>
    <row r="28433" spans="1:2" x14ac:dyDescent="0.2">
      <c r="A28433">
        <v>-0.39786232530316246</v>
      </c>
      <c r="B28433">
        <v>0.40007155542631878</v>
      </c>
    </row>
    <row r="28434" spans="1:2" x14ac:dyDescent="0.2">
      <c r="A28434">
        <v>-18</v>
      </c>
      <c r="B28434">
        <v>1.0000000000000001E-18</v>
      </c>
    </row>
    <row r="28435" spans="1:2" x14ac:dyDescent="0.2">
      <c r="A28435">
        <v>-2.5588322197025954</v>
      </c>
      <c r="B28435">
        <v>2.7616445519130788E-3</v>
      </c>
    </row>
    <row r="28436" spans="1:2" x14ac:dyDescent="0.2">
      <c r="A28436">
        <v>-3.3337064432077949E-2</v>
      </c>
      <c r="B28436">
        <v>0.92611077171736123</v>
      </c>
    </row>
    <row r="28437" spans="1:2" x14ac:dyDescent="0.2">
      <c r="A28437">
        <v>-4.0437616356505437</v>
      </c>
      <c r="B28437">
        <v>9.0414558166226542E-5</v>
      </c>
    </row>
    <row r="28438" spans="1:2" x14ac:dyDescent="0.2">
      <c r="A28438">
        <v>-18</v>
      </c>
      <c r="B28438">
        <v>1.0000000000000001E-18</v>
      </c>
    </row>
    <row r="28439" spans="1:2" x14ac:dyDescent="0.2">
      <c r="A28439">
        <v>0</v>
      </c>
      <c r="B28439">
        <v>1</v>
      </c>
    </row>
    <row r="28440" spans="1:2" x14ac:dyDescent="0.2">
      <c r="A28440">
        <v>-18</v>
      </c>
      <c r="B28440">
        <v>1.0000000000000001E-18</v>
      </c>
    </row>
    <row r="28441" spans="1:2" x14ac:dyDescent="0.2">
      <c r="A28441">
        <v>-4.6267586184858516</v>
      </c>
      <c r="B28441">
        <v>2.3617905551285773E-5</v>
      </c>
    </row>
    <row r="28442" spans="1:2" x14ac:dyDescent="0.2">
      <c r="A28442">
        <v>-4.3752826810521954</v>
      </c>
      <c r="B28442">
        <v>4.2142211167510687E-5</v>
      </c>
    </row>
    <row r="28443" spans="1:2" x14ac:dyDescent="0.2">
      <c r="A28443">
        <v>0</v>
      </c>
      <c r="B28443">
        <v>1</v>
      </c>
    </row>
    <row r="28444" spans="1:2" x14ac:dyDescent="0.2">
      <c r="A28444">
        <v>-4.5332024249753458</v>
      </c>
      <c r="B28444">
        <v>2.9295274720858207E-5</v>
      </c>
    </row>
    <row r="28445" spans="1:2" x14ac:dyDescent="0.2">
      <c r="A28445">
        <v>-6.6655144704280342</v>
      </c>
      <c r="B28445">
        <v>2.160158058422772E-7</v>
      </c>
    </row>
    <row r="28446" spans="1:2" x14ac:dyDescent="0.2">
      <c r="A28446">
        <v>-6.6515996448789885</v>
      </c>
      <c r="B28446">
        <v>2.2304903832407031E-7</v>
      </c>
    </row>
    <row r="28447" spans="1:2" x14ac:dyDescent="0.2">
      <c r="A28447">
        <v>0</v>
      </c>
      <c r="B28447">
        <v>1</v>
      </c>
    </row>
    <row r="28448" spans="1:2" x14ac:dyDescent="0.2">
      <c r="A28448">
        <v>-6.6752340698655743</v>
      </c>
      <c r="B28448">
        <v>2.1123502484733841E-7</v>
      </c>
    </row>
    <row r="28449" spans="1:2" x14ac:dyDescent="0.2">
      <c r="A28449">
        <v>0.6020599913279624</v>
      </c>
      <c r="B28449">
        <v>4</v>
      </c>
    </row>
    <row r="28450" spans="1:2" x14ac:dyDescent="0.2">
      <c r="A28450">
        <v>-4.1535268282076405</v>
      </c>
      <c r="B28450">
        <v>7.0221996329766645E-5</v>
      </c>
    </row>
    <row r="28451" spans="1:2" x14ac:dyDescent="0.2">
      <c r="A28451">
        <v>-4.5539999964844409</v>
      </c>
      <c r="B28451">
        <v>2.7925438638426272E-5</v>
      </c>
    </row>
    <row r="28452" spans="1:2" x14ac:dyDescent="0.2">
      <c r="A28452">
        <v>0</v>
      </c>
      <c r="B28452">
        <v>1</v>
      </c>
    </row>
    <row r="28453" spans="1:2" x14ac:dyDescent="0.2">
      <c r="A28453">
        <v>-18</v>
      </c>
      <c r="B28453">
        <v>1.0000000000000001E-18</v>
      </c>
    </row>
    <row r="28454" spans="1:2" x14ac:dyDescent="0.2">
      <c r="A28454">
        <v>-2.5836599258547697</v>
      </c>
      <c r="B28454">
        <v>2.6081950968551123E-3</v>
      </c>
    </row>
    <row r="28455" spans="1:2" x14ac:dyDescent="0.2">
      <c r="A28455">
        <v>-4.4019535957774041</v>
      </c>
      <c r="B28455">
        <v>3.9632037869530804E-5</v>
      </c>
    </row>
    <row r="28456" spans="1:2" x14ac:dyDescent="0.2">
      <c r="A28456">
        <v>-2.5062422187783793</v>
      </c>
      <c r="B28456">
        <v>3.1171505728325465E-3</v>
      </c>
    </row>
    <row r="28457" spans="1:2" x14ac:dyDescent="0.2">
      <c r="A28457">
        <v>0</v>
      </c>
      <c r="B28457">
        <v>1</v>
      </c>
    </row>
    <row r="28458" spans="1:2" x14ac:dyDescent="0.2">
      <c r="A28458">
        <v>-2.7681754991130778</v>
      </c>
      <c r="B28458">
        <v>1.7053930975902878E-3</v>
      </c>
    </row>
    <row r="28459" spans="1:2" x14ac:dyDescent="0.2">
      <c r="A28459">
        <v>0</v>
      </c>
      <c r="B28459">
        <v>1</v>
      </c>
    </row>
    <row r="28460" spans="1:2" x14ac:dyDescent="0.2">
      <c r="A28460">
        <v>-4.2822779437256955</v>
      </c>
      <c r="B28460">
        <v>5.2206196810326873E-5</v>
      </c>
    </row>
    <row r="28461" spans="1:2" x14ac:dyDescent="0.2">
      <c r="A28461">
        <v>-7.8778974005312126</v>
      </c>
      <c r="B28461">
        <v>1.3246544399055546E-8</v>
      </c>
    </row>
    <row r="28462" spans="1:2" x14ac:dyDescent="0.2">
      <c r="A28462">
        <v>-7.2115343774782632</v>
      </c>
      <c r="B28462">
        <v>6.1442039406326282E-8</v>
      </c>
    </row>
    <row r="28463" spans="1:2" x14ac:dyDescent="0.2">
      <c r="A28463">
        <v>-18</v>
      </c>
      <c r="B28463">
        <v>1.0000000000000001E-18</v>
      </c>
    </row>
    <row r="28464" spans="1:2" x14ac:dyDescent="0.2">
      <c r="A28464">
        <v>-18</v>
      </c>
      <c r="B28464">
        <v>1.0000000000000001E-18</v>
      </c>
    </row>
    <row r="28465" spans="1:2" x14ac:dyDescent="0.2">
      <c r="A28465">
        <v>-7.5431598332129006</v>
      </c>
      <c r="B28465">
        <v>2.8631240616568008E-8</v>
      </c>
    </row>
    <row r="28466" spans="1:2" x14ac:dyDescent="0.2">
      <c r="A28466">
        <v>0</v>
      </c>
      <c r="B28466">
        <v>1</v>
      </c>
    </row>
    <row r="28467" spans="1:2" x14ac:dyDescent="0.2">
      <c r="A28467">
        <v>0</v>
      </c>
      <c r="B28467">
        <v>1</v>
      </c>
    </row>
    <row r="28468" spans="1:2" x14ac:dyDescent="0.2">
      <c r="A28468">
        <v>0</v>
      </c>
      <c r="B28468">
        <v>1</v>
      </c>
    </row>
    <row r="28469" spans="1:2" x14ac:dyDescent="0.2">
      <c r="A28469">
        <v>-3.3682853562541903</v>
      </c>
      <c r="B28469">
        <v>4.2826703205488465E-4</v>
      </c>
    </row>
    <row r="28470" spans="1:2" x14ac:dyDescent="0.2">
      <c r="A28470">
        <v>0</v>
      </c>
      <c r="B28470">
        <v>1</v>
      </c>
    </row>
    <row r="28471" spans="1:2" x14ac:dyDescent="0.2">
      <c r="A28471">
        <v>-7.4019540494820033</v>
      </c>
      <c r="B28471">
        <v>3.9631996466222259E-8</v>
      </c>
    </row>
    <row r="28472" spans="1:2" x14ac:dyDescent="0.2">
      <c r="A28472">
        <v>-2.9972900065689752</v>
      </c>
      <c r="B28472">
        <v>1.0062594997751315E-3</v>
      </c>
    </row>
    <row r="28473" spans="1:2" x14ac:dyDescent="0.2">
      <c r="A28473">
        <v>0.19976797103686275</v>
      </c>
      <c r="B28473">
        <v>1.5840466633867809</v>
      </c>
    </row>
    <row r="28474" spans="1:2" x14ac:dyDescent="0.2">
      <c r="A28474">
        <v>0.17609125905568124</v>
      </c>
      <c r="B28474">
        <v>1.5</v>
      </c>
    </row>
    <row r="28475" spans="1:2" x14ac:dyDescent="0.2">
      <c r="A28475">
        <v>-18</v>
      </c>
      <c r="B28475">
        <v>1.0000000000000001E-18</v>
      </c>
    </row>
    <row r="28476" spans="1:2" x14ac:dyDescent="0.2">
      <c r="A28476">
        <v>0.21421269515810965</v>
      </c>
      <c r="B28476">
        <v>1.6376183465223684</v>
      </c>
    </row>
    <row r="28477" spans="1:2" x14ac:dyDescent="0.2">
      <c r="A28477">
        <v>-7.3518196079995661</v>
      </c>
      <c r="B28477">
        <v>4.4481599140032005E-8</v>
      </c>
    </row>
    <row r="28478" spans="1:2" x14ac:dyDescent="0.2">
      <c r="A28478">
        <v>-4.1374045392855958</v>
      </c>
      <c r="B28478">
        <v>7.2877834706705583E-5</v>
      </c>
    </row>
    <row r="28479" spans="1:2" x14ac:dyDescent="0.2">
      <c r="A28479">
        <v>-4.0527441825661876</v>
      </c>
      <c r="B28479">
        <v>8.856371331616701E-5</v>
      </c>
    </row>
    <row r="28480" spans="1:2" x14ac:dyDescent="0.2">
      <c r="A28480">
        <v>0</v>
      </c>
      <c r="B28480">
        <v>1</v>
      </c>
    </row>
    <row r="28481" spans="1:2" x14ac:dyDescent="0.2">
      <c r="A28481">
        <v>-2.6486665120629445</v>
      </c>
      <c r="B28481">
        <v>2.2456056273188153E-3</v>
      </c>
    </row>
    <row r="28482" spans="1:2" x14ac:dyDescent="0.2">
      <c r="A28482">
        <v>-18</v>
      </c>
      <c r="B28482">
        <v>1.0000000000000001E-18</v>
      </c>
    </row>
    <row r="28483" spans="1:2" x14ac:dyDescent="0.2">
      <c r="A28483">
        <v>-3.8017628304282707</v>
      </c>
      <c r="B28483">
        <v>1.5784730434237145E-4</v>
      </c>
    </row>
    <row r="28484" spans="1:2" x14ac:dyDescent="0.2">
      <c r="A28484">
        <v>-6.7961408269056713</v>
      </c>
      <c r="B28484">
        <v>1.5990394305234196E-7</v>
      </c>
    </row>
    <row r="28485" spans="1:2" x14ac:dyDescent="0.2">
      <c r="A28485">
        <v>-2.5070388447956611</v>
      </c>
      <c r="B28485">
        <v>3.1114380269161011E-3</v>
      </c>
    </row>
    <row r="28486" spans="1:2" x14ac:dyDescent="0.2">
      <c r="A28486">
        <v>0</v>
      </c>
      <c r="B28486">
        <v>1</v>
      </c>
    </row>
    <row r="28487" spans="1:2" x14ac:dyDescent="0.2">
      <c r="A28487">
        <v>0</v>
      </c>
      <c r="B28487">
        <v>1</v>
      </c>
    </row>
    <row r="28488" spans="1:2" x14ac:dyDescent="0.2">
      <c r="A28488">
        <v>0.39790803171155514</v>
      </c>
      <c r="B28488">
        <v>2.4998159325951792</v>
      </c>
    </row>
    <row r="28489" spans="1:2" x14ac:dyDescent="0.2">
      <c r="A28489">
        <v>-2.5110878549030611</v>
      </c>
      <c r="B28489">
        <v>3.08256430478828E-3</v>
      </c>
    </row>
    <row r="28490" spans="1:2" x14ac:dyDescent="0.2">
      <c r="A28490">
        <v>-6.6528609838488073</v>
      </c>
      <c r="B28490">
        <v>2.2240216783188475E-7</v>
      </c>
    </row>
    <row r="28491" spans="1:2" x14ac:dyDescent="0.2">
      <c r="A28491">
        <v>-4.1101549909377324</v>
      </c>
      <c r="B28491">
        <v>7.7597013912206398E-5</v>
      </c>
    </row>
    <row r="28492" spans="1:2" x14ac:dyDescent="0.2">
      <c r="A28492">
        <v>-4.8863967396555967</v>
      </c>
      <c r="B28492">
        <v>1.2989823806083048E-5</v>
      </c>
    </row>
    <row r="28493" spans="1:2" x14ac:dyDescent="0.2">
      <c r="A28493">
        <v>-2.8228642389544296</v>
      </c>
      <c r="B28493">
        <v>1.5036119237633804E-3</v>
      </c>
    </row>
    <row r="28494" spans="1:2" x14ac:dyDescent="0.2">
      <c r="A28494">
        <v>-4.2765297055444016</v>
      </c>
      <c r="B28494">
        <v>5.2901781139513154E-5</v>
      </c>
    </row>
    <row r="28495" spans="1:2" x14ac:dyDescent="0.2">
      <c r="A28495">
        <v>0.34242268082220628</v>
      </c>
      <c r="B28495">
        <v>2.2000000000000002</v>
      </c>
    </row>
    <row r="28496" spans="1:2" x14ac:dyDescent="0.2">
      <c r="A28496">
        <v>-2.8898119192812159</v>
      </c>
      <c r="B28496">
        <v>1.288807577145633E-3</v>
      </c>
    </row>
    <row r="28497" spans="1:2" x14ac:dyDescent="0.2">
      <c r="A28497">
        <v>7.9839873010875018E-3</v>
      </c>
      <c r="B28497">
        <v>1.0185538326689854</v>
      </c>
    </row>
    <row r="28498" spans="1:2" x14ac:dyDescent="0.2">
      <c r="A28498">
        <v>-4.2492188692569792</v>
      </c>
      <c r="B28498">
        <v>5.6335367368944207E-5</v>
      </c>
    </row>
    <row r="28499" spans="1:2" x14ac:dyDescent="0.2">
      <c r="A28499">
        <v>0</v>
      </c>
      <c r="B28499">
        <v>1</v>
      </c>
    </row>
    <row r="28500" spans="1:2" x14ac:dyDescent="0.2">
      <c r="A28500">
        <v>0.19129521696374432</v>
      </c>
      <c r="B28500">
        <v>1.5534426226781997</v>
      </c>
    </row>
    <row r="28501" spans="1:2" x14ac:dyDescent="0.2">
      <c r="A28501">
        <v>-2.5610563189528763</v>
      </c>
      <c r="B28501">
        <v>2.7475378315424399E-3</v>
      </c>
    </row>
    <row r="28502" spans="1:2" x14ac:dyDescent="0.2">
      <c r="A28502">
        <v>-18</v>
      </c>
      <c r="B28502">
        <v>1.0000000000000001E-18</v>
      </c>
    </row>
    <row r="28503" spans="1:2" x14ac:dyDescent="0.2">
      <c r="A28503">
        <v>-4.7075670725485947</v>
      </c>
      <c r="B28503">
        <v>1.9607983259058518E-5</v>
      </c>
    </row>
    <row r="28504" spans="1:2" x14ac:dyDescent="0.2">
      <c r="A28504">
        <v>-7.3641215064937295</v>
      </c>
      <c r="B28504">
        <v>4.3239283965628672E-8</v>
      </c>
    </row>
    <row r="28505" spans="1:2" x14ac:dyDescent="0.2">
      <c r="A28505">
        <v>-2.8416704642876645</v>
      </c>
      <c r="B28505">
        <v>1.4398907299245603E-3</v>
      </c>
    </row>
    <row r="28506" spans="1:2" x14ac:dyDescent="0.2">
      <c r="A28506">
        <v>-4.6810336986942858</v>
      </c>
      <c r="B28506">
        <v>2.0843291451551244E-5</v>
      </c>
    </row>
    <row r="28507" spans="1:2" x14ac:dyDescent="0.2">
      <c r="A28507">
        <v>0</v>
      </c>
      <c r="B28507">
        <v>1</v>
      </c>
    </row>
    <row r="28508" spans="1:2" x14ac:dyDescent="0.2">
      <c r="A28508">
        <v>-7.2601512925738039</v>
      </c>
      <c r="B28508">
        <v>5.4934946692841886E-8</v>
      </c>
    </row>
    <row r="28509" spans="1:2" x14ac:dyDescent="0.2">
      <c r="A28509">
        <v>0</v>
      </c>
      <c r="B28509">
        <v>1</v>
      </c>
    </row>
    <row r="28510" spans="1:2" x14ac:dyDescent="0.2">
      <c r="A28510">
        <v>-2.6322398943205014</v>
      </c>
      <c r="B28510">
        <v>2.3321694694429457E-3</v>
      </c>
    </row>
    <row r="28511" spans="1:2" x14ac:dyDescent="0.2">
      <c r="A28511">
        <v>0</v>
      </c>
      <c r="B28511">
        <v>1</v>
      </c>
    </row>
    <row r="28512" spans="1:2" x14ac:dyDescent="0.2">
      <c r="A28512">
        <v>-4.4861947209847353</v>
      </c>
      <c r="B28512">
        <v>3.2644143553913163E-5</v>
      </c>
    </row>
    <row r="28513" spans="1:2" x14ac:dyDescent="0.2">
      <c r="A28513">
        <v>-4.9759760440562895</v>
      </c>
      <c r="B28513">
        <v>1.0568758055081851E-5</v>
      </c>
    </row>
    <row r="28514" spans="1:2" x14ac:dyDescent="0.2">
      <c r="A28514">
        <v>0</v>
      </c>
      <c r="B28514">
        <v>1</v>
      </c>
    </row>
    <row r="28515" spans="1:2" x14ac:dyDescent="0.2">
      <c r="A28515">
        <v>-18</v>
      </c>
      <c r="B28515">
        <v>1.0000000000000001E-18</v>
      </c>
    </row>
    <row r="28516" spans="1:2" x14ac:dyDescent="0.2">
      <c r="A28516">
        <v>0</v>
      </c>
      <c r="B28516">
        <v>1</v>
      </c>
    </row>
    <row r="28517" spans="1:2" x14ac:dyDescent="0.2">
      <c r="A28517">
        <v>-4.5037903782621163</v>
      </c>
      <c r="B28517">
        <v>3.1347984382972389E-5</v>
      </c>
    </row>
    <row r="28518" spans="1:2" x14ac:dyDescent="0.2">
      <c r="A28518">
        <v>0.37886379664866288</v>
      </c>
      <c r="B28518">
        <v>2.392565282869032</v>
      </c>
    </row>
    <row r="28519" spans="1:2" x14ac:dyDescent="0.2">
      <c r="A28519">
        <v>-2.5437934105540201</v>
      </c>
      <c r="B28519">
        <v>2.8589501933482518E-3</v>
      </c>
    </row>
    <row r="28520" spans="1:2" x14ac:dyDescent="0.2">
      <c r="A28520">
        <v>-7.0095171312422355</v>
      </c>
      <c r="B28520">
        <v>9.7832436290073426E-8</v>
      </c>
    </row>
    <row r="28521" spans="1:2" x14ac:dyDescent="0.2">
      <c r="A28521">
        <v>0</v>
      </c>
      <c r="B28521">
        <v>1</v>
      </c>
    </row>
    <row r="28522" spans="1:2" x14ac:dyDescent="0.2">
      <c r="A28522">
        <v>0</v>
      </c>
      <c r="B28522">
        <v>1</v>
      </c>
    </row>
    <row r="28523" spans="1:2" x14ac:dyDescent="0.2">
      <c r="A28523">
        <v>0</v>
      </c>
      <c r="B28523">
        <v>1</v>
      </c>
    </row>
    <row r="28524" spans="1:2" x14ac:dyDescent="0.2">
      <c r="A28524">
        <v>-4.1150607613972525</v>
      </c>
      <c r="B28524">
        <v>7.6725413663985818E-5</v>
      </c>
    </row>
    <row r="28525" spans="1:2" x14ac:dyDescent="0.2">
      <c r="A28525">
        <v>0.6020599913279624</v>
      </c>
      <c r="B28525">
        <v>4</v>
      </c>
    </row>
    <row r="28526" spans="1:2" x14ac:dyDescent="0.2">
      <c r="A28526">
        <v>0</v>
      </c>
      <c r="B28526">
        <v>1</v>
      </c>
    </row>
    <row r="28527" spans="1:2" x14ac:dyDescent="0.2">
      <c r="A28527">
        <v>0</v>
      </c>
      <c r="B28527">
        <v>1</v>
      </c>
    </row>
    <row r="28528" spans="1:2" x14ac:dyDescent="0.2">
      <c r="A28528">
        <v>-18</v>
      </c>
      <c r="B28528">
        <v>1.0000000000000001E-18</v>
      </c>
    </row>
    <row r="28529" spans="1:2" x14ac:dyDescent="0.2">
      <c r="A28529">
        <v>-4.6155530810538545</v>
      </c>
      <c r="B28529">
        <v>2.4235217347957558E-5</v>
      </c>
    </row>
    <row r="28530" spans="1:2" x14ac:dyDescent="0.2">
      <c r="A28530">
        <v>0</v>
      </c>
      <c r="B28530">
        <v>1</v>
      </c>
    </row>
    <row r="28531" spans="1:2" x14ac:dyDescent="0.2">
      <c r="A28531">
        <v>-2.5219519407278321</v>
      </c>
      <c r="B28531">
        <v>3.0064089751328507E-3</v>
      </c>
    </row>
    <row r="28532" spans="1:2" x14ac:dyDescent="0.2">
      <c r="A28532">
        <v>-3.5934760285608887</v>
      </c>
      <c r="B28532">
        <v>2.5499048291717779E-4</v>
      </c>
    </row>
    <row r="28533" spans="1:2" x14ac:dyDescent="0.2">
      <c r="A28533">
        <v>-4.0679498239601619</v>
      </c>
      <c r="B28533">
        <v>8.551655083835293E-5</v>
      </c>
    </row>
    <row r="28534" spans="1:2" x14ac:dyDescent="0.2">
      <c r="A28534">
        <v>-4.4339271416114601</v>
      </c>
      <c r="B28534">
        <v>3.6819073711142815E-5</v>
      </c>
    </row>
    <row r="28535" spans="1:2" x14ac:dyDescent="0.2">
      <c r="A28535">
        <v>-18</v>
      </c>
      <c r="B28535">
        <v>1.0000000000000001E-18</v>
      </c>
    </row>
    <row r="28536" spans="1:2" x14ac:dyDescent="0.2">
      <c r="A28536">
        <v>0</v>
      </c>
      <c r="B28536">
        <v>1</v>
      </c>
    </row>
    <row r="28537" spans="1:2" x14ac:dyDescent="0.2">
      <c r="A28537">
        <v>0</v>
      </c>
      <c r="B28537">
        <v>1</v>
      </c>
    </row>
    <row r="28538" spans="1:2" x14ac:dyDescent="0.2">
      <c r="A28538">
        <v>0.2820389718835305</v>
      </c>
      <c r="B28538">
        <v>1.9144277105477709</v>
      </c>
    </row>
    <row r="28539" spans="1:2" x14ac:dyDescent="0.2">
      <c r="A28539">
        <v>-2.5432196380599503</v>
      </c>
      <c r="B28539">
        <v>2.862729820157818E-3</v>
      </c>
    </row>
    <row r="28540" spans="1:2" x14ac:dyDescent="0.2">
      <c r="A28540">
        <v>-2.5765962880095823</v>
      </c>
      <c r="B28540">
        <v>2.6509632792401333E-3</v>
      </c>
    </row>
    <row r="28541" spans="1:2" x14ac:dyDescent="0.2">
      <c r="A28541">
        <v>-18</v>
      </c>
      <c r="B28541">
        <v>1.0000000000000001E-18</v>
      </c>
    </row>
    <row r="28542" spans="1:2" x14ac:dyDescent="0.2">
      <c r="A28542">
        <v>0</v>
      </c>
      <c r="B28542">
        <v>1</v>
      </c>
    </row>
    <row r="28543" spans="1:2" x14ac:dyDescent="0.2">
      <c r="A28543">
        <v>-18</v>
      </c>
      <c r="B28543">
        <v>1.0000000000000001E-18</v>
      </c>
    </row>
    <row r="28544" spans="1:2" x14ac:dyDescent="0.2">
      <c r="A28544">
        <v>-2.4379141662241346</v>
      </c>
      <c r="B28544">
        <v>3.6482604386421846E-3</v>
      </c>
    </row>
    <row r="28545" spans="1:2" x14ac:dyDescent="0.2">
      <c r="A28545">
        <v>-18</v>
      </c>
      <c r="B28545">
        <v>1.0000000000000001E-18</v>
      </c>
    </row>
    <row r="28546" spans="1:2" x14ac:dyDescent="0.2">
      <c r="A28546">
        <v>-2.5808309658900321</v>
      </c>
      <c r="B28546">
        <v>2.6252401285071971E-3</v>
      </c>
    </row>
    <row r="28547" spans="1:2" x14ac:dyDescent="0.2">
      <c r="A28547">
        <v>0</v>
      </c>
      <c r="B28547">
        <v>1</v>
      </c>
    </row>
    <row r="28548" spans="1:2" x14ac:dyDescent="0.2">
      <c r="A28548">
        <v>-7.4628144994068881</v>
      </c>
      <c r="B28548">
        <v>3.4449704467554477E-8</v>
      </c>
    </row>
    <row r="28549" spans="1:2" x14ac:dyDescent="0.2">
      <c r="A28549">
        <v>0</v>
      </c>
      <c r="B28549">
        <v>1</v>
      </c>
    </row>
    <row r="28550" spans="1:2" x14ac:dyDescent="0.2">
      <c r="A28550">
        <v>-2.9101887867217755</v>
      </c>
      <c r="B28550">
        <v>1.2297340922841928E-3</v>
      </c>
    </row>
    <row r="28551" spans="1:2" x14ac:dyDescent="0.2">
      <c r="A28551">
        <v>0</v>
      </c>
      <c r="B28551">
        <v>1</v>
      </c>
    </row>
    <row r="28552" spans="1:2" x14ac:dyDescent="0.2">
      <c r="A28552">
        <v>0</v>
      </c>
      <c r="B28552">
        <v>1</v>
      </c>
    </row>
    <row r="28553" spans="1:2" x14ac:dyDescent="0.2">
      <c r="A28553">
        <v>-2.6383986776760948</v>
      </c>
      <c r="B28553">
        <v>2.2993300879264591E-3</v>
      </c>
    </row>
    <row r="28554" spans="1:2" x14ac:dyDescent="0.2">
      <c r="A28554">
        <v>0</v>
      </c>
      <c r="B28554">
        <v>1</v>
      </c>
    </row>
    <row r="28555" spans="1:2" x14ac:dyDescent="0.2">
      <c r="A28555">
        <v>-2.5250784279931655</v>
      </c>
      <c r="B28555">
        <v>2.984843545921306E-3</v>
      </c>
    </row>
    <row r="28556" spans="1:2" x14ac:dyDescent="0.2">
      <c r="A28556">
        <v>0.47712125471966244</v>
      </c>
      <c r="B28556">
        <v>3</v>
      </c>
    </row>
    <row r="28557" spans="1:2" x14ac:dyDescent="0.2">
      <c r="A28557">
        <v>-18</v>
      </c>
      <c r="B28557">
        <v>1.0000000000000001E-18</v>
      </c>
    </row>
    <row r="28558" spans="1:2" x14ac:dyDescent="0.2">
      <c r="A28558">
        <v>-9.9880534761099024E-2</v>
      </c>
      <c r="B28558">
        <v>0.79454676769955623</v>
      </c>
    </row>
    <row r="28559" spans="1:2" x14ac:dyDescent="0.2">
      <c r="A28559">
        <v>0</v>
      </c>
      <c r="B28559">
        <v>1</v>
      </c>
    </row>
    <row r="28560" spans="1:2" x14ac:dyDescent="0.2">
      <c r="A28560">
        <v>0</v>
      </c>
      <c r="B28560">
        <v>1</v>
      </c>
    </row>
    <row r="28561" spans="1:2" x14ac:dyDescent="0.2">
      <c r="A28561">
        <v>-6.7521728276492077</v>
      </c>
      <c r="B28561">
        <v>1.7694046829473935E-7</v>
      </c>
    </row>
    <row r="28562" spans="1:2" x14ac:dyDescent="0.2">
      <c r="A28562">
        <v>-18</v>
      </c>
      <c r="B28562">
        <v>1.0000000000000001E-18</v>
      </c>
    </row>
    <row r="28563" spans="1:2" x14ac:dyDescent="0.2">
      <c r="A28563">
        <v>-18</v>
      </c>
      <c r="B28563">
        <v>1.0000000000000001E-18</v>
      </c>
    </row>
    <row r="28564" spans="1:2" x14ac:dyDescent="0.2">
      <c r="A28564">
        <v>0</v>
      </c>
      <c r="B28564">
        <v>1</v>
      </c>
    </row>
    <row r="28565" spans="1:2" x14ac:dyDescent="0.2">
      <c r="A28565">
        <v>0.58060936182846101</v>
      </c>
      <c r="B28565">
        <v>3.8072321731621748</v>
      </c>
    </row>
    <row r="28566" spans="1:2" x14ac:dyDescent="0.2">
      <c r="A28566">
        <v>-4.8968032010983631</v>
      </c>
      <c r="B28566">
        <v>1.2682264276760462E-5</v>
      </c>
    </row>
    <row r="28567" spans="1:2" x14ac:dyDescent="0.2">
      <c r="A28567">
        <v>-2.5526023440807597</v>
      </c>
      <c r="B28567">
        <v>2.8015453430280208E-3</v>
      </c>
    </row>
    <row r="28568" spans="1:2" x14ac:dyDescent="0.2">
      <c r="A28568">
        <v>-2.5538664785906309</v>
      </c>
      <c r="B28568">
        <v>2.7934025252141247E-3</v>
      </c>
    </row>
    <row r="28569" spans="1:2" x14ac:dyDescent="0.2">
      <c r="A28569">
        <v>0.20798470847332926</v>
      </c>
      <c r="B28569">
        <v>1.614301716195615</v>
      </c>
    </row>
    <row r="28570" spans="1:2" x14ac:dyDescent="0.2">
      <c r="A28570">
        <v>0</v>
      </c>
      <c r="B28570">
        <v>1</v>
      </c>
    </row>
    <row r="28571" spans="1:2" x14ac:dyDescent="0.2">
      <c r="A28571">
        <v>-2.3906792508804222</v>
      </c>
      <c r="B28571">
        <v>4.0674361963273153E-3</v>
      </c>
    </row>
    <row r="28572" spans="1:2" x14ac:dyDescent="0.2">
      <c r="A28572">
        <v>-4.0833014135291865</v>
      </c>
      <c r="B28572">
        <v>8.2546485310810045E-5</v>
      </c>
    </row>
    <row r="28573" spans="1:2" x14ac:dyDescent="0.2">
      <c r="A28573">
        <v>0</v>
      </c>
      <c r="B28573">
        <v>1</v>
      </c>
    </row>
    <row r="28574" spans="1:2" x14ac:dyDescent="0.2">
      <c r="A28574">
        <v>0</v>
      </c>
      <c r="B28574">
        <v>1</v>
      </c>
    </row>
    <row r="28575" spans="1:2" x14ac:dyDescent="0.2">
      <c r="A28575">
        <v>-4.9266193431553522E-2</v>
      </c>
      <c r="B28575">
        <v>0.89275811506610769</v>
      </c>
    </row>
    <row r="28576" spans="1:2" x14ac:dyDescent="0.2">
      <c r="A28576">
        <v>0.34242268082220628</v>
      </c>
      <c r="B28576">
        <v>2.2000000000000002</v>
      </c>
    </row>
    <row r="28577" spans="1:2" x14ac:dyDescent="0.2">
      <c r="A28577">
        <v>-2.5583019429752798</v>
      </c>
      <c r="B28577">
        <v>2.7650185994855408E-3</v>
      </c>
    </row>
    <row r="28578" spans="1:2" x14ac:dyDescent="0.2">
      <c r="A28578">
        <v>0</v>
      </c>
      <c r="B28578">
        <v>1</v>
      </c>
    </row>
    <row r="28579" spans="1:2" x14ac:dyDescent="0.2">
      <c r="A28579">
        <v>-2.615487867014612</v>
      </c>
      <c r="B28579">
        <v>2.4238856802635991E-3</v>
      </c>
    </row>
    <row r="28580" spans="1:2" x14ac:dyDescent="0.2">
      <c r="A28580">
        <v>-18</v>
      </c>
      <c r="B28580">
        <v>1.0000000000000001E-18</v>
      </c>
    </row>
    <row r="28581" spans="1:2" x14ac:dyDescent="0.2">
      <c r="A28581">
        <v>-3.6940789906268723</v>
      </c>
      <c r="B28581">
        <v>2.0226512600694582E-4</v>
      </c>
    </row>
    <row r="28582" spans="1:2" x14ac:dyDescent="0.2">
      <c r="A28582">
        <v>-8.4903447713254483</v>
      </c>
      <c r="B28582">
        <v>3.2333686909037549E-9</v>
      </c>
    </row>
    <row r="28583" spans="1:2" x14ac:dyDescent="0.2">
      <c r="A28583">
        <v>0.47712125471966244</v>
      </c>
      <c r="B28583">
        <v>3</v>
      </c>
    </row>
    <row r="28584" spans="1:2" x14ac:dyDescent="0.2">
      <c r="A28584">
        <v>0</v>
      </c>
      <c r="B28584">
        <v>1</v>
      </c>
    </row>
    <row r="28585" spans="1:2" x14ac:dyDescent="0.2">
      <c r="A28585">
        <v>0</v>
      </c>
      <c r="B28585">
        <v>1</v>
      </c>
    </row>
    <row r="28586" spans="1:2" x14ac:dyDescent="0.2">
      <c r="A28586">
        <v>0</v>
      </c>
      <c r="B28586">
        <v>1</v>
      </c>
    </row>
    <row r="28587" spans="1:2" x14ac:dyDescent="0.2">
      <c r="A28587">
        <v>0</v>
      </c>
      <c r="B28587">
        <v>1</v>
      </c>
    </row>
    <row r="28588" spans="1:2" x14ac:dyDescent="0.2">
      <c r="A28588">
        <v>-8.943391038787063E-2</v>
      </c>
      <c r="B28588">
        <v>0.81389070676531616</v>
      </c>
    </row>
    <row r="28589" spans="1:2" x14ac:dyDescent="0.2">
      <c r="A28589">
        <v>-4.3080190213612237</v>
      </c>
      <c r="B28589">
        <v>4.9201798565680764E-5</v>
      </c>
    </row>
    <row r="28590" spans="1:2" x14ac:dyDescent="0.2">
      <c r="A28590">
        <v>0</v>
      </c>
      <c r="B28590">
        <v>1</v>
      </c>
    </row>
    <row r="28591" spans="1:2" x14ac:dyDescent="0.2">
      <c r="A28591">
        <v>0</v>
      </c>
      <c r="B28591">
        <v>1</v>
      </c>
    </row>
    <row r="28592" spans="1:2" x14ac:dyDescent="0.2">
      <c r="A28592">
        <v>0</v>
      </c>
      <c r="B28592">
        <v>1</v>
      </c>
    </row>
    <row r="28593" spans="1:2" x14ac:dyDescent="0.2">
      <c r="A28593">
        <v>-18</v>
      </c>
      <c r="B28593">
        <v>1.0000000000000001E-18</v>
      </c>
    </row>
    <row r="28594" spans="1:2" x14ac:dyDescent="0.2">
      <c r="A28594">
        <v>0</v>
      </c>
      <c r="B28594">
        <v>1</v>
      </c>
    </row>
    <row r="28595" spans="1:2" x14ac:dyDescent="0.2">
      <c r="A28595">
        <v>0.50309981737972198</v>
      </c>
      <c r="B28595">
        <v>3.184929455459653</v>
      </c>
    </row>
    <row r="28596" spans="1:2" x14ac:dyDescent="0.2">
      <c r="A28596">
        <v>0</v>
      </c>
      <c r="B28596">
        <v>1</v>
      </c>
    </row>
    <row r="28597" spans="1:2" x14ac:dyDescent="0.2">
      <c r="A28597">
        <v>0</v>
      </c>
      <c r="B28597">
        <v>1</v>
      </c>
    </row>
    <row r="28598" spans="1:2" x14ac:dyDescent="0.2">
      <c r="A28598">
        <v>-4.2044613359612093</v>
      </c>
      <c r="B28598">
        <v>6.2450894611311788E-5</v>
      </c>
    </row>
    <row r="28599" spans="1:2" x14ac:dyDescent="0.2">
      <c r="A28599">
        <v>0</v>
      </c>
      <c r="B28599">
        <v>1</v>
      </c>
    </row>
    <row r="28600" spans="1:2" x14ac:dyDescent="0.2">
      <c r="A28600">
        <v>-4.2146825650496025</v>
      </c>
      <c r="B28600">
        <v>6.09982583410205E-5</v>
      </c>
    </row>
    <row r="28601" spans="1:2" x14ac:dyDescent="0.2">
      <c r="A28601">
        <v>-2.5819802483134073</v>
      </c>
      <c r="B28601">
        <v>2.6183020857305757E-3</v>
      </c>
    </row>
    <row r="28602" spans="1:2" x14ac:dyDescent="0.2">
      <c r="A28602">
        <v>-2.4956535244366356E-3</v>
      </c>
      <c r="B28602">
        <v>0.99427002468666481</v>
      </c>
    </row>
    <row r="28603" spans="1:2" x14ac:dyDescent="0.2">
      <c r="A28603">
        <v>-0.2648943240437554</v>
      </c>
      <c r="B28603">
        <v>0.54338253552855109</v>
      </c>
    </row>
    <row r="28604" spans="1:2" x14ac:dyDescent="0.2">
      <c r="A28604">
        <v>-2.7708117386744617</v>
      </c>
      <c r="B28604">
        <v>1.6950724342962291E-3</v>
      </c>
    </row>
    <row r="28605" spans="1:2" x14ac:dyDescent="0.2">
      <c r="A28605">
        <v>-2.7974095663135152</v>
      </c>
      <c r="B28605">
        <v>1.594374844828672E-3</v>
      </c>
    </row>
    <row r="28606" spans="1:2" x14ac:dyDescent="0.2">
      <c r="A28606">
        <v>0</v>
      </c>
      <c r="B28606">
        <v>1</v>
      </c>
    </row>
    <row r="28607" spans="1:2" x14ac:dyDescent="0.2">
      <c r="A28607">
        <v>-4.3901663180242014</v>
      </c>
      <c r="B28607">
        <v>4.0722429675054726E-5</v>
      </c>
    </row>
    <row r="28608" spans="1:2" x14ac:dyDescent="0.2">
      <c r="A28608">
        <v>-18</v>
      </c>
      <c r="B28608">
        <v>1.0000000000000001E-18</v>
      </c>
    </row>
    <row r="28609" spans="1:2" x14ac:dyDescent="0.2">
      <c r="A28609">
        <v>0</v>
      </c>
      <c r="B28609">
        <v>1</v>
      </c>
    </row>
    <row r="28610" spans="1:2" x14ac:dyDescent="0.2">
      <c r="A28610">
        <v>-3.2681447140289359</v>
      </c>
      <c r="B28610">
        <v>5.3933087869465065E-4</v>
      </c>
    </row>
    <row r="28611" spans="1:2" x14ac:dyDescent="0.2">
      <c r="A28611">
        <v>0.12209432558144358</v>
      </c>
      <c r="B28611">
        <v>1.3246292037175269</v>
      </c>
    </row>
    <row r="28612" spans="1:2" x14ac:dyDescent="0.2">
      <c r="A28612">
        <v>-2.5329642018179492</v>
      </c>
      <c r="B28612">
        <v>2.9311348439320325E-3</v>
      </c>
    </row>
    <row r="28613" spans="1:2" x14ac:dyDescent="0.2">
      <c r="A28613">
        <v>-6.9797695862209164</v>
      </c>
      <c r="B28613">
        <v>1.0476842467084969E-7</v>
      </c>
    </row>
    <row r="28614" spans="1:2" x14ac:dyDescent="0.2">
      <c r="A28614">
        <v>0</v>
      </c>
      <c r="B28614">
        <v>1</v>
      </c>
    </row>
    <row r="28615" spans="1:2" x14ac:dyDescent="0.2">
      <c r="A28615">
        <v>0</v>
      </c>
      <c r="B28615">
        <v>1</v>
      </c>
    </row>
    <row r="28616" spans="1:2" x14ac:dyDescent="0.2">
      <c r="A28616">
        <v>-7.3646111498836202</v>
      </c>
      <c r="B28616">
        <v>4.3190561497578886E-8</v>
      </c>
    </row>
    <row r="28617" spans="1:2" x14ac:dyDescent="0.2">
      <c r="A28617">
        <v>-2.4087213720343637</v>
      </c>
      <c r="B28617">
        <v>3.901922399195405E-3</v>
      </c>
    </row>
    <row r="28618" spans="1:2" x14ac:dyDescent="0.2">
      <c r="A28618">
        <v>-4.3051987231665292</v>
      </c>
      <c r="B28618">
        <v>4.9522353605235077E-5</v>
      </c>
    </row>
    <row r="28619" spans="1:2" x14ac:dyDescent="0.2">
      <c r="A28619">
        <v>0</v>
      </c>
      <c r="B28619">
        <v>1</v>
      </c>
    </row>
    <row r="28620" spans="1:2" x14ac:dyDescent="0.2">
      <c r="A28620">
        <v>0</v>
      </c>
      <c r="B28620">
        <v>1</v>
      </c>
    </row>
    <row r="28621" spans="1:2" x14ac:dyDescent="0.2">
      <c r="A28621">
        <v>-7.0306276163835939</v>
      </c>
      <c r="B28621">
        <v>9.3190659160523236E-8</v>
      </c>
    </row>
    <row r="28622" spans="1:2" x14ac:dyDescent="0.2">
      <c r="A28622">
        <v>-3.0196424757410369</v>
      </c>
      <c r="B28622">
        <v>9.5577908828751328E-4</v>
      </c>
    </row>
    <row r="28623" spans="1:2" x14ac:dyDescent="0.2">
      <c r="A28623">
        <v>-3.2333021018885399</v>
      </c>
      <c r="B28623">
        <v>5.8438343666317193E-4</v>
      </c>
    </row>
    <row r="28624" spans="1:2" x14ac:dyDescent="0.2">
      <c r="A28624">
        <v>0</v>
      </c>
      <c r="B28624">
        <v>1</v>
      </c>
    </row>
    <row r="28625" spans="1:2" x14ac:dyDescent="0.2">
      <c r="A28625">
        <v>-7.4239699438349565</v>
      </c>
      <c r="B28625">
        <v>3.767298703797593E-8</v>
      </c>
    </row>
    <row r="28626" spans="1:2" x14ac:dyDescent="0.2">
      <c r="A28626">
        <v>0</v>
      </c>
      <c r="B28626">
        <v>1</v>
      </c>
    </row>
    <row r="28627" spans="1:2" x14ac:dyDescent="0.2">
      <c r="A28627">
        <v>0.11411265883836959</v>
      </c>
      <c r="B28627">
        <v>1.3005068943024511</v>
      </c>
    </row>
    <row r="28628" spans="1:2" x14ac:dyDescent="0.2">
      <c r="A28628">
        <v>-3.9308640849627512</v>
      </c>
      <c r="B28628">
        <v>1.1725622684583032E-4</v>
      </c>
    </row>
    <row r="28629" spans="1:2" x14ac:dyDescent="0.2">
      <c r="A28629">
        <v>-2.6060711631315088</v>
      </c>
      <c r="B28629">
        <v>2.477016142578988E-3</v>
      </c>
    </row>
    <row r="28630" spans="1:2" x14ac:dyDescent="0.2">
      <c r="A28630">
        <v>-18</v>
      </c>
      <c r="B28630">
        <v>1.0000000000000001E-18</v>
      </c>
    </row>
    <row r="28631" spans="1:2" x14ac:dyDescent="0.2">
      <c r="A28631">
        <v>0</v>
      </c>
      <c r="B28631">
        <v>1</v>
      </c>
    </row>
    <row r="28632" spans="1:2" x14ac:dyDescent="0.2">
      <c r="A28632">
        <v>-2.5186194529170951</v>
      </c>
      <c r="B28632">
        <v>3.0295668992710101E-3</v>
      </c>
    </row>
    <row r="28633" spans="1:2" x14ac:dyDescent="0.2">
      <c r="A28633">
        <v>-3.4251408387498663</v>
      </c>
      <c r="B28633">
        <v>3.7571554253222633E-4</v>
      </c>
    </row>
    <row r="28634" spans="1:2" x14ac:dyDescent="0.2">
      <c r="A28634">
        <v>-4.3038831568057541</v>
      </c>
      <c r="B28634">
        <v>4.9672594331648222E-5</v>
      </c>
    </row>
    <row r="28635" spans="1:2" x14ac:dyDescent="0.2">
      <c r="A28635">
        <v>0</v>
      </c>
      <c r="B28635">
        <v>1</v>
      </c>
    </row>
    <row r="28636" spans="1:2" x14ac:dyDescent="0.2">
      <c r="A28636">
        <v>-3.3719694610859312</v>
      </c>
      <c r="B28636">
        <v>4.2464942358499285E-4</v>
      </c>
    </row>
    <row r="28637" spans="1:2" x14ac:dyDescent="0.2">
      <c r="A28637">
        <v>-2.6587588953542785</v>
      </c>
      <c r="B28637">
        <v>2.1940226396101265E-3</v>
      </c>
    </row>
    <row r="28638" spans="1:2" x14ac:dyDescent="0.2">
      <c r="A28638">
        <v>0</v>
      </c>
      <c r="B28638">
        <v>1</v>
      </c>
    </row>
    <row r="28639" spans="1:2" x14ac:dyDescent="0.2">
      <c r="A28639">
        <v>-6.876450920679825</v>
      </c>
      <c r="B28639">
        <v>1.3290737463484608E-7</v>
      </c>
    </row>
    <row r="28640" spans="1:2" x14ac:dyDescent="0.2">
      <c r="A28640">
        <v>-18</v>
      </c>
      <c r="B28640">
        <v>1.0000000000000001E-18</v>
      </c>
    </row>
    <row r="28641" spans="1:2" x14ac:dyDescent="0.2">
      <c r="A28641">
        <v>-18</v>
      </c>
      <c r="B28641">
        <v>1.0000000000000001E-18</v>
      </c>
    </row>
    <row r="28642" spans="1:2" x14ac:dyDescent="0.2">
      <c r="A28642">
        <v>0</v>
      </c>
      <c r="B28642">
        <v>1</v>
      </c>
    </row>
    <row r="28643" spans="1:2" x14ac:dyDescent="0.2">
      <c r="A28643">
        <v>0</v>
      </c>
      <c r="B28643">
        <v>1</v>
      </c>
    </row>
    <row r="28644" spans="1:2" x14ac:dyDescent="0.2">
      <c r="A28644">
        <v>-7.0005753017900023</v>
      </c>
      <c r="B28644">
        <v>9.9867619567738165E-8</v>
      </c>
    </row>
    <row r="28645" spans="1:2" x14ac:dyDescent="0.2">
      <c r="A28645">
        <v>-0.57363948621892002</v>
      </c>
      <c r="B28645">
        <v>0.26690733794285798</v>
      </c>
    </row>
    <row r="28646" spans="1:2" x14ac:dyDescent="0.2">
      <c r="A28646">
        <v>-6.8730346707918875</v>
      </c>
      <c r="B28646">
        <v>1.3395697420246099E-7</v>
      </c>
    </row>
    <row r="28647" spans="1:2" x14ac:dyDescent="0.2">
      <c r="A28647">
        <v>0</v>
      </c>
      <c r="B28647">
        <v>1</v>
      </c>
    </row>
    <row r="28648" spans="1:2" x14ac:dyDescent="0.2">
      <c r="A28648">
        <v>-7.1009393092403847</v>
      </c>
      <c r="B28648">
        <v>7.9261208682348776E-8</v>
      </c>
    </row>
    <row r="28649" spans="1:2" x14ac:dyDescent="0.2">
      <c r="A28649">
        <v>-6.8085140444411403</v>
      </c>
      <c r="B28649">
        <v>1.5541250318542566E-7</v>
      </c>
    </row>
    <row r="28650" spans="1:2" x14ac:dyDescent="0.2">
      <c r="A28650">
        <v>-18</v>
      </c>
      <c r="B28650">
        <v>1.0000000000000001E-18</v>
      </c>
    </row>
    <row r="28651" spans="1:2" x14ac:dyDescent="0.2">
      <c r="A28651">
        <v>-18</v>
      </c>
      <c r="B28651">
        <v>1.0000000000000001E-18</v>
      </c>
    </row>
    <row r="28652" spans="1:2" x14ac:dyDescent="0.2">
      <c r="A28652">
        <v>-4.325306570211068</v>
      </c>
      <c r="B28652">
        <v>4.7281737745414933E-5</v>
      </c>
    </row>
    <row r="28653" spans="1:2" x14ac:dyDescent="0.2">
      <c r="A28653">
        <v>-2.4560554449939489</v>
      </c>
      <c r="B28653">
        <v>3.4990049349464094E-3</v>
      </c>
    </row>
    <row r="28654" spans="1:2" x14ac:dyDescent="0.2">
      <c r="A28654">
        <v>0.55386542604499422</v>
      </c>
      <c r="B28654">
        <v>3.5798549167216454</v>
      </c>
    </row>
    <row r="28655" spans="1:2" x14ac:dyDescent="0.2">
      <c r="A28655">
        <v>-6.7760568136713228</v>
      </c>
      <c r="B28655">
        <v>1.6747237771569678E-7</v>
      </c>
    </row>
    <row r="28656" spans="1:2" x14ac:dyDescent="0.2">
      <c r="A28656">
        <v>-3.9962649129732726</v>
      </c>
      <c r="B28656">
        <v>1.0086374450187748E-4</v>
      </c>
    </row>
    <row r="28657" spans="1:2" x14ac:dyDescent="0.2">
      <c r="A28657">
        <v>-6.7394503512642947</v>
      </c>
      <c r="B28657">
        <v>1.8220053536376631E-7</v>
      </c>
    </row>
    <row r="28658" spans="1:2" x14ac:dyDescent="0.2">
      <c r="A28658">
        <v>-2.5894780121795118</v>
      </c>
      <c r="B28658">
        <v>2.5734870537604763E-3</v>
      </c>
    </row>
    <row r="28659" spans="1:2" x14ac:dyDescent="0.2">
      <c r="A28659">
        <v>-4.1432115948485979</v>
      </c>
      <c r="B28659">
        <v>7.1909853694321159E-5</v>
      </c>
    </row>
    <row r="28660" spans="1:2" x14ac:dyDescent="0.2">
      <c r="A28660">
        <v>-4.8083519574768188</v>
      </c>
      <c r="B28660">
        <v>1.5547051691401534E-5</v>
      </c>
    </row>
    <row r="28661" spans="1:2" x14ac:dyDescent="0.2">
      <c r="A28661">
        <v>-3.0412216480161147</v>
      </c>
      <c r="B28661">
        <v>9.0944900466730138E-4</v>
      </c>
    </row>
    <row r="28662" spans="1:2" x14ac:dyDescent="0.2">
      <c r="A28662">
        <v>-2.9581405333500617</v>
      </c>
      <c r="B28662">
        <v>1.1011829201047706E-3</v>
      </c>
    </row>
    <row r="28663" spans="1:2" x14ac:dyDescent="0.2">
      <c r="A28663">
        <v>-2.5455565457285645</v>
      </c>
      <c r="B28663">
        <v>2.8473670449999113E-3</v>
      </c>
    </row>
    <row r="28664" spans="1:2" x14ac:dyDescent="0.2">
      <c r="A28664">
        <v>-4.777970998468331</v>
      </c>
      <c r="B28664">
        <v>1.6673585525273836E-5</v>
      </c>
    </row>
    <row r="28665" spans="1:2" x14ac:dyDescent="0.2">
      <c r="A28665">
        <v>0</v>
      </c>
      <c r="B28665">
        <v>1</v>
      </c>
    </row>
    <row r="28666" spans="1:2" x14ac:dyDescent="0.2">
      <c r="A28666">
        <v>-18</v>
      </c>
      <c r="B28666">
        <v>1.0000000000000001E-18</v>
      </c>
    </row>
    <row r="28667" spans="1:2" x14ac:dyDescent="0.2">
      <c r="A28667">
        <v>0</v>
      </c>
      <c r="B28667">
        <v>1</v>
      </c>
    </row>
    <row r="28668" spans="1:2" x14ac:dyDescent="0.2">
      <c r="A28668">
        <v>-2.5169114808002901</v>
      </c>
      <c r="B28668">
        <v>3.0415048911228027E-3</v>
      </c>
    </row>
    <row r="28669" spans="1:2" x14ac:dyDescent="0.2">
      <c r="A28669">
        <v>-0.29759710109065884</v>
      </c>
      <c r="B28669">
        <v>0.50396792757999198</v>
      </c>
    </row>
    <row r="28670" spans="1:2" x14ac:dyDescent="0.2">
      <c r="A28670">
        <v>-6.9010161449180387</v>
      </c>
      <c r="B28670">
        <v>1.2559832715890794E-7</v>
      </c>
    </row>
    <row r="28671" spans="1:2" x14ac:dyDescent="0.2">
      <c r="A28671">
        <v>0</v>
      </c>
      <c r="B28671">
        <v>1</v>
      </c>
    </row>
    <row r="28672" spans="1:2" x14ac:dyDescent="0.2">
      <c r="A28672">
        <v>-4.4892379505611739</v>
      </c>
      <c r="B28672">
        <v>3.2416195988788542E-5</v>
      </c>
    </row>
    <row r="28673" spans="1:2" x14ac:dyDescent="0.2">
      <c r="A28673">
        <v>-18</v>
      </c>
      <c r="B28673">
        <v>1.0000000000000001E-18</v>
      </c>
    </row>
    <row r="28674" spans="1:2" x14ac:dyDescent="0.2">
      <c r="A28674">
        <v>0</v>
      </c>
      <c r="B28674">
        <v>1</v>
      </c>
    </row>
    <row r="28675" spans="1:2" x14ac:dyDescent="0.2">
      <c r="A28675">
        <v>3.5767427841369333E-2</v>
      </c>
      <c r="B28675">
        <v>1.0858439797788777</v>
      </c>
    </row>
    <row r="28676" spans="1:2" x14ac:dyDescent="0.2">
      <c r="A28676">
        <v>-0.14260478042411714</v>
      </c>
      <c r="B28676">
        <v>0.72010399378148771</v>
      </c>
    </row>
    <row r="28677" spans="1:2" x14ac:dyDescent="0.2">
      <c r="A28677">
        <v>0</v>
      </c>
      <c r="B28677">
        <v>1</v>
      </c>
    </row>
    <row r="28678" spans="1:2" x14ac:dyDescent="0.2">
      <c r="A28678">
        <v>-18</v>
      </c>
      <c r="B28678">
        <v>1.0000000000000001E-18</v>
      </c>
    </row>
    <row r="28679" spans="1:2" x14ac:dyDescent="0.2">
      <c r="A28679">
        <v>-2.4232479267849922</v>
      </c>
      <c r="B28679">
        <v>3.7735670685039389E-3</v>
      </c>
    </row>
    <row r="28680" spans="1:2" x14ac:dyDescent="0.2">
      <c r="A28680">
        <v>9.4757243002802402E-2</v>
      </c>
      <c r="B28680">
        <v>1.2438191615132415</v>
      </c>
    </row>
    <row r="28681" spans="1:2" x14ac:dyDescent="0.2">
      <c r="A28681">
        <v>-18</v>
      </c>
      <c r="B28681">
        <v>1.0000000000000001E-18</v>
      </c>
    </row>
    <row r="28682" spans="1:2" x14ac:dyDescent="0.2">
      <c r="A28682">
        <v>-4.0638083465405446</v>
      </c>
      <c r="B28682">
        <v>8.6335946286069583E-5</v>
      </c>
    </row>
    <row r="28683" spans="1:2" x14ac:dyDescent="0.2">
      <c r="A28683">
        <v>-4.1719521226673937</v>
      </c>
      <c r="B28683">
        <v>6.730508504190068E-5</v>
      </c>
    </row>
    <row r="28684" spans="1:2" x14ac:dyDescent="0.2">
      <c r="A28684">
        <v>0</v>
      </c>
      <c r="B28684">
        <v>1</v>
      </c>
    </row>
    <row r="28685" spans="1:2" x14ac:dyDescent="0.2">
      <c r="A28685">
        <v>-4.4657089105878729</v>
      </c>
      <c r="B28685">
        <v>3.4220873385274924E-5</v>
      </c>
    </row>
    <row r="28686" spans="1:2" x14ac:dyDescent="0.2">
      <c r="A28686">
        <v>0</v>
      </c>
      <c r="B28686">
        <v>1</v>
      </c>
    </row>
    <row r="28687" spans="1:2" x14ac:dyDescent="0.2">
      <c r="A28687">
        <v>-6.8577406412519508</v>
      </c>
      <c r="B28687">
        <v>1.3875842406704446E-7</v>
      </c>
    </row>
    <row r="28688" spans="1:2" x14ac:dyDescent="0.2">
      <c r="A28688">
        <v>-2.743005567226811</v>
      </c>
      <c r="B28688">
        <v>1.8071509599699575E-3</v>
      </c>
    </row>
    <row r="28689" spans="1:2" x14ac:dyDescent="0.2">
      <c r="A28689">
        <v>0.12654696613624702</v>
      </c>
      <c r="B28689">
        <v>1.3382799336384203</v>
      </c>
    </row>
    <row r="28690" spans="1:2" x14ac:dyDescent="0.2">
      <c r="A28690">
        <v>0</v>
      </c>
      <c r="B28690">
        <v>1</v>
      </c>
    </row>
    <row r="28691" spans="1:2" x14ac:dyDescent="0.2">
      <c r="A28691">
        <v>0.17367522129415849</v>
      </c>
      <c r="B28691">
        <v>1.4916784695492249</v>
      </c>
    </row>
    <row r="28692" spans="1:2" x14ac:dyDescent="0.2">
      <c r="A28692">
        <v>-18</v>
      </c>
      <c r="B28692">
        <v>1.0000000000000001E-18</v>
      </c>
    </row>
    <row r="28693" spans="1:2" x14ac:dyDescent="0.2">
      <c r="A28693">
        <v>-6.6029453849973931</v>
      </c>
      <c r="B28693">
        <v>2.4949084561524502E-7</v>
      </c>
    </row>
    <row r="28694" spans="1:2" x14ac:dyDescent="0.2">
      <c r="A28694">
        <v>0</v>
      </c>
      <c r="B28694">
        <v>1</v>
      </c>
    </row>
    <row r="28695" spans="1:2" x14ac:dyDescent="0.2">
      <c r="A28695">
        <v>0</v>
      </c>
      <c r="B28695">
        <v>1</v>
      </c>
    </row>
    <row r="28696" spans="1:2" x14ac:dyDescent="0.2">
      <c r="A28696">
        <v>-4.7582884676750696</v>
      </c>
      <c r="B28696">
        <v>1.7446629255754689E-5</v>
      </c>
    </row>
    <row r="28697" spans="1:2" x14ac:dyDescent="0.2">
      <c r="A28697">
        <v>-6.8838781061304921E-2</v>
      </c>
      <c r="B28697">
        <v>0.85341686090693203</v>
      </c>
    </row>
    <row r="28698" spans="1:2" x14ac:dyDescent="0.2">
      <c r="A28698">
        <v>-4.6343742996408341</v>
      </c>
      <c r="B28698">
        <v>2.3207357923298794E-5</v>
      </c>
    </row>
    <row r="28699" spans="1:2" x14ac:dyDescent="0.2">
      <c r="A28699">
        <v>-2.6973402547609524</v>
      </c>
      <c r="B28699">
        <v>2.007519374070526E-3</v>
      </c>
    </row>
    <row r="28700" spans="1:2" x14ac:dyDescent="0.2">
      <c r="A28700">
        <v>-8.1630599933144872</v>
      </c>
      <c r="B28700">
        <v>6.8697353513328416E-9</v>
      </c>
    </row>
    <row r="28701" spans="1:2" x14ac:dyDescent="0.2">
      <c r="A28701">
        <v>-7.1432470643349166</v>
      </c>
      <c r="B28701">
        <v>7.1903980947774732E-8</v>
      </c>
    </row>
    <row r="28702" spans="1:2" x14ac:dyDescent="0.2">
      <c r="A28702">
        <v>-18</v>
      </c>
      <c r="B28702">
        <v>1.0000000000000001E-18</v>
      </c>
    </row>
    <row r="28703" spans="1:2" x14ac:dyDescent="0.2">
      <c r="A28703">
        <v>-4.3521305206998653</v>
      </c>
      <c r="B28703">
        <v>4.444976602810337E-5</v>
      </c>
    </row>
    <row r="28704" spans="1:2" x14ac:dyDescent="0.2">
      <c r="A28704">
        <v>-2.5401681530768356</v>
      </c>
      <c r="B28704">
        <v>2.8829150604397832E-3</v>
      </c>
    </row>
    <row r="28705" spans="1:2" x14ac:dyDescent="0.2">
      <c r="A28705">
        <v>0.62247739323819828</v>
      </c>
      <c r="B28705">
        <v>4.1925417226295307</v>
      </c>
    </row>
    <row r="28706" spans="1:2" x14ac:dyDescent="0.2">
      <c r="A28706">
        <v>0.43139924465943313</v>
      </c>
      <c r="B28706">
        <v>2.7002205905634868</v>
      </c>
    </row>
    <row r="28707" spans="1:2" x14ac:dyDescent="0.2">
      <c r="A28707">
        <v>0</v>
      </c>
      <c r="B28707">
        <v>1</v>
      </c>
    </row>
    <row r="28708" spans="1:2" x14ac:dyDescent="0.2">
      <c r="A28708">
        <v>0</v>
      </c>
      <c r="B28708">
        <v>1</v>
      </c>
    </row>
    <row r="28709" spans="1:2" x14ac:dyDescent="0.2">
      <c r="A28709">
        <v>-2.6541711618077257</v>
      </c>
      <c r="B28709">
        <v>2.2173223683952434E-3</v>
      </c>
    </row>
    <row r="28710" spans="1:2" x14ac:dyDescent="0.2">
      <c r="A28710">
        <v>-4.5389083768466705</v>
      </c>
      <c r="B28710">
        <v>2.8912897937439183E-5</v>
      </c>
    </row>
    <row r="28711" spans="1:2" x14ac:dyDescent="0.2">
      <c r="A28711">
        <v>-2.5358258804700471</v>
      </c>
      <c r="B28711">
        <v>2.9118843313932167E-3</v>
      </c>
    </row>
    <row r="28712" spans="1:2" x14ac:dyDescent="0.2">
      <c r="A28712">
        <v>0</v>
      </c>
      <c r="B28712">
        <v>1</v>
      </c>
    </row>
    <row r="28713" spans="1:2" x14ac:dyDescent="0.2">
      <c r="A28713">
        <v>0.36759655664638791</v>
      </c>
      <c r="B28713">
        <v>2.3312913734337055</v>
      </c>
    </row>
    <row r="28714" spans="1:2" x14ac:dyDescent="0.2">
      <c r="A28714">
        <v>0</v>
      </c>
      <c r="B28714">
        <v>1</v>
      </c>
    </row>
    <row r="28715" spans="1:2" x14ac:dyDescent="0.2">
      <c r="A28715">
        <v>-6.9262864730329978</v>
      </c>
      <c r="B28715">
        <v>1.184986839177664E-7</v>
      </c>
    </row>
    <row r="28716" spans="1:2" x14ac:dyDescent="0.2">
      <c r="A28716">
        <v>-2.5264712080234655</v>
      </c>
      <c r="B28716">
        <v>2.9752865018650154E-3</v>
      </c>
    </row>
    <row r="28717" spans="1:2" x14ac:dyDescent="0.2">
      <c r="A28717">
        <v>-0.1175048783189135</v>
      </c>
      <c r="B28717">
        <v>0.76294832110991218</v>
      </c>
    </row>
    <row r="28718" spans="1:2" x14ac:dyDescent="0.2">
      <c r="A28718">
        <v>0</v>
      </c>
      <c r="B28718">
        <v>1</v>
      </c>
    </row>
    <row r="28719" spans="1:2" x14ac:dyDescent="0.2">
      <c r="A28719">
        <v>-7.0575050750578336</v>
      </c>
      <c r="B28719">
        <v>8.7598148107051169E-8</v>
      </c>
    </row>
    <row r="28720" spans="1:2" x14ac:dyDescent="0.2">
      <c r="A28720">
        <v>-7.2864233792103663</v>
      </c>
      <c r="B28720">
        <v>5.1710248018570394E-8</v>
      </c>
    </row>
    <row r="28721" spans="1:2" x14ac:dyDescent="0.2">
      <c r="A28721">
        <v>0</v>
      </c>
      <c r="B28721">
        <v>1</v>
      </c>
    </row>
    <row r="28722" spans="1:2" x14ac:dyDescent="0.2">
      <c r="A28722">
        <v>-0.14632139285479864</v>
      </c>
      <c r="B28722">
        <v>0.71396776981710519</v>
      </c>
    </row>
    <row r="28723" spans="1:2" x14ac:dyDescent="0.2">
      <c r="A28723">
        <v>-4.9096760035665445</v>
      </c>
      <c r="B28723">
        <v>1.2311869298776872E-5</v>
      </c>
    </row>
    <row r="28724" spans="1:2" x14ac:dyDescent="0.2">
      <c r="A28724">
        <v>-2.627302036781479</v>
      </c>
      <c r="B28724">
        <v>2.3588371729806393E-3</v>
      </c>
    </row>
    <row r="28725" spans="1:2" x14ac:dyDescent="0.2">
      <c r="A28725">
        <v>-18</v>
      </c>
      <c r="B28725">
        <v>1.0000000000000001E-18</v>
      </c>
    </row>
    <row r="28726" spans="1:2" x14ac:dyDescent="0.2">
      <c r="A28726">
        <v>0</v>
      </c>
      <c r="B28726">
        <v>1</v>
      </c>
    </row>
    <row r="28727" spans="1:2" x14ac:dyDescent="0.2">
      <c r="A28727">
        <v>0</v>
      </c>
      <c r="B28727">
        <v>1</v>
      </c>
    </row>
    <row r="28728" spans="1:2" x14ac:dyDescent="0.2">
      <c r="A28728">
        <v>-2.427719090400378</v>
      </c>
      <c r="B28728">
        <v>3.7349166090794098E-3</v>
      </c>
    </row>
    <row r="28729" spans="1:2" x14ac:dyDescent="0.2">
      <c r="A28729">
        <v>-18</v>
      </c>
      <c r="B28729">
        <v>1.0000000000000001E-18</v>
      </c>
    </row>
    <row r="28730" spans="1:2" x14ac:dyDescent="0.2">
      <c r="A28730">
        <v>0</v>
      </c>
      <c r="B28730">
        <v>1</v>
      </c>
    </row>
    <row r="28731" spans="1:2" x14ac:dyDescent="0.2">
      <c r="A28731">
        <v>-4.3321375447344002</v>
      </c>
      <c r="B28731">
        <v>4.6543866181825231E-5</v>
      </c>
    </row>
    <row r="28732" spans="1:2" x14ac:dyDescent="0.2">
      <c r="A28732">
        <v>-4.0604188981849871</v>
      </c>
      <c r="B28732">
        <v>8.7012390816559832E-5</v>
      </c>
    </row>
    <row r="28733" spans="1:2" x14ac:dyDescent="0.2">
      <c r="A28733">
        <v>-18</v>
      </c>
      <c r="B28733">
        <v>1.0000000000000001E-18</v>
      </c>
    </row>
    <row r="28734" spans="1:2" x14ac:dyDescent="0.2">
      <c r="A28734">
        <v>-18</v>
      </c>
      <c r="B28734">
        <v>1.0000000000000001E-18</v>
      </c>
    </row>
    <row r="28735" spans="1:2" x14ac:dyDescent="0.2">
      <c r="A28735">
        <v>-4.3731511556007572</v>
      </c>
      <c r="B28735">
        <v>4.2349554335093918E-5</v>
      </c>
    </row>
    <row r="28736" spans="1:2" x14ac:dyDescent="0.2">
      <c r="A28736">
        <v>-18</v>
      </c>
      <c r="B28736">
        <v>1.0000000000000001E-18</v>
      </c>
    </row>
    <row r="28737" spans="1:2" x14ac:dyDescent="0.2">
      <c r="A28737">
        <v>0</v>
      </c>
      <c r="B28737">
        <v>1</v>
      </c>
    </row>
    <row r="28738" spans="1:2" x14ac:dyDescent="0.2">
      <c r="A28738">
        <v>-18</v>
      </c>
      <c r="B28738">
        <v>1.0000000000000001E-18</v>
      </c>
    </row>
    <row r="28739" spans="1:2" x14ac:dyDescent="0.2">
      <c r="A28739">
        <v>0</v>
      </c>
      <c r="B28739">
        <v>1</v>
      </c>
    </row>
    <row r="28740" spans="1:2" x14ac:dyDescent="0.2">
      <c r="A28740">
        <v>-4.7353111012035685</v>
      </c>
      <c r="B28740">
        <v>1.839453860560161E-5</v>
      </c>
    </row>
    <row r="28741" spans="1:2" x14ac:dyDescent="0.2">
      <c r="A28741">
        <v>-18</v>
      </c>
      <c r="B28741">
        <v>1.0000000000000001E-18</v>
      </c>
    </row>
    <row r="28742" spans="1:2" x14ac:dyDescent="0.2">
      <c r="A28742">
        <v>-2.5413770006818797</v>
      </c>
      <c r="B28742">
        <v>2.8749016976244469E-3</v>
      </c>
    </row>
    <row r="28743" spans="1:2" x14ac:dyDescent="0.2">
      <c r="A28743">
        <v>0</v>
      </c>
      <c r="B28743">
        <v>1</v>
      </c>
    </row>
    <row r="28744" spans="1:2" x14ac:dyDescent="0.2">
      <c r="A28744">
        <v>-18</v>
      </c>
      <c r="B28744">
        <v>1.0000000000000001E-18</v>
      </c>
    </row>
    <row r="28745" spans="1:2" x14ac:dyDescent="0.2">
      <c r="A28745">
        <v>-4.1156241270718796</v>
      </c>
      <c r="B28745">
        <v>7.6625950182369491E-5</v>
      </c>
    </row>
    <row r="28746" spans="1:2" x14ac:dyDescent="0.2">
      <c r="A28746">
        <v>0.5618573315499108</v>
      </c>
      <c r="B28746">
        <v>3.6463414265494092</v>
      </c>
    </row>
    <row r="28747" spans="1:2" x14ac:dyDescent="0.2">
      <c r="A28747">
        <v>-2.8495315163521773</v>
      </c>
      <c r="B28747">
        <v>1.4140621041568546E-3</v>
      </c>
    </row>
    <row r="28748" spans="1:2" x14ac:dyDescent="0.2">
      <c r="A28748">
        <v>-18</v>
      </c>
      <c r="B28748">
        <v>1.0000000000000001E-18</v>
      </c>
    </row>
    <row r="28749" spans="1:2" x14ac:dyDescent="0.2">
      <c r="A28749">
        <v>-2.5537153973547744</v>
      </c>
      <c r="B28749">
        <v>2.7943744558725347E-3</v>
      </c>
    </row>
    <row r="28750" spans="1:2" x14ac:dyDescent="0.2">
      <c r="A28750">
        <v>-6.9014917900207973</v>
      </c>
      <c r="B28750">
        <v>1.254608454972521E-7</v>
      </c>
    </row>
    <row r="28751" spans="1:2" x14ac:dyDescent="0.2">
      <c r="A28751">
        <v>-3.8079548069963329</v>
      </c>
      <c r="B28751">
        <v>1.5561275549595341E-4</v>
      </c>
    </row>
    <row r="28752" spans="1:2" x14ac:dyDescent="0.2">
      <c r="A28752">
        <v>0</v>
      </c>
      <c r="B28752">
        <v>1</v>
      </c>
    </row>
    <row r="28753" spans="1:2" x14ac:dyDescent="0.2">
      <c r="A28753">
        <v>0.47712125471966244</v>
      </c>
      <c r="B28753">
        <v>3</v>
      </c>
    </row>
    <row r="28754" spans="1:2" x14ac:dyDescent="0.2">
      <c r="A28754">
        <v>-18</v>
      </c>
      <c r="B28754">
        <v>1.0000000000000001E-18</v>
      </c>
    </row>
    <row r="28755" spans="1:2" x14ac:dyDescent="0.2">
      <c r="A28755">
        <v>-2.5353015773504968E-2</v>
      </c>
      <c r="B28755">
        <v>0.94329380927807427</v>
      </c>
    </row>
    <row r="28756" spans="1:2" x14ac:dyDescent="0.2">
      <c r="A28756">
        <v>-3.3539534556851924</v>
      </c>
      <c r="B28756">
        <v>4.4263580809414968E-4</v>
      </c>
    </row>
    <row r="28757" spans="1:2" x14ac:dyDescent="0.2">
      <c r="A28757">
        <v>0.19776954825482426</v>
      </c>
      <c r="B28757">
        <v>1.5767743564000487</v>
      </c>
    </row>
    <row r="28758" spans="1:2" x14ac:dyDescent="0.2">
      <c r="A28758">
        <v>-3.8067200323002162</v>
      </c>
      <c r="B28758">
        <v>1.5605581916168683E-4</v>
      </c>
    </row>
    <row r="28759" spans="1:2" x14ac:dyDescent="0.2">
      <c r="A28759">
        <v>-2.5264309802293297</v>
      </c>
      <c r="B28759">
        <v>2.9755621092266839E-3</v>
      </c>
    </row>
    <row r="28760" spans="1:2" x14ac:dyDescent="0.2">
      <c r="A28760">
        <v>-2.4036066889420655</v>
      </c>
      <c r="B28760">
        <v>3.9481469711103914E-3</v>
      </c>
    </row>
    <row r="28761" spans="1:2" x14ac:dyDescent="0.2">
      <c r="A28761">
        <v>-4.869406571662509</v>
      </c>
      <c r="B28761">
        <v>1.3508073913325483E-5</v>
      </c>
    </row>
    <row r="28762" spans="1:2" x14ac:dyDescent="0.2">
      <c r="A28762">
        <v>0</v>
      </c>
      <c r="B28762">
        <v>1</v>
      </c>
    </row>
    <row r="28763" spans="1:2" x14ac:dyDescent="0.2">
      <c r="A28763">
        <v>-4.6391318365899625</v>
      </c>
      <c r="B28763">
        <v>2.2954517236106085E-5</v>
      </c>
    </row>
    <row r="28764" spans="1:2" x14ac:dyDescent="0.2">
      <c r="A28764">
        <v>0</v>
      </c>
      <c r="B28764">
        <v>1</v>
      </c>
    </row>
    <row r="28765" spans="1:2" x14ac:dyDescent="0.2">
      <c r="A28765">
        <v>-2.5897557658078205</v>
      </c>
      <c r="B28765">
        <v>2.5718417028041361E-3</v>
      </c>
    </row>
    <row r="28766" spans="1:2" x14ac:dyDescent="0.2">
      <c r="A28766">
        <v>-2.6180633190506035</v>
      </c>
      <c r="B28766">
        <v>2.4095540961073109E-3</v>
      </c>
    </row>
    <row r="28767" spans="1:2" x14ac:dyDescent="0.2">
      <c r="A28767">
        <v>-2.5380204827985517</v>
      </c>
      <c r="B28767">
        <v>2.8972069423879145E-3</v>
      </c>
    </row>
    <row r="28768" spans="1:2" x14ac:dyDescent="0.2">
      <c r="A28768">
        <v>-2.506894112149102</v>
      </c>
      <c r="B28768">
        <v>3.1124751151709686E-3</v>
      </c>
    </row>
    <row r="28769" spans="1:2" x14ac:dyDescent="0.2">
      <c r="A28769">
        <v>0</v>
      </c>
      <c r="B28769">
        <v>1</v>
      </c>
    </row>
    <row r="28770" spans="1:2" x14ac:dyDescent="0.2">
      <c r="A28770">
        <v>-18</v>
      </c>
      <c r="B28770">
        <v>1.0000000000000001E-18</v>
      </c>
    </row>
    <row r="28771" spans="1:2" x14ac:dyDescent="0.2">
      <c r="A28771">
        <v>0</v>
      </c>
      <c r="B28771">
        <v>1</v>
      </c>
    </row>
    <row r="28772" spans="1:2" x14ac:dyDescent="0.2">
      <c r="A28772">
        <v>-18</v>
      </c>
      <c r="B28772">
        <v>1.0000000000000001E-18</v>
      </c>
    </row>
    <row r="28773" spans="1:2" x14ac:dyDescent="0.2">
      <c r="A28773">
        <v>0.15910699468801831</v>
      </c>
      <c r="B28773">
        <v>1.4424706811386749</v>
      </c>
    </row>
    <row r="28774" spans="1:2" x14ac:dyDescent="0.2">
      <c r="A28774">
        <v>-2.515385445091006</v>
      </c>
      <c r="B28774">
        <v>3.0522110120728683E-3</v>
      </c>
    </row>
    <row r="28775" spans="1:2" x14ac:dyDescent="0.2">
      <c r="A28775">
        <v>-2.4708492096665924</v>
      </c>
      <c r="B28775">
        <v>3.3818223525731265E-3</v>
      </c>
    </row>
    <row r="28776" spans="1:2" x14ac:dyDescent="0.2">
      <c r="A28776">
        <v>0.16995263520428658</v>
      </c>
      <c r="B28776">
        <v>1.4789470832255811</v>
      </c>
    </row>
    <row r="28777" spans="1:2" x14ac:dyDescent="0.2">
      <c r="A28777">
        <v>-2.511719793252337</v>
      </c>
      <c r="B28777">
        <v>3.0780821524377827E-3</v>
      </c>
    </row>
    <row r="28778" spans="1:2" x14ac:dyDescent="0.2">
      <c r="A28778">
        <v>-2.7841800587158319</v>
      </c>
      <c r="B28778">
        <v>1.643690107160685E-3</v>
      </c>
    </row>
    <row r="28779" spans="1:2" x14ac:dyDescent="0.2">
      <c r="A28779">
        <v>0</v>
      </c>
      <c r="B28779">
        <v>1</v>
      </c>
    </row>
    <row r="28780" spans="1:2" x14ac:dyDescent="0.2">
      <c r="A28780">
        <v>-2.6563033266623854</v>
      </c>
      <c r="B28780">
        <v>2.2064631226574581E-3</v>
      </c>
    </row>
    <row r="28781" spans="1:2" x14ac:dyDescent="0.2">
      <c r="A28781">
        <v>-2.6474794029259465</v>
      </c>
      <c r="B28781">
        <v>2.2517522069735933E-3</v>
      </c>
    </row>
    <row r="28782" spans="1:2" x14ac:dyDescent="0.2">
      <c r="A28782">
        <v>-2.6248934112121911</v>
      </c>
      <c r="B28782">
        <v>2.3719557827532128E-3</v>
      </c>
    </row>
    <row r="28783" spans="1:2" x14ac:dyDescent="0.2">
      <c r="A28783">
        <v>-2.9268202622356383</v>
      </c>
      <c r="B28783">
        <v>1.1835312724047225E-3</v>
      </c>
    </row>
    <row r="28784" spans="1:2" x14ac:dyDescent="0.2">
      <c r="A28784">
        <v>-0.12927334821883268</v>
      </c>
      <c r="B28784">
        <v>0.74255162319756263</v>
      </c>
    </row>
    <row r="28785" spans="1:2" x14ac:dyDescent="0.2">
      <c r="A28785">
        <v>-18</v>
      </c>
      <c r="B28785">
        <v>1.0000000000000001E-18</v>
      </c>
    </row>
    <row r="28786" spans="1:2" x14ac:dyDescent="0.2">
      <c r="A28786">
        <v>-6.6158156228978005</v>
      </c>
      <c r="B28786">
        <v>2.4220570982230217E-7</v>
      </c>
    </row>
    <row r="28787" spans="1:2" x14ac:dyDescent="0.2">
      <c r="A28787">
        <v>-6.6063372338287838</v>
      </c>
      <c r="B28787">
        <v>2.4754990623632203E-7</v>
      </c>
    </row>
    <row r="28788" spans="1:2" x14ac:dyDescent="0.2">
      <c r="A28788">
        <v>-4.2032072429517502</v>
      </c>
      <c r="B28788">
        <v>6.2631491929608136E-5</v>
      </c>
    </row>
    <row r="28789" spans="1:2" x14ac:dyDescent="0.2">
      <c r="A28789">
        <v>-18</v>
      </c>
      <c r="B28789">
        <v>1.0000000000000001E-18</v>
      </c>
    </row>
    <row r="28790" spans="1:2" x14ac:dyDescent="0.2">
      <c r="A28790">
        <v>-4.3477744814847741</v>
      </c>
      <c r="B28790">
        <v>4.48978472963806E-5</v>
      </c>
    </row>
    <row r="28791" spans="1:2" x14ac:dyDescent="0.2">
      <c r="A28791">
        <v>-4.5441297327266659</v>
      </c>
      <c r="B28791">
        <v>2.8567370495763012E-5</v>
      </c>
    </row>
    <row r="28792" spans="1:2" x14ac:dyDescent="0.2">
      <c r="A28792">
        <v>-2.9443992753596016</v>
      </c>
      <c r="B28792">
        <v>1.1365818711879087E-3</v>
      </c>
    </row>
    <row r="28793" spans="1:2" x14ac:dyDescent="0.2">
      <c r="A28793">
        <v>-2.5488145211109039</v>
      </c>
      <c r="B28793">
        <v>2.8260866849317582E-3</v>
      </c>
    </row>
    <row r="28794" spans="1:2" x14ac:dyDescent="0.2">
      <c r="A28794">
        <v>-4.251705828460727</v>
      </c>
      <c r="B28794">
        <v>5.6013688454602775E-5</v>
      </c>
    </row>
    <row r="28795" spans="1:2" x14ac:dyDescent="0.2">
      <c r="A28795">
        <v>-18</v>
      </c>
      <c r="B28795">
        <v>1.0000000000000001E-18</v>
      </c>
    </row>
    <row r="28796" spans="1:2" x14ac:dyDescent="0.2">
      <c r="A28796">
        <v>-0.19651871800669202</v>
      </c>
      <c r="B28796">
        <v>0.63603539124632635</v>
      </c>
    </row>
    <row r="28797" spans="1:2" x14ac:dyDescent="0.2">
      <c r="A28797">
        <v>-4.5710257228134701</v>
      </c>
      <c r="B28797">
        <v>2.6851854001914617E-5</v>
      </c>
    </row>
    <row r="28798" spans="1:2" x14ac:dyDescent="0.2">
      <c r="A28798">
        <v>-9.058334599743608</v>
      </c>
      <c r="B28798">
        <v>8.74309908515434E-10</v>
      </c>
    </row>
    <row r="28799" spans="1:2" x14ac:dyDescent="0.2">
      <c r="A28799">
        <v>0.3740376553426894</v>
      </c>
      <c r="B28799">
        <v>2.3661248425728947</v>
      </c>
    </row>
    <row r="28800" spans="1:2" x14ac:dyDescent="0.2">
      <c r="A28800">
        <v>0</v>
      </c>
      <c r="B28800">
        <v>1</v>
      </c>
    </row>
    <row r="28801" spans="1:2" x14ac:dyDescent="0.2">
      <c r="A28801">
        <v>-4.2043150313273765</v>
      </c>
      <c r="B28801">
        <v>6.2471936542142143E-5</v>
      </c>
    </row>
    <row r="28802" spans="1:2" x14ac:dyDescent="0.2">
      <c r="A28802">
        <v>-2.4951200082298635</v>
      </c>
      <c r="B28802">
        <v>3.1980112838082809E-3</v>
      </c>
    </row>
    <row r="28803" spans="1:2" x14ac:dyDescent="0.2">
      <c r="A28803">
        <v>0</v>
      </c>
      <c r="B28803">
        <v>1</v>
      </c>
    </row>
    <row r="28804" spans="1:2" x14ac:dyDescent="0.2">
      <c r="A28804">
        <v>-4.5452472228649593E-2</v>
      </c>
      <c r="B28804">
        <v>0.90063231962070844</v>
      </c>
    </row>
    <row r="28805" spans="1:2" x14ac:dyDescent="0.2">
      <c r="A28805">
        <v>0.17320806917070139</v>
      </c>
      <c r="B28805">
        <v>1.4900747970483617</v>
      </c>
    </row>
    <row r="28806" spans="1:2" x14ac:dyDescent="0.2">
      <c r="A28806">
        <v>-2.378728216993665</v>
      </c>
      <c r="B28806">
        <v>4.1809192818654996E-3</v>
      </c>
    </row>
    <row r="28807" spans="1:2" x14ac:dyDescent="0.2">
      <c r="A28807">
        <v>-3.0379412689667196</v>
      </c>
      <c r="B28807">
        <v>9.1634440193067367E-4</v>
      </c>
    </row>
    <row r="28808" spans="1:2" x14ac:dyDescent="0.2">
      <c r="A28808">
        <v>-4.2333197218280256</v>
      </c>
      <c r="B28808">
        <v>5.843597278841197E-5</v>
      </c>
    </row>
    <row r="28809" spans="1:2" x14ac:dyDescent="0.2">
      <c r="A28809">
        <v>0.61272306192476123</v>
      </c>
      <c r="B28809">
        <v>4.0994261008962027</v>
      </c>
    </row>
    <row r="28810" spans="1:2" x14ac:dyDescent="0.2">
      <c r="A28810">
        <v>-4.2329577189293737</v>
      </c>
      <c r="B28810">
        <v>5.848470196007344E-5</v>
      </c>
    </row>
    <row r="28811" spans="1:2" x14ac:dyDescent="0.2">
      <c r="A28811">
        <v>-6.6319335154434711</v>
      </c>
      <c r="B28811">
        <v>2.3338153101999764E-7</v>
      </c>
    </row>
    <row r="28812" spans="1:2" x14ac:dyDescent="0.2">
      <c r="A28812">
        <v>-7.3443154449191601</v>
      </c>
      <c r="B28812">
        <v>4.5256874227138541E-8</v>
      </c>
    </row>
    <row r="28813" spans="1:2" x14ac:dyDescent="0.2">
      <c r="A28813">
        <v>-18</v>
      </c>
      <c r="B28813">
        <v>1.0000000000000001E-18</v>
      </c>
    </row>
    <row r="28814" spans="1:2" x14ac:dyDescent="0.2">
      <c r="A28814">
        <v>0</v>
      </c>
      <c r="B28814">
        <v>1</v>
      </c>
    </row>
    <row r="28815" spans="1:2" x14ac:dyDescent="0.2">
      <c r="A28815">
        <v>0.65664412196940491</v>
      </c>
      <c r="B28815">
        <v>4.5356979134731956</v>
      </c>
    </row>
    <row r="28816" spans="1:2" x14ac:dyDescent="0.2">
      <c r="A28816">
        <v>-2.5682702001875142</v>
      </c>
      <c r="B28816">
        <v>2.702276595500696E-3</v>
      </c>
    </row>
    <row r="28817" spans="1:2" x14ac:dyDescent="0.2">
      <c r="A28817">
        <v>-0.16317493491313814</v>
      </c>
      <c r="B28817">
        <v>0.68679174284385891</v>
      </c>
    </row>
    <row r="28818" spans="1:2" x14ac:dyDescent="0.2">
      <c r="A28818">
        <v>-1.7258577006015964E-3</v>
      </c>
      <c r="B28818">
        <v>0.99603395141342133</v>
      </c>
    </row>
    <row r="28819" spans="1:2" x14ac:dyDescent="0.2">
      <c r="A28819">
        <v>0</v>
      </c>
      <c r="B28819">
        <v>1</v>
      </c>
    </row>
    <row r="28820" spans="1:2" x14ac:dyDescent="0.2">
      <c r="A28820">
        <v>-18</v>
      </c>
      <c r="B28820">
        <v>1.0000000000000001E-18</v>
      </c>
    </row>
    <row r="28821" spans="1:2" x14ac:dyDescent="0.2">
      <c r="A28821">
        <v>-6.6325987225894831</v>
      </c>
      <c r="B28821">
        <v>2.330243350765306E-7</v>
      </c>
    </row>
    <row r="28822" spans="1:2" x14ac:dyDescent="0.2">
      <c r="A28822">
        <v>0</v>
      </c>
      <c r="B28822">
        <v>1</v>
      </c>
    </row>
    <row r="28823" spans="1:2" x14ac:dyDescent="0.2">
      <c r="A28823">
        <v>-18</v>
      </c>
      <c r="B28823">
        <v>1.0000000000000001E-18</v>
      </c>
    </row>
    <row r="28824" spans="1:2" x14ac:dyDescent="0.2">
      <c r="A28824">
        <v>-18</v>
      </c>
      <c r="B28824">
        <v>1.0000000000000001E-18</v>
      </c>
    </row>
    <row r="28825" spans="1:2" x14ac:dyDescent="0.2">
      <c r="A28825">
        <v>0</v>
      </c>
      <c r="B28825">
        <v>1</v>
      </c>
    </row>
    <row r="28826" spans="1:2" x14ac:dyDescent="0.2">
      <c r="A28826">
        <v>-18</v>
      </c>
      <c r="B28826">
        <v>1.0000000000000001E-18</v>
      </c>
    </row>
    <row r="28827" spans="1:2" x14ac:dyDescent="0.2">
      <c r="A28827">
        <v>-0.47977422222853611</v>
      </c>
      <c r="B28827">
        <v>0.3313033122115136</v>
      </c>
    </row>
    <row r="28828" spans="1:2" x14ac:dyDescent="0.2">
      <c r="A28828">
        <v>0.47712125471966244</v>
      </c>
      <c r="B28828">
        <v>3</v>
      </c>
    </row>
    <row r="28829" spans="1:2" x14ac:dyDescent="0.2">
      <c r="A28829">
        <v>-2.529619168055699</v>
      </c>
      <c r="B28829">
        <v>2.9537982710084818E-3</v>
      </c>
    </row>
    <row r="28830" spans="1:2" x14ac:dyDescent="0.2">
      <c r="A28830">
        <v>-3.6108462604715621</v>
      </c>
      <c r="B28830">
        <v>2.4499303596526309E-4</v>
      </c>
    </row>
    <row r="28831" spans="1:2" x14ac:dyDescent="0.2">
      <c r="A28831">
        <v>-4.1360806321647665</v>
      </c>
      <c r="B28831">
        <v>7.3100335103197566E-5</v>
      </c>
    </row>
    <row r="28832" spans="1:2" x14ac:dyDescent="0.2">
      <c r="A28832">
        <v>0.6667855647884674</v>
      </c>
      <c r="B28832">
        <v>4.6428597494746979</v>
      </c>
    </row>
    <row r="28833" spans="1:2" x14ac:dyDescent="0.2">
      <c r="A28833">
        <v>-6.5318206214178831</v>
      </c>
      <c r="B28833">
        <v>2.9388632530797091E-7</v>
      </c>
    </row>
    <row r="28834" spans="1:2" x14ac:dyDescent="0.2">
      <c r="A28834">
        <v>-18</v>
      </c>
      <c r="B28834">
        <v>1.0000000000000001E-18</v>
      </c>
    </row>
    <row r="28835" spans="1:2" x14ac:dyDescent="0.2">
      <c r="A28835">
        <v>-18</v>
      </c>
      <c r="B28835">
        <v>1.0000000000000001E-18</v>
      </c>
    </row>
    <row r="28836" spans="1:2" x14ac:dyDescent="0.2">
      <c r="A28836">
        <v>-4.1613895045221829</v>
      </c>
      <c r="B28836">
        <v>6.8962102784803585E-5</v>
      </c>
    </row>
    <row r="28837" spans="1:2" x14ac:dyDescent="0.2">
      <c r="A28837">
        <v>-18</v>
      </c>
      <c r="B28837">
        <v>1.0000000000000001E-18</v>
      </c>
    </row>
    <row r="28838" spans="1:2" x14ac:dyDescent="0.2">
      <c r="A28838">
        <v>-6.6461775740185489</v>
      </c>
      <c r="B28838">
        <v>2.2585121225749993E-7</v>
      </c>
    </row>
    <row r="28839" spans="1:2" x14ac:dyDescent="0.2">
      <c r="A28839">
        <v>0</v>
      </c>
      <c r="B28839">
        <v>1</v>
      </c>
    </row>
    <row r="28840" spans="1:2" x14ac:dyDescent="0.2">
      <c r="A28840">
        <v>-18</v>
      </c>
      <c r="B28840">
        <v>1.0000000000000001E-18</v>
      </c>
    </row>
    <row r="28841" spans="1:2" x14ac:dyDescent="0.2">
      <c r="A28841">
        <v>-2.5297627476241171</v>
      </c>
      <c r="B28841">
        <v>2.952821894377219E-3</v>
      </c>
    </row>
    <row r="28842" spans="1:2" x14ac:dyDescent="0.2">
      <c r="A28842">
        <v>-0.3036242662340245</v>
      </c>
      <c r="B28842">
        <v>0.49702213865420652</v>
      </c>
    </row>
    <row r="28843" spans="1:2" x14ac:dyDescent="0.2">
      <c r="A28843">
        <v>0</v>
      </c>
      <c r="B28843">
        <v>1</v>
      </c>
    </row>
    <row r="28844" spans="1:2" x14ac:dyDescent="0.2">
      <c r="A28844">
        <v>-4.0107336846148396</v>
      </c>
      <c r="B28844">
        <v>9.7558769820384187E-5</v>
      </c>
    </row>
    <row r="28845" spans="1:2" x14ac:dyDescent="0.2">
      <c r="A28845">
        <v>-18</v>
      </c>
      <c r="B28845">
        <v>1.0000000000000001E-18</v>
      </c>
    </row>
    <row r="28846" spans="1:2" x14ac:dyDescent="0.2">
      <c r="A28846">
        <v>-4.7525680357406532</v>
      </c>
      <c r="B28846">
        <v>1.76779525662613E-5</v>
      </c>
    </row>
    <row r="28847" spans="1:2" x14ac:dyDescent="0.2">
      <c r="A28847">
        <v>0</v>
      </c>
      <c r="B28847">
        <v>1</v>
      </c>
    </row>
    <row r="28848" spans="1:2" x14ac:dyDescent="0.2">
      <c r="A28848">
        <v>-4.1704005793628101</v>
      </c>
      <c r="B28848">
        <v>6.7545966554797629E-5</v>
      </c>
    </row>
    <row r="28849" spans="1:2" x14ac:dyDescent="0.2">
      <c r="A28849">
        <v>0.64213312220464447</v>
      </c>
      <c r="B28849">
        <v>4.3866513909033742</v>
      </c>
    </row>
    <row r="28850" spans="1:2" x14ac:dyDescent="0.2">
      <c r="A28850">
        <v>-18</v>
      </c>
      <c r="B28850">
        <v>1.0000000000000001E-18</v>
      </c>
    </row>
    <row r="28851" spans="1:2" x14ac:dyDescent="0.2">
      <c r="A28851">
        <v>-2.4972539762423631</v>
      </c>
      <c r="B28851">
        <v>3.1823359413156909E-3</v>
      </c>
    </row>
    <row r="28852" spans="1:2" x14ac:dyDescent="0.2">
      <c r="A28852">
        <v>-6.794694627464315</v>
      </c>
      <c r="B28852">
        <v>1.6043731030988077E-7</v>
      </c>
    </row>
    <row r="28853" spans="1:2" x14ac:dyDescent="0.2">
      <c r="A28853">
        <v>0</v>
      </c>
      <c r="B28853">
        <v>1</v>
      </c>
    </row>
    <row r="28854" spans="1:2" x14ac:dyDescent="0.2">
      <c r="A28854">
        <v>-4.0102726325468829</v>
      </c>
      <c r="B28854">
        <v>9.7662394338702481E-5</v>
      </c>
    </row>
    <row r="28855" spans="1:2" x14ac:dyDescent="0.2">
      <c r="A28855">
        <v>-7.2769269913282226</v>
      </c>
      <c r="B28855">
        <v>5.2853409547602458E-8</v>
      </c>
    </row>
    <row r="28856" spans="1:2" x14ac:dyDescent="0.2">
      <c r="A28856">
        <v>-4.6712982356854464</v>
      </c>
      <c r="B28856">
        <v>2.1315806262123412E-5</v>
      </c>
    </row>
    <row r="28857" spans="1:2" x14ac:dyDescent="0.2">
      <c r="A28857">
        <v>-7.5980844848972167</v>
      </c>
      <c r="B28857">
        <v>2.5229899182629458E-8</v>
      </c>
    </row>
    <row r="28858" spans="1:2" x14ac:dyDescent="0.2">
      <c r="A28858">
        <v>-6.7937369147841986</v>
      </c>
      <c r="B28858">
        <v>1.6079149945166609E-7</v>
      </c>
    </row>
    <row r="28859" spans="1:2" x14ac:dyDescent="0.2">
      <c r="A28859">
        <v>-4.2697745153125952</v>
      </c>
      <c r="B28859">
        <v>5.3731069442831664E-5</v>
      </c>
    </row>
    <row r="28860" spans="1:2" x14ac:dyDescent="0.2">
      <c r="A28860">
        <v>0</v>
      </c>
      <c r="B28860">
        <v>1</v>
      </c>
    </row>
    <row r="28861" spans="1:2" x14ac:dyDescent="0.2">
      <c r="A28861">
        <v>0</v>
      </c>
      <c r="B28861">
        <v>1</v>
      </c>
    </row>
    <row r="28862" spans="1:2" x14ac:dyDescent="0.2">
      <c r="A28862">
        <v>0</v>
      </c>
      <c r="B28862">
        <v>1</v>
      </c>
    </row>
    <row r="28863" spans="1:2" x14ac:dyDescent="0.2">
      <c r="A28863">
        <v>-6.7526957923612931</v>
      </c>
      <c r="B28863">
        <v>1.7672752999105947E-7</v>
      </c>
    </row>
    <row r="28864" spans="1:2" x14ac:dyDescent="0.2">
      <c r="A28864">
        <v>0</v>
      </c>
      <c r="B28864">
        <v>1</v>
      </c>
    </row>
    <row r="28865" spans="1:2" x14ac:dyDescent="0.2">
      <c r="A28865">
        <v>-18</v>
      </c>
      <c r="B28865">
        <v>1.0000000000000001E-18</v>
      </c>
    </row>
    <row r="28866" spans="1:2" x14ac:dyDescent="0.2">
      <c r="A28866">
        <v>-6.7825059505591412</v>
      </c>
      <c r="B28866">
        <v>1.6500383928858191E-7</v>
      </c>
    </row>
    <row r="28867" spans="1:2" x14ac:dyDescent="0.2">
      <c r="A28867">
        <v>-18</v>
      </c>
      <c r="B28867">
        <v>1.0000000000000001E-18</v>
      </c>
    </row>
    <row r="28868" spans="1:2" x14ac:dyDescent="0.2">
      <c r="A28868">
        <v>-3.1730700334263431</v>
      </c>
      <c r="B28868">
        <v>6.7132058843283392E-4</v>
      </c>
    </row>
    <row r="28869" spans="1:2" x14ac:dyDescent="0.2">
      <c r="A28869">
        <v>-2.5587223644272576</v>
      </c>
      <c r="B28869">
        <v>2.7623432013521676E-3</v>
      </c>
    </row>
    <row r="28870" spans="1:2" x14ac:dyDescent="0.2">
      <c r="A28870">
        <v>1.0487443598700463E-2</v>
      </c>
      <c r="B28870">
        <v>1.0244421610235313</v>
      </c>
    </row>
    <row r="28871" spans="1:2" x14ac:dyDescent="0.2">
      <c r="A28871">
        <v>-4.109761192979831</v>
      </c>
      <c r="B28871">
        <v>7.766740717106157E-5</v>
      </c>
    </row>
    <row r="28872" spans="1:2" x14ac:dyDescent="0.2">
      <c r="A28872">
        <v>0</v>
      </c>
      <c r="B28872">
        <v>1</v>
      </c>
    </row>
    <row r="28873" spans="1:2" x14ac:dyDescent="0.2">
      <c r="A28873">
        <v>-2.7282266186044608</v>
      </c>
      <c r="B28873">
        <v>1.8697062569332161E-3</v>
      </c>
    </row>
    <row r="28874" spans="1:2" x14ac:dyDescent="0.2">
      <c r="A28874">
        <v>-2.5917005932153665</v>
      </c>
      <c r="B28874">
        <v>2.5603504087453009E-3</v>
      </c>
    </row>
    <row r="28875" spans="1:2" x14ac:dyDescent="0.2">
      <c r="A28875">
        <v>-2.5913405263914333</v>
      </c>
      <c r="B28875">
        <v>2.5624740357985077E-3</v>
      </c>
    </row>
    <row r="28876" spans="1:2" x14ac:dyDescent="0.2">
      <c r="A28876">
        <v>-6.8290458984730522</v>
      </c>
      <c r="B28876">
        <v>1.4823614132938974E-7</v>
      </c>
    </row>
    <row r="28877" spans="1:2" x14ac:dyDescent="0.2">
      <c r="A28877">
        <v>-18</v>
      </c>
      <c r="B28877">
        <v>1.0000000000000001E-18</v>
      </c>
    </row>
    <row r="28878" spans="1:2" x14ac:dyDescent="0.2">
      <c r="A28878">
        <v>-18</v>
      </c>
      <c r="B28878">
        <v>1.0000000000000001E-18</v>
      </c>
    </row>
    <row r="28879" spans="1:2" x14ac:dyDescent="0.2">
      <c r="A28879">
        <v>-4.0725515773383067</v>
      </c>
      <c r="B28879">
        <v>8.461520727955916E-5</v>
      </c>
    </row>
    <row r="28880" spans="1:2" x14ac:dyDescent="0.2">
      <c r="A28880">
        <v>-2.5432661277210418</v>
      </c>
      <c r="B28880">
        <v>2.8624233916359869E-3</v>
      </c>
    </row>
    <row r="28881" spans="1:2" x14ac:dyDescent="0.2">
      <c r="A28881">
        <v>-4.0881433449280777</v>
      </c>
      <c r="B28881">
        <v>8.1631289147611892E-5</v>
      </c>
    </row>
    <row r="28882" spans="1:2" x14ac:dyDescent="0.2">
      <c r="A28882">
        <v>0.1122318317028479</v>
      </c>
      <c r="B28882">
        <v>1.2948868834361065</v>
      </c>
    </row>
    <row r="28883" spans="1:2" x14ac:dyDescent="0.2">
      <c r="A28883">
        <v>-7.4695687655159304</v>
      </c>
      <c r="B28883">
        <v>3.3918077992980074E-8</v>
      </c>
    </row>
    <row r="28884" spans="1:2" x14ac:dyDescent="0.2">
      <c r="A28884">
        <v>0</v>
      </c>
      <c r="B28884">
        <v>1</v>
      </c>
    </row>
    <row r="28885" spans="1:2" x14ac:dyDescent="0.2">
      <c r="A28885">
        <v>-18</v>
      </c>
      <c r="B28885">
        <v>1.0000000000000001E-18</v>
      </c>
    </row>
    <row r="28886" spans="1:2" x14ac:dyDescent="0.2">
      <c r="A28886">
        <v>-7.2275188219017465</v>
      </c>
      <c r="B28886">
        <v>5.9221742019118324E-8</v>
      </c>
    </row>
    <row r="28887" spans="1:2" x14ac:dyDescent="0.2">
      <c r="A28887">
        <v>-4.0400478243770408</v>
      </c>
      <c r="B28887">
        <v>9.1191041452749898E-5</v>
      </c>
    </row>
    <row r="28888" spans="1:2" x14ac:dyDescent="0.2">
      <c r="A28888">
        <v>0</v>
      </c>
      <c r="B28888">
        <v>1</v>
      </c>
    </row>
    <row r="28889" spans="1:2" x14ac:dyDescent="0.2">
      <c r="A28889">
        <v>-2.6270233886420198</v>
      </c>
      <c r="B28889">
        <v>2.3603511146098543E-3</v>
      </c>
    </row>
    <row r="28890" spans="1:2" x14ac:dyDescent="0.2">
      <c r="A28890">
        <v>-4.7469764941002017</v>
      </c>
      <c r="B28890">
        <v>1.7907027720082329E-5</v>
      </c>
    </row>
    <row r="28891" spans="1:2" x14ac:dyDescent="0.2">
      <c r="A28891">
        <v>-4.7167700249104234</v>
      </c>
      <c r="B28891">
        <v>1.9196850162220459E-5</v>
      </c>
    </row>
    <row r="28892" spans="1:2" x14ac:dyDescent="0.2">
      <c r="A28892">
        <v>-4.099354854153515</v>
      </c>
      <c r="B28892">
        <v>7.9550908872995916E-5</v>
      </c>
    </row>
    <row r="28893" spans="1:2" x14ac:dyDescent="0.2">
      <c r="A28893">
        <v>-18</v>
      </c>
      <c r="B28893">
        <v>1.0000000000000001E-18</v>
      </c>
    </row>
    <row r="28894" spans="1:2" x14ac:dyDescent="0.2">
      <c r="A28894">
        <v>-4.1002346494543591</v>
      </c>
      <c r="B28894">
        <v>7.9389917483345477E-5</v>
      </c>
    </row>
    <row r="28895" spans="1:2" x14ac:dyDescent="0.2">
      <c r="A28895">
        <v>-18</v>
      </c>
      <c r="B28895">
        <v>1.0000000000000001E-18</v>
      </c>
    </row>
    <row r="28896" spans="1:2" x14ac:dyDescent="0.2">
      <c r="A28896">
        <v>-6.735112117656076</v>
      </c>
      <c r="B28896">
        <v>1.840296848288115E-7</v>
      </c>
    </row>
    <row r="28897" spans="1:2" x14ac:dyDescent="0.2">
      <c r="A28897">
        <v>-7.226361380033655</v>
      </c>
      <c r="B28897">
        <v>5.9379784887873405E-8</v>
      </c>
    </row>
    <row r="28898" spans="1:2" x14ac:dyDescent="0.2">
      <c r="A28898">
        <v>-0.46857633606104637</v>
      </c>
      <c r="B28898">
        <v>0.33995674626105493</v>
      </c>
    </row>
    <row r="28899" spans="1:2" x14ac:dyDescent="0.2">
      <c r="A28899">
        <v>-18</v>
      </c>
      <c r="B28899">
        <v>1.0000000000000001E-18</v>
      </c>
    </row>
    <row r="28900" spans="1:2" x14ac:dyDescent="0.2">
      <c r="A28900">
        <v>0.12163427422505636</v>
      </c>
      <c r="B28900">
        <v>1.3232267571482481</v>
      </c>
    </row>
    <row r="28901" spans="1:2" x14ac:dyDescent="0.2">
      <c r="A28901">
        <v>-18</v>
      </c>
      <c r="B28901">
        <v>1.0000000000000001E-18</v>
      </c>
    </row>
    <row r="28902" spans="1:2" x14ac:dyDescent="0.2">
      <c r="A28902">
        <v>-6.9158140071126519</v>
      </c>
      <c r="B28902">
        <v>1.2139086130634045E-7</v>
      </c>
    </row>
    <row r="28903" spans="1:2" x14ac:dyDescent="0.2">
      <c r="A28903">
        <v>-4.3383891683342473</v>
      </c>
      <c r="B28903">
        <v>4.5878671292681792E-5</v>
      </c>
    </row>
    <row r="28904" spans="1:2" x14ac:dyDescent="0.2">
      <c r="A28904">
        <v>-2.3821793084411071</v>
      </c>
      <c r="B28904">
        <v>4.1478275469985625E-3</v>
      </c>
    </row>
    <row r="28905" spans="1:2" x14ac:dyDescent="0.2">
      <c r="A28905">
        <v>-2.9945194351767013</v>
      </c>
      <c r="B28905">
        <v>1.0126994283383157E-3</v>
      </c>
    </row>
    <row r="28906" spans="1:2" x14ac:dyDescent="0.2">
      <c r="A28906">
        <v>-6.7628266298567281</v>
      </c>
      <c r="B28906">
        <v>1.726526983159931E-7</v>
      </c>
    </row>
    <row r="28907" spans="1:2" x14ac:dyDescent="0.2">
      <c r="A28907">
        <v>-18</v>
      </c>
      <c r="B28907">
        <v>1.0000000000000001E-18</v>
      </c>
    </row>
    <row r="28908" spans="1:2" x14ac:dyDescent="0.2">
      <c r="A28908">
        <v>0</v>
      </c>
      <c r="B28908">
        <v>1</v>
      </c>
    </row>
    <row r="28909" spans="1:2" x14ac:dyDescent="0.2">
      <c r="A28909">
        <v>-4.4732219421103094</v>
      </c>
      <c r="B28909">
        <v>3.363396422375668E-5</v>
      </c>
    </row>
    <row r="28910" spans="1:2" x14ac:dyDescent="0.2">
      <c r="A28910">
        <v>0</v>
      </c>
      <c r="B28910">
        <v>1</v>
      </c>
    </row>
    <row r="28911" spans="1:2" x14ac:dyDescent="0.2">
      <c r="A28911">
        <v>0</v>
      </c>
      <c r="B28911">
        <v>1</v>
      </c>
    </row>
    <row r="28912" spans="1:2" x14ac:dyDescent="0.2">
      <c r="A28912">
        <v>-0.16975823791817757</v>
      </c>
      <c r="B28912">
        <v>0.67645944052728402</v>
      </c>
    </row>
    <row r="28913" spans="1:2" x14ac:dyDescent="0.2">
      <c r="A28913">
        <v>0.6442007952074984</v>
      </c>
      <c r="B28913">
        <v>4.4075860028430967</v>
      </c>
    </row>
    <row r="28914" spans="1:2" x14ac:dyDescent="0.2">
      <c r="A28914">
        <v>-7.4850579174137382</v>
      </c>
      <c r="B28914">
        <v>3.2729704370863206E-8</v>
      </c>
    </row>
    <row r="28915" spans="1:2" x14ac:dyDescent="0.2">
      <c r="A28915">
        <v>-4.1274916407053999</v>
      </c>
      <c r="B28915">
        <v>7.4560422327016218E-5</v>
      </c>
    </row>
    <row r="28916" spans="1:2" x14ac:dyDescent="0.2">
      <c r="A28916">
        <v>-6.9739151342656003</v>
      </c>
      <c r="B28916">
        <v>1.0619030440098598E-7</v>
      </c>
    </row>
    <row r="28917" spans="1:2" x14ac:dyDescent="0.2">
      <c r="A28917">
        <v>-18</v>
      </c>
      <c r="B28917">
        <v>1.0000000000000001E-18</v>
      </c>
    </row>
    <row r="28918" spans="1:2" x14ac:dyDescent="0.2">
      <c r="A28918">
        <v>-6.6689593428162146</v>
      </c>
      <c r="B28918">
        <v>2.1430912206970547E-7</v>
      </c>
    </row>
    <row r="28919" spans="1:2" x14ac:dyDescent="0.2">
      <c r="A28919">
        <v>0</v>
      </c>
      <c r="B28919">
        <v>1</v>
      </c>
    </row>
    <row r="28920" spans="1:2" x14ac:dyDescent="0.2">
      <c r="A28920">
        <v>0</v>
      </c>
      <c r="B28920">
        <v>1</v>
      </c>
    </row>
    <row r="28921" spans="1:2" x14ac:dyDescent="0.2">
      <c r="A28921">
        <v>0</v>
      </c>
      <c r="B28921">
        <v>1</v>
      </c>
    </row>
    <row r="28922" spans="1:2" x14ac:dyDescent="0.2">
      <c r="A28922">
        <v>-2.6491715450792914</v>
      </c>
      <c r="B28922">
        <v>2.2429957718603545E-3</v>
      </c>
    </row>
    <row r="28923" spans="1:2" x14ac:dyDescent="0.2">
      <c r="A28923">
        <v>-18</v>
      </c>
      <c r="B28923">
        <v>1.0000000000000001E-18</v>
      </c>
    </row>
    <row r="28924" spans="1:2" x14ac:dyDescent="0.2">
      <c r="A28924">
        <v>0</v>
      </c>
      <c r="B28924">
        <v>1</v>
      </c>
    </row>
    <row r="28925" spans="1:2" x14ac:dyDescent="0.2">
      <c r="A28925">
        <v>-2.5526100739826543</v>
      </c>
      <c r="B28925">
        <v>2.8014954794473488E-3</v>
      </c>
    </row>
    <row r="28926" spans="1:2" x14ac:dyDescent="0.2">
      <c r="A28926">
        <v>-4.3582147339418498</v>
      </c>
      <c r="B28926">
        <v>4.3831392286097175E-5</v>
      </c>
    </row>
    <row r="28927" spans="1:2" x14ac:dyDescent="0.2">
      <c r="A28927">
        <v>-18</v>
      </c>
      <c r="B28927">
        <v>1.0000000000000001E-18</v>
      </c>
    </row>
    <row r="28928" spans="1:2" x14ac:dyDescent="0.2">
      <c r="A28928">
        <v>-4.1366925971247701</v>
      </c>
      <c r="B28928">
        <v>7.2997401857798536E-5</v>
      </c>
    </row>
    <row r="28929" spans="1:2" x14ac:dyDescent="0.2">
      <c r="A28929">
        <v>0</v>
      </c>
      <c r="B28929">
        <v>1</v>
      </c>
    </row>
    <row r="28930" spans="1:2" x14ac:dyDescent="0.2">
      <c r="A28930">
        <v>0</v>
      </c>
      <c r="B28930">
        <v>1</v>
      </c>
    </row>
    <row r="28931" spans="1:2" x14ac:dyDescent="0.2">
      <c r="A28931">
        <v>-6.8808121201003294</v>
      </c>
      <c r="B28931">
        <v>1.3157939339822776E-7</v>
      </c>
    </row>
    <row r="28932" spans="1:2" x14ac:dyDescent="0.2">
      <c r="A28932">
        <v>-18</v>
      </c>
      <c r="B28932">
        <v>1.0000000000000001E-18</v>
      </c>
    </row>
    <row r="28933" spans="1:2" x14ac:dyDescent="0.2">
      <c r="A28933">
        <v>-18</v>
      </c>
      <c r="B28933">
        <v>1.0000000000000001E-18</v>
      </c>
    </row>
    <row r="28934" spans="1:2" x14ac:dyDescent="0.2">
      <c r="A28934">
        <v>0</v>
      </c>
      <c r="B28934">
        <v>1</v>
      </c>
    </row>
    <row r="28935" spans="1:2" x14ac:dyDescent="0.2">
      <c r="A28935">
        <v>0</v>
      </c>
      <c r="B28935">
        <v>1</v>
      </c>
    </row>
    <row r="28936" spans="1:2" x14ac:dyDescent="0.2">
      <c r="A28936">
        <v>-4.3536226897787911</v>
      </c>
      <c r="B28936">
        <v>4.4297305530366489E-5</v>
      </c>
    </row>
    <row r="28937" spans="1:2" x14ac:dyDescent="0.2">
      <c r="A28937">
        <v>-5.2348317960802673</v>
      </c>
      <c r="B28937">
        <v>5.8232871224593844E-6</v>
      </c>
    </row>
    <row r="28938" spans="1:2" x14ac:dyDescent="0.2">
      <c r="A28938">
        <v>-6.5535194681331319</v>
      </c>
      <c r="B28938">
        <v>2.7956354047309948E-7</v>
      </c>
    </row>
    <row r="28939" spans="1:2" x14ac:dyDescent="0.2">
      <c r="A28939">
        <v>-2.690124318086863</v>
      </c>
      <c r="B28939">
        <v>2.0411535747543578E-3</v>
      </c>
    </row>
    <row r="28940" spans="1:2" x14ac:dyDescent="0.2">
      <c r="A28940">
        <v>-2.6508185949035599</v>
      </c>
      <c r="B28940">
        <v>2.2345053823235195E-3</v>
      </c>
    </row>
    <row r="28941" spans="1:2" x14ac:dyDescent="0.2">
      <c r="A28941">
        <v>-4.1386102154368851</v>
      </c>
      <c r="B28941">
        <v>7.2675793887248656E-5</v>
      </c>
    </row>
    <row r="28942" spans="1:2" x14ac:dyDescent="0.2">
      <c r="A28942">
        <v>0.53666418169610608</v>
      </c>
      <c r="B28942">
        <v>3.4408376502306708</v>
      </c>
    </row>
    <row r="28943" spans="1:2" x14ac:dyDescent="0.2">
      <c r="A28943">
        <v>-18</v>
      </c>
      <c r="B28943">
        <v>1.0000000000000001E-18</v>
      </c>
    </row>
    <row r="28944" spans="1:2" x14ac:dyDescent="0.2">
      <c r="A28944">
        <v>-2.5863034324125898</v>
      </c>
      <c r="B28944">
        <v>2.5923674966359224E-3</v>
      </c>
    </row>
    <row r="28945" spans="1:2" x14ac:dyDescent="0.2">
      <c r="A28945">
        <v>-5.83562677538359E-2</v>
      </c>
      <c r="B28945">
        <v>0.87426628815127361</v>
      </c>
    </row>
    <row r="28946" spans="1:2" x14ac:dyDescent="0.2">
      <c r="A28946">
        <v>-6.9405143112235663</v>
      </c>
      <c r="B28946">
        <v>1.1467947306909041E-7</v>
      </c>
    </row>
    <row r="28947" spans="1:2" x14ac:dyDescent="0.2">
      <c r="A28947">
        <v>0</v>
      </c>
      <c r="B28947">
        <v>1</v>
      </c>
    </row>
    <row r="28948" spans="1:2" x14ac:dyDescent="0.2">
      <c r="A28948">
        <v>-3.7076517369878523</v>
      </c>
      <c r="B28948">
        <v>1.9604161112631211E-4</v>
      </c>
    </row>
    <row r="28949" spans="1:2" x14ac:dyDescent="0.2">
      <c r="A28949">
        <v>-18</v>
      </c>
      <c r="B28949">
        <v>1.0000000000000001E-18</v>
      </c>
    </row>
    <row r="28950" spans="1:2" x14ac:dyDescent="0.2">
      <c r="A28950">
        <v>-2.5920081663933972</v>
      </c>
      <c r="B28950">
        <v>2.5585377761805097E-3</v>
      </c>
    </row>
    <row r="28951" spans="1:2" x14ac:dyDescent="0.2">
      <c r="A28951">
        <v>-7.1959358871642651</v>
      </c>
      <c r="B28951">
        <v>6.3688953495140306E-8</v>
      </c>
    </row>
    <row r="28952" spans="1:2" x14ac:dyDescent="0.2">
      <c r="A28952">
        <v>0</v>
      </c>
      <c r="B28952">
        <v>1</v>
      </c>
    </row>
    <row r="28953" spans="1:2" x14ac:dyDescent="0.2">
      <c r="A28953">
        <v>-7.1161280750282652</v>
      </c>
      <c r="B28953">
        <v>7.6537086296477837E-8</v>
      </c>
    </row>
    <row r="28954" spans="1:2" x14ac:dyDescent="0.2">
      <c r="A28954">
        <v>0</v>
      </c>
      <c r="B28954">
        <v>1</v>
      </c>
    </row>
    <row r="28955" spans="1:2" x14ac:dyDescent="0.2">
      <c r="A28955">
        <v>-6.8717548513454565</v>
      </c>
      <c r="B28955">
        <v>1.3435231332100411E-7</v>
      </c>
    </row>
    <row r="28956" spans="1:2" x14ac:dyDescent="0.2">
      <c r="A28956">
        <v>0</v>
      </c>
      <c r="B28956">
        <v>1</v>
      </c>
    </row>
    <row r="28957" spans="1:2" x14ac:dyDescent="0.2">
      <c r="A28957">
        <v>-2.6950342841899233</v>
      </c>
      <c r="B28957">
        <v>2.0182070355588776E-3</v>
      </c>
    </row>
    <row r="28958" spans="1:2" x14ac:dyDescent="0.2">
      <c r="A28958">
        <v>-4.4321235016402714</v>
      </c>
      <c r="B28958">
        <v>3.6972302557025892E-5</v>
      </c>
    </row>
    <row r="28959" spans="1:2" x14ac:dyDescent="0.2">
      <c r="A28959">
        <v>-3.5307185981283524</v>
      </c>
      <c r="B28959">
        <v>2.9463300951919255E-4</v>
      </c>
    </row>
    <row r="28960" spans="1:2" x14ac:dyDescent="0.2">
      <c r="A28960">
        <v>0</v>
      </c>
      <c r="B28960">
        <v>1</v>
      </c>
    </row>
    <row r="28961" spans="1:2" x14ac:dyDescent="0.2">
      <c r="A28961">
        <v>-2.4546139059189835</v>
      </c>
      <c r="B28961">
        <v>3.5106383609468366E-3</v>
      </c>
    </row>
    <row r="28962" spans="1:2" x14ac:dyDescent="0.2">
      <c r="A28962">
        <v>-0.1553160577117402</v>
      </c>
      <c r="B28962">
        <v>0.69933287142686018</v>
      </c>
    </row>
    <row r="28963" spans="1:2" x14ac:dyDescent="0.2">
      <c r="A28963">
        <v>-3.5572221630154921</v>
      </c>
      <c r="B28963">
        <v>2.7719017776416978E-4</v>
      </c>
    </row>
    <row r="28964" spans="1:2" x14ac:dyDescent="0.2">
      <c r="A28964">
        <v>-7.4342263765939878</v>
      </c>
      <c r="B28964">
        <v>3.6793713591260254E-8</v>
      </c>
    </row>
    <row r="28965" spans="1:2" x14ac:dyDescent="0.2">
      <c r="A28965">
        <v>0.34242268082220628</v>
      </c>
      <c r="B28965">
        <v>2.2000000000000002</v>
      </c>
    </row>
    <row r="28966" spans="1:2" x14ac:dyDescent="0.2">
      <c r="A28966">
        <v>-2.4312728552399947</v>
      </c>
      <c r="B28966">
        <v>3.7044790645622541E-3</v>
      </c>
    </row>
    <row r="28967" spans="1:2" x14ac:dyDescent="0.2">
      <c r="A28967">
        <v>-7.2203354278884282</v>
      </c>
      <c r="B28967">
        <v>6.0209437809654591E-8</v>
      </c>
    </row>
    <row r="28968" spans="1:2" x14ac:dyDescent="0.2">
      <c r="A28968">
        <v>-6.8590182240509012</v>
      </c>
      <c r="B28968">
        <v>1.3835083223854096E-7</v>
      </c>
    </row>
    <row r="28969" spans="1:2" x14ac:dyDescent="0.2">
      <c r="A28969">
        <v>-2.5470283935212219</v>
      </c>
      <c r="B28969">
        <v>2.8377334956210306E-3</v>
      </c>
    </row>
    <row r="28970" spans="1:2" x14ac:dyDescent="0.2">
      <c r="A28970">
        <v>-6.6315087967104791</v>
      </c>
      <c r="B28970">
        <v>2.3360987836513925E-7</v>
      </c>
    </row>
    <row r="28971" spans="1:2" x14ac:dyDescent="0.2">
      <c r="A28971">
        <v>-3.8702944633157217</v>
      </c>
      <c r="B28971">
        <v>1.3480485595522633E-4</v>
      </c>
    </row>
    <row r="28972" spans="1:2" x14ac:dyDescent="0.2">
      <c r="A28972">
        <v>-18</v>
      </c>
      <c r="B28972">
        <v>1.0000000000000001E-18</v>
      </c>
    </row>
    <row r="28973" spans="1:2" x14ac:dyDescent="0.2">
      <c r="A28973">
        <v>-0.29239983275501713</v>
      </c>
      <c r="B28973">
        <v>0.51003522037183224</v>
      </c>
    </row>
    <row r="28974" spans="1:2" x14ac:dyDescent="0.2">
      <c r="A28974">
        <v>-2.601983647250881</v>
      </c>
      <c r="B28974">
        <v>2.500439510463926E-3</v>
      </c>
    </row>
    <row r="28975" spans="1:2" x14ac:dyDescent="0.2">
      <c r="A28975">
        <v>0</v>
      </c>
      <c r="B28975">
        <v>1</v>
      </c>
    </row>
    <row r="28976" spans="1:2" x14ac:dyDescent="0.2">
      <c r="A28976">
        <v>-6.985845384708866</v>
      </c>
      <c r="B28976">
        <v>1.0331291496306034E-7</v>
      </c>
    </row>
    <row r="28977" spans="1:2" x14ac:dyDescent="0.2">
      <c r="A28977">
        <v>-18</v>
      </c>
      <c r="B28977">
        <v>1.0000000000000001E-18</v>
      </c>
    </row>
    <row r="28978" spans="1:2" x14ac:dyDescent="0.2">
      <c r="A28978">
        <v>4.7516976403809655E-2</v>
      </c>
      <c r="B28978">
        <v>1.1156217597228717</v>
      </c>
    </row>
    <row r="28979" spans="1:2" x14ac:dyDescent="0.2">
      <c r="A28979">
        <v>-4.2871956403944296</v>
      </c>
      <c r="B28979">
        <v>5.1618378711079077E-5</v>
      </c>
    </row>
    <row r="28980" spans="1:2" x14ac:dyDescent="0.2">
      <c r="A28980">
        <v>-4.3870493080164454</v>
      </c>
      <c r="B28980">
        <v>4.1015753273684795E-5</v>
      </c>
    </row>
    <row r="28981" spans="1:2" x14ac:dyDescent="0.2">
      <c r="A28981">
        <v>-18</v>
      </c>
      <c r="B28981">
        <v>1.0000000000000001E-18</v>
      </c>
    </row>
    <row r="28982" spans="1:2" x14ac:dyDescent="0.2">
      <c r="A28982">
        <v>-6.5883774489425599</v>
      </c>
      <c r="B28982">
        <v>2.5800169018198725E-7</v>
      </c>
    </row>
    <row r="28983" spans="1:2" x14ac:dyDescent="0.2">
      <c r="A28983">
        <v>-4.1148928651079624</v>
      </c>
      <c r="B28983">
        <v>7.6755081097376881E-5</v>
      </c>
    </row>
    <row r="28984" spans="1:2" x14ac:dyDescent="0.2">
      <c r="A28984">
        <v>0.14305830370664416</v>
      </c>
      <c r="B28984">
        <v>1.3901392438317921</v>
      </c>
    </row>
    <row r="28985" spans="1:2" x14ac:dyDescent="0.2">
      <c r="A28985">
        <v>-4.4088709667652273</v>
      </c>
      <c r="B28985">
        <v>3.9005785955397393E-5</v>
      </c>
    </row>
    <row r="28986" spans="1:2" x14ac:dyDescent="0.2">
      <c r="A28986">
        <v>0</v>
      </c>
      <c r="B28986">
        <v>1</v>
      </c>
    </row>
    <row r="28987" spans="1:2" x14ac:dyDescent="0.2">
      <c r="A28987">
        <v>0</v>
      </c>
      <c r="B28987">
        <v>1</v>
      </c>
    </row>
    <row r="28988" spans="1:2" x14ac:dyDescent="0.2">
      <c r="A28988">
        <v>0</v>
      </c>
      <c r="B28988">
        <v>1</v>
      </c>
    </row>
    <row r="28989" spans="1:2" x14ac:dyDescent="0.2">
      <c r="A28989">
        <v>0</v>
      </c>
      <c r="B28989">
        <v>1</v>
      </c>
    </row>
    <row r="28990" spans="1:2" x14ac:dyDescent="0.2">
      <c r="A28990">
        <v>0</v>
      </c>
      <c r="B28990">
        <v>1</v>
      </c>
    </row>
    <row r="28991" spans="1:2" x14ac:dyDescent="0.2">
      <c r="A28991">
        <v>-7.3418650190149934</v>
      </c>
      <c r="B28991">
        <v>4.5512949478503357E-8</v>
      </c>
    </row>
    <row r="28992" spans="1:2" x14ac:dyDescent="0.2">
      <c r="A28992">
        <v>-18</v>
      </c>
      <c r="B28992">
        <v>1.0000000000000001E-18</v>
      </c>
    </row>
    <row r="28993" spans="1:2" x14ac:dyDescent="0.2">
      <c r="A28993">
        <v>-18</v>
      </c>
      <c r="B28993">
        <v>1.0000000000000001E-18</v>
      </c>
    </row>
    <row r="28994" spans="1:2" x14ac:dyDescent="0.2">
      <c r="A28994">
        <v>-6.8246494837032099</v>
      </c>
      <c r="B28994">
        <v>1.4974437457714636E-7</v>
      </c>
    </row>
    <row r="28995" spans="1:2" x14ac:dyDescent="0.2">
      <c r="A28995">
        <v>-6.7203438747357094</v>
      </c>
      <c r="B28995">
        <v>1.9039525697209173E-7</v>
      </c>
    </row>
    <row r="28996" spans="1:2" x14ac:dyDescent="0.2">
      <c r="A28996">
        <v>-2.5634435082692644</v>
      </c>
      <c r="B28996">
        <v>2.7324768532009693E-3</v>
      </c>
    </row>
    <row r="28997" spans="1:2" x14ac:dyDescent="0.2">
      <c r="A28997">
        <v>0</v>
      </c>
      <c r="B28997">
        <v>1</v>
      </c>
    </row>
    <row r="28998" spans="1:2" x14ac:dyDescent="0.2">
      <c r="A28998">
        <v>-6.7537608686065518</v>
      </c>
      <c r="B28998">
        <v>1.7629464934845136E-7</v>
      </c>
    </row>
    <row r="28999" spans="1:2" x14ac:dyDescent="0.2">
      <c r="A28999">
        <v>-4.0299014271488813</v>
      </c>
      <c r="B28999">
        <v>9.3346614778530909E-5</v>
      </c>
    </row>
    <row r="29000" spans="1:2" x14ac:dyDescent="0.2">
      <c r="A29000">
        <v>-4.2287909698149706</v>
      </c>
      <c r="B29000">
        <v>5.9048521810233838E-5</v>
      </c>
    </row>
    <row r="29001" spans="1:2" x14ac:dyDescent="0.2">
      <c r="A29001">
        <v>-2.5137288921895271</v>
      </c>
      <c r="B29001">
        <v>3.063875457426128E-3</v>
      </c>
    </row>
    <row r="29002" spans="1:2" x14ac:dyDescent="0.2">
      <c r="A29002">
        <v>0</v>
      </c>
      <c r="B29002">
        <v>1</v>
      </c>
    </row>
    <row r="29003" spans="1:2" x14ac:dyDescent="0.2">
      <c r="A29003">
        <v>-2.6416526230302848</v>
      </c>
      <c r="B29003">
        <v>2.2821667675428673E-3</v>
      </c>
    </row>
    <row r="29004" spans="1:2" x14ac:dyDescent="0.2">
      <c r="A29004">
        <v>0</v>
      </c>
      <c r="B29004">
        <v>1</v>
      </c>
    </row>
    <row r="29005" spans="1:2" x14ac:dyDescent="0.2">
      <c r="A29005">
        <v>0</v>
      </c>
      <c r="B29005">
        <v>1</v>
      </c>
    </row>
    <row r="29006" spans="1:2" x14ac:dyDescent="0.2">
      <c r="A29006">
        <v>-2.6397594207171804</v>
      </c>
      <c r="B29006">
        <v>2.2921370402455695E-3</v>
      </c>
    </row>
    <row r="29007" spans="1:2" x14ac:dyDescent="0.2">
      <c r="A29007">
        <v>-2.6499907967752443</v>
      </c>
      <c r="B29007">
        <v>2.2387685802766036E-3</v>
      </c>
    </row>
    <row r="29008" spans="1:2" x14ac:dyDescent="0.2">
      <c r="A29008">
        <v>-18</v>
      </c>
      <c r="B29008">
        <v>1.0000000000000001E-18</v>
      </c>
    </row>
    <row r="29009" spans="1:2" x14ac:dyDescent="0.2">
      <c r="A29009">
        <v>-18</v>
      </c>
      <c r="B29009">
        <v>1.0000000000000001E-18</v>
      </c>
    </row>
    <row r="29010" spans="1:2" x14ac:dyDescent="0.2">
      <c r="A29010">
        <v>-4.105269337351916</v>
      </c>
      <c r="B29010">
        <v>7.8474880429631972E-5</v>
      </c>
    </row>
    <row r="29011" spans="1:2" x14ac:dyDescent="0.2">
      <c r="A29011">
        <v>-3.5674201036743463</v>
      </c>
      <c r="B29011">
        <v>2.7075712648161863E-4</v>
      </c>
    </row>
    <row r="29012" spans="1:2" x14ac:dyDescent="0.2">
      <c r="A29012">
        <v>-18</v>
      </c>
      <c r="B29012">
        <v>1.0000000000000001E-18</v>
      </c>
    </row>
    <row r="29013" spans="1:2" x14ac:dyDescent="0.2">
      <c r="A29013">
        <v>-2.6463710110037262</v>
      </c>
      <c r="B29013">
        <v>2.2575063937104239E-3</v>
      </c>
    </row>
    <row r="29014" spans="1:2" x14ac:dyDescent="0.2">
      <c r="A29014">
        <v>-3.0335476669918018</v>
      </c>
      <c r="B29014">
        <v>9.2566178140281456E-4</v>
      </c>
    </row>
    <row r="29015" spans="1:2" x14ac:dyDescent="0.2">
      <c r="A29015">
        <v>-3.1015008234980357</v>
      </c>
      <c r="B29015">
        <v>7.9158795363410371E-4</v>
      </c>
    </row>
    <row r="29016" spans="1:2" x14ac:dyDescent="0.2">
      <c r="A29016">
        <v>-2.6444134788834837</v>
      </c>
      <c r="B29016">
        <v>2.2677048093623074E-3</v>
      </c>
    </row>
    <row r="29017" spans="1:2" x14ac:dyDescent="0.2">
      <c r="A29017">
        <v>-4.1972958498571291</v>
      </c>
      <c r="B29017">
        <v>6.3489827943292852E-5</v>
      </c>
    </row>
    <row r="29018" spans="1:2" x14ac:dyDescent="0.2">
      <c r="A29018">
        <v>-2.6202411710526263</v>
      </c>
      <c r="B29018">
        <v>2.3975011764335E-3</v>
      </c>
    </row>
    <row r="29019" spans="1:2" x14ac:dyDescent="0.2">
      <c r="A29019">
        <v>-7.9219287705060079E-2</v>
      </c>
      <c r="B29019">
        <v>0.83326034140244387</v>
      </c>
    </row>
    <row r="29020" spans="1:2" x14ac:dyDescent="0.2">
      <c r="A29020">
        <v>-4.5574773114914189</v>
      </c>
      <c r="B29020">
        <v>2.7702737606392235E-5</v>
      </c>
    </row>
    <row r="29021" spans="1:2" x14ac:dyDescent="0.2">
      <c r="A29021">
        <v>-3.002952688478715</v>
      </c>
      <c r="B29021">
        <v>9.9322424318831911E-4</v>
      </c>
    </row>
    <row r="29022" spans="1:2" x14ac:dyDescent="0.2">
      <c r="A29022">
        <v>-4.2643685211158235</v>
      </c>
      <c r="B29022">
        <v>5.4404081042402745E-5</v>
      </c>
    </row>
    <row r="29023" spans="1:2" x14ac:dyDescent="0.2">
      <c r="A29023">
        <v>0.59502614535037845</v>
      </c>
      <c r="B29023">
        <v>3.935737686288963</v>
      </c>
    </row>
    <row r="29024" spans="1:2" x14ac:dyDescent="0.2">
      <c r="A29024">
        <v>0</v>
      </c>
      <c r="B29024">
        <v>1</v>
      </c>
    </row>
    <row r="29025" spans="1:2" x14ac:dyDescent="0.2">
      <c r="A29025">
        <v>-2.6232503027063276</v>
      </c>
      <c r="B29025">
        <v>2.3809468311343403E-3</v>
      </c>
    </row>
    <row r="29026" spans="1:2" x14ac:dyDescent="0.2">
      <c r="A29026">
        <v>0</v>
      </c>
      <c r="B29026">
        <v>1</v>
      </c>
    </row>
    <row r="29027" spans="1:2" x14ac:dyDescent="0.2">
      <c r="A29027">
        <v>-3.4267130628224574</v>
      </c>
      <c r="B29027">
        <v>3.7435784378704552E-4</v>
      </c>
    </row>
    <row r="29028" spans="1:2" x14ac:dyDescent="0.2">
      <c r="A29028">
        <v>-4.768056128012975</v>
      </c>
      <c r="B29028">
        <v>1.7058619099715048E-5</v>
      </c>
    </row>
    <row r="29029" spans="1:2" x14ac:dyDescent="0.2">
      <c r="A29029">
        <v>0.14524154256680399</v>
      </c>
      <c r="B29029">
        <v>1.3971451984857193</v>
      </c>
    </row>
    <row r="29030" spans="1:2" x14ac:dyDescent="0.2">
      <c r="A29030">
        <v>0</v>
      </c>
      <c r="B29030">
        <v>1</v>
      </c>
    </row>
    <row r="29031" spans="1:2" x14ac:dyDescent="0.2">
      <c r="A29031">
        <v>-0.27327458906345681</v>
      </c>
      <c r="B29031">
        <v>0.53299779324849506</v>
      </c>
    </row>
    <row r="29032" spans="1:2" x14ac:dyDescent="0.2">
      <c r="A29032">
        <v>0.65090600166247081</v>
      </c>
      <c r="B29032">
        <v>4.47616411966081</v>
      </c>
    </row>
    <row r="29033" spans="1:2" x14ac:dyDescent="0.2">
      <c r="A29033">
        <v>0</v>
      </c>
      <c r="B29033">
        <v>1</v>
      </c>
    </row>
    <row r="29034" spans="1:2" x14ac:dyDescent="0.2">
      <c r="A29034">
        <v>-0.55637657410899388</v>
      </c>
      <c r="B29034">
        <v>0.27773040399226595</v>
      </c>
    </row>
    <row r="29035" spans="1:2" x14ac:dyDescent="0.2">
      <c r="A29035">
        <v>-18</v>
      </c>
      <c r="B29035">
        <v>1.0000000000000001E-18</v>
      </c>
    </row>
    <row r="29036" spans="1:2" x14ac:dyDescent="0.2">
      <c r="A29036">
        <v>-6.9832368225454271</v>
      </c>
      <c r="B29036">
        <v>1.0393532477230815E-7</v>
      </c>
    </row>
    <row r="29037" spans="1:2" x14ac:dyDescent="0.2">
      <c r="A29037">
        <v>-2.613302780882679</v>
      </c>
      <c r="B29037">
        <v>2.436111820798538E-3</v>
      </c>
    </row>
    <row r="29038" spans="1:2" x14ac:dyDescent="0.2">
      <c r="A29038">
        <v>-2.4125047304522833</v>
      </c>
      <c r="B29038">
        <v>3.8680784139508103E-3</v>
      </c>
    </row>
    <row r="29039" spans="1:2" x14ac:dyDescent="0.2">
      <c r="A29039">
        <v>-2.5935805288632348</v>
      </c>
      <c r="B29039">
        <v>2.549291342745722E-3</v>
      </c>
    </row>
    <row r="29040" spans="1:2" x14ac:dyDescent="0.2">
      <c r="A29040">
        <v>-0.39780126406184174</v>
      </c>
      <c r="B29040">
        <v>0.40012780892302063</v>
      </c>
    </row>
    <row r="29041" spans="1:2" x14ac:dyDescent="0.2">
      <c r="A29041">
        <v>-18</v>
      </c>
      <c r="B29041">
        <v>1.0000000000000001E-18</v>
      </c>
    </row>
    <row r="29042" spans="1:2" x14ac:dyDescent="0.2">
      <c r="A29042">
        <v>-2.5170990306656158</v>
      </c>
      <c r="B29042">
        <v>3.040191702253451E-3</v>
      </c>
    </row>
    <row r="29043" spans="1:2" x14ac:dyDescent="0.2">
      <c r="A29043">
        <v>-2.5130918579763453</v>
      </c>
      <c r="B29043">
        <v>3.0683729257179808E-3</v>
      </c>
    </row>
    <row r="29044" spans="1:2" x14ac:dyDescent="0.2">
      <c r="A29044">
        <v>-4.3352414798455481</v>
      </c>
      <c r="B29044">
        <v>4.6212399611757974E-5</v>
      </c>
    </row>
    <row r="29045" spans="1:2" x14ac:dyDescent="0.2">
      <c r="A29045">
        <v>-2.7407948622119025</v>
      </c>
      <c r="B29045">
        <v>1.8163734190998493E-3</v>
      </c>
    </row>
    <row r="29046" spans="1:2" x14ac:dyDescent="0.2">
      <c r="A29046">
        <v>0</v>
      </c>
      <c r="B29046">
        <v>1</v>
      </c>
    </row>
    <row r="29047" spans="1:2" x14ac:dyDescent="0.2">
      <c r="A29047">
        <v>-2.5594660098940558</v>
      </c>
      <c r="B29047">
        <v>2.7576172691231599E-3</v>
      </c>
    </row>
    <row r="29048" spans="1:2" x14ac:dyDescent="0.2">
      <c r="A29048">
        <v>-4.2452182839081178</v>
      </c>
      <c r="B29048">
        <v>5.6856708737602439E-5</v>
      </c>
    </row>
    <row r="29049" spans="1:2" x14ac:dyDescent="0.2">
      <c r="A29049">
        <v>-2.5282837646568792</v>
      </c>
      <c r="B29049">
        <v>2.9628948243532408E-3</v>
      </c>
    </row>
    <row r="29050" spans="1:2" x14ac:dyDescent="0.2">
      <c r="A29050">
        <v>-4.053158340949957</v>
      </c>
      <c r="B29050">
        <v>8.8479296124438736E-5</v>
      </c>
    </row>
    <row r="29051" spans="1:2" x14ac:dyDescent="0.2">
      <c r="A29051">
        <v>-4.0464776101978677</v>
      </c>
      <c r="B29051">
        <v>8.985089134867071E-5</v>
      </c>
    </row>
    <row r="29052" spans="1:2" x14ac:dyDescent="0.2">
      <c r="A29052">
        <v>-4.4033459467545288</v>
      </c>
      <c r="B29052">
        <v>3.9505180755416408E-5</v>
      </c>
    </row>
    <row r="29053" spans="1:2" x14ac:dyDescent="0.2">
      <c r="A29053">
        <v>0</v>
      </c>
      <c r="B29053">
        <v>1</v>
      </c>
    </row>
    <row r="29054" spans="1:2" x14ac:dyDescent="0.2">
      <c r="A29054">
        <v>-2.3680081892566234</v>
      </c>
      <c r="B29054">
        <v>4.2854043956549875E-3</v>
      </c>
    </row>
    <row r="29055" spans="1:2" x14ac:dyDescent="0.2">
      <c r="A29055">
        <v>-18</v>
      </c>
      <c r="B29055">
        <v>1.0000000000000001E-18</v>
      </c>
    </row>
    <row r="29056" spans="1:2" x14ac:dyDescent="0.2">
      <c r="A29056">
        <v>0</v>
      </c>
      <c r="B29056">
        <v>1</v>
      </c>
    </row>
    <row r="29057" spans="1:2" x14ac:dyDescent="0.2">
      <c r="A29057">
        <v>-2.5162591877204354</v>
      </c>
      <c r="B29057">
        <v>3.0460765431487924E-3</v>
      </c>
    </row>
    <row r="29058" spans="1:2" x14ac:dyDescent="0.2">
      <c r="A29058">
        <v>-7.3697422065204146</v>
      </c>
      <c r="B29058">
        <v>4.2683280791293543E-8</v>
      </c>
    </row>
    <row r="29059" spans="1:2" x14ac:dyDescent="0.2">
      <c r="A29059">
        <v>-2.4150118655432058</v>
      </c>
      <c r="B29059">
        <v>3.8458127459417E-3</v>
      </c>
    </row>
    <row r="29060" spans="1:2" x14ac:dyDescent="0.2">
      <c r="A29060">
        <v>-6.5297372943710306</v>
      </c>
      <c r="B29060">
        <v>2.9529949592643892E-7</v>
      </c>
    </row>
    <row r="29061" spans="1:2" x14ac:dyDescent="0.2">
      <c r="A29061">
        <v>0</v>
      </c>
      <c r="B29061">
        <v>1</v>
      </c>
    </row>
    <row r="29062" spans="1:2" x14ac:dyDescent="0.2">
      <c r="A29062">
        <v>-18</v>
      </c>
      <c r="B29062">
        <v>1.0000000000000001E-18</v>
      </c>
    </row>
    <row r="29063" spans="1:2" x14ac:dyDescent="0.2">
      <c r="A29063">
        <v>0</v>
      </c>
      <c r="B29063">
        <v>1</v>
      </c>
    </row>
    <row r="29064" spans="1:2" x14ac:dyDescent="0.2">
      <c r="A29064">
        <v>-18</v>
      </c>
      <c r="B29064">
        <v>1.0000000000000001E-18</v>
      </c>
    </row>
    <row r="29065" spans="1:2" x14ac:dyDescent="0.2">
      <c r="A29065">
        <v>-4.1254989036147398</v>
      </c>
      <c r="B29065">
        <v>7.4903324945805639E-5</v>
      </c>
    </row>
    <row r="29066" spans="1:2" x14ac:dyDescent="0.2">
      <c r="A29066">
        <v>-4.569310681631829</v>
      </c>
      <c r="B29066">
        <v>2.6958102383019792E-5</v>
      </c>
    </row>
    <row r="29067" spans="1:2" x14ac:dyDescent="0.2">
      <c r="A29067">
        <v>-18</v>
      </c>
      <c r="B29067">
        <v>1.0000000000000001E-18</v>
      </c>
    </row>
    <row r="29068" spans="1:2" x14ac:dyDescent="0.2">
      <c r="A29068">
        <v>-18</v>
      </c>
      <c r="B29068">
        <v>1.0000000000000001E-18</v>
      </c>
    </row>
    <row r="29069" spans="1:2" x14ac:dyDescent="0.2">
      <c r="A29069">
        <v>-2.8761172467211167</v>
      </c>
      <c r="B29069">
        <v>1.3300952829442549E-3</v>
      </c>
    </row>
    <row r="29070" spans="1:2" x14ac:dyDescent="0.2">
      <c r="A29070">
        <v>-2.6339887909282398</v>
      </c>
      <c r="B29070">
        <v>2.3227967465994127E-3</v>
      </c>
    </row>
    <row r="29071" spans="1:2" x14ac:dyDescent="0.2">
      <c r="A29071">
        <v>2.4690774462137688E-2</v>
      </c>
      <c r="B29071">
        <v>1.0584997857789007</v>
      </c>
    </row>
    <row r="29072" spans="1:2" x14ac:dyDescent="0.2">
      <c r="A29072">
        <v>-4.6343883165235678</v>
      </c>
      <c r="B29072">
        <v>2.3206608916395111E-5</v>
      </c>
    </row>
    <row r="29073" spans="1:2" x14ac:dyDescent="0.2">
      <c r="A29073">
        <v>0</v>
      </c>
      <c r="B29073">
        <v>1</v>
      </c>
    </row>
    <row r="29074" spans="1:2" x14ac:dyDescent="0.2">
      <c r="A29074">
        <v>-4.1452802493391898</v>
      </c>
      <c r="B29074">
        <v>7.1568143341022879E-5</v>
      </c>
    </row>
    <row r="29075" spans="1:2" x14ac:dyDescent="0.2">
      <c r="A29075">
        <v>-18</v>
      </c>
      <c r="B29075">
        <v>1.0000000000000001E-18</v>
      </c>
    </row>
    <row r="29076" spans="1:2" x14ac:dyDescent="0.2">
      <c r="A29076">
        <v>0</v>
      </c>
      <c r="B29076">
        <v>1</v>
      </c>
    </row>
    <row r="29077" spans="1:2" x14ac:dyDescent="0.2">
      <c r="A29077">
        <v>-3.0524228346701423</v>
      </c>
      <c r="B29077">
        <v>8.8629268592258566E-4</v>
      </c>
    </row>
    <row r="29078" spans="1:2" x14ac:dyDescent="0.2">
      <c r="A29078">
        <v>-7.1950213658209892</v>
      </c>
      <c r="B29078">
        <v>6.3823208655616275E-8</v>
      </c>
    </row>
    <row r="29079" spans="1:2" x14ac:dyDescent="0.2">
      <c r="A29079">
        <v>-2.6184150966998923</v>
      </c>
      <c r="B29079">
        <v>2.4076031524146091E-3</v>
      </c>
    </row>
    <row r="29080" spans="1:2" x14ac:dyDescent="0.2">
      <c r="A29080">
        <v>0</v>
      </c>
      <c r="B29080">
        <v>1</v>
      </c>
    </row>
    <row r="29081" spans="1:2" x14ac:dyDescent="0.2">
      <c r="A29081">
        <v>-7.1284801200188044</v>
      </c>
      <c r="B29081">
        <v>7.4390911482706318E-8</v>
      </c>
    </row>
    <row r="29082" spans="1:2" x14ac:dyDescent="0.2">
      <c r="A29082">
        <v>-2.7549862090853794</v>
      </c>
      <c r="B29082">
        <v>1.7579794372776735E-3</v>
      </c>
    </row>
    <row r="29083" spans="1:2" x14ac:dyDescent="0.2">
      <c r="A29083">
        <v>-7.4584952671654383</v>
      </c>
      <c r="B29083">
        <v>3.4794029939633057E-8</v>
      </c>
    </row>
    <row r="29084" spans="1:2" x14ac:dyDescent="0.2">
      <c r="A29084">
        <v>-2.7856548406973918</v>
      </c>
      <c r="B29084">
        <v>1.6381179126185158E-3</v>
      </c>
    </row>
    <row r="29085" spans="1:2" x14ac:dyDescent="0.2">
      <c r="A29085">
        <v>0</v>
      </c>
      <c r="B29085">
        <v>1</v>
      </c>
    </row>
    <row r="29086" spans="1:2" x14ac:dyDescent="0.2">
      <c r="A29086">
        <v>-7.2417991913502142</v>
      </c>
      <c r="B29086">
        <v>5.7306094108358259E-8</v>
      </c>
    </row>
    <row r="29087" spans="1:2" x14ac:dyDescent="0.2">
      <c r="A29087">
        <v>-2.5560990939968513</v>
      </c>
      <c r="B29087">
        <v>2.7790790863770685E-3</v>
      </c>
    </row>
    <row r="29088" spans="1:2" x14ac:dyDescent="0.2">
      <c r="A29088">
        <v>-3.546317501183808</v>
      </c>
      <c r="B29088">
        <v>2.8423823572829916E-4</v>
      </c>
    </row>
    <row r="29089" spans="1:2" x14ac:dyDescent="0.2">
      <c r="A29089">
        <v>-4.0954135397126299</v>
      </c>
      <c r="B29089">
        <v>8.0276136043817015E-5</v>
      </c>
    </row>
    <row r="29090" spans="1:2" x14ac:dyDescent="0.2">
      <c r="A29090">
        <v>-0.23871769990623459</v>
      </c>
      <c r="B29090">
        <v>0.57714149499747947</v>
      </c>
    </row>
    <row r="29091" spans="1:2" x14ac:dyDescent="0.2">
      <c r="A29091">
        <v>-2.6249179212718348</v>
      </c>
      <c r="B29091">
        <v>2.37182192165287E-3</v>
      </c>
    </row>
    <row r="29092" spans="1:2" x14ac:dyDescent="0.2">
      <c r="A29092">
        <v>-18</v>
      </c>
      <c r="B29092">
        <v>1.0000000000000001E-18</v>
      </c>
    </row>
    <row r="29093" spans="1:2" x14ac:dyDescent="0.2">
      <c r="A29093">
        <v>-2.6075961503539085</v>
      </c>
      <c r="B29093">
        <v>2.4683335692490304E-3</v>
      </c>
    </row>
    <row r="29094" spans="1:2" x14ac:dyDescent="0.2">
      <c r="A29094">
        <v>0</v>
      </c>
      <c r="B29094">
        <v>1</v>
      </c>
    </row>
    <row r="29095" spans="1:2" x14ac:dyDescent="0.2">
      <c r="A29095">
        <v>0</v>
      </c>
      <c r="B29095">
        <v>1</v>
      </c>
    </row>
    <row r="29096" spans="1:2" x14ac:dyDescent="0.2">
      <c r="A29096">
        <v>-2.5693836786502304</v>
      </c>
      <c r="B29096">
        <v>2.6953571596177893E-3</v>
      </c>
    </row>
    <row r="29097" spans="1:2" x14ac:dyDescent="0.2">
      <c r="A29097">
        <v>-2.5817036874429466</v>
      </c>
      <c r="B29097">
        <v>2.619969964427303E-3</v>
      </c>
    </row>
    <row r="29098" spans="1:2" x14ac:dyDescent="0.2">
      <c r="A29098">
        <v>0.47712125471966244</v>
      </c>
      <c r="B29098">
        <v>3</v>
      </c>
    </row>
    <row r="29099" spans="1:2" x14ac:dyDescent="0.2">
      <c r="A29099">
        <v>-18</v>
      </c>
      <c r="B29099">
        <v>1.0000000000000001E-18</v>
      </c>
    </row>
    <row r="29100" spans="1:2" x14ac:dyDescent="0.2">
      <c r="A29100">
        <v>-18</v>
      </c>
      <c r="B29100">
        <v>1.0000000000000001E-18</v>
      </c>
    </row>
    <row r="29101" spans="1:2" x14ac:dyDescent="0.2">
      <c r="A29101">
        <v>-4.2586540614208559</v>
      </c>
      <c r="B29101">
        <v>5.5124661872613753E-5</v>
      </c>
    </row>
    <row r="29102" spans="1:2" x14ac:dyDescent="0.2">
      <c r="A29102">
        <v>-4.3002153127870066</v>
      </c>
      <c r="B29102">
        <v>5.009388186026642E-5</v>
      </c>
    </row>
    <row r="29103" spans="1:2" x14ac:dyDescent="0.2">
      <c r="A29103">
        <v>0</v>
      </c>
      <c r="B29103">
        <v>1</v>
      </c>
    </row>
    <row r="29104" spans="1:2" x14ac:dyDescent="0.2">
      <c r="A29104">
        <v>-2.5105165951524522</v>
      </c>
      <c r="B29104">
        <v>3.0866216982116932E-3</v>
      </c>
    </row>
    <row r="29105" spans="1:2" x14ac:dyDescent="0.2">
      <c r="A29105">
        <v>-4.7269747849412571</v>
      </c>
      <c r="B29105">
        <v>1.875103373068331E-5</v>
      </c>
    </row>
    <row r="29106" spans="1:2" x14ac:dyDescent="0.2">
      <c r="A29106">
        <v>-3.8314055858842555</v>
      </c>
      <c r="B29106">
        <v>1.4743290201581596E-4</v>
      </c>
    </row>
    <row r="29107" spans="1:2" x14ac:dyDescent="0.2">
      <c r="A29107">
        <v>-18</v>
      </c>
      <c r="B29107">
        <v>1.0000000000000001E-18</v>
      </c>
    </row>
    <row r="29108" spans="1:2" x14ac:dyDescent="0.2">
      <c r="A29108">
        <v>0</v>
      </c>
      <c r="B29108">
        <v>1</v>
      </c>
    </row>
    <row r="29109" spans="1:2" x14ac:dyDescent="0.2">
      <c r="A29109">
        <v>-18</v>
      </c>
      <c r="B29109">
        <v>1.0000000000000001E-18</v>
      </c>
    </row>
    <row r="29110" spans="1:2" x14ac:dyDescent="0.2">
      <c r="A29110">
        <v>0.61347994620930457</v>
      </c>
      <c r="B29110">
        <v>4.1065767708900855</v>
      </c>
    </row>
    <row r="29111" spans="1:2" x14ac:dyDescent="0.2">
      <c r="A29111">
        <v>-3.1059586556763672</v>
      </c>
      <c r="B29111">
        <v>7.8350422789647543E-4</v>
      </c>
    </row>
    <row r="29112" spans="1:2" x14ac:dyDescent="0.2">
      <c r="A29112">
        <v>0</v>
      </c>
      <c r="B29112">
        <v>1</v>
      </c>
    </row>
    <row r="29113" spans="1:2" x14ac:dyDescent="0.2">
      <c r="A29113">
        <v>-3.459236465020592</v>
      </c>
      <c r="B29113">
        <v>3.4734698617089977E-4</v>
      </c>
    </row>
    <row r="29114" spans="1:2" x14ac:dyDescent="0.2">
      <c r="A29114">
        <v>-6.7979229648224262</v>
      </c>
      <c r="B29114">
        <v>1.5924911781670581E-7</v>
      </c>
    </row>
    <row r="29115" spans="1:2" x14ac:dyDescent="0.2">
      <c r="A29115">
        <v>-18</v>
      </c>
      <c r="B29115">
        <v>1.0000000000000001E-18</v>
      </c>
    </row>
    <row r="29116" spans="1:2" x14ac:dyDescent="0.2">
      <c r="A29116">
        <v>0</v>
      </c>
      <c r="B29116">
        <v>1</v>
      </c>
    </row>
    <row r="29117" spans="1:2" x14ac:dyDescent="0.2">
      <c r="A29117">
        <v>-18</v>
      </c>
      <c r="B29117">
        <v>1.0000000000000001E-18</v>
      </c>
    </row>
    <row r="29118" spans="1:2" x14ac:dyDescent="0.2">
      <c r="A29118">
        <v>0.46780841935026762</v>
      </c>
      <c r="B29118">
        <v>2.936354050158577</v>
      </c>
    </row>
    <row r="29119" spans="1:2" x14ac:dyDescent="0.2">
      <c r="A29119">
        <v>-2.9405137089076603</v>
      </c>
      <c r="B29119">
        <v>1.1467963211628418E-3</v>
      </c>
    </row>
    <row r="29120" spans="1:2" x14ac:dyDescent="0.2">
      <c r="A29120">
        <v>-18</v>
      </c>
      <c r="B29120">
        <v>1.0000000000000001E-18</v>
      </c>
    </row>
    <row r="29121" spans="1:2" x14ac:dyDescent="0.2">
      <c r="A29121">
        <v>-0.48930705148480125</v>
      </c>
      <c r="B29121">
        <v>0.32411038633623052</v>
      </c>
    </row>
    <row r="29122" spans="1:2" x14ac:dyDescent="0.2">
      <c r="A29122">
        <v>-18</v>
      </c>
      <c r="B29122">
        <v>1.0000000000000001E-18</v>
      </c>
    </row>
    <row r="29123" spans="1:2" x14ac:dyDescent="0.2">
      <c r="A29123">
        <v>0</v>
      </c>
      <c r="B29123">
        <v>1</v>
      </c>
    </row>
    <row r="29124" spans="1:2" x14ac:dyDescent="0.2">
      <c r="A29124">
        <v>0</v>
      </c>
      <c r="B29124">
        <v>1</v>
      </c>
    </row>
    <row r="29125" spans="1:2" x14ac:dyDescent="0.2">
      <c r="A29125">
        <v>0</v>
      </c>
      <c r="B29125">
        <v>1</v>
      </c>
    </row>
    <row r="29126" spans="1:2" x14ac:dyDescent="0.2">
      <c r="A29126">
        <v>0</v>
      </c>
      <c r="B29126">
        <v>1</v>
      </c>
    </row>
    <row r="29127" spans="1:2" x14ac:dyDescent="0.2">
      <c r="A29127">
        <v>3.815213093469793E-2</v>
      </c>
      <c r="B29127">
        <v>1.0918227288820754</v>
      </c>
    </row>
    <row r="29128" spans="1:2" x14ac:dyDescent="0.2">
      <c r="A29128">
        <v>-2.574026964010304</v>
      </c>
      <c r="B29128">
        <v>2.6666930925991076E-3</v>
      </c>
    </row>
    <row r="29129" spans="1:2" x14ac:dyDescent="0.2">
      <c r="A29129">
        <v>-3.084210187568476</v>
      </c>
      <c r="B29129">
        <v>8.2373934946902521E-4</v>
      </c>
    </row>
    <row r="29130" spans="1:2" x14ac:dyDescent="0.2">
      <c r="A29130">
        <v>0.17609125905568124</v>
      </c>
      <c r="B29130">
        <v>1.5</v>
      </c>
    </row>
    <row r="29131" spans="1:2" x14ac:dyDescent="0.2">
      <c r="A29131">
        <v>-4.1348146434700999</v>
      </c>
      <c r="B29131">
        <v>7.3313736880491922E-5</v>
      </c>
    </row>
    <row r="29132" spans="1:2" x14ac:dyDescent="0.2">
      <c r="A29132">
        <v>0</v>
      </c>
      <c r="B29132">
        <v>1</v>
      </c>
    </row>
    <row r="29133" spans="1:2" x14ac:dyDescent="0.2">
      <c r="A29133">
        <v>-4.1920759065582924</v>
      </c>
      <c r="B29133">
        <v>6.4257539733213558E-5</v>
      </c>
    </row>
    <row r="29134" spans="1:2" x14ac:dyDescent="0.2">
      <c r="A29134">
        <v>0</v>
      </c>
      <c r="B29134">
        <v>1</v>
      </c>
    </row>
    <row r="29135" spans="1:2" x14ac:dyDescent="0.2">
      <c r="A29135">
        <v>-4.1265617596560222</v>
      </c>
      <c r="B29135">
        <v>7.4720236933046278E-5</v>
      </c>
    </row>
    <row r="29136" spans="1:2" x14ac:dyDescent="0.2">
      <c r="A29136">
        <v>-3.1858699794870704</v>
      </c>
      <c r="B29136">
        <v>6.5182350992223524E-4</v>
      </c>
    </row>
    <row r="29137" spans="1:2" x14ac:dyDescent="0.2">
      <c r="A29137">
        <v>-2.6341872395901245</v>
      </c>
      <c r="B29137">
        <v>2.3217355988627902E-3</v>
      </c>
    </row>
    <row r="29138" spans="1:2" x14ac:dyDescent="0.2">
      <c r="A29138">
        <v>-2.623358726092516</v>
      </c>
      <c r="B29138">
        <v>2.3803524922535479E-3</v>
      </c>
    </row>
    <row r="29139" spans="1:2" x14ac:dyDescent="0.2">
      <c r="A29139">
        <v>-0.17292272240138215</v>
      </c>
      <c r="B29139">
        <v>0.67154833642878575</v>
      </c>
    </row>
    <row r="29140" spans="1:2" x14ac:dyDescent="0.2">
      <c r="A29140">
        <v>0</v>
      </c>
      <c r="B29140">
        <v>1</v>
      </c>
    </row>
    <row r="29141" spans="1:2" x14ac:dyDescent="0.2">
      <c r="A29141">
        <v>-0.44509136472234667</v>
      </c>
      <c r="B29141">
        <v>0.35884643436784902</v>
      </c>
    </row>
    <row r="29142" spans="1:2" x14ac:dyDescent="0.2">
      <c r="A29142">
        <v>-3.3837547002388932</v>
      </c>
      <c r="B29142">
        <v>4.1328086685493752E-4</v>
      </c>
    </row>
    <row r="29143" spans="1:2" x14ac:dyDescent="0.2">
      <c r="A29143">
        <v>-4.3256171711661064</v>
      </c>
      <c r="B29143">
        <v>4.7247934638889249E-5</v>
      </c>
    </row>
    <row r="29144" spans="1:2" x14ac:dyDescent="0.2">
      <c r="A29144">
        <v>-18</v>
      </c>
      <c r="B29144">
        <v>1.0000000000000001E-18</v>
      </c>
    </row>
    <row r="29145" spans="1:2" x14ac:dyDescent="0.2">
      <c r="A29145">
        <v>-5.0231502560530439</v>
      </c>
      <c r="B29145">
        <v>9.4809038875274639E-6</v>
      </c>
    </row>
    <row r="29146" spans="1:2" x14ac:dyDescent="0.2">
      <c r="A29146">
        <v>-5.5431858791861188E-2</v>
      </c>
      <c r="B29146">
        <v>0.88017320084772432</v>
      </c>
    </row>
    <row r="29147" spans="1:2" x14ac:dyDescent="0.2">
      <c r="A29147">
        <v>0</v>
      </c>
      <c r="B29147">
        <v>1</v>
      </c>
    </row>
    <row r="29148" spans="1:2" x14ac:dyDescent="0.2">
      <c r="A29148">
        <v>-2.5940872825580437</v>
      </c>
      <c r="B29148">
        <v>2.5463184534895069E-3</v>
      </c>
    </row>
    <row r="29149" spans="1:2" x14ac:dyDescent="0.2">
      <c r="A29149">
        <v>0</v>
      </c>
      <c r="B29149">
        <v>1</v>
      </c>
    </row>
    <row r="29150" spans="1:2" x14ac:dyDescent="0.2">
      <c r="A29150">
        <v>-2.5571678801800468</v>
      </c>
      <c r="B29150">
        <v>2.7722482616478463E-3</v>
      </c>
    </row>
    <row r="29151" spans="1:2" x14ac:dyDescent="0.2">
      <c r="A29151">
        <v>-0.19635911131224013</v>
      </c>
      <c r="B29151">
        <v>0.636269182295367</v>
      </c>
    </row>
    <row r="29152" spans="1:2" x14ac:dyDescent="0.2">
      <c r="A29152">
        <v>-2.7078035709780961</v>
      </c>
      <c r="B29152">
        <v>1.9597308486429352E-3</v>
      </c>
    </row>
    <row r="29153" spans="1:2" x14ac:dyDescent="0.2">
      <c r="A29153">
        <v>-2.9037705368015683</v>
      </c>
      <c r="B29153">
        <v>1.2480427541176453E-3</v>
      </c>
    </row>
    <row r="29154" spans="1:2" x14ac:dyDescent="0.2">
      <c r="A29154">
        <v>2.2670628202270515E-2</v>
      </c>
      <c r="B29154">
        <v>1.0535875455738184</v>
      </c>
    </row>
    <row r="29155" spans="1:2" x14ac:dyDescent="0.2">
      <c r="A29155">
        <v>-2.5127294022936417</v>
      </c>
      <c r="B29155">
        <v>3.0709348128029586E-3</v>
      </c>
    </row>
    <row r="29156" spans="1:2" x14ac:dyDescent="0.2">
      <c r="A29156">
        <v>-18</v>
      </c>
      <c r="B29156">
        <v>1.0000000000000001E-18</v>
      </c>
    </row>
    <row r="29157" spans="1:2" x14ac:dyDescent="0.2">
      <c r="A29157">
        <v>-4.7570359907463509</v>
      </c>
      <c r="B29157">
        <v>1.749701681765351E-5</v>
      </c>
    </row>
    <row r="29158" spans="1:2" x14ac:dyDescent="0.2">
      <c r="A29158">
        <v>-4.4235055391373921</v>
      </c>
      <c r="B29158">
        <v>3.7713293490086092E-5</v>
      </c>
    </row>
    <row r="29159" spans="1:2" x14ac:dyDescent="0.2">
      <c r="A29159">
        <v>-4.6951901605406414</v>
      </c>
      <c r="B29159">
        <v>2.017482793572558E-5</v>
      </c>
    </row>
    <row r="29160" spans="1:2" x14ac:dyDescent="0.2">
      <c r="A29160">
        <v>-2.5892856127538657</v>
      </c>
      <c r="B29160">
        <v>2.5746274024059232E-3</v>
      </c>
    </row>
    <row r="29161" spans="1:2" x14ac:dyDescent="0.2">
      <c r="A29161">
        <v>-2.5816769291844661</v>
      </c>
      <c r="B29161">
        <v>2.6201313940475393E-3</v>
      </c>
    </row>
    <row r="29162" spans="1:2" x14ac:dyDescent="0.2">
      <c r="A29162">
        <v>-18</v>
      </c>
      <c r="B29162">
        <v>1.0000000000000001E-18</v>
      </c>
    </row>
    <row r="29163" spans="1:2" x14ac:dyDescent="0.2">
      <c r="A29163">
        <v>-4.3472347033311554</v>
      </c>
      <c r="B29163">
        <v>4.4953684855804528E-5</v>
      </c>
    </row>
    <row r="29164" spans="1:2" x14ac:dyDescent="0.2">
      <c r="A29164">
        <v>-2.5707964191129764</v>
      </c>
      <c r="B29164">
        <v>2.6866035290216096E-3</v>
      </c>
    </row>
    <row r="29165" spans="1:2" x14ac:dyDescent="0.2">
      <c r="A29165">
        <v>0</v>
      </c>
      <c r="B29165">
        <v>1</v>
      </c>
    </row>
    <row r="29166" spans="1:2" x14ac:dyDescent="0.2">
      <c r="A29166">
        <v>-4.6947284489773473</v>
      </c>
      <c r="B29166">
        <v>2.0196287809133579E-5</v>
      </c>
    </row>
    <row r="29167" spans="1:2" x14ac:dyDescent="0.2">
      <c r="A29167">
        <v>-7.1021371961514967</v>
      </c>
      <c r="B29167">
        <v>7.9042888747414493E-8</v>
      </c>
    </row>
    <row r="29168" spans="1:2" x14ac:dyDescent="0.2">
      <c r="A29168">
        <v>-2.5438751282679033</v>
      </c>
      <c r="B29168">
        <v>2.8584122981983686E-3</v>
      </c>
    </row>
    <row r="29169" spans="1:2" x14ac:dyDescent="0.2">
      <c r="A29169">
        <v>-2.8447750317722327</v>
      </c>
      <c r="B29169">
        <v>1.42963432945223E-3</v>
      </c>
    </row>
    <row r="29170" spans="1:2" x14ac:dyDescent="0.2">
      <c r="A29170">
        <v>-2.7358890826647491</v>
      </c>
      <c r="B29170">
        <v>1.837007448903405E-3</v>
      </c>
    </row>
    <row r="29171" spans="1:2" x14ac:dyDescent="0.2">
      <c r="A29171">
        <v>-6.8396532595316319</v>
      </c>
      <c r="B29171">
        <v>1.4465942698545865E-7</v>
      </c>
    </row>
    <row r="29172" spans="1:2" x14ac:dyDescent="0.2">
      <c r="A29172">
        <v>0</v>
      </c>
      <c r="B29172">
        <v>1</v>
      </c>
    </row>
    <row r="29173" spans="1:2" x14ac:dyDescent="0.2">
      <c r="A29173">
        <v>-18</v>
      </c>
      <c r="B29173">
        <v>1.0000000000000001E-18</v>
      </c>
    </row>
    <row r="29174" spans="1:2" x14ac:dyDescent="0.2">
      <c r="A29174">
        <v>-4.4154251148151085</v>
      </c>
      <c r="B29174">
        <v>3.8421550355852569E-5</v>
      </c>
    </row>
    <row r="29175" spans="1:2" x14ac:dyDescent="0.2">
      <c r="A29175">
        <v>-4.2438320263964906</v>
      </c>
      <c r="B29175">
        <v>5.7038483937273072E-5</v>
      </c>
    </row>
    <row r="29176" spans="1:2" x14ac:dyDescent="0.2">
      <c r="A29176">
        <v>-2.8722766155829542</v>
      </c>
      <c r="B29176">
        <v>1.3419099849280708E-3</v>
      </c>
    </row>
    <row r="29177" spans="1:2" x14ac:dyDescent="0.2">
      <c r="A29177">
        <v>0</v>
      </c>
      <c r="B29177">
        <v>1</v>
      </c>
    </row>
    <row r="29178" spans="1:2" x14ac:dyDescent="0.2">
      <c r="A29178">
        <v>0</v>
      </c>
      <c r="B29178">
        <v>1</v>
      </c>
    </row>
    <row r="29179" spans="1:2" x14ac:dyDescent="0.2">
      <c r="A29179">
        <v>-2.4622253402435414</v>
      </c>
      <c r="B29179">
        <v>3.4496470275192379E-3</v>
      </c>
    </row>
    <row r="29180" spans="1:2" x14ac:dyDescent="0.2">
      <c r="A29180">
        <v>-2.6453982382217736</v>
      </c>
      <c r="B29180">
        <v>2.2625686317793419E-3</v>
      </c>
    </row>
    <row r="29181" spans="1:2" x14ac:dyDescent="0.2">
      <c r="A29181">
        <v>-9.6150832107895545E-2</v>
      </c>
      <c r="B29181">
        <v>0.80139968592297028</v>
      </c>
    </row>
    <row r="29182" spans="1:2" x14ac:dyDescent="0.2">
      <c r="A29182">
        <v>0.26542934070570467</v>
      </c>
      <c r="B29182">
        <v>1.8425926765262259</v>
      </c>
    </row>
    <row r="29183" spans="1:2" x14ac:dyDescent="0.2">
      <c r="A29183">
        <v>-2.3664653725115437</v>
      </c>
      <c r="B29183">
        <v>4.3006552256549709E-3</v>
      </c>
    </row>
    <row r="29184" spans="1:2" x14ac:dyDescent="0.2">
      <c r="A29184">
        <v>-18</v>
      </c>
      <c r="B29184">
        <v>1.0000000000000001E-18</v>
      </c>
    </row>
    <row r="29185" spans="1:2" x14ac:dyDescent="0.2">
      <c r="A29185">
        <v>-4.3790587873315951</v>
      </c>
      <c r="B29185">
        <v>4.1777381177211739E-5</v>
      </c>
    </row>
    <row r="29186" spans="1:2" x14ac:dyDescent="0.2">
      <c r="A29186">
        <v>0</v>
      </c>
      <c r="B29186">
        <v>1</v>
      </c>
    </row>
    <row r="29187" spans="1:2" x14ac:dyDescent="0.2">
      <c r="A29187">
        <v>-2.7852088678979454</v>
      </c>
      <c r="B29187">
        <v>1.6398009440422581E-3</v>
      </c>
    </row>
    <row r="29188" spans="1:2" x14ac:dyDescent="0.2">
      <c r="A29188">
        <v>-18</v>
      </c>
      <c r="B29188">
        <v>1.0000000000000001E-18</v>
      </c>
    </row>
    <row r="29189" spans="1:2" x14ac:dyDescent="0.2">
      <c r="A29189">
        <v>-0.23298030073175185</v>
      </c>
      <c r="B29189">
        <v>0.58481661038068267</v>
      </c>
    </row>
    <row r="29190" spans="1:2" x14ac:dyDescent="0.2">
      <c r="A29190">
        <v>0</v>
      </c>
      <c r="B29190">
        <v>1</v>
      </c>
    </row>
    <row r="29191" spans="1:2" x14ac:dyDescent="0.2">
      <c r="A29191">
        <v>0</v>
      </c>
      <c r="B29191">
        <v>1</v>
      </c>
    </row>
    <row r="29192" spans="1:2" x14ac:dyDescent="0.2">
      <c r="A29192">
        <v>0</v>
      </c>
      <c r="B29192">
        <v>1</v>
      </c>
    </row>
    <row r="29193" spans="1:2" x14ac:dyDescent="0.2">
      <c r="A29193">
        <v>-18</v>
      </c>
      <c r="B29193">
        <v>1.0000000000000001E-18</v>
      </c>
    </row>
    <row r="29194" spans="1:2" x14ac:dyDescent="0.2">
      <c r="A29194">
        <v>-4.1838291930167113</v>
      </c>
      <c r="B29194">
        <v>6.5489369154943182E-5</v>
      </c>
    </row>
    <row r="29195" spans="1:2" x14ac:dyDescent="0.2">
      <c r="A29195">
        <v>0.18426592463412819</v>
      </c>
      <c r="B29195">
        <v>1.5285016948942991</v>
      </c>
    </row>
    <row r="29196" spans="1:2" x14ac:dyDescent="0.2">
      <c r="A29196">
        <v>0.34242268082220628</v>
      </c>
      <c r="B29196">
        <v>2.2000000000000002</v>
      </c>
    </row>
    <row r="29197" spans="1:2" x14ac:dyDescent="0.2">
      <c r="A29197">
        <v>0.16133536596761822</v>
      </c>
      <c r="B29197">
        <v>1.4498910398091853</v>
      </c>
    </row>
    <row r="29198" spans="1:2" x14ac:dyDescent="0.2">
      <c r="A29198">
        <v>-2.3718663027172822</v>
      </c>
      <c r="B29198">
        <v>4.2475030293455647E-3</v>
      </c>
    </row>
    <row r="29199" spans="1:2" x14ac:dyDescent="0.2">
      <c r="A29199">
        <v>-18</v>
      </c>
      <c r="B29199">
        <v>1.0000000000000001E-18</v>
      </c>
    </row>
    <row r="29200" spans="1:2" x14ac:dyDescent="0.2">
      <c r="A29200">
        <v>0</v>
      </c>
      <c r="B29200">
        <v>1</v>
      </c>
    </row>
    <row r="29201" spans="1:2" x14ac:dyDescent="0.2">
      <c r="A29201">
        <v>0</v>
      </c>
      <c r="B29201">
        <v>1</v>
      </c>
    </row>
    <row r="29202" spans="1:2" x14ac:dyDescent="0.2">
      <c r="A29202">
        <v>-7.2393167645140837</v>
      </c>
      <c r="B29202">
        <v>5.7634593643641516E-8</v>
      </c>
    </row>
    <row r="29203" spans="1:2" x14ac:dyDescent="0.2">
      <c r="A29203">
        <v>-2.6010647486122225</v>
      </c>
      <c r="B29203">
        <v>2.5057356470862893E-3</v>
      </c>
    </row>
    <row r="29204" spans="1:2" x14ac:dyDescent="0.2">
      <c r="A29204">
        <v>0</v>
      </c>
      <c r="B29204">
        <v>1</v>
      </c>
    </row>
    <row r="29205" spans="1:2" x14ac:dyDescent="0.2">
      <c r="A29205">
        <v>-5.1533689404505436</v>
      </c>
      <c r="B29205">
        <v>7.0247530177375237E-6</v>
      </c>
    </row>
    <row r="29206" spans="1:2" x14ac:dyDescent="0.2">
      <c r="A29206">
        <v>-7.244867439520819</v>
      </c>
      <c r="B29206">
        <v>5.6902658934004669E-8</v>
      </c>
    </row>
    <row r="29207" spans="1:2" x14ac:dyDescent="0.2">
      <c r="A29207">
        <v>0</v>
      </c>
      <c r="B29207">
        <v>1</v>
      </c>
    </row>
    <row r="29208" spans="1:2" x14ac:dyDescent="0.2">
      <c r="A29208">
        <v>-6.7463705270515399</v>
      </c>
      <c r="B29208">
        <v>1.7932030668335245E-7</v>
      </c>
    </row>
    <row r="29209" spans="1:2" x14ac:dyDescent="0.2">
      <c r="A29209">
        <v>-4.9160094795359779</v>
      </c>
      <c r="B29209">
        <v>1.2133623655838432E-5</v>
      </c>
    </row>
    <row r="29210" spans="1:2" x14ac:dyDescent="0.2">
      <c r="A29210">
        <v>-4.7545051002765302</v>
      </c>
      <c r="B29210">
        <v>1.7599279954012692E-5</v>
      </c>
    </row>
    <row r="29211" spans="1:2" x14ac:dyDescent="0.2">
      <c r="A29211">
        <v>-2.5884761941976122</v>
      </c>
      <c r="B29211">
        <v>2.5794303517322997E-3</v>
      </c>
    </row>
    <row r="29212" spans="1:2" x14ac:dyDescent="0.2">
      <c r="A29212">
        <v>-18</v>
      </c>
      <c r="B29212">
        <v>1.0000000000000001E-18</v>
      </c>
    </row>
    <row r="29213" spans="1:2" x14ac:dyDescent="0.2">
      <c r="A29213">
        <v>0</v>
      </c>
      <c r="B29213">
        <v>1</v>
      </c>
    </row>
    <row r="29214" spans="1:2" x14ac:dyDescent="0.2">
      <c r="A29214">
        <v>-18</v>
      </c>
      <c r="B29214">
        <v>1.0000000000000001E-18</v>
      </c>
    </row>
    <row r="29215" spans="1:2" x14ac:dyDescent="0.2">
      <c r="A29215">
        <v>-18</v>
      </c>
      <c r="B29215">
        <v>1.0000000000000001E-18</v>
      </c>
    </row>
    <row r="29216" spans="1:2" x14ac:dyDescent="0.2">
      <c r="A29216">
        <v>0.18595375842207107</v>
      </c>
      <c r="B29216">
        <v>1.534453592896849</v>
      </c>
    </row>
    <row r="29217" spans="1:2" x14ac:dyDescent="0.2">
      <c r="A29217">
        <v>-18</v>
      </c>
      <c r="B29217">
        <v>1.0000000000000001E-18</v>
      </c>
    </row>
    <row r="29218" spans="1:2" x14ac:dyDescent="0.2">
      <c r="A29218">
        <v>0</v>
      </c>
      <c r="B29218">
        <v>1</v>
      </c>
    </row>
    <row r="29219" spans="1:2" x14ac:dyDescent="0.2">
      <c r="A29219">
        <v>-18</v>
      </c>
      <c r="B29219">
        <v>1.0000000000000001E-18</v>
      </c>
    </row>
    <row r="29220" spans="1:2" x14ac:dyDescent="0.2">
      <c r="A29220">
        <v>0</v>
      </c>
      <c r="B29220">
        <v>1</v>
      </c>
    </row>
    <row r="29221" spans="1:2" x14ac:dyDescent="0.2">
      <c r="A29221">
        <v>0</v>
      </c>
      <c r="B29221">
        <v>1</v>
      </c>
    </row>
    <row r="29222" spans="1:2" x14ac:dyDescent="0.2">
      <c r="A29222">
        <v>0</v>
      </c>
      <c r="B29222">
        <v>1</v>
      </c>
    </row>
    <row r="29223" spans="1:2" x14ac:dyDescent="0.2">
      <c r="A29223">
        <v>0</v>
      </c>
      <c r="B29223">
        <v>1</v>
      </c>
    </row>
    <row r="29224" spans="1:2" x14ac:dyDescent="0.2">
      <c r="A29224">
        <v>-18</v>
      </c>
      <c r="B29224">
        <v>1.0000000000000001E-18</v>
      </c>
    </row>
    <row r="29225" spans="1:2" x14ac:dyDescent="0.2">
      <c r="A29225">
        <v>-4.9584653444791202</v>
      </c>
      <c r="B29225">
        <v>1.100359647505739E-5</v>
      </c>
    </row>
    <row r="29226" spans="1:2" x14ac:dyDescent="0.2">
      <c r="A29226">
        <v>-2.3761160185450585</v>
      </c>
      <c r="B29226">
        <v>4.2061424940194941E-3</v>
      </c>
    </row>
    <row r="29227" spans="1:2" x14ac:dyDescent="0.2">
      <c r="A29227">
        <v>0</v>
      </c>
      <c r="B29227">
        <v>1</v>
      </c>
    </row>
    <row r="29228" spans="1:2" x14ac:dyDescent="0.2">
      <c r="A29228">
        <v>-3.3172993584294947</v>
      </c>
      <c r="B29228">
        <v>4.8161570631628412E-4</v>
      </c>
    </row>
    <row r="29229" spans="1:2" x14ac:dyDescent="0.2">
      <c r="A29229">
        <v>-18</v>
      </c>
      <c r="B29229">
        <v>1.0000000000000001E-18</v>
      </c>
    </row>
    <row r="29230" spans="1:2" x14ac:dyDescent="0.2">
      <c r="A29230">
        <v>-7.1374780368978179</v>
      </c>
      <c r="B29230">
        <v>7.2865502305894017E-8</v>
      </c>
    </row>
    <row r="29231" spans="1:2" x14ac:dyDescent="0.2">
      <c r="A29231">
        <v>-18</v>
      </c>
      <c r="B29231">
        <v>1.0000000000000001E-18</v>
      </c>
    </row>
    <row r="29232" spans="1:2" x14ac:dyDescent="0.2">
      <c r="A29232">
        <v>0</v>
      </c>
      <c r="B29232">
        <v>1</v>
      </c>
    </row>
    <row r="29233" spans="1:2" x14ac:dyDescent="0.2">
      <c r="A29233">
        <v>0</v>
      </c>
      <c r="B29233">
        <v>1</v>
      </c>
    </row>
    <row r="29234" spans="1:2" x14ac:dyDescent="0.2">
      <c r="A29234">
        <v>-6.9851537532507013</v>
      </c>
      <c r="B29234">
        <v>1.0347757602202673E-7</v>
      </c>
    </row>
    <row r="29235" spans="1:2" x14ac:dyDescent="0.2">
      <c r="A29235">
        <v>0</v>
      </c>
      <c r="B29235">
        <v>1</v>
      </c>
    </row>
    <row r="29236" spans="1:2" x14ac:dyDescent="0.2">
      <c r="A29236">
        <v>-2.5956996984326053</v>
      </c>
      <c r="B29236">
        <v>2.5368822018712318E-3</v>
      </c>
    </row>
    <row r="29237" spans="1:2" x14ac:dyDescent="0.2">
      <c r="A29237">
        <v>-18</v>
      </c>
      <c r="B29237">
        <v>1.0000000000000001E-18</v>
      </c>
    </row>
    <row r="29238" spans="1:2" x14ac:dyDescent="0.2">
      <c r="A29238">
        <v>-4.2264993825653958</v>
      </c>
      <c r="B29238">
        <v>5.9360919212241596E-5</v>
      </c>
    </row>
    <row r="29239" spans="1:2" x14ac:dyDescent="0.2">
      <c r="A29239">
        <v>0</v>
      </c>
      <c r="B29239">
        <v>1</v>
      </c>
    </row>
    <row r="29240" spans="1:2" x14ac:dyDescent="0.2">
      <c r="A29240">
        <v>-6.9477130818643484</v>
      </c>
      <c r="B29240">
        <v>1.1279423890764109E-7</v>
      </c>
    </row>
    <row r="29241" spans="1:2" x14ac:dyDescent="0.2">
      <c r="A29241">
        <v>-4.1041350200005473</v>
      </c>
      <c r="B29241">
        <v>7.8680113909472226E-5</v>
      </c>
    </row>
    <row r="29242" spans="1:2" x14ac:dyDescent="0.2">
      <c r="A29242">
        <v>0</v>
      </c>
      <c r="B29242">
        <v>1</v>
      </c>
    </row>
    <row r="29243" spans="1:2" x14ac:dyDescent="0.2">
      <c r="A29243">
        <v>-4.6400102485637813</v>
      </c>
      <c r="B29243">
        <v>2.2908135930750666E-5</v>
      </c>
    </row>
    <row r="29244" spans="1:2" x14ac:dyDescent="0.2">
      <c r="A29244">
        <v>-7.0567368075338273</v>
      </c>
      <c r="B29244">
        <v>8.775324649333377E-8</v>
      </c>
    </row>
    <row r="29245" spans="1:2" x14ac:dyDescent="0.2">
      <c r="A29245">
        <v>-2.7793557291599753</v>
      </c>
      <c r="B29245">
        <v>1.6620507124780841E-3</v>
      </c>
    </row>
    <row r="29246" spans="1:2" x14ac:dyDescent="0.2">
      <c r="A29246">
        <v>-18</v>
      </c>
      <c r="B29246">
        <v>1.0000000000000001E-18</v>
      </c>
    </row>
    <row r="29247" spans="1:2" x14ac:dyDescent="0.2">
      <c r="A29247">
        <v>-18</v>
      </c>
      <c r="B29247">
        <v>1.0000000000000001E-18</v>
      </c>
    </row>
    <row r="29248" spans="1:2" x14ac:dyDescent="0.2">
      <c r="A29248">
        <v>0</v>
      </c>
      <c r="B29248">
        <v>1</v>
      </c>
    </row>
    <row r="29249" spans="1:2" x14ac:dyDescent="0.2">
      <c r="A29249">
        <v>-0.19996446602811574</v>
      </c>
      <c r="B29249">
        <v>0.63100897151833801</v>
      </c>
    </row>
    <row r="29250" spans="1:2" x14ac:dyDescent="0.2">
      <c r="A29250">
        <v>-4.5122201642187019</v>
      </c>
      <c r="B29250">
        <v>3.0745377923604803E-5</v>
      </c>
    </row>
    <row r="29251" spans="1:2" x14ac:dyDescent="0.2">
      <c r="A29251">
        <v>0.34242268082220628</v>
      </c>
      <c r="B29251">
        <v>2.2000000000000002</v>
      </c>
    </row>
    <row r="29252" spans="1:2" x14ac:dyDescent="0.2">
      <c r="A29252">
        <v>0</v>
      </c>
      <c r="B29252">
        <v>1</v>
      </c>
    </row>
    <row r="29253" spans="1:2" x14ac:dyDescent="0.2">
      <c r="A29253">
        <v>0</v>
      </c>
      <c r="B29253">
        <v>1</v>
      </c>
    </row>
    <row r="29254" spans="1:2" x14ac:dyDescent="0.2">
      <c r="A29254">
        <v>0</v>
      </c>
      <c r="B29254">
        <v>1</v>
      </c>
    </row>
    <row r="29255" spans="1:2" x14ac:dyDescent="0.2">
      <c r="A29255">
        <v>0</v>
      </c>
      <c r="B29255">
        <v>1</v>
      </c>
    </row>
    <row r="29256" spans="1:2" x14ac:dyDescent="0.2">
      <c r="A29256">
        <v>0</v>
      </c>
      <c r="B29256">
        <v>1</v>
      </c>
    </row>
    <row r="29257" spans="1:2" x14ac:dyDescent="0.2">
      <c r="A29257">
        <v>-2.5968410269337237</v>
      </c>
      <c r="B29257">
        <v>2.5302240129536774E-3</v>
      </c>
    </row>
    <row r="29258" spans="1:2" x14ac:dyDescent="0.2">
      <c r="A29258">
        <v>-18</v>
      </c>
      <c r="B29258">
        <v>1.0000000000000001E-18</v>
      </c>
    </row>
    <row r="29259" spans="1:2" x14ac:dyDescent="0.2">
      <c r="A29259">
        <v>0</v>
      </c>
      <c r="B29259">
        <v>1</v>
      </c>
    </row>
    <row r="29260" spans="1:2" x14ac:dyDescent="0.2">
      <c r="A29260">
        <v>-3.9523151181877236</v>
      </c>
      <c r="B29260">
        <v>1.1160531608804444E-4</v>
      </c>
    </row>
    <row r="29261" spans="1:2" x14ac:dyDescent="0.2">
      <c r="A29261">
        <v>-2.7298976063432718</v>
      </c>
      <c r="B29261">
        <v>1.8625262129059314E-3</v>
      </c>
    </row>
    <row r="29262" spans="1:2" x14ac:dyDescent="0.2">
      <c r="A29262">
        <v>-2.4169241618214192</v>
      </c>
      <c r="B29262">
        <v>3.8289159948817668E-3</v>
      </c>
    </row>
    <row r="29263" spans="1:2" x14ac:dyDescent="0.2">
      <c r="A29263">
        <v>-3.4542299246325112</v>
      </c>
      <c r="B29263">
        <v>3.5137436629744962E-4</v>
      </c>
    </row>
    <row r="29264" spans="1:2" x14ac:dyDescent="0.2">
      <c r="A29264">
        <v>-2.6348877473375105</v>
      </c>
      <c r="B29264">
        <v>2.3179937074094231E-3</v>
      </c>
    </row>
    <row r="29265" spans="1:2" x14ac:dyDescent="0.2">
      <c r="A29265">
        <v>-0.45739243594536405</v>
      </c>
      <c r="B29265">
        <v>0.34882496879685082</v>
      </c>
    </row>
    <row r="29266" spans="1:2" x14ac:dyDescent="0.2">
      <c r="A29266">
        <v>-6.7293767622083394</v>
      </c>
      <c r="B29266">
        <v>1.8647612580961054E-7</v>
      </c>
    </row>
    <row r="29267" spans="1:2" x14ac:dyDescent="0.2">
      <c r="A29267">
        <v>0.51828731805492956</v>
      </c>
      <c r="B29267">
        <v>3.2982784563003573</v>
      </c>
    </row>
    <row r="29268" spans="1:2" x14ac:dyDescent="0.2">
      <c r="A29268">
        <v>-3.2689358773899553</v>
      </c>
      <c r="B29268">
        <v>5.3834926271458146E-4</v>
      </c>
    </row>
    <row r="29269" spans="1:2" x14ac:dyDescent="0.2">
      <c r="A29269">
        <v>0</v>
      </c>
      <c r="B29269">
        <v>1</v>
      </c>
    </row>
    <row r="29270" spans="1:2" x14ac:dyDescent="0.2">
      <c r="A29270">
        <v>0</v>
      </c>
      <c r="B29270">
        <v>1</v>
      </c>
    </row>
    <row r="29271" spans="1:2" x14ac:dyDescent="0.2">
      <c r="A29271">
        <v>0</v>
      </c>
      <c r="B29271">
        <v>1</v>
      </c>
    </row>
    <row r="29272" spans="1:2" x14ac:dyDescent="0.2">
      <c r="A29272">
        <v>0.10727652295286873</v>
      </c>
      <c r="B29272">
        <v>1.2801961681798966</v>
      </c>
    </row>
    <row r="29273" spans="1:2" x14ac:dyDescent="0.2">
      <c r="A29273">
        <v>0</v>
      </c>
      <c r="B29273">
        <v>1</v>
      </c>
    </row>
    <row r="29274" spans="1:2" x14ac:dyDescent="0.2">
      <c r="A29274">
        <v>-18</v>
      </c>
      <c r="B29274">
        <v>1.0000000000000001E-18</v>
      </c>
    </row>
    <row r="29275" spans="1:2" x14ac:dyDescent="0.2">
      <c r="A29275">
        <v>-2.4630036788906278</v>
      </c>
      <c r="B29275">
        <v>3.4434701380164521E-3</v>
      </c>
    </row>
    <row r="29276" spans="1:2" x14ac:dyDescent="0.2">
      <c r="A29276">
        <v>0</v>
      </c>
      <c r="B29276">
        <v>1</v>
      </c>
    </row>
    <row r="29277" spans="1:2" x14ac:dyDescent="0.2">
      <c r="A29277">
        <v>0.22148912375417304</v>
      </c>
      <c r="B29277">
        <v>1.6652871226755415</v>
      </c>
    </row>
    <row r="29278" spans="1:2" x14ac:dyDescent="0.2">
      <c r="A29278">
        <v>0</v>
      </c>
      <c r="B29278">
        <v>1</v>
      </c>
    </row>
    <row r="29279" spans="1:2" x14ac:dyDescent="0.2">
      <c r="A29279">
        <v>-2.6094717785372783</v>
      </c>
      <c r="B29279">
        <v>2.457696332834102E-3</v>
      </c>
    </row>
    <row r="29280" spans="1:2" x14ac:dyDescent="0.2">
      <c r="A29280">
        <v>-4.7669803929712584</v>
      </c>
      <c r="B29280">
        <v>1.7100925186415383E-5</v>
      </c>
    </row>
    <row r="29281" spans="1:2" x14ac:dyDescent="0.2">
      <c r="A29281">
        <v>0</v>
      </c>
      <c r="B29281">
        <v>1</v>
      </c>
    </row>
    <row r="29282" spans="1:2" x14ac:dyDescent="0.2">
      <c r="A29282">
        <v>0</v>
      </c>
      <c r="B29282">
        <v>1</v>
      </c>
    </row>
    <row r="29283" spans="1:2" x14ac:dyDescent="0.2">
      <c r="A29283">
        <v>0</v>
      </c>
      <c r="B29283">
        <v>1</v>
      </c>
    </row>
    <row r="29284" spans="1:2" x14ac:dyDescent="0.2">
      <c r="A29284">
        <v>-18</v>
      </c>
      <c r="B29284">
        <v>1.0000000000000001E-18</v>
      </c>
    </row>
    <row r="29285" spans="1:2" x14ac:dyDescent="0.2">
      <c r="A29285">
        <v>-2.8219831262069168</v>
      </c>
      <c r="B29285">
        <v>1.5066656040471724E-3</v>
      </c>
    </row>
    <row r="29286" spans="1:2" x14ac:dyDescent="0.2">
      <c r="A29286">
        <v>-0.36126865353330762</v>
      </c>
      <c r="B29286">
        <v>0.43524255038656495</v>
      </c>
    </row>
    <row r="29287" spans="1:2" x14ac:dyDescent="0.2">
      <c r="A29287">
        <v>-4.6891259344659568</v>
      </c>
      <c r="B29287">
        <v>2.0458513053310427E-5</v>
      </c>
    </row>
    <row r="29288" spans="1:2" x14ac:dyDescent="0.2">
      <c r="A29288">
        <v>-2.7987950170756206</v>
      </c>
      <c r="B29288">
        <v>1.5892967047442842E-3</v>
      </c>
    </row>
    <row r="29289" spans="1:2" x14ac:dyDescent="0.2">
      <c r="A29289">
        <v>-6.7623002171338946</v>
      </c>
      <c r="B29289">
        <v>1.7286209927627474E-7</v>
      </c>
    </row>
    <row r="29290" spans="1:2" x14ac:dyDescent="0.2">
      <c r="A29290">
        <v>-4.7529341624130881</v>
      </c>
      <c r="B29290">
        <v>1.7663055663909741E-5</v>
      </c>
    </row>
    <row r="29291" spans="1:2" x14ac:dyDescent="0.2">
      <c r="A29291">
        <v>-3.1547782318207068E-2</v>
      </c>
      <c r="B29291">
        <v>0.92993419511149611</v>
      </c>
    </row>
    <row r="29292" spans="1:2" x14ac:dyDescent="0.2">
      <c r="A29292">
        <v>-4.1126464431734062</v>
      </c>
      <c r="B29292">
        <v>7.7153131300371642E-5</v>
      </c>
    </row>
    <row r="29293" spans="1:2" x14ac:dyDescent="0.2">
      <c r="A29293">
        <v>0.58660875426387704</v>
      </c>
      <c r="B29293">
        <v>3.8601906482207067</v>
      </c>
    </row>
    <row r="29294" spans="1:2" x14ac:dyDescent="0.2">
      <c r="A29294">
        <v>0</v>
      </c>
      <c r="B29294">
        <v>1</v>
      </c>
    </row>
    <row r="29295" spans="1:2" x14ac:dyDescent="0.2">
      <c r="A29295">
        <v>0</v>
      </c>
      <c r="B29295">
        <v>1</v>
      </c>
    </row>
    <row r="29296" spans="1:2" x14ac:dyDescent="0.2">
      <c r="A29296">
        <v>-4.5169593094984135</v>
      </c>
      <c r="B29296">
        <v>3.0411699497056629E-5</v>
      </c>
    </row>
    <row r="29297" spans="1:2" x14ac:dyDescent="0.2">
      <c r="A29297">
        <v>0</v>
      </c>
      <c r="B29297">
        <v>1</v>
      </c>
    </row>
    <row r="29298" spans="1:2" x14ac:dyDescent="0.2">
      <c r="A29298">
        <v>0</v>
      </c>
      <c r="B29298">
        <v>1</v>
      </c>
    </row>
    <row r="29299" spans="1:2" x14ac:dyDescent="0.2">
      <c r="A29299">
        <v>-18</v>
      </c>
      <c r="B29299">
        <v>1.0000000000000001E-18</v>
      </c>
    </row>
    <row r="29300" spans="1:2" x14ac:dyDescent="0.2">
      <c r="A29300">
        <v>-3.4134129687491437</v>
      </c>
      <c r="B29300">
        <v>3.8599975698417092E-4</v>
      </c>
    </row>
    <row r="29301" spans="1:2" x14ac:dyDescent="0.2">
      <c r="A29301">
        <v>-18</v>
      </c>
      <c r="B29301">
        <v>1.0000000000000001E-18</v>
      </c>
    </row>
    <row r="29302" spans="1:2" x14ac:dyDescent="0.2">
      <c r="A29302">
        <v>-2.5188101699576926</v>
      </c>
      <c r="B29302">
        <v>3.0282367806304038E-3</v>
      </c>
    </row>
    <row r="29303" spans="1:2" x14ac:dyDescent="0.2">
      <c r="A29303">
        <v>-7.2524606659721806</v>
      </c>
      <c r="B29303">
        <v>5.5916416874586773E-8</v>
      </c>
    </row>
    <row r="29304" spans="1:2" x14ac:dyDescent="0.2">
      <c r="A29304">
        <v>0</v>
      </c>
      <c r="B29304">
        <v>1</v>
      </c>
    </row>
    <row r="29305" spans="1:2" x14ac:dyDescent="0.2">
      <c r="A29305">
        <v>-18</v>
      </c>
      <c r="B29305">
        <v>1.0000000000000001E-18</v>
      </c>
    </row>
    <row r="29306" spans="1:2" x14ac:dyDescent="0.2">
      <c r="A29306">
        <v>-4.9584664585183331</v>
      </c>
      <c r="B29306">
        <v>1.1003568248997092E-5</v>
      </c>
    </row>
    <row r="29307" spans="1:2" x14ac:dyDescent="0.2">
      <c r="A29307">
        <v>-4.3664555847822868</v>
      </c>
      <c r="B29307">
        <v>4.3007521509558177E-5</v>
      </c>
    </row>
    <row r="29308" spans="1:2" x14ac:dyDescent="0.2">
      <c r="A29308">
        <v>-2.6535495713300876</v>
      </c>
      <c r="B29308">
        <v>2.220498216421213E-3</v>
      </c>
    </row>
    <row r="29309" spans="1:2" x14ac:dyDescent="0.2">
      <c r="A29309">
        <v>0</v>
      </c>
      <c r="B29309">
        <v>1</v>
      </c>
    </row>
    <row r="29310" spans="1:2" x14ac:dyDescent="0.2">
      <c r="A29310">
        <v>0</v>
      </c>
      <c r="B29310">
        <v>1</v>
      </c>
    </row>
    <row r="29311" spans="1:2" x14ac:dyDescent="0.2">
      <c r="A29311">
        <v>0.47712125471966244</v>
      </c>
      <c r="B29311">
        <v>3</v>
      </c>
    </row>
    <row r="29312" spans="1:2" x14ac:dyDescent="0.2">
      <c r="A29312">
        <v>-18</v>
      </c>
      <c r="B29312">
        <v>1.0000000000000001E-18</v>
      </c>
    </row>
    <row r="29313" spans="1:2" x14ac:dyDescent="0.2">
      <c r="A29313">
        <v>-4.4091693909929788</v>
      </c>
      <c r="B29313">
        <v>3.8978992446240706E-5</v>
      </c>
    </row>
    <row r="29314" spans="1:2" x14ac:dyDescent="0.2">
      <c r="A29314">
        <v>0</v>
      </c>
      <c r="B29314">
        <v>1</v>
      </c>
    </row>
    <row r="29315" spans="1:2" x14ac:dyDescent="0.2">
      <c r="A29315">
        <v>-4.1046559265658482</v>
      </c>
      <c r="B29315">
        <v>7.8585799060727193E-5</v>
      </c>
    </row>
    <row r="29316" spans="1:2" x14ac:dyDescent="0.2">
      <c r="A29316">
        <v>0.17609125905568124</v>
      </c>
      <c r="B29316">
        <v>1.5</v>
      </c>
    </row>
    <row r="29317" spans="1:2" x14ac:dyDescent="0.2">
      <c r="A29317">
        <v>0.66732375432971114</v>
      </c>
      <c r="B29317">
        <v>4.6486168740870752</v>
      </c>
    </row>
    <row r="29318" spans="1:2" x14ac:dyDescent="0.2">
      <c r="A29318">
        <v>0</v>
      </c>
      <c r="B29318">
        <v>1</v>
      </c>
    </row>
    <row r="29319" spans="1:2" x14ac:dyDescent="0.2">
      <c r="A29319">
        <v>0.1670414638933985</v>
      </c>
      <c r="B29319">
        <v>1.469066528816189</v>
      </c>
    </row>
    <row r="29320" spans="1:2" x14ac:dyDescent="0.2">
      <c r="A29320">
        <v>0</v>
      </c>
      <c r="B29320">
        <v>1</v>
      </c>
    </row>
    <row r="29321" spans="1:2" x14ac:dyDescent="0.2">
      <c r="A29321">
        <v>-4.3985822232837783</v>
      </c>
      <c r="B29321">
        <v>3.9940893561046174E-5</v>
      </c>
    </row>
    <row r="29322" spans="1:2" x14ac:dyDescent="0.2">
      <c r="A29322">
        <v>-2.7839509901577393</v>
      </c>
      <c r="B29322">
        <v>1.6445572999366912E-3</v>
      </c>
    </row>
    <row r="29323" spans="1:2" x14ac:dyDescent="0.2">
      <c r="A29323">
        <v>-18</v>
      </c>
      <c r="B29323">
        <v>1.0000000000000001E-18</v>
      </c>
    </row>
    <row r="29324" spans="1:2" x14ac:dyDescent="0.2">
      <c r="A29324">
        <v>0</v>
      </c>
      <c r="B29324">
        <v>1</v>
      </c>
    </row>
    <row r="29325" spans="1:2" x14ac:dyDescent="0.2">
      <c r="A29325">
        <v>-6.6001238609247377</v>
      </c>
      <c r="B29325">
        <v>2.5111701428459937E-7</v>
      </c>
    </row>
    <row r="29326" spans="1:2" x14ac:dyDescent="0.2">
      <c r="A29326">
        <v>-4.2377895659001208</v>
      </c>
      <c r="B29326">
        <v>5.7837622733840259E-5</v>
      </c>
    </row>
    <row r="29327" spans="1:2" x14ac:dyDescent="0.2">
      <c r="A29327">
        <v>-4.5152104272933169</v>
      </c>
      <c r="B29327">
        <v>3.0534412807589926E-5</v>
      </c>
    </row>
    <row r="29328" spans="1:2" x14ac:dyDescent="0.2">
      <c r="A29328">
        <v>-3.0492651304588367</v>
      </c>
      <c r="B29328">
        <v>8.9276030017027062E-4</v>
      </c>
    </row>
    <row r="29329" spans="1:2" x14ac:dyDescent="0.2">
      <c r="A29329">
        <v>-2.3863956963277571</v>
      </c>
      <c r="B29329">
        <v>4.107752831402787E-3</v>
      </c>
    </row>
    <row r="29330" spans="1:2" x14ac:dyDescent="0.2">
      <c r="A29330">
        <v>0</v>
      </c>
      <c r="B29330">
        <v>1</v>
      </c>
    </row>
    <row r="29331" spans="1:2" x14ac:dyDescent="0.2">
      <c r="A29331">
        <v>0</v>
      </c>
      <c r="B29331">
        <v>1</v>
      </c>
    </row>
    <row r="29332" spans="1:2" x14ac:dyDescent="0.2">
      <c r="A29332">
        <v>0.5833608098421591</v>
      </c>
      <c r="B29332">
        <v>3.8314292449220133</v>
      </c>
    </row>
    <row r="29333" spans="1:2" x14ac:dyDescent="0.2">
      <c r="A29333">
        <v>0</v>
      </c>
      <c r="B29333">
        <v>1</v>
      </c>
    </row>
    <row r="29334" spans="1:2" x14ac:dyDescent="0.2">
      <c r="A29334">
        <v>-5.7161634800580412</v>
      </c>
      <c r="B29334">
        <v>1.9223679619821463E-6</v>
      </c>
    </row>
    <row r="29335" spans="1:2" x14ac:dyDescent="0.2">
      <c r="A29335">
        <v>-2.1477895281154836E-2</v>
      </c>
      <c r="B29335">
        <v>0.95174828896085972</v>
      </c>
    </row>
    <row r="29336" spans="1:2" x14ac:dyDescent="0.2">
      <c r="A29336">
        <v>-0.30103711087259838</v>
      </c>
      <c r="B29336">
        <v>0.49999180838045565</v>
      </c>
    </row>
    <row r="29337" spans="1:2" x14ac:dyDescent="0.2">
      <c r="A29337">
        <v>-4.3390613355459005</v>
      </c>
      <c r="B29337">
        <v>4.580771877610058E-5</v>
      </c>
    </row>
    <row r="29338" spans="1:2" x14ac:dyDescent="0.2">
      <c r="A29338">
        <v>-4.4027097582025378</v>
      </c>
      <c r="B29338">
        <v>3.9563093443663764E-5</v>
      </c>
    </row>
    <row r="29339" spans="1:2" x14ac:dyDescent="0.2">
      <c r="A29339">
        <v>-6.5109529649876805</v>
      </c>
      <c r="B29339">
        <v>3.0835218841177705E-7</v>
      </c>
    </row>
    <row r="29340" spans="1:2" x14ac:dyDescent="0.2">
      <c r="A29340">
        <v>0</v>
      </c>
      <c r="B29340">
        <v>1</v>
      </c>
    </row>
    <row r="29341" spans="1:2" x14ac:dyDescent="0.2">
      <c r="A29341">
        <v>0</v>
      </c>
      <c r="B29341">
        <v>1</v>
      </c>
    </row>
    <row r="29342" spans="1:2" x14ac:dyDescent="0.2">
      <c r="A29342">
        <v>-18</v>
      </c>
      <c r="B29342">
        <v>1.0000000000000001E-18</v>
      </c>
    </row>
    <row r="29343" spans="1:2" x14ac:dyDescent="0.2">
      <c r="A29343">
        <v>-2.371315875978782</v>
      </c>
      <c r="B29343">
        <v>4.252889746239389E-3</v>
      </c>
    </row>
    <row r="29344" spans="1:2" x14ac:dyDescent="0.2">
      <c r="A29344">
        <v>0.47712125471966244</v>
      </c>
      <c r="B29344">
        <v>3</v>
      </c>
    </row>
    <row r="29345" spans="1:2" x14ac:dyDescent="0.2">
      <c r="A29345">
        <v>0.40677420901449129</v>
      </c>
      <c r="B29345">
        <v>2.5513744906413574</v>
      </c>
    </row>
    <row r="29346" spans="1:2" x14ac:dyDescent="0.2">
      <c r="A29346">
        <v>-3.7735153065825835</v>
      </c>
      <c r="B29346">
        <v>1.6845530541457818E-4</v>
      </c>
    </row>
    <row r="29347" spans="1:2" x14ac:dyDescent="0.2">
      <c r="A29347">
        <v>0</v>
      </c>
      <c r="B29347">
        <v>1</v>
      </c>
    </row>
    <row r="29348" spans="1:2" x14ac:dyDescent="0.2">
      <c r="A29348">
        <v>-2.5067542505728957</v>
      </c>
      <c r="B29348">
        <v>3.1134776279736882E-3</v>
      </c>
    </row>
    <row r="29349" spans="1:2" x14ac:dyDescent="0.2">
      <c r="A29349">
        <v>-2.5736043564496409</v>
      </c>
      <c r="B29349">
        <v>2.6692892875928944E-3</v>
      </c>
    </row>
    <row r="29350" spans="1:2" x14ac:dyDescent="0.2">
      <c r="A29350">
        <v>-5.0287761021411539</v>
      </c>
      <c r="B29350">
        <v>9.3588804114080544E-6</v>
      </c>
    </row>
    <row r="29351" spans="1:2" x14ac:dyDescent="0.2">
      <c r="A29351">
        <v>0</v>
      </c>
      <c r="B29351">
        <v>1</v>
      </c>
    </row>
    <row r="29352" spans="1:2" x14ac:dyDescent="0.2">
      <c r="A29352">
        <v>-2.6329644532993024</v>
      </c>
      <c r="B29352">
        <v>2.3282818181105868E-3</v>
      </c>
    </row>
    <row r="29353" spans="1:2" x14ac:dyDescent="0.2">
      <c r="A29353">
        <v>0</v>
      </c>
      <c r="B29353">
        <v>1</v>
      </c>
    </row>
    <row r="29354" spans="1:2" x14ac:dyDescent="0.2">
      <c r="A29354">
        <v>-3.2760696642030971</v>
      </c>
      <c r="B29354">
        <v>5.2957848858134504E-4</v>
      </c>
    </row>
    <row r="29355" spans="1:2" x14ac:dyDescent="0.2">
      <c r="A29355">
        <v>-4.0128427736968222</v>
      </c>
      <c r="B29355">
        <v>9.7086138160793256E-5</v>
      </c>
    </row>
    <row r="29356" spans="1:2" x14ac:dyDescent="0.2">
      <c r="A29356">
        <v>2.7824340988757329E-2</v>
      </c>
      <c r="B29356">
        <v>1.0661648025218851</v>
      </c>
    </row>
    <row r="29357" spans="1:2" x14ac:dyDescent="0.2">
      <c r="A29357">
        <v>-4.5613564797920709</v>
      </c>
      <c r="B29357">
        <v>2.7456395381813545E-5</v>
      </c>
    </row>
    <row r="29358" spans="1:2" x14ac:dyDescent="0.2">
      <c r="A29358">
        <v>-7.0498354469642797</v>
      </c>
      <c r="B29358">
        <v>8.9158869475109673E-8</v>
      </c>
    </row>
    <row r="29359" spans="1:2" x14ac:dyDescent="0.2">
      <c r="A29359">
        <v>-7.2970556578149397</v>
      </c>
      <c r="B29359">
        <v>5.0459662590294463E-8</v>
      </c>
    </row>
    <row r="29360" spans="1:2" x14ac:dyDescent="0.2">
      <c r="A29360">
        <v>0</v>
      </c>
      <c r="B29360">
        <v>1</v>
      </c>
    </row>
    <row r="29361" spans="1:2" x14ac:dyDescent="0.2">
      <c r="A29361">
        <v>-18</v>
      </c>
      <c r="B29361">
        <v>1.0000000000000001E-18</v>
      </c>
    </row>
    <row r="29362" spans="1:2" x14ac:dyDescent="0.2">
      <c r="A29362">
        <v>-2.5947156609516746</v>
      </c>
      <c r="B29362">
        <v>2.5426368628381165E-3</v>
      </c>
    </row>
    <row r="29363" spans="1:2" x14ac:dyDescent="0.2">
      <c r="A29363">
        <v>-0.31199797420533382</v>
      </c>
      <c r="B29363">
        <v>0.48753076421682656</v>
      </c>
    </row>
    <row r="29364" spans="1:2" x14ac:dyDescent="0.2">
      <c r="A29364">
        <v>-4.8594094969153812</v>
      </c>
      <c r="B29364">
        <v>1.3822624270131383E-5</v>
      </c>
    </row>
    <row r="29365" spans="1:2" x14ac:dyDescent="0.2">
      <c r="A29365">
        <v>0</v>
      </c>
      <c r="B29365">
        <v>1</v>
      </c>
    </row>
    <row r="29366" spans="1:2" x14ac:dyDescent="0.2">
      <c r="A29366">
        <v>0</v>
      </c>
      <c r="B29366">
        <v>1</v>
      </c>
    </row>
    <row r="29367" spans="1:2" x14ac:dyDescent="0.2">
      <c r="A29367">
        <v>-7.2943372119852468</v>
      </c>
      <c r="B29367">
        <v>5.0776503058261317E-8</v>
      </c>
    </row>
    <row r="29368" spans="1:2" x14ac:dyDescent="0.2">
      <c r="A29368">
        <v>0</v>
      </c>
      <c r="B29368">
        <v>1</v>
      </c>
    </row>
    <row r="29369" spans="1:2" x14ac:dyDescent="0.2">
      <c r="A29369">
        <v>-2.4046762137382927</v>
      </c>
      <c r="B29369">
        <v>3.9384359431411126E-3</v>
      </c>
    </row>
    <row r="29370" spans="1:2" x14ac:dyDescent="0.2">
      <c r="A29370">
        <v>-2.7858982772746104</v>
      </c>
      <c r="B29370">
        <v>1.6371999500583874E-3</v>
      </c>
    </row>
    <row r="29371" spans="1:2" x14ac:dyDescent="0.2">
      <c r="A29371">
        <v>0</v>
      </c>
      <c r="B29371">
        <v>1</v>
      </c>
    </row>
    <row r="29372" spans="1:2" x14ac:dyDescent="0.2">
      <c r="A29372">
        <v>-18</v>
      </c>
      <c r="B29372">
        <v>1.0000000000000001E-18</v>
      </c>
    </row>
    <row r="29373" spans="1:2" x14ac:dyDescent="0.2">
      <c r="A29373">
        <v>-4.2681097611810523</v>
      </c>
      <c r="B29373">
        <v>5.3937428681875969E-5</v>
      </c>
    </row>
    <row r="29374" spans="1:2" x14ac:dyDescent="0.2">
      <c r="A29374">
        <v>-18</v>
      </c>
      <c r="B29374">
        <v>1.0000000000000001E-18</v>
      </c>
    </row>
    <row r="29375" spans="1:2" x14ac:dyDescent="0.2">
      <c r="A29375">
        <v>-18</v>
      </c>
      <c r="B29375">
        <v>1.0000000000000001E-18</v>
      </c>
    </row>
    <row r="29376" spans="1:2" x14ac:dyDescent="0.2">
      <c r="A29376">
        <v>-6.8443753198285897</v>
      </c>
      <c r="B29376">
        <v>1.4309507287855331E-7</v>
      </c>
    </row>
    <row r="29377" spans="1:2" x14ac:dyDescent="0.2">
      <c r="A29377">
        <v>-7.59098587136425</v>
      </c>
      <c r="B29377">
        <v>2.5645674666595261E-8</v>
      </c>
    </row>
    <row r="29378" spans="1:2" x14ac:dyDescent="0.2">
      <c r="A29378">
        <v>0</v>
      </c>
      <c r="B29378">
        <v>1</v>
      </c>
    </row>
    <row r="29379" spans="1:2" x14ac:dyDescent="0.2">
      <c r="A29379">
        <v>8.9924160903282965E-2</v>
      </c>
      <c r="B29379">
        <v>1.2300539526874876</v>
      </c>
    </row>
    <row r="29380" spans="1:2" x14ac:dyDescent="0.2">
      <c r="A29380">
        <v>-4.2602599246426358</v>
      </c>
      <c r="B29380">
        <v>5.4921207281319094E-5</v>
      </c>
    </row>
    <row r="29381" spans="1:2" x14ac:dyDescent="0.2">
      <c r="A29381">
        <v>-7.0457930261927331</v>
      </c>
      <c r="B29381">
        <v>8.9992636157774664E-8</v>
      </c>
    </row>
    <row r="29382" spans="1:2" x14ac:dyDescent="0.2">
      <c r="A29382">
        <v>0</v>
      </c>
      <c r="B29382">
        <v>1</v>
      </c>
    </row>
    <row r="29383" spans="1:2" x14ac:dyDescent="0.2">
      <c r="A29383">
        <v>-2.59762414082426</v>
      </c>
      <c r="B29383">
        <v>2.525665658515708E-3</v>
      </c>
    </row>
    <row r="29384" spans="1:2" x14ac:dyDescent="0.2">
      <c r="A29384">
        <v>-3.7906380709861112</v>
      </c>
      <c r="B29384">
        <v>1.6194290628520063E-4</v>
      </c>
    </row>
    <row r="29385" spans="1:2" x14ac:dyDescent="0.2">
      <c r="A29385">
        <v>-2.6195740379890227</v>
      </c>
      <c r="B29385">
        <v>2.4011868816051253E-3</v>
      </c>
    </row>
    <row r="29386" spans="1:2" x14ac:dyDescent="0.2">
      <c r="A29386">
        <v>-2.5649359985972029</v>
      </c>
      <c r="B29386">
        <v>2.7231025785314808E-3</v>
      </c>
    </row>
    <row r="29387" spans="1:2" x14ac:dyDescent="0.2">
      <c r="A29387">
        <v>-4.72340602759287</v>
      </c>
      <c r="B29387">
        <v>1.8905752685945688E-5</v>
      </c>
    </row>
    <row r="29388" spans="1:2" x14ac:dyDescent="0.2">
      <c r="A29388">
        <v>0</v>
      </c>
      <c r="B29388">
        <v>1</v>
      </c>
    </row>
    <row r="29389" spans="1:2" x14ac:dyDescent="0.2">
      <c r="A29389">
        <v>-18</v>
      </c>
      <c r="B29389">
        <v>1.0000000000000001E-18</v>
      </c>
    </row>
    <row r="29390" spans="1:2" x14ac:dyDescent="0.2">
      <c r="A29390">
        <v>-6.6414759211205254</v>
      </c>
      <c r="B29390">
        <v>2.283095504361416E-7</v>
      </c>
    </row>
    <row r="29391" spans="1:2" x14ac:dyDescent="0.2">
      <c r="A29391">
        <v>-18</v>
      </c>
      <c r="B29391">
        <v>1.0000000000000001E-18</v>
      </c>
    </row>
    <row r="29392" spans="1:2" x14ac:dyDescent="0.2">
      <c r="A29392">
        <v>-18</v>
      </c>
      <c r="B29392">
        <v>1.0000000000000001E-18</v>
      </c>
    </row>
    <row r="29393" spans="1:2" x14ac:dyDescent="0.2">
      <c r="A29393">
        <v>-3.3557086145103709</v>
      </c>
      <c r="B29393">
        <v>4.4085054851823534E-4</v>
      </c>
    </row>
    <row r="29394" spans="1:2" x14ac:dyDescent="0.2">
      <c r="A29394">
        <v>-4.2156038667314641</v>
      </c>
      <c r="B29394">
        <v>6.0868995285303223E-5</v>
      </c>
    </row>
    <row r="29395" spans="1:2" x14ac:dyDescent="0.2">
      <c r="A29395">
        <v>0.13926221320108462</v>
      </c>
      <c r="B29395">
        <v>1.3780412352588027</v>
      </c>
    </row>
    <row r="29396" spans="1:2" x14ac:dyDescent="0.2">
      <c r="A29396">
        <v>0</v>
      </c>
      <c r="B29396">
        <v>1</v>
      </c>
    </row>
    <row r="29397" spans="1:2" x14ac:dyDescent="0.2">
      <c r="A29397">
        <v>0</v>
      </c>
      <c r="B29397">
        <v>1</v>
      </c>
    </row>
    <row r="29398" spans="1:2" x14ac:dyDescent="0.2">
      <c r="A29398">
        <v>0.60363944774482614</v>
      </c>
      <c r="B29398">
        <v>4.0145738164053402</v>
      </c>
    </row>
    <row r="29399" spans="1:2" x14ac:dyDescent="0.2">
      <c r="A29399">
        <v>-4.3689650883367035</v>
      </c>
      <c r="B29399">
        <v>4.2759725806309709E-5</v>
      </c>
    </row>
    <row r="29400" spans="1:2" x14ac:dyDescent="0.2">
      <c r="A29400">
        <v>-4.2423767655012234</v>
      </c>
      <c r="B29400">
        <v>5.7229932608043421E-5</v>
      </c>
    </row>
    <row r="29401" spans="1:2" x14ac:dyDescent="0.2">
      <c r="A29401">
        <v>-7.5268418811131532</v>
      </c>
      <c r="B29401">
        <v>2.9727481593998358E-8</v>
      </c>
    </row>
    <row r="29402" spans="1:2" x14ac:dyDescent="0.2">
      <c r="A29402">
        <v>-18</v>
      </c>
      <c r="B29402">
        <v>1.0000000000000001E-18</v>
      </c>
    </row>
    <row r="29403" spans="1:2" x14ac:dyDescent="0.2">
      <c r="A29403">
        <v>-3.0418388395822711</v>
      </c>
      <c r="B29403">
        <v>9.0815747179524636E-4</v>
      </c>
    </row>
    <row r="29404" spans="1:2" x14ac:dyDescent="0.2">
      <c r="A29404">
        <v>-18</v>
      </c>
      <c r="B29404">
        <v>1.0000000000000001E-18</v>
      </c>
    </row>
    <row r="29405" spans="1:2" x14ac:dyDescent="0.2">
      <c r="A29405">
        <v>0</v>
      </c>
      <c r="B29405">
        <v>1</v>
      </c>
    </row>
    <row r="29406" spans="1:2" x14ac:dyDescent="0.2">
      <c r="A29406">
        <v>-2.6031542662933975</v>
      </c>
      <c r="B29406">
        <v>2.4937087761471959E-3</v>
      </c>
    </row>
    <row r="29407" spans="1:2" x14ac:dyDescent="0.2">
      <c r="A29407">
        <v>-2.6001141190398971</v>
      </c>
      <c r="B29407">
        <v>2.5112264728380726E-3</v>
      </c>
    </row>
    <row r="29408" spans="1:2" x14ac:dyDescent="0.2">
      <c r="A29408">
        <v>0</v>
      </c>
      <c r="B29408">
        <v>1</v>
      </c>
    </row>
    <row r="29409" spans="1:2" x14ac:dyDescent="0.2">
      <c r="A29409">
        <v>0</v>
      </c>
      <c r="B29409">
        <v>1</v>
      </c>
    </row>
    <row r="29410" spans="1:2" x14ac:dyDescent="0.2">
      <c r="A29410">
        <v>-2.6502187155564512</v>
      </c>
      <c r="B29410">
        <v>2.2375939774236008E-3</v>
      </c>
    </row>
    <row r="29411" spans="1:2" x14ac:dyDescent="0.2">
      <c r="A29411">
        <v>0.47712125471966244</v>
      </c>
      <c r="B29411">
        <v>3</v>
      </c>
    </row>
    <row r="29412" spans="1:2" x14ac:dyDescent="0.2">
      <c r="A29412">
        <v>-2.5952934772360052</v>
      </c>
      <c r="B29412">
        <v>2.5392562072457433E-3</v>
      </c>
    </row>
    <row r="29413" spans="1:2" x14ac:dyDescent="0.2">
      <c r="A29413">
        <v>-2.5874751995987872</v>
      </c>
      <c r="B29413">
        <v>2.5853824737012312E-3</v>
      </c>
    </row>
    <row r="29414" spans="1:2" x14ac:dyDescent="0.2">
      <c r="A29414">
        <v>0</v>
      </c>
      <c r="B29414">
        <v>1</v>
      </c>
    </row>
    <row r="29415" spans="1:2" x14ac:dyDescent="0.2">
      <c r="A29415">
        <v>-18</v>
      </c>
      <c r="B29415">
        <v>1.0000000000000001E-18</v>
      </c>
    </row>
    <row r="29416" spans="1:2" x14ac:dyDescent="0.2">
      <c r="A29416">
        <v>-2.5969940558672731</v>
      </c>
      <c r="B29416">
        <v>2.5293326148594819E-3</v>
      </c>
    </row>
    <row r="29417" spans="1:2" x14ac:dyDescent="0.2">
      <c r="A29417">
        <v>0</v>
      </c>
      <c r="B29417">
        <v>1</v>
      </c>
    </row>
    <row r="29418" spans="1:2" x14ac:dyDescent="0.2">
      <c r="A29418">
        <v>-2.5061127957623039</v>
      </c>
      <c r="B29418">
        <v>3.1180796455337174E-3</v>
      </c>
    </row>
    <row r="29419" spans="1:2" x14ac:dyDescent="0.2">
      <c r="A29419">
        <v>0</v>
      </c>
      <c r="B29419">
        <v>1</v>
      </c>
    </row>
    <row r="29420" spans="1:2" x14ac:dyDescent="0.2">
      <c r="A29420">
        <v>0</v>
      </c>
      <c r="B29420">
        <v>1</v>
      </c>
    </row>
    <row r="29421" spans="1:2" x14ac:dyDescent="0.2">
      <c r="A29421">
        <v>0</v>
      </c>
      <c r="B29421">
        <v>1</v>
      </c>
    </row>
    <row r="29422" spans="1:2" x14ac:dyDescent="0.2">
      <c r="A29422">
        <v>0.6020599913279624</v>
      </c>
      <c r="B29422">
        <v>4</v>
      </c>
    </row>
    <row r="29423" spans="1:2" x14ac:dyDescent="0.2">
      <c r="A29423">
        <v>0</v>
      </c>
      <c r="B29423">
        <v>1</v>
      </c>
    </row>
    <row r="29424" spans="1:2" x14ac:dyDescent="0.2">
      <c r="A29424">
        <v>-0.12904061963095342</v>
      </c>
      <c r="B29424">
        <v>0.7429496464501143</v>
      </c>
    </row>
    <row r="29425" spans="1:2" x14ac:dyDescent="0.2">
      <c r="A29425">
        <v>-8.0121482071193739</v>
      </c>
      <c r="B29425">
        <v>9.7241532117778748E-9</v>
      </c>
    </row>
    <row r="29426" spans="1:2" x14ac:dyDescent="0.2">
      <c r="A29426">
        <v>-2.533276178405111</v>
      </c>
      <c r="B29426">
        <v>2.9290300115781928E-3</v>
      </c>
    </row>
    <row r="29427" spans="1:2" x14ac:dyDescent="0.2">
      <c r="A29427">
        <v>-4.0274587505979023</v>
      </c>
      <c r="B29427">
        <v>9.3873119336928591E-5</v>
      </c>
    </row>
    <row r="29428" spans="1:2" x14ac:dyDescent="0.2">
      <c r="A29428">
        <v>-18</v>
      </c>
      <c r="B29428">
        <v>1.0000000000000001E-18</v>
      </c>
    </row>
    <row r="29429" spans="1:2" x14ac:dyDescent="0.2">
      <c r="A29429">
        <v>0.56547995322184408</v>
      </c>
      <c r="B29429">
        <v>3.6768842070499441</v>
      </c>
    </row>
    <row r="29430" spans="1:2" x14ac:dyDescent="0.2">
      <c r="A29430">
        <v>-2.5882058233828915</v>
      </c>
      <c r="B29430">
        <v>2.5810366807198634E-3</v>
      </c>
    </row>
    <row r="29431" spans="1:2" x14ac:dyDescent="0.2">
      <c r="A29431">
        <v>-4.6084807881683476</v>
      </c>
      <c r="B29431">
        <v>2.4633108050024798E-5</v>
      </c>
    </row>
    <row r="29432" spans="1:2" x14ac:dyDescent="0.2">
      <c r="A29432">
        <v>-4.0228964928336142</v>
      </c>
      <c r="B29432">
        <v>9.4864453066096391E-5</v>
      </c>
    </row>
    <row r="29433" spans="1:2" x14ac:dyDescent="0.2">
      <c r="A29433">
        <v>-2.520841959769049</v>
      </c>
      <c r="B29433">
        <v>3.0141026598533593E-3</v>
      </c>
    </row>
    <row r="29434" spans="1:2" x14ac:dyDescent="0.2">
      <c r="A29434">
        <v>0</v>
      </c>
      <c r="B29434">
        <v>1</v>
      </c>
    </row>
    <row r="29435" spans="1:2" x14ac:dyDescent="0.2">
      <c r="A29435">
        <v>0</v>
      </c>
      <c r="B29435">
        <v>1</v>
      </c>
    </row>
    <row r="29436" spans="1:2" x14ac:dyDescent="0.2">
      <c r="A29436">
        <v>0</v>
      </c>
      <c r="B29436">
        <v>1</v>
      </c>
    </row>
    <row r="29437" spans="1:2" x14ac:dyDescent="0.2">
      <c r="A29437">
        <v>-2.8504912627299124</v>
      </c>
      <c r="B29437">
        <v>1.410940621910361E-3</v>
      </c>
    </row>
    <row r="29438" spans="1:2" x14ac:dyDescent="0.2">
      <c r="A29438">
        <v>-2.6638618525040894</v>
      </c>
      <c r="B29438">
        <v>2.1683937532967447E-3</v>
      </c>
    </row>
    <row r="29439" spans="1:2" x14ac:dyDescent="0.2">
      <c r="A29439">
        <v>-18</v>
      </c>
      <c r="B29439">
        <v>1.0000000000000001E-18</v>
      </c>
    </row>
    <row r="29440" spans="1:2" x14ac:dyDescent="0.2">
      <c r="A29440">
        <v>-0.30944513853050015</v>
      </c>
      <c r="B29440">
        <v>0.49040496840504116</v>
      </c>
    </row>
    <row r="29441" spans="1:2" x14ac:dyDescent="0.2">
      <c r="A29441">
        <v>-6.8941557708847849</v>
      </c>
      <c r="B29441">
        <v>1.2759810633021033E-7</v>
      </c>
    </row>
    <row r="29442" spans="1:2" x14ac:dyDescent="0.2">
      <c r="A29442">
        <v>-2.9540502713792294</v>
      </c>
      <c r="B29442">
        <v>1.111603047192235E-3</v>
      </c>
    </row>
    <row r="29443" spans="1:2" x14ac:dyDescent="0.2">
      <c r="A29443">
        <v>0</v>
      </c>
      <c r="B29443">
        <v>1</v>
      </c>
    </row>
    <row r="29444" spans="1:2" x14ac:dyDescent="0.2">
      <c r="A29444">
        <v>-2.7502316904846511</v>
      </c>
      <c r="B29444">
        <v>1.7773309740031253E-3</v>
      </c>
    </row>
    <row r="29445" spans="1:2" x14ac:dyDescent="0.2">
      <c r="A29445">
        <v>0</v>
      </c>
      <c r="B29445">
        <v>1</v>
      </c>
    </row>
    <row r="29446" spans="1:2" x14ac:dyDescent="0.2">
      <c r="A29446">
        <v>0</v>
      </c>
      <c r="B29446">
        <v>1</v>
      </c>
    </row>
    <row r="29447" spans="1:2" x14ac:dyDescent="0.2">
      <c r="A29447">
        <v>0</v>
      </c>
      <c r="B29447">
        <v>1</v>
      </c>
    </row>
    <row r="29448" spans="1:2" x14ac:dyDescent="0.2">
      <c r="A29448">
        <v>-18</v>
      </c>
      <c r="B29448">
        <v>1.0000000000000001E-18</v>
      </c>
    </row>
    <row r="29449" spans="1:2" x14ac:dyDescent="0.2">
      <c r="A29449">
        <v>0</v>
      </c>
      <c r="B29449">
        <v>1</v>
      </c>
    </row>
    <row r="29450" spans="1:2" x14ac:dyDescent="0.2">
      <c r="A29450">
        <v>-4.0673620692842478</v>
      </c>
      <c r="B29450">
        <v>8.5632363453399453E-5</v>
      </c>
    </row>
    <row r="29451" spans="1:2" x14ac:dyDescent="0.2">
      <c r="A29451">
        <v>-4.3460911381960878</v>
      </c>
      <c r="B29451">
        <v>4.5072210902586659E-5</v>
      </c>
    </row>
    <row r="29452" spans="1:2" x14ac:dyDescent="0.2">
      <c r="A29452">
        <v>0</v>
      </c>
      <c r="B29452">
        <v>1</v>
      </c>
    </row>
    <row r="29453" spans="1:2" x14ac:dyDescent="0.2">
      <c r="A29453">
        <v>-2.4372739842499631</v>
      </c>
      <c r="B29453">
        <v>3.653642208155707E-3</v>
      </c>
    </row>
    <row r="29454" spans="1:2" x14ac:dyDescent="0.2">
      <c r="A29454">
        <v>-2.5474019060832931</v>
      </c>
      <c r="B29454">
        <v>2.8352939678578798E-3</v>
      </c>
    </row>
    <row r="29455" spans="1:2" x14ac:dyDescent="0.2">
      <c r="A29455">
        <v>-18</v>
      </c>
      <c r="B29455">
        <v>1.0000000000000001E-18</v>
      </c>
    </row>
    <row r="29456" spans="1:2" x14ac:dyDescent="0.2">
      <c r="A29456">
        <v>0</v>
      </c>
      <c r="B29456">
        <v>1</v>
      </c>
    </row>
    <row r="29457" spans="1:2" x14ac:dyDescent="0.2">
      <c r="A29457">
        <v>-18</v>
      </c>
      <c r="B29457">
        <v>1.0000000000000001E-18</v>
      </c>
    </row>
    <row r="29458" spans="1:2" x14ac:dyDescent="0.2">
      <c r="A29458">
        <v>0</v>
      </c>
      <c r="B29458">
        <v>1</v>
      </c>
    </row>
    <row r="29459" spans="1:2" x14ac:dyDescent="0.2">
      <c r="A29459">
        <v>-18</v>
      </c>
      <c r="B29459">
        <v>1.0000000000000001E-18</v>
      </c>
    </row>
    <row r="29460" spans="1:2" x14ac:dyDescent="0.2">
      <c r="A29460">
        <v>-2.6529835221720126</v>
      </c>
      <c r="B29460">
        <v>2.2233942481886897E-3</v>
      </c>
    </row>
    <row r="29461" spans="1:2" x14ac:dyDescent="0.2">
      <c r="A29461">
        <v>-7.1114461948751924</v>
      </c>
      <c r="B29461">
        <v>7.7366652306275999E-8</v>
      </c>
    </row>
    <row r="29462" spans="1:2" x14ac:dyDescent="0.2">
      <c r="A29462">
        <v>-4.8060381557479408</v>
      </c>
      <c r="B29462">
        <v>1.5630103154356074E-5</v>
      </c>
    </row>
    <row r="29463" spans="1:2" x14ac:dyDescent="0.2">
      <c r="A29463">
        <v>-2.5871207566906071</v>
      </c>
      <c r="B29463">
        <v>2.5874933559796799E-3</v>
      </c>
    </row>
    <row r="29464" spans="1:2" x14ac:dyDescent="0.2">
      <c r="A29464">
        <v>-18</v>
      </c>
      <c r="B29464">
        <v>1.0000000000000001E-18</v>
      </c>
    </row>
    <row r="29465" spans="1:2" x14ac:dyDescent="0.2">
      <c r="A29465">
        <v>-2.4482107626878351</v>
      </c>
      <c r="B29465">
        <v>3.5627819000741546E-3</v>
      </c>
    </row>
    <row r="29466" spans="1:2" x14ac:dyDescent="0.2">
      <c r="A29466">
        <v>-18</v>
      </c>
      <c r="B29466">
        <v>1.0000000000000001E-18</v>
      </c>
    </row>
    <row r="29467" spans="1:2" x14ac:dyDescent="0.2">
      <c r="A29467">
        <v>-2.6177571823289072</v>
      </c>
      <c r="B29467">
        <v>2.4112532036749531E-3</v>
      </c>
    </row>
    <row r="29468" spans="1:2" x14ac:dyDescent="0.2">
      <c r="A29468">
        <v>-2.499067847322693</v>
      </c>
      <c r="B29468">
        <v>3.169072338471233E-3</v>
      </c>
    </row>
    <row r="29469" spans="1:2" x14ac:dyDescent="0.2">
      <c r="A29469">
        <v>-3.5766007334286711</v>
      </c>
      <c r="B29469">
        <v>2.6509361442362503E-4</v>
      </c>
    </row>
    <row r="29470" spans="1:2" x14ac:dyDescent="0.2">
      <c r="A29470">
        <v>-18</v>
      </c>
      <c r="B29470">
        <v>1.0000000000000001E-18</v>
      </c>
    </row>
    <row r="29471" spans="1:2" x14ac:dyDescent="0.2">
      <c r="A29471">
        <v>-2.5381677814845225</v>
      </c>
      <c r="B29471">
        <v>2.8962244698241824E-3</v>
      </c>
    </row>
    <row r="29472" spans="1:2" x14ac:dyDescent="0.2">
      <c r="A29472">
        <v>0.6020599913279624</v>
      </c>
      <c r="B29472">
        <v>4</v>
      </c>
    </row>
    <row r="29473" spans="1:2" x14ac:dyDescent="0.2">
      <c r="A29473">
        <v>-18</v>
      </c>
      <c r="B29473">
        <v>1.0000000000000001E-18</v>
      </c>
    </row>
    <row r="29474" spans="1:2" x14ac:dyDescent="0.2">
      <c r="A29474">
        <v>0</v>
      </c>
      <c r="B29474">
        <v>1</v>
      </c>
    </row>
    <row r="29475" spans="1:2" x14ac:dyDescent="0.2">
      <c r="A29475">
        <v>-6.7642081134449743</v>
      </c>
      <c r="B29475">
        <v>1.7210436550974368E-7</v>
      </c>
    </row>
    <row r="29476" spans="1:2" x14ac:dyDescent="0.2">
      <c r="A29476">
        <v>5.501776369371119E-2</v>
      </c>
      <c r="B29476">
        <v>1.1350572413066973</v>
      </c>
    </row>
    <row r="29477" spans="1:2" x14ac:dyDescent="0.2">
      <c r="A29477">
        <v>-4.8797706772561504</v>
      </c>
      <c r="B29477">
        <v>1.3189530082379135E-5</v>
      </c>
    </row>
    <row r="29478" spans="1:2" x14ac:dyDescent="0.2">
      <c r="A29478">
        <v>-2.5203955799012632</v>
      </c>
      <c r="B29478">
        <v>3.017202230484229E-3</v>
      </c>
    </row>
    <row r="29479" spans="1:2" x14ac:dyDescent="0.2">
      <c r="A29479">
        <v>-4.3623552122885219</v>
      </c>
      <c r="B29479">
        <v>4.3415498072381146E-5</v>
      </c>
    </row>
    <row r="29480" spans="1:2" x14ac:dyDescent="0.2">
      <c r="A29480">
        <v>-3.4159376785146707</v>
      </c>
      <c r="B29480">
        <v>3.8376231163363698E-4</v>
      </c>
    </row>
    <row r="29481" spans="1:2" x14ac:dyDescent="0.2">
      <c r="A29481">
        <v>-6.4389754234230718</v>
      </c>
      <c r="B29481">
        <v>3.6393563053796089E-7</v>
      </c>
    </row>
    <row r="29482" spans="1:2" x14ac:dyDescent="0.2">
      <c r="A29482">
        <v>0</v>
      </c>
      <c r="B29482">
        <v>1</v>
      </c>
    </row>
    <row r="29483" spans="1:2" x14ac:dyDescent="0.2">
      <c r="A29483">
        <v>0</v>
      </c>
      <c r="B29483">
        <v>1</v>
      </c>
    </row>
    <row r="29484" spans="1:2" x14ac:dyDescent="0.2">
      <c r="A29484">
        <v>-18</v>
      </c>
      <c r="B29484">
        <v>1.0000000000000001E-18</v>
      </c>
    </row>
    <row r="29485" spans="1:2" x14ac:dyDescent="0.2">
      <c r="A29485">
        <v>-1.7003487622143461E-3</v>
      </c>
      <c r="B29485">
        <v>0.99609245668105262</v>
      </c>
    </row>
    <row r="29486" spans="1:2" x14ac:dyDescent="0.2">
      <c r="A29486">
        <v>-0.65201515934412335</v>
      </c>
      <c r="B29486">
        <v>0.22283573655840866</v>
      </c>
    </row>
    <row r="29487" spans="1:2" x14ac:dyDescent="0.2">
      <c r="A29487">
        <v>0</v>
      </c>
      <c r="B29487">
        <v>1</v>
      </c>
    </row>
    <row r="29488" spans="1:2" x14ac:dyDescent="0.2">
      <c r="A29488">
        <v>0</v>
      </c>
      <c r="B29488">
        <v>1</v>
      </c>
    </row>
    <row r="29489" spans="1:2" x14ac:dyDescent="0.2">
      <c r="A29489">
        <v>-18</v>
      </c>
      <c r="B29489">
        <v>1.0000000000000001E-18</v>
      </c>
    </row>
    <row r="29490" spans="1:2" x14ac:dyDescent="0.2">
      <c r="A29490">
        <v>-4.1438232855452197</v>
      </c>
      <c r="B29490">
        <v>7.180864212480423E-5</v>
      </c>
    </row>
    <row r="29491" spans="1:2" x14ac:dyDescent="0.2">
      <c r="A29491">
        <v>-18</v>
      </c>
      <c r="B29491">
        <v>1.0000000000000001E-18</v>
      </c>
    </row>
    <row r="29492" spans="1:2" x14ac:dyDescent="0.2">
      <c r="A29492">
        <v>0</v>
      </c>
      <c r="B29492">
        <v>1</v>
      </c>
    </row>
    <row r="29493" spans="1:2" x14ac:dyDescent="0.2">
      <c r="A29493">
        <v>0</v>
      </c>
      <c r="B29493">
        <v>1</v>
      </c>
    </row>
    <row r="29494" spans="1:2" x14ac:dyDescent="0.2">
      <c r="A29494">
        <v>0</v>
      </c>
      <c r="B29494">
        <v>1</v>
      </c>
    </row>
    <row r="29495" spans="1:2" x14ac:dyDescent="0.2">
      <c r="A29495">
        <v>-4.9454943304028749</v>
      </c>
      <c r="B29495">
        <v>1.1337196384123795E-5</v>
      </c>
    </row>
    <row r="29496" spans="1:2" x14ac:dyDescent="0.2">
      <c r="A29496">
        <v>-0.49216754467890289</v>
      </c>
      <c r="B29496">
        <v>0.32198263880912936</v>
      </c>
    </row>
    <row r="29497" spans="1:2" x14ac:dyDescent="0.2">
      <c r="A29497">
        <v>-4.1711290800932348</v>
      </c>
      <c r="B29497">
        <v>6.7432757568549858E-5</v>
      </c>
    </row>
    <row r="29498" spans="1:2" x14ac:dyDescent="0.2">
      <c r="A29498">
        <v>0</v>
      </c>
      <c r="B29498">
        <v>1</v>
      </c>
    </row>
    <row r="29499" spans="1:2" x14ac:dyDescent="0.2">
      <c r="A29499">
        <v>-3.6288203988913859</v>
      </c>
      <c r="B29499">
        <v>2.3506047050116327E-4</v>
      </c>
    </row>
    <row r="29500" spans="1:2" x14ac:dyDescent="0.2">
      <c r="A29500">
        <v>-18</v>
      </c>
      <c r="B29500">
        <v>1.0000000000000001E-18</v>
      </c>
    </row>
    <row r="29501" spans="1:2" x14ac:dyDescent="0.2">
      <c r="A29501">
        <v>-8.0673812537315328</v>
      </c>
      <c r="B29501">
        <v>8.5628580828137161E-9</v>
      </c>
    </row>
    <row r="29502" spans="1:2" x14ac:dyDescent="0.2">
      <c r="A29502">
        <v>-0.18527237725481496</v>
      </c>
      <c r="B29502">
        <v>0.65272105600461527</v>
      </c>
    </row>
    <row r="29503" spans="1:2" x14ac:dyDescent="0.2">
      <c r="A29503">
        <v>0</v>
      </c>
      <c r="B29503">
        <v>1</v>
      </c>
    </row>
    <row r="29504" spans="1:2" x14ac:dyDescent="0.2">
      <c r="A29504">
        <v>0.17609125905568124</v>
      </c>
      <c r="B29504">
        <v>1.5</v>
      </c>
    </row>
    <row r="29505" spans="1:2" x14ac:dyDescent="0.2">
      <c r="A29505">
        <v>-4.2019246941149477</v>
      </c>
      <c r="B29505">
        <v>6.2816727244990834E-5</v>
      </c>
    </row>
    <row r="29506" spans="1:2" x14ac:dyDescent="0.2">
      <c r="A29506">
        <v>-18</v>
      </c>
      <c r="B29506">
        <v>1.0000000000000001E-18</v>
      </c>
    </row>
    <row r="29507" spans="1:2" x14ac:dyDescent="0.2">
      <c r="A29507">
        <v>-18</v>
      </c>
      <c r="B29507">
        <v>1.0000000000000001E-18</v>
      </c>
    </row>
    <row r="29508" spans="1:2" x14ac:dyDescent="0.2">
      <c r="A29508">
        <v>-3.1122815812401514</v>
      </c>
      <c r="B29508">
        <v>7.721797686023518E-4</v>
      </c>
    </row>
    <row r="29509" spans="1:2" x14ac:dyDescent="0.2">
      <c r="A29509">
        <v>-18</v>
      </c>
      <c r="B29509">
        <v>1.0000000000000001E-18</v>
      </c>
    </row>
    <row r="29510" spans="1:2" x14ac:dyDescent="0.2">
      <c r="A29510">
        <v>0</v>
      </c>
      <c r="B29510">
        <v>1</v>
      </c>
    </row>
    <row r="29511" spans="1:2" x14ac:dyDescent="0.2">
      <c r="A29511">
        <v>-2.7227493959215101</v>
      </c>
      <c r="B29511">
        <v>1.893435886446488E-3</v>
      </c>
    </row>
    <row r="29512" spans="1:2" x14ac:dyDescent="0.2">
      <c r="A29512">
        <v>0</v>
      </c>
      <c r="B29512">
        <v>1</v>
      </c>
    </row>
    <row r="29513" spans="1:2" x14ac:dyDescent="0.2">
      <c r="A29513">
        <v>-2.4621367901987199</v>
      </c>
      <c r="B29513">
        <v>3.4503504616063317E-3</v>
      </c>
    </row>
    <row r="29514" spans="1:2" x14ac:dyDescent="0.2">
      <c r="A29514">
        <v>0.18062323261203728</v>
      </c>
      <c r="B29514">
        <v>1.5157348378636253</v>
      </c>
    </row>
    <row r="29515" spans="1:2" x14ac:dyDescent="0.2">
      <c r="A29515">
        <v>-4.4096501008559619</v>
      </c>
      <c r="B29515">
        <v>3.8935871428965052E-5</v>
      </c>
    </row>
    <row r="29516" spans="1:2" x14ac:dyDescent="0.2">
      <c r="A29516">
        <v>0</v>
      </c>
      <c r="B29516">
        <v>1</v>
      </c>
    </row>
    <row r="29517" spans="1:2" x14ac:dyDescent="0.2">
      <c r="A29517">
        <v>-0.41492778328107127</v>
      </c>
      <c r="B29517">
        <v>0.38465573926127461</v>
      </c>
    </row>
    <row r="29518" spans="1:2" x14ac:dyDescent="0.2">
      <c r="A29518">
        <v>0.13062928973838586</v>
      </c>
      <c r="B29518">
        <v>1.3509189374089612</v>
      </c>
    </row>
    <row r="29519" spans="1:2" x14ac:dyDescent="0.2">
      <c r="A29519">
        <v>0</v>
      </c>
      <c r="B29519">
        <v>1</v>
      </c>
    </row>
    <row r="29520" spans="1:2" x14ac:dyDescent="0.2">
      <c r="A29520">
        <v>-18</v>
      </c>
      <c r="B29520">
        <v>1.0000000000000001E-18</v>
      </c>
    </row>
    <row r="29521" spans="1:2" x14ac:dyDescent="0.2">
      <c r="A29521">
        <v>0</v>
      </c>
      <c r="B29521">
        <v>1</v>
      </c>
    </row>
    <row r="29522" spans="1:2" x14ac:dyDescent="0.2">
      <c r="A29522">
        <v>-18</v>
      </c>
      <c r="B29522">
        <v>1.0000000000000001E-18</v>
      </c>
    </row>
    <row r="29523" spans="1:2" x14ac:dyDescent="0.2">
      <c r="A29523">
        <v>0.20498841491777312</v>
      </c>
      <c r="B29523">
        <v>1.603202623667378</v>
      </c>
    </row>
    <row r="29524" spans="1:2" x14ac:dyDescent="0.2">
      <c r="A29524">
        <v>0</v>
      </c>
      <c r="B29524">
        <v>1</v>
      </c>
    </row>
    <row r="29525" spans="1:2" x14ac:dyDescent="0.2">
      <c r="A29525">
        <v>0</v>
      </c>
      <c r="B29525">
        <v>1</v>
      </c>
    </row>
    <row r="29526" spans="1:2" x14ac:dyDescent="0.2">
      <c r="A29526">
        <v>-2.8947477623983038</v>
      </c>
      <c r="B29526">
        <v>1.2742429445838283E-3</v>
      </c>
    </row>
    <row r="29527" spans="1:2" x14ac:dyDescent="0.2">
      <c r="A29527">
        <v>-18</v>
      </c>
      <c r="B29527">
        <v>1.0000000000000001E-18</v>
      </c>
    </row>
    <row r="29528" spans="1:2" x14ac:dyDescent="0.2">
      <c r="A29528">
        <v>-4.204314065115482</v>
      </c>
      <c r="B29528">
        <v>6.2472075528930652E-5</v>
      </c>
    </row>
    <row r="29529" spans="1:2" x14ac:dyDescent="0.2">
      <c r="A29529">
        <v>-4.3846534669623214</v>
      </c>
      <c r="B29529">
        <v>4.124264719162021E-5</v>
      </c>
    </row>
    <row r="29530" spans="1:2" x14ac:dyDescent="0.2">
      <c r="A29530">
        <v>4.7018921941878497E-2</v>
      </c>
      <c r="B29530">
        <v>1.1143430837727875</v>
      </c>
    </row>
    <row r="29531" spans="1:2" x14ac:dyDescent="0.2">
      <c r="A29531">
        <v>-4.8630855099568739</v>
      </c>
      <c r="B29531">
        <v>1.3706118744070878E-5</v>
      </c>
    </row>
    <row r="29532" spans="1:2" x14ac:dyDescent="0.2">
      <c r="A29532">
        <v>-3.852567340901877</v>
      </c>
      <c r="B29532">
        <v>1.4042119321823422E-4</v>
      </c>
    </row>
    <row r="29533" spans="1:2" x14ac:dyDescent="0.2">
      <c r="A29533">
        <v>-4.1380575774545685</v>
      </c>
      <c r="B29533">
        <v>7.276833240776736E-5</v>
      </c>
    </row>
    <row r="29534" spans="1:2" x14ac:dyDescent="0.2">
      <c r="A29534">
        <v>-6.8220397201973526</v>
      </c>
      <c r="B29534">
        <v>1.5064692795097378E-7</v>
      </c>
    </row>
    <row r="29535" spans="1:2" x14ac:dyDescent="0.2">
      <c r="A29535">
        <v>-4.9044745444345494</v>
      </c>
      <c r="B29535">
        <v>1.2460212689295539E-5</v>
      </c>
    </row>
    <row r="29536" spans="1:2" x14ac:dyDescent="0.2">
      <c r="A29536">
        <v>-4.4141490905385501</v>
      </c>
      <c r="B29536">
        <v>3.85346048104582E-5</v>
      </c>
    </row>
    <row r="29537" spans="1:2" x14ac:dyDescent="0.2">
      <c r="A29537">
        <v>-6.9176089848861366</v>
      </c>
      <c r="B29537">
        <v>1.2089017746326778E-7</v>
      </c>
    </row>
    <row r="29538" spans="1:2" x14ac:dyDescent="0.2">
      <c r="A29538">
        <v>-2.4558823747011047</v>
      </c>
      <c r="B29538">
        <v>3.5003995980456512E-3</v>
      </c>
    </row>
    <row r="29539" spans="1:2" x14ac:dyDescent="0.2">
      <c r="A29539">
        <v>-7.3626690514158044</v>
      </c>
      <c r="B29539">
        <v>4.3384135573867383E-8</v>
      </c>
    </row>
    <row r="29540" spans="1:2" x14ac:dyDescent="0.2">
      <c r="A29540">
        <v>0.34242268082220628</v>
      </c>
      <c r="B29540">
        <v>2.2000000000000002</v>
      </c>
    </row>
    <row r="29541" spans="1:2" x14ac:dyDescent="0.2">
      <c r="A29541">
        <v>0</v>
      </c>
      <c r="B29541">
        <v>1</v>
      </c>
    </row>
    <row r="29542" spans="1:2" x14ac:dyDescent="0.2">
      <c r="A29542">
        <v>0.49844630821577185</v>
      </c>
      <c r="B29542">
        <v>3.150984800181146</v>
      </c>
    </row>
    <row r="29543" spans="1:2" x14ac:dyDescent="0.2">
      <c r="A29543">
        <v>-6.2460112980674949E-2</v>
      </c>
      <c r="B29543">
        <v>0.86604385999558664</v>
      </c>
    </row>
    <row r="29544" spans="1:2" x14ac:dyDescent="0.2">
      <c r="A29544">
        <v>-2.5992008511509535</v>
      </c>
      <c r="B29544">
        <v>2.51651282962844E-3</v>
      </c>
    </row>
    <row r="29545" spans="1:2" x14ac:dyDescent="0.2">
      <c r="A29545">
        <v>0.47712125471966244</v>
      </c>
      <c r="B29545">
        <v>3</v>
      </c>
    </row>
    <row r="29546" spans="1:2" x14ac:dyDescent="0.2">
      <c r="A29546">
        <v>-18</v>
      </c>
      <c r="B29546">
        <v>1.0000000000000001E-18</v>
      </c>
    </row>
    <row r="29547" spans="1:2" x14ac:dyDescent="0.2">
      <c r="A29547">
        <v>-4.0635210162345325</v>
      </c>
      <c r="B29547">
        <v>8.6393085261752449E-5</v>
      </c>
    </row>
    <row r="29548" spans="1:2" x14ac:dyDescent="0.2">
      <c r="A29548">
        <v>-2.5797012935332826</v>
      </c>
      <c r="B29548">
        <v>2.6320777047667502E-3</v>
      </c>
    </row>
    <row r="29549" spans="1:2" x14ac:dyDescent="0.2">
      <c r="A29549">
        <v>0</v>
      </c>
      <c r="B29549">
        <v>1</v>
      </c>
    </row>
    <row r="29550" spans="1:2" x14ac:dyDescent="0.2">
      <c r="A29550">
        <v>0</v>
      </c>
      <c r="B29550">
        <v>1</v>
      </c>
    </row>
    <row r="29551" spans="1:2" x14ac:dyDescent="0.2">
      <c r="A29551">
        <v>0</v>
      </c>
      <c r="B29551">
        <v>1</v>
      </c>
    </row>
    <row r="29552" spans="1:2" x14ac:dyDescent="0.2">
      <c r="A29552">
        <v>-4.1837564672008716</v>
      </c>
      <c r="B29552">
        <v>6.5500336751359186E-5</v>
      </c>
    </row>
    <row r="29553" spans="1:2" x14ac:dyDescent="0.2">
      <c r="A29553">
        <v>-4.2529560059448279</v>
      </c>
      <c r="B29553">
        <v>5.58526770664143E-5</v>
      </c>
    </row>
    <row r="29554" spans="1:2" x14ac:dyDescent="0.2">
      <c r="A29554">
        <v>-2.4987953367614906</v>
      </c>
      <c r="B29554">
        <v>3.1710614880488437E-3</v>
      </c>
    </row>
    <row r="29555" spans="1:2" x14ac:dyDescent="0.2">
      <c r="A29555">
        <v>-4.1249856041884811</v>
      </c>
      <c r="B29555">
        <v>7.4991906692348698E-5</v>
      </c>
    </row>
    <row r="29556" spans="1:2" x14ac:dyDescent="0.2">
      <c r="A29556">
        <v>-2.5230274371917503</v>
      </c>
      <c r="B29556">
        <v>2.9989730484756938E-3</v>
      </c>
    </row>
    <row r="29557" spans="1:2" x14ac:dyDescent="0.2">
      <c r="A29557">
        <v>-18</v>
      </c>
      <c r="B29557">
        <v>1.0000000000000001E-18</v>
      </c>
    </row>
    <row r="29558" spans="1:2" x14ac:dyDescent="0.2">
      <c r="A29558">
        <v>-3.1328573981262888</v>
      </c>
      <c r="B29558">
        <v>7.3644887295767924E-4</v>
      </c>
    </row>
    <row r="29559" spans="1:2" x14ac:dyDescent="0.2">
      <c r="A29559">
        <v>-2.491401132666621</v>
      </c>
      <c r="B29559">
        <v>3.2255135253411878E-3</v>
      </c>
    </row>
    <row r="29560" spans="1:2" x14ac:dyDescent="0.2">
      <c r="A29560">
        <v>0</v>
      </c>
      <c r="B29560">
        <v>1</v>
      </c>
    </row>
    <row r="29561" spans="1:2" x14ac:dyDescent="0.2">
      <c r="A29561">
        <v>-6.8335522036017915</v>
      </c>
      <c r="B29561">
        <v>1.4670597309826667E-7</v>
      </c>
    </row>
    <row r="29562" spans="1:2" x14ac:dyDescent="0.2">
      <c r="A29562">
        <v>0</v>
      </c>
      <c r="B29562">
        <v>1</v>
      </c>
    </row>
    <row r="29563" spans="1:2" x14ac:dyDescent="0.2">
      <c r="A29563">
        <v>-7.6342215729370153</v>
      </c>
      <c r="B29563">
        <v>2.3215520602588285E-8</v>
      </c>
    </row>
    <row r="29564" spans="1:2" x14ac:dyDescent="0.2">
      <c r="A29564">
        <v>0.6020599913279624</v>
      </c>
      <c r="B29564">
        <v>4</v>
      </c>
    </row>
    <row r="29565" spans="1:2" x14ac:dyDescent="0.2">
      <c r="A29565">
        <v>0</v>
      </c>
      <c r="B29565">
        <v>1</v>
      </c>
    </row>
    <row r="29566" spans="1:2" x14ac:dyDescent="0.2">
      <c r="A29566">
        <v>-18</v>
      </c>
      <c r="B29566">
        <v>1.0000000000000001E-18</v>
      </c>
    </row>
    <row r="29567" spans="1:2" x14ac:dyDescent="0.2">
      <c r="A29567">
        <v>0</v>
      </c>
      <c r="B29567">
        <v>1</v>
      </c>
    </row>
    <row r="29568" spans="1:2" x14ac:dyDescent="0.2">
      <c r="A29568">
        <v>-4.2713818688800433</v>
      </c>
      <c r="B29568">
        <v>5.3532574629592717E-5</v>
      </c>
    </row>
    <row r="29569" spans="1:2" x14ac:dyDescent="0.2">
      <c r="A29569">
        <v>-18</v>
      </c>
      <c r="B29569">
        <v>1.0000000000000001E-18</v>
      </c>
    </row>
    <row r="29570" spans="1:2" x14ac:dyDescent="0.2">
      <c r="A29570">
        <v>-3.6663701898682648</v>
      </c>
      <c r="B29570">
        <v>2.1559059451308496E-4</v>
      </c>
    </row>
    <row r="29571" spans="1:2" x14ac:dyDescent="0.2">
      <c r="A29571">
        <v>-4.6010174552104495</v>
      </c>
      <c r="B29571">
        <v>2.5060085292440818E-5</v>
      </c>
    </row>
    <row r="29572" spans="1:2" x14ac:dyDescent="0.2">
      <c r="A29572">
        <v>-7.1091455772684906</v>
      </c>
      <c r="B29572">
        <v>7.7777579374405852E-8</v>
      </c>
    </row>
    <row r="29573" spans="1:2" x14ac:dyDescent="0.2">
      <c r="A29573">
        <v>-18</v>
      </c>
      <c r="B29573">
        <v>1.0000000000000001E-18</v>
      </c>
    </row>
    <row r="29574" spans="1:2" x14ac:dyDescent="0.2">
      <c r="A29574">
        <v>-6.6573309786193891</v>
      </c>
      <c r="B29574">
        <v>2.2012482381941103E-7</v>
      </c>
    </row>
    <row r="29575" spans="1:2" x14ac:dyDescent="0.2">
      <c r="A29575">
        <v>-2.3689663477807357</v>
      </c>
      <c r="B29575">
        <v>4.2759601804265848E-3</v>
      </c>
    </row>
    <row r="29576" spans="1:2" x14ac:dyDescent="0.2">
      <c r="A29576">
        <v>-4.1039808773137576</v>
      </c>
      <c r="B29576">
        <v>7.8708044535312307E-5</v>
      </c>
    </row>
    <row r="29577" spans="1:2" x14ac:dyDescent="0.2">
      <c r="A29577">
        <v>-18</v>
      </c>
      <c r="B29577">
        <v>1.0000000000000001E-18</v>
      </c>
    </row>
    <row r="29578" spans="1:2" x14ac:dyDescent="0.2">
      <c r="A29578">
        <v>-4.3100056469170909</v>
      </c>
      <c r="B29578">
        <v>4.8977245105726523E-5</v>
      </c>
    </row>
    <row r="29579" spans="1:2" x14ac:dyDescent="0.2">
      <c r="A29579">
        <v>0</v>
      </c>
      <c r="B29579">
        <v>1</v>
      </c>
    </row>
    <row r="29580" spans="1:2" x14ac:dyDescent="0.2">
      <c r="A29580">
        <v>0</v>
      </c>
      <c r="B29580">
        <v>1</v>
      </c>
    </row>
    <row r="29581" spans="1:2" x14ac:dyDescent="0.2">
      <c r="A29581">
        <v>-18</v>
      </c>
      <c r="B29581">
        <v>1.0000000000000001E-18</v>
      </c>
    </row>
    <row r="29582" spans="1:2" x14ac:dyDescent="0.2">
      <c r="A29582">
        <v>0</v>
      </c>
      <c r="B29582">
        <v>1</v>
      </c>
    </row>
    <row r="29583" spans="1:2" x14ac:dyDescent="0.2">
      <c r="A29583">
        <v>-3.9550293666907592</v>
      </c>
      <c r="B29583">
        <v>1.1090998161686871E-4</v>
      </c>
    </row>
    <row r="29584" spans="1:2" x14ac:dyDescent="0.2">
      <c r="A29584">
        <v>-6.8693707938066204</v>
      </c>
      <c r="B29584">
        <v>1.3509186775334049E-7</v>
      </c>
    </row>
    <row r="29585" spans="1:2" x14ac:dyDescent="0.2">
      <c r="A29585">
        <v>-4.5620981416531512</v>
      </c>
      <c r="B29585">
        <v>2.7409547023429573E-5</v>
      </c>
    </row>
    <row r="29586" spans="1:2" x14ac:dyDescent="0.2">
      <c r="A29586">
        <v>-2.6547844638711764</v>
      </c>
      <c r="B29586">
        <v>2.2141933195847833E-3</v>
      </c>
    </row>
    <row r="29587" spans="1:2" x14ac:dyDescent="0.2">
      <c r="A29587">
        <v>0</v>
      </c>
      <c r="B29587">
        <v>1</v>
      </c>
    </row>
    <row r="29588" spans="1:2" x14ac:dyDescent="0.2">
      <c r="A29588">
        <v>0</v>
      </c>
      <c r="B29588">
        <v>1</v>
      </c>
    </row>
    <row r="29589" spans="1:2" x14ac:dyDescent="0.2">
      <c r="A29589">
        <v>-18</v>
      </c>
      <c r="B29589">
        <v>1.0000000000000001E-18</v>
      </c>
    </row>
    <row r="29590" spans="1:2" x14ac:dyDescent="0.2">
      <c r="A29590">
        <v>-4.5995212337996438</v>
      </c>
      <c r="B29590">
        <v>2.5146570617913048E-5</v>
      </c>
    </row>
    <row r="29591" spans="1:2" x14ac:dyDescent="0.2">
      <c r="A29591">
        <v>0</v>
      </c>
      <c r="B29591">
        <v>1</v>
      </c>
    </row>
    <row r="29592" spans="1:2" x14ac:dyDescent="0.2">
      <c r="A29592">
        <v>-2.6080565652886079</v>
      </c>
      <c r="B29592">
        <v>2.4657181654284426E-3</v>
      </c>
    </row>
    <row r="29593" spans="1:2" x14ac:dyDescent="0.2">
      <c r="A29593">
        <v>-3.1681512299607286</v>
      </c>
      <c r="B29593">
        <v>6.7896716160229062E-4</v>
      </c>
    </row>
    <row r="29594" spans="1:2" x14ac:dyDescent="0.2">
      <c r="A29594">
        <v>-18</v>
      </c>
      <c r="B29594">
        <v>1.0000000000000001E-18</v>
      </c>
    </row>
    <row r="29595" spans="1:2" x14ac:dyDescent="0.2">
      <c r="A29595">
        <v>-3.1367684722590807</v>
      </c>
      <c r="B29595">
        <v>7.2984649672127081E-4</v>
      </c>
    </row>
    <row r="29596" spans="1:2" x14ac:dyDescent="0.2">
      <c r="A29596">
        <v>0</v>
      </c>
      <c r="B29596">
        <v>1</v>
      </c>
    </row>
    <row r="29597" spans="1:2" x14ac:dyDescent="0.2">
      <c r="A29597">
        <v>-4.0689267417669308</v>
      </c>
      <c r="B29597">
        <v>8.5324402991095665E-5</v>
      </c>
    </row>
    <row r="29598" spans="1:2" x14ac:dyDescent="0.2">
      <c r="A29598">
        <v>-2.5376232182579712</v>
      </c>
      <c r="B29598">
        <v>2.8998583326410483E-3</v>
      </c>
    </row>
    <row r="29599" spans="1:2" x14ac:dyDescent="0.2">
      <c r="A29599">
        <v>-2.5038975448651493</v>
      </c>
      <c r="B29599">
        <v>3.1340249901688068E-3</v>
      </c>
    </row>
    <row r="29600" spans="1:2" x14ac:dyDescent="0.2">
      <c r="A29600">
        <v>0</v>
      </c>
      <c r="B29600">
        <v>1</v>
      </c>
    </row>
    <row r="29601" spans="1:2" x14ac:dyDescent="0.2">
      <c r="A29601">
        <v>-4.3541978165681297</v>
      </c>
      <c r="B29601">
        <v>4.4238682391971907E-5</v>
      </c>
    </row>
    <row r="29602" spans="1:2" x14ac:dyDescent="0.2">
      <c r="A29602">
        <v>-4.194703458215268</v>
      </c>
      <c r="B29602">
        <v>6.3869944942405703E-5</v>
      </c>
    </row>
    <row r="29603" spans="1:2" x14ac:dyDescent="0.2">
      <c r="A29603">
        <v>0</v>
      </c>
      <c r="B29603">
        <v>1</v>
      </c>
    </row>
    <row r="29604" spans="1:2" x14ac:dyDescent="0.2">
      <c r="A29604">
        <v>0.6020599913279624</v>
      </c>
      <c r="B29604">
        <v>4</v>
      </c>
    </row>
    <row r="29605" spans="1:2" x14ac:dyDescent="0.2">
      <c r="A29605">
        <v>-18</v>
      </c>
      <c r="B29605">
        <v>1.0000000000000001E-18</v>
      </c>
    </row>
    <row r="29606" spans="1:2" x14ac:dyDescent="0.2">
      <c r="A29606">
        <v>-18</v>
      </c>
      <c r="B29606">
        <v>1.0000000000000001E-18</v>
      </c>
    </row>
    <row r="29607" spans="1:2" x14ac:dyDescent="0.2">
      <c r="A29607">
        <v>0</v>
      </c>
      <c r="B29607">
        <v>1</v>
      </c>
    </row>
    <row r="29608" spans="1:2" x14ac:dyDescent="0.2">
      <c r="A29608">
        <v>-4.6632362709086133</v>
      </c>
      <c r="B29608">
        <v>2.171519477300517E-5</v>
      </c>
    </row>
    <row r="29609" spans="1:2" x14ac:dyDescent="0.2">
      <c r="A29609">
        <v>-4.5144981998756943</v>
      </c>
      <c r="B29609">
        <v>3.0584529235862773E-5</v>
      </c>
    </row>
    <row r="29610" spans="1:2" x14ac:dyDescent="0.2">
      <c r="A29610">
        <v>-4.0355510244214443</v>
      </c>
      <c r="B29610">
        <v>9.2140162867437753E-5</v>
      </c>
    </row>
    <row r="29611" spans="1:2" x14ac:dyDescent="0.2">
      <c r="A29611">
        <v>-0.79019517706832365</v>
      </c>
      <c r="B29611">
        <v>0.16210814005055665</v>
      </c>
    </row>
    <row r="29612" spans="1:2" x14ac:dyDescent="0.2">
      <c r="A29612">
        <v>-2.5918894235432939</v>
      </c>
      <c r="B29612">
        <v>2.5592374157499889E-3</v>
      </c>
    </row>
    <row r="29613" spans="1:2" x14ac:dyDescent="0.2">
      <c r="A29613">
        <v>0</v>
      </c>
      <c r="B29613">
        <v>1</v>
      </c>
    </row>
    <row r="29614" spans="1:2" x14ac:dyDescent="0.2">
      <c r="A29614">
        <v>-7.0025244570920444</v>
      </c>
      <c r="B29614">
        <v>9.9420408423519872E-8</v>
      </c>
    </row>
    <row r="29615" spans="1:2" x14ac:dyDescent="0.2">
      <c r="A29615">
        <v>-2.6085465262421423</v>
      </c>
      <c r="B29615">
        <v>2.4629379680010371E-3</v>
      </c>
    </row>
    <row r="29616" spans="1:2" x14ac:dyDescent="0.2">
      <c r="A29616">
        <v>0</v>
      </c>
      <c r="B29616">
        <v>1</v>
      </c>
    </row>
    <row r="29617" spans="1:2" x14ac:dyDescent="0.2">
      <c r="A29617">
        <v>-4.1388121225107346</v>
      </c>
      <c r="B29617">
        <v>7.2642014166233955E-5</v>
      </c>
    </row>
    <row r="29618" spans="1:2" x14ac:dyDescent="0.2">
      <c r="A29618">
        <v>-6.5132303864350183</v>
      </c>
      <c r="B29618">
        <v>3.067394351948384E-7</v>
      </c>
    </row>
    <row r="29619" spans="1:2" x14ac:dyDescent="0.2">
      <c r="A29619">
        <v>-6.467063178942845</v>
      </c>
      <c r="B29619">
        <v>3.4114328023011189E-7</v>
      </c>
    </row>
    <row r="29620" spans="1:2" x14ac:dyDescent="0.2">
      <c r="A29620">
        <v>-4.5502192570690871</v>
      </c>
      <c r="B29620">
        <v>2.8169604070454039E-5</v>
      </c>
    </row>
    <row r="29621" spans="1:2" x14ac:dyDescent="0.2">
      <c r="A29621">
        <v>-7.3793469807781147</v>
      </c>
      <c r="B29621">
        <v>4.1749667323933738E-8</v>
      </c>
    </row>
    <row r="29622" spans="1:2" x14ac:dyDescent="0.2">
      <c r="A29622">
        <v>-7.428406126230481</v>
      </c>
      <c r="B29622">
        <v>3.729012797173324E-8</v>
      </c>
    </row>
    <row r="29623" spans="1:2" x14ac:dyDescent="0.2">
      <c r="A29623">
        <v>-2.5830201193518869</v>
      </c>
      <c r="B29623">
        <v>2.6120403448576667E-3</v>
      </c>
    </row>
    <row r="29624" spans="1:2" x14ac:dyDescent="0.2">
      <c r="A29624">
        <v>-2.542507574253376</v>
      </c>
      <c r="B29624">
        <v>2.8674273661713312E-3</v>
      </c>
    </row>
    <row r="29625" spans="1:2" x14ac:dyDescent="0.2">
      <c r="A29625">
        <v>0</v>
      </c>
      <c r="B29625">
        <v>1</v>
      </c>
    </row>
    <row r="29626" spans="1:2" x14ac:dyDescent="0.2">
      <c r="A29626">
        <v>-5.580793777058914</v>
      </c>
      <c r="B29626">
        <v>2.6254649386210824E-6</v>
      </c>
    </row>
    <row r="29627" spans="1:2" x14ac:dyDescent="0.2">
      <c r="A29627">
        <v>0</v>
      </c>
      <c r="B29627">
        <v>1</v>
      </c>
    </row>
    <row r="29628" spans="1:2" x14ac:dyDescent="0.2">
      <c r="A29628">
        <v>-2.5610039205712654</v>
      </c>
      <c r="B29628">
        <v>2.7478693467401739E-3</v>
      </c>
    </row>
    <row r="29629" spans="1:2" x14ac:dyDescent="0.2">
      <c r="A29629">
        <v>0</v>
      </c>
      <c r="B29629">
        <v>1</v>
      </c>
    </row>
    <row r="29630" spans="1:2" x14ac:dyDescent="0.2">
      <c r="A29630">
        <v>0</v>
      </c>
      <c r="B29630">
        <v>1</v>
      </c>
    </row>
    <row r="29631" spans="1:2" x14ac:dyDescent="0.2">
      <c r="A29631">
        <v>0.47712125471966244</v>
      </c>
      <c r="B29631">
        <v>3</v>
      </c>
    </row>
    <row r="29632" spans="1:2" x14ac:dyDescent="0.2">
      <c r="A29632">
        <v>-4.2976522148031346</v>
      </c>
      <c r="B29632">
        <v>5.0390397608561253E-5</v>
      </c>
    </row>
    <row r="29633" spans="1:2" x14ac:dyDescent="0.2">
      <c r="A29633">
        <v>-2.8380411847057974</v>
      </c>
      <c r="B29633">
        <v>1.4519739184995566E-3</v>
      </c>
    </row>
    <row r="29634" spans="1:2" x14ac:dyDescent="0.2">
      <c r="A29634">
        <v>-18</v>
      </c>
      <c r="B29634">
        <v>1.0000000000000001E-18</v>
      </c>
    </row>
    <row r="29635" spans="1:2" x14ac:dyDescent="0.2">
      <c r="A29635">
        <v>0</v>
      </c>
      <c r="B29635">
        <v>1</v>
      </c>
    </row>
    <row r="29636" spans="1:2" x14ac:dyDescent="0.2">
      <c r="A29636">
        <v>-7.3055313453837396</v>
      </c>
      <c r="B29636">
        <v>4.9484439403268567E-8</v>
      </c>
    </row>
    <row r="29637" spans="1:2" x14ac:dyDescent="0.2">
      <c r="A29637">
        <v>0</v>
      </c>
      <c r="B29637">
        <v>1</v>
      </c>
    </row>
    <row r="29638" spans="1:2" x14ac:dyDescent="0.2">
      <c r="A29638">
        <v>2.3356507484876641E-2</v>
      </c>
      <c r="B29638">
        <v>1.055252786157681</v>
      </c>
    </row>
    <row r="29639" spans="1:2" x14ac:dyDescent="0.2">
      <c r="A29639">
        <v>-2.3714355398797937</v>
      </c>
      <c r="B29639">
        <v>4.2517180820975681E-3</v>
      </c>
    </row>
    <row r="29640" spans="1:2" x14ac:dyDescent="0.2">
      <c r="A29640">
        <v>-4.0220460715401698</v>
      </c>
      <c r="B29640">
        <v>9.5050395538678152E-5</v>
      </c>
    </row>
    <row r="29641" spans="1:2" x14ac:dyDescent="0.2">
      <c r="A29641">
        <v>-3.8026310284861635</v>
      </c>
      <c r="B29641">
        <v>1.5753206701156242E-4</v>
      </c>
    </row>
    <row r="29642" spans="1:2" x14ac:dyDescent="0.2">
      <c r="A29642">
        <v>-7.455377157057181</v>
      </c>
      <c r="B29642">
        <v>3.5044740054884403E-8</v>
      </c>
    </row>
    <row r="29643" spans="1:2" x14ac:dyDescent="0.2">
      <c r="A29643">
        <v>0</v>
      </c>
      <c r="B29643">
        <v>1</v>
      </c>
    </row>
    <row r="29644" spans="1:2" x14ac:dyDescent="0.2">
      <c r="A29644">
        <v>-18</v>
      </c>
      <c r="B29644">
        <v>1.0000000000000001E-18</v>
      </c>
    </row>
    <row r="29645" spans="1:2" x14ac:dyDescent="0.2">
      <c r="A29645">
        <v>-4.7368462404222029</v>
      </c>
      <c r="B29645">
        <v>1.8329632580878193E-5</v>
      </c>
    </row>
    <row r="29646" spans="1:2" x14ac:dyDescent="0.2">
      <c r="A29646">
        <v>0</v>
      </c>
      <c r="B29646">
        <v>1</v>
      </c>
    </row>
    <row r="29647" spans="1:2" x14ac:dyDescent="0.2">
      <c r="A29647">
        <v>-2.6024655959800205</v>
      </c>
      <c r="B29647">
        <v>2.4976662419000542E-3</v>
      </c>
    </row>
    <row r="29648" spans="1:2" x14ac:dyDescent="0.2">
      <c r="A29648">
        <v>0</v>
      </c>
      <c r="B29648">
        <v>1</v>
      </c>
    </row>
    <row r="29649" spans="1:2" x14ac:dyDescent="0.2">
      <c r="A29649">
        <v>-18</v>
      </c>
      <c r="B29649">
        <v>1.0000000000000001E-18</v>
      </c>
    </row>
    <row r="29650" spans="1:2" x14ac:dyDescent="0.2">
      <c r="A29650">
        <v>-4.1157193477123739</v>
      </c>
      <c r="B29650">
        <v>7.6609151506495688E-5</v>
      </c>
    </row>
    <row r="29651" spans="1:2" x14ac:dyDescent="0.2">
      <c r="A29651">
        <v>0</v>
      </c>
      <c r="B29651">
        <v>1</v>
      </c>
    </row>
    <row r="29652" spans="1:2" x14ac:dyDescent="0.2">
      <c r="A29652">
        <v>-6.8728392618263499</v>
      </c>
      <c r="B29652">
        <v>1.3401726113841937E-7</v>
      </c>
    </row>
    <row r="29653" spans="1:2" x14ac:dyDescent="0.2">
      <c r="A29653">
        <v>0</v>
      </c>
      <c r="B29653">
        <v>1</v>
      </c>
    </row>
    <row r="29654" spans="1:2" x14ac:dyDescent="0.2">
      <c r="A29654">
        <v>0</v>
      </c>
      <c r="B29654">
        <v>1</v>
      </c>
    </row>
    <row r="29655" spans="1:2" x14ac:dyDescent="0.2">
      <c r="A29655">
        <v>0</v>
      </c>
      <c r="B29655">
        <v>1</v>
      </c>
    </row>
    <row r="29656" spans="1:2" x14ac:dyDescent="0.2">
      <c r="A29656">
        <v>-2.635210976072321</v>
      </c>
      <c r="B29656">
        <v>2.316269155388624E-3</v>
      </c>
    </row>
    <row r="29657" spans="1:2" x14ac:dyDescent="0.2">
      <c r="A29657">
        <v>0</v>
      </c>
      <c r="B29657">
        <v>1</v>
      </c>
    </row>
    <row r="29658" spans="1:2" x14ac:dyDescent="0.2">
      <c r="A29658">
        <v>0</v>
      </c>
      <c r="B29658">
        <v>1</v>
      </c>
    </row>
    <row r="29659" spans="1:2" x14ac:dyDescent="0.2">
      <c r="A29659">
        <v>0</v>
      </c>
      <c r="B29659">
        <v>1</v>
      </c>
    </row>
    <row r="29660" spans="1:2" x14ac:dyDescent="0.2">
      <c r="A29660">
        <v>0.17609125905568124</v>
      </c>
      <c r="B29660">
        <v>1.5</v>
      </c>
    </row>
    <row r="29661" spans="1:2" x14ac:dyDescent="0.2">
      <c r="A29661">
        <v>0</v>
      </c>
      <c r="B29661">
        <v>1</v>
      </c>
    </row>
    <row r="29662" spans="1:2" x14ac:dyDescent="0.2">
      <c r="A29662">
        <v>-8.503937084303864</v>
      </c>
      <c r="B29662">
        <v>3.1337396723638245E-9</v>
      </c>
    </row>
    <row r="29663" spans="1:2" x14ac:dyDescent="0.2">
      <c r="A29663">
        <v>-2.6822171074022712</v>
      </c>
      <c r="B29663">
        <v>2.0786572893581887E-3</v>
      </c>
    </row>
    <row r="29664" spans="1:2" x14ac:dyDescent="0.2">
      <c r="A29664">
        <v>-2.5146227764154769</v>
      </c>
      <c r="B29664">
        <v>3.0575757380423662E-3</v>
      </c>
    </row>
    <row r="29665" spans="1:2" x14ac:dyDescent="0.2">
      <c r="A29665">
        <v>0</v>
      </c>
      <c r="B29665">
        <v>1</v>
      </c>
    </row>
    <row r="29666" spans="1:2" x14ac:dyDescent="0.2">
      <c r="A29666">
        <v>0.17320057659307045</v>
      </c>
      <c r="B29666">
        <v>1.4900490900563277</v>
      </c>
    </row>
    <row r="29667" spans="1:2" x14ac:dyDescent="0.2">
      <c r="A29667">
        <v>-2.6206333393696344</v>
      </c>
      <c r="B29667">
        <v>2.3953372078436897E-3</v>
      </c>
    </row>
    <row r="29668" spans="1:2" x14ac:dyDescent="0.2">
      <c r="A29668">
        <v>-4.0502026335285342</v>
      </c>
      <c r="B29668">
        <v>8.9083519442793155E-5</v>
      </c>
    </row>
    <row r="29669" spans="1:2" x14ac:dyDescent="0.2">
      <c r="A29669">
        <v>-2.3818344502293503</v>
      </c>
      <c r="B29669">
        <v>4.1511225012772629E-3</v>
      </c>
    </row>
    <row r="29670" spans="1:2" x14ac:dyDescent="0.2">
      <c r="A29670">
        <v>-18</v>
      </c>
      <c r="B29670">
        <v>1.0000000000000001E-18</v>
      </c>
    </row>
    <row r="29671" spans="1:2" x14ac:dyDescent="0.2">
      <c r="A29671">
        <v>-18</v>
      </c>
      <c r="B29671">
        <v>1.0000000000000001E-18</v>
      </c>
    </row>
    <row r="29672" spans="1:2" x14ac:dyDescent="0.2">
      <c r="A29672">
        <v>-18</v>
      </c>
      <c r="B29672">
        <v>1.0000000000000001E-18</v>
      </c>
    </row>
    <row r="29673" spans="1:2" x14ac:dyDescent="0.2">
      <c r="A29673">
        <v>-18</v>
      </c>
      <c r="B29673">
        <v>1.0000000000000001E-18</v>
      </c>
    </row>
    <row r="29674" spans="1:2" x14ac:dyDescent="0.2">
      <c r="A29674">
        <v>0</v>
      </c>
      <c r="B29674">
        <v>1</v>
      </c>
    </row>
    <row r="29675" spans="1:2" x14ac:dyDescent="0.2">
      <c r="A29675">
        <v>-6.9933010694762432</v>
      </c>
      <c r="B29675">
        <v>1.0155444347074613E-7</v>
      </c>
    </row>
    <row r="29676" spans="1:2" x14ac:dyDescent="0.2">
      <c r="A29676">
        <v>-2.597539236532834</v>
      </c>
      <c r="B29676">
        <v>2.5261594727934485E-3</v>
      </c>
    </row>
    <row r="29677" spans="1:2" x14ac:dyDescent="0.2">
      <c r="A29677">
        <v>-2.5260925797990734</v>
      </c>
      <c r="B29677">
        <v>2.9778815582187706E-3</v>
      </c>
    </row>
    <row r="29678" spans="1:2" x14ac:dyDescent="0.2">
      <c r="A29678">
        <v>-9.5102218368415287E-2</v>
      </c>
      <c r="B29678">
        <v>0.80333702131641282</v>
      </c>
    </row>
    <row r="29679" spans="1:2" x14ac:dyDescent="0.2">
      <c r="A29679">
        <v>-2.5647891464716177</v>
      </c>
      <c r="B29679">
        <v>2.7240235228124044E-3</v>
      </c>
    </row>
    <row r="29680" spans="1:2" x14ac:dyDescent="0.2">
      <c r="A29680">
        <v>-4.0318198493178405</v>
      </c>
      <c r="B29680">
        <v>9.2935181337476587E-5</v>
      </c>
    </row>
    <row r="29681" spans="1:2" x14ac:dyDescent="0.2">
      <c r="A29681">
        <v>-6.6136170601078845</v>
      </c>
      <c r="B29681">
        <v>2.4343495548424702E-7</v>
      </c>
    </row>
    <row r="29682" spans="1:2" x14ac:dyDescent="0.2">
      <c r="A29682">
        <v>0.60059974355264956</v>
      </c>
      <c r="B29682">
        <v>3.9865732063661148</v>
      </c>
    </row>
    <row r="29683" spans="1:2" x14ac:dyDescent="0.2">
      <c r="A29683">
        <v>0</v>
      </c>
      <c r="B29683">
        <v>1</v>
      </c>
    </row>
    <row r="29684" spans="1:2" x14ac:dyDescent="0.2">
      <c r="A29684">
        <v>-4.1992250538773366</v>
      </c>
      <c r="B29684">
        <v>6.3208421684651697E-5</v>
      </c>
    </row>
    <row r="29685" spans="1:2" x14ac:dyDescent="0.2">
      <c r="A29685">
        <v>-18</v>
      </c>
      <c r="B29685">
        <v>1.0000000000000001E-18</v>
      </c>
    </row>
    <row r="29686" spans="1:2" x14ac:dyDescent="0.2">
      <c r="A29686">
        <v>-18</v>
      </c>
      <c r="B29686">
        <v>1.0000000000000001E-18</v>
      </c>
    </row>
    <row r="29687" spans="1:2" x14ac:dyDescent="0.2">
      <c r="A29687">
        <v>-2.5069793204365651</v>
      </c>
      <c r="B29687">
        <v>3.1118645095330796E-3</v>
      </c>
    </row>
    <row r="29688" spans="1:2" x14ac:dyDescent="0.2">
      <c r="A29688">
        <v>0</v>
      </c>
      <c r="B29688">
        <v>1</v>
      </c>
    </row>
    <row r="29689" spans="1:2" x14ac:dyDescent="0.2">
      <c r="A29689">
        <v>-18</v>
      </c>
      <c r="B29689">
        <v>1.0000000000000001E-18</v>
      </c>
    </row>
    <row r="29690" spans="1:2" x14ac:dyDescent="0.2">
      <c r="A29690">
        <v>-18</v>
      </c>
      <c r="B29690">
        <v>1.0000000000000001E-18</v>
      </c>
    </row>
    <row r="29691" spans="1:2" x14ac:dyDescent="0.2">
      <c r="A29691">
        <v>-3.0613114706243501</v>
      </c>
      <c r="B29691">
        <v>8.6833744505215209E-4</v>
      </c>
    </row>
    <row r="29692" spans="1:2" x14ac:dyDescent="0.2">
      <c r="A29692">
        <v>-4.3021536685648387</v>
      </c>
      <c r="B29692">
        <v>4.9870799592028089E-5</v>
      </c>
    </row>
    <row r="29693" spans="1:2" x14ac:dyDescent="0.2">
      <c r="A29693">
        <v>-18</v>
      </c>
      <c r="B29693">
        <v>1.0000000000000001E-18</v>
      </c>
    </row>
    <row r="29694" spans="1:2" x14ac:dyDescent="0.2">
      <c r="A29694">
        <v>-8.5058072602280621</v>
      </c>
      <c r="B29694">
        <v>3.1202740536266998E-9</v>
      </c>
    </row>
    <row r="29695" spans="1:2" x14ac:dyDescent="0.2">
      <c r="A29695">
        <v>0</v>
      </c>
      <c r="B29695">
        <v>1</v>
      </c>
    </row>
    <row r="29696" spans="1:2" x14ac:dyDescent="0.2">
      <c r="A29696">
        <v>-18</v>
      </c>
      <c r="B29696">
        <v>1.0000000000000001E-18</v>
      </c>
    </row>
    <row r="29697" spans="1:2" x14ac:dyDescent="0.2">
      <c r="A29697">
        <v>-18</v>
      </c>
      <c r="B29697">
        <v>1.0000000000000001E-18</v>
      </c>
    </row>
    <row r="29698" spans="1:2" x14ac:dyDescent="0.2">
      <c r="A29698">
        <v>0</v>
      </c>
      <c r="B29698">
        <v>1</v>
      </c>
    </row>
    <row r="29699" spans="1:2" x14ac:dyDescent="0.2">
      <c r="A29699">
        <v>-6.6758364223769275</v>
      </c>
      <c r="B29699">
        <v>2.1094225172609106E-7</v>
      </c>
    </row>
    <row r="29700" spans="1:2" x14ac:dyDescent="0.2">
      <c r="A29700">
        <v>-2.6126690307003329</v>
      </c>
      <c r="B29700">
        <v>2.4396693454547488E-3</v>
      </c>
    </row>
    <row r="29701" spans="1:2" x14ac:dyDescent="0.2">
      <c r="A29701">
        <v>0</v>
      </c>
      <c r="B29701">
        <v>1</v>
      </c>
    </row>
    <row r="29702" spans="1:2" x14ac:dyDescent="0.2">
      <c r="A29702">
        <v>-4.1287862980952941</v>
      </c>
      <c r="B29702">
        <v>7.4338484292945202E-5</v>
      </c>
    </row>
    <row r="29703" spans="1:2" x14ac:dyDescent="0.2">
      <c r="A29703">
        <v>-6.7715365500111542</v>
      </c>
      <c r="B29703">
        <v>1.692245819862904E-7</v>
      </c>
    </row>
    <row r="29704" spans="1:2" x14ac:dyDescent="0.2">
      <c r="A29704">
        <v>-2.5110100807722362</v>
      </c>
      <c r="B29704">
        <v>3.0831163846272644E-3</v>
      </c>
    </row>
    <row r="29705" spans="1:2" x14ac:dyDescent="0.2">
      <c r="A29705">
        <v>-0.23894510078739384</v>
      </c>
      <c r="B29705">
        <v>0.57683937711192279</v>
      </c>
    </row>
    <row r="29706" spans="1:2" x14ac:dyDescent="0.2">
      <c r="A29706">
        <v>0</v>
      </c>
      <c r="B29706">
        <v>1</v>
      </c>
    </row>
    <row r="29707" spans="1:2" x14ac:dyDescent="0.2">
      <c r="A29707">
        <v>-18</v>
      </c>
      <c r="B29707">
        <v>1.0000000000000001E-18</v>
      </c>
    </row>
    <row r="29708" spans="1:2" x14ac:dyDescent="0.2">
      <c r="A29708">
        <v>-0.24907044780764448</v>
      </c>
      <c r="B29708">
        <v>0.56354623440913476</v>
      </c>
    </row>
    <row r="29709" spans="1:2" x14ac:dyDescent="0.2">
      <c r="A29709">
        <v>0</v>
      </c>
      <c r="B29709">
        <v>1</v>
      </c>
    </row>
    <row r="29710" spans="1:2" x14ac:dyDescent="0.2">
      <c r="A29710">
        <v>-4.1997270271559319</v>
      </c>
      <c r="B29710">
        <v>6.3135405309071961E-5</v>
      </c>
    </row>
    <row r="29711" spans="1:2" x14ac:dyDescent="0.2">
      <c r="A29711">
        <v>-4.3491637500281692</v>
      </c>
      <c r="B29711">
        <v>4.4754452642376413E-5</v>
      </c>
    </row>
    <row r="29712" spans="1:2" x14ac:dyDescent="0.2">
      <c r="A29712">
        <v>0</v>
      </c>
      <c r="B29712">
        <v>1</v>
      </c>
    </row>
    <row r="29713" spans="1:2" x14ac:dyDescent="0.2">
      <c r="A29713">
        <v>0</v>
      </c>
      <c r="B29713">
        <v>1</v>
      </c>
    </row>
    <row r="29714" spans="1:2" x14ac:dyDescent="0.2">
      <c r="A29714">
        <v>-4.6409406044539567</v>
      </c>
      <c r="B29714">
        <v>2.2859114107838842E-5</v>
      </c>
    </row>
    <row r="29715" spans="1:2" x14ac:dyDescent="0.2">
      <c r="A29715">
        <v>-18</v>
      </c>
      <c r="B29715">
        <v>1.0000000000000001E-18</v>
      </c>
    </row>
    <row r="29716" spans="1:2" x14ac:dyDescent="0.2">
      <c r="A29716">
        <v>0</v>
      </c>
      <c r="B29716">
        <v>1</v>
      </c>
    </row>
    <row r="29717" spans="1:2" x14ac:dyDescent="0.2">
      <c r="A29717">
        <v>-4.3107491458999023</v>
      </c>
      <c r="B29717">
        <v>4.8893469278664811E-5</v>
      </c>
    </row>
    <row r="29718" spans="1:2" x14ac:dyDescent="0.2">
      <c r="A29718">
        <v>0</v>
      </c>
      <c r="B29718">
        <v>1</v>
      </c>
    </row>
    <row r="29719" spans="1:2" x14ac:dyDescent="0.2">
      <c r="A29719">
        <v>-2.5440561048967951</v>
      </c>
      <c r="B29719">
        <v>2.8572214056728569E-3</v>
      </c>
    </row>
    <row r="29720" spans="1:2" x14ac:dyDescent="0.2">
      <c r="A29720">
        <v>0</v>
      </c>
      <c r="B29720">
        <v>1</v>
      </c>
    </row>
    <row r="29721" spans="1:2" x14ac:dyDescent="0.2">
      <c r="A29721">
        <v>-18</v>
      </c>
      <c r="B29721">
        <v>1.0000000000000001E-18</v>
      </c>
    </row>
    <row r="29722" spans="1:2" x14ac:dyDescent="0.2">
      <c r="A29722">
        <v>-2.5583831818551093</v>
      </c>
      <c r="B29722">
        <v>2.7645014250449297E-3</v>
      </c>
    </row>
    <row r="29723" spans="1:2" x14ac:dyDescent="0.2">
      <c r="A29723">
        <v>-18</v>
      </c>
      <c r="B29723">
        <v>1.0000000000000001E-18</v>
      </c>
    </row>
    <row r="29724" spans="1:2" x14ac:dyDescent="0.2">
      <c r="A29724">
        <v>-18</v>
      </c>
      <c r="B29724">
        <v>1.0000000000000001E-18</v>
      </c>
    </row>
    <row r="29725" spans="1:2" x14ac:dyDescent="0.2">
      <c r="A29725">
        <v>-18</v>
      </c>
      <c r="B29725">
        <v>1.0000000000000001E-18</v>
      </c>
    </row>
    <row r="29726" spans="1:2" x14ac:dyDescent="0.2">
      <c r="A29726">
        <v>-2.569884904617306</v>
      </c>
      <c r="B29726">
        <v>2.692248200697371E-3</v>
      </c>
    </row>
    <row r="29727" spans="1:2" x14ac:dyDescent="0.2">
      <c r="A29727">
        <v>-2.6473628114057521</v>
      </c>
      <c r="B29727">
        <v>2.2523567977923977E-3</v>
      </c>
    </row>
    <row r="29728" spans="1:2" x14ac:dyDescent="0.2">
      <c r="A29728">
        <v>0</v>
      </c>
      <c r="B29728">
        <v>1</v>
      </c>
    </row>
    <row r="29729" spans="1:2" x14ac:dyDescent="0.2">
      <c r="A29729">
        <v>0</v>
      </c>
      <c r="B29729">
        <v>1</v>
      </c>
    </row>
    <row r="29730" spans="1:2" x14ac:dyDescent="0.2">
      <c r="A29730">
        <v>-2.4615943141739027</v>
      </c>
      <c r="B29730">
        <v>3.4546629775498196E-3</v>
      </c>
    </row>
    <row r="29731" spans="1:2" x14ac:dyDescent="0.2">
      <c r="A29731">
        <v>-5.6887874481803269E-2</v>
      </c>
      <c r="B29731">
        <v>0.8772272731724009</v>
      </c>
    </row>
    <row r="29732" spans="1:2" x14ac:dyDescent="0.2">
      <c r="A29732">
        <v>-4.4502616150326135</v>
      </c>
      <c r="B29732">
        <v>3.545997172493454E-5</v>
      </c>
    </row>
    <row r="29733" spans="1:2" x14ac:dyDescent="0.2">
      <c r="A29733">
        <v>-4.4431466585258299</v>
      </c>
      <c r="B29733">
        <v>3.6045689843014795E-5</v>
      </c>
    </row>
    <row r="29734" spans="1:2" x14ac:dyDescent="0.2">
      <c r="A29734">
        <v>-6.4715397283237195</v>
      </c>
      <c r="B29734">
        <v>3.3764496019558964E-7</v>
      </c>
    </row>
    <row r="29735" spans="1:2" x14ac:dyDescent="0.2">
      <c r="A29735">
        <v>-2.5352122643523871</v>
      </c>
      <c r="B29735">
        <v>2.9160014503086507E-3</v>
      </c>
    </row>
    <row r="29736" spans="1:2" x14ac:dyDescent="0.2">
      <c r="A29736">
        <v>-4.5188604258378984</v>
      </c>
      <c r="B29736">
        <v>3.0278863780668019E-5</v>
      </c>
    </row>
    <row r="29737" spans="1:2" x14ac:dyDescent="0.2">
      <c r="A29737">
        <v>-2.7880065875345346</v>
      </c>
      <c r="B29737">
        <v>1.6292713190803098E-3</v>
      </c>
    </row>
    <row r="29738" spans="1:2" x14ac:dyDescent="0.2">
      <c r="A29738">
        <v>0.607993815340508</v>
      </c>
      <c r="B29738">
        <v>4.0550276076217422</v>
      </c>
    </row>
    <row r="29739" spans="1:2" x14ac:dyDescent="0.2">
      <c r="A29739">
        <v>0</v>
      </c>
      <c r="B29739">
        <v>1</v>
      </c>
    </row>
    <row r="29740" spans="1:2" x14ac:dyDescent="0.2">
      <c r="A29740">
        <v>0.13367977027705405</v>
      </c>
      <c r="B29740">
        <v>1.3604411828207095</v>
      </c>
    </row>
    <row r="29741" spans="1:2" x14ac:dyDescent="0.2">
      <c r="A29741">
        <v>-4.1301367840081911</v>
      </c>
      <c r="B29741">
        <v>7.4107679735031445E-5</v>
      </c>
    </row>
    <row r="29742" spans="1:2" x14ac:dyDescent="0.2">
      <c r="A29742">
        <v>0.17609125905568124</v>
      </c>
      <c r="B29742">
        <v>1.5</v>
      </c>
    </row>
    <row r="29743" spans="1:2" x14ac:dyDescent="0.2">
      <c r="A29743">
        <v>-4.0236207320358508</v>
      </c>
      <c r="B29743">
        <v>9.4706386814111176E-5</v>
      </c>
    </row>
    <row r="29744" spans="1:2" x14ac:dyDescent="0.2">
      <c r="A29744">
        <v>0.17609125905568124</v>
      </c>
      <c r="B29744">
        <v>1.5</v>
      </c>
    </row>
    <row r="29745" spans="1:2" x14ac:dyDescent="0.2">
      <c r="A29745">
        <v>-2.6477983123303344</v>
      </c>
      <c r="B29745">
        <v>2.2500993161550411E-3</v>
      </c>
    </row>
    <row r="29746" spans="1:2" x14ac:dyDescent="0.2">
      <c r="A29746">
        <v>-4.6380214374377395</v>
      </c>
      <c r="B29746">
        <v>2.3013282175354437E-5</v>
      </c>
    </row>
    <row r="29747" spans="1:2" x14ac:dyDescent="0.2">
      <c r="A29747">
        <v>-18</v>
      </c>
      <c r="B29747">
        <v>1.0000000000000001E-18</v>
      </c>
    </row>
    <row r="29748" spans="1:2" x14ac:dyDescent="0.2">
      <c r="A29748">
        <v>-3.4801961399593488</v>
      </c>
      <c r="B29748">
        <v>3.3098160684813998E-4</v>
      </c>
    </row>
    <row r="29749" spans="1:2" x14ac:dyDescent="0.2">
      <c r="A29749">
        <v>-4.4071149785514656</v>
      </c>
      <c r="B29749">
        <v>3.9163817799668423E-5</v>
      </c>
    </row>
    <row r="29750" spans="1:2" x14ac:dyDescent="0.2">
      <c r="A29750">
        <v>-18</v>
      </c>
      <c r="B29750">
        <v>1.0000000000000001E-18</v>
      </c>
    </row>
    <row r="29751" spans="1:2" x14ac:dyDescent="0.2">
      <c r="A29751">
        <v>-3.7222916824995158</v>
      </c>
      <c r="B29751">
        <v>1.8954324761056351E-4</v>
      </c>
    </row>
    <row r="29752" spans="1:2" x14ac:dyDescent="0.2">
      <c r="A29752">
        <v>0</v>
      </c>
      <c r="B29752">
        <v>1</v>
      </c>
    </row>
    <row r="29753" spans="1:2" x14ac:dyDescent="0.2">
      <c r="A29753">
        <v>0</v>
      </c>
      <c r="B29753">
        <v>1</v>
      </c>
    </row>
    <row r="29754" spans="1:2" x14ac:dyDescent="0.2">
      <c r="A29754">
        <v>-3.840914085019091</v>
      </c>
      <c r="B29754">
        <v>1.4424006684564752E-4</v>
      </c>
    </row>
    <row r="29755" spans="1:2" x14ac:dyDescent="0.2">
      <c r="A29755">
        <v>-18</v>
      </c>
      <c r="B29755">
        <v>1.0000000000000001E-18</v>
      </c>
    </row>
    <row r="29756" spans="1:2" x14ac:dyDescent="0.2">
      <c r="A29756">
        <v>-2.6068559133016143</v>
      </c>
      <c r="B29756">
        <v>2.4725443296415351E-3</v>
      </c>
    </row>
    <row r="29757" spans="1:2" x14ac:dyDescent="0.2">
      <c r="A29757">
        <v>-2.446152442981492</v>
      </c>
      <c r="B29757">
        <v>3.5797076267858594E-3</v>
      </c>
    </row>
    <row r="29758" spans="1:2" x14ac:dyDescent="0.2">
      <c r="A29758">
        <v>-4.5922421353656802</v>
      </c>
      <c r="B29758">
        <v>2.5571597774721846E-5</v>
      </c>
    </row>
    <row r="29759" spans="1:2" x14ac:dyDescent="0.2">
      <c r="A29759">
        <v>-7.2087617099008714</v>
      </c>
      <c r="B29759">
        <v>6.1835558841802529E-8</v>
      </c>
    </row>
    <row r="29760" spans="1:2" x14ac:dyDescent="0.2">
      <c r="A29760">
        <v>-4.0580188493425293</v>
      </c>
      <c r="B29760">
        <v>8.7494579981751115E-5</v>
      </c>
    </row>
    <row r="29761" spans="1:2" x14ac:dyDescent="0.2">
      <c r="A29761">
        <v>0</v>
      </c>
      <c r="B29761">
        <v>1</v>
      </c>
    </row>
    <row r="29762" spans="1:2" x14ac:dyDescent="0.2">
      <c r="A29762">
        <v>-4.6779127185804343</v>
      </c>
      <c r="B29762">
        <v>2.0993617560406402E-5</v>
      </c>
    </row>
    <row r="29763" spans="1:2" x14ac:dyDescent="0.2">
      <c r="A29763">
        <v>-3.1683529297806943</v>
      </c>
      <c r="B29763">
        <v>6.7865190141930232E-4</v>
      </c>
    </row>
    <row r="29764" spans="1:2" x14ac:dyDescent="0.2">
      <c r="A29764">
        <v>-2.5101810888517853</v>
      </c>
      <c r="B29764">
        <v>3.0890071329417236E-3</v>
      </c>
    </row>
    <row r="29765" spans="1:2" x14ac:dyDescent="0.2">
      <c r="A29765">
        <v>-7.1889845567542494</v>
      </c>
      <c r="B29765">
        <v>6.4716562815274528E-8</v>
      </c>
    </row>
    <row r="29766" spans="1:2" x14ac:dyDescent="0.2">
      <c r="A29766">
        <v>0.50811520203123139</v>
      </c>
      <c r="B29766">
        <v>3.2219233333125619</v>
      </c>
    </row>
    <row r="29767" spans="1:2" x14ac:dyDescent="0.2">
      <c r="A29767">
        <v>-6.9813691227251695</v>
      </c>
      <c r="B29767">
        <v>1.0438326506323246E-7</v>
      </c>
    </row>
    <row r="29768" spans="1:2" x14ac:dyDescent="0.2">
      <c r="A29768">
        <v>0.17609125905568124</v>
      </c>
      <c r="B29768">
        <v>1.5</v>
      </c>
    </row>
    <row r="29769" spans="1:2" x14ac:dyDescent="0.2">
      <c r="A29769">
        <v>-4.0133904803763691</v>
      </c>
      <c r="B29769">
        <v>9.6963776002747493E-5</v>
      </c>
    </row>
    <row r="29770" spans="1:2" x14ac:dyDescent="0.2">
      <c r="A29770">
        <v>-4.0488445850451553</v>
      </c>
      <c r="B29770">
        <v>8.9362521580748538E-5</v>
      </c>
    </row>
    <row r="29771" spans="1:2" x14ac:dyDescent="0.2">
      <c r="A29771">
        <v>-9.7612032585166784</v>
      </c>
      <c r="B29771">
        <v>1.732992732613154E-10</v>
      </c>
    </row>
    <row r="29772" spans="1:2" x14ac:dyDescent="0.2">
      <c r="A29772">
        <v>-4.6447304296629284</v>
      </c>
      <c r="B29772">
        <v>2.2660504282309964E-5</v>
      </c>
    </row>
    <row r="29773" spans="1:2" x14ac:dyDescent="0.2">
      <c r="A29773">
        <v>-6.5871759137993955</v>
      </c>
      <c r="B29773">
        <v>2.5871647550051331E-7</v>
      </c>
    </row>
    <row r="29774" spans="1:2" x14ac:dyDescent="0.2">
      <c r="A29774">
        <v>-4.6274790629996252</v>
      </c>
      <c r="B29774">
        <v>2.3578758645892645E-5</v>
      </c>
    </row>
    <row r="29775" spans="1:2" x14ac:dyDescent="0.2">
      <c r="A29775">
        <v>-4.2757407182060394</v>
      </c>
      <c r="B29775">
        <v>5.299797571231225E-5</v>
      </c>
    </row>
    <row r="29776" spans="1:2" x14ac:dyDescent="0.2">
      <c r="A29776">
        <v>-0.26108157167687929</v>
      </c>
      <c r="B29776">
        <v>0.54817399407180445</v>
      </c>
    </row>
    <row r="29777" spans="1:2" x14ac:dyDescent="0.2">
      <c r="A29777">
        <v>-2.4242856615994985</v>
      </c>
      <c r="B29777">
        <v>3.7645609971239174E-3</v>
      </c>
    </row>
    <row r="29778" spans="1:2" x14ac:dyDescent="0.2">
      <c r="A29778">
        <v>-4.2123589416104661</v>
      </c>
      <c r="B29778">
        <v>6.1325494436479023E-5</v>
      </c>
    </row>
    <row r="29779" spans="1:2" x14ac:dyDescent="0.2">
      <c r="A29779">
        <v>-2.6476846017086091</v>
      </c>
      <c r="B29779">
        <v>2.2506885331529561E-3</v>
      </c>
    </row>
    <row r="29780" spans="1:2" x14ac:dyDescent="0.2">
      <c r="A29780">
        <v>-2.6064407499699676</v>
      </c>
      <c r="B29780">
        <v>2.474909085783147E-3</v>
      </c>
    </row>
    <row r="29781" spans="1:2" x14ac:dyDescent="0.2">
      <c r="A29781">
        <v>0.17609125905568124</v>
      </c>
      <c r="B29781">
        <v>1.5</v>
      </c>
    </row>
    <row r="29782" spans="1:2" x14ac:dyDescent="0.2">
      <c r="A29782">
        <v>0</v>
      </c>
      <c r="B29782">
        <v>1</v>
      </c>
    </row>
    <row r="29783" spans="1:2" x14ac:dyDescent="0.2">
      <c r="A29783">
        <v>-4.1132652036626824</v>
      </c>
      <c r="B29783">
        <v>7.7043285748224711E-5</v>
      </c>
    </row>
    <row r="29784" spans="1:2" x14ac:dyDescent="0.2">
      <c r="A29784">
        <v>-4.5132447946669032</v>
      </c>
      <c r="B29784">
        <v>3.0672925892094257E-5</v>
      </c>
    </row>
    <row r="29785" spans="1:2" x14ac:dyDescent="0.2">
      <c r="A29785">
        <v>0</v>
      </c>
      <c r="B29785">
        <v>1</v>
      </c>
    </row>
    <row r="29786" spans="1:2" x14ac:dyDescent="0.2">
      <c r="A29786">
        <v>-18</v>
      </c>
      <c r="B29786">
        <v>1.0000000000000001E-18</v>
      </c>
    </row>
    <row r="29787" spans="1:2" x14ac:dyDescent="0.2">
      <c r="A29787">
        <v>-2.4353559638783593</v>
      </c>
      <c r="B29787">
        <v>3.669813856284392E-3</v>
      </c>
    </row>
    <row r="29788" spans="1:2" x14ac:dyDescent="0.2">
      <c r="A29788">
        <v>-7.4225661962749454</v>
      </c>
      <c r="B29788">
        <v>3.7794952487862271E-8</v>
      </c>
    </row>
    <row r="29789" spans="1:2" x14ac:dyDescent="0.2">
      <c r="A29789">
        <v>0</v>
      </c>
      <c r="B29789">
        <v>1</v>
      </c>
    </row>
    <row r="29790" spans="1:2" x14ac:dyDescent="0.2">
      <c r="A29790">
        <v>0</v>
      </c>
      <c r="B29790">
        <v>1</v>
      </c>
    </row>
    <row r="29791" spans="1:2" x14ac:dyDescent="0.2">
      <c r="A29791">
        <v>-4.44151582978796</v>
      </c>
      <c r="B29791">
        <v>3.6181300261300135E-5</v>
      </c>
    </row>
    <row r="29792" spans="1:2" x14ac:dyDescent="0.2">
      <c r="A29792">
        <v>0.51570093960799968</v>
      </c>
      <c r="B29792">
        <v>3.2786944052829043</v>
      </c>
    </row>
    <row r="29793" spans="1:2" x14ac:dyDescent="0.2">
      <c r="A29793">
        <v>-6.5827331795945305</v>
      </c>
      <c r="B29793">
        <v>2.6137666985335225E-7</v>
      </c>
    </row>
    <row r="29794" spans="1:2" x14ac:dyDescent="0.2">
      <c r="A29794">
        <v>-4.5298069475489768</v>
      </c>
      <c r="B29794">
        <v>2.9525213889137114E-5</v>
      </c>
    </row>
    <row r="29795" spans="1:2" x14ac:dyDescent="0.2">
      <c r="A29795">
        <v>-18</v>
      </c>
      <c r="B29795">
        <v>1.0000000000000001E-18</v>
      </c>
    </row>
    <row r="29796" spans="1:2" x14ac:dyDescent="0.2">
      <c r="A29796">
        <v>-2.5088789913635821</v>
      </c>
      <c r="B29796">
        <v>3.0982824617113067E-3</v>
      </c>
    </row>
    <row r="29797" spans="1:2" x14ac:dyDescent="0.2">
      <c r="A29797">
        <v>0</v>
      </c>
      <c r="B29797">
        <v>1</v>
      </c>
    </row>
    <row r="29798" spans="1:2" x14ac:dyDescent="0.2">
      <c r="A29798">
        <v>-4.7496009329872928</v>
      </c>
      <c r="B29798">
        <v>1.7799141966324733E-5</v>
      </c>
    </row>
    <row r="29799" spans="1:2" x14ac:dyDescent="0.2">
      <c r="A29799">
        <v>-18</v>
      </c>
      <c r="B29799">
        <v>1.0000000000000001E-18</v>
      </c>
    </row>
    <row r="29800" spans="1:2" x14ac:dyDescent="0.2">
      <c r="A29800">
        <v>-18</v>
      </c>
      <c r="B29800">
        <v>1.0000000000000001E-18</v>
      </c>
    </row>
    <row r="29801" spans="1:2" x14ac:dyDescent="0.2">
      <c r="A29801">
        <v>-4.0506390000980073</v>
      </c>
      <c r="B29801">
        <v>8.8994055844556581E-5</v>
      </c>
    </row>
    <row r="29802" spans="1:2" x14ac:dyDescent="0.2">
      <c r="A29802">
        <v>-18</v>
      </c>
      <c r="B29802">
        <v>1.0000000000000001E-18</v>
      </c>
    </row>
    <row r="29803" spans="1:2" x14ac:dyDescent="0.2">
      <c r="A29803">
        <v>-2.5191228411569702</v>
      </c>
      <c r="B29803">
        <v>3.0260573800012266E-3</v>
      </c>
    </row>
    <row r="29804" spans="1:2" x14ac:dyDescent="0.2">
      <c r="A29804">
        <v>-8.9664862593869419</v>
      </c>
      <c r="B29804">
        <v>1.0802237974672052E-9</v>
      </c>
    </row>
    <row r="29805" spans="1:2" x14ac:dyDescent="0.2">
      <c r="A29805">
        <v>-7.5280726596712189</v>
      </c>
      <c r="B29805">
        <v>2.9643353996759189E-8</v>
      </c>
    </row>
    <row r="29806" spans="1:2" x14ac:dyDescent="0.2">
      <c r="A29806">
        <v>-6.7419026138407778</v>
      </c>
      <c r="B29806">
        <v>1.8117463129180268E-7</v>
      </c>
    </row>
    <row r="29807" spans="1:2" x14ac:dyDescent="0.2">
      <c r="A29807">
        <v>-7.0774349925855073</v>
      </c>
      <c r="B29807">
        <v>8.366908265359909E-8</v>
      </c>
    </row>
    <row r="29808" spans="1:2" x14ac:dyDescent="0.2">
      <c r="A29808">
        <v>0</v>
      </c>
      <c r="B29808">
        <v>1</v>
      </c>
    </row>
    <row r="29809" spans="1:2" x14ac:dyDescent="0.2">
      <c r="A29809">
        <v>-4.6054468845155236</v>
      </c>
      <c r="B29809">
        <v>2.4805793012401392E-5</v>
      </c>
    </row>
    <row r="29810" spans="1:2" x14ac:dyDescent="0.2">
      <c r="A29810">
        <v>-2.9132527162195707</v>
      </c>
      <c r="B29810">
        <v>1.2210889010252544E-3</v>
      </c>
    </row>
    <row r="29811" spans="1:2" x14ac:dyDescent="0.2">
      <c r="A29811">
        <v>0</v>
      </c>
      <c r="B29811">
        <v>1</v>
      </c>
    </row>
    <row r="29812" spans="1:2" x14ac:dyDescent="0.2">
      <c r="A29812">
        <v>-2.5821640540944912</v>
      </c>
      <c r="B29812">
        <v>2.6171941802582911E-3</v>
      </c>
    </row>
    <row r="29813" spans="1:2" x14ac:dyDescent="0.2">
      <c r="A29813">
        <v>-18</v>
      </c>
      <c r="B29813">
        <v>1.0000000000000001E-18</v>
      </c>
    </row>
    <row r="29814" spans="1:2" x14ac:dyDescent="0.2">
      <c r="A29814">
        <v>0.34242268082220628</v>
      </c>
      <c r="B29814">
        <v>2.2000000000000002</v>
      </c>
    </row>
    <row r="29815" spans="1:2" x14ac:dyDescent="0.2">
      <c r="A29815">
        <v>-3.279947637614411</v>
      </c>
      <c r="B29815">
        <v>5.2487073949561034E-4</v>
      </c>
    </row>
    <row r="29816" spans="1:2" x14ac:dyDescent="0.2">
      <c r="A29816">
        <v>-7.1244198595374186</v>
      </c>
      <c r="B29816">
        <v>7.5089660446267676E-8</v>
      </c>
    </row>
    <row r="29817" spans="1:2" x14ac:dyDescent="0.2">
      <c r="A29817">
        <v>-6.6842431714743373</v>
      </c>
      <c r="B29817">
        <v>2.0689825534604322E-7</v>
      </c>
    </row>
    <row r="29818" spans="1:2" x14ac:dyDescent="0.2">
      <c r="A29818">
        <v>-4.1913589935598994</v>
      </c>
      <c r="B29818">
        <v>6.4363700670109667E-5</v>
      </c>
    </row>
    <row r="29819" spans="1:2" x14ac:dyDescent="0.2">
      <c r="A29819">
        <v>-6.6091503576562243</v>
      </c>
      <c r="B29819">
        <v>2.4595159445218342E-7</v>
      </c>
    </row>
    <row r="29820" spans="1:2" x14ac:dyDescent="0.2">
      <c r="A29820">
        <v>0</v>
      </c>
      <c r="B29820">
        <v>1</v>
      </c>
    </row>
    <row r="29821" spans="1:2" x14ac:dyDescent="0.2">
      <c r="A29821">
        <v>-2.9825189579655054</v>
      </c>
      <c r="B29821">
        <v>1.0410726613853459E-3</v>
      </c>
    </row>
    <row r="29822" spans="1:2" x14ac:dyDescent="0.2">
      <c r="A29822">
        <v>0</v>
      </c>
      <c r="B29822">
        <v>1</v>
      </c>
    </row>
    <row r="29823" spans="1:2" x14ac:dyDescent="0.2">
      <c r="A29823">
        <v>0</v>
      </c>
      <c r="B29823">
        <v>1</v>
      </c>
    </row>
    <row r="29824" spans="1:2" x14ac:dyDescent="0.2">
      <c r="A29824">
        <v>-2.5156309020326555</v>
      </c>
      <c r="B29824">
        <v>3.0504864340808744E-3</v>
      </c>
    </row>
    <row r="29825" spans="1:2" x14ac:dyDescent="0.2">
      <c r="A29825">
        <v>-6.7084508182883402</v>
      </c>
      <c r="B29825">
        <v>1.9568123547519496E-7</v>
      </c>
    </row>
    <row r="29826" spans="1:2" x14ac:dyDescent="0.2">
      <c r="A29826">
        <v>-4.186874847594769</v>
      </c>
      <c r="B29826">
        <v>6.50317067854571E-5</v>
      </c>
    </row>
    <row r="29827" spans="1:2" x14ac:dyDescent="0.2">
      <c r="A29827">
        <v>-18</v>
      </c>
      <c r="B29827">
        <v>1.0000000000000001E-18</v>
      </c>
    </row>
    <row r="29828" spans="1:2" x14ac:dyDescent="0.2">
      <c r="A29828">
        <v>-7.27972854260587</v>
      </c>
      <c r="B29828">
        <v>5.2513559566081169E-8</v>
      </c>
    </row>
    <row r="29829" spans="1:2" x14ac:dyDescent="0.2">
      <c r="A29829">
        <v>2.2496997433340184E-2</v>
      </c>
      <c r="B29829">
        <v>1.0531664058645827</v>
      </c>
    </row>
    <row r="29830" spans="1:2" x14ac:dyDescent="0.2">
      <c r="A29830">
        <v>-4.5738395014456605</v>
      </c>
      <c r="B29830">
        <v>2.6678444151561881E-5</v>
      </c>
    </row>
    <row r="29831" spans="1:2" x14ac:dyDescent="0.2">
      <c r="A29831">
        <v>-2.4445257239930105</v>
      </c>
      <c r="B29831">
        <v>3.5931411334546894E-3</v>
      </c>
    </row>
    <row r="29832" spans="1:2" x14ac:dyDescent="0.2">
      <c r="A29832">
        <v>-6.7233326670435947</v>
      </c>
      <c r="B29832">
        <v>1.8908946494768462E-7</v>
      </c>
    </row>
    <row r="29833" spans="1:2" x14ac:dyDescent="0.2">
      <c r="A29833">
        <v>-4.8730159032067091</v>
      </c>
      <c r="B29833">
        <v>1.3396276313911608E-5</v>
      </c>
    </row>
    <row r="29834" spans="1:2" x14ac:dyDescent="0.2">
      <c r="A29834">
        <v>0</v>
      </c>
      <c r="B29834">
        <v>1</v>
      </c>
    </row>
    <row r="29835" spans="1:2" x14ac:dyDescent="0.2">
      <c r="A29835">
        <v>-2.5290085470912707</v>
      </c>
      <c r="B29835">
        <v>2.9579542522412037E-3</v>
      </c>
    </row>
    <row r="29836" spans="1:2" x14ac:dyDescent="0.2">
      <c r="A29836">
        <v>-2.5183938305675158</v>
      </c>
      <c r="B29836">
        <v>3.0311412125889757E-3</v>
      </c>
    </row>
    <row r="29837" spans="1:2" x14ac:dyDescent="0.2">
      <c r="A29837">
        <v>-4.9848309930870496</v>
      </c>
      <c r="B29837">
        <v>1.0355450735413015E-5</v>
      </c>
    </row>
    <row r="29838" spans="1:2" x14ac:dyDescent="0.2">
      <c r="A29838">
        <v>0</v>
      </c>
      <c r="B29838">
        <v>1</v>
      </c>
    </row>
    <row r="29839" spans="1:2" x14ac:dyDescent="0.2">
      <c r="A29839">
        <v>0</v>
      </c>
      <c r="B29839">
        <v>1</v>
      </c>
    </row>
    <row r="29840" spans="1:2" x14ac:dyDescent="0.2">
      <c r="A29840">
        <v>-4.0047120019633899</v>
      </c>
      <c r="B29840">
        <v>9.8920886115066016E-5</v>
      </c>
    </row>
    <row r="29841" spans="1:2" x14ac:dyDescent="0.2">
      <c r="A29841">
        <v>-1.2655536170763494E-2</v>
      </c>
      <c r="B29841">
        <v>0.97128003964354215</v>
      </c>
    </row>
    <row r="29842" spans="1:2" x14ac:dyDescent="0.2">
      <c r="A29842">
        <v>-18</v>
      </c>
      <c r="B29842">
        <v>1.0000000000000001E-18</v>
      </c>
    </row>
    <row r="29843" spans="1:2" x14ac:dyDescent="0.2">
      <c r="A29843">
        <v>-3.6942197831805541</v>
      </c>
      <c r="B29843">
        <v>2.0219956494344271E-4</v>
      </c>
    </row>
    <row r="29844" spans="1:2" x14ac:dyDescent="0.2">
      <c r="A29844">
        <v>-2.5317740835020404</v>
      </c>
      <c r="B29844">
        <v>2.9391781912255876E-3</v>
      </c>
    </row>
    <row r="29845" spans="1:2" x14ac:dyDescent="0.2">
      <c r="A29845">
        <v>-18</v>
      </c>
      <c r="B29845">
        <v>1.0000000000000001E-18</v>
      </c>
    </row>
    <row r="29846" spans="1:2" x14ac:dyDescent="0.2">
      <c r="A29846">
        <v>-4.0117779564929146</v>
      </c>
      <c r="B29846">
        <v>9.7324469136887763E-5</v>
      </c>
    </row>
    <row r="29847" spans="1:2" x14ac:dyDescent="0.2">
      <c r="A29847">
        <v>0</v>
      </c>
      <c r="B29847">
        <v>1</v>
      </c>
    </row>
    <row r="29848" spans="1:2" x14ac:dyDescent="0.2">
      <c r="A29848">
        <v>-18</v>
      </c>
      <c r="B29848">
        <v>1.0000000000000001E-18</v>
      </c>
    </row>
    <row r="29849" spans="1:2" x14ac:dyDescent="0.2">
      <c r="A29849">
        <v>-4.3536205558558372</v>
      </c>
      <c r="B29849">
        <v>4.4297523187447636E-5</v>
      </c>
    </row>
    <row r="29850" spans="1:2" x14ac:dyDescent="0.2">
      <c r="A29850">
        <v>-0.49137682151457041</v>
      </c>
      <c r="B29850">
        <v>0.32256940897919639</v>
      </c>
    </row>
    <row r="29851" spans="1:2" x14ac:dyDescent="0.2">
      <c r="A29851">
        <v>-2.5038518801919736</v>
      </c>
      <c r="B29851">
        <v>3.1343545401795211E-3</v>
      </c>
    </row>
    <row r="29852" spans="1:2" x14ac:dyDescent="0.2">
      <c r="A29852">
        <v>-2.6278395485005044</v>
      </c>
      <c r="B29852">
        <v>2.3559195252096784E-3</v>
      </c>
    </row>
    <row r="29853" spans="1:2" x14ac:dyDescent="0.2">
      <c r="A29853">
        <v>-18</v>
      </c>
      <c r="B29853">
        <v>1.0000000000000001E-18</v>
      </c>
    </row>
    <row r="29854" spans="1:2" x14ac:dyDescent="0.2">
      <c r="A29854">
        <v>-4.3183457731457411</v>
      </c>
      <c r="B29854">
        <v>4.8045666993945655E-5</v>
      </c>
    </row>
    <row r="29855" spans="1:2" x14ac:dyDescent="0.2">
      <c r="A29855">
        <v>-2.5339958277487833</v>
      </c>
      <c r="B29855">
        <v>2.9241804702033105E-3</v>
      </c>
    </row>
    <row r="29856" spans="1:2" x14ac:dyDescent="0.2">
      <c r="A29856">
        <v>0</v>
      </c>
      <c r="B29856">
        <v>1</v>
      </c>
    </row>
    <row r="29857" spans="1:2" x14ac:dyDescent="0.2">
      <c r="A29857">
        <v>0.34242268082220628</v>
      </c>
      <c r="B29857">
        <v>2.2000000000000002</v>
      </c>
    </row>
    <row r="29858" spans="1:2" x14ac:dyDescent="0.2">
      <c r="A29858">
        <v>-2.9062899303962881</v>
      </c>
      <c r="B29858">
        <v>1.2408236702883433E-3</v>
      </c>
    </row>
    <row r="29859" spans="1:2" x14ac:dyDescent="0.2">
      <c r="A29859">
        <v>0.34242268082220628</v>
      </c>
      <c r="B29859">
        <v>2.2000000000000002</v>
      </c>
    </row>
    <row r="29860" spans="1:2" x14ac:dyDescent="0.2">
      <c r="A29860">
        <v>0</v>
      </c>
      <c r="B29860">
        <v>1</v>
      </c>
    </row>
    <row r="29861" spans="1:2" x14ac:dyDescent="0.2">
      <c r="A29861">
        <v>0.16375171681441189</v>
      </c>
      <c r="B29861">
        <v>1.4579805044871053</v>
      </c>
    </row>
    <row r="29862" spans="1:2" x14ac:dyDescent="0.2">
      <c r="A29862">
        <v>-4.947153710812481</v>
      </c>
      <c r="B29862">
        <v>1.1293961142457141E-5</v>
      </c>
    </row>
    <row r="29863" spans="1:2" x14ac:dyDescent="0.2">
      <c r="A29863">
        <v>0</v>
      </c>
      <c r="B29863">
        <v>1</v>
      </c>
    </row>
    <row r="29864" spans="1:2" x14ac:dyDescent="0.2">
      <c r="A29864">
        <v>-6.9764946655850082</v>
      </c>
      <c r="B29864">
        <v>1.0556144691901732E-7</v>
      </c>
    </row>
    <row r="29865" spans="1:2" x14ac:dyDescent="0.2">
      <c r="A29865">
        <v>0</v>
      </c>
      <c r="B29865">
        <v>1</v>
      </c>
    </row>
    <row r="29866" spans="1:2" x14ac:dyDescent="0.2">
      <c r="A29866">
        <v>0</v>
      </c>
      <c r="B29866">
        <v>1</v>
      </c>
    </row>
    <row r="29867" spans="1:2" x14ac:dyDescent="0.2">
      <c r="A29867">
        <v>-18</v>
      </c>
      <c r="B29867">
        <v>1.0000000000000001E-18</v>
      </c>
    </row>
    <row r="29868" spans="1:2" x14ac:dyDescent="0.2">
      <c r="A29868">
        <v>-3.7249915601671706</v>
      </c>
      <c r="B29868">
        <v>1.883685695614357E-4</v>
      </c>
    </row>
    <row r="29869" spans="1:2" x14ac:dyDescent="0.2">
      <c r="A29869">
        <v>-18</v>
      </c>
      <c r="B29869">
        <v>1.0000000000000001E-18</v>
      </c>
    </row>
    <row r="29870" spans="1:2" x14ac:dyDescent="0.2">
      <c r="A29870">
        <v>-2.5289300855667922</v>
      </c>
      <c r="B29870">
        <v>2.9584886973601219E-3</v>
      </c>
    </row>
    <row r="29871" spans="1:2" x14ac:dyDescent="0.2">
      <c r="A29871">
        <v>0</v>
      </c>
      <c r="B29871">
        <v>1</v>
      </c>
    </row>
    <row r="29872" spans="1:2" x14ac:dyDescent="0.2">
      <c r="A29872">
        <v>-7.2980085771126433</v>
      </c>
      <c r="B29872">
        <v>5.034906649848567E-8</v>
      </c>
    </row>
    <row r="29873" spans="1:2" x14ac:dyDescent="0.2">
      <c r="A29873">
        <v>-2.6218786883171616</v>
      </c>
      <c r="B29873">
        <v>2.3884783645308724E-3</v>
      </c>
    </row>
    <row r="29874" spans="1:2" x14ac:dyDescent="0.2">
      <c r="A29874">
        <v>-2.5433538334936943</v>
      </c>
      <c r="B29874">
        <v>2.8618453835849815E-3</v>
      </c>
    </row>
    <row r="29875" spans="1:2" x14ac:dyDescent="0.2">
      <c r="A29875">
        <v>-7.191270941162303</v>
      </c>
      <c r="B29875">
        <v>6.4376751613564745E-8</v>
      </c>
    </row>
    <row r="29876" spans="1:2" x14ac:dyDescent="0.2">
      <c r="A29876">
        <v>-4.595896165899652</v>
      </c>
      <c r="B29876">
        <v>2.5357348188835381E-5</v>
      </c>
    </row>
    <row r="29877" spans="1:2" x14ac:dyDescent="0.2">
      <c r="A29877">
        <v>-4.0504387579030734</v>
      </c>
      <c r="B29877">
        <v>8.9035098212609327E-5</v>
      </c>
    </row>
    <row r="29878" spans="1:2" x14ac:dyDescent="0.2">
      <c r="A29878">
        <v>0</v>
      </c>
      <c r="B29878">
        <v>1</v>
      </c>
    </row>
    <row r="29879" spans="1:2" x14ac:dyDescent="0.2">
      <c r="A29879">
        <v>-0.54539494833623181</v>
      </c>
      <c r="B29879">
        <v>0.28484267239137079</v>
      </c>
    </row>
    <row r="29880" spans="1:2" x14ac:dyDescent="0.2">
      <c r="A29880">
        <v>-2.5068506834998425</v>
      </c>
      <c r="B29880">
        <v>3.112786372519077E-3</v>
      </c>
    </row>
    <row r="29881" spans="1:2" x14ac:dyDescent="0.2">
      <c r="A29881">
        <v>-3.0430928163069266</v>
      </c>
      <c r="B29881">
        <v>9.0553905072440093E-4</v>
      </c>
    </row>
    <row r="29882" spans="1:2" x14ac:dyDescent="0.2">
      <c r="A29882">
        <v>-4.9499006774300707</v>
      </c>
      <c r="B29882">
        <v>1.1222750877737102E-5</v>
      </c>
    </row>
    <row r="29883" spans="1:2" x14ac:dyDescent="0.2">
      <c r="A29883">
        <v>-2.6142600394834479</v>
      </c>
      <c r="B29883">
        <v>2.4307481311183266E-3</v>
      </c>
    </row>
    <row r="29884" spans="1:2" x14ac:dyDescent="0.2">
      <c r="A29884">
        <v>0</v>
      </c>
      <c r="B29884">
        <v>1</v>
      </c>
    </row>
    <row r="29885" spans="1:2" x14ac:dyDescent="0.2">
      <c r="A29885">
        <v>-2.7393387776799401</v>
      </c>
      <c r="B29885">
        <v>1.8224735009243714E-3</v>
      </c>
    </row>
    <row r="29886" spans="1:2" x14ac:dyDescent="0.2">
      <c r="A29886">
        <v>-2.6550913408705981</v>
      </c>
      <c r="B29886">
        <v>2.2126293001894057E-3</v>
      </c>
    </row>
    <row r="29887" spans="1:2" x14ac:dyDescent="0.2">
      <c r="A29887">
        <v>-4.3633329173394166</v>
      </c>
      <c r="B29887">
        <v>4.3317868907498475E-5</v>
      </c>
    </row>
    <row r="29888" spans="1:2" x14ac:dyDescent="0.2">
      <c r="A29888">
        <v>-18</v>
      </c>
      <c r="B29888">
        <v>1.0000000000000001E-18</v>
      </c>
    </row>
    <row r="29889" spans="1:2" x14ac:dyDescent="0.2">
      <c r="A29889">
        <v>0</v>
      </c>
      <c r="B29889">
        <v>1</v>
      </c>
    </row>
    <row r="29890" spans="1:2" x14ac:dyDescent="0.2">
      <c r="A29890">
        <v>-0.61665281773169212</v>
      </c>
      <c r="B29890">
        <v>0.24173925662382378</v>
      </c>
    </row>
    <row r="29891" spans="1:2" x14ac:dyDescent="0.2">
      <c r="A29891">
        <v>-4.2146026384722113</v>
      </c>
      <c r="B29891">
        <v>6.1009485356038785E-5</v>
      </c>
    </row>
    <row r="29892" spans="1:2" x14ac:dyDescent="0.2">
      <c r="A29892">
        <v>-18</v>
      </c>
      <c r="B29892">
        <v>1.0000000000000001E-18</v>
      </c>
    </row>
    <row r="29893" spans="1:2" x14ac:dyDescent="0.2">
      <c r="A29893">
        <v>-4.056527781321261</v>
      </c>
      <c r="B29893">
        <v>8.7795492352793717E-5</v>
      </c>
    </row>
    <row r="29894" spans="1:2" x14ac:dyDescent="0.2">
      <c r="A29894">
        <v>-2.4386779634127387</v>
      </c>
      <c r="B29894">
        <v>3.6418498525746116E-3</v>
      </c>
    </row>
    <row r="29895" spans="1:2" x14ac:dyDescent="0.2">
      <c r="A29895">
        <v>-9.049857112472863E-2</v>
      </c>
      <c r="B29895">
        <v>0.81189792016222939</v>
      </c>
    </row>
    <row r="29896" spans="1:2" x14ac:dyDescent="0.2">
      <c r="A29896">
        <v>0</v>
      </c>
      <c r="B29896">
        <v>1</v>
      </c>
    </row>
    <row r="29897" spans="1:2" x14ac:dyDescent="0.2">
      <c r="A29897">
        <v>-2.758782415568497</v>
      </c>
      <c r="B29897">
        <v>1.7426797488902938E-3</v>
      </c>
    </row>
    <row r="29898" spans="1:2" x14ac:dyDescent="0.2">
      <c r="A29898">
        <v>3.4511993274974083E-2</v>
      </c>
      <c r="B29898">
        <v>1.082709614320974</v>
      </c>
    </row>
    <row r="29899" spans="1:2" x14ac:dyDescent="0.2">
      <c r="A29899">
        <v>-0.43584971765396724</v>
      </c>
      <c r="B29899">
        <v>0.36656439787443212</v>
      </c>
    </row>
    <row r="29900" spans="1:2" x14ac:dyDescent="0.2">
      <c r="A29900">
        <v>-3.3984450926893941</v>
      </c>
      <c r="B29900">
        <v>3.9953507083683338E-4</v>
      </c>
    </row>
    <row r="29901" spans="1:2" x14ac:dyDescent="0.2">
      <c r="A29901">
        <v>-3.2359694524811244</v>
      </c>
      <c r="B29901">
        <v>5.8080526891752572E-4</v>
      </c>
    </row>
    <row r="29902" spans="1:2" x14ac:dyDescent="0.2">
      <c r="A29902">
        <v>-6.4401822941665037</v>
      </c>
      <c r="B29902">
        <v>3.6292568552493771E-7</v>
      </c>
    </row>
    <row r="29903" spans="1:2" x14ac:dyDescent="0.2">
      <c r="A29903">
        <v>-3.9107227468770129</v>
      </c>
      <c r="B29903">
        <v>1.2282230771997924E-4</v>
      </c>
    </row>
    <row r="29904" spans="1:2" x14ac:dyDescent="0.2">
      <c r="A29904">
        <v>-4.5596347772929668</v>
      </c>
      <c r="B29904">
        <v>2.7565458636642381E-5</v>
      </c>
    </row>
    <row r="29905" spans="1:2" x14ac:dyDescent="0.2">
      <c r="A29905">
        <v>-18</v>
      </c>
      <c r="B29905">
        <v>1.0000000000000001E-18</v>
      </c>
    </row>
    <row r="29906" spans="1:2" x14ac:dyDescent="0.2">
      <c r="A29906">
        <v>0</v>
      </c>
      <c r="B29906">
        <v>1</v>
      </c>
    </row>
    <row r="29907" spans="1:2" x14ac:dyDescent="0.2">
      <c r="A29907">
        <v>-18</v>
      </c>
      <c r="B29907">
        <v>1.0000000000000001E-18</v>
      </c>
    </row>
    <row r="29908" spans="1:2" x14ac:dyDescent="0.2">
      <c r="A29908">
        <v>0</v>
      </c>
      <c r="B29908">
        <v>1</v>
      </c>
    </row>
    <row r="29909" spans="1:2" x14ac:dyDescent="0.2">
      <c r="A29909">
        <v>0</v>
      </c>
      <c r="B29909">
        <v>1</v>
      </c>
    </row>
    <row r="29910" spans="1:2" x14ac:dyDescent="0.2">
      <c r="A29910">
        <v>-4.3874778682212892</v>
      </c>
      <c r="B29910">
        <v>4.0975299041834657E-5</v>
      </c>
    </row>
    <row r="29911" spans="1:2" x14ac:dyDescent="0.2">
      <c r="A29911">
        <v>-4.1496725358163484</v>
      </c>
      <c r="B29911">
        <v>7.0847978681881014E-5</v>
      </c>
    </row>
    <row r="29912" spans="1:2" x14ac:dyDescent="0.2">
      <c r="A29912">
        <v>0</v>
      </c>
      <c r="B29912">
        <v>1</v>
      </c>
    </row>
    <row r="29913" spans="1:2" x14ac:dyDescent="0.2">
      <c r="A29913">
        <v>0.6020599913279624</v>
      </c>
      <c r="B29913">
        <v>4</v>
      </c>
    </row>
    <row r="29914" spans="1:2" x14ac:dyDescent="0.2">
      <c r="A29914">
        <v>-18</v>
      </c>
      <c r="B29914">
        <v>1.0000000000000001E-18</v>
      </c>
    </row>
    <row r="29915" spans="1:2" x14ac:dyDescent="0.2">
      <c r="A29915">
        <v>0</v>
      </c>
      <c r="B29915">
        <v>1</v>
      </c>
    </row>
    <row r="29916" spans="1:2" x14ac:dyDescent="0.2">
      <c r="A29916">
        <v>-4.5089350293874126</v>
      </c>
      <c r="B29916">
        <v>3.0978827089335497E-5</v>
      </c>
    </row>
    <row r="29917" spans="1:2" x14ac:dyDescent="0.2">
      <c r="A29917">
        <v>-6.7934119405587881</v>
      </c>
      <c r="B29917">
        <v>1.6091186167139392E-7</v>
      </c>
    </row>
    <row r="29918" spans="1:2" x14ac:dyDescent="0.2">
      <c r="A29918">
        <v>-18</v>
      </c>
      <c r="B29918">
        <v>1.0000000000000001E-18</v>
      </c>
    </row>
    <row r="29919" spans="1:2" x14ac:dyDescent="0.2">
      <c r="A29919">
        <v>-7.1921321707515578</v>
      </c>
      <c r="B29919">
        <v>6.424921550943908E-8</v>
      </c>
    </row>
    <row r="29920" spans="1:2" x14ac:dyDescent="0.2">
      <c r="A29920">
        <v>0</v>
      </c>
      <c r="B29920">
        <v>1</v>
      </c>
    </row>
    <row r="29921" spans="1:2" x14ac:dyDescent="0.2">
      <c r="A29921">
        <v>-4.0078561218361806</v>
      </c>
      <c r="B29921">
        <v>9.8207324186136977E-5</v>
      </c>
    </row>
    <row r="29922" spans="1:2" x14ac:dyDescent="0.2">
      <c r="A29922">
        <v>-2.5129199197128518</v>
      </c>
      <c r="B29922">
        <v>3.0695879426745538E-3</v>
      </c>
    </row>
    <row r="29923" spans="1:2" x14ac:dyDescent="0.2">
      <c r="A29923">
        <v>-6.7509100099972281</v>
      </c>
      <c r="B29923">
        <v>1.7745571481426253E-7</v>
      </c>
    </row>
    <row r="29924" spans="1:2" x14ac:dyDescent="0.2">
      <c r="A29924">
        <v>-18</v>
      </c>
      <c r="B29924">
        <v>1.0000000000000001E-18</v>
      </c>
    </row>
    <row r="29925" spans="1:2" x14ac:dyDescent="0.2">
      <c r="A29925">
        <v>-2.5226893892651856</v>
      </c>
      <c r="B29925">
        <v>3.0013083102096265E-3</v>
      </c>
    </row>
    <row r="29926" spans="1:2" x14ac:dyDescent="0.2">
      <c r="A29926">
        <v>-18</v>
      </c>
      <c r="B29926">
        <v>1.0000000000000001E-18</v>
      </c>
    </row>
    <row r="29927" spans="1:2" x14ac:dyDescent="0.2">
      <c r="A29927">
        <v>0.34242268082220628</v>
      </c>
      <c r="B29927">
        <v>2.2000000000000002</v>
      </c>
    </row>
    <row r="29928" spans="1:2" x14ac:dyDescent="0.2">
      <c r="A29928">
        <v>0.15839398842599567</v>
      </c>
      <c r="B29928">
        <v>1.4401044368805813</v>
      </c>
    </row>
    <row r="29929" spans="1:2" x14ac:dyDescent="0.2">
      <c r="A29929">
        <v>0</v>
      </c>
      <c r="B29929">
        <v>1</v>
      </c>
    </row>
    <row r="29930" spans="1:2" x14ac:dyDescent="0.2">
      <c r="A29930">
        <v>-6.7480465468096398</v>
      </c>
      <c r="B29930">
        <v>1.7862961129650465E-7</v>
      </c>
    </row>
    <row r="29931" spans="1:2" x14ac:dyDescent="0.2">
      <c r="A29931">
        <v>-2.6572969001542872</v>
      </c>
      <c r="B29931">
        <v>2.2014209737632562E-3</v>
      </c>
    </row>
    <row r="29932" spans="1:2" x14ac:dyDescent="0.2">
      <c r="A29932">
        <v>-18</v>
      </c>
      <c r="B29932">
        <v>1.0000000000000001E-18</v>
      </c>
    </row>
    <row r="29933" spans="1:2" x14ac:dyDescent="0.2">
      <c r="A29933">
        <v>-2.9287682720329622</v>
      </c>
      <c r="B29933">
        <v>1.1782344803621786E-3</v>
      </c>
    </row>
    <row r="29934" spans="1:2" x14ac:dyDescent="0.2">
      <c r="A29934">
        <v>-18</v>
      </c>
      <c r="B29934">
        <v>1.0000000000000001E-18</v>
      </c>
    </row>
    <row r="29935" spans="1:2" x14ac:dyDescent="0.2">
      <c r="A29935">
        <v>-2.6361264785035852</v>
      </c>
      <c r="B29935">
        <v>2.3113915513253455E-3</v>
      </c>
    </row>
    <row r="29936" spans="1:2" x14ac:dyDescent="0.2">
      <c r="A29936">
        <v>-4.1942128076321739</v>
      </c>
      <c r="B29936">
        <v>6.3942143728915819E-5</v>
      </c>
    </row>
    <row r="29937" spans="1:2" x14ac:dyDescent="0.2">
      <c r="A29937">
        <v>-4.2356206825142166</v>
      </c>
      <c r="B29937">
        <v>5.8127188501055295E-5</v>
      </c>
    </row>
    <row r="29938" spans="1:2" x14ac:dyDescent="0.2">
      <c r="A29938">
        <v>-6.5645163069190806</v>
      </c>
      <c r="B29938">
        <v>2.7257353909071033E-7</v>
      </c>
    </row>
    <row r="29939" spans="1:2" x14ac:dyDescent="0.2">
      <c r="A29939">
        <v>6.8154747868970425E-2</v>
      </c>
      <c r="B29939">
        <v>1.1699161814532419</v>
      </c>
    </row>
    <row r="29940" spans="1:2" x14ac:dyDescent="0.2">
      <c r="A29940">
        <v>0</v>
      </c>
      <c r="B29940">
        <v>1</v>
      </c>
    </row>
    <row r="29941" spans="1:2" x14ac:dyDescent="0.2">
      <c r="A29941">
        <v>-4.3124140526122359</v>
      </c>
      <c r="B29941">
        <v>4.8706390614735948E-5</v>
      </c>
    </row>
    <row r="29942" spans="1:2" x14ac:dyDescent="0.2">
      <c r="A29942">
        <v>-6.7633253321835047</v>
      </c>
      <c r="B29942">
        <v>1.7245455422472625E-7</v>
      </c>
    </row>
    <row r="29943" spans="1:2" x14ac:dyDescent="0.2">
      <c r="A29943">
        <v>-2.4246415753674739</v>
      </c>
      <c r="B29943">
        <v>3.7614771213824727E-3</v>
      </c>
    </row>
    <row r="29944" spans="1:2" x14ac:dyDescent="0.2">
      <c r="A29944">
        <v>-3.89056452485146</v>
      </c>
      <c r="B29944">
        <v>1.2865760871233657E-4</v>
      </c>
    </row>
    <row r="29945" spans="1:2" x14ac:dyDescent="0.2">
      <c r="A29945">
        <v>0.21494698205486792</v>
      </c>
      <c r="B29945">
        <v>1.640389504964066</v>
      </c>
    </row>
    <row r="29946" spans="1:2" x14ac:dyDescent="0.2">
      <c r="A29946">
        <v>-7.0393652502247779</v>
      </c>
      <c r="B29946">
        <v>9.1334477739732983E-8</v>
      </c>
    </row>
    <row r="29947" spans="1:2" x14ac:dyDescent="0.2">
      <c r="A29947">
        <v>0</v>
      </c>
      <c r="B29947">
        <v>1</v>
      </c>
    </row>
    <row r="29948" spans="1:2" x14ac:dyDescent="0.2">
      <c r="A29948">
        <v>-2.5226061418822208</v>
      </c>
      <c r="B29948">
        <v>3.0018836686829344E-3</v>
      </c>
    </row>
    <row r="29949" spans="1:2" x14ac:dyDescent="0.2">
      <c r="A29949">
        <v>-3.476453312598955</v>
      </c>
      <c r="B29949">
        <v>3.3384639229626747E-4</v>
      </c>
    </row>
    <row r="29950" spans="1:2" x14ac:dyDescent="0.2">
      <c r="A29950">
        <v>-4.5721609588809731</v>
      </c>
      <c r="B29950">
        <v>2.678175551365351E-5</v>
      </c>
    </row>
    <row r="29951" spans="1:2" x14ac:dyDescent="0.2">
      <c r="A29951">
        <v>-4.9286791777544794</v>
      </c>
      <c r="B29951">
        <v>1.1784762166116036E-5</v>
      </c>
    </row>
    <row r="29952" spans="1:2" x14ac:dyDescent="0.2">
      <c r="A29952">
        <v>-2.5408174720616112</v>
      </c>
      <c r="B29952">
        <v>2.8786079994903182E-3</v>
      </c>
    </row>
    <row r="29953" spans="1:2" x14ac:dyDescent="0.2">
      <c r="A29953">
        <v>-8.3644567575060709</v>
      </c>
      <c r="B29953">
        <v>4.3205918540300248E-9</v>
      </c>
    </row>
    <row r="29954" spans="1:2" x14ac:dyDescent="0.2">
      <c r="A29954">
        <v>-5.4720487265951112</v>
      </c>
      <c r="B29954">
        <v>3.3724946811317441E-6</v>
      </c>
    </row>
    <row r="29955" spans="1:2" x14ac:dyDescent="0.2">
      <c r="A29955">
        <v>0.48898057364179998</v>
      </c>
      <c r="B29955">
        <v>3.0830500397382705</v>
      </c>
    </row>
    <row r="29956" spans="1:2" x14ac:dyDescent="0.2">
      <c r="A29956">
        <v>0</v>
      </c>
      <c r="B29956">
        <v>1</v>
      </c>
    </row>
    <row r="29957" spans="1:2" x14ac:dyDescent="0.2">
      <c r="A29957">
        <v>-2.5604573920627001</v>
      </c>
      <c r="B29957">
        <v>2.7513295202902725E-3</v>
      </c>
    </row>
    <row r="29958" spans="1:2" x14ac:dyDescent="0.2">
      <c r="A29958">
        <v>0</v>
      </c>
      <c r="B29958">
        <v>1</v>
      </c>
    </row>
    <row r="29959" spans="1:2" x14ac:dyDescent="0.2">
      <c r="A29959">
        <v>-3.9587036316697817</v>
      </c>
      <c r="B29959">
        <v>1.0997560715883295E-4</v>
      </c>
    </row>
    <row r="29960" spans="1:2" x14ac:dyDescent="0.2">
      <c r="A29960">
        <v>-18</v>
      </c>
      <c r="B29960">
        <v>1.0000000000000001E-18</v>
      </c>
    </row>
    <row r="29961" spans="1:2" x14ac:dyDescent="0.2">
      <c r="A29961">
        <v>7.411496601762424E-2</v>
      </c>
      <c r="B29961">
        <v>1.186082685280651</v>
      </c>
    </row>
    <row r="29962" spans="1:2" x14ac:dyDescent="0.2">
      <c r="A29962">
        <v>-2.6510235856541802</v>
      </c>
      <c r="B29962">
        <v>2.2334509253382172E-3</v>
      </c>
    </row>
    <row r="29963" spans="1:2" x14ac:dyDescent="0.2">
      <c r="A29963">
        <v>0</v>
      </c>
      <c r="B29963">
        <v>1</v>
      </c>
    </row>
    <row r="29964" spans="1:2" x14ac:dyDescent="0.2">
      <c r="A29964">
        <v>0</v>
      </c>
      <c r="B29964">
        <v>1</v>
      </c>
    </row>
    <row r="29965" spans="1:2" x14ac:dyDescent="0.2">
      <c r="A29965">
        <v>-4.3156927114859522</v>
      </c>
      <c r="B29965">
        <v>4.8340071508367398E-5</v>
      </c>
    </row>
    <row r="29966" spans="1:2" x14ac:dyDescent="0.2">
      <c r="A29966">
        <v>0.63840309431026332</v>
      </c>
      <c r="B29966">
        <v>4.3491370594359502</v>
      </c>
    </row>
    <row r="29967" spans="1:2" x14ac:dyDescent="0.2">
      <c r="A29967">
        <v>-3.6461135271398861</v>
      </c>
      <c r="B29967">
        <v>2.258845217570416E-4</v>
      </c>
    </row>
    <row r="29968" spans="1:2" x14ac:dyDescent="0.2">
      <c r="A29968">
        <v>-7.2481264947488562</v>
      </c>
      <c r="B29968">
        <v>5.6477245244876119E-8</v>
      </c>
    </row>
    <row r="29969" spans="1:2" x14ac:dyDescent="0.2">
      <c r="A29969">
        <v>-4.0740416428818644</v>
      </c>
      <c r="B29969">
        <v>8.4325389740915434E-5</v>
      </c>
    </row>
    <row r="29970" spans="1:2" x14ac:dyDescent="0.2">
      <c r="A29970">
        <v>-2.5848062028464209</v>
      </c>
      <c r="B29970">
        <v>2.6013201028209018E-3</v>
      </c>
    </row>
    <row r="29971" spans="1:2" x14ac:dyDescent="0.2">
      <c r="A29971">
        <v>-6.726640154693114</v>
      </c>
      <c r="B29971">
        <v>1.8765487243938961E-7</v>
      </c>
    </row>
    <row r="29972" spans="1:2" x14ac:dyDescent="0.2">
      <c r="A29972">
        <v>-2.3948961565755194</v>
      </c>
      <c r="B29972">
        <v>4.0281333883260689E-3</v>
      </c>
    </row>
    <row r="29973" spans="1:2" x14ac:dyDescent="0.2">
      <c r="A29973">
        <v>-4.1606586862114563</v>
      </c>
      <c r="B29973">
        <v>6.9078247930919777E-5</v>
      </c>
    </row>
    <row r="29974" spans="1:2" x14ac:dyDescent="0.2">
      <c r="A29974">
        <v>-7.094968517489785</v>
      </c>
      <c r="B29974">
        <v>8.0358437283657246E-8</v>
      </c>
    </row>
    <row r="29975" spans="1:2" x14ac:dyDescent="0.2">
      <c r="A29975">
        <v>-2.7575108855774699</v>
      </c>
      <c r="B29975">
        <v>1.7477894535817449E-3</v>
      </c>
    </row>
    <row r="29976" spans="1:2" x14ac:dyDescent="0.2">
      <c r="A29976">
        <v>-4.361103528925347</v>
      </c>
      <c r="B29976">
        <v>4.3540806692673883E-5</v>
      </c>
    </row>
    <row r="29977" spans="1:2" x14ac:dyDescent="0.2">
      <c r="A29977">
        <v>0.42045199807770295</v>
      </c>
      <c r="B29977">
        <v>2.6330069052598453</v>
      </c>
    </row>
    <row r="29978" spans="1:2" x14ac:dyDescent="0.2">
      <c r="A29978">
        <v>-2.9587838231477654</v>
      </c>
      <c r="B29978">
        <v>1.0995530229039945E-3</v>
      </c>
    </row>
    <row r="29979" spans="1:2" x14ac:dyDescent="0.2">
      <c r="A29979">
        <v>0</v>
      </c>
      <c r="B29979">
        <v>1</v>
      </c>
    </row>
    <row r="29980" spans="1:2" x14ac:dyDescent="0.2">
      <c r="A29980">
        <v>-4.4359493151765266</v>
      </c>
      <c r="B29980">
        <v>3.664803426506107E-5</v>
      </c>
    </row>
    <row r="29981" spans="1:2" x14ac:dyDescent="0.2">
      <c r="A29981">
        <v>-7.3895132752994028</v>
      </c>
      <c r="B29981">
        <v>4.0783709501767508E-8</v>
      </c>
    </row>
    <row r="29982" spans="1:2" x14ac:dyDescent="0.2">
      <c r="A29982">
        <v>-2.5760875494149125</v>
      </c>
      <c r="B29982">
        <v>2.6540704740355527E-3</v>
      </c>
    </row>
    <row r="29983" spans="1:2" x14ac:dyDescent="0.2">
      <c r="A29983">
        <v>-4.067662969677154</v>
      </c>
      <c r="B29983">
        <v>8.557305372534316E-5</v>
      </c>
    </row>
    <row r="29984" spans="1:2" x14ac:dyDescent="0.2">
      <c r="A29984">
        <v>0.47712125471966244</v>
      </c>
      <c r="B29984">
        <v>3</v>
      </c>
    </row>
    <row r="29985" spans="1:2" x14ac:dyDescent="0.2">
      <c r="A29985">
        <v>-4.3170506298719653</v>
      </c>
      <c r="B29985">
        <v>4.8189161562412803E-5</v>
      </c>
    </row>
    <row r="29986" spans="1:2" x14ac:dyDescent="0.2">
      <c r="A29986">
        <v>-2.6299680857397432</v>
      </c>
      <c r="B29986">
        <v>2.3444010880071778E-3</v>
      </c>
    </row>
    <row r="29987" spans="1:2" x14ac:dyDescent="0.2">
      <c r="A29987">
        <v>-0.30089384223554017</v>
      </c>
      <c r="B29987">
        <v>0.50015677700123562</v>
      </c>
    </row>
    <row r="29988" spans="1:2" x14ac:dyDescent="0.2">
      <c r="A29988">
        <v>0</v>
      </c>
      <c r="B29988">
        <v>1</v>
      </c>
    </row>
    <row r="29989" spans="1:2" x14ac:dyDescent="0.2">
      <c r="A29989">
        <v>-2.6565603311654216</v>
      </c>
      <c r="B29989">
        <v>2.2051577797947515E-3</v>
      </c>
    </row>
    <row r="29990" spans="1:2" x14ac:dyDescent="0.2">
      <c r="A29990">
        <v>0</v>
      </c>
      <c r="B29990">
        <v>1</v>
      </c>
    </row>
    <row r="29991" spans="1:2" x14ac:dyDescent="0.2">
      <c r="A29991">
        <v>-6.915571167499019</v>
      </c>
      <c r="B29991">
        <v>1.2145875706419236E-7</v>
      </c>
    </row>
    <row r="29992" spans="1:2" x14ac:dyDescent="0.2">
      <c r="A29992">
        <v>-3.6546190678669044</v>
      </c>
      <c r="B29992">
        <v>2.2150367299593877E-4</v>
      </c>
    </row>
    <row r="29993" spans="1:2" x14ac:dyDescent="0.2">
      <c r="A29993">
        <v>0</v>
      </c>
      <c r="B29993">
        <v>1</v>
      </c>
    </row>
    <row r="29994" spans="1:2" x14ac:dyDescent="0.2">
      <c r="A29994">
        <v>-18</v>
      </c>
      <c r="B29994">
        <v>1.0000000000000001E-18</v>
      </c>
    </row>
    <row r="29995" spans="1:2" x14ac:dyDescent="0.2">
      <c r="A29995">
        <v>-4.116443096659868</v>
      </c>
      <c r="B29995">
        <v>7.6481589171017409E-5</v>
      </c>
    </row>
    <row r="29996" spans="1:2" x14ac:dyDescent="0.2">
      <c r="A29996">
        <v>-6.9123536668054228</v>
      </c>
      <c r="B29996">
        <v>1.2236193415672457E-7</v>
      </c>
    </row>
    <row r="29997" spans="1:2" x14ac:dyDescent="0.2">
      <c r="A29997">
        <v>-2.5143611793406415</v>
      </c>
      <c r="B29997">
        <v>3.0594180221292532E-3</v>
      </c>
    </row>
    <row r="29998" spans="1:2" x14ac:dyDescent="0.2">
      <c r="A29998">
        <v>6.9973748150748055E-2</v>
      </c>
      <c r="B29998">
        <v>1.1748265379162643</v>
      </c>
    </row>
    <row r="29999" spans="1:2" x14ac:dyDescent="0.2">
      <c r="A29999">
        <v>-2.5530558553911971</v>
      </c>
      <c r="B29999">
        <v>2.7986213607814666E-3</v>
      </c>
    </row>
    <row r="30000" spans="1:2" x14ac:dyDescent="0.2">
      <c r="A30000">
        <v>-18</v>
      </c>
      <c r="B30000">
        <v>1.0000000000000001E-18</v>
      </c>
    </row>
    <row r="30001" spans="1:2" x14ac:dyDescent="0.2">
      <c r="A30001">
        <v>-4.4675425685031831</v>
      </c>
      <c r="B30001">
        <v>3.4076692200721333E-5</v>
      </c>
    </row>
    <row r="30002" spans="1:2" x14ac:dyDescent="0.2">
      <c r="A30002">
        <v>-2.8663459241765721</v>
      </c>
      <c r="B30002">
        <v>1.3603606965140586E-3</v>
      </c>
    </row>
    <row r="30003" spans="1:2" x14ac:dyDescent="0.2">
      <c r="A30003">
        <v>-18</v>
      </c>
      <c r="B30003">
        <v>1.0000000000000001E-18</v>
      </c>
    </row>
    <row r="30004" spans="1:2" x14ac:dyDescent="0.2">
      <c r="A30004">
        <v>0.39827376867256264</v>
      </c>
      <c r="B30004">
        <v>2.5019220154548392</v>
      </c>
    </row>
    <row r="30005" spans="1:2" x14ac:dyDescent="0.2">
      <c r="A30005">
        <v>-0.61757398977224576</v>
      </c>
      <c r="B30005">
        <v>0.24122705244879017</v>
      </c>
    </row>
    <row r="30006" spans="1:2" x14ac:dyDescent="0.2">
      <c r="A30006">
        <v>-2.6448744147768242</v>
      </c>
      <c r="B30006">
        <v>2.2652992709819931E-3</v>
      </c>
    </row>
    <row r="30007" spans="1:2" x14ac:dyDescent="0.2">
      <c r="A30007">
        <v>0.64319426778472455</v>
      </c>
      <c r="B30007">
        <v>4.3973827434164416</v>
      </c>
    </row>
    <row r="30008" spans="1:2" x14ac:dyDescent="0.2">
      <c r="A30008">
        <v>0.56191663995832164</v>
      </c>
      <c r="B30008">
        <v>3.646839414625811</v>
      </c>
    </row>
    <row r="30009" spans="1:2" x14ac:dyDescent="0.2">
      <c r="A30009">
        <v>0</v>
      </c>
      <c r="B30009">
        <v>1</v>
      </c>
    </row>
    <row r="30010" spans="1:2" x14ac:dyDescent="0.2">
      <c r="A30010">
        <v>-3.5147262354678599</v>
      </c>
      <c r="B30010">
        <v>3.0568474390987415E-4</v>
      </c>
    </row>
    <row r="30011" spans="1:2" x14ac:dyDescent="0.2">
      <c r="A30011">
        <v>-4.1561843531898957</v>
      </c>
      <c r="B30011">
        <v>6.9793607506584129E-5</v>
      </c>
    </row>
    <row r="30012" spans="1:2" x14ac:dyDescent="0.2">
      <c r="A30012">
        <v>-3.7021592679792428</v>
      </c>
      <c r="B30012">
        <v>1.9853666941300791E-4</v>
      </c>
    </row>
    <row r="30013" spans="1:2" x14ac:dyDescent="0.2">
      <c r="A30013">
        <v>-4.1339036388188619</v>
      </c>
      <c r="B30013">
        <v>7.3467686004304164E-5</v>
      </c>
    </row>
    <row r="30014" spans="1:2" x14ac:dyDescent="0.2">
      <c r="A30014">
        <v>0.34242268082220628</v>
      </c>
      <c r="B30014">
        <v>2.2000000000000002</v>
      </c>
    </row>
    <row r="30015" spans="1:2" x14ac:dyDescent="0.2">
      <c r="A30015">
        <v>-4.5131202792576293</v>
      </c>
      <c r="B30015">
        <v>3.0681721305428641E-5</v>
      </c>
    </row>
    <row r="30016" spans="1:2" x14ac:dyDescent="0.2">
      <c r="A30016">
        <v>-2.6375164252655754</v>
      </c>
      <c r="B30016">
        <v>2.3040058355901895E-3</v>
      </c>
    </row>
    <row r="30017" spans="1:2" x14ac:dyDescent="0.2">
      <c r="A30017">
        <v>-2.4030162190117732</v>
      </c>
      <c r="B30017">
        <v>3.9535185511854719E-3</v>
      </c>
    </row>
    <row r="30018" spans="1:2" x14ac:dyDescent="0.2">
      <c r="A30018">
        <v>-2.5635050904129293</v>
      </c>
      <c r="B30018">
        <v>2.7320894205731133E-3</v>
      </c>
    </row>
    <row r="30019" spans="1:2" x14ac:dyDescent="0.2">
      <c r="A30019">
        <v>-18</v>
      </c>
      <c r="B30019">
        <v>1.0000000000000001E-18</v>
      </c>
    </row>
    <row r="30020" spans="1:2" x14ac:dyDescent="0.2">
      <c r="A30020">
        <v>-2.5308266711086667</v>
      </c>
      <c r="B30020">
        <v>2.9455970003170713E-3</v>
      </c>
    </row>
    <row r="30021" spans="1:2" x14ac:dyDescent="0.2">
      <c r="A30021">
        <v>-18</v>
      </c>
      <c r="B30021">
        <v>1.0000000000000001E-18</v>
      </c>
    </row>
    <row r="30022" spans="1:2" x14ac:dyDescent="0.2">
      <c r="A30022">
        <v>0</v>
      </c>
      <c r="B30022">
        <v>1</v>
      </c>
    </row>
    <row r="30023" spans="1:2" x14ac:dyDescent="0.2">
      <c r="A30023">
        <v>-18</v>
      </c>
      <c r="B30023">
        <v>1.0000000000000001E-18</v>
      </c>
    </row>
    <row r="30024" spans="1:2" x14ac:dyDescent="0.2">
      <c r="A30024">
        <v>-4.2453455215122347</v>
      </c>
      <c r="B30024">
        <v>5.6840053559917878E-5</v>
      </c>
    </row>
    <row r="30025" spans="1:2" x14ac:dyDescent="0.2">
      <c r="A30025">
        <v>-4.6072034009011951</v>
      </c>
      <c r="B30025">
        <v>2.4705667892891781E-5</v>
      </c>
    </row>
    <row r="30026" spans="1:2" x14ac:dyDescent="0.2">
      <c r="A30026">
        <v>0.6020599913279624</v>
      </c>
      <c r="B30026">
        <v>4</v>
      </c>
    </row>
    <row r="30027" spans="1:2" x14ac:dyDescent="0.2">
      <c r="A30027">
        <v>-7.134273685656475</v>
      </c>
      <c r="B30027">
        <v>7.3405113471202987E-8</v>
      </c>
    </row>
    <row r="30028" spans="1:2" x14ac:dyDescent="0.2">
      <c r="A30028">
        <v>9.6125809797603559E-2</v>
      </c>
      <c r="B30028">
        <v>1.2477449183293199</v>
      </c>
    </row>
    <row r="30029" spans="1:2" x14ac:dyDescent="0.2">
      <c r="A30029">
        <v>7.070771787383065E-2</v>
      </c>
      <c r="B30029">
        <v>1.1768137060703254</v>
      </c>
    </row>
    <row r="30030" spans="1:2" x14ac:dyDescent="0.2">
      <c r="A30030">
        <v>-4.2442650095844794</v>
      </c>
      <c r="B30030">
        <v>5.698164601124839E-5</v>
      </c>
    </row>
    <row r="30031" spans="1:2" x14ac:dyDescent="0.2">
      <c r="A30031">
        <v>-2.5339257937612634</v>
      </c>
      <c r="B30031">
        <v>2.9246520592754221E-3</v>
      </c>
    </row>
    <row r="30032" spans="1:2" x14ac:dyDescent="0.2">
      <c r="A30032">
        <v>0</v>
      </c>
      <c r="B30032">
        <v>1</v>
      </c>
    </row>
    <row r="30033" spans="1:2" x14ac:dyDescent="0.2">
      <c r="A30033">
        <v>0.47712125471966244</v>
      </c>
      <c r="B30033">
        <v>3</v>
      </c>
    </row>
    <row r="30034" spans="1:2" x14ac:dyDescent="0.2">
      <c r="A30034">
        <v>0</v>
      </c>
      <c r="B30034">
        <v>1</v>
      </c>
    </row>
    <row r="30035" spans="1:2" x14ac:dyDescent="0.2">
      <c r="A30035">
        <v>-18</v>
      </c>
      <c r="B30035">
        <v>1.0000000000000001E-18</v>
      </c>
    </row>
    <row r="30036" spans="1:2" x14ac:dyDescent="0.2">
      <c r="A30036">
        <v>-2.5052782423222442</v>
      </c>
      <c r="B30036">
        <v>3.1240772025889134E-3</v>
      </c>
    </row>
    <row r="30037" spans="1:2" x14ac:dyDescent="0.2">
      <c r="A30037">
        <v>-3.1027203128658365</v>
      </c>
      <c r="B30037">
        <v>7.893683098580068E-4</v>
      </c>
    </row>
    <row r="30038" spans="1:2" x14ac:dyDescent="0.2">
      <c r="A30038">
        <v>0</v>
      </c>
      <c r="B30038">
        <v>1</v>
      </c>
    </row>
    <row r="30039" spans="1:2" x14ac:dyDescent="0.2">
      <c r="A30039">
        <v>0</v>
      </c>
      <c r="B30039">
        <v>1</v>
      </c>
    </row>
    <row r="30040" spans="1:2" x14ac:dyDescent="0.2">
      <c r="A30040">
        <v>-18</v>
      </c>
      <c r="B30040">
        <v>1.0000000000000001E-18</v>
      </c>
    </row>
    <row r="30041" spans="1:2" x14ac:dyDescent="0.2">
      <c r="A30041">
        <v>0</v>
      </c>
      <c r="B30041">
        <v>1</v>
      </c>
    </row>
    <row r="30042" spans="1:2" x14ac:dyDescent="0.2">
      <c r="A30042">
        <v>-4.3637489916324137</v>
      </c>
      <c r="B30042">
        <v>4.327638824970769E-5</v>
      </c>
    </row>
    <row r="30043" spans="1:2" x14ac:dyDescent="0.2">
      <c r="A30043">
        <v>0</v>
      </c>
      <c r="B30043">
        <v>1</v>
      </c>
    </row>
    <row r="30044" spans="1:2" x14ac:dyDescent="0.2">
      <c r="A30044">
        <v>0</v>
      </c>
      <c r="B30044">
        <v>1</v>
      </c>
    </row>
    <row r="30045" spans="1:2" x14ac:dyDescent="0.2">
      <c r="A30045">
        <v>-18</v>
      </c>
      <c r="B30045">
        <v>1.0000000000000001E-18</v>
      </c>
    </row>
    <row r="30046" spans="1:2" x14ac:dyDescent="0.2">
      <c r="A30046">
        <v>-4.6135165509550742</v>
      </c>
      <c r="B30046">
        <v>2.4349130036920173E-5</v>
      </c>
    </row>
    <row r="30047" spans="1:2" x14ac:dyDescent="0.2">
      <c r="A30047">
        <v>-2.4344063802989235</v>
      </c>
      <c r="B30047">
        <v>3.6778466719151175E-3</v>
      </c>
    </row>
    <row r="30048" spans="1:2" x14ac:dyDescent="0.2">
      <c r="A30048">
        <v>0.2812075767924142</v>
      </c>
      <c r="B30048">
        <v>1.910766316381098</v>
      </c>
    </row>
    <row r="30049" spans="1:2" x14ac:dyDescent="0.2">
      <c r="A30049">
        <v>-2.6028154007495958</v>
      </c>
      <c r="B30049">
        <v>2.4956552934912507E-3</v>
      </c>
    </row>
    <row r="30050" spans="1:2" x14ac:dyDescent="0.2">
      <c r="A30050">
        <v>-18</v>
      </c>
      <c r="B30050">
        <v>1.0000000000000001E-18</v>
      </c>
    </row>
    <row r="30051" spans="1:2" x14ac:dyDescent="0.2">
      <c r="A30051">
        <v>-18</v>
      </c>
      <c r="B30051">
        <v>1.0000000000000001E-18</v>
      </c>
    </row>
    <row r="30052" spans="1:2" x14ac:dyDescent="0.2">
      <c r="A30052">
        <v>-7.4897964969318096</v>
      </c>
      <c r="B30052">
        <v>3.2374532298993009E-8</v>
      </c>
    </row>
    <row r="30053" spans="1:2" x14ac:dyDescent="0.2">
      <c r="A30053">
        <v>-18</v>
      </c>
      <c r="B30053">
        <v>1.0000000000000001E-18</v>
      </c>
    </row>
    <row r="30054" spans="1:2" x14ac:dyDescent="0.2">
      <c r="A30054">
        <v>0.57672837593226922</v>
      </c>
      <c r="B30054">
        <v>3.7733611693966873</v>
      </c>
    </row>
    <row r="30055" spans="1:2" x14ac:dyDescent="0.2">
      <c r="A30055">
        <v>-2.5654374549363475</v>
      </c>
      <c r="B30055">
        <v>2.71996017385903E-3</v>
      </c>
    </row>
    <row r="30056" spans="1:2" x14ac:dyDescent="0.2">
      <c r="A30056">
        <v>-18</v>
      </c>
      <c r="B30056">
        <v>1.0000000000000001E-18</v>
      </c>
    </row>
    <row r="30057" spans="1:2" x14ac:dyDescent="0.2">
      <c r="A30057">
        <v>-2.627406495013211</v>
      </c>
      <c r="B30057">
        <v>2.3582698843317442E-3</v>
      </c>
    </row>
    <row r="30058" spans="1:2" x14ac:dyDescent="0.2">
      <c r="A30058">
        <v>-18</v>
      </c>
      <c r="B30058">
        <v>1.0000000000000001E-18</v>
      </c>
    </row>
    <row r="30059" spans="1:2" x14ac:dyDescent="0.2">
      <c r="A30059">
        <v>-4.5789528542975475</v>
      </c>
      <c r="B30059">
        <v>2.6366175935643019E-5</v>
      </c>
    </row>
    <row r="30060" spans="1:2" x14ac:dyDescent="0.2">
      <c r="A30060">
        <v>-18</v>
      </c>
      <c r="B30060">
        <v>1.0000000000000001E-18</v>
      </c>
    </row>
    <row r="30061" spans="1:2" x14ac:dyDescent="0.2">
      <c r="A30061">
        <v>-2.5328085969530458</v>
      </c>
      <c r="B30061">
        <v>2.9321852384886827E-3</v>
      </c>
    </row>
    <row r="30062" spans="1:2" x14ac:dyDescent="0.2">
      <c r="A30062">
        <v>-5.4778328751126972</v>
      </c>
      <c r="B30062">
        <v>3.3278759173609984E-6</v>
      </c>
    </row>
    <row r="30063" spans="1:2" x14ac:dyDescent="0.2">
      <c r="A30063">
        <v>-2.7892051804485649</v>
      </c>
      <c r="B30063">
        <v>1.6247809540361833E-3</v>
      </c>
    </row>
    <row r="30064" spans="1:2" x14ac:dyDescent="0.2">
      <c r="A30064">
        <v>0</v>
      </c>
      <c r="B30064">
        <v>1</v>
      </c>
    </row>
    <row r="30065" spans="1:2" x14ac:dyDescent="0.2">
      <c r="A30065">
        <v>-4.2742168888976098</v>
      </c>
      <c r="B30065">
        <v>5.3184258801008189E-5</v>
      </c>
    </row>
    <row r="30066" spans="1:2" x14ac:dyDescent="0.2">
      <c r="A30066">
        <v>-2.567588207287899</v>
      </c>
      <c r="B30066">
        <v>2.7065234402287299E-3</v>
      </c>
    </row>
    <row r="30067" spans="1:2" x14ac:dyDescent="0.2">
      <c r="A30067">
        <v>-6.923243732200083</v>
      </c>
      <c r="B30067">
        <v>1.1933182094631403E-7</v>
      </c>
    </row>
    <row r="30068" spans="1:2" x14ac:dyDescent="0.2">
      <c r="A30068">
        <v>-6.7319834306205388</v>
      </c>
      <c r="B30068">
        <v>1.8536023414551382E-7</v>
      </c>
    </row>
    <row r="30069" spans="1:2" x14ac:dyDescent="0.2">
      <c r="A30069">
        <v>0</v>
      </c>
      <c r="B30069">
        <v>1</v>
      </c>
    </row>
    <row r="30070" spans="1:2" x14ac:dyDescent="0.2">
      <c r="A30070">
        <v>-2.6222867412637703</v>
      </c>
      <c r="B30070">
        <v>2.3862352600227963E-3</v>
      </c>
    </row>
    <row r="30071" spans="1:2" x14ac:dyDescent="0.2">
      <c r="A30071">
        <v>-4.1971480594949879</v>
      </c>
      <c r="B30071">
        <v>6.3511437201030433E-5</v>
      </c>
    </row>
    <row r="30072" spans="1:2" x14ac:dyDescent="0.2">
      <c r="A30072">
        <v>-7.0811925260901472</v>
      </c>
      <c r="B30072">
        <v>8.2948296980483131E-8</v>
      </c>
    </row>
    <row r="30073" spans="1:2" x14ac:dyDescent="0.2">
      <c r="A30073">
        <v>-4.1798769780446055</v>
      </c>
      <c r="B30073">
        <v>6.60880628173057E-5</v>
      </c>
    </row>
    <row r="30074" spans="1:2" x14ac:dyDescent="0.2">
      <c r="A30074">
        <v>0.42340213471013055</v>
      </c>
      <c r="B30074">
        <v>2.6509536514306538</v>
      </c>
    </row>
    <row r="30075" spans="1:2" x14ac:dyDescent="0.2">
      <c r="A30075">
        <v>-6.9777728416545921</v>
      </c>
      <c r="B30075">
        <v>1.052512247899414E-7</v>
      </c>
    </row>
    <row r="30076" spans="1:2" x14ac:dyDescent="0.2">
      <c r="A30076">
        <v>-2.443019074551847</v>
      </c>
      <c r="B30076">
        <v>3.6056280647462366E-3</v>
      </c>
    </row>
    <row r="30077" spans="1:2" x14ac:dyDescent="0.2">
      <c r="A30077">
        <v>0</v>
      </c>
      <c r="B30077">
        <v>1</v>
      </c>
    </row>
    <row r="30078" spans="1:2" x14ac:dyDescent="0.2">
      <c r="A30078">
        <v>0</v>
      </c>
      <c r="B30078">
        <v>1</v>
      </c>
    </row>
    <row r="30079" spans="1:2" x14ac:dyDescent="0.2">
      <c r="A30079">
        <v>-6.7172292408969927</v>
      </c>
      <c r="B30079">
        <v>1.91765624500537E-7</v>
      </c>
    </row>
    <row r="30080" spans="1:2" x14ac:dyDescent="0.2">
      <c r="A30080">
        <v>-4.213928605750791</v>
      </c>
      <c r="B30080">
        <v>6.1104246673567182E-5</v>
      </c>
    </row>
    <row r="30081" spans="1:2" x14ac:dyDescent="0.2">
      <c r="A30081">
        <v>-2.5332387594441426</v>
      </c>
      <c r="B30081">
        <v>2.9292823886771934E-3</v>
      </c>
    </row>
    <row r="30082" spans="1:2" x14ac:dyDescent="0.2">
      <c r="A30082">
        <v>9.0087630628515047E-2</v>
      </c>
      <c r="B30082">
        <v>1.2305170357744362</v>
      </c>
    </row>
    <row r="30083" spans="1:2" x14ac:dyDescent="0.2">
      <c r="A30083">
        <v>-3.15397799861202</v>
      </c>
      <c r="B30083">
        <v>7.0149083509321759E-4</v>
      </c>
    </row>
    <row r="30084" spans="1:2" x14ac:dyDescent="0.2">
      <c r="A30084">
        <v>0.14734771077590939</v>
      </c>
      <c r="B30084">
        <v>1.4039372941493009</v>
      </c>
    </row>
    <row r="30085" spans="1:2" x14ac:dyDescent="0.2">
      <c r="A30085">
        <v>-6.5683896359435918</v>
      </c>
      <c r="B30085">
        <v>2.7015335419134576E-7</v>
      </c>
    </row>
    <row r="30086" spans="1:2" x14ac:dyDescent="0.2">
      <c r="A30086">
        <v>0</v>
      </c>
      <c r="B30086">
        <v>1</v>
      </c>
    </row>
    <row r="30087" spans="1:2" x14ac:dyDescent="0.2">
      <c r="A30087">
        <v>-2.6234260345282738</v>
      </c>
      <c r="B30087">
        <v>2.3799836057155576E-3</v>
      </c>
    </row>
    <row r="30088" spans="1:2" x14ac:dyDescent="0.2">
      <c r="A30088">
        <v>0</v>
      </c>
      <c r="B30088">
        <v>1</v>
      </c>
    </row>
    <row r="30089" spans="1:2" x14ac:dyDescent="0.2">
      <c r="A30089">
        <v>0</v>
      </c>
      <c r="B30089">
        <v>1</v>
      </c>
    </row>
    <row r="30090" spans="1:2" x14ac:dyDescent="0.2">
      <c r="A30090">
        <v>-6.9218178271341406</v>
      </c>
      <c r="B30090">
        <v>1.1972426315933203E-7</v>
      </c>
    </row>
    <row r="30091" spans="1:2" x14ac:dyDescent="0.2">
      <c r="A30091">
        <v>0</v>
      </c>
      <c r="B30091">
        <v>1</v>
      </c>
    </row>
    <row r="30092" spans="1:2" x14ac:dyDescent="0.2">
      <c r="A30092">
        <v>0.54826703801796894</v>
      </c>
      <c r="B30092">
        <v>3.5340040104655928</v>
      </c>
    </row>
    <row r="30093" spans="1:2" x14ac:dyDescent="0.2">
      <c r="A30093">
        <v>0</v>
      </c>
      <c r="B30093">
        <v>1</v>
      </c>
    </row>
    <row r="30094" spans="1:2" x14ac:dyDescent="0.2">
      <c r="A30094">
        <v>-18</v>
      </c>
      <c r="B30094">
        <v>1.0000000000000001E-18</v>
      </c>
    </row>
    <row r="30095" spans="1:2" x14ac:dyDescent="0.2">
      <c r="A30095">
        <v>0</v>
      </c>
      <c r="B30095">
        <v>1</v>
      </c>
    </row>
    <row r="30096" spans="1:2" x14ac:dyDescent="0.2">
      <c r="A30096">
        <v>-2.6036404351372497</v>
      </c>
      <c r="B30096">
        <v>2.4909187679177094E-3</v>
      </c>
    </row>
    <row r="30097" spans="1:2" x14ac:dyDescent="0.2">
      <c r="A30097">
        <v>-6.7440269919756108</v>
      </c>
      <c r="B30097">
        <v>1.8029056844080421E-7</v>
      </c>
    </row>
    <row r="30098" spans="1:2" x14ac:dyDescent="0.2">
      <c r="A30098">
        <v>-4.4173037418001611E-2</v>
      </c>
      <c r="B30098">
        <v>0.90328950132612651</v>
      </c>
    </row>
    <row r="30099" spans="1:2" x14ac:dyDescent="0.2">
      <c r="A30099">
        <v>-3.7790831508158709</v>
      </c>
      <c r="B30099">
        <v>1.6630942008280294E-4</v>
      </c>
    </row>
    <row r="30100" spans="1:2" x14ac:dyDescent="0.2">
      <c r="A30100">
        <v>-7.0437763748905668</v>
      </c>
      <c r="B30100">
        <v>9.0411489696981949E-8</v>
      </c>
    </row>
    <row r="30101" spans="1:2" x14ac:dyDescent="0.2">
      <c r="A30101">
        <v>-7.2690342734058255</v>
      </c>
      <c r="B30101">
        <v>5.3822730532272511E-8</v>
      </c>
    </row>
    <row r="30102" spans="1:2" x14ac:dyDescent="0.2">
      <c r="A30102">
        <v>0</v>
      </c>
      <c r="B30102">
        <v>1</v>
      </c>
    </row>
    <row r="30103" spans="1:2" x14ac:dyDescent="0.2">
      <c r="A30103">
        <v>0</v>
      </c>
      <c r="B30103">
        <v>1</v>
      </c>
    </row>
    <row r="30104" spans="1:2" x14ac:dyDescent="0.2">
      <c r="A30104">
        <v>0</v>
      </c>
      <c r="B30104">
        <v>1</v>
      </c>
    </row>
    <row r="30105" spans="1:2" x14ac:dyDescent="0.2">
      <c r="A30105">
        <v>-2.5621847164527281</v>
      </c>
      <c r="B30105">
        <v>2.7404083588748319E-3</v>
      </c>
    </row>
    <row r="30106" spans="1:2" x14ac:dyDescent="0.2">
      <c r="A30106">
        <v>-2.949792224564654</v>
      </c>
      <c r="B30106">
        <v>1.1225553794944555E-3</v>
      </c>
    </row>
    <row r="30107" spans="1:2" x14ac:dyDescent="0.2">
      <c r="A30107">
        <v>-4.7222698527944154</v>
      </c>
      <c r="B30107">
        <v>1.8955277519464041E-5</v>
      </c>
    </row>
    <row r="30108" spans="1:2" x14ac:dyDescent="0.2">
      <c r="A30108">
        <v>0</v>
      </c>
      <c r="B30108">
        <v>1</v>
      </c>
    </row>
    <row r="30109" spans="1:2" x14ac:dyDescent="0.2">
      <c r="A30109">
        <v>-18</v>
      </c>
      <c r="B30109">
        <v>1.0000000000000001E-18</v>
      </c>
    </row>
    <row r="30110" spans="1:2" x14ac:dyDescent="0.2">
      <c r="A30110">
        <v>-6.8375016758546234</v>
      </c>
      <c r="B30110">
        <v>1.4537787757583878E-7</v>
      </c>
    </row>
    <row r="30111" spans="1:2" x14ac:dyDescent="0.2">
      <c r="A30111">
        <v>-4.1177996801039534</v>
      </c>
      <c r="B30111">
        <v>7.6243060279768219E-5</v>
      </c>
    </row>
    <row r="30112" spans="1:2" x14ac:dyDescent="0.2">
      <c r="A30112">
        <v>-18</v>
      </c>
      <c r="B30112">
        <v>1.0000000000000001E-18</v>
      </c>
    </row>
    <row r="30113" spans="1:2" x14ac:dyDescent="0.2">
      <c r="A30113">
        <v>0</v>
      </c>
      <c r="B30113">
        <v>1</v>
      </c>
    </row>
    <row r="30114" spans="1:2" x14ac:dyDescent="0.2">
      <c r="A30114">
        <v>0</v>
      </c>
      <c r="B30114">
        <v>1</v>
      </c>
    </row>
    <row r="30115" spans="1:2" x14ac:dyDescent="0.2">
      <c r="A30115">
        <v>-2.5049340271623284</v>
      </c>
      <c r="B30115">
        <v>3.1265542798859297E-3</v>
      </c>
    </row>
    <row r="30116" spans="1:2" x14ac:dyDescent="0.2">
      <c r="A30116">
        <v>0</v>
      </c>
      <c r="B30116">
        <v>1</v>
      </c>
    </row>
    <row r="30117" spans="1:2" x14ac:dyDescent="0.2">
      <c r="A30117">
        <v>-4.4604773247362486</v>
      </c>
      <c r="B30117">
        <v>3.4635596797850115E-5</v>
      </c>
    </row>
    <row r="30118" spans="1:2" x14ac:dyDescent="0.2">
      <c r="A30118">
        <v>0</v>
      </c>
      <c r="B30118">
        <v>1</v>
      </c>
    </row>
    <row r="30119" spans="1:2" x14ac:dyDescent="0.2">
      <c r="A30119">
        <v>-4.0257910778651169</v>
      </c>
      <c r="B30119">
        <v>9.4234281187116905E-5</v>
      </c>
    </row>
    <row r="30120" spans="1:2" x14ac:dyDescent="0.2">
      <c r="A30120">
        <v>-7.149435774585112</v>
      </c>
      <c r="B30120">
        <v>7.0886612900111857E-8</v>
      </c>
    </row>
    <row r="30121" spans="1:2" x14ac:dyDescent="0.2">
      <c r="A30121">
        <v>-2.6115014822984777</v>
      </c>
      <c r="B30121">
        <v>2.4462369267408183E-3</v>
      </c>
    </row>
    <row r="30122" spans="1:2" x14ac:dyDescent="0.2">
      <c r="A30122">
        <v>-2.6451774892289595</v>
      </c>
      <c r="B30122">
        <v>2.2637189726770423E-3</v>
      </c>
    </row>
    <row r="30123" spans="1:2" x14ac:dyDescent="0.2">
      <c r="A30123">
        <v>-18</v>
      </c>
      <c r="B30123">
        <v>1.0000000000000001E-18</v>
      </c>
    </row>
    <row r="30124" spans="1:2" x14ac:dyDescent="0.2">
      <c r="A30124">
        <v>-2.9331750452468</v>
      </c>
      <c r="B30124">
        <v>1.1663394215360699E-3</v>
      </c>
    </row>
    <row r="30125" spans="1:2" x14ac:dyDescent="0.2">
      <c r="A30125">
        <v>-18</v>
      </c>
      <c r="B30125">
        <v>1.0000000000000001E-18</v>
      </c>
    </row>
    <row r="30126" spans="1:2" x14ac:dyDescent="0.2">
      <c r="A30126">
        <v>-2.9067773240790151</v>
      </c>
      <c r="B30126">
        <v>1.2394319178844818E-3</v>
      </c>
    </row>
    <row r="30127" spans="1:2" x14ac:dyDescent="0.2">
      <c r="A30127">
        <v>0</v>
      </c>
      <c r="B30127">
        <v>1</v>
      </c>
    </row>
    <row r="30128" spans="1:2" x14ac:dyDescent="0.2">
      <c r="A30128">
        <v>0</v>
      </c>
      <c r="B30128">
        <v>1</v>
      </c>
    </row>
    <row r="30129" spans="1:2" x14ac:dyDescent="0.2">
      <c r="A30129">
        <v>-18</v>
      </c>
      <c r="B30129">
        <v>1.0000000000000001E-18</v>
      </c>
    </row>
    <row r="30130" spans="1:2" x14ac:dyDescent="0.2">
      <c r="A30130">
        <v>0</v>
      </c>
      <c r="B30130">
        <v>1</v>
      </c>
    </row>
    <row r="30131" spans="1:2" x14ac:dyDescent="0.2">
      <c r="A30131">
        <v>-4.7437298293891077</v>
      </c>
      <c r="B30131">
        <v>1.8041397306002051E-5</v>
      </c>
    </row>
    <row r="30132" spans="1:2" x14ac:dyDescent="0.2">
      <c r="A30132">
        <v>-4.2087204139761285</v>
      </c>
      <c r="B30132">
        <v>6.1841438902683179E-5</v>
      </c>
    </row>
    <row r="30133" spans="1:2" x14ac:dyDescent="0.2">
      <c r="A30133">
        <v>0</v>
      </c>
      <c r="B30133">
        <v>1</v>
      </c>
    </row>
    <row r="30134" spans="1:2" x14ac:dyDescent="0.2">
      <c r="A30134">
        <v>-6.5581101291883979</v>
      </c>
      <c r="B30134">
        <v>2.7662400882472933E-7</v>
      </c>
    </row>
    <row r="30135" spans="1:2" x14ac:dyDescent="0.2">
      <c r="A30135">
        <v>0</v>
      </c>
      <c r="B30135">
        <v>1</v>
      </c>
    </row>
    <row r="30136" spans="1:2" x14ac:dyDescent="0.2">
      <c r="A30136">
        <v>0</v>
      </c>
      <c r="B30136">
        <v>1</v>
      </c>
    </row>
    <row r="30137" spans="1:2" x14ac:dyDescent="0.2">
      <c r="A30137">
        <v>0</v>
      </c>
      <c r="B30137">
        <v>1</v>
      </c>
    </row>
    <row r="30138" spans="1:2" x14ac:dyDescent="0.2">
      <c r="A30138">
        <v>-4.198285151799972</v>
      </c>
      <c r="B30138">
        <v>6.3345365770124052E-5</v>
      </c>
    </row>
    <row r="30139" spans="1:2" x14ac:dyDescent="0.2">
      <c r="A30139">
        <v>-2.5104571745645279</v>
      </c>
      <c r="B30139">
        <v>3.0870440416475697E-3</v>
      </c>
    </row>
    <row r="30140" spans="1:2" x14ac:dyDescent="0.2">
      <c r="A30140">
        <v>-2.3967552360402467</v>
      </c>
      <c r="B30140">
        <v>4.0109270571488222E-3</v>
      </c>
    </row>
    <row r="30141" spans="1:2" x14ac:dyDescent="0.2">
      <c r="A30141">
        <v>-18</v>
      </c>
      <c r="B30141">
        <v>1.0000000000000001E-18</v>
      </c>
    </row>
    <row r="30142" spans="1:2" x14ac:dyDescent="0.2">
      <c r="A30142">
        <v>0</v>
      </c>
      <c r="B30142">
        <v>1</v>
      </c>
    </row>
    <row r="30143" spans="1:2" x14ac:dyDescent="0.2">
      <c r="A30143">
        <v>0</v>
      </c>
      <c r="B30143">
        <v>1</v>
      </c>
    </row>
    <row r="30144" spans="1:2" x14ac:dyDescent="0.2">
      <c r="A30144">
        <v>0</v>
      </c>
      <c r="B30144">
        <v>1</v>
      </c>
    </row>
    <row r="30145" spans="1:2" x14ac:dyDescent="0.2">
      <c r="A30145">
        <v>-2.7531585737726223</v>
      </c>
      <c r="B30145">
        <v>1.7653931057037445E-3</v>
      </c>
    </row>
    <row r="30146" spans="1:2" x14ac:dyDescent="0.2">
      <c r="A30146">
        <v>0</v>
      </c>
      <c r="B30146">
        <v>1</v>
      </c>
    </row>
    <row r="30147" spans="1:2" x14ac:dyDescent="0.2">
      <c r="A30147">
        <v>0</v>
      </c>
      <c r="B30147">
        <v>1</v>
      </c>
    </row>
    <row r="30148" spans="1:2" x14ac:dyDescent="0.2">
      <c r="A30148">
        <v>0</v>
      </c>
      <c r="B30148">
        <v>1</v>
      </c>
    </row>
    <row r="30149" spans="1:2" x14ac:dyDescent="0.2">
      <c r="A30149">
        <v>-3.7746585903188619</v>
      </c>
      <c r="B30149">
        <v>1.6801242865466248E-4</v>
      </c>
    </row>
    <row r="30150" spans="1:2" x14ac:dyDescent="0.2">
      <c r="A30150">
        <v>-4.4755350337040696</v>
      </c>
      <c r="B30150">
        <v>3.3455302901265076E-5</v>
      </c>
    </row>
    <row r="30151" spans="1:2" x14ac:dyDescent="0.2">
      <c r="A30151">
        <v>-2.503431200270354</v>
      </c>
      <c r="B30151">
        <v>3.1373921077654785E-3</v>
      </c>
    </row>
    <row r="30152" spans="1:2" x14ac:dyDescent="0.2">
      <c r="A30152">
        <v>-4.1222645178687571</v>
      </c>
      <c r="B30152">
        <v>7.5463245997199152E-5</v>
      </c>
    </row>
    <row r="30153" spans="1:2" x14ac:dyDescent="0.2">
      <c r="A30153">
        <v>-6.8831148478937569</v>
      </c>
      <c r="B30153">
        <v>1.3088357594773862E-7</v>
      </c>
    </row>
    <row r="30154" spans="1:2" x14ac:dyDescent="0.2">
      <c r="A30154">
        <v>-4.5159947359617414</v>
      </c>
      <c r="B30154">
        <v>3.0479319330701327E-5</v>
      </c>
    </row>
    <row r="30155" spans="1:2" x14ac:dyDescent="0.2">
      <c r="A30155">
        <v>0</v>
      </c>
      <c r="B30155">
        <v>1</v>
      </c>
    </row>
    <row r="30156" spans="1:2" x14ac:dyDescent="0.2">
      <c r="A30156">
        <v>-18</v>
      </c>
      <c r="B30156">
        <v>1.0000000000000001E-18</v>
      </c>
    </row>
    <row r="30157" spans="1:2" x14ac:dyDescent="0.2">
      <c r="A30157">
        <v>-18</v>
      </c>
      <c r="B30157">
        <v>1.0000000000000001E-18</v>
      </c>
    </row>
    <row r="30158" spans="1:2" x14ac:dyDescent="0.2">
      <c r="A30158">
        <v>-2.5415183922396229</v>
      </c>
      <c r="B30158">
        <v>2.8739658794542018E-3</v>
      </c>
    </row>
    <row r="30159" spans="1:2" x14ac:dyDescent="0.2">
      <c r="A30159">
        <v>0</v>
      </c>
      <c r="B30159">
        <v>1</v>
      </c>
    </row>
    <row r="30160" spans="1:2" x14ac:dyDescent="0.2">
      <c r="A30160">
        <v>0</v>
      </c>
      <c r="B30160">
        <v>1</v>
      </c>
    </row>
    <row r="30161" spans="1:2" x14ac:dyDescent="0.2">
      <c r="A30161">
        <v>-4.5596233115867895</v>
      </c>
      <c r="B30161">
        <v>2.7566186395420495E-5</v>
      </c>
    </row>
    <row r="30162" spans="1:2" x14ac:dyDescent="0.2">
      <c r="A30162">
        <v>-2.634813679838421</v>
      </c>
      <c r="B30162">
        <v>2.3183890673442449E-3</v>
      </c>
    </row>
    <row r="30163" spans="1:2" x14ac:dyDescent="0.2">
      <c r="A30163">
        <v>0</v>
      </c>
      <c r="B30163">
        <v>1</v>
      </c>
    </row>
    <row r="30164" spans="1:2" x14ac:dyDescent="0.2">
      <c r="A30164">
        <v>0.20225283425297405</v>
      </c>
      <c r="B30164">
        <v>1.5931359368700602</v>
      </c>
    </row>
    <row r="30165" spans="1:2" x14ac:dyDescent="0.2">
      <c r="A30165">
        <v>0</v>
      </c>
      <c r="B30165">
        <v>1</v>
      </c>
    </row>
    <row r="30166" spans="1:2" x14ac:dyDescent="0.2">
      <c r="A30166">
        <v>0</v>
      </c>
      <c r="B30166">
        <v>1</v>
      </c>
    </row>
    <row r="30167" spans="1:2" x14ac:dyDescent="0.2">
      <c r="A30167">
        <v>-18</v>
      </c>
      <c r="B30167">
        <v>1.0000000000000001E-18</v>
      </c>
    </row>
    <row r="30168" spans="1:2" x14ac:dyDescent="0.2">
      <c r="A30168">
        <v>0</v>
      </c>
      <c r="B30168">
        <v>1</v>
      </c>
    </row>
    <row r="30169" spans="1:2" x14ac:dyDescent="0.2">
      <c r="A30169">
        <v>-6.7729261762798485</v>
      </c>
      <c r="B30169">
        <v>1.6868397391431043E-7</v>
      </c>
    </row>
    <row r="30170" spans="1:2" x14ac:dyDescent="0.2">
      <c r="A30170">
        <v>0.6020599913279624</v>
      </c>
      <c r="B30170">
        <v>4</v>
      </c>
    </row>
    <row r="30171" spans="1:2" x14ac:dyDescent="0.2">
      <c r="A30171">
        <v>-4.0897357488123465</v>
      </c>
      <c r="B30171">
        <v>8.1332524220265842E-5</v>
      </c>
    </row>
    <row r="30172" spans="1:2" x14ac:dyDescent="0.2">
      <c r="A30172">
        <v>0</v>
      </c>
      <c r="B30172">
        <v>1</v>
      </c>
    </row>
    <row r="30173" spans="1:2" x14ac:dyDescent="0.2">
      <c r="A30173">
        <v>0</v>
      </c>
      <c r="B30173">
        <v>1</v>
      </c>
    </row>
    <row r="30174" spans="1:2" x14ac:dyDescent="0.2">
      <c r="A30174">
        <v>0</v>
      </c>
      <c r="B30174">
        <v>1</v>
      </c>
    </row>
    <row r="30175" spans="1:2" x14ac:dyDescent="0.2">
      <c r="A30175">
        <v>-2.5420921924332012</v>
      </c>
      <c r="B30175">
        <v>2.8701712347534896E-3</v>
      </c>
    </row>
    <row r="30176" spans="1:2" x14ac:dyDescent="0.2">
      <c r="A30176">
        <v>-6.6069120489703446</v>
      </c>
      <c r="B30176">
        <v>2.4722247562523561E-7</v>
      </c>
    </row>
    <row r="30177" spans="1:2" x14ac:dyDescent="0.2">
      <c r="A30177">
        <v>-3.5961190525585316</v>
      </c>
      <c r="B30177">
        <v>2.5344337743619168E-4</v>
      </c>
    </row>
    <row r="30178" spans="1:2" x14ac:dyDescent="0.2">
      <c r="A30178">
        <v>-6.5307714724285839</v>
      </c>
      <c r="B30178">
        <v>2.9459714084812303E-7</v>
      </c>
    </row>
    <row r="30179" spans="1:2" x14ac:dyDescent="0.2">
      <c r="A30179">
        <v>-2.515282321102644</v>
      </c>
      <c r="B30179">
        <v>3.0529358509982186E-3</v>
      </c>
    </row>
    <row r="30180" spans="1:2" x14ac:dyDescent="0.2">
      <c r="A30180">
        <v>-4.2398682254118523</v>
      </c>
      <c r="B30180">
        <v>5.7561456508186518E-5</v>
      </c>
    </row>
    <row r="30181" spans="1:2" x14ac:dyDescent="0.2">
      <c r="A30181">
        <v>0</v>
      </c>
      <c r="B30181">
        <v>1</v>
      </c>
    </row>
    <row r="30182" spans="1:2" x14ac:dyDescent="0.2">
      <c r="A30182">
        <v>-2.5970712451942961</v>
      </c>
      <c r="B30182">
        <v>2.5288831038911088E-3</v>
      </c>
    </row>
    <row r="30183" spans="1:2" x14ac:dyDescent="0.2">
      <c r="A30183">
        <v>-4.4707952678376186</v>
      </c>
      <c r="B30183">
        <v>3.3822424201077933E-5</v>
      </c>
    </row>
    <row r="30184" spans="1:2" x14ac:dyDescent="0.2">
      <c r="A30184">
        <v>0.55176170089194576</v>
      </c>
      <c r="B30184">
        <v>3.5625560092247621</v>
      </c>
    </row>
    <row r="30185" spans="1:2" x14ac:dyDescent="0.2">
      <c r="A30185">
        <v>0</v>
      </c>
      <c r="B30185">
        <v>1</v>
      </c>
    </row>
    <row r="30186" spans="1:2" x14ac:dyDescent="0.2">
      <c r="A30186">
        <v>0.47712125471966244</v>
      </c>
      <c r="B30186">
        <v>3</v>
      </c>
    </row>
    <row r="30187" spans="1:2" x14ac:dyDescent="0.2">
      <c r="A30187">
        <v>-4.5391970504549377</v>
      </c>
      <c r="B30187">
        <v>2.8893686048661144E-5</v>
      </c>
    </row>
    <row r="30188" spans="1:2" x14ac:dyDescent="0.2">
      <c r="A30188">
        <v>-4.5706555313307007</v>
      </c>
      <c r="B30188">
        <v>2.6874752209976511E-5</v>
      </c>
    </row>
    <row r="30189" spans="1:2" x14ac:dyDescent="0.2">
      <c r="A30189">
        <v>-4.5384740063596309</v>
      </c>
      <c r="B30189">
        <v>2.8941830361705528E-5</v>
      </c>
    </row>
    <row r="30190" spans="1:2" x14ac:dyDescent="0.2">
      <c r="A30190">
        <v>-4.5233310679828582</v>
      </c>
      <c r="B30190">
        <v>2.9968770920184615E-5</v>
      </c>
    </row>
    <row r="30191" spans="1:2" x14ac:dyDescent="0.2">
      <c r="A30191">
        <v>-18</v>
      </c>
      <c r="B30191">
        <v>1.0000000000000001E-18</v>
      </c>
    </row>
    <row r="30192" spans="1:2" x14ac:dyDescent="0.2">
      <c r="A30192">
        <v>0</v>
      </c>
      <c r="B30192">
        <v>1</v>
      </c>
    </row>
    <row r="30193" spans="1:2" x14ac:dyDescent="0.2">
      <c r="A30193">
        <v>-18</v>
      </c>
      <c r="B30193">
        <v>1.0000000000000001E-18</v>
      </c>
    </row>
    <row r="30194" spans="1:2" x14ac:dyDescent="0.2">
      <c r="A30194">
        <v>-6.8862502732984732</v>
      </c>
      <c r="B30194">
        <v>1.2994205379209883E-7</v>
      </c>
    </row>
    <row r="30195" spans="1:2" x14ac:dyDescent="0.2">
      <c r="A30195">
        <v>0.18931648444025587</v>
      </c>
      <c r="B30195">
        <v>1.5463809268481505</v>
      </c>
    </row>
    <row r="30196" spans="1:2" x14ac:dyDescent="0.2">
      <c r="A30196">
        <v>0</v>
      </c>
      <c r="B30196">
        <v>1</v>
      </c>
    </row>
    <row r="30197" spans="1:2" x14ac:dyDescent="0.2">
      <c r="A30197">
        <v>-18</v>
      </c>
      <c r="B30197">
        <v>1.0000000000000001E-18</v>
      </c>
    </row>
    <row r="30198" spans="1:2" x14ac:dyDescent="0.2">
      <c r="A30198">
        <v>0.20326303412821226</v>
      </c>
      <c r="B30198">
        <v>1.5968459977085259</v>
      </c>
    </row>
    <row r="30199" spans="1:2" x14ac:dyDescent="0.2">
      <c r="A30199">
        <v>0</v>
      </c>
      <c r="B30199">
        <v>1</v>
      </c>
    </row>
    <row r="30200" spans="1:2" x14ac:dyDescent="0.2">
      <c r="A30200">
        <v>-2.5982356890481144</v>
      </c>
      <c r="B30200">
        <v>2.5221116659188453E-3</v>
      </c>
    </row>
    <row r="30201" spans="1:2" x14ac:dyDescent="0.2">
      <c r="A30201">
        <v>-2.5373736372524553</v>
      </c>
      <c r="B30201">
        <v>2.9015253065291955E-3</v>
      </c>
    </row>
    <row r="30202" spans="1:2" x14ac:dyDescent="0.2">
      <c r="A30202">
        <v>0</v>
      </c>
      <c r="B30202">
        <v>1</v>
      </c>
    </row>
    <row r="30203" spans="1:2" x14ac:dyDescent="0.2">
      <c r="A30203">
        <v>-2.5898026578115458</v>
      </c>
      <c r="B30203">
        <v>2.5715640287712603E-3</v>
      </c>
    </row>
    <row r="30204" spans="1:2" x14ac:dyDescent="0.2">
      <c r="A30204">
        <v>-4.0217512639677464</v>
      </c>
      <c r="B30204">
        <v>9.5114939507076545E-5</v>
      </c>
    </row>
    <row r="30205" spans="1:2" x14ac:dyDescent="0.2">
      <c r="A30205">
        <v>-2.3784722943031693</v>
      </c>
      <c r="B30205">
        <v>4.1833837558166746E-3</v>
      </c>
    </row>
    <row r="30206" spans="1:2" x14ac:dyDescent="0.2">
      <c r="A30206">
        <v>-6.4730357707312027</v>
      </c>
      <c r="B30206">
        <v>3.3648385369020269E-7</v>
      </c>
    </row>
    <row r="30207" spans="1:2" x14ac:dyDescent="0.2">
      <c r="A30207">
        <v>-4.2026071840915895</v>
      </c>
      <c r="B30207">
        <v>6.2718088833002144E-5</v>
      </c>
    </row>
    <row r="30208" spans="1:2" x14ac:dyDescent="0.2">
      <c r="A30208">
        <v>-18</v>
      </c>
      <c r="B30208">
        <v>1.0000000000000001E-18</v>
      </c>
    </row>
    <row r="30209" spans="1:2" x14ac:dyDescent="0.2">
      <c r="A30209">
        <v>-2.5260465151454938</v>
      </c>
      <c r="B30209">
        <v>2.9781974322703225E-3</v>
      </c>
    </row>
    <row r="30210" spans="1:2" x14ac:dyDescent="0.2">
      <c r="A30210">
        <v>0</v>
      </c>
      <c r="B30210">
        <v>1</v>
      </c>
    </row>
    <row r="30211" spans="1:2" x14ac:dyDescent="0.2">
      <c r="A30211">
        <v>0</v>
      </c>
      <c r="B30211">
        <v>1</v>
      </c>
    </row>
    <row r="30212" spans="1:2" x14ac:dyDescent="0.2">
      <c r="A30212">
        <v>-4.1861490339430558</v>
      </c>
      <c r="B30212">
        <v>6.5140481745138725E-5</v>
      </c>
    </row>
    <row r="30213" spans="1:2" x14ac:dyDescent="0.2">
      <c r="A30213">
        <v>-2.5592918047572719</v>
      </c>
      <c r="B30213">
        <v>2.7587236323725777E-3</v>
      </c>
    </row>
    <row r="30214" spans="1:2" x14ac:dyDescent="0.2">
      <c r="A30214">
        <v>-2.8366302217012929</v>
      </c>
      <c r="B30214">
        <v>1.4566988531166233E-3</v>
      </c>
    </row>
    <row r="30215" spans="1:2" x14ac:dyDescent="0.2">
      <c r="A30215">
        <v>-2.5991113704770825</v>
      </c>
      <c r="B30215">
        <v>2.5170313774626682E-3</v>
      </c>
    </row>
    <row r="30216" spans="1:2" x14ac:dyDescent="0.2">
      <c r="A30216">
        <v>-18</v>
      </c>
      <c r="B30216">
        <v>1.0000000000000001E-18</v>
      </c>
    </row>
    <row r="30217" spans="1:2" x14ac:dyDescent="0.2">
      <c r="A30217">
        <v>-4.1181648197616836</v>
      </c>
      <c r="B30217">
        <v>7.6178984713096506E-5</v>
      </c>
    </row>
    <row r="30218" spans="1:2" x14ac:dyDescent="0.2">
      <c r="A30218">
        <v>-4.6861834179014004</v>
      </c>
      <c r="B30218">
        <v>2.0597598202131869E-5</v>
      </c>
    </row>
    <row r="30219" spans="1:2" x14ac:dyDescent="0.2">
      <c r="A30219">
        <v>0</v>
      </c>
      <c r="B30219">
        <v>1</v>
      </c>
    </row>
    <row r="30220" spans="1:2" x14ac:dyDescent="0.2">
      <c r="A30220">
        <v>0</v>
      </c>
      <c r="B30220">
        <v>1</v>
      </c>
    </row>
    <row r="30221" spans="1:2" x14ac:dyDescent="0.2">
      <c r="A30221">
        <v>-2.5533741089837623</v>
      </c>
      <c r="B30221">
        <v>2.7965712655707918E-3</v>
      </c>
    </row>
    <row r="30222" spans="1:2" x14ac:dyDescent="0.2">
      <c r="A30222">
        <v>-4.3090989471665653</v>
      </c>
      <c r="B30222">
        <v>4.9079604325481268E-5</v>
      </c>
    </row>
    <row r="30223" spans="1:2" x14ac:dyDescent="0.2">
      <c r="A30223">
        <v>-18</v>
      </c>
      <c r="B30223">
        <v>1.0000000000000001E-18</v>
      </c>
    </row>
    <row r="30224" spans="1:2" x14ac:dyDescent="0.2">
      <c r="A30224">
        <v>-6.9687955057695223</v>
      </c>
      <c r="B30224">
        <v>1.0744952358377565E-7</v>
      </c>
    </row>
    <row r="30225" spans="1:2" x14ac:dyDescent="0.2">
      <c r="A30225">
        <v>-18</v>
      </c>
      <c r="B30225">
        <v>1.0000000000000001E-18</v>
      </c>
    </row>
    <row r="30226" spans="1:2" x14ac:dyDescent="0.2">
      <c r="A30226">
        <v>0</v>
      </c>
      <c r="B30226">
        <v>1</v>
      </c>
    </row>
    <row r="30227" spans="1:2" x14ac:dyDescent="0.2">
      <c r="A30227">
        <v>-3.7055949933220913</v>
      </c>
      <c r="B30227">
        <v>1.9697223223226614E-4</v>
      </c>
    </row>
    <row r="30228" spans="1:2" x14ac:dyDescent="0.2">
      <c r="A30228">
        <v>-4.9887604915022994</v>
      </c>
      <c r="B30228">
        <v>1.0262177176946809E-5</v>
      </c>
    </row>
    <row r="30229" spans="1:2" x14ac:dyDescent="0.2">
      <c r="A30229">
        <v>-2.424105239441777</v>
      </c>
      <c r="B30229">
        <v>3.7661252613512487E-3</v>
      </c>
    </row>
    <row r="30230" spans="1:2" x14ac:dyDescent="0.2">
      <c r="A30230">
        <v>0</v>
      </c>
      <c r="B30230">
        <v>1</v>
      </c>
    </row>
    <row r="30231" spans="1:2" x14ac:dyDescent="0.2">
      <c r="A30231">
        <v>-4.1587774268508868</v>
      </c>
      <c r="B30231">
        <v>6.9378127339440206E-5</v>
      </c>
    </row>
    <row r="30232" spans="1:2" x14ac:dyDescent="0.2">
      <c r="A30232">
        <v>-0.15998600569672675</v>
      </c>
      <c r="B30232">
        <v>0.69185326419875681</v>
      </c>
    </row>
    <row r="30233" spans="1:2" x14ac:dyDescent="0.2">
      <c r="A30233">
        <v>-18</v>
      </c>
      <c r="B30233">
        <v>1.0000000000000001E-18</v>
      </c>
    </row>
    <row r="30234" spans="1:2" x14ac:dyDescent="0.2">
      <c r="A30234">
        <v>0</v>
      </c>
      <c r="B30234">
        <v>1</v>
      </c>
    </row>
    <row r="30235" spans="1:2" x14ac:dyDescent="0.2">
      <c r="A30235">
        <v>-7.162250732179265</v>
      </c>
      <c r="B30235">
        <v>6.8825482996003607E-8</v>
      </c>
    </row>
    <row r="30236" spans="1:2" x14ac:dyDescent="0.2">
      <c r="A30236">
        <v>-3.0787394108428359</v>
      </c>
      <c r="B30236">
        <v>8.3418156737128952E-4</v>
      </c>
    </row>
    <row r="30237" spans="1:2" x14ac:dyDescent="0.2">
      <c r="A30237">
        <v>-6.9183824611543301</v>
      </c>
      <c r="B30237">
        <v>1.2067506428533187E-7</v>
      </c>
    </row>
    <row r="30238" spans="1:2" x14ac:dyDescent="0.2">
      <c r="A30238">
        <v>2.4827459563783651E-2</v>
      </c>
      <c r="B30238">
        <v>1.058832978870023</v>
      </c>
    </row>
    <row r="30239" spans="1:2" x14ac:dyDescent="0.2">
      <c r="A30239">
        <v>-18</v>
      </c>
      <c r="B30239">
        <v>1.0000000000000001E-18</v>
      </c>
    </row>
    <row r="30240" spans="1:2" x14ac:dyDescent="0.2">
      <c r="A30240">
        <v>-18</v>
      </c>
      <c r="B30240">
        <v>1.0000000000000001E-18</v>
      </c>
    </row>
    <row r="30241" spans="1:2" x14ac:dyDescent="0.2">
      <c r="A30241">
        <v>-2.623531166054065</v>
      </c>
      <c r="B30241">
        <v>2.3794075426159019E-3</v>
      </c>
    </row>
    <row r="30242" spans="1:2" x14ac:dyDescent="0.2">
      <c r="A30242">
        <v>-2.598171576367204</v>
      </c>
      <c r="B30242">
        <v>2.5224840198934131E-3</v>
      </c>
    </row>
    <row r="30243" spans="1:2" x14ac:dyDescent="0.2">
      <c r="A30243">
        <v>-2.5166705155523883</v>
      </c>
      <c r="B30243">
        <v>3.0431929170352083E-3</v>
      </c>
    </row>
    <row r="30244" spans="1:2" x14ac:dyDescent="0.2">
      <c r="A30244">
        <v>-2.3766017543777949</v>
      </c>
      <c r="B30244">
        <v>4.2014407717971616E-3</v>
      </c>
    </row>
    <row r="30245" spans="1:2" x14ac:dyDescent="0.2">
      <c r="A30245">
        <v>-2.6464160083242372</v>
      </c>
      <c r="B30245">
        <v>2.2572725052298704E-3</v>
      </c>
    </row>
    <row r="30246" spans="1:2" x14ac:dyDescent="0.2">
      <c r="A30246">
        <v>-7.0594486028141237</v>
      </c>
      <c r="B30246">
        <v>8.7207010153211536E-8</v>
      </c>
    </row>
    <row r="30247" spans="1:2" x14ac:dyDescent="0.2">
      <c r="A30247">
        <v>-4.6174311616401926</v>
      </c>
      <c r="B30247">
        <v>2.4130639878375794E-5</v>
      </c>
    </row>
    <row r="30248" spans="1:2" x14ac:dyDescent="0.2">
      <c r="A30248">
        <v>0.54439492467615958</v>
      </c>
      <c r="B30248">
        <v>3.5026353358238933</v>
      </c>
    </row>
    <row r="30249" spans="1:2" x14ac:dyDescent="0.2">
      <c r="A30249">
        <v>0</v>
      </c>
      <c r="B30249">
        <v>1</v>
      </c>
    </row>
    <row r="30250" spans="1:2" x14ac:dyDescent="0.2">
      <c r="A30250">
        <v>-2.5920193432601906</v>
      </c>
      <c r="B30250">
        <v>2.5584719313007549E-3</v>
      </c>
    </row>
    <row r="30251" spans="1:2" x14ac:dyDescent="0.2">
      <c r="A30251">
        <v>-4.0771678629797705</v>
      </c>
      <c r="B30251">
        <v>8.3720562387210333E-5</v>
      </c>
    </row>
    <row r="30252" spans="1:2" x14ac:dyDescent="0.2">
      <c r="A30252">
        <v>0</v>
      </c>
      <c r="B30252">
        <v>1</v>
      </c>
    </row>
    <row r="30253" spans="1:2" x14ac:dyDescent="0.2">
      <c r="A30253">
        <v>-18</v>
      </c>
      <c r="B30253">
        <v>1.0000000000000001E-18</v>
      </c>
    </row>
    <row r="30254" spans="1:2" x14ac:dyDescent="0.2">
      <c r="A30254">
        <v>-4.1791263384238855</v>
      </c>
      <c r="B30254">
        <v>6.620238896461704E-5</v>
      </c>
    </row>
    <row r="30255" spans="1:2" x14ac:dyDescent="0.2">
      <c r="A30255">
        <v>-6.9941846396939544</v>
      </c>
      <c r="B30255">
        <v>1.0134804143434756E-7</v>
      </c>
    </row>
    <row r="30256" spans="1:2" x14ac:dyDescent="0.2">
      <c r="A30256">
        <v>-7.6236807717675221</v>
      </c>
      <c r="B30256">
        <v>2.378588025739391E-8</v>
      </c>
    </row>
    <row r="30257" spans="1:2" x14ac:dyDescent="0.2">
      <c r="A30257">
        <v>-3.1274404048421323</v>
      </c>
      <c r="B30257">
        <v>7.4569219106882315E-4</v>
      </c>
    </row>
    <row r="30258" spans="1:2" x14ac:dyDescent="0.2">
      <c r="A30258">
        <v>0</v>
      </c>
      <c r="B30258">
        <v>1</v>
      </c>
    </row>
    <row r="30259" spans="1:2" x14ac:dyDescent="0.2">
      <c r="A30259">
        <v>-2.5262307997868967</v>
      </c>
      <c r="B30259">
        <v>2.9769339586572015E-3</v>
      </c>
    </row>
    <row r="30260" spans="1:2" x14ac:dyDescent="0.2">
      <c r="A30260">
        <v>-7.4766523225783157</v>
      </c>
      <c r="B30260">
        <v>3.3369344643494592E-8</v>
      </c>
    </row>
    <row r="30261" spans="1:2" x14ac:dyDescent="0.2">
      <c r="A30261">
        <v>-4.5396963658252822</v>
      </c>
      <c r="B30261">
        <v>2.8860485601002671E-5</v>
      </c>
    </row>
    <row r="30262" spans="1:2" x14ac:dyDescent="0.2">
      <c r="A30262">
        <v>0</v>
      </c>
      <c r="B30262">
        <v>1</v>
      </c>
    </row>
    <row r="30263" spans="1:2" x14ac:dyDescent="0.2">
      <c r="A30263">
        <v>0</v>
      </c>
      <c r="B30263">
        <v>1</v>
      </c>
    </row>
    <row r="30264" spans="1:2" x14ac:dyDescent="0.2">
      <c r="A30264">
        <v>0</v>
      </c>
      <c r="B30264">
        <v>1</v>
      </c>
    </row>
    <row r="30265" spans="1:2" x14ac:dyDescent="0.2">
      <c r="A30265">
        <v>-3.8757210954922945</v>
      </c>
      <c r="B30265">
        <v>1.3313091120306121E-4</v>
      </c>
    </row>
    <row r="30266" spans="1:2" x14ac:dyDescent="0.2">
      <c r="A30266">
        <v>0</v>
      </c>
      <c r="B30266">
        <v>1</v>
      </c>
    </row>
    <row r="30267" spans="1:2" x14ac:dyDescent="0.2">
      <c r="A30267">
        <v>-18</v>
      </c>
      <c r="B30267">
        <v>1.0000000000000001E-18</v>
      </c>
    </row>
    <row r="30268" spans="1:2" x14ac:dyDescent="0.2">
      <c r="A30268">
        <v>0</v>
      </c>
      <c r="B30268">
        <v>1</v>
      </c>
    </row>
    <row r="30269" spans="1:2" x14ac:dyDescent="0.2">
      <c r="A30269">
        <v>-3.7802233096825719</v>
      </c>
      <c r="B30269">
        <v>1.6587337845509582E-4</v>
      </c>
    </row>
    <row r="30270" spans="1:2" x14ac:dyDescent="0.2">
      <c r="A30270">
        <v>0</v>
      </c>
      <c r="B30270">
        <v>1</v>
      </c>
    </row>
    <row r="30271" spans="1:2" x14ac:dyDescent="0.2">
      <c r="A30271">
        <v>-2.3845738088535104</v>
      </c>
      <c r="B30271">
        <v>4.1250212594194221E-3</v>
      </c>
    </row>
    <row r="30272" spans="1:2" x14ac:dyDescent="0.2">
      <c r="A30272">
        <v>-6.5385088701793963</v>
      </c>
      <c r="B30272">
        <v>2.8939507094199433E-7</v>
      </c>
    </row>
    <row r="30273" spans="1:2" x14ac:dyDescent="0.2">
      <c r="A30273">
        <v>-2.5613298485726852</v>
      </c>
      <c r="B30273">
        <v>2.7458079077413273E-3</v>
      </c>
    </row>
    <row r="30274" spans="1:2" x14ac:dyDescent="0.2">
      <c r="A30274">
        <v>0</v>
      </c>
      <c r="B30274">
        <v>1</v>
      </c>
    </row>
    <row r="30275" spans="1:2" x14ac:dyDescent="0.2">
      <c r="A30275">
        <v>0.1414695054779031</v>
      </c>
      <c r="B30275">
        <v>1.3850629286100531</v>
      </c>
    </row>
    <row r="30276" spans="1:2" x14ac:dyDescent="0.2">
      <c r="A30276">
        <v>-4.439324959177485</v>
      </c>
      <c r="B30276">
        <v>3.6364283994719261E-5</v>
      </c>
    </row>
    <row r="30277" spans="1:2" x14ac:dyDescent="0.2">
      <c r="A30277">
        <v>-18</v>
      </c>
      <c r="B30277">
        <v>1.0000000000000001E-18</v>
      </c>
    </row>
    <row r="30278" spans="1:2" x14ac:dyDescent="0.2">
      <c r="A30278">
        <v>-2.9860137619851872</v>
      </c>
      <c r="B30278">
        <v>1.032728679989892E-3</v>
      </c>
    </row>
    <row r="30279" spans="1:2" x14ac:dyDescent="0.2">
      <c r="A30279">
        <v>-6.936235052368013</v>
      </c>
      <c r="B30279">
        <v>1.1581503630015164E-7</v>
      </c>
    </row>
    <row r="30280" spans="1:2" x14ac:dyDescent="0.2">
      <c r="A30280">
        <v>-4.9005521998567705</v>
      </c>
      <c r="B30280">
        <v>1.2573257215078392E-5</v>
      </c>
    </row>
    <row r="30281" spans="1:2" x14ac:dyDescent="0.2">
      <c r="A30281">
        <v>0</v>
      </c>
      <c r="B30281">
        <v>1</v>
      </c>
    </row>
    <row r="30282" spans="1:2" x14ac:dyDescent="0.2">
      <c r="A30282">
        <v>-3.7244843156653697</v>
      </c>
      <c r="B30282">
        <v>1.8858870761578907E-4</v>
      </c>
    </row>
    <row r="30283" spans="1:2" x14ac:dyDescent="0.2">
      <c r="A30283">
        <v>-4.1488812584505466</v>
      </c>
      <c r="B30283">
        <v>7.0977180193471277E-5</v>
      </c>
    </row>
    <row r="30284" spans="1:2" x14ac:dyDescent="0.2">
      <c r="A30284">
        <v>0</v>
      </c>
      <c r="B30284">
        <v>1</v>
      </c>
    </row>
    <row r="30285" spans="1:2" x14ac:dyDescent="0.2">
      <c r="A30285">
        <v>7.2538330173025536E-2</v>
      </c>
      <c r="B30285">
        <v>1.1817846104614678</v>
      </c>
    </row>
    <row r="30286" spans="1:2" x14ac:dyDescent="0.2">
      <c r="A30286">
        <v>-18</v>
      </c>
      <c r="B30286">
        <v>1.0000000000000001E-18</v>
      </c>
    </row>
    <row r="30287" spans="1:2" x14ac:dyDescent="0.2">
      <c r="A30287">
        <v>-2.6256246687563727</v>
      </c>
      <c r="B30287">
        <v>2.367965285101018E-3</v>
      </c>
    </row>
    <row r="30288" spans="1:2" x14ac:dyDescent="0.2">
      <c r="A30288">
        <v>-2.508547873817589</v>
      </c>
      <c r="B30288">
        <v>3.1006455745589911E-3</v>
      </c>
    </row>
    <row r="30289" spans="1:2" x14ac:dyDescent="0.2">
      <c r="A30289">
        <v>0</v>
      </c>
      <c r="B30289">
        <v>1</v>
      </c>
    </row>
    <row r="30290" spans="1:2" x14ac:dyDescent="0.2">
      <c r="A30290">
        <v>-0.64434205100031339</v>
      </c>
      <c r="B30290">
        <v>0.22680778066758281</v>
      </c>
    </row>
    <row r="30291" spans="1:2" x14ac:dyDescent="0.2">
      <c r="A30291">
        <v>-2.6441367383326564</v>
      </c>
      <c r="B30291">
        <v>2.2691502936938793E-3</v>
      </c>
    </row>
    <row r="30292" spans="1:2" x14ac:dyDescent="0.2">
      <c r="A30292">
        <v>-18</v>
      </c>
      <c r="B30292">
        <v>1.0000000000000001E-18</v>
      </c>
    </row>
    <row r="30293" spans="1:2" x14ac:dyDescent="0.2">
      <c r="A30293">
        <v>-2.5174434501069074</v>
      </c>
      <c r="B30293">
        <v>3.0377816185972388E-3</v>
      </c>
    </row>
    <row r="30294" spans="1:2" x14ac:dyDescent="0.2">
      <c r="A30294">
        <v>-2.5806136123927454</v>
      </c>
      <c r="B30294">
        <v>2.6265543241913054E-3</v>
      </c>
    </row>
    <row r="30295" spans="1:2" x14ac:dyDescent="0.2">
      <c r="A30295">
        <v>-18</v>
      </c>
      <c r="B30295">
        <v>1.0000000000000001E-18</v>
      </c>
    </row>
    <row r="30296" spans="1:2" x14ac:dyDescent="0.2">
      <c r="A30296">
        <v>-4.3860984373697161</v>
      </c>
      <c r="B30296">
        <v>4.1105654029661125E-5</v>
      </c>
    </row>
    <row r="30297" spans="1:2" x14ac:dyDescent="0.2">
      <c r="A30297">
        <v>-18</v>
      </c>
      <c r="B30297">
        <v>1.0000000000000001E-18</v>
      </c>
    </row>
    <row r="30298" spans="1:2" x14ac:dyDescent="0.2">
      <c r="A30298">
        <v>0.6020599913279624</v>
      </c>
      <c r="B30298">
        <v>4</v>
      </c>
    </row>
    <row r="30299" spans="1:2" x14ac:dyDescent="0.2">
      <c r="A30299">
        <v>0</v>
      </c>
      <c r="B30299">
        <v>1</v>
      </c>
    </row>
    <row r="30300" spans="1:2" x14ac:dyDescent="0.2">
      <c r="A30300">
        <v>-4.1670314695121906</v>
      </c>
      <c r="B30300">
        <v>6.8072003109609068E-5</v>
      </c>
    </row>
    <row r="30301" spans="1:2" x14ac:dyDescent="0.2">
      <c r="A30301">
        <v>0.47712125471966244</v>
      </c>
      <c r="B30301">
        <v>3</v>
      </c>
    </row>
    <row r="30302" spans="1:2" x14ac:dyDescent="0.2">
      <c r="A30302">
        <v>-4.4098855169671509</v>
      </c>
      <c r="B30302">
        <v>3.8914771350686693E-5</v>
      </c>
    </row>
    <row r="30303" spans="1:2" x14ac:dyDescent="0.2">
      <c r="A30303">
        <v>0</v>
      </c>
      <c r="B30303">
        <v>1</v>
      </c>
    </row>
    <row r="30304" spans="1:2" x14ac:dyDescent="0.2">
      <c r="A30304">
        <v>-2.506145580291459</v>
      </c>
      <c r="B30304">
        <v>3.1178442731793093E-3</v>
      </c>
    </row>
    <row r="30305" spans="1:2" x14ac:dyDescent="0.2">
      <c r="A30305">
        <v>-18</v>
      </c>
      <c r="B30305">
        <v>1.0000000000000001E-18</v>
      </c>
    </row>
    <row r="30306" spans="1:2" x14ac:dyDescent="0.2">
      <c r="A30306">
        <v>0.61483373397176111</v>
      </c>
      <c r="B30306">
        <v>4.1193978118783008</v>
      </c>
    </row>
    <row r="30307" spans="1:2" x14ac:dyDescent="0.2">
      <c r="A30307">
        <v>0</v>
      </c>
      <c r="B30307">
        <v>1</v>
      </c>
    </row>
    <row r="30308" spans="1:2" x14ac:dyDescent="0.2">
      <c r="A30308">
        <v>-6.5401066989542889</v>
      </c>
      <c r="B30308">
        <v>2.8833230314324003E-7</v>
      </c>
    </row>
    <row r="30309" spans="1:2" x14ac:dyDescent="0.2">
      <c r="A30309">
        <v>0</v>
      </c>
      <c r="B30309">
        <v>1</v>
      </c>
    </row>
    <row r="30310" spans="1:2" x14ac:dyDescent="0.2">
      <c r="A30310">
        <v>-2.5637620256261799</v>
      </c>
      <c r="B30310">
        <v>2.7304735529993154E-3</v>
      </c>
    </row>
    <row r="30311" spans="1:2" x14ac:dyDescent="0.2">
      <c r="A30311">
        <v>-4.1107290930385396</v>
      </c>
      <c r="B30311">
        <v>7.7494504719241892E-5</v>
      </c>
    </row>
    <row r="30312" spans="1:2" x14ac:dyDescent="0.2">
      <c r="A30312">
        <v>-2.5663627452915141</v>
      </c>
      <c r="B30312">
        <v>2.7141713050687706E-3</v>
      </c>
    </row>
    <row r="30313" spans="1:2" x14ac:dyDescent="0.2">
      <c r="A30313">
        <v>0.17609125905568124</v>
      </c>
      <c r="B30313">
        <v>1.5</v>
      </c>
    </row>
    <row r="30314" spans="1:2" x14ac:dyDescent="0.2">
      <c r="A30314">
        <v>-0.30901639635205969</v>
      </c>
      <c r="B30314">
        <v>0.49088934276854973</v>
      </c>
    </row>
    <row r="30315" spans="1:2" x14ac:dyDescent="0.2">
      <c r="A30315">
        <v>-1.720821559853104E-2</v>
      </c>
      <c r="B30315">
        <v>0.96115135913344041</v>
      </c>
    </row>
    <row r="30316" spans="1:2" x14ac:dyDescent="0.2">
      <c r="A30316">
        <v>0.50340787942772325</v>
      </c>
      <c r="B30316">
        <v>3.1871894518448016</v>
      </c>
    </row>
    <row r="30317" spans="1:2" x14ac:dyDescent="0.2">
      <c r="A30317">
        <v>-18</v>
      </c>
      <c r="B30317">
        <v>1.0000000000000001E-18</v>
      </c>
    </row>
    <row r="30318" spans="1:2" x14ac:dyDescent="0.2">
      <c r="A30318">
        <v>-2.393404378414925</v>
      </c>
      <c r="B30318">
        <v>4.0419936005320969E-3</v>
      </c>
    </row>
    <row r="30319" spans="1:2" x14ac:dyDescent="0.2">
      <c r="A30319">
        <v>0</v>
      </c>
      <c r="B30319">
        <v>1</v>
      </c>
    </row>
    <row r="30320" spans="1:2" x14ac:dyDescent="0.2">
      <c r="A30320">
        <v>-4.3115239912367578</v>
      </c>
      <c r="B30320">
        <v>4.8806313898525411E-5</v>
      </c>
    </row>
    <row r="30321" spans="1:2" x14ac:dyDescent="0.2">
      <c r="A30321">
        <v>-3.1681378283073323</v>
      </c>
      <c r="B30321">
        <v>6.7898811379796102E-4</v>
      </c>
    </row>
    <row r="30322" spans="1:2" x14ac:dyDescent="0.2">
      <c r="A30322">
        <v>-2.4206657942307577</v>
      </c>
      <c r="B30322">
        <v>3.796069943151948E-3</v>
      </c>
    </row>
    <row r="30323" spans="1:2" x14ac:dyDescent="0.2">
      <c r="A30323">
        <v>0</v>
      </c>
      <c r="B30323">
        <v>1</v>
      </c>
    </row>
    <row r="30324" spans="1:2" x14ac:dyDescent="0.2">
      <c r="A30324">
        <v>0</v>
      </c>
      <c r="B30324">
        <v>1</v>
      </c>
    </row>
    <row r="30325" spans="1:2" x14ac:dyDescent="0.2">
      <c r="A30325">
        <v>-3.4352895233950975</v>
      </c>
      <c r="B30325">
        <v>3.6703753252136811E-4</v>
      </c>
    </row>
    <row r="30326" spans="1:2" x14ac:dyDescent="0.2">
      <c r="A30326">
        <v>-2.4835305558006651</v>
      </c>
      <c r="B30326">
        <v>3.2845013461523334E-3</v>
      </c>
    </row>
    <row r="30327" spans="1:2" x14ac:dyDescent="0.2">
      <c r="A30327">
        <v>0</v>
      </c>
      <c r="B30327">
        <v>1</v>
      </c>
    </row>
    <row r="30328" spans="1:2" x14ac:dyDescent="0.2">
      <c r="A30328">
        <v>0</v>
      </c>
      <c r="B30328">
        <v>1</v>
      </c>
    </row>
    <row r="30329" spans="1:2" x14ac:dyDescent="0.2">
      <c r="A30329">
        <v>-6.7756631985236888</v>
      </c>
      <c r="B30329">
        <v>1.676242321578257E-7</v>
      </c>
    </row>
    <row r="30330" spans="1:2" x14ac:dyDescent="0.2">
      <c r="A30330">
        <v>-4.0621699888045342</v>
      </c>
      <c r="B30330">
        <v>8.6662260141632239E-5</v>
      </c>
    </row>
    <row r="30331" spans="1:2" x14ac:dyDescent="0.2">
      <c r="A30331">
        <v>-18</v>
      </c>
      <c r="B30331">
        <v>1.0000000000000001E-18</v>
      </c>
    </row>
    <row r="30332" spans="1:2" x14ac:dyDescent="0.2">
      <c r="A30332">
        <v>0</v>
      </c>
      <c r="B30332">
        <v>1</v>
      </c>
    </row>
    <row r="30333" spans="1:2" x14ac:dyDescent="0.2">
      <c r="A30333">
        <v>0</v>
      </c>
      <c r="B30333">
        <v>1</v>
      </c>
    </row>
    <row r="30334" spans="1:2" x14ac:dyDescent="0.2">
      <c r="A30334">
        <v>-6.6570987403391451</v>
      </c>
      <c r="B30334">
        <v>2.2024256669581529E-7</v>
      </c>
    </row>
    <row r="30335" spans="1:2" x14ac:dyDescent="0.2">
      <c r="A30335">
        <v>0.6020599913279624</v>
      </c>
      <c r="B30335">
        <v>4</v>
      </c>
    </row>
    <row r="30336" spans="1:2" x14ac:dyDescent="0.2">
      <c r="A30336">
        <v>0</v>
      </c>
      <c r="B30336">
        <v>1</v>
      </c>
    </row>
    <row r="30337" spans="1:2" x14ac:dyDescent="0.2">
      <c r="A30337">
        <v>-2.4023477419377279</v>
      </c>
      <c r="B30337">
        <v>3.9596085929150832E-3</v>
      </c>
    </row>
    <row r="30338" spans="1:2" x14ac:dyDescent="0.2">
      <c r="A30338">
        <v>-3.8788498203100747</v>
      </c>
      <c r="B30338">
        <v>1.3217526192275326E-4</v>
      </c>
    </row>
    <row r="30339" spans="1:2" x14ac:dyDescent="0.2">
      <c r="A30339">
        <v>0</v>
      </c>
      <c r="B30339">
        <v>1</v>
      </c>
    </row>
    <row r="30340" spans="1:2" x14ac:dyDescent="0.2">
      <c r="A30340">
        <v>-3.2898832775562199</v>
      </c>
      <c r="B30340">
        <v>5.129992408642696E-4</v>
      </c>
    </row>
    <row r="30341" spans="1:2" x14ac:dyDescent="0.2">
      <c r="A30341">
        <v>-18</v>
      </c>
      <c r="B30341">
        <v>1.0000000000000001E-18</v>
      </c>
    </row>
    <row r="30342" spans="1:2" x14ac:dyDescent="0.2">
      <c r="A30342">
        <v>-2.8227053889150571</v>
      </c>
      <c r="B30342">
        <v>1.5041619940726462E-3</v>
      </c>
    </row>
    <row r="30343" spans="1:2" x14ac:dyDescent="0.2">
      <c r="A30343">
        <v>0</v>
      </c>
      <c r="B30343">
        <v>1</v>
      </c>
    </row>
    <row r="30344" spans="1:2" x14ac:dyDescent="0.2">
      <c r="A30344">
        <v>-0.30599050915738557</v>
      </c>
      <c r="B30344">
        <v>0.49432148950998656</v>
      </c>
    </row>
    <row r="30345" spans="1:2" x14ac:dyDescent="0.2">
      <c r="A30345">
        <v>-18</v>
      </c>
      <c r="B30345">
        <v>1.0000000000000001E-18</v>
      </c>
    </row>
    <row r="30346" spans="1:2" x14ac:dyDescent="0.2">
      <c r="A30346">
        <v>-4.303708603730974</v>
      </c>
      <c r="B30346">
        <v>4.9692562917726482E-5</v>
      </c>
    </row>
    <row r="30347" spans="1:2" x14ac:dyDescent="0.2">
      <c r="A30347">
        <v>-4.0089535190950762</v>
      </c>
      <c r="B30347">
        <v>9.7959482214780749E-5</v>
      </c>
    </row>
    <row r="30348" spans="1:2" x14ac:dyDescent="0.2">
      <c r="A30348">
        <v>0.34242268082220628</v>
      </c>
      <c r="B30348">
        <v>2.2000000000000002</v>
      </c>
    </row>
    <row r="30349" spans="1:2" x14ac:dyDescent="0.2">
      <c r="A30349">
        <v>2.8268672709123574E-2</v>
      </c>
      <c r="B30349">
        <v>1.0672561662924944</v>
      </c>
    </row>
    <row r="30350" spans="1:2" x14ac:dyDescent="0.2">
      <c r="A30350">
        <v>-0.5044683602280976</v>
      </c>
      <c r="B30350">
        <v>0.31299084873168354</v>
      </c>
    </row>
    <row r="30351" spans="1:2" x14ac:dyDescent="0.2">
      <c r="A30351">
        <v>-4.3410466280715969</v>
      </c>
      <c r="B30351">
        <v>4.5598795612937294E-5</v>
      </c>
    </row>
    <row r="30352" spans="1:2" x14ac:dyDescent="0.2">
      <c r="A30352">
        <v>0</v>
      </c>
      <c r="B30352">
        <v>1</v>
      </c>
    </row>
    <row r="30353" spans="1:2" x14ac:dyDescent="0.2">
      <c r="A30353">
        <v>-18</v>
      </c>
      <c r="B30353">
        <v>1.0000000000000001E-18</v>
      </c>
    </row>
    <row r="30354" spans="1:2" x14ac:dyDescent="0.2">
      <c r="A30354">
        <v>-6.6883692477297716</v>
      </c>
      <c r="B30354">
        <v>2.0494189720239866E-7</v>
      </c>
    </row>
    <row r="30355" spans="1:2" x14ac:dyDescent="0.2">
      <c r="A30355">
        <v>0</v>
      </c>
      <c r="B30355">
        <v>1</v>
      </c>
    </row>
    <row r="30356" spans="1:2" x14ac:dyDescent="0.2">
      <c r="A30356">
        <v>-6.7171258988643405</v>
      </c>
      <c r="B30356">
        <v>1.9181126129368204E-7</v>
      </c>
    </row>
    <row r="30357" spans="1:2" x14ac:dyDescent="0.2">
      <c r="A30357">
        <v>-6.8825941644035247</v>
      </c>
      <c r="B30357">
        <v>1.3104058873236835E-7</v>
      </c>
    </row>
    <row r="30358" spans="1:2" x14ac:dyDescent="0.2">
      <c r="A30358">
        <v>0.17609125905568124</v>
      </c>
      <c r="B30358">
        <v>1.5</v>
      </c>
    </row>
    <row r="30359" spans="1:2" x14ac:dyDescent="0.2">
      <c r="A30359">
        <v>-4.2258824218972526</v>
      </c>
      <c r="B30359">
        <v>5.9445307524497645E-5</v>
      </c>
    </row>
    <row r="30360" spans="1:2" x14ac:dyDescent="0.2">
      <c r="A30360">
        <v>0</v>
      </c>
      <c r="B30360">
        <v>1</v>
      </c>
    </row>
    <row r="30361" spans="1:2" x14ac:dyDescent="0.2">
      <c r="A30361">
        <v>-4.1223181071432382</v>
      </c>
      <c r="B30361">
        <v>7.5453934870122759E-5</v>
      </c>
    </row>
    <row r="30362" spans="1:2" x14ac:dyDescent="0.2">
      <c r="A30362">
        <v>0</v>
      </c>
      <c r="B30362">
        <v>1</v>
      </c>
    </row>
    <row r="30363" spans="1:2" x14ac:dyDescent="0.2">
      <c r="A30363">
        <v>0</v>
      </c>
      <c r="B30363">
        <v>1</v>
      </c>
    </row>
    <row r="30364" spans="1:2" x14ac:dyDescent="0.2">
      <c r="A30364">
        <v>-18</v>
      </c>
      <c r="B30364">
        <v>1.0000000000000001E-18</v>
      </c>
    </row>
    <row r="30365" spans="1:2" x14ac:dyDescent="0.2">
      <c r="A30365">
        <v>-4.5442532583325672</v>
      </c>
      <c r="B30365">
        <v>2.8559246284890623E-5</v>
      </c>
    </row>
    <row r="30366" spans="1:2" x14ac:dyDescent="0.2">
      <c r="A30366">
        <v>-4.3432532962660684</v>
      </c>
      <c r="B30366">
        <v>4.5367693865619666E-5</v>
      </c>
    </row>
    <row r="30367" spans="1:2" x14ac:dyDescent="0.2">
      <c r="A30367">
        <v>-6.6856188891412831</v>
      </c>
      <c r="B30367">
        <v>2.0624389924729999E-7</v>
      </c>
    </row>
    <row r="30368" spans="1:2" x14ac:dyDescent="0.2">
      <c r="A30368">
        <v>-0.35416498420666825</v>
      </c>
      <c r="B30368">
        <v>0.44242026932083012</v>
      </c>
    </row>
    <row r="30369" spans="1:2" x14ac:dyDescent="0.2">
      <c r="A30369">
        <v>-7.0625857066256454</v>
      </c>
      <c r="B30369">
        <v>8.6579344493487431E-8</v>
      </c>
    </row>
    <row r="30370" spans="1:2" x14ac:dyDescent="0.2">
      <c r="A30370">
        <v>-2.4263243580219811</v>
      </c>
      <c r="B30370">
        <v>3.7469305373370974E-3</v>
      </c>
    </row>
    <row r="30371" spans="1:2" x14ac:dyDescent="0.2">
      <c r="A30371">
        <v>-2.564133602867317</v>
      </c>
      <c r="B30371">
        <v>2.7281383911132956E-3</v>
      </c>
    </row>
    <row r="30372" spans="1:2" x14ac:dyDescent="0.2">
      <c r="A30372">
        <v>-4.3777300172097231</v>
      </c>
      <c r="B30372">
        <v>4.1905399257393435E-5</v>
      </c>
    </row>
    <row r="30373" spans="1:2" x14ac:dyDescent="0.2">
      <c r="A30373">
        <v>-2.6195090508173395</v>
      </c>
      <c r="B30373">
        <v>2.4015462184755493E-3</v>
      </c>
    </row>
    <row r="30374" spans="1:2" x14ac:dyDescent="0.2">
      <c r="A30374">
        <v>-18</v>
      </c>
      <c r="B30374">
        <v>1.0000000000000001E-18</v>
      </c>
    </row>
    <row r="30375" spans="1:2" x14ac:dyDescent="0.2">
      <c r="A30375">
        <v>-6.8690274072843263</v>
      </c>
      <c r="B30375">
        <v>1.3519872398262412E-7</v>
      </c>
    </row>
    <row r="30376" spans="1:2" x14ac:dyDescent="0.2">
      <c r="A30376">
        <v>-2.5368407760654357</v>
      </c>
      <c r="B30376">
        <v>2.9050875417816358E-3</v>
      </c>
    </row>
    <row r="30377" spans="1:2" x14ac:dyDescent="0.2">
      <c r="A30377">
        <v>-18</v>
      </c>
      <c r="B30377">
        <v>1.0000000000000001E-18</v>
      </c>
    </row>
    <row r="30378" spans="1:2" x14ac:dyDescent="0.2">
      <c r="A30378">
        <v>0.47534438488667929</v>
      </c>
      <c r="B30378">
        <v>2.9877508930793573</v>
      </c>
    </row>
    <row r="30379" spans="1:2" x14ac:dyDescent="0.2">
      <c r="A30379">
        <v>-2.82943867124468</v>
      </c>
      <c r="B30379">
        <v>1.4810213824585446E-3</v>
      </c>
    </row>
    <row r="30380" spans="1:2" x14ac:dyDescent="0.2">
      <c r="A30380">
        <v>-3.8466326437287677</v>
      </c>
      <c r="B30380">
        <v>1.4235324000345516E-4</v>
      </c>
    </row>
    <row r="30381" spans="1:2" x14ac:dyDescent="0.2">
      <c r="A30381">
        <v>-4.3500141229202507</v>
      </c>
      <c r="B30381">
        <v>4.4666906658262257E-5</v>
      </c>
    </row>
    <row r="30382" spans="1:2" x14ac:dyDescent="0.2">
      <c r="A30382">
        <v>-4.2175568916455477</v>
      </c>
      <c r="B30382">
        <v>6.0595881602249081E-5</v>
      </c>
    </row>
    <row r="30383" spans="1:2" x14ac:dyDescent="0.2">
      <c r="A30383">
        <v>-2.5505004570685177</v>
      </c>
      <c r="B30383">
        <v>2.8151370523712806E-3</v>
      </c>
    </row>
    <row r="30384" spans="1:2" x14ac:dyDescent="0.2">
      <c r="A30384">
        <v>0</v>
      </c>
      <c r="B30384">
        <v>1</v>
      </c>
    </row>
    <row r="30385" spans="1:2" x14ac:dyDescent="0.2">
      <c r="A30385">
        <v>-18</v>
      </c>
      <c r="B30385">
        <v>1.0000000000000001E-18</v>
      </c>
    </row>
    <row r="30386" spans="1:2" x14ac:dyDescent="0.2">
      <c r="A30386">
        <v>-2.3820795883059191</v>
      </c>
      <c r="B30386">
        <v>4.1487800560248292E-3</v>
      </c>
    </row>
    <row r="30387" spans="1:2" x14ac:dyDescent="0.2">
      <c r="A30387">
        <v>0</v>
      </c>
      <c r="B30387">
        <v>1</v>
      </c>
    </row>
    <row r="30388" spans="1:2" x14ac:dyDescent="0.2">
      <c r="A30388">
        <v>-6.8060164458384875</v>
      </c>
      <c r="B30388">
        <v>1.5630884505765832E-7</v>
      </c>
    </row>
    <row r="30389" spans="1:2" x14ac:dyDescent="0.2">
      <c r="A30389">
        <v>0</v>
      </c>
      <c r="B30389">
        <v>1</v>
      </c>
    </row>
    <row r="30390" spans="1:2" x14ac:dyDescent="0.2">
      <c r="A30390">
        <v>0</v>
      </c>
      <c r="B30390">
        <v>1</v>
      </c>
    </row>
    <row r="30391" spans="1:2" x14ac:dyDescent="0.2">
      <c r="A30391">
        <v>0.47712125471966244</v>
      </c>
      <c r="B30391">
        <v>3</v>
      </c>
    </row>
    <row r="30392" spans="1:2" x14ac:dyDescent="0.2">
      <c r="A30392">
        <v>0.36496275612101647</v>
      </c>
      <c r="B30392">
        <v>2.3171959252118826</v>
      </c>
    </row>
    <row r="30393" spans="1:2" x14ac:dyDescent="0.2">
      <c r="A30393">
        <v>0</v>
      </c>
      <c r="B30393">
        <v>1</v>
      </c>
    </row>
    <row r="30394" spans="1:2" x14ac:dyDescent="0.2">
      <c r="A30394">
        <v>-6.7530388994834976</v>
      </c>
      <c r="B30394">
        <v>1.7658796448736695E-7</v>
      </c>
    </row>
    <row r="30395" spans="1:2" x14ac:dyDescent="0.2">
      <c r="A30395">
        <v>0</v>
      </c>
      <c r="B30395">
        <v>1</v>
      </c>
    </row>
    <row r="30396" spans="1:2" x14ac:dyDescent="0.2">
      <c r="A30396">
        <v>-18</v>
      </c>
      <c r="B30396">
        <v>1.0000000000000001E-18</v>
      </c>
    </row>
    <row r="30397" spans="1:2" x14ac:dyDescent="0.2">
      <c r="A30397">
        <v>-2.4308520843223689</v>
      </c>
      <c r="B30397">
        <v>3.7080699285125763E-3</v>
      </c>
    </row>
    <row r="30398" spans="1:2" x14ac:dyDescent="0.2">
      <c r="A30398">
        <v>-2.3755311615555379</v>
      </c>
      <c r="B30398">
        <v>4.211810650299401E-3</v>
      </c>
    </row>
    <row r="30399" spans="1:2" x14ac:dyDescent="0.2">
      <c r="A30399">
        <v>-3.2809606931126472</v>
      </c>
      <c r="B30399">
        <v>5.236478284722149E-4</v>
      </c>
    </row>
    <row r="30400" spans="1:2" x14ac:dyDescent="0.2">
      <c r="A30400">
        <v>-7.4759420321302219</v>
      </c>
      <c r="B30400">
        <v>3.3423965000462382E-8</v>
      </c>
    </row>
    <row r="30401" spans="1:2" x14ac:dyDescent="0.2">
      <c r="A30401">
        <v>-4.697727342627382</v>
      </c>
      <c r="B30401">
        <v>2.0057308637004003E-5</v>
      </c>
    </row>
    <row r="30402" spans="1:2" x14ac:dyDescent="0.2">
      <c r="A30402">
        <v>-3.4391546365786607</v>
      </c>
      <c r="B30402">
        <v>3.6378548219324902E-4</v>
      </c>
    </row>
    <row r="30403" spans="1:2" x14ac:dyDescent="0.2">
      <c r="A30403">
        <v>0</v>
      </c>
      <c r="B30403">
        <v>1</v>
      </c>
    </row>
    <row r="30404" spans="1:2" x14ac:dyDescent="0.2">
      <c r="A30404">
        <v>-4.3844361803149603</v>
      </c>
      <c r="B30404">
        <v>4.1263286916717911E-5</v>
      </c>
    </row>
    <row r="30405" spans="1:2" x14ac:dyDescent="0.2">
      <c r="A30405">
        <v>-2.7755931739030744</v>
      </c>
      <c r="B30405">
        <v>1.6765126167372364E-3</v>
      </c>
    </row>
    <row r="30406" spans="1:2" x14ac:dyDescent="0.2">
      <c r="A30406">
        <v>0</v>
      </c>
      <c r="B30406">
        <v>1</v>
      </c>
    </row>
    <row r="30407" spans="1:2" x14ac:dyDescent="0.2">
      <c r="A30407">
        <v>-2.7621228408277418</v>
      </c>
      <c r="B30407">
        <v>1.7293271473249041E-3</v>
      </c>
    </row>
    <row r="30408" spans="1:2" x14ac:dyDescent="0.2">
      <c r="A30408">
        <v>-3.7059261965564052</v>
      </c>
      <c r="B30408">
        <v>1.9682207381795076E-4</v>
      </c>
    </row>
    <row r="30409" spans="1:2" x14ac:dyDescent="0.2">
      <c r="A30409">
        <v>-4.1043566756415286</v>
      </c>
      <c r="B30409">
        <v>7.8639967322144156E-5</v>
      </c>
    </row>
    <row r="30410" spans="1:2" x14ac:dyDescent="0.2">
      <c r="A30410">
        <v>-3.7651378012071155</v>
      </c>
      <c r="B30410">
        <v>1.7173633830043565E-4</v>
      </c>
    </row>
    <row r="30411" spans="1:2" x14ac:dyDescent="0.2">
      <c r="A30411">
        <v>-0.24733175727369835</v>
      </c>
      <c r="B30411">
        <v>0.56580690438197045</v>
      </c>
    </row>
    <row r="30412" spans="1:2" x14ac:dyDescent="0.2">
      <c r="A30412">
        <v>0</v>
      </c>
      <c r="B30412">
        <v>1</v>
      </c>
    </row>
    <row r="30413" spans="1:2" x14ac:dyDescent="0.2">
      <c r="A30413">
        <v>-4.2894145395102328</v>
      </c>
      <c r="B30413">
        <v>5.1355322458971395E-5</v>
      </c>
    </row>
    <row r="30414" spans="1:2" x14ac:dyDescent="0.2">
      <c r="A30414">
        <v>-0.10935867209254201</v>
      </c>
      <c r="B30414">
        <v>0.77739425691193753</v>
      </c>
    </row>
    <row r="30415" spans="1:2" x14ac:dyDescent="0.2">
      <c r="A30415">
        <v>-3.7248216699574783</v>
      </c>
      <c r="B30415">
        <v>1.8844227124843686E-4</v>
      </c>
    </row>
    <row r="30416" spans="1:2" x14ac:dyDescent="0.2">
      <c r="A30416">
        <v>0</v>
      </c>
      <c r="B30416">
        <v>1</v>
      </c>
    </row>
    <row r="30417" spans="1:2" x14ac:dyDescent="0.2">
      <c r="A30417">
        <v>0</v>
      </c>
      <c r="B30417">
        <v>1</v>
      </c>
    </row>
    <row r="30418" spans="1:2" x14ac:dyDescent="0.2">
      <c r="A30418">
        <v>0</v>
      </c>
      <c r="B30418">
        <v>1</v>
      </c>
    </row>
    <row r="30419" spans="1:2" x14ac:dyDescent="0.2">
      <c r="A30419">
        <v>-18</v>
      </c>
      <c r="B30419">
        <v>1.0000000000000001E-18</v>
      </c>
    </row>
    <row r="30420" spans="1:2" x14ac:dyDescent="0.2">
      <c r="A30420">
        <v>-4.7066277379484784</v>
      </c>
      <c r="B30420">
        <v>1.9650439221247961E-5</v>
      </c>
    </row>
    <row r="30421" spans="1:2" x14ac:dyDescent="0.2">
      <c r="A30421">
        <v>6.4088120859844416E-2</v>
      </c>
      <c r="B30421">
        <v>1.1590125026318889</v>
      </c>
    </row>
    <row r="30422" spans="1:2" x14ac:dyDescent="0.2">
      <c r="A30422">
        <v>-4.1282703100487108</v>
      </c>
      <c r="B30422">
        <v>7.4426858809495167E-5</v>
      </c>
    </row>
    <row r="30423" spans="1:2" x14ac:dyDescent="0.2">
      <c r="A30423">
        <v>-0.21116087499494041</v>
      </c>
      <c r="B30423">
        <v>0.61494903594781536</v>
      </c>
    </row>
    <row r="30424" spans="1:2" x14ac:dyDescent="0.2">
      <c r="A30424">
        <v>-18</v>
      </c>
      <c r="B30424">
        <v>1.0000000000000001E-18</v>
      </c>
    </row>
    <row r="30425" spans="1:2" x14ac:dyDescent="0.2">
      <c r="A30425">
        <v>-18</v>
      </c>
      <c r="B30425">
        <v>1.0000000000000001E-18</v>
      </c>
    </row>
    <row r="30426" spans="1:2" x14ac:dyDescent="0.2">
      <c r="A30426">
        <v>0.47712125471966244</v>
      </c>
      <c r="B30426">
        <v>3</v>
      </c>
    </row>
    <row r="30427" spans="1:2" x14ac:dyDescent="0.2">
      <c r="A30427">
        <v>0</v>
      </c>
      <c r="B30427">
        <v>1</v>
      </c>
    </row>
    <row r="30428" spans="1:2" x14ac:dyDescent="0.2">
      <c r="A30428">
        <v>-2.6659742059728884</v>
      </c>
      <c r="B30428">
        <v>2.1578725677477103E-3</v>
      </c>
    </row>
    <row r="30429" spans="1:2" x14ac:dyDescent="0.2">
      <c r="A30429">
        <v>-4.1730089280494775</v>
      </c>
      <c r="B30429">
        <v>6.7141505010631498E-5</v>
      </c>
    </row>
    <row r="30430" spans="1:2" x14ac:dyDescent="0.2">
      <c r="A30430">
        <v>0</v>
      </c>
      <c r="B30430">
        <v>1</v>
      </c>
    </row>
    <row r="30431" spans="1:2" x14ac:dyDescent="0.2">
      <c r="A30431">
        <v>-4.0645628968303553</v>
      </c>
      <c r="B30431">
        <v>8.6186075042166807E-5</v>
      </c>
    </row>
    <row r="30432" spans="1:2" x14ac:dyDescent="0.2">
      <c r="A30432">
        <v>-4.3623038601582165</v>
      </c>
      <c r="B30432">
        <v>4.3420631939427884E-5</v>
      </c>
    </row>
    <row r="30433" spans="1:2" x14ac:dyDescent="0.2">
      <c r="A30433">
        <v>-18</v>
      </c>
      <c r="B30433">
        <v>1.0000000000000001E-18</v>
      </c>
    </row>
    <row r="30434" spans="1:2" x14ac:dyDescent="0.2">
      <c r="A30434">
        <v>0.6020599913279624</v>
      </c>
      <c r="B30434">
        <v>4</v>
      </c>
    </row>
    <row r="30435" spans="1:2" x14ac:dyDescent="0.2">
      <c r="A30435">
        <v>-0.56552309900203601</v>
      </c>
      <c r="B30435">
        <v>0.27194238431203754</v>
      </c>
    </row>
    <row r="30436" spans="1:2" x14ac:dyDescent="0.2">
      <c r="A30436">
        <v>-4.176104205383222</v>
      </c>
      <c r="B30436">
        <v>6.6664679361567338E-5</v>
      </c>
    </row>
    <row r="30437" spans="1:2" x14ac:dyDescent="0.2">
      <c r="A30437">
        <v>0</v>
      </c>
      <c r="B30437">
        <v>1</v>
      </c>
    </row>
    <row r="30438" spans="1:2" x14ac:dyDescent="0.2">
      <c r="A30438">
        <v>0.62955095368857672</v>
      </c>
      <c r="B30438">
        <v>4.2613867745711858</v>
      </c>
    </row>
    <row r="30439" spans="1:2" x14ac:dyDescent="0.2">
      <c r="A30439">
        <v>-2.5748319396884849</v>
      </c>
      <c r="B30439">
        <v>2.661754888249563E-3</v>
      </c>
    </row>
    <row r="30440" spans="1:2" x14ac:dyDescent="0.2">
      <c r="A30440">
        <v>-4.3283980592225664</v>
      </c>
      <c r="B30440">
        <v>4.6946361731935225E-5</v>
      </c>
    </row>
    <row r="30441" spans="1:2" x14ac:dyDescent="0.2">
      <c r="A30441">
        <v>-0.14794510347059037</v>
      </c>
      <c r="B30441">
        <v>0.7113034195188277</v>
      </c>
    </row>
    <row r="30442" spans="1:2" x14ac:dyDescent="0.2">
      <c r="A30442">
        <v>-3.0602487264855895</v>
      </c>
      <c r="B30442">
        <v>8.7046491981479393E-4</v>
      </c>
    </row>
    <row r="30443" spans="1:2" x14ac:dyDescent="0.2">
      <c r="A30443">
        <v>-7.0168002119423027</v>
      </c>
      <c r="B30443">
        <v>9.6205474968877147E-8</v>
      </c>
    </row>
    <row r="30444" spans="1:2" x14ac:dyDescent="0.2">
      <c r="A30444">
        <v>-18</v>
      </c>
      <c r="B30444">
        <v>1.0000000000000001E-18</v>
      </c>
    </row>
    <row r="30445" spans="1:2" x14ac:dyDescent="0.2">
      <c r="A30445">
        <v>-2.5608775879705648</v>
      </c>
      <c r="B30445">
        <v>2.7486687950204745E-3</v>
      </c>
    </row>
    <row r="30446" spans="1:2" x14ac:dyDescent="0.2">
      <c r="A30446">
        <v>-7.2438122856460794</v>
      </c>
      <c r="B30446">
        <v>5.7041076666660986E-8</v>
      </c>
    </row>
    <row r="30447" spans="1:2" x14ac:dyDescent="0.2">
      <c r="A30447">
        <v>0</v>
      </c>
      <c r="B30447">
        <v>1</v>
      </c>
    </row>
    <row r="30448" spans="1:2" x14ac:dyDescent="0.2">
      <c r="A30448">
        <v>-18</v>
      </c>
      <c r="B30448">
        <v>1.0000000000000001E-18</v>
      </c>
    </row>
    <row r="30449" spans="1:2" x14ac:dyDescent="0.2">
      <c r="A30449">
        <v>-4.632973279448561</v>
      </c>
      <c r="B30449">
        <v>2.3282345010138143E-5</v>
      </c>
    </row>
    <row r="30450" spans="1:2" x14ac:dyDescent="0.2">
      <c r="A30450">
        <v>0</v>
      </c>
      <c r="B30450">
        <v>1</v>
      </c>
    </row>
    <row r="30451" spans="1:2" x14ac:dyDescent="0.2">
      <c r="A30451">
        <v>-4.2255256497222851</v>
      </c>
      <c r="B30451">
        <v>5.9494161807184611E-5</v>
      </c>
    </row>
    <row r="30452" spans="1:2" x14ac:dyDescent="0.2">
      <c r="A30452">
        <v>0.17609125905568124</v>
      </c>
      <c r="B30452">
        <v>1.5</v>
      </c>
    </row>
    <row r="30453" spans="1:2" x14ac:dyDescent="0.2">
      <c r="A30453">
        <v>-7.2490041100651483</v>
      </c>
      <c r="B30453">
        <v>5.6363232171138442E-8</v>
      </c>
    </row>
    <row r="30454" spans="1:2" x14ac:dyDescent="0.2">
      <c r="A30454">
        <v>0</v>
      </c>
      <c r="B30454">
        <v>1</v>
      </c>
    </row>
    <row r="30455" spans="1:2" x14ac:dyDescent="0.2">
      <c r="A30455">
        <v>5.102872302339078E-2</v>
      </c>
      <c r="B30455">
        <v>1.1246793546568179</v>
      </c>
    </row>
    <row r="30456" spans="1:2" x14ac:dyDescent="0.2">
      <c r="A30456">
        <v>0</v>
      </c>
      <c r="B30456">
        <v>1</v>
      </c>
    </row>
    <row r="30457" spans="1:2" x14ac:dyDescent="0.2">
      <c r="A30457">
        <v>-18</v>
      </c>
      <c r="B30457">
        <v>1.0000000000000001E-18</v>
      </c>
    </row>
    <row r="30458" spans="1:2" x14ac:dyDescent="0.2">
      <c r="A30458">
        <v>-4.1075218216712717</v>
      </c>
      <c r="B30458">
        <v>7.8068921244316779E-5</v>
      </c>
    </row>
    <row r="30459" spans="1:2" x14ac:dyDescent="0.2">
      <c r="A30459">
        <v>-6.642891140436002</v>
      </c>
      <c r="B30459">
        <v>2.275667774552796E-7</v>
      </c>
    </row>
    <row r="30460" spans="1:2" x14ac:dyDescent="0.2">
      <c r="A30460">
        <v>0</v>
      </c>
      <c r="B30460">
        <v>1</v>
      </c>
    </row>
    <row r="30461" spans="1:2" x14ac:dyDescent="0.2">
      <c r="A30461">
        <v>-6.7907726561119528</v>
      </c>
      <c r="B30461">
        <v>1.6189272897327217E-7</v>
      </c>
    </row>
    <row r="30462" spans="1:2" x14ac:dyDescent="0.2">
      <c r="A30462">
        <v>-4.118905847788354</v>
      </c>
      <c r="B30462">
        <v>7.6049112858767636E-5</v>
      </c>
    </row>
    <row r="30463" spans="1:2" x14ac:dyDescent="0.2">
      <c r="A30463">
        <v>-0.7356748880439713</v>
      </c>
      <c r="B30463">
        <v>0.18379136869007959</v>
      </c>
    </row>
    <row r="30464" spans="1:2" x14ac:dyDescent="0.2">
      <c r="A30464">
        <v>-4.3225256789091748</v>
      </c>
      <c r="B30464">
        <v>4.7585465388321616E-5</v>
      </c>
    </row>
    <row r="30465" spans="1:2" x14ac:dyDescent="0.2">
      <c r="A30465">
        <v>-18</v>
      </c>
      <c r="B30465">
        <v>1.0000000000000001E-18</v>
      </c>
    </row>
    <row r="30466" spans="1:2" x14ac:dyDescent="0.2">
      <c r="A30466">
        <v>-2.5506048723611943</v>
      </c>
      <c r="B30466">
        <v>2.8144603041309821E-3</v>
      </c>
    </row>
    <row r="30467" spans="1:2" x14ac:dyDescent="0.2">
      <c r="A30467">
        <v>-2.5620101972959524</v>
      </c>
      <c r="B30467">
        <v>2.741509800133718E-3</v>
      </c>
    </row>
    <row r="30468" spans="1:2" x14ac:dyDescent="0.2">
      <c r="A30468">
        <v>-1.821182750804774E-3</v>
      </c>
      <c r="B30468">
        <v>0.99581535188938397</v>
      </c>
    </row>
    <row r="30469" spans="1:2" x14ac:dyDescent="0.2">
      <c r="A30469">
        <v>-0.48681081561191591</v>
      </c>
      <c r="B30469">
        <v>0.32597867067399716</v>
      </c>
    </row>
    <row r="30470" spans="1:2" x14ac:dyDescent="0.2">
      <c r="A30470">
        <v>-2.8682773181378938</v>
      </c>
      <c r="B30470">
        <v>1.3543243342616445E-3</v>
      </c>
    </row>
    <row r="30471" spans="1:2" x14ac:dyDescent="0.2">
      <c r="A30471">
        <v>-4.7183573037336899</v>
      </c>
      <c r="B30471">
        <v>1.9126816717531115E-5</v>
      </c>
    </row>
    <row r="30472" spans="1:2" x14ac:dyDescent="0.2">
      <c r="A30472">
        <v>-7.2844072737499026</v>
      </c>
      <c r="B30472">
        <v>5.1950858198607264E-8</v>
      </c>
    </row>
    <row r="30473" spans="1:2" x14ac:dyDescent="0.2">
      <c r="A30473">
        <v>-4.1088983722527548</v>
      </c>
      <c r="B30473">
        <v>7.7821863798180661E-5</v>
      </c>
    </row>
    <row r="30474" spans="1:2" x14ac:dyDescent="0.2">
      <c r="A30474">
        <v>0</v>
      </c>
      <c r="B30474">
        <v>1</v>
      </c>
    </row>
    <row r="30475" spans="1:2" x14ac:dyDescent="0.2">
      <c r="A30475">
        <v>0</v>
      </c>
      <c r="B30475">
        <v>1</v>
      </c>
    </row>
    <row r="30476" spans="1:2" x14ac:dyDescent="0.2">
      <c r="A30476">
        <v>-2.5232560457102369</v>
      </c>
      <c r="B30476">
        <v>2.9973948327682628E-3</v>
      </c>
    </row>
    <row r="30477" spans="1:2" x14ac:dyDescent="0.2">
      <c r="A30477">
        <v>-3.7851031885685944</v>
      </c>
      <c r="B30477">
        <v>1.6402000146203044E-4</v>
      </c>
    </row>
    <row r="30478" spans="1:2" x14ac:dyDescent="0.2">
      <c r="A30478">
        <v>-2.517413749286205</v>
      </c>
      <c r="B30478">
        <v>3.0379893755367966E-3</v>
      </c>
    </row>
    <row r="30479" spans="1:2" x14ac:dyDescent="0.2">
      <c r="A30479">
        <v>0</v>
      </c>
      <c r="B30479">
        <v>1</v>
      </c>
    </row>
    <row r="30480" spans="1:2" x14ac:dyDescent="0.2">
      <c r="A30480">
        <v>-4.0752951764848131</v>
      </c>
      <c r="B30480">
        <v>8.4082346576995387E-5</v>
      </c>
    </row>
    <row r="30481" spans="1:2" x14ac:dyDescent="0.2">
      <c r="A30481">
        <v>-5.5095782722839839E-2</v>
      </c>
      <c r="B30481">
        <v>0.88085458098203617</v>
      </c>
    </row>
    <row r="30482" spans="1:2" x14ac:dyDescent="0.2">
      <c r="A30482">
        <v>-2.5429285582439785</v>
      </c>
      <c r="B30482">
        <v>2.8646491680069564E-3</v>
      </c>
    </row>
    <row r="30483" spans="1:2" x14ac:dyDescent="0.2">
      <c r="A30483">
        <v>0.36601060097679416</v>
      </c>
      <c r="B30483">
        <v>2.322793494243975</v>
      </c>
    </row>
    <row r="30484" spans="1:2" x14ac:dyDescent="0.2">
      <c r="A30484">
        <v>-2.4824938810484105</v>
      </c>
      <c r="B30484">
        <v>3.2923509202784449E-3</v>
      </c>
    </row>
    <row r="30485" spans="1:2" x14ac:dyDescent="0.2">
      <c r="A30485">
        <v>-2.6046934940401814</v>
      </c>
      <c r="B30485">
        <v>2.4848862100768907E-3</v>
      </c>
    </row>
    <row r="30486" spans="1:2" x14ac:dyDescent="0.2">
      <c r="A30486">
        <v>-0.19989674371409094</v>
      </c>
      <c r="B30486">
        <v>0.63110737645213466</v>
      </c>
    </row>
    <row r="30487" spans="1:2" x14ac:dyDescent="0.2">
      <c r="A30487">
        <v>-6.727535873959976</v>
      </c>
      <c r="B30487">
        <v>1.8726823877346167E-7</v>
      </c>
    </row>
    <row r="30488" spans="1:2" x14ac:dyDescent="0.2">
      <c r="A30488">
        <v>-18</v>
      </c>
      <c r="B30488">
        <v>1.0000000000000001E-18</v>
      </c>
    </row>
    <row r="30489" spans="1:2" x14ac:dyDescent="0.2">
      <c r="A30489">
        <v>-18</v>
      </c>
      <c r="B30489">
        <v>1.0000000000000001E-18</v>
      </c>
    </row>
    <row r="30490" spans="1:2" x14ac:dyDescent="0.2">
      <c r="A30490">
        <v>0.34242268082220628</v>
      </c>
      <c r="B30490">
        <v>2.2000000000000002</v>
      </c>
    </row>
    <row r="30491" spans="1:2" x14ac:dyDescent="0.2">
      <c r="A30491">
        <v>0</v>
      </c>
      <c r="B30491">
        <v>1</v>
      </c>
    </row>
    <row r="30492" spans="1:2" x14ac:dyDescent="0.2">
      <c r="A30492">
        <v>0</v>
      </c>
      <c r="B30492">
        <v>1</v>
      </c>
    </row>
    <row r="30493" spans="1:2" x14ac:dyDescent="0.2">
      <c r="A30493">
        <v>0</v>
      </c>
      <c r="B30493">
        <v>1</v>
      </c>
    </row>
    <row r="30494" spans="1:2" x14ac:dyDescent="0.2">
      <c r="A30494">
        <v>0</v>
      </c>
      <c r="B30494">
        <v>1</v>
      </c>
    </row>
    <row r="30495" spans="1:2" x14ac:dyDescent="0.2">
      <c r="A30495">
        <v>-6.9315527530527765</v>
      </c>
      <c r="B30495">
        <v>1.1707043901024063E-7</v>
      </c>
    </row>
    <row r="30496" spans="1:2" x14ac:dyDescent="0.2">
      <c r="A30496">
        <v>0.14614102057762746</v>
      </c>
      <c r="B30496">
        <v>1.4000418589958399</v>
      </c>
    </row>
    <row r="30497" spans="1:2" x14ac:dyDescent="0.2">
      <c r="A30497">
        <v>-6.6117401119974959</v>
      </c>
      <c r="B30497">
        <v>2.4448931739152038E-7</v>
      </c>
    </row>
    <row r="30498" spans="1:2" x14ac:dyDescent="0.2">
      <c r="A30498">
        <v>0</v>
      </c>
      <c r="B30498">
        <v>1</v>
      </c>
    </row>
    <row r="30499" spans="1:2" x14ac:dyDescent="0.2">
      <c r="A30499">
        <v>-18</v>
      </c>
      <c r="B30499">
        <v>1.0000000000000001E-18</v>
      </c>
    </row>
    <row r="30500" spans="1:2" x14ac:dyDescent="0.2">
      <c r="A30500">
        <v>0</v>
      </c>
      <c r="B30500">
        <v>1</v>
      </c>
    </row>
    <row r="30501" spans="1:2" x14ac:dyDescent="0.2">
      <c r="A30501">
        <v>2.796457212401009E-2</v>
      </c>
      <c r="B30501">
        <v>1.0665091164547642</v>
      </c>
    </row>
    <row r="30502" spans="1:2" x14ac:dyDescent="0.2">
      <c r="A30502">
        <v>0</v>
      </c>
      <c r="B30502">
        <v>1</v>
      </c>
    </row>
    <row r="30503" spans="1:2" x14ac:dyDescent="0.2">
      <c r="A30503">
        <v>0.43838291130241502</v>
      </c>
      <c r="B30503">
        <v>2.7439924450227933</v>
      </c>
    </row>
    <row r="30504" spans="1:2" x14ac:dyDescent="0.2">
      <c r="A30504">
        <v>-4.3787115504802081</v>
      </c>
      <c r="B30504">
        <v>4.181079732176156E-5</v>
      </c>
    </row>
    <row r="30505" spans="1:2" x14ac:dyDescent="0.2">
      <c r="A30505">
        <v>0</v>
      </c>
      <c r="B30505">
        <v>1</v>
      </c>
    </row>
    <row r="30506" spans="1:2" x14ac:dyDescent="0.2">
      <c r="A30506">
        <v>-3.9422419971131157</v>
      </c>
      <c r="B30506">
        <v>1.1422416787244432E-4</v>
      </c>
    </row>
    <row r="30507" spans="1:2" x14ac:dyDescent="0.2">
      <c r="A30507">
        <v>-6.7478733103396555</v>
      </c>
      <c r="B30507">
        <v>1.7870087938138878E-7</v>
      </c>
    </row>
    <row r="30508" spans="1:2" x14ac:dyDescent="0.2">
      <c r="A30508">
        <v>-2.3967518376242452</v>
      </c>
      <c r="B30508">
        <v>4.0109584433454942E-3</v>
      </c>
    </row>
    <row r="30509" spans="1:2" x14ac:dyDescent="0.2">
      <c r="A30509">
        <v>-18</v>
      </c>
      <c r="B30509">
        <v>1.0000000000000001E-18</v>
      </c>
    </row>
    <row r="30510" spans="1:2" x14ac:dyDescent="0.2">
      <c r="A30510">
        <v>-3.5572012435742089</v>
      </c>
      <c r="B30510">
        <v>2.7720353000222311E-4</v>
      </c>
    </row>
    <row r="30511" spans="1:2" x14ac:dyDescent="0.2">
      <c r="A30511">
        <v>-18</v>
      </c>
      <c r="B30511">
        <v>1.0000000000000001E-18</v>
      </c>
    </row>
    <row r="30512" spans="1:2" x14ac:dyDescent="0.2">
      <c r="A30512">
        <v>-4.2168572007265572</v>
      </c>
      <c r="B30512">
        <v>6.0693586183309198E-5</v>
      </c>
    </row>
    <row r="30513" spans="1:2" x14ac:dyDescent="0.2">
      <c r="A30513">
        <v>0</v>
      </c>
      <c r="B30513">
        <v>1</v>
      </c>
    </row>
    <row r="30514" spans="1:2" x14ac:dyDescent="0.2">
      <c r="A30514">
        <v>-6.9467356706213863</v>
      </c>
      <c r="B30514">
        <v>1.1304837639656162E-7</v>
      </c>
    </row>
    <row r="30515" spans="1:2" x14ac:dyDescent="0.2">
      <c r="A30515">
        <v>0.20461823989020464</v>
      </c>
      <c r="B30515">
        <v>1.6018367008915493</v>
      </c>
    </row>
    <row r="30516" spans="1:2" x14ac:dyDescent="0.2">
      <c r="A30516">
        <v>-3.7623152923285801</v>
      </c>
      <c r="B30516">
        <v>1.7285609900530419E-4</v>
      </c>
    </row>
    <row r="30517" spans="1:2" x14ac:dyDescent="0.2">
      <c r="A30517">
        <v>-2.4005082704268932</v>
      </c>
      <c r="B30517">
        <v>3.9764152397110389E-3</v>
      </c>
    </row>
    <row r="30518" spans="1:2" x14ac:dyDescent="0.2">
      <c r="A30518">
        <v>-2.5925841177031095</v>
      </c>
      <c r="B30518">
        <v>2.5551469513975912E-3</v>
      </c>
    </row>
    <row r="30519" spans="1:2" x14ac:dyDescent="0.2">
      <c r="A30519">
        <v>-6.8105358942396608</v>
      </c>
      <c r="B30519">
        <v>1.546906647539708E-7</v>
      </c>
    </row>
    <row r="30520" spans="1:2" x14ac:dyDescent="0.2">
      <c r="A30520">
        <v>-4.1517994178096282</v>
      </c>
      <c r="B30520">
        <v>7.0501861196102503E-5</v>
      </c>
    </row>
    <row r="30521" spans="1:2" x14ac:dyDescent="0.2">
      <c r="A30521">
        <v>-3.1780201048104235</v>
      </c>
      <c r="B30521">
        <v>6.6371234443074391E-4</v>
      </c>
    </row>
    <row r="30522" spans="1:2" x14ac:dyDescent="0.2">
      <c r="A30522">
        <v>-4.246924773377672</v>
      </c>
      <c r="B30522">
        <v>5.6633737906772176E-5</v>
      </c>
    </row>
    <row r="30523" spans="1:2" x14ac:dyDescent="0.2">
      <c r="A30523">
        <v>-7.4432480046766782</v>
      </c>
      <c r="B30523">
        <v>3.6037279269391894E-8</v>
      </c>
    </row>
    <row r="30524" spans="1:2" x14ac:dyDescent="0.2">
      <c r="A30524">
        <v>-4.5071236323296224</v>
      </c>
      <c r="B30524">
        <v>3.1108306385700625E-5</v>
      </c>
    </row>
    <row r="30525" spans="1:2" x14ac:dyDescent="0.2">
      <c r="A30525">
        <v>-18</v>
      </c>
      <c r="B30525">
        <v>1.0000000000000001E-18</v>
      </c>
    </row>
    <row r="30526" spans="1:2" x14ac:dyDescent="0.2">
      <c r="A30526">
        <v>0</v>
      </c>
      <c r="B30526">
        <v>1</v>
      </c>
    </row>
    <row r="30527" spans="1:2" x14ac:dyDescent="0.2">
      <c r="A30527">
        <v>-18</v>
      </c>
      <c r="B30527">
        <v>1.0000000000000001E-18</v>
      </c>
    </row>
    <row r="30528" spans="1:2" x14ac:dyDescent="0.2">
      <c r="A30528">
        <v>0.443711265445136</v>
      </c>
      <c r="B30528">
        <v>2.7778658288274882</v>
      </c>
    </row>
    <row r="30529" spans="1:2" x14ac:dyDescent="0.2">
      <c r="A30529">
        <v>0</v>
      </c>
      <c r="B30529">
        <v>1</v>
      </c>
    </row>
    <row r="30530" spans="1:2" x14ac:dyDescent="0.2">
      <c r="A30530">
        <v>0.34242268082220628</v>
      </c>
      <c r="B30530">
        <v>2.2000000000000002</v>
      </c>
    </row>
    <row r="30531" spans="1:2" x14ac:dyDescent="0.2">
      <c r="A30531">
        <v>-4.0888441358097456</v>
      </c>
      <c r="B30531">
        <v>8.1499672617261544E-5</v>
      </c>
    </row>
    <row r="30532" spans="1:2" x14ac:dyDescent="0.2">
      <c r="A30532">
        <v>-2.4801107357750505</v>
      </c>
      <c r="B30532">
        <v>3.3104670091424105E-3</v>
      </c>
    </row>
    <row r="30533" spans="1:2" x14ac:dyDescent="0.2">
      <c r="A30533">
        <v>-4.1211595560769041</v>
      </c>
      <c r="B30533">
        <v>7.5655489216173614E-5</v>
      </c>
    </row>
    <row r="30534" spans="1:2" x14ac:dyDescent="0.2">
      <c r="A30534">
        <v>-3.4129321872928569</v>
      </c>
      <c r="B30534">
        <v>3.8642731085383519E-4</v>
      </c>
    </row>
    <row r="30535" spans="1:2" x14ac:dyDescent="0.2">
      <c r="A30535">
        <v>-8.1136310085741314</v>
      </c>
      <c r="B30535">
        <v>7.6978419746748098E-9</v>
      </c>
    </row>
    <row r="30536" spans="1:2" x14ac:dyDescent="0.2">
      <c r="A30536">
        <v>-4.1150486750807982</v>
      </c>
      <c r="B30536">
        <v>7.672754894447424E-5</v>
      </c>
    </row>
    <row r="30537" spans="1:2" x14ac:dyDescent="0.2">
      <c r="A30537">
        <v>-2.5771212091910494</v>
      </c>
      <c r="B30537">
        <v>2.6477610599883305E-3</v>
      </c>
    </row>
    <row r="30538" spans="1:2" x14ac:dyDescent="0.2">
      <c r="A30538">
        <v>-18</v>
      </c>
      <c r="B30538">
        <v>1.0000000000000001E-18</v>
      </c>
    </row>
    <row r="30539" spans="1:2" x14ac:dyDescent="0.2">
      <c r="A30539">
        <v>-4.4286392936833368</v>
      </c>
      <c r="B30539">
        <v>3.7270112726646364E-5</v>
      </c>
    </row>
    <row r="30540" spans="1:2" x14ac:dyDescent="0.2">
      <c r="A30540">
        <v>-4.448516971213639</v>
      </c>
      <c r="B30540">
        <v>3.560270770577891E-5</v>
      </c>
    </row>
    <row r="30541" spans="1:2" x14ac:dyDescent="0.2">
      <c r="A30541">
        <v>0</v>
      </c>
      <c r="B30541">
        <v>1</v>
      </c>
    </row>
    <row r="30542" spans="1:2" x14ac:dyDescent="0.2">
      <c r="A30542">
        <v>-6.792855887236243</v>
      </c>
      <c r="B30542">
        <v>1.6111801874679392E-7</v>
      </c>
    </row>
    <row r="30543" spans="1:2" x14ac:dyDescent="0.2">
      <c r="A30543">
        <v>0</v>
      </c>
      <c r="B30543">
        <v>1</v>
      </c>
    </row>
    <row r="30544" spans="1:2" x14ac:dyDescent="0.2">
      <c r="A30544">
        <v>-2.8720324821473109</v>
      </c>
      <c r="B30544">
        <v>1.342664535597015E-3</v>
      </c>
    </row>
    <row r="30545" spans="1:2" x14ac:dyDescent="0.2">
      <c r="A30545">
        <v>-18</v>
      </c>
      <c r="B30545">
        <v>1.0000000000000001E-18</v>
      </c>
    </row>
    <row r="30546" spans="1:2" x14ac:dyDescent="0.2">
      <c r="A30546">
        <v>0</v>
      </c>
      <c r="B30546">
        <v>1</v>
      </c>
    </row>
    <row r="30547" spans="1:2" x14ac:dyDescent="0.2">
      <c r="A30547">
        <v>-4.4204728243918092</v>
      </c>
      <c r="B30547">
        <v>3.7977570236972312E-5</v>
      </c>
    </row>
    <row r="30548" spans="1:2" x14ac:dyDescent="0.2">
      <c r="A30548">
        <v>-4.02404887324772</v>
      </c>
      <c r="B30548">
        <v>9.4613068273645564E-5</v>
      </c>
    </row>
    <row r="30549" spans="1:2" x14ac:dyDescent="0.2">
      <c r="A30549">
        <v>0</v>
      </c>
      <c r="B30549">
        <v>1</v>
      </c>
    </row>
    <row r="30550" spans="1:2" x14ac:dyDescent="0.2">
      <c r="A30550">
        <v>-4.2373093635255099</v>
      </c>
      <c r="B30550">
        <v>5.7901609557107867E-5</v>
      </c>
    </row>
    <row r="30551" spans="1:2" x14ac:dyDescent="0.2">
      <c r="A30551">
        <v>-18</v>
      </c>
      <c r="B30551">
        <v>1.0000000000000001E-18</v>
      </c>
    </row>
    <row r="30552" spans="1:2" x14ac:dyDescent="0.2">
      <c r="A30552">
        <v>-4.5164209764108225</v>
      </c>
      <c r="B30552">
        <v>3.0449419928128768E-5</v>
      </c>
    </row>
    <row r="30553" spans="1:2" x14ac:dyDescent="0.2">
      <c r="A30553">
        <v>0</v>
      </c>
      <c r="B30553">
        <v>1</v>
      </c>
    </row>
    <row r="30554" spans="1:2" x14ac:dyDescent="0.2">
      <c r="A30554">
        <v>-2.6389469505767997</v>
      </c>
      <c r="B30554">
        <v>2.2964291416629349E-3</v>
      </c>
    </row>
    <row r="30555" spans="1:2" x14ac:dyDescent="0.2">
      <c r="A30555">
        <v>-2.6837232720874757</v>
      </c>
      <c r="B30555">
        <v>2.0714608415979179E-3</v>
      </c>
    </row>
    <row r="30556" spans="1:2" x14ac:dyDescent="0.2">
      <c r="A30556">
        <v>-0.41411228169533026</v>
      </c>
      <c r="B30556">
        <v>0.3853787096832349</v>
      </c>
    </row>
    <row r="30557" spans="1:2" x14ac:dyDescent="0.2">
      <c r="A30557">
        <v>0.15324074697710205</v>
      </c>
      <c r="B30557">
        <v>1.4231174600089673</v>
      </c>
    </row>
    <row r="30558" spans="1:2" x14ac:dyDescent="0.2">
      <c r="A30558">
        <v>-4.3738923313429643</v>
      </c>
      <c r="B30558">
        <v>4.2277341367139351E-5</v>
      </c>
    </row>
    <row r="30559" spans="1:2" x14ac:dyDescent="0.2">
      <c r="A30559">
        <v>-18</v>
      </c>
      <c r="B30559">
        <v>1.0000000000000001E-18</v>
      </c>
    </row>
    <row r="30560" spans="1:2" x14ac:dyDescent="0.2">
      <c r="A30560">
        <v>-6.7698476647016994</v>
      </c>
      <c r="B30560">
        <v>1.6988394413592634E-7</v>
      </c>
    </row>
    <row r="30561" spans="1:2" x14ac:dyDescent="0.2">
      <c r="A30561">
        <v>0</v>
      </c>
      <c r="B30561">
        <v>1</v>
      </c>
    </row>
    <row r="30562" spans="1:2" x14ac:dyDescent="0.2">
      <c r="A30562">
        <v>-2.6121590558335064</v>
      </c>
      <c r="B30562">
        <v>2.4425358355376868E-3</v>
      </c>
    </row>
    <row r="30563" spans="1:2" x14ac:dyDescent="0.2">
      <c r="A30563">
        <v>-2.5518297823784546</v>
      </c>
      <c r="B30563">
        <v>2.8065334166868902E-3</v>
      </c>
    </row>
    <row r="30564" spans="1:2" x14ac:dyDescent="0.2">
      <c r="A30564">
        <v>0</v>
      </c>
      <c r="B30564">
        <v>1</v>
      </c>
    </row>
    <row r="30565" spans="1:2" x14ac:dyDescent="0.2">
      <c r="A30565">
        <v>-2.5435452355518153</v>
      </c>
      <c r="B30565">
        <v>2.8605843903372033E-3</v>
      </c>
    </row>
    <row r="30566" spans="1:2" x14ac:dyDescent="0.2">
      <c r="A30566">
        <v>-2.6172082695030294</v>
      </c>
      <c r="B30566">
        <v>2.4143027579717419E-3</v>
      </c>
    </row>
    <row r="30567" spans="1:2" x14ac:dyDescent="0.2">
      <c r="A30567">
        <v>7.5222225045354474E-2</v>
      </c>
      <c r="B30567">
        <v>1.1891105302285525</v>
      </c>
    </row>
    <row r="30568" spans="1:2" x14ac:dyDescent="0.2">
      <c r="A30568">
        <v>-2.5066980371516352</v>
      </c>
      <c r="B30568">
        <v>3.1138806507247908E-3</v>
      </c>
    </row>
    <row r="30569" spans="1:2" x14ac:dyDescent="0.2">
      <c r="A30569">
        <v>0</v>
      </c>
      <c r="B30569">
        <v>1</v>
      </c>
    </row>
    <row r="30570" spans="1:2" x14ac:dyDescent="0.2">
      <c r="A30570">
        <v>-18</v>
      </c>
      <c r="B30570">
        <v>1.0000000000000001E-18</v>
      </c>
    </row>
    <row r="30571" spans="1:2" x14ac:dyDescent="0.2">
      <c r="A30571">
        <v>-18</v>
      </c>
      <c r="B30571">
        <v>1.0000000000000001E-18</v>
      </c>
    </row>
    <row r="30572" spans="1:2" x14ac:dyDescent="0.2">
      <c r="A30572">
        <v>-4.9845323212080883</v>
      </c>
      <c r="B30572">
        <v>1.0362574808630127E-5</v>
      </c>
    </row>
    <row r="30573" spans="1:2" x14ac:dyDescent="0.2">
      <c r="A30573">
        <v>-4.1826523054318034</v>
      </c>
      <c r="B30573">
        <v>6.5667078413057304E-5</v>
      </c>
    </row>
    <row r="30574" spans="1:2" x14ac:dyDescent="0.2">
      <c r="A30574">
        <v>-6.943139842852518</v>
      </c>
      <c r="B30574">
        <v>1.1398826861590375E-7</v>
      </c>
    </row>
    <row r="30575" spans="1:2" x14ac:dyDescent="0.2">
      <c r="A30575">
        <v>-2.5928476222884664</v>
      </c>
      <c r="B30575">
        <v>2.5535971073405196E-3</v>
      </c>
    </row>
    <row r="30576" spans="1:2" x14ac:dyDescent="0.2">
      <c r="A30576">
        <v>-18</v>
      </c>
      <c r="B30576">
        <v>1.0000000000000001E-18</v>
      </c>
    </row>
    <row r="30577" spans="1:2" x14ac:dyDescent="0.2">
      <c r="A30577">
        <v>-2.7007335622987125</v>
      </c>
      <c r="B30577">
        <v>1.9918949827793671E-3</v>
      </c>
    </row>
    <row r="30578" spans="1:2" x14ac:dyDescent="0.2">
      <c r="A30578">
        <v>0</v>
      </c>
      <c r="B30578">
        <v>1</v>
      </c>
    </row>
    <row r="30579" spans="1:2" x14ac:dyDescent="0.2">
      <c r="A30579">
        <v>-18</v>
      </c>
      <c r="B30579">
        <v>1.0000000000000001E-18</v>
      </c>
    </row>
    <row r="30580" spans="1:2" x14ac:dyDescent="0.2">
      <c r="A30580">
        <v>0</v>
      </c>
      <c r="B30580">
        <v>1</v>
      </c>
    </row>
    <row r="30581" spans="1:2" x14ac:dyDescent="0.2">
      <c r="A30581">
        <v>-2.5581843605937915</v>
      </c>
      <c r="B30581">
        <v>2.7657673114794066E-3</v>
      </c>
    </row>
    <row r="30582" spans="1:2" x14ac:dyDescent="0.2">
      <c r="A30582">
        <v>-4.4448776033355974</v>
      </c>
      <c r="B30582">
        <v>3.5902310341523255E-5</v>
      </c>
    </row>
    <row r="30583" spans="1:2" x14ac:dyDescent="0.2">
      <c r="A30583">
        <v>-4.9260942440745819</v>
      </c>
      <c r="B30583">
        <v>1.1855114583360996E-5</v>
      </c>
    </row>
    <row r="30584" spans="1:2" x14ac:dyDescent="0.2">
      <c r="A30584">
        <v>-7.1853201901907759</v>
      </c>
      <c r="B30584">
        <v>6.5264919971012041E-8</v>
      </c>
    </row>
    <row r="30585" spans="1:2" x14ac:dyDescent="0.2">
      <c r="A30585">
        <v>0</v>
      </c>
      <c r="B30585">
        <v>1</v>
      </c>
    </row>
    <row r="30586" spans="1:2" x14ac:dyDescent="0.2">
      <c r="A30586">
        <v>-4.3094463575931963</v>
      </c>
      <c r="B30586">
        <v>4.9040359184238868E-5</v>
      </c>
    </row>
    <row r="30587" spans="1:2" x14ac:dyDescent="0.2">
      <c r="A30587">
        <v>-4.3445084889502654</v>
      </c>
      <c r="B30587">
        <v>4.5236762002867406E-5</v>
      </c>
    </row>
    <row r="30588" spans="1:2" x14ac:dyDescent="0.2">
      <c r="A30588">
        <v>0.47712125471966244</v>
      </c>
      <c r="B30588">
        <v>3</v>
      </c>
    </row>
    <row r="30589" spans="1:2" x14ac:dyDescent="0.2">
      <c r="A30589">
        <v>-4.2288282831631632</v>
      </c>
      <c r="B30589">
        <v>5.9043448746912612E-5</v>
      </c>
    </row>
    <row r="30590" spans="1:2" x14ac:dyDescent="0.2">
      <c r="A30590">
        <v>-2.5324713315120801</v>
      </c>
      <c r="B30590">
        <v>2.9344632062705922E-3</v>
      </c>
    </row>
    <row r="30591" spans="1:2" x14ac:dyDescent="0.2">
      <c r="A30591">
        <v>-2.6386310081592295</v>
      </c>
      <c r="B30591">
        <v>2.2981003656326149E-3</v>
      </c>
    </row>
    <row r="30592" spans="1:2" x14ac:dyDescent="0.2">
      <c r="A30592">
        <v>0</v>
      </c>
      <c r="B30592">
        <v>1</v>
      </c>
    </row>
    <row r="30593" spans="1:2" x14ac:dyDescent="0.2">
      <c r="A30593">
        <v>-18</v>
      </c>
      <c r="B30593">
        <v>1.0000000000000001E-18</v>
      </c>
    </row>
    <row r="30594" spans="1:2" x14ac:dyDescent="0.2">
      <c r="A30594">
        <v>-18</v>
      </c>
      <c r="B30594">
        <v>1.0000000000000001E-18</v>
      </c>
    </row>
    <row r="30595" spans="1:2" x14ac:dyDescent="0.2">
      <c r="A30595">
        <v>-18</v>
      </c>
      <c r="B30595">
        <v>1.0000000000000001E-18</v>
      </c>
    </row>
    <row r="30596" spans="1:2" x14ac:dyDescent="0.2">
      <c r="A30596">
        <v>-18</v>
      </c>
      <c r="B30596">
        <v>1.0000000000000001E-18</v>
      </c>
    </row>
    <row r="30597" spans="1:2" x14ac:dyDescent="0.2">
      <c r="A30597">
        <v>-2.7489284443034974</v>
      </c>
      <c r="B30597">
        <v>1.7826724618580272E-3</v>
      </c>
    </row>
    <row r="30598" spans="1:2" x14ac:dyDescent="0.2">
      <c r="A30598">
        <v>-18</v>
      </c>
      <c r="B30598">
        <v>1.0000000000000001E-18</v>
      </c>
    </row>
    <row r="30599" spans="1:2" x14ac:dyDescent="0.2">
      <c r="A30599">
        <v>-3.799467277827727</v>
      </c>
      <c r="B30599">
        <v>1.5868384757224591E-4</v>
      </c>
    </row>
    <row r="30600" spans="1:2" x14ac:dyDescent="0.2">
      <c r="A30600">
        <v>0.37228951932941023</v>
      </c>
      <c r="B30600">
        <v>2.3566197841847725</v>
      </c>
    </row>
    <row r="30601" spans="1:2" x14ac:dyDescent="0.2">
      <c r="A30601">
        <v>-2.6048698212346544</v>
      </c>
      <c r="B30601">
        <v>2.4838775302584676E-3</v>
      </c>
    </row>
    <row r="30602" spans="1:2" x14ac:dyDescent="0.2">
      <c r="A30602">
        <v>-18</v>
      </c>
      <c r="B30602">
        <v>1.0000000000000001E-18</v>
      </c>
    </row>
    <row r="30603" spans="1:2" x14ac:dyDescent="0.2">
      <c r="A30603">
        <v>-2.5280039496328954</v>
      </c>
      <c r="B30603">
        <v>2.9648044263856734E-3</v>
      </c>
    </row>
    <row r="30604" spans="1:2" x14ac:dyDescent="0.2">
      <c r="A30604">
        <v>-4.2694019425466596</v>
      </c>
      <c r="B30604">
        <v>5.3777184056970007E-5</v>
      </c>
    </row>
    <row r="30605" spans="1:2" x14ac:dyDescent="0.2">
      <c r="A30605">
        <v>0</v>
      </c>
      <c r="B30605">
        <v>1</v>
      </c>
    </row>
    <row r="30606" spans="1:2" x14ac:dyDescent="0.2">
      <c r="A30606">
        <v>-18</v>
      </c>
      <c r="B30606">
        <v>1.0000000000000001E-18</v>
      </c>
    </row>
    <row r="30607" spans="1:2" x14ac:dyDescent="0.2">
      <c r="A30607">
        <v>0</v>
      </c>
      <c r="B30607">
        <v>1</v>
      </c>
    </row>
    <row r="30608" spans="1:2" x14ac:dyDescent="0.2">
      <c r="A30608">
        <v>-2.5902314900805861</v>
      </c>
      <c r="B30608">
        <v>2.569026061072868E-3</v>
      </c>
    </row>
    <row r="30609" spans="1:2" x14ac:dyDescent="0.2">
      <c r="A30609">
        <v>-4.5501137323895771</v>
      </c>
      <c r="B30609">
        <v>2.8176449539907841E-5</v>
      </c>
    </row>
    <row r="30610" spans="1:2" x14ac:dyDescent="0.2">
      <c r="A30610">
        <v>0</v>
      </c>
      <c r="B30610">
        <v>1</v>
      </c>
    </row>
    <row r="30611" spans="1:2" x14ac:dyDescent="0.2">
      <c r="A30611">
        <v>0</v>
      </c>
      <c r="B30611">
        <v>1</v>
      </c>
    </row>
    <row r="30612" spans="1:2" x14ac:dyDescent="0.2">
      <c r="A30612">
        <v>-0.1734006462931843</v>
      </c>
      <c r="B30612">
        <v>0.67080973053630333</v>
      </c>
    </row>
    <row r="30613" spans="1:2" x14ac:dyDescent="0.2">
      <c r="A30613">
        <v>0</v>
      </c>
      <c r="B30613">
        <v>1</v>
      </c>
    </row>
    <row r="30614" spans="1:2" x14ac:dyDescent="0.2">
      <c r="A30614">
        <v>-7.2199160213725673</v>
      </c>
      <c r="B30614">
        <v>6.0267611304355375E-8</v>
      </c>
    </row>
    <row r="30615" spans="1:2" x14ac:dyDescent="0.2">
      <c r="A30615">
        <v>-2.574142013748804</v>
      </c>
      <c r="B30615">
        <v>2.665986747661392E-3</v>
      </c>
    </row>
    <row r="30616" spans="1:2" x14ac:dyDescent="0.2">
      <c r="A30616">
        <v>-6.6320998512288982</v>
      </c>
      <c r="B30616">
        <v>2.3329216247212195E-7</v>
      </c>
    </row>
    <row r="30617" spans="1:2" x14ac:dyDescent="0.2">
      <c r="A30617">
        <v>-18</v>
      </c>
      <c r="B30617">
        <v>1.0000000000000001E-18</v>
      </c>
    </row>
    <row r="30618" spans="1:2" x14ac:dyDescent="0.2">
      <c r="A30618">
        <v>-18</v>
      </c>
      <c r="B30618">
        <v>1.0000000000000001E-18</v>
      </c>
    </row>
    <row r="30619" spans="1:2" x14ac:dyDescent="0.2">
      <c r="A30619">
        <v>-7.511317910343303</v>
      </c>
      <c r="B30619">
        <v>3.0809318343751676E-8</v>
      </c>
    </row>
    <row r="30620" spans="1:2" x14ac:dyDescent="0.2">
      <c r="A30620">
        <v>0</v>
      </c>
      <c r="B30620">
        <v>1</v>
      </c>
    </row>
    <row r="30621" spans="1:2" x14ac:dyDescent="0.2">
      <c r="A30621">
        <v>-3.2602982775886313</v>
      </c>
      <c r="B30621">
        <v>5.4916357353035935E-4</v>
      </c>
    </row>
    <row r="30622" spans="1:2" x14ac:dyDescent="0.2">
      <c r="A30622">
        <v>-18</v>
      </c>
      <c r="B30622">
        <v>1.0000000000000001E-18</v>
      </c>
    </row>
    <row r="30623" spans="1:2" x14ac:dyDescent="0.2">
      <c r="A30623">
        <v>-4.5486752032239295</v>
      </c>
      <c r="B30623">
        <v>2.8269934143519912E-5</v>
      </c>
    </row>
    <row r="30624" spans="1:2" x14ac:dyDescent="0.2">
      <c r="A30624">
        <v>-4.1082690539021289</v>
      </c>
      <c r="B30624">
        <v>7.7934714018000544E-5</v>
      </c>
    </row>
    <row r="30625" spans="1:2" x14ac:dyDescent="0.2">
      <c r="A30625">
        <v>0.30034775596180396</v>
      </c>
      <c r="B30625">
        <v>1.9968606365459594</v>
      </c>
    </row>
    <row r="30626" spans="1:2" x14ac:dyDescent="0.2">
      <c r="A30626">
        <v>-3.2389808983758215</v>
      </c>
      <c r="B30626">
        <v>5.7679183193587729E-4</v>
      </c>
    </row>
    <row r="30627" spans="1:2" x14ac:dyDescent="0.2">
      <c r="A30627">
        <v>0</v>
      </c>
      <c r="B30627">
        <v>1</v>
      </c>
    </row>
    <row r="30628" spans="1:2" x14ac:dyDescent="0.2">
      <c r="A30628">
        <v>-4.1230867461857015</v>
      </c>
      <c r="B30628">
        <v>7.5320510316330647E-5</v>
      </c>
    </row>
    <row r="30629" spans="1:2" x14ac:dyDescent="0.2">
      <c r="A30629">
        <v>-18</v>
      </c>
      <c r="B30629">
        <v>1.0000000000000001E-18</v>
      </c>
    </row>
    <row r="30630" spans="1:2" x14ac:dyDescent="0.2">
      <c r="A30630">
        <v>-2.4250296018143902</v>
      </c>
      <c r="B30630">
        <v>3.7581178782220988E-3</v>
      </c>
    </row>
    <row r="30631" spans="1:2" x14ac:dyDescent="0.2">
      <c r="A30631">
        <v>0</v>
      </c>
      <c r="B30631">
        <v>1</v>
      </c>
    </row>
    <row r="30632" spans="1:2" x14ac:dyDescent="0.2">
      <c r="A30632">
        <v>-2.3980986929599895</v>
      </c>
      <c r="B30632">
        <v>3.9985387306748056E-3</v>
      </c>
    </row>
    <row r="30633" spans="1:2" x14ac:dyDescent="0.2">
      <c r="A30633">
        <v>0</v>
      </c>
      <c r="B30633">
        <v>1</v>
      </c>
    </row>
    <row r="30634" spans="1:2" x14ac:dyDescent="0.2">
      <c r="A30634">
        <v>-2.6451126815375248</v>
      </c>
      <c r="B30634">
        <v>2.2640568018539768E-3</v>
      </c>
    </row>
    <row r="30635" spans="1:2" x14ac:dyDescent="0.2">
      <c r="A30635">
        <v>-4.63608290619662</v>
      </c>
      <c r="B30635">
        <v>2.311623462433488E-5</v>
      </c>
    </row>
    <row r="30636" spans="1:2" x14ac:dyDescent="0.2">
      <c r="A30636">
        <v>-18</v>
      </c>
      <c r="B30636">
        <v>1.0000000000000001E-18</v>
      </c>
    </row>
    <row r="30637" spans="1:2" x14ac:dyDescent="0.2">
      <c r="A30637">
        <v>0</v>
      </c>
      <c r="B30637">
        <v>1</v>
      </c>
    </row>
    <row r="30638" spans="1:2" x14ac:dyDescent="0.2">
      <c r="A30638">
        <v>0</v>
      </c>
      <c r="B30638">
        <v>1</v>
      </c>
    </row>
    <row r="30639" spans="1:2" x14ac:dyDescent="0.2">
      <c r="A30639">
        <v>-2.6407348237029571</v>
      </c>
      <c r="B30639">
        <v>2.2869947955550451E-3</v>
      </c>
    </row>
    <row r="30640" spans="1:2" x14ac:dyDescent="0.2">
      <c r="A30640">
        <v>-4.0257462806127755</v>
      </c>
      <c r="B30640">
        <v>9.4244001906068051E-5</v>
      </c>
    </row>
    <row r="30641" spans="1:2" x14ac:dyDescent="0.2">
      <c r="A30641">
        <v>-2.4532836003086427</v>
      </c>
      <c r="B30641">
        <v>3.5214084309969861E-3</v>
      </c>
    </row>
    <row r="30642" spans="1:2" x14ac:dyDescent="0.2">
      <c r="A30642">
        <v>-4.1013156449792811</v>
      </c>
      <c r="B30642">
        <v>7.9192555023370318E-5</v>
      </c>
    </row>
    <row r="30643" spans="1:2" x14ac:dyDescent="0.2">
      <c r="A30643">
        <v>0</v>
      </c>
      <c r="B30643">
        <v>1</v>
      </c>
    </row>
    <row r="30644" spans="1:2" x14ac:dyDescent="0.2">
      <c r="A30644">
        <v>0</v>
      </c>
      <c r="B30644">
        <v>1</v>
      </c>
    </row>
    <row r="30645" spans="1:2" x14ac:dyDescent="0.2">
      <c r="A30645">
        <v>-18</v>
      </c>
      <c r="B30645">
        <v>1.0000000000000001E-18</v>
      </c>
    </row>
    <row r="30646" spans="1:2" x14ac:dyDescent="0.2">
      <c r="A30646">
        <v>0</v>
      </c>
      <c r="B30646">
        <v>1</v>
      </c>
    </row>
    <row r="30647" spans="1:2" x14ac:dyDescent="0.2">
      <c r="A30647">
        <v>0.17609125905568124</v>
      </c>
      <c r="B30647">
        <v>1.5</v>
      </c>
    </row>
    <row r="30648" spans="1:2" x14ac:dyDescent="0.2">
      <c r="A30648">
        <v>0</v>
      </c>
      <c r="B30648">
        <v>1</v>
      </c>
    </row>
    <row r="30649" spans="1:2" x14ac:dyDescent="0.2">
      <c r="A30649">
        <v>-2.5824182831594418</v>
      </c>
      <c r="B30649">
        <v>2.6156625648512642E-3</v>
      </c>
    </row>
    <row r="30650" spans="1:2" x14ac:dyDescent="0.2">
      <c r="A30650">
        <v>0</v>
      </c>
      <c r="B30650">
        <v>1</v>
      </c>
    </row>
    <row r="30651" spans="1:2" x14ac:dyDescent="0.2">
      <c r="A30651">
        <v>0.17609125905568124</v>
      </c>
      <c r="B30651">
        <v>1.5</v>
      </c>
    </row>
    <row r="30652" spans="1:2" x14ac:dyDescent="0.2">
      <c r="A30652">
        <v>-18</v>
      </c>
      <c r="B30652">
        <v>1.0000000000000001E-18</v>
      </c>
    </row>
    <row r="30653" spans="1:2" x14ac:dyDescent="0.2">
      <c r="A30653">
        <v>-18</v>
      </c>
      <c r="B30653">
        <v>1.0000000000000001E-18</v>
      </c>
    </row>
    <row r="30654" spans="1:2" x14ac:dyDescent="0.2">
      <c r="A30654">
        <v>-3.7944105997997664</v>
      </c>
      <c r="B30654">
        <v>1.6054227028657159E-4</v>
      </c>
    </row>
    <row r="30655" spans="1:2" x14ac:dyDescent="0.2">
      <c r="A30655">
        <v>0</v>
      </c>
      <c r="B30655">
        <v>1</v>
      </c>
    </row>
    <row r="30656" spans="1:2" x14ac:dyDescent="0.2">
      <c r="A30656">
        <v>0.17609125905568124</v>
      </c>
      <c r="B30656">
        <v>1.5</v>
      </c>
    </row>
    <row r="30657" spans="1:2" x14ac:dyDescent="0.2">
      <c r="A30657">
        <v>-18</v>
      </c>
      <c r="B30657">
        <v>1.0000000000000001E-18</v>
      </c>
    </row>
    <row r="30658" spans="1:2" x14ac:dyDescent="0.2">
      <c r="A30658">
        <v>-2.5293214349299773</v>
      </c>
      <c r="B30658">
        <v>2.9558239589952944E-3</v>
      </c>
    </row>
    <row r="30659" spans="1:2" x14ac:dyDescent="0.2">
      <c r="A30659">
        <v>0</v>
      </c>
      <c r="B30659">
        <v>1</v>
      </c>
    </row>
    <row r="30660" spans="1:2" x14ac:dyDescent="0.2">
      <c r="A30660">
        <v>-2.5050416892191474</v>
      </c>
      <c r="B30660">
        <v>3.1257792998692397E-3</v>
      </c>
    </row>
    <row r="30661" spans="1:2" x14ac:dyDescent="0.2">
      <c r="A30661">
        <v>-3.749022673411146</v>
      </c>
      <c r="B30661">
        <v>1.782285716411536E-4</v>
      </c>
    </row>
    <row r="30662" spans="1:2" x14ac:dyDescent="0.2">
      <c r="A30662">
        <v>-18</v>
      </c>
      <c r="B30662">
        <v>1.0000000000000001E-18</v>
      </c>
    </row>
    <row r="30663" spans="1:2" x14ac:dyDescent="0.2">
      <c r="A30663">
        <v>-3.124868512138268</v>
      </c>
      <c r="B30663">
        <v>7.5012128316874168E-4</v>
      </c>
    </row>
    <row r="30664" spans="1:2" x14ac:dyDescent="0.2">
      <c r="A30664">
        <v>0</v>
      </c>
      <c r="B30664">
        <v>1</v>
      </c>
    </row>
    <row r="30665" spans="1:2" x14ac:dyDescent="0.2">
      <c r="A30665">
        <v>-18</v>
      </c>
      <c r="B30665">
        <v>1.0000000000000001E-18</v>
      </c>
    </row>
    <row r="30666" spans="1:2" x14ac:dyDescent="0.2">
      <c r="A30666">
        <v>-18</v>
      </c>
      <c r="B30666">
        <v>1.0000000000000001E-18</v>
      </c>
    </row>
    <row r="30667" spans="1:2" x14ac:dyDescent="0.2">
      <c r="A30667">
        <v>-2.8237152758080803</v>
      </c>
      <c r="B30667">
        <v>1.5006683537627766E-3</v>
      </c>
    </row>
    <row r="30668" spans="1:2" x14ac:dyDescent="0.2">
      <c r="A30668">
        <v>0</v>
      </c>
      <c r="B30668">
        <v>1</v>
      </c>
    </row>
    <row r="30669" spans="1:2" x14ac:dyDescent="0.2">
      <c r="A30669">
        <v>-6.7326217271545072</v>
      </c>
      <c r="B30669">
        <v>1.8508800436371389E-7</v>
      </c>
    </row>
    <row r="30670" spans="1:2" x14ac:dyDescent="0.2">
      <c r="A30670">
        <v>1.241304485932895E-2</v>
      </c>
      <c r="B30670">
        <v>1.028994479635448</v>
      </c>
    </row>
    <row r="30671" spans="1:2" x14ac:dyDescent="0.2">
      <c r="A30671">
        <v>-4.1505386269236997</v>
      </c>
      <c r="B30671">
        <v>7.0706830997138625E-5</v>
      </c>
    </row>
    <row r="30672" spans="1:2" x14ac:dyDescent="0.2">
      <c r="A30672">
        <v>-2.7319696345564513</v>
      </c>
      <c r="B30672">
        <v>1.8536612250558738E-3</v>
      </c>
    </row>
    <row r="30673" spans="1:2" x14ac:dyDescent="0.2">
      <c r="A30673">
        <v>-2.5059376895809677</v>
      </c>
      <c r="B30673">
        <v>3.1193370990108579E-3</v>
      </c>
    </row>
    <row r="30674" spans="1:2" x14ac:dyDescent="0.2">
      <c r="A30674">
        <v>-4.1473411513039045</v>
      </c>
      <c r="B30674">
        <v>7.1229328263016614E-5</v>
      </c>
    </row>
    <row r="30675" spans="1:2" x14ac:dyDescent="0.2">
      <c r="A30675">
        <v>-4.0730085249152106</v>
      </c>
      <c r="B30675">
        <v>8.4526225305502184E-5</v>
      </c>
    </row>
    <row r="30676" spans="1:2" x14ac:dyDescent="0.2">
      <c r="A30676">
        <v>-4.439016221273512</v>
      </c>
      <c r="B30676">
        <v>3.6390144384054621E-5</v>
      </c>
    </row>
    <row r="30677" spans="1:2" x14ac:dyDescent="0.2">
      <c r="A30677">
        <v>-2.5059915823079315</v>
      </c>
      <c r="B30677">
        <v>3.1189500364083053E-3</v>
      </c>
    </row>
    <row r="30678" spans="1:2" x14ac:dyDescent="0.2">
      <c r="A30678">
        <v>-7.2270710628123389</v>
      </c>
      <c r="B30678">
        <v>5.9282831322990535E-8</v>
      </c>
    </row>
    <row r="30679" spans="1:2" x14ac:dyDescent="0.2">
      <c r="A30679">
        <v>-7.4989570367813091E-2</v>
      </c>
      <c r="B30679">
        <v>0.8414153480894152</v>
      </c>
    </row>
    <row r="30680" spans="1:2" x14ac:dyDescent="0.2">
      <c r="A30680">
        <v>0</v>
      </c>
      <c r="B30680">
        <v>1</v>
      </c>
    </row>
    <row r="30681" spans="1:2" x14ac:dyDescent="0.2">
      <c r="A30681">
        <v>-2.3858088433503157</v>
      </c>
      <c r="B30681">
        <v>4.1133073031778379E-3</v>
      </c>
    </row>
    <row r="30682" spans="1:2" x14ac:dyDescent="0.2">
      <c r="A30682">
        <v>0.34242268082220628</v>
      </c>
      <c r="B30682">
        <v>2.2000000000000002</v>
      </c>
    </row>
    <row r="30683" spans="1:2" x14ac:dyDescent="0.2">
      <c r="A30683">
        <v>-6.6460702151655111</v>
      </c>
      <c r="B30683">
        <v>2.2590705023229075E-7</v>
      </c>
    </row>
    <row r="30684" spans="1:2" x14ac:dyDescent="0.2">
      <c r="A30684">
        <v>0</v>
      </c>
      <c r="B30684">
        <v>1</v>
      </c>
    </row>
    <row r="30685" spans="1:2" x14ac:dyDescent="0.2">
      <c r="A30685">
        <v>-2.4460429183100052</v>
      </c>
      <c r="B30685">
        <v>3.5806105066517454E-3</v>
      </c>
    </row>
    <row r="30686" spans="1:2" x14ac:dyDescent="0.2">
      <c r="A30686">
        <v>-18</v>
      </c>
      <c r="B30686">
        <v>1.0000000000000001E-18</v>
      </c>
    </row>
    <row r="30687" spans="1:2" x14ac:dyDescent="0.2">
      <c r="A30687">
        <v>-6.6125093694686674</v>
      </c>
      <c r="B30687">
        <v>2.4405664146969054E-7</v>
      </c>
    </row>
    <row r="30688" spans="1:2" x14ac:dyDescent="0.2">
      <c r="A30688">
        <v>-8.1849281389233859</v>
      </c>
      <c r="B30688">
        <v>6.5323863264826564E-9</v>
      </c>
    </row>
    <row r="30689" spans="1:2" x14ac:dyDescent="0.2">
      <c r="A30689">
        <v>-4.3950186511555041</v>
      </c>
      <c r="B30689">
        <v>4.0269973966236631E-5</v>
      </c>
    </row>
    <row r="30690" spans="1:2" x14ac:dyDescent="0.2">
      <c r="A30690">
        <v>-4.0188978300253915</v>
      </c>
      <c r="B30690">
        <v>9.5741928253398697E-5</v>
      </c>
    </row>
    <row r="30691" spans="1:2" x14ac:dyDescent="0.2">
      <c r="A30691">
        <v>-4.8720247187792793</v>
      </c>
      <c r="B30691">
        <v>1.3426885370350552E-5</v>
      </c>
    </row>
    <row r="30692" spans="1:2" x14ac:dyDescent="0.2">
      <c r="A30692">
        <v>0</v>
      </c>
      <c r="B30692">
        <v>1</v>
      </c>
    </row>
    <row r="30693" spans="1:2" x14ac:dyDescent="0.2">
      <c r="A30693">
        <v>-2.5215176282620382</v>
      </c>
      <c r="B30693">
        <v>3.0094170124319308E-3</v>
      </c>
    </row>
    <row r="30694" spans="1:2" x14ac:dyDescent="0.2">
      <c r="A30694">
        <v>-2.5604962787681065</v>
      </c>
      <c r="B30694">
        <v>2.751083177416516E-3</v>
      </c>
    </row>
    <row r="30695" spans="1:2" x14ac:dyDescent="0.2">
      <c r="A30695">
        <v>-18</v>
      </c>
      <c r="B30695">
        <v>1.0000000000000001E-18</v>
      </c>
    </row>
    <row r="30696" spans="1:2" x14ac:dyDescent="0.2">
      <c r="A30696">
        <v>0</v>
      </c>
      <c r="B30696">
        <v>1</v>
      </c>
    </row>
    <row r="30697" spans="1:2" x14ac:dyDescent="0.2">
      <c r="A30697">
        <v>0</v>
      </c>
      <c r="B30697">
        <v>1</v>
      </c>
    </row>
    <row r="30698" spans="1:2" x14ac:dyDescent="0.2">
      <c r="A30698">
        <v>0</v>
      </c>
      <c r="B30698">
        <v>1</v>
      </c>
    </row>
    <row r="30699" spans="1:2" x14ac:dyDescent="0.2">
      <c r="A30699">
        <v>-18</v>
      </c>
      <c r="B30699">
        <v>1.0000000000000001E-18</v>
      </c>
    </row>
    <row r="30700" spans="1:2" x14ac:dyDescent="0.2">
      <c r="A30700">
        <v>-4.3069224234128844</v>
      </c>
      <c r="B30700">
        <v>4.9326190582907788E-5</v>
      </c>
    </row>
    <row r="30701" spans="1:2" x14ac:dyDescent="0.2">
      <c r="A30701">
        <v>-2.4346424475597637</v>
      </c>
      <c r="B30701">
        <v>3.6758480665867437E-3</v>
      </c>
    </row>
    <row r="30702" spans="1:2" x14ac:dyDescent="0.2">
      <c r="A30702">
        <v>-4.1763174404976855</v>
      </c>
      <c r="B30702">
        <v>6.6631955571810555E-5</v>
      </c>
    </row>
    <row r="30703" spans="1:2" x14ac:dyDescent="0.2">
      <c r="A30703">
        <v>-4.1162673322137096</v>
      </c>
      <c r="B30703">
        <v>7.6512548497725892E-5</v>
      </c>
    </row>
    <row r="30704" spans="1:2" x14ac:dyDescent="0.2">
      <c r="A30704">
        <v>0</v>
      </c>
      <c r="B30704">
        <v>1</v>
      </c>
    </row>
    <row r="30705" spans="1:2" x14ac:dyDescent="0.2">
      <c r="A30705">
        <v>-4.7185940282202417</v>
      </c>
      <c r="B30705">
        <v>1.9116393946161094E-5</v>
      </c>
    </row>
    <row r="30706" spans="1:2" x14ac:dyDescent="0.2">
      <c r="A30706">
        <v>0</v>
      </c>
      <c r="B30706">
        <v>1</v>
      </c>
    </row>
    <row r="30707" spans="1:2" x14ac:dyDescent="0.2">
      <c r="A30707">
        <v>-3.7078219367075689</v>
      </c>
      <c r="B30707">
        <v>1.9596479760136668E-4</v>
      </c>
    </row>
    <row r="30708" spans="1:2" x14ac:dyDescent="0.2">
      <c r="A30708">
        <v>0.21352923417066433</v>
      </c>
      <c r="B30708">
        <v>1.6350432089948574</v>
      </c>
    </row>
    <row r="30709" spans="1:2" x14ac:dyDescent="0.2">
      <c r="A30709">
        <v>-2.4703776889534907</v>
      </c>
      <c r="B30709">
        <v>3.3854960470558926E-3</v>
      </c>
    </row>
    <row r="30710" spans="1:2" x14ac:dyDescent="0.2">
      <c r="A30710">
        <v>-2.4764280949024968</v>
      </c>
      <c r="B30710">
        <v>3.3386577794762553E-3</v>
      </c>
    </row>
    <row r="30711" spans="1:2" x14ac:dyDescent="0.2">
      <c r="A30711">
        <v>0</v>
      </c>
      <c r="B30711">
        <v>1</v>
      </c>
    </row>
    <row r="30712" spans="1:2" x14ac:dyDescent="0.2">
      <c r="A30712">
        <v>-2.7645516294925816</v>
      </c>
      <c r="B30712">
        <v>1.7196828909481991E-3</v>
      </c>
    </row>
    <row r="30713" spans="1:2" x14ac:dyDescent="0.2">
      <c r="A30713">
        <v>0.34242268082220628</v>
      </c>
      <c r="B30713">
        <v>2.2000000000000002</v>
      </c>
    </row>
    <row r="30714" spans="1:2" x14ac:dyDescent="0.2">
      <c r="A30714">
        <v>-0.22498950538836546</v>
      </c>
      <c r="B30714">
        <v>0.59567653772155182</v>
      </c>
    </row>
    <row r="30715" spans="1:2" x14ac:dyDescent="0.2">
      <c r="A30715">
        <v>-3.1482190239269943</v>
      </c>
      <c r="B30715">
        <v>7.1085492400960995E-4</v>
      </c>
    </row>
    <row r="30716" spans="1:2" x14ac:dyDescent="0.2">
      <c r="A30716">
        <v>-2.4259421297911419</v>
      </c>
      <c r="B30716">
        <v>3.7502297113222553E-3</v>
      </c>
    </row>
    <row r="30717" spans="1:2" x14ac:dyDescent="0.2">
      <c r="A30717">
        <v>-6.5362390997026711</v>
      </c>
      <c r="B30717">
        <v>2.9091150713345869E-7</v>
      </c>
    </row>
    <row r="30718" spans="1:2" x14ac:dyDescent="0.2">
      <c r="A30718">
        <v>-4.9426079766532451</v>
      </c>
      <c r="B30718">
        <v>1.1412795182286227E-5</v>
      </c>
    </row>
    <row r="30719" spans="1:2" x14ac:dyDescent="0.2">
      <c r="A30719">
        <v>-7.1710023049962022</v>
      </c>
      <c r="B30719">
        <v>6.745244476837135E-8</v>
      </c>
    </row>
    <row r="30720" spans="1:2" x14ac:dyDescent="0.2">
      <c r="A30720">
        <v>-18</v>
      </c>
      <c r="B30720">
        <v>1.0000000000000001E-18</v>
      </c>
    </row>
    <row r="30721" spans="1:2" x14ac:dyDescent="0.2">
      <c r="A30721">
        <v>-2.606285502920588</v>
      </c>
      <c r="B30721">
        <v>2.4757939485459449E-3</v>
      </c>
    </row>
    <row r="30722" spans="1:2" x14ac:dyDescent="0.2">
      <c r="A30722">
        <v>-2.5195495381561726</v>
      </c>
      <c r="B30722">
        <v>3.0230857200924826E-3</v>
      </c>
    </row>
    <row r="30723" spans="1:2" x14ac:dyDescent="0.2">
      <c r="A30723">
        <v>-2.5103790100030428</v>
      </c>
      <c r="B30723">
        <v>3.0875996995469519E-3</v>
      </c>
    </row>
    <row r="30724" spans="1:2" x14ac:dyDescent="0.2">
      <c r="A30724">
        <v>-18</v>
      </c>
      <c r="B30724">
        <v>1.0000000000000001E-18</v>
      </c>
    </row>
    <row r="30725" spans="1:2" x14ac:dyDescent="0.2">
      <c r="A30725">
        <v>-4.1346959381971287</v>
      </c>
      <c r="B30725">
        <v>7.3333778389131292E-5</v>
      </c>
    </row>
    <row r="30726" spans="1:2" x14ac:dyDescent="0.2">
      <c r="A30726">
        <v>-2.5142762879155747</v>
      </c>
      <c r="B30726">
        <v>3.0600161041951994E-3</v>
      </c>
    </row>
    <row r="30727" spans="1:2" x14ac:dyDescent="0.2">
      <c r="A30727">
        <v>-4.0111852478300749</v>
      </c>
      <c r="B30727">
        <v>9.7457384565179396E-5</v>
      </c>
    </row>
    <row r="30728" spans="1:2" x14ac:dyDescent="0.2">
      <c r="A30728">
        <v>-4.3321631895272201</v>
      </c>
      <c r="B30728">
        <v>4.6541117879429491E-5</v>
      </c>
    </row>
    <row r="30729" spans="1:2" x14ac:dyDescent="0.2">
      <c r="A30729">
        <v>-4.0177720375077923</v>
      </c>
      <c r="B30729">
        <v>9.5990435601215642E-5</v>
      </c>
    </row>
    <row r="30730" spans="1:2" x14ac:dyDescent="0.2">
      <c r="A30730">
        <v>-4.4211163447872837</v>
      </c>
      <c r="B30730">
        <v>3.7921338246120788E-5</v>
      </c>
    </row>
    <row r="30731" spans="1:2" x14ac:dyDescent="0.2">
      <c r="A30731">
        <v>0</v>
      </c>
      <c r="B30731">
        <v>1</v>
      </c>
    </row>
    <row r="30732" spans="1:2" x14ac:dyDescent="0.2">
      <c r="A30732">
        <v>-4.2178997946398864</v>
      </c>
      <c r="B30732">
        <v>6.0548056199681068E-5</v>
      </c>
    </row>
    <row r="30733" spans="1:2" x14ac:dyDescent="0.2">
      <c r="A30733">
        <v>-4.9114216929681005</v>
      </c>
      <c r="B30733">
        <v>1.2262479858086118E-5</v>
      </c>
    </row>
    <row r="30734" spans="1:2" x14ac:dyDescent="0.2">
      <c r="A30734">
        <v>0</v>
      </c>
      <c r="B30734">
        <v>1</v>
      </c>
    </row>
    <row r="30735" spans="1:2" x14ac:dyDescent="0.2">
      <c r="A30735">
        <v>-2.6240959753562803</v>
      </c>
      <c r="B30735">
        <v>2.3763150833385816E-3</v>
      </c>
    </row>
    <row r="30736" spans="1:2" x14ac:dyDescent="0.2">
      <c r="A30736">
        <v>-6.9200559097014969</v>
      </c>
      <c r="B30736">
        <v>1.2021096688492216E-7</v>
      </c>
    </row>
    <row r="30737" spans="1:2" x14ac:dyDescent="0.2">
      <c r="A30737">
        <v>-3.6084078829700337</v>
      </c>
      <c r="B30737">
        <v>2.4637243567394833E-4</v>
      </c>
    </row>
    <row r="30738" spans="1:2" x14ac:dyDescent="0.2">
      <c r="A30738">
        <v>-2.9819259833360565</v>
      </c>
      <c r="B30738">
        <v>1.0424950863443122E-3</v>
      </c>
    </row>
    <row r="30739" spans="1:2" x14ac:dyDescent="0.2">
      <c r="A30739">
        <v>0.25570817435417975</v>
      </c>
      <c r="B30739">
        <v>1.8018066039504608</v>
      </c>
    </row>
    <row r="30740" spans="1:2" x14ac:dyDescent="0.2">
      <c r="A30740">
        <v>0</v>
      </c>
      <c r="B30740">
        <v>1</v>
      </c>
    </row>
    <row r="30741" spans="1:2" x14ac:dyDescent="0.2">
      <c r="A30741">
        <v>0.2305639225756059</v>
      </c>
      <c r="B30741">
        <v>1.7004502196789746</v>
      </c>
    </row>
    <row r="30742" spans="1:2" x14ac:dyDescent="0.2">
      <c r="A30742">
        <v>-18</v>
      </c>
      <c r="B30742">
        <v>1.0000000000000001E-18</v>
      </c>
    </row>
    <row r="30743" spans="1:2" x14ac:dyDescent="0.2">
      <c r="A30743">
        <v>-2.6387366961633174</v>
      </c>
      <c r="B30743">
        <v>2.2975411780305453E-3</v>
      </c>
    </row>
    <row r="30744" spans="1:2" x14ac:dyDescent="0.2">
      <c r="A30744">
        <v>-7.3802634473255058</v>
      </c>
      <c r="B30744">
        <v>4.1661658306514181E-8</v>
      </c>
    </row>
    <row r="30745" spans="1:2" x14ac:dyDescent="0.2">
      <c r="A30745">
        <v>0</v>
      </c>
      <c r="B30745">
        <v>1</v>
      </c>
    </row>
    <row r="30746" spans="1:2" x14ac:dyDescent="0.2">
      <c r="A30746">
        <v>6.3388533018322854E-2</v>
      </c>
      <c r="B30746">
        <v>1.1571469980689146</v>
      </c>
    </row>
    <row r="30747" spans="1:2" x14ac:dyDescent="0.2">
      <c r="A30747">
        <v>-18</v>
      </c>
      <c r="B30747">
        <v>1.0000000000000001E-18</v>
      </c>
    </row>
    <row r="30748" spans="1:2" x14ac:dyDescent="0.2">
      <c r="A30748">
        <v>-7.5432041091336401</v>
      </c>
      <c r="B30748">
        <v>2.862832183685488E-8</v>
      </c>
    </row>
    <row r="30749" spans="1:2" x14ac:dyDescent="0.2">
      <c r="A30749">
        <v>-2.9946175299209838</v>
      </c>
      <c r="B30749">
        <v>1.0124707142345249E-3</v>
      </c>
    </row>
    <row r="30750" spans="1:2" x14ac:dyDescent="0.2">
      <c r="A30750">
        <v>-2.9298999015984428</v>
      </c>
      <c r="B30750">
        <v>1.1751683825146589E-3</v>
      </c>
    </row>
    <row r="30751" spans="1:2" x14ac:dyDescent="0.2">
      <c r="A30751">
        <v>0</v>
      </c>
      <c r="B30751">
        <v>1</v>
      </c>
    </row>
    <row r="30752" spans="1:2" x14ac:dyDescent="0.2">
      <c r="A30752">
        <v>-18</v>
      </c>
      <c r="B30752">
        <v>1.0000000000000001E-18</v>
      </c>
    </row>
    <row r="30753" spans="1:2" x14ac:dyDescent="0.2">
      <c r="A30753">
        <v>6.3180878578585939E-2</v>
      </c>
      <c r="B30753">
        <v>1.1565938497210642</v>
      </c>
    </row>
    <row r="30754" spans="1:2" x14ac:dyDescent="0.2">
      <c r="A30754">
        <v>-3.8785087398113638</v>
      </c>
      <c r="B30754">
        <v>1.3227910876834287E-4</v>
      </c>
    </row>
    <row r="30755" spans="1:2" x14ac:dyDescent="0.2">
      <c r="A30755">
        <v>-4.3111392210859361</v>
      </c>
      <c r="B30755">
        <v>4.8849573794453364E-5</v>
      </c>
    </row>
    <row r="30756" spans="1:2" x14ac:dyDescent="0.2">
      <c r="A30756">
        <v>-7.1755232884144116</v>
      </c>
      <c r="B30756">
        <v>6.6753910418409482E-8</v>
      </c>
    </row>
    <row r="30757" spans="1:2" x14ac:dyDescent="0.2">
      <c r="A30757">
        <v>-7.4877889480626181E-2</v>
      </c>
      <c r="B30757">
        <v>0.84163174986272016</v>
      </c>
    </row>
    <row r="30758" spans="1:2" x14ac:dyDescent="0.2">
      <c r="A30758">
        <v>-3.0350659267525941</v>
      </c>
      <c r="B30758">
        <v>9.2243138963520759E-4</v>
      </c>
    </row>
    <row r="30759" spans="1:2" x14ac:dyDescent="0.2">
      <c r="A30759">
        <v>0</v>
      </c>
      <c r="B30759">
        <v>1</v>
      </c>
    </row>
    <row r="30760" spans="1:2" x14ac:dyDescent="0.2">
      <c r="A30760">
        <v>-2.7564413983235507</v>
      </c>
      <c r="B30760">
        <v>1.7520988383226265E-3</v>
      </c>
    </row>
    <row r="30761" spans="1:2" x14ac:dyDescent="0.2">
      <c r="A30761">
        <v>-6.6690278668825416</v>
      </c>
      <c r="B30761">
        <v>2.1427531050952265E-7</v>
      </c>
    </row>
    <row r="30762" spans="1:2" x14ac:dyDescent="0.2">
      <c r="A30762">
        <v>-3.2362228897932441</v>
      </c>
      <c r="B30762">
        <v>5.8046643250288037E-4</v>
      </c>
    </row>
    <row r="30763" spans="1:2" x14ac:dyDescent="0.2">
      <c r="A30763">
        <v>-4.6827470799020245</v>
      </c>
      <c r="B30763">
        <v>2.0761222368650745E-5</v>
      </c>
    </row>
    <row r="30764" spans="1:2" x14ac:dyDescent="0.2">
      <c r="A30764">
        <v>0</v>
      </c>
      <c r="B30764">
        <v>1</v>
      </c>
    </row>
    <row r="30765" spans="1:2" x14ac:dyDescent="0.2">
      <c r="A30765">
        <v>0</v>
      </c>
      <c r="B30765">
        <v>1</v>
      </c>
    </row>
    <row r="30766" spans="1:2" x14ac:dyDescent="0.2">
      <c r="A30766">
        <v>0</v>
      </c>
      <c r="B30766">
        <v>1</v>
      </c>
    </row>
    <row r="30767" spans="1:2" x14ac:dyDescent="0.2">
      <c r="A30767">
        <v>0</v>
      </c>
      <c r="B30767">
        <v>1</v>
      </c>
    </row>
    <row r="30768" spans="1:2" x14ac:dyDescent="0.2">
      <c r="A30768">
        <v>-7.8934240087352565</v>
      </c>
      <c r="B30768">
        <v>1.2781328330235879E-8</v>
      </c>
    </row>
    <row r="30769" spans="1:2" x14ac:dyDescent="0.2">
      <c r="A30769">
        <v>-4.2755939372005693</v>
      </c>
      <c r="B30769">
        <v>5.3015890770431097E-5</v>
      </c>
    </row>
    <row r="30770" spans="1:2" x14ac:dyDescent="0.2">
      <c r="A30770">
        <v>-18</v>
      </c>
      <c r="B30770">
        <v>1.0000000000000001E-18</v>
      </c>
    </row>
    <row r="30771" spans="1:2" x14ac:dyDescent="0.2">
      <c r="A30771">
        <v>-4.6276565420398699</v>
      </c>
      <c r="B30771">
        <v>2.3569124905015886E-5</v>
      </c>
    </row>
    <row r="30772" spans="1:2" x14ac:dyDescent="0.2">
      <c r="A30772">
        <v>-2.6557870709638105</v>
      </c>
      <c r="B30772">
        <v>2.2090875549565349E-3</v>
      </c>
    </row>
    <row r="30773" spans="1:2" x14ac:dyDescent="0.2">
      <c r="A30773">
        <v>-2.9717329594947013</v>
      </c>
      <c r="B30773">
        <v>1.0672521552437795E-3</v>
      </c>
    </row>
    <row r="30774" spans="1:2" x14ac:dyDescent="0.2">
      <c r="A30774">
        <v>8.3777118989941737E-2</v>
      </c>
      <c r="B30774">
        <v>1.2127662960459407</v>
      </c>
    </row>
    <row r="30775" spans="1:2" x14ac:dyDescent="0.2">
      <c r="A30775">
        <v>0</v>
      </c>
      <c r="B30775">
        <v>1</v>
      </c>
    </row>
    <row r="30776" spans="1:2" x14ac:dyDescent="0.2">
      <c r="A30776">
        <v>-18</v>
      </c>
      <c r="B30776">
        <v>1.0000000000000001E-18</v>
      </c>
    </row>
    <row r="30777" spans="1:2" x14ac:dyDescent="0.2">
      <c r="A30777">
        <v>-18</v>
      </c>
      <c r="B30777">
        <v>1.0000000000000001E-18</v>
      </c>
    </row>
    <row r="30778" spans="1:2" x14ac:dyDescent="0.2">
      <c r="A30778">
        <v>-2.5190855488822783</v>
      </c>
      <c r="B30778">
        <v>3.0263172345767865E-3</v>
      </c>
    </row>
    <row r="30779" spans="1:2" x14ac:dyDescent="0.2">
      <c r="A30779">
        <v>-7.4018300491422586</v>
      </c>
      <c r="B30779">
        <v>3.9643313862317462E-8</v>
      </c>
    </row>
    <row r="30780" spans="1:2" x14ac:dyDescent="0.2">
      <c r="A30780">
        <v>0.17609125905568124</v>
      </c>
      <c r="B30780">
        <v>1.5</v>
      </c>
    </row>
    <row r="30781" spans="1:2" x14ac:dyDescent="0.2">
      <c r="A30781">
        <v>0</v>
      </c>
      <c r="B30781">
        <v>1</v>
      </c>
    </row>
    <row r="30782" spans="1:2" x14ac:dyDescent="0.2">
      <c r="A30782">
        <v>0</v>
      </c>
      <c r="B30782">
        <v>1</v>
      </c>
    </row>
    <row r="30783" spans="1:2" x14ac:dyDescent="0.2">
      <c r="A30783">
        <v>-2.6280912589835821</v>
      </c>
      <c r="B30783">
        <v>2.3545544656706019E-3</v>
      </c>
    </row>
    <row r="30784" spans="1:2" x14ac:dyDescent="0.2">
      <c r="A30784">
        <v>0.17609125905568124</v>
      </c>
      <c r="B30784">
        <v>1.5</v>
      </c>
    </row>
    <row r="30785" spans="1:2" x14ac:dyDescent="0.2">
      <c r="A30785">
        <v>-18</v>
      </c>
      <c r="B30785">
        <v>1.0000000000000001E-18</v>
      </c>
    </row>
    <row r="30786" spans="1:2" x14ac:dyDescent="0.2">
      <c r="A30786">
        <v>-4.0861443723268271</v>
      </c>
      <c r="B30786">
        <v>8.2007888054392612E-5</v>
      </c>
    </row>
    <row r="30787" spans="1:2" x14ac:dyDescent="0.2">
      <c r="A30787">
        <v>-7.5801117132139062</v>
      </c>
      <c r="B30787">
        <v>2.6295914972247523E-8</v>
      </c>
    </row>
    <row r="30788" spans="1:2" x14ac:dyDescent="0.2">
      <c r="A30788">
        <v>-2.4483792242055342</v>
      </c>
      <c r="B30788">
        <v>3.5614001757375375E-3</v>
      </c>
    </row>
    <row r="30789" spans="1:2" x14ac:dyDescent="0.2">
      <c r="A30789">
        <v>-18</v>
      </c>
      <c r="B30789">
        <v>1.0000000000000001E-18</v>
      </c>
    </row>
    <row r="30790" spans="1:2" x14ac:dyDescent="0.2">
      <c r="A30790">
        <v>-2.5124361815491763</v>
      </c>
      <c r="B30790">
        <v>3.0730089028005044E-3</v>
      </c>
    </row>
    <row r="30791" spans="1:2" x14ac:dyDescent="0.2">
      <c r="A30791">
        <v>0</v>
      </c>
      <c r="B30791">
        <v>1</v>
      </c>
    </row>
    <row r="30792" spans="1:2" x14ac:dyDescent="0.2">
      <c r="A30792">
        <v>-4.2355959568375816</v>
      </c>
      <c r="B30792">
        <v>5.8130497948999539E-5</v>
      </c>
    </row>
    <row r="30793" spans="1:2" x14ac:dyDescent="0.2">
      <c r="A30793">
        <v>-4.4437020785623842</v>
      </c>
      <c r="B30793">
        <v>3.5999620407336736E-5</v>
      </c>
    </row>
    <row r="30794" spans="1:2" x14ac:dyDescent="0.2">
      <c r="A30794">
        <v>-4.2508901510589672</v>
      </c>
      <c r="B30794">
        <v>5.6118990351155982E-5</v>
      </c>
    </row>
    <row r="30795" spans="1:2" x14ac:dyDescent="0.2">
      <c r="A30795">
        <v>-4.1757306096080038</v>
      </c>
      <c r="B30795">
        <v>6.6722051396079181E-5</v>
      </c>
    </row>
    <row r="30796" spans="1:2" x14ac:dyDescent="0.2">
      <c r="A30796">
        <v>-18</v>
      </c>
      <c r="B30796">
        <v>1.0000000000000001E-18</v>
      </c>
    </row>
    <row r="30797" spans="1:2" x14ac:dyDescent="0.2">
      <c r="A30797">
        <v>0</v>
      </c>
      <c r="B30797">
        <v>1</v>
      </c>
    </row>
    <row r="30798" spans="1:2" x14ac:dyDescent="0.2">
      <c r="A30798">
        <v>-4.3786270853020541</v>
      </c>
      <c r="B30798">
        <v>4.181892982179808E-5</v>
      </c>
    </row>
    <row r="30799" spans="1:2" x14ac:dyDescent="0.2">
      <c r="A30799">
        <v>0</v>
      </c>
      <c r="B30799">
        <v>1</v>
      </c>
    </row>
    <row r="30800" spans="1:2" x14ac:dyDescent="0.2">
      <c r="A30800">
        <v>0</v>
      </c>
      <c r="B30800">
        <v>1</v>
      </c>
    </row>
    <row r="30801" spans="1:2" x14ac:dyDescent="0.2">
      <c r="A30801">
        <v>0.1533588408990483</v>
      </c>
      <c r="B30801">
        <v>1.4235044885830617</v>
      </c>
    </row>
    <row r="30802" spans="1:2" x14ac:dyDescent="0.2">
      <c r="A30802">
        <v>-18</v>
      </c>
      <c r="B30802">
        <v>1.0000000000000001E-18</v>
      </c>
    </row>
    <row r="30803" spans="1:2" x14ac:dyDescent="0.2">
      <c r="A30803">
        <v>-2.5449426487762823</v>
      </c>
      <c r="B30803">
        <v>2.8513947866400618E-3</v>
      </c>
    </row>
    <row r="30804" spans="1:2" x14ac:dyDescent="0.2">
      <c r="A30804">
        <v>-4.4137396976065579</v>
      </c>
      <c r="B30804">
        <v>3.857094704703461E-5</v>
      </c>
    </row>
    <row r="30805" spans="1:2" x14ac:dyDescent="0.2">
      <c r="A30805">
        <v>-2.6241348765749741</v>
      </c>
      <c r="B30805">
        <v>2.3761022383300264E-3</v>
      </c>
    </row>
    <row r="30806" spans="1:2" x14ac:dyDescent="0.2">
      <c r="A30806">
        <v>-4.3281603738732475</v>
      </c>
      <c r="B30806">
        <v>4.697206207322734E-5</v>
      </c>
    </row>
    <row r="30807" spans="1:2" x14ac:dyDescent="0.2">
      <c r="A30807">
        <v>0</v>
      </c>
      <c r="B30807">
        <v>1</v>
      </c>
    </row>
    <row r="30808" spans="1:2" x14ac:dyDescent="0.2">
      <c r="A30808">
        <v>0.41748246665008681</v>
      </c>
      <c r="B30808">
        <v>2.6150648705290482</v>
      </c>
    </row>
    <row r="30809" spans="1:2" x14ac:dyDescent="0.2">
      <c r="A30809">
        <v>-18</v>
      </c>
      <c r="B30809">
        <v>1.0000000000000001E-18</v>
      </c>
    </row>
    <row r="30810" spans="1:2" x14ac:dyDescent="0.2">
      <c r="A30810">
        <v>-4.3411847654986895</v>
      </c>
      <c r="B30810">
        <v>4.5584294165376956E-5</v>
      </c>
    </row>
    <row r="30811" spans="1:2" x14ac:dyDescent="0.2">
      <c r="A30811">
        <v>0.33528287813080038</v>
      </c>
      <c r="B30811">
        <v>2.1641276714040782</v>
      </c>
    </row>
    <row r="30812" spans="1:2" x14ac:dyDescent="0.2">
      <c r="A30812">
        <v>0.32858257625917386</v>
      </c>
      <c r="B30812">
        <v>2.1309957141274625</v>
      </c>
    </row>
    <row r="30813" spans="1:2" x14ac:dyDescent="0.2">
      <c r="A30813">
        <v>-4.2737740555921979</v>
      </c>
      <c r="B30813">
        <v>5.3238516392562521E-5</v>
      </c>
    </row>
    <row r="30814" spans="1:2" x14ac:dyDescent="0.2">
      <c r="A30814">
        <v>-3.0356213749858245</v>
      </c>
      <c r="B30814">
        <v>9.2125238460737948E-4</v>
      </c>
    </row>
    <row r="30815" spans="1:2" x14ac:dyDescent="0.2">
      <c r="A30815">
        <v>-7.2938233498348328</v>
      </c>
      <c r="B30815">
        <v>5.0836617949142075E-8</v>
      </c>
    </row>
    <row r="30816" spans="1:2" x14ac:dyDescent="0.2">
      <c r="A30816">
        <v>-4.1693005044177118</v>
      </c>
      <c r="B30816">
        <v>6.7717278456594441E-5</v>
      </c>
    </row>
    <row r="30817" spans="1:2" x14ac:dyDescent="0.2">
      <c r="A30817">
        <v>0</v>
      </c>
      <c r="B30817">
        <v>1</v>
      </c>
    </row>
    <row r="30818" spans="1:2" x14ac:dyDescent="0.2">
      <c r="A30818">
        <v>0.17574564464307707</v>
      </c>
      <c r="B30818">
        <v>1.4988067649635497</v>
      </c>
    </row>
    <row r="30819" spans="1:2" x14ac:dyDescent="0.2">
      <c r="A30819">
        <v>-2.5500569343305584</v>
      </c>
      <c r="B30819">
        <v>2.8180134763563878E-3</v>
      </c>
    </row>
    <row r="30820" spans="1:2" x14ac:dyDescent="0.2">
      <c r="A30820">
        <v>-18</v>
      </c>
      <c r="B30820">
        <v>1.0000000000000001E-18</v>
      </c>
    </row>
    <row r="30821" spans="1:2" x14ac:dyDescent="0.2">
      <c r="A30821">
        <v>0</v>
      </c>
      <c r="B30821">
        <v>1</v>
      </c>
    </row>
    <row r="30822" spans="1:2" x14ac:dyDescent="0.2">
      <c r="A30822">
        <v>-3.5277496669842767</v>
      </c>
      <c r="B30822">
        <v>2.9665408497187365E-4</v>
      </c>
    </row>
    <row r="30823" spans="1:2" x14ac:dyDescent="0.2">
      <c r="A30823">
        <v>-2.6258603302525976</v>
      </c>
      <c r="B30823">
        <v>2.3666807031217456E-3</v>
      </c>
    </row>
    <row r="30824" spans="1:2" x14ac:dyDescent="0.2">
      <c r="A30824">
        <v>-2.6022063116015341</v>
      </c>
      <c r="B30824">
        <v>2.4991578546717892E-3</v>
      </c>
    </row>
    <row r="30825" spans="1:2" x14ac:dyDescent="0.2">
      <c r="A30825">
        <v>-6.5368415445618364</v>
      </c>
      <c r="B30825">
        <v>2.9050824011514025E-7</v>
      </c>
    </row>
    <row r="30826" spans="1:2" x14ac:dyDescent="0.2">
      <c r="A30826">
        <v>0</v>
      </c>
      <c r="B30826">
        <v>1</v>
      </c>
    </row>
    <row r="30827" spans="1:2" x14ac:dyDescent="0.2">
      <c r="A30827">
        <v>0</v>
      </c>
      <c r="B30827">
        <v>1</v>
      </c>
    </row>
    <row r="30828" spans="1:2" x14ac:dyDescent="0.2">
      <c r="A30828">
        <v>0</v>
      </c>
      <c r="B30828">
        <v>1</v>
      </c>
    </row>
    <row r="30829" spans="1:2" x14ac:dyDescent="0.2">
      <c r="A30829">
        <v>0.63607722579726833</v>
      </c>
      <c r="B30829">
        <v>4.3259074703713392</v>
      </c>
    </row>
    <row r="30830" spans="1:2" x14ac:dyDescent="0.2">
      <c r="A30830">
        <v>-2.5480627080924463</v>
      </c>
      <c r="B30830">
        <v>2.8309831985876546E-3</v>
      </c>
    </row>
    <row r="30831" spans="1:2" x14ac:dyDescent="0.2">
      <c r="A30831">
        <v>0</v>
      </c>
      <c r="B30831">
        <v>1</v>
      </c>
    </row>
    <row r="30832" spans="1:2" x14ac:dyDescent="0.2">
      <c r="A30832">
        <v>-4.9902078056722683</v>
      </c>
      <c r="B30832">
        <v>1.022803473692283E-5</v>
      </c>
    </row>
    <row r="30833" spans="1:2" x14ac:dyDescent="0.2">
      <c r="A30833">
        <v>-18</v>
      </c>
      <c r="B30833">
        <v>1.0000000000000001E-18</v>
      </c>
    </row>
    <row r="30834" spans="1:2" x14ac:dyDescent="0.2">
      <c r="A30834">
        <v>-6.4578857162255332</v>
      </c>
      <c r="B30834">
        <v>3.4842899140571036E-7</v>
      </c>
    </row>
    <row r="30835" spans="1:2" x14ac:dyDescent="0.2">
      <c r="A30835">
        <v>-4.4584482384570956</v>
      </c>
      <c r="B30835">
        <v>3.4797797905734363E-5</v>
      </c>
    </row>
    <row r="30836" spans="1:2" x14ac:dyDescent="0.2">
      <c r="A30836">
        <v>-6.5943606599066555</v>
      </c>
      <c r="B30836">
        <v>2.5447161150485683E-7</v>
      </c>
    </row>
    <row r="30837" spans="1:2" x14ac:dyDescent="0.2">
      <c r="A30837">
        <v>-2.5679064401521243</v>
      </c>
      <c r="B30837">
        <v>2.7045409392867357E-3</v>
      </c>
    </row>
    <row r="30838" spans="1:2" x14ac:dyDescent="0.2">
      <c r="A30838">
        <v>-4.33063987256023</v>
      </c>
      <c r="B30838">
        <v>4.6704650599176948E-5</v>
      </c>
    </row>
    <row r="30839" spans="1:2" x14ac:dyDescent="0.2">
      <c r="A30839">
        <v>-2.6356541547461774</v>
      </c>
      <c r="B30839">
        <v>2.3139067088153221E-3</v>
      </c>
    </row>
    <row r="30840" spans="1:2" x14ac:dyDescent="0.2">
      <c r="A30840">
        <v>-4.0114686588955797</v>
      </c>
      <c r="B30840">
        <v>9.7393806757851625E-5</v>
      </c>
    </row>
    <row r="30841" spans="1:2" x14ac:dyDescent="0.2">
      <c r="A30841">
        <v>-3.5459154868628544</v>
      </c>
      <c r="B30841">
        <v>2.8450146897139258E-4</v>
      </c>
    </row>
    <row r="30842" spans="1:2" x14ac:dyDescent="0.2">
      <c r="A30842">
        <v>0</v>
      </c>
      <c r="B30842">
        <v>1</v>
      </c>
    </row>
    <row r="30843" spans="1:2" x14ac:dyDescent="0.2">
      <c r="A30843">
        <v>-18</v>
      </c>
      <c r="B30843">
        <v>1.0000000000000001E-18</v>
      </c>
    </row>
    <row r="30844" spans="1:2" x14ac:dyDescent="0.2">
      <c r="A30844">
        <v>0</v>
      </c>
      <c r="B30844">
        <v>1</v>
      </c>
    </row>
    <row r="30845" spans="1:2" x14ac:dyDescent="0.2">
      <c r="A30845">
        <v>-18</v>
      </c>
      <c r="B30845">
        <v>1.0000000000000001E-18</v>
      </c>
    </row>
    <row r="30846" spans="1:2" x14ac:dyDescent="0.2">
      <c r="A30846">
        <v>-4.2480157805893688</v>
      </c>
      <c r="B30846">
        <v>5.6491644755067917E-5</v>
      </c>
    </row>
    <row r="30847" spans="1:2" x14ac:dyDescent="0.2">
      <c r="A30847">
        <v>-18</v>
      </c>
      <c r="B30847">
        <v>1.0000000000000001E-18</v>
      </c>
    </row>
    <row r="30848" spans="1:2" x14ac:dyDescent="0.2">
      <c r="A30848">
        <v>-18</v>
      </c>
      <c r="B30848">
        <v>1.0000000000000001E-18</v>
      </c>
    </row>
    <row r="30849" spans="1:2" x14ac:dyDescent="0.2">
      <c r="A30849">
        <v>-18</v>
      </c>
      <c r="B30849">
        <v>1.0000000000000001E-18</v>
      </c>
    </row>
    <row r="30850" spans="1:2" x14ac:dyDescent="0.2">
      <c r="A30850">
        <v>-4.7139725316758252</v>
      </c>
      <c r="B30850">
        <v>1.9320905143104634E-5</v>
      </c>
    </row>
    <row r="30851" spans="1:2" x14ac:dyDescent="0.2">
      <c r="A30851">
        <v>0</v>
      </c>
      <c r="B30851">
        <v>1</v>
      </c>
    </row>
    <row r="30852" spans="1:2" x14ac:dyDescent="0.2">
      <c r="A30852">
        <v>-6.4886192471707096</v>
      </c>
      <c r="B30852">
        <v>3.2462409569793401E-7</v>
      </c>
    </row>
    <row r="30853" spans="1:2" x14ac:dyDescent="0.2">
      <c r="A30853">
        <v>-7.0196737273199483</v>
      </c>
      <c r="B30853">
        <v>9.5571031345345533E-8</v>
      </c>
    </row>
    <row r="30854" spans="1:2" x14ac:dyDescent="0.2">
      <c r="A30854">
        <v>-0.71422456342817531</v>
      </c>
      <c r="B30854">
        <v>0.19309696000192447</v>
      </c>
    </row>
    <row r="30855" spans="1:2" x14ac:dyDescent="0.2">
      <c r="A30855">
        <v>0</v>
      </c>
      <c r="B30855">
        <v>1</v>
      </c>
    </row>
    <row r="30856" spans="1:2" x14ac:dyDescent="0.2">
      <c r="A30856">
        <v>-0.38017911493163881</v>
      </c>
      <c r="B30856">
        <v>0.41669749057534577</v>
      </c>
    </row>
    <row r="30857" spans="1:2" x14ac:dyDescent="0.2">
      <c r="A30857">
        <v>-18</v>
      </c>
      <c r="B30857">
        <v>1.0000000000000001E-18</v>
      </c>
    </row>
    <row r="30858" spans="1:2" x14ac:dyDescent="0.2">
      <c r="A30858">
        <v>-2.6244555522647142</v>
      </c>
      <c r="B30858">
        <v>2.374348412258987E-3</v>
      </c>
    </row>
    <row r="30859" spans="1:2" x14ac:dyDescent="0.2">
      <c r="A30859">
        <v>-7.2248084521557141</v>
      </c>
      <c r="B30859">
        <v>5.959249213668257E-8</v>
      </c>
    </row>
    <row r="30860" spans="1:2" x14ac:dyDescent="0.2">
      <c r="A30860">
        <v>0</v>
      </c>
      <c r="B30860">
        <v>1</v>
      </c>
    </row>
    <row r="30861" spans="1:2" x14ac:dyDescent="0.2">
      <c r="A30861">
        <v>0.6264010981700765</v>
      </c>
      <c r="B30861">
        <v>4.2305915553526336</v>
      </c>
    </row>
    <row r="30862" spans="1:2" x14ac:dyDescent="0.2">
      <c r="A30862">
        <v>0</v>
      </c>
      <c r="B30862">
        <v>1</v>
      </c>
    </row>
    <row r="30863" spans="1:2" x14ac:dyDescent="0.2">
      <c r="A30863">
        <v>-18</v>
      </c>
      <c r="B30863">
        <v>1.0000000000000001E-18</v>
      </c>
    </row>
    <row r="30864" spans="1:2" x14ac:dyDescent="0.2">
      <c r="A30864">
        <v>0</v>
      </c>
      <c r="B30864">
        <v>1</v>
      </c>
    </row>
    <row r="30865" spans="1:2" x14ac:dyDescent="0.2">
      <c r="A30865">
        <v>-18</v>
      </c>
      <c r="B30865">
        <v>1.0000000000000001E-18</v>
      </c>
    </row>
    <row r="30866" spans="1:2" x14ac:dyDescent="0.2">
      <c r="A30866">
        <v>-4.2085013269584657</v>
      </c>
      <c r="B30866">
        <v>6.1872643707207037E-5</v>
      </c>
    </row>
    <row r="30867" spans="1:2" x14ac:dyDescent="0.2">
      <c r="A30867">
        <v>0</v>
      </c>
      <c r="B30867">
        <v>1</v>
      </c>
    </row>
    <row r="30868" spans="1:2" x14ac:dyDescent="0.2">
      <c r="A30868">
        <v>-7.3468435404852954</v>
      </c>
      <c r="B30868">
        <v>4.4994192238088574E-8</v>
      </c>
    </row>
    <row r="30869" spans="1:2" x14ac:dyDescent="0.2">
      <c r="A30869">
        <v>0</v>
      </c>
      <c r="B30869">
        <v>1</v>
      </c>
    </row>
    <row r="30870" spans="1:2" x14ac:dyDescent="0.2">
      <c r="A30870">
        <v>-18</v>
      </c>
      <c r="B30870">
        <v>1.0000000000000001E-18</v>
      </c>
    </row>
    <row r="30871" spans="1:2" x14ac:dyDescent="0.2">
      <c r="A30871">
        <v>-6.6865758667351214</v>
      </c>
      <c r="B30871">
        <v>2.0578993654958618E-7</v>
      </c>
    </row>
    <row r="30872" spans="1:2" x14ac:dyDescent="0.2">
      <c r="A30872">
        <v>-2.845825068309348</v>
      </c>
      <c r="B30872">
        <v>1.4261819370235515E-3</v>
      </c>
    </row>
    <row r="30873" spans="1:2" x14ac:dyDescent="0.2">
      <c r="A30873">
        <v>-0.47873618069038409</v>
      </c>
      <c r="B30873">
        <v>0.33209613353658574</v>
      </c>
    </row>
    <row r="30874" spans="1:2" x14ac:dyDescent="0.2">
      <c r="A30874">
        <v>-3.6147146863623769</v>
      </c>
      <c r="B30874">
        <v>2.4282048020222679E-4</v>
      </c>
    </row>
    <row r="30875" spans="1:2" x14ac:dyDescent="0.2">
      <c r="A30875">
        <v>-6.8286908477299439</v>
      </c>
      <c r="B30875">
        <v>1.4835737904749767E-7</v>
      </c>
    </row>
    <row r="30876" spans="1:2" x14ac:dyDescent="0.2">
      <c r="A30876">
        <v>4.0355843966429411E-2</v>
      </c>
      <c r="B30876">
        <v>1.0973769757904142</v>
      </c>
    </row>
    <row r="30877" spans="1:2" x14ac:dyDescent="0.2">
      <c r="A30877">
        <v>-4.1307564317948975</v>
      </c>
      <c r="B30877">
        <v>7.4002018904412284E-5</v>
      </c>
    </row>
    <row r="30878" spans="1:2" x14ac:dyDescent="0.2">
      <c r="A30878">
        <v>0</v>
      </c>
      <c r="B30878">
        <v>1</v>
      </c>
    </row>
    <row r="30879" spans="1:2" x14ac:dyDescent="0.2">
      <c r="A30879">
        <v>-18</v>
      </c>
      <c r="B30879">
        <v>1.0000000000000001E-18</v>
      </c>
    </row>
    <row r="30880" spans="1:2" x14ac:dyDescent="0.2">
      <c r="A30880">
        <v>0</v>
      </c>
      <c r="B30880">
        <v>1</v>
      </c>
    </row>
    <row r="30881" spans="1:2" x14ac:dyDescent="0.2">
      <c r="A30881">
        <v>-2.4252476009353772</v>
      </c>
      <c r="B30881">
        <v>3.7562319210146201E-3</v>
      </c>
    </row>
    <row r="30882" spans="1:2" x14ac:dyDescent="0.2">
      <c r="A30882">
        <v>0.6020599913279624</v>
      </c>
      <c r="B30882">
        <v>4</v>
      </c>
    </row>
    <row r="30883" spans="1:2" x14ac:dyDescent="0.2">
      <c r="A30883">
        <v>-2.5562994013998983</v>
      </c>
      <c r="B30883">
        <v>2.7777976016183695E-3</v>
      </c>
    </row>
    <row r="30884" spans="1:2" x14ac:dyDescent="0.2">
      <c r="A30884">
        <v>-18</v>
      </c>
      <c r="B30884">
        <v>1.0000000000000001E-18</v>
      </c>
    </row>
    <row r="30885" spans="1:2" x14ac:dyDescent="0.2">
      <c r="A30885">
        <v>0</v>
      </c>
      <c r="B30885">
        <v>1</v>
      </c>
    </row>
    <row r="30886" spans="1:2" x14ac:dyDescent="0.2">
      <c r="A30886">
        <v>-6.9808197477658114</v>
      </c>
      <c r="B30886">
        <v>1.045153916277043E-7</v>
      </c>
    </row>
    <row r="30887" spans="1:2" x14ac:dyDescent="0.2">
      <c r="A30887">
        <v>0.10171565857462023</v>
      </c>
      <c r="B30887">
        <v>1.2639085698866352</v>
      </c>
    </row>
    <row r="30888" spans="1:2" x14ac:dyDescent="0.2">
      <c r="A30888">
        <v>-2.509365490040226</v>
      </c>
      <c r="B30888">
        <v>3.0948136946708665E-3</v>
      </c>
    </row>
    <row r="30889" spans="1:2" x14ac:dyDescent="0.2">
      <c r="A30889">
        <v>-6.9995405147337602</v>
      </c>
      <c r="B30889">
        <v>1.0010585638080822E-7</v>
      </c>
    </row>
    <row r="30890" spans="1:2" x14ac:dyDescent="0.2">
      <c r="A30890">
        <v>0</v>
      </c>
      <c r="B30890">
        <v>1</v>
      </c>
    </row>
    <row r="30891" spans="1:2" x14ac:dyDescent="0.2">
      <c r="A30891">
        <v>-2.3755274503323518</v>
      </c>
      <c r="B30891">
        <v>4.2118466420901744E-3</v>
      </c>
    </row>
    <row r="30892" spans="1:2" x14ac:dyDescent="0.2">
      <c r="A30892">
        <v>0.16841418855272022</v>
      </c>
      <c r="B30892">
        <v>1.4737173231109346</v>
      </c>
    </row>
    <row r="30893" spans="1:2" x14ac:dyDescent="0.2">
      <c r="A30893">
        <v>-4.5591517753983268</v>
      </c>
      <c r="B30893">
        <v>2.7596132697089338E-5</v>
      </c>
    </row>
    <row r="30894" spans="1:2" x14ac:dyDescent="0.2">
      <c r="A30894">
        <v>-18</v>
      </c>
      <c r="B30894">
        <v>1.0000000000000001E-18</v>
      </c>
    </row>
    <row r="30895" spans="1:2" x14ac:dyDescent="0.2">
      <c r="A30895">
        <v>0</v>
      </c>
      <c r="B30895">
        <v>1</v>
      </c>
    </row>
    <row r="30896" spans="1:2" x14ac:dyDescent="0.2">
      <c r="A30896">
        <v>-18</v>
      </c>
      <c r="B30896">
        <v>1.0000000000000001E-18</v>
      </c>
    </row>
    <row r="30897" spans="1:2" x14ac:dyDescent="0.2">
      <c r="A30897">
        <v>-6.6805927723532106</v>
      </c>
      <c r="B30897">
        <v>2.086446377481697E-7</v>
      </c>
    </row>
    <row r="30898" spans="1:2" x14ac:dyDescent="0.2">
      <c r="A30898">
        <v>-2.7627521648811242</v>
      </c>
      <c r="B30898">
        <v>1.7268230422114253E-3</v>
      </c>
    </row>
    <row r="30899" spans="1:2" x14ac:dyDescent="0.2">
      <c r="A30899">
        <v>-7.201008154465617</v>
      </c>
      <c r="B30899">
        <v>6.2949436313913583E-8</v>
      </c>
    </row>
    <row r="30900" spans="1:2" x14ac:dyDescent="0.2">
      <c r="A30900">
        <v>-7.1832897015412858</v>
      </c>
      <c r="B30900">
        <v>6.5570772238454285E-8</v>
      </c>
    </row>
    <row r="30901" spans="1:2" x14ac:dyDescent="0.2">
      <c r="A30901">
        <v>0</v>
      </c>
      <c r="B30901">
        <v>1</v>
      </c>
    </row>
    <row r="30902" spans="1:2" x14ac:dyDescent="0.2">
      <c r="A30902">
        <v>-2.9091703316000164</v>
      </c>
      <c r="B30902">
        <v>1.23262130063789E-3</v>
      </c>
    </row>
    <row r="30903" spans="1:2" x14ac:dyDescent="0.2">
      <c r="A30903">
        <v>-2.4071447538927035</v>
      </c>
      <c r="B30903">
        <v>3.9161132810302804E-3</v>
      </c>
    </row>
    <row r="30904" spans="1:2" x14ac:dyDescent="0.2">
      <c r="A30904">
        <v>0</v>
      </c>
      <c r="B30904">
        <v>1</v>
      </c>
    </row>
    <row r="30905" spans="1:2" x14ac:dyDescent="0.2">
      <c r="A30905">
        <v>-4.2057546592174004</v>
      </c>
      <c r="B30905">
        <v>6.2265193313631407E-5</v>
      </c>
    </row>
    <row r="30906" spans="1:2" x14ac:dyDescent="0.2">
      <c r="A30906">
        <v>-4.1052879326757523</v>
      </c>
      <c r="B30906">
        <v>7.8471520417854401E-5</v>
      </c>
    </row>
    <row r="30907" spans="1:2" x14ac:dyDescent="0.2">
      <c r="A30907">
        <v>-18</v>
      </c>
      <c r="B30907">
        <v>1.0000000000000001E-18</v>
      </c>
    </row>
    <row r="30908" spans="1:2" x14ac:dyDescent="0.2">
      <c r="A30908">
        <v>-2.540153148640421</v>
      </c>
      <c r="B30908">
        <v>2.8830146639686302E-3</v>
      </c>
    </row>
    <row r="30909" spans="1:2" x14ac:dyDescent="0.2">
      <c r="A30909">
        <v>-2.5929847633877032</v>
      </c>
      <c r="B30909">
        <v>2.552790862174358E-3</v>
      </c>
    </row>
    <row r="30910" spans="1:2" x14ac:dyDescent="0.2">
      <c r="A30910">
        <v>-2.6156399664369583</v>
      </c>
      <c r="B30910">
        <v>2.4230369311399797E-3</v>
      </c>
    </row>
    <row r="30911" spans="1:2" x14ac:dyDescent="0.2">
      <c r="A30911">
        <v>-7.0824558669448638</v>
      </c>
      <c r="B30911">
        <v>8.2707355160694384E-8</v>
      </c>
    </row>
    <row r="30912" spans="1:2" x14ac:dyDescent="0.2">
      <c r="A30912">
        <v>-6.7342445636994377</v>
      </c>
      <c r="B30912">
        <v>1.843976730477372E-7</v>
      </c>
    </row>
    <row r="30913" spans="1:2" x14ac:dyDescent="0.2">
      <c r="A30913">
        <v>0</v>
      </c>
      <c r="B30913">
        <v>1</v>
      </c>
    </row>
    <row r="30914" spans="1:2" x14ac:dyDescent="0.2">
      <c r="A30914">
        <v>-3.2664595314983957</v>
      </c>
      <c r="B30914">
        <v>5.4142769693907712E-4</v>
      </c>
    </row>
    <row r="30915" spans="1:2" x14ac:dyDescent="0.2">
      <c r="A30915">
        <v>0</v>
      </c>
      <c r="B30915">
        <v>1</v>
      </c>
    </row>
    <row r="30916" spans="1:2" x14ac:dyDescent="0.2">
      <c r="A30916">
        <v>-7.4913641228513752</v>
      </c>
      <c r="B30916">
        <v>3.2257884096679658E-8</v>
      </c>
    </row>
    <row r="30917" spans="1:2" x14ac:dyDescent="0.2">
      <c r="A30917">
        <v>0.55341240808963954</v>
      </c>
      <c r="B30917">
        <v>3.576122672613991</v>
      </c>
    </row>
    <row r="30918" spans="1:2" x14ac:dyDescent="0.2">
      <c r="A30918">
        <v>-4.1271541639006895</v>
      </c>
      <c r="B30918">
        <v>7.461838344126669E-5</v>
      </c>
    </row>
    <row r="30919" spans="1:2" x14ac:dyDescent="0.2">
      <c r="A30919">
        <v>-2.6144547167985053</v>
      </c>
      <c r="B30919">
        <v>2.4296587655054705E-3</v>
      </c>
    </row>
    <row r="30920" spans="1:2" x14ac:dyDescent="0.2">
      <c r="A30920">
        <v>-7.329653796635335</v>
      </c>
      <c r="B30920">
        <v>4.681081509533537E-8</v>
      </c>
    </row>
    <row r="30921" spans="1:2" x14ac:dyDescent="0.2">
      <c r="A30921">
        <v>-18</v>
      </c>
      <c r="B30921">
        <v>1.0000000000000001E-18</v>
      </c>
    </row>
    <row r="30922" spans="1:2" x14ac:dyDescent="0.2">
      <c r="A30922">
        <v>-4.3993049183304969</v>
      </c>
      <c r="B30922">
        <v>3.987448451432801E-5</v>
      </c>
    </row>
    <row r="30923" spans="1:2" x14ac:dyDescent="0.2">
      <c r="A30923">
        <v>-2.5607319665157608</v>
      </c>
      <c r="B30923">
        <v>2.7495905941187799E-3</v>
      </c>
    </row>
    <row r="30924" spans="1:2" x14ac:dyDescent="0.2">
      <c r="A30924">
        <v>-4.0060205183321083</v>
      </c>
      <c r="B30924">
        <v>9.8623288975481139E-5</v>
      </c>
    </row>
    <row r="30925" spans="1:2" x14ac:dyDescent="0.2">
      <c r="A30925">
        <v>-6.7271105551806274</v>
      </c>
      <c r="B30925">
        <v>1.8745172651292905E-7</v>
      </c>
    </row>
    <row r="30926" spans="1:2" x14ac:dyDescent="0.2">
      <c r="A30926">
        <v>0.6020599913279624</v>
      </c>
      <c r="B30926">
        <v>4</v>
      </c>
    </row>
    <row r="30927" spans="1:2" x14ac:dyDescent="0.2">
      <c r="A30927">
        <v>0</v>
      </c>
      <c r="B30927">
        <v>1</v>
      </c>
    </row>
    <row r="30928" spans="1:2" x14ac:dyDescent="0.2">
      <c r="A30928">
        <v>-2.5519812170660878</v>
      </c>
      <c r="B30928">
        <v>2.8055549736267543E-3</v>
      </c>
    </row>
    <row r="30929" spans="1:2" x14ac:dyDescent="0.2">
      <c r="A30929">
        <v>-0.61232019533989612</v>
      </c>
      <c r="B30929">
        <v>0.24416297314397134</v>
      </c>
    </row>
    <row r="30930" spans="1:2" x14ac:dyDescent="0.2">
      <c r="A30930">
        <v>-4.0774815385553351</v>
      </c>
      <c r="B30930">
        <v>8.3660115811812867E-5</v>
      </c>
    </row>
    <row r="30931" spans="1:2" x14ac:dyDescent="0.2">
      <c r="A30931">
        <v>-4.1256761705848062</v>
      </c>
      <c r="B30931">
        <v>7.4872757723447447E-5</v>
      </c>
    </row>
    <row r="30932" spans="1:2" x14ac:dyDescent="0.2">
      <c r="A30932">
        <v>0</v>
      </c>
      <c r="B30932">
        <v>1</v>
      </c>
    </row>
    <row r="30933" spans="1:2" x14ac:dyDescent="0.2">
      <c r="A30933">
        <v>0</v>
      </c>
      <c r="B30933">
        <v>1</v>
      </c>
    </row>
    <row r="30934" spans="1:2" x14ac:dyDescent="0.2">
      <c r="A30934">
        <v>-3.7398629290986469</v>
      </c>
      <c r="B30934">
        <v>1.8202752785331821E-4</v>
      </c>
    </row>
    <row r="30935" spans="1:2" x14ac:dyDescent="0.2">
      <c r="A30935">
        <v>0</v>
      </c>
      <c r="B30935">
        <v>1</v>
      </c>
    </row>
    <row r="30936" spans="1:2" x14ac:dyDescent="0.2">
      <c r="A30936">
        <v>0</v>
      </c>
      <c r="B30936">
        <v>1</v>
      </c>
    </row>
    <row r="30937" spans="1:2" x14ac:dyDescent="0.2">
      <c r="A30937">
        <v>-2.5658291180562238</v>
      </c>
      <c r="B30937">
        <v>2.7175083170915648E-3</v>
      </c>
    </row>
    <row r="30938" spans="1:2" x14ac:dyDescent="0.2">
      <c r="A30938">
        <v>-4.5223560224544102</v>
      </c>
      <c r="B30938">
        <v>3.0036130152615568E-5</v>
      </c>
    </row>
    <row r="30939" spans="1:2" x14ac:dyDescent="0.2">
      <c r="A30939">
        <v>-18</v>
      </c>
      <c r="B30939">
        <v>1.0000000000000001E-18</v>
      </c>
    </row>
    <row r="30940" spans="1:2" x14ac:dyDescent="0.2">
      <c r="A30940">
        <v>-2.5463865975113733</v>
      </c>
      <c r="B30940">
        <v>2.8419301697283632E-3</v>
      </c>
    </row>
    <row r="30941" spans="1:2" x14ac:dyDescent="0.2">
      <c r="A30941">
        <v>-3.4585133527315706</v>
      </c>
      <c r="B30941">
        <v>3.4792581022703733E-4</v>
      </c>
    </row>
    <row r="30942" spans="1:2" x14ac:dyDescent="0.2">
      <c r="A30942">
        <v>-3.876721531760861</v>
      </c>
      <c r="B30942">
        <v>1.3282458517564283E-4</v>
      </c>
    </row>
    <row r="30943" spans="1:2" x14ac:dyDescent="0.2">
      <c r="A30943">
        <v>-2.6389393178296099</v>
      </c>
      <c r="B30943">
        <v>2.2964695018743522E-3</v>
      </c>
    </row>
    <row r="30944" spans="1:2" x14ac:dyDescent="0.2">
      <c r="A30944">
        <v>-18</v>
      </c>
      <c r="B30944">
        <v>1.0000000000000001E-18</v>
      </c>
    </row>
    <row r="30945" spans="1:2" x14ac:dyDescent="0.2">
      <c r="A30945">
        <v>0.4510841559111069</v>
      </c>
      <c r="B30945">
        <v>2.825427422310705</v>
      </c>
    </row>
    <row r="30946" spans="1:2" x14ac:dyDescent="0.2">
      <c r="A30946">
        <v>-2.5098233553733262</v>
      </c>
      <c r="B30946">
        <v>3.0915526327246045E-3</v>
      </c>
    </row>
    <row r="30947" spans="1:2" x14ac:dyDescent="0.2">
      <c r="A30947">
        <v>0</v>
      </c>
      <c r="B30947">
        <v>1</v>
      </c>
    </row>
    <row r="30948" spans="1:2" x14ac:dyDescent="0.2">
      <c r="A30948">
        <v>-2.5754828896651243</v>
      </c>
      <c r="B30948">
        <v>2.6577682582508513E-3</v>
      </c>
    </row>
    <row r="30949" spans="1:2" x14ac:dyDescent="0.2">
      <c r="A30949">
        <v>-0.26402186313905257</v>
      </c>
      <c r="B30949">
        <v>0.5444752423224466</v>
      </c>
    </row>
    <row r="30950" spans="1:2" x14ac:dyDescent="0.2">
      <c r="A30950">
        <v>0.6690718805801652</v>
      </c>
      <c r="B30950">
        <v>4.6673662403825853</v>
      </c>
    </row>
    <row r="30951" spans="1:2" x14ac:dyDescent="0.2">
      <c r="A30951">
        <v>0</v>
      </c>
      <c r="B30951">
        <v>1</v>
      </c>
    </row>
    <row r="30952" spans="1:2" x14ac:dyDescent="0.2">
      <c r="A30952">
        <v>-2.6822305778286211</v>
      </c>
      <c r="B30952">
        <v>2.0785928170545961E-3</v>
      </c>
    </row>
    <row r="30953" spans="1:2" x14ac:dyDescent="0.2">
      <c r="A30953">
        <v>-4.4850337373799185</v>
      </c>
      <c r="B30953">
        <v>3.2731526699774495E-5</v>
      </c>
    </row>
    <row r="30954" spans="1:2" x14ac:dyDescent="0.2">
      <c r="A30954">
        <v>0</v>
      </c>
      <c r="B30954">
        <v>1</v>
      </c>
    </row>
    <row r="30955" spans="1:2" x14ac:dyDescent="0.2">
      <c r="A30955">
        <v>0.42015779249079094</v>
      </c>
      <c r="B30955">
        <v>2.6312238224713238</v>
      </c>
    </row>
    <row r="30956" spans="1:2" x14ac:dyDescent="0.2">
      <c r="A30956">
        <v>0</v>
      </c>
      <c r="B30956">
        <v>1</v>
      </c>
    </row>
    <row r="30957" spans="1:2" x14ac:dyDescent="0.2">
      <c r="A30957">
        <v>-2.8316508281122639</v>
      </c>
      <c r="B30957">
        <v>1.4734967147042434E-3</v>
      </c>
    </row>
    <row r="30958" spans="1:2" x14ac:dyDescent="0.2">
      <c r="A30958">
        <v>-2.6304293177629492</v>
      </c>
      <c r="B30958">
        <v>2.3419125947978419E-3</v>
      </c>
    </row>
    <row r="30959" spans="1:2" x14ac:dyDescent="0.2">
      <c r="A30959">
        <v>-2.640559734852336</v>
      </c>
      <c r="B30959">
        <v>2.287916999348084E-3</v>
      </c>
    </row>
    <row r="30960" spans="1:2" x14ac:dyDescent="0.2">
      <c r="A30960">
        <v>0</v>
      </c>
      <c r="B30960">
        <v>1</v>
      </c>
    </row>
    <row r="30961" spans="1:2" x14ac:dyDescent="0.2">
      <c r="A30961">
        <v>0</v>
      </c>
      <c r="B30961">
        <v>1</v>
      </c>
    </row>
    <row r="30962" spans="1:2" x14ac:dyDescent="0.2">
      <c r="A30962">
        <v>-7.067497131582134</v>
      </c>
      <c r="B30962">
        <v>8.5605736576875337E-8</v>
      </c>
    </row>
    <row r="30963" spans="1:2" x14ac:dyDescent="0.2">
      <c r="A30963">
        <v>0</v>
      </c>
      <c r="B30963">
        <v>1</v>
      </c>
    </row>
    <row r="30964" spans="1:2" x14ac:dyDescent="0.2">
      <c r="A30964">
        <v>-4.1698532985685492</v>
      </c>
      <c r="B30964">
        <v>6.7631138974633413E-5</v>
      </c>
    </row>
    <row r="30965" spans="1:2" x14ac:dyDescent="0.2">
      <c r="A30965">
        <v>0</v>
      </c>
      <c r="B30965">
        <v>1</v>
      </c>
    </row>
    <row r="30966" spans="1:2" x14ac:dyDescent="0.2">
      <c r="A30966">
        <v>9.7722004865630499E-2</v>
      </c>
      <c r="B30966">
        <v>1.2523392866112502</v>
      </c>
    </row>
    <row r="30967" spans="1:2" x14ac:dyDescent="0.2">
      <c r="A30967">
        <v>-18</v>
      </c>
      <c r="B30967">
        <v>1.0000000000000001E-18</v>
      </c>
    </row>
    <row r="30968" spans="1:2" x14ac:dyDescent="0.2">
      <c r="A30968">
        <v>-2.4305487054220265</v>
      </c>
      <c r="B30968">
        <v>3.7106611269640951E-3</v>
      </c>
    </row>
    <row r="30969" spans="1:2" x14ac:dyDescent="0.2">
      <c r="A30969">
        <v>0</v>
      </c>
      <c r="B30969">
        <v>1</v>
      </c>
    </row>
    <row r="30970" spans="1:2" x14ac:dyDescent="0.2">
      <c r="A30970">
        <v>-5.2710024222384311</v>
      </c>
      <c r="B30970">
        <v>5.3579366916398472E-6</v>
      </c>
    </row>
    <row r="30971" spans="1:2" x14ac:dyDescent="0.2">
      <c r="A30971">
        <v>-2.5040757492357586</v>
      </c>
      <c r="B30971">
        <v>3.1327392672191598E-3</v>
      </c>
    </row>
    <row r="30972" spans="1:2" x14ac:dyDescent="0.2">
      <c r="A30972">
        <v>-2.5878151542399812</v>
      </c>
      <c r="B30972">
        <v>2.5833594941279303E-3</v>
      </c>
    </row>
    <row r="30973" spans="1:2" x14ac:dyDescent="0.2">
      <c r="A30973">
        <v>-18</v>
      </c>
      <c r="B30973">
        <v>1.0000000000000001E-18</v>
      </c>
    </row>
    <row r="30974" spans="1:2" x14ac:dyDescent="0.2">
      <c r="A30974">
        <v>-7.1613358319695459</v>
      </c>
      <c r="B30974">
        <v>6.8970626035670274E-8</v>
      </c>
    </row>
    <row r="30975" spans="1:2" x14ac:dyDescent="0.2">
      <c r="A30975">
        <v>-2.539919254252319</v>
      </c>
      <c r="B30975">
        <v>2.8845677635200998E-3</v>
      </c>
    </row>
    <row r="30976" spans="1:2" x14ac:dyDescent="0.2">
      <c r="A30976">
        <v>-3.6314594728777538</v>
      </c>
      <c r="B30976">
        <v>2.3363641148814438E-4</v>
      </c>
    </row>
    <row r="30977" spans="1:2" x14ac:dyDescent="0.2">
      <c r="A30977">
        <v>0.6020599913279624</v>
      </c>
      <c r="B30977">
        <v>4</v>
      </c>
    </row>
    <row r="30978" spans="1:2" x14ac:dyDescent="0.2">
      <c r="A30978">
        <v>0</v>
      </c>
      <c r="B30978">
        <v>1</v>
      </c>
    </row>
    <row r="30979" spans="1:2" x14ac:dyDescent="0.2">
      <c r="A30979">
        <v>0</v>
      </c>
      <c r="B30979">
        <v>1</v>
      </c>
    </row>
    <row r="30980" spans="1:2" x14ac:dyDescent="0.2">
      <c r="A30980">
        <v>-2.5659689256744098</v>
      </c>
      <c r="B30980">
        <v>2.7166336404964532E-3</v>
      </c>
    </row>
    <row r="30981" spans="1:2" x14ac:dyDescent="0.2">
      <c r="A30981">
        <v>-6.7788562443743245</v>
      </c>
      <c r="B30981">
        <v>1.6639633469987521E-7</v>
      </c>
    </row>
    <row r="30982" spans="1:2" x14ac:dyDescent="0.2">
      <c r="A30982">
        <v>-6.1749978231947925E-3</v>
      </c>
      <c r="B30982">
        <v>0.98588214695618415</v>
      </c>
    </row>
    <row r="30983" spans="1:2" x14ac:dyDescent="0.2">
      <c r="A30983">
        <v>-4.0964670880357597</v>
      </c>
      <c r="B30983">
        <v>8.0081631414821356E-5</v>
      </c>
    </row>
    <row r="30984" spans="1:2" x14ac:dyDescent="0.2">
      <c r="A30984">
        <v>-4.0520601093067175</v>
      </c>
      <c r="B30984">
        <v>8.8703323211589797E-5</v>
      </c>
    </row>
    <row r="30985" spans="1:2" x14ac:dyDescent="0.2">
      <c r="A30985">
        <v>-3.3589401034460198</v>
      </c>
      <c r="B30985">
        <v>4.3758245101732733E-4</v>
      </c>
    </row>
    <row r="30986" spans="1:2" x14ac:dyDescent="0.2">
      <c r="A30986">
        <v>-18</v>
      </c>
      <c r="B30986">
        <v>1.0000000000000001E-18</v>
      </c>
    </row>
    <row r="30987" spans="1:2" x14ac:dyDescent="0.2">
      <c r="A30987">
        <v>-18</v>
      </c>
      <c r="B30987">
        <v>1.0000000000000001E-18</v>
      </c>
    </row>
    <row r="30988" spans="1:2" x14ac:dyDescent="0.2">
      <c r="A30988">
        <v>-6.754301585602918</v>
      </c>
      <c r="B30988">
        <v>1.7607529082677069E-7</v>
      </c>
    </row>
    <row r="30989" spans="1:2" x14ac:dyDescent="0.2">
      <c r="A30989">
        <v>0.10895807933675926</v>
      </c>
      <c r="B30989">
        <v>1.2851626024868503</v>
      </c>
    </row>
    <row r="30990" spans="1:2" x14ac:dyDescent="0.2">
      <c r="A30990">
        <v>-2.6414504432144481</v>
      </c>
      <c r="B30990">
        <v>2.2832294461946896E-3</v>
      </c>
    </row>
    <row r="30991" spans="1:2" x14ac:dyDescent="0.2">
      <c r="A30991">
        <v>-3.260747970348048</v>
      </c>
      <c r="B30991">
        <v>5.4859523319513305E-4</v>
      </c>
    </row>
    <row r="30992" spans="1:2" x14ac:dyDescent="0.2">
      <c r="A30992">
        <v>-18</v>
      </c>
      <c r="B30992">
        <v>1.0000000000000001E-18</v>
      </c>
    </row>
    <row r="30993" spans="1:2" x14ac:dyDescent="0.2">
      <c r="A30993">
        <v>0.61405999368257547</v>
      </c>
      <c r="B30993">
        <v>4.1120652148002659</v>
      </c>
    </row>
    <row r="30994" spans="1:2" x14ac:dyDescent="0.2">
      <c r="A30994">
        <v>0</v>
      </c>
      <c r="B30994">
        <v>1</v>
      </c>
    </row>
    <row r="30995" spans="1:2" x14ac:dyDescent="0.2">
      <c r="A30995">
        <v>0.17609125905568124</v>
      </c>
      <c r="B30995">
        <v>1.5</v>
      </c>
    </row>
    <row r="30996" spans="1:2" x14ac:dyDescent="0.2">
      <c r="A30996">
        <v>-3.9224084319426136</v>
      </c>
      <c r="B30996">
        <v>1.1956155865688847E-4</v>
      </c>
    </row>
    <row r="30997" spans="1:2" x14ac:dyDescent="0.2">
      <c r="A30997">
        <v>-18</v>
      </c>
      <c r="B30997">
        <v>1.0000000000000001E-18</v>
      </c>
    </row>
    <row r="30998" spans="1:2" x14ac:dyDescent="0.2">
      <c r="A30998">
        <v>-2.5693321415660861</v>
      </c>
      <c r="B30998">
        <v>2.6956770326463948E-3</v>
      </c>
    </row>
    <row r="30999" spans="1:2" x14ac:dyDescent="0.2">
      <c r="A30999">
        <v>-7.4996825585366524</v>
      </c>
      <c r="B30999">
        <v>3.1645899276501831E-8</v>
      </c>
    </row>
    <row r="31000" spans="1:2" x14ac:dyDescent="0.2">
      <c r="A31000">
        <v>0.1287216141345007</v>
      </c>
      <c r="B31000">
        <v>1.3449979243954906</v>
      </c>
    </row>
    <row r="31001" spans="1:2" x14ac:dyDescent="0.2">
      <c r="A31001">
        <v>-2.5820850484393536</v>
      </c>
      <c r="B31001">
        <v>2.6176703363191916E-3</v>
      </c>
    </row>
    <row r="31002" spans="1:2" x14ac:dyDescent="0.2">
      <c r="A31002">
        <v>0</v>
      </c>
      <c r="B31002">
        <v>1</v>
      </c>
    </row>
    <row r="31003" spans="1:2" x14ac:dyDescent="0.2">
      <c r="A31003">
        <v>0</v>
      </c>
      <c r="B31003">
        <v>1</v>
      </c>
    </row>
    <row r="31004" spans="1:2" x14ac:dyDescent="0.2">
      <c r="A31004">
        <v>-2.5081424741347513</v>
      </c>
      <c r="B31004">
        <v>3.1035412770190336E-3</v>
      </c>
    </row>
    <row r="31005" spans="1:2" x14ac:dyDescent="0.2">
      <c r="A31005">
        <v>0.64900998011680344</v>
      </c>
      <c r="B31005">
        <v>4.4566648972614811</v>
      </c>
    </row>
    <row r="31006" spans="1:2" x14ac:dyDescent="0.2">
      <c r="A31006">
        <v>-4.3532972723332861</v>
      </c>
      <c r="B31006">
        <v>4.4330510000124899E-5</v>
      </c>
    </row>
    <row r="31007" spans="1:2" x14ac:dyDescent="0.2">
      <c r="A31007">
        <v>-2.5112689467089719</v>
      </c>
      <c r="B31007">
        <v>3.0812792072527529E-3</v>
      </c>
    </row>
    <row r="31008" spans="1:2" x14ac:dyDescent="0.2">
      <c r="A31008">
        <v>-2.504436366260443</v>
      </c>
      <c r="B31008">
        <v>3.1301390725158207E-3</v>
      </c>
    </row>
    <row r="31009" spans="1:2" x14ac:dyDescent="0.2">
      <c r="A31009">
        <v>0</v>
      </c>
      <c r="B31009">
        <v>1</v>
      </c>
    </row>
    <row r="31010" spans="1:2" x14ac:dyDescent="0.2">
      <c r="A31010">
        <v>0</v>
      </c>
      <c r="B31010">
        <v>1</v>
      </c>
    </row>
    <row r="31011" spans="1:2" x14ac:dyDescent="0.2">
      <c r="A31011">
        <v>0</v>
      </c>
      <c r="B31011">
        <v>1</v>
      </c>
    </row>
    <row r="31012" spans="1:2" x14ac:dyDescent="0.2">
      <c r="A31012">
        <v>0</v>
      </c>
      <c r="B31012">
        <v>1</v>
      </c>
    </row>
    <row r="31013" spans="1:2" x14ac:dyDescent="0.2">
      <c r="A31013">
        <v>0</v>
      </c>
      <c r="B31013">
        <v>1</v>
      </c>
    </row>
    <row r="31014" spans="1:2" x14ac:dyDescent="0.2">
      <c r="A31014">
        <v>0.34242268082220628</v>
      </c>
      <c r="B31014">
        <v>2.2000000000000002</v>
      </c>
    </row>
    <row r="31015" spans="1:2" x14ac:dyDescent="0.2">
      <c r="A31015">
        <v>0</v>
      </c>
      <c r="B31015">
        <v>1</v>
      </c>
    </row>
    <row r="31016" spans="1:2" x14ac:dyDescent="0.2">
      <c r="A31016">
        <v>-18</v>
      </c>
      <c r="B31016">
        <v>1.0000000000000001E-18</v>
      </c>
    </row>
    <row r="31017" spans="1:2" x14ac:dyDescent="0.2">
      <c r="A31017">
        <v>-7.2907166950147131</v>
      </c>
      <c r="B31017">
        <v>5.1201573180891817E-8</v>
      </c>
    </row>
    <row r="31018" spans="1:2" x14ac:dyDescent="0.2">
      <c r="A31018">
        <v>-3.0454257471073682</v>
      </c>
      <c r="B31018">
        <v>9.0068774341624572E-4</v>
      </c>
    </row>
    <row r="31019" spans="1:2" x14ac:dyDescent="0.2">
      <c r="A31019">
        <v>0</v>
      </c>
      <c r="B31019">
        <v>1</v>
      </c>
    </row>
    <row r="31020" spans="1:2" x14ac:dyDescent="0.2">
      <c r="A31020">
        <v>-4.7379065072938493</v>
      </c>
      <c r="B31020">
        <v>1.8284938026180879E-5</v>
      </c>
    </row>
    <row r="31021" spans="1:2" x14ac:dyDescent="0.2">
      <c r="A31021">
        <v>0.47712125471966244</v>
      </c>
      <c r="B31021">
        <v>3</v>
      </c>
    </row>
    <row r="31022" spans="1:2" x14ac:dyDescent="0.2">
      <c r="A31022">
        <v>0</v>
      </c>
      <c r="B31022">
        <v>1</v>
      </c>
    </row>
    <row r="31023" spans="1:2" x14ac:dyDescent="0.2">
      <c r="A31023">
        <v>-2.6543981982246954</v>
      </c>
      <c r="B31023">
        <v>2.2161635202290132E-3</v>
      </c>
    </row>
    <row r="31024" spans="1:2" x14ac:dyDescent="0.2">
      <c r="A31024">
        <v>-18</v>
      </c>
      <c r="B31024">
        <v>1.0000000000000001E-18</v>
      </c>
    </row>
    <row r="31025" spans="1:2" x14ac:dyDescent="0.2">
      <c r="A31025">
        <v>0</v>
      </c>
      <c r="B31025">
        <v>1</v>
      </c>
    </row>
    <row r="31026" spans="1:2" x14ac:dyDescent="0.2">
      <c r="A31026">
        <v>-7.4025814269604435</v>
      </c>
      <c r="B31026">
        <v>3.9574785812195815E-8</v>
      </c>
    </row>
    <row r="31027" spans="1:2" x14ac:dyDescent="0.2">
      <c r="A31027">
        <v>-4.2060420579033959</v>
      </c>
      <c r="B31027">
        <v>6.2224002334428257E-5</v>
      </c>
    </row>
    <row r="31028" spans="1:2" x14ac:dyDescent="0.2">
      <c r="A31028">
        <v>0.47712125471966244</v>
      </c>
      <c r="B31028">
        <v>3</v>
      </c>
    </row>
    <row r="31029" spans="1:2" x14ac:dyDescent="0.2">
      <c r="A31029">
        <v>0</v>
      </c>
      <c r="B31029">
        <v>1</v>
      </c>
    </row>
    <row r="31030" spans="1:2" x14ac:dyDescent="0.2">
      <c r="A31030">
        <v>-18</v>
      </c>
      <c r="B31030">
        <v>1.0000000000000001E-18</v>
      </c>
    </row>
    <row r="31031" spans="1:2" x14ac:dyDescent="0.2">
      <c r="A31031">
        <v>-18</v>
      </c>
      <c r="B31031">
        <v>1.0000000000000001E-18</v>
      </c>
    </row>
    <row r="31032" spans="1:2" x14ac:dyDescent="0.2">
      <c r="A31032">
        <v>-18</v>
      </c>
      <c r="B31032">
        <v>1.0000000000000001E-18</v>
      </c>
    </row>
    <row r="31033" spans="1:2" x14ac:dyDescent="0.2">
      <c r="A31033">
        <v>0</v>
      </c>
      <c r="B31033">
        <v>1</v>
      </c>
    </row>
    <row r="31034" spans="1:2" x14ac:dyDescent="0.2">
      <c r="A31034">
        <v>0</v>
      </c>
      <c r="B31034">
        <v>1</v>
      </c>
    </row>
    <row r="31035" spans="1:2" x14ac:dyDescent="0.2">
      <c r="A31035">
        <v>0.46351929982606793</v>
      </c>
      <c r="B31035">
        <v>2.9074971642697034</v>
      </c>
    </row>
    <row r="31036" spans="1:2" x14ac:dyDescent="0.2">
      <c r="A31036">
        <v>-2.5323756539155458</v>
      </c>
      <c r="B31036">
        <v>2.9351097567736711E-3</v>
      </c>
    </row>
    <row r="31037" spans="1:2" x14ac:dyDescent="0.2">
      <c r="A31037">
        <v>-4.7778887484427868</v>
      </c>
      <c r="B31037">
        <v>1.6676743596039477E-5</v>
      </c>
    </row>
    <row r="31038" spans="1:2" x14ac:dyDescent="0.2">
      <c r="A31038">
        <v>-2.5750539254674627</v>
      </c>
      <c r="B31038">
        <v>2.6603947034596815E-3</v>
      </c>
    </row>
    <row r="31039" spans="1:2" x14ac:dyDescent="0.2">
      <c r="A31039">
        <v>-0.38854271854305839</v>
      </c>
      <c r="B31039">
        <v>0.40874954426936555</v>
      </c>
    </row>
    <row r="31040" spans="1:2" x14ac:dyDescent="0.2">
      <c r="A31040">
        <v>-18</v>
      </c>
      <c r="B31040">
        <v>1.0000000000000001E-18</v>
      </c>
    </row>
    <row r="31041" spans="1:2" x14ac:dyDescent="0.2">
      <c r="A31041">
        <v>0</v>
      </c>
      <c r="B31041">
        <v>1</v>
      </c>
    </row>
    <row r="31042" spans="1:2" x14ac:dyDescent="0.2">
      <c r="A31042">
        <v>-18</v>
      </c>
      <c r="B31042">
        <v>1.0000000000000001E-18</v>
      </c>
    </row>
    <row r="31043" spans="1:2" x14ac:dyDescent="0.2">
      <c r="A31043">
        <v>-2.4888055981446611</v>
      </c>
      <c r="B31043">
        <v>3.2448483295774259E-3</v>
      </c>
    </row>
    <row r="31044" spans="1:2" x14ac:dyDescent="0.2">
      <c r="A31044">
        <v>-4.1460736927390469</v>
      </c>
      <c r="B31044">
        <v>7.1437509790762935E-5</v>
      </c>
    </row>
    <row r="31045" spans="1:2" x14ac:dyDescent="0.2">
      <c r="A31045">
        <v>-4.646623980533791</v>
      </c>
      <c r="B31045">
        <v>2.2561918155495853E-5</v>
      </c>
    </row>
    <row r="31046" spans="1:2" x14ac:dyDescent="0.2">
      <c r="A31046">
        <v>0</v>
      </c>
      <c r="B31046">
        <v>1</v>
      </c>
    </row>
    <row r="31047" spans="1:2" x14ac:dyDescent="0.2">
      <c r="A31047">
        <v>-2.4780050369452189</v>
      </c>
      <c r="B31047">
        <v>3.3265569513255032E-3</v>
      </c>
    </row>
    <row r="31048" spans="1:2" x14ac:dyDescent="0.2">
      <c r="A31048">
        <v>0</v>
      </c>
      <c r="B31048">
        <v>1</v>
      </c>
    </row>
    <row r="31049" spans="1:2" x14ac:dyDescent="0.2">
      <c r="A31049">
        <v>-7.5543098307875374</v>
      </c>
      <c r="B31049">
        <v>2.7905523181134428E-8</v>
      </c>
    </row>
    <row r="31050" spans="1:2" x14ac:dyDescent="0.2">
      <c r="A31050">
        <v>-18</v>
      </c>
      <c r="B31050">
        <v>1.0000000000000001E-18</v>
      </c>
    </row>
    <row r="31051" spans="1:2" x14ac:dyDescent="0.2">
      <c r="A31051">
        <v>-2.9933539900456334</v>
      </c>
      <c r="B31051">
        <v>1.0154206939792599E-3</v>
      </c>
    </row>
    <row r="31052" spans="1:2" x14ac:dyDescent="0.2">
      <c r="A31052">
        <v>0</v>
      </c>
      <c r="B31052">
        <v>1</v>
      </c>
    </row>
    <row r="31053" spans="1:2" x14ac:dyDescent="0.2">
      <c r="A31053">
        <v>-18</v>
      </c>
      <c r="B31053">
        <v>1.0000000000000001E-18</v>
      </c>
    </row>
    <row r="31054" spans="1:2" x14ac:dyDescent="0.2">
      <c r="A31054">
        <v>0</v>
      </c>
      <c r="B31054">
        <v>1</v>
      </c>
    </row>
    <row r="31055" spans="1:2" x14ac:dyDescent="0.2">
      <c r="A31055">
        <v>0</v>
      </c>
      <c r="B31055">
        <v>1</v>
      </c>
    </row>
    <row r="31056" spans="1:2" x14ac:dyDescent="0.2">
      <c r="A31056">
        <v>-3.8807367559761374</v>
      </c>
      <c r="B31056">
        <v>1.3160222865543945E-4</v>
      </c>
    </row>
    <row r="31057" spans="1:2" x14ac:dyDescent="0.2">
      <c r="A31057">
        <v>-6.8979978768654595</v>
      </c>
      <c r="B31057">
        <v>1.2647425304002441E-7</v>
      </c>
    </row>
    <row r="31058" spans="1:2" x14ac:dyDescent="0.2">
      <c r="A31058">
        <v>-5.5802833375379786E-2</v>
      </c>
      <c r="B31058">
        <v>0.87942167744063138</v>
      </c>
    </row>
    <row r="31059" spans="1:2" x14ac:dyDescent="0.2">
      <c r="A31059">
        <v>-2.4935577732385048</v>
      </c>
      <c r="B31059">
        <v>3.2095358183290954E-3</v>
      </c>
    </row>
    <row r="31060" spans="1:2" x14ac:dyDescent="0.2">
      <c r="A31060">
        <v>-7.168929229907139</v>
      </c>
      <c r="B31060">
        <v>6.7775194111146021E-8</v>
      </c>
    </row>
    <row r="31061" spans="1:2" x14ac:dyDescent="0.2">
      <c r="A31061">
        <v>-4.4307365898816542</v>
      </c>
      <c r="B31061">
        <v>3.7090561681044732E-5</v>
      </c>
    </row>
    <row r="31062" spans="1:2" x14ac:dyDescent="0.2">
      <c r="A31062">
        <v>0.17609125905568124</v>
      </c>
      <c r="B31062">
        <v>1.5</v>
      </c>
    </row>
    <row r="31063" spans="1:2" x14ac:dyDescent="0.2">
      <c r="A31063">
        <v>-2.5387056727840278</v>
      </c>
      <c r="B31063">
        <v>2.8926395990183603E-3</v>
      </c>
    </row>
    <row r="31064" spans="1:2" x14ac:dyDescent="0.2">
      <c r="A31064">
        <v>-18</v>
      </c>
      <c r="B31064">
        <v>1.0000000000000001E-18</v>
      </c>
    </row>
    <row r="31065" spans="1:2" x14ac:dyDescent="0.2">
      <c r="A31065">
        <v>-4.8229470948787165</v>
      </c>
      <c r="B31065">
        <v>1.5033250878087544E-5</v>
      </c>
    </row>
    <row r="31066" spans="1:2" x14ac:dyDescent="0.2">
      <c r="A31066">
        <v>-4.2912302325958764</v>
      </c>
      <c r="B31066">
        <v>5.1141064946387431E-5</v>
      </c>
    </row>
    <row r="31067" spans="1:2" x14ac:dyDescent="0.2">
      <c r="A31067">
        <v>-4.9569838708067104</v>
      </c>
      <c r="B31067">
        <v>1.1041196248627529E-5</v>
      </c>
    </row>
    <row r="31068" spans="1:2" x14ac:dyDescent="0.2">
      <c r="A31068">
        <v>-0.5115457898205763</v>
      </c>
      <c r="B31068">
        <v>0.30793156568683561</v>
      </c>
    </row>
    <row r="31069" spans="1:2" x14ac:dyDescent="0.2">
      <c r="A31069">
        <v>-18</v>
      </c>
      <c r="B31069">
        <v>1.0000000000000001E-18</v>
      </c>
    </row>
    <row r="31070" spans="1:2" x14ac:dyDescent="0.2">
      <c r="A31070">
        <v>0</v>
      </c>
      <c r="B31070">
        <v>1</v>
      </c>
    </row>
    <row r="31071" spans="1:2" x14ac:dyDescent="0.2">
      <c r="A31071">
        <v>0.18114679636731279</v>
      </c>
      <c r="B31071">
        <v>1.5175632340363008</v>
      </c>
    </row>
    <row r="31072" spans="1:2" x14ac:dyDescent="0.2">
      <c r="A31072">
        <v>0.53433181016059661</v>
      </c>
      <c r="B31072">
        <v>3.4224082187060301</v>
      </c>
    </row>
    <row r="31073" spans="1:2" x14ac:dyDescent="0.2">
      <c r="A31073">
        <v>-4.0937474696478651</v>
      </c>
      <c r="B31073">
        <v>8.0584688289468131E-5</v>
      </c>
    </row>
    <row r="31074" spans="1:2" x14ac:dyDescent="0.2">
      <c r="A31074">
        <v>0.6020599913279624</v>
      </c>
      <c r="B31074">
        <v>4</v>
      </c>
    </row>
    <row r="31075" spans="1:2" x14ac:dyDescent="0.2">
      <c r="A31075">
        <v>0</v>
      </c>
      <c r="B31075">
        <v>1</v>
      </c>
    </row>
    <row r="31076" spans="1:2" x14ac:dyDescent="0.2">
      <c r="A31076">
        <v>-1.7712945558636804E-2</v>
      </c>
      <c r="B31076">
        <v>0.96003497355600764</v>
      </c>
    </row>
    <row r="31077" spans="1:2" x14ac:dyDescent="0.2">
      <c r="A31077">
        <v>8.2833432590116135E-2</v>
      </c>
      <c r="B31077">
        <v>1.2101339150544872</v>
      </c>
    </row>
    <row r="31078" spans="1:2" x14ac:dyDescent="0.2">
      <c r="A31078">
        <v>-18</v>
      </c>
      <c r="B31078">
        <v>1.0000000000000001E-18</v>
      </c>
    </row>
    <row r="31079" spans="1:2" x14ac:dyDescent="0.2">
      <c r="A31079">
        <v>-18</v>
      </c>
      <c r="B31079">
        <v>1.0000000000000001E-18</v>
      </c>
    </row>
    <row r="31080" spans="1:2" x14ac:dyDescent="0.2">
      <c r="A31080">
        <v>0</v>
      </c>
      <c r="B31080">
        <v>1</v>
      </c>
    </row>
    <row r="31081" spans="1:2" x14ac:dyDescent="0.2">
      <c r="A31081">
        <v>-18</v>
      </c>
      <c r="B31081">
        <v>1.0000000000000001E-18</v>
      </c>
    </row>
    <row r="31082" spans="1:2" x14ac:dyDescent="0.2">
      <c r="A31082">
        <v>-4.0814607382295103</v>
      </c>
      <c r="B31082">
        <v>8.2897085480829056E-5</v>
      </c>
    </row>
    <row r="31083" spans="1:2" x14ac:dyDescent="0.2">
      <c r="A31083">
        <v>-2.8435802252554749</v>
      </c>
      <c r="B31083">
        <v>1.4335728741615625E-3</v>
      </c>
    </row>
    <row r="31084" spans="1:2" x14ac:dyDescent="0.2">
      <c r="A31084">
        <v>0</v>
      </c>
      <c r="B31084">
        <v>1</v>
      </c>
    </row>
    <row r="31085" spans="1:2" x14ac:dyDescent="0.2">
      <c r="A31085">
        <v>0</v>
      </c>
      <c r="B31085">
        <v>1</v>
      </c>
    </row>
    <row r="31086" spans="1:2" x14ac:dyDescent="0.2">
      <c r="A31086">
        <v>0.6020599913279624</v>
      </c>
      <c r="B31086">
        <v>4</v>
      </c>
    </row>
    <row r="31087" spans="1:2" x14ac:dyDescent="0.2">
      <c r="A31087">
        <v>-4.8021305863306996</v>
      </c>
      <c r="B31087">
        <v>1.5771369751692065E-5</v>
      </c>
    </row>
    <row r="31088" spans="1:2" x14ac:dyDescent="0.2">
      <c r="A31088">
        <v>0</v>
      </c>
      <c r="B31088">
        <v>1</v>
      </c>
    </row>
    <row r="31089" spans="1:2" x14ac:dyDescent="0.2">
      <c r="A31089">
        <v>-4.4091119305904956</v>
      </c>
      <c r="B31089">
        <v>3.8984149999149987E-5</v>
      </c>
    </row>
    <row r="31090" spans="1:2" x14ac:dyDescent="0.2">
      <c r="A31090">
        <v>-18</v>
      </c>
      <c r="B31090">
        <v>1.0000000000000001E-18</v>
      </c>
    </row>
    <row r="31091" spans="1:2" x14ac:dyDescent="0.2">
      <c r="A31091">
        <v>0</v>
      </c>
      <c r="B31091">
        <v>1</v>
      </c>
    </row>
    <row r="31092" spans="1:2" x14ac:dyDescent="0.2">
      <c r="A31092">
        <v>-4.9499201394524261</v>
      </c>
      <c r="B31092">
        <v>1.1222247964290873E-5</v>
      </c>
    </row>
    <row r="31093" spans="1:2" x14ac:dyDescent="0.2">
      <c r="A31093">
        <v>-6.4223517301399324</v>
      </c>
      <c r="B31093">
        <v>3.7813621247113094E-7</v>
      </c>
    </row>
    <row r="31094" spans="1:2" x14ac:dyDescent="0.2">
      <c r="A31094">
        <v>-3.4900967889637391</v>
      </c>
      <c r="B31094">
        <v>3.2352154732152817E-4</v>
      </c>
    </row>
    <row r="31095" spans="1:2" x14ac:dyDescent="0.2">
      <c r="A31095">
        <v>-18</v>
      </c>
      <c r="B31095">
        <v>1.0000000000000001E-18</v>
      </c>
    </row>
    <row r="31096" spans="1:2" x14ac:dyDescent="0.2">
      <c r="A31096">
        <v>0</v>
      </c>
      <c r="B31096">
        <v>1</v>
      </c>
    </row>
    <row r="31097" spans="1:2" x14ac:dyDescent="0.2">
      <c r="A31097">
        <v>-0.31149630764823649</v>
      </c>
      <c r="B31097">
        <v>0.48809425098486792</v>
      </c>
    </row>
    <row r="31098" spans="1:2" x14ac:dyDescent="0.2">
      <c r="A31098">
        <v>-1.5003430520674055</v>
      </c>
      <c r="B31098">
        <v>3.1597807425434596E-2</v>
      </c>
    </row>
    <row r="31099" spans="1:2" x14ac:dyDescent="0.2">
      <c r="A31099">
        <v>0</v>
      </c>
      <c r="B31099">
        <v>1</v>
      </c>
    </row>
    <row r="31100" spans="1:2" x14ac:dyDescent="0.2">
      <c r="A31100">
        <v>-6.432904748711155</v>
      </c>
      <c r="B31100">
        <v>3.6905853316108954E-7</v>
      </c>
    </row>
    <row r="31101" spans="1:2" x14ac:dyDescent="0.2">
      <c r="A31101">
        <v>-7.0116731024098149</v>
      </c>
      <c r="B31101">
        <v>9.734796955056407E-8</v>
      </c>
    </row>
    <row r="31102" spans="1:2" x14ac:dyDescent="0.2">
      <c r="A31102">
        <v>-2.5224904667636179</v>
      </c>
      <c r="B31102">
        <v>3.0026833323038593E-3</v>
      </c>
    </row>
    <row r="31103" spans="1:2" x14ac:dyDescent="0.2">
      <c r="A31103">
        <v>-0.1300599955807866</v>
      </c>
      <c r="B31103">
        <v>0.74120784012281549</v>
      </c>
    </row>
    <row r="31104" spans="1:2" x14ac:dyDescent="0.2">
      <c r="A31104">
        <v>6.7295826623528399E-2</v>
      </c>
      <c r="B31104">
        <v>1.1676046788233636</v>
      </c>
    </row>
    <row r="31105" spans="1:2" x14ac:dyDescent="0.2">
      <c r="A31105">
        <v>-3.9619499724388691</v>
      </c>
      <c r="B31105">
        <v>1.0915660696676443E-4</v>
      </c>
    </row>
    <row r="31106" spans="1:2" x14ac:dyDescent="0.2">
      <c r="A31106">
        <v>-4.7663136987945389</v>
      </c>
      <c r="B31106">
        <v>1.7127197320214791E-5</v>
      </c>
    </row>
    <row r="31107" spans="1:2" x14ac:dyDescent="0.2">
      <c r="A31107">
        <v>-2.5473464011518123</v>
      </c>
      <c r="B31107">
        <v>2.8356563552721847E-3</v>
      </c>
    </row>
    <row r="31108" spans="1:2" x14ac:dyDescent="0.2">
      <c r="A31108">
        <v>-4.1444427037314915</v>
      </c>
      <c r="B31108">
        <v>7.1706297112376051E-5</v>
      </c>
    </row>
    <row r="31109" spans="1:2" x14ac:dyDescent="0.2">
      <c r="A31109">
        <v>6.6315562691566757E-2</v>
      </c>
      <c r="B31109">
        <v>1.1649722023475493</v>
      </c>
    </row>
    <row r="31110" spans="1:2" x14ac:dyDescent="0.2">
      <c r="A31110">
        <v>0</v>
      </c>
      <c r="B31110">
        <v>1</v>
      </c>
    </row>
    <row r="31111" spans="1:2" x14ac:dyDescent="0.2">
      <c r="A31111">
        <v>-18</v>
      </c>
      <c r="B31111">
        <v>1.0000000000000001E-18</v>
      </c>
    </row>
    <row r="31112" spans="1:2" x14ac:dyDescent="0.2">
      <c r="A31112">
        <v>-2.5709116412727813</v>
      </c>
      <c r="B31112">
        <v>2.6858908439342387E-3</v>
      </c>
    </row>
    <row r="31113" spans="1:2" x14ac:dyDescent="0.2">
      <c r="A31113">
        <v>-7.5137253957698036</v>
      </c>
      <c r="B31113">
        <v>3.0639001241860111E-8</v>
      </c>
    </row>
    <row r="31114" spans="1:2" x14ac:dyDescent="0.2">
      <c r="A31114">
        <v>-18</v>
      </c>
      <c r="B31114">
        <v>1.0000000000000001E-18</v>
      </c>
    </row>
    <row r="31115" spans="1:2" x14ac:dyDescent="0.2">
      <c r="A31115">
        <v>-6.7934524346079899</v>
      </c>
      <c r="B31115">
        <v>1.6089685878891053E-7</v>
      </c>
    </row>
    <row r="31116" spans="1:2" x14ac:dyDescent="0.2">
      <c r="A31116">
        <v>-4.3154535533344491</v>
      </c>
      <c r="B31116">
        <v>4.8366698846285661E-5</v>
      </c>
    </row>
    <row r="31117" spans="1:2" x14ac:dyDescent="0.2">
      <c r="A31117">
        <v>-2.8187110064397882</v>
      </c>
      <c r="B31117">
        <v>1.5180601976690633E-3</v>
      </c>
    </row>
    <row r="31118" spans="1:2" x14ac:dyDescent="0.2">
      <c r="A31118">
        <v>0</v>
      </c>
      <c r="B31118">
        <v>1</v>
      </c>
    </row>
    <row r="31119" spans="1:2" x14ac:dyDescent="0.2">
      <c r="A31119">
        <v>0</v>
      </c>
      <c r="B31119">
        <v>1</v>
      </c>
    </row>
    <row r="31120" spans="1:2" x14ac:dyDescent="0.2">
      <c r="A31120">
        <v>-2.521157786391699</v>
      </c>
      <c r="B31120">
        <v>3.01191154793424E-3</v>
      </c>
    </row>
    <row r="31121" spans="1:2" x14ac:dyDescent="0.2">
      <c r="A31121">
        <v>-18</v>
      </c>
      <c r="B31121">
        <v>1.0000000000000001E-18</v>
      </c>
    </row>
    <row r="31122" spans="1:2" x14ac:dyDescent="0.2">
      <c r="A31122">
        <v>-4.1995062823387928</v>
      </c>
      <c r="B31122">
        <v>6.3167504165052764E-5</v>
      </c>
    </row>
    <row r="31123" spans="1:2" x14ac:dyDescent="0.2">
      <c r="A31123">
        <v>-0.54273261773460479</v>
      </c>
      <c r="B31123">
        <v>0.28659419025006122</v>
      </c>
    </row>
    <row r="31124" spans="1:2" x14ac:dyDescent="0.2">
      <c r="A31124">
        <v>0</v>
      </c>
      <c r="B31124">
        <v>1</v>
      </c>
    </row>
    <row r="31125" spans="1:2" x14ac:dyDescent="0.2">
      <c r="A31125">
        <v>0</v>
      </c>
      <c r="B31125">
        <v>1</v>
      </c>
    </row>
    <row r="31126" spans="1:2" x14ac:dyDescent="0.2">
      <c r="A31126">
        <v>-0.10699063275131503</v>
      </c>
      <c r="B31126">
        <v>0.78164466361208151</v>
      </c>
    </row>
    <row r="31127" spans="1:2" x14ac:dyDescent="0.2">
      <c r="A31127">
        <v>-2.5304524975570741</v>
      </c>
      <c r="B31127">
        <v>2.9481359214120202E-3</v>
      </c>
    </row>
    <row r="31128" spans="1:2" x14ac:dyDescent="0.2">
      <c r="A31128">
        <v>-3.149361377226449</v>
      </c>
      <c r="B31128">
        <v>7.0898757260045837E-4</v>
      </c>
    </row>
    <row r="31129" spans="1:2" x14ac:dyDescent="0.2">
      <c r="A31129">
        <v>-2.5204243973151046</v>
      </c>
      <c r="B31129">
        <v>3.0170020320375297E-3</v>
      </c>
    </row>
    <row r="31130" spans="1:2" x14ac:dyDescent="0.2">
      <c r="A31130">
        <v>-4.0649972277023947</v>
      </c>
      <c r="B31130">
        <v>8.6099924831369192E-5</v>
      </c>
    </row>
    <row r="31131" spans="1:2" x14ac:dyDescent="0.2">
      <c r="A31131">
        <v>-2.5676073448447498</v>
      </c>
      <c r="B31131">
        <v>2.7064041775920686E-3</v>
      </c>
    </row>
    <row r="31132" spans="1:2" x14ac:dyDescent="0.2">
      <c r="A31132">
        <v>-2.5971362763831625</v>
      </c>
      <c r="B31132">
        <v>2.5285044576743407E-3</v>
      </c>
    </row>
    <row r="31133" spans="1:2" x14ac:dyDescent="0.2">
      <c r="A31133">
        <v>0</v>
      </c>
      <c r="B31133">
        <v>1</v>
      </c>
    </row>
    <row r="31134" spans="1:2" x14ac:dyDescent="0.2">
      <c r="A31134">
        <v>-2.439415202744692</v>
      </c>
      <c r="B31134">
        <v>3.6356728518159077E-3</v>
      </c>
    </row>
    <row r="31135" spans="1:2" x14ac:dyDescent="0.2">
      <c r="A31135">
        <v>-2.4884527438815116</v>
      </c>
      <c r="B31135">
        <v>3.2474857653872718E-3</v>
      </c>
    </row>
    <row r="31136" spans="1:2" x14ac:dyDescent="0.2">
      <c r="A31136">
        <v>0.19965125379014131</v>
      </c>
      <c r="B31136">
        <v>1.5836210058409663</v>
      </c>
    </row>
    <row r="31137" spans="1:2" x14ac:dyDescent="0.2">
      <c r="A31137">
        <v>0</v>
      </c>
      <c r="B31137">
        <v>1</v>
      </c>
    </row>
    <row r="31138" spans="1:2" x14ac:dyDescent="0.2">
      <c r="A31138">
        <v>-7.397069582386762</v>
      </c>
      <c r="B31138">
        <v>4.0080249616065541E-8</v>
      </c>
    </row>
    <row r="31139" spans="1:2" x14ac:dyDescent="0.2">
      <c r="A31139">
        <v>-6.944966394058536</v>
      </c>
      <c r="B31139">
        <v>1.1350986468201352E-7</v>
      </c>
    </row>
    <row r="31140" spans="1:2" x14ac:dyDescent="0.2">
      <c r="A31140">
        <v>-18</v>
      </c>
      <c r="B31140">
        <v>1.0000000000000001E-18</v>
      </c>
    </row>
    <row r="31141" spans="1:2" x14ac:dyDescent="0.2">
      <c r="A31141">
        <v>-7.4691326258229704</v>
      </c>
      <c r="B31141">
        <v>3.3952157289774179E-8</v>
      </c>
    </row>
    <row r="31142" spans="1:2" x14ac:dyDescent="0.2">
      <c r="A31142">
        <v>0</v>
      </c>
      <c r="B31142">
        <v>1</v>
      </c>
    </row>
    <row r="31143" spans="1:2" x14ac:dyDescent="0.2">
      <c r="A31143">
        <v>-6.6497198131159978</v>
      </c>
      <c r="B31143">
        <v>2.2401659247892637E-7</v>
      </c>
    </row>
    <row r="31144" spans="1:2" x14ac:dyDescent="0.2">
      <c r="A31144">
        <v>0</v>
      </c>
      <c r="B31144">
        <v>1</v>
      </c>
    </row>
    <row r="31145" spans="1:2" x14ac:dyDescent="0.2">
      <c r="A31145">
        <v>-4.1604793120720709</v>
      </c>
      <c r="B31145">
        <v>6.9106784813156302E-5</v>
      </c>
    </row>
    <row r="31146" spans="1:2" x14ac:dyDescent="0.2">
      <c r="A31146">
        <v>-6.8012996197700817</v>
      </c>
      <c r="B31146">
        <v>1.5801575124430365E-7</v>
      </c>
    </row>
    <row r="31147" spans="1:2" x14ac:dyDescent="0.2">
      <c r="A31147">
        <v>-18</v>
      </c>
      <c r="B31147">
        <v>1.0000000000000001E-18</v>
      </c>
    </row>
    <row r="31148" spans="1:2" x14ac:dyDescent="0.2">
      <c r="A31148">
        <v>0</v>
      </c>
      <c r="B31148">
        <v>1</v>
      </c>
    </row>
    <row r="31149" spans="1:2" x14ac:dyDescent="0.2">
      <c r="A31149">
        <v>-4.6026635463154486</v>
      </c>
      <c r="B31149">
        <v>2.4965280712997246E-5</v>
      </c>
    </row>
    <row r="31150" spans="1:2" x14ac:dyDescent="0.2">
      <c r="A31150">
        <v>-4.0288922424150835</v>
      </c>
      <c r="B31150">
        <v>9.3563779674300652E-5</v>
      </c>
    </row>
    <row r="31151" spans="1:2" x14ac:dyDescent="0.2">
      <c r="A31151">
        <v>-2.8692817939830713</v>
      </c>
      <c r="B31151">
        <v>1.3511955492167553E-3</v>
      </c>
    </row>
    <row r="31152" spans="1:2" x14ac:dyDescent="0.2">
      <c r="A31152">
        <v>-3.3504813685899433</v>
      </c>
      <c r="B31152">
        <v>4.4618876585005696E-4</v>
      </c>
    </row>
    <row r="31153" spans="1:2" x14ac:dyDescent="0.2">
      <c r="A31153">
        <v>-7.3986591596433584</v>
      </c>
      <c r="B31153">
        <v>3.9933818558009126E-8</v>
      </c>
    </row>
    <row r="31154" spans="1:2" x14ac:dyDescent="0.2">
      <c r="A31154">
        <v>-6.9975691016778896</v>
      </c>
      <c r="B31154">
        <v>1.0056130446726759E-7</v>
      </c>
    </row>
    <row r="31155" spans="1:2" x14ac:dyDescent="0.2">
      <c r="A31155">
        <v>-18</v>
      </c>
      <c r="B31155">
        <v>1.0000000000000001E-18</v>
      </c>
    </row>
    <row r="31156" spans="1:2" x14ac:dyDescent="0.2">
      <c r="A31156">
        <v>-7.1260089478019468</v>
      </c>
      <c r="B31156">
        <v>7.4815408607733311E-8</v>
      </c>
    </row>
    <row r="31157" spans="1:2" x14ac:dyDescent="0.2">
      <c r="A31157">
        <v>-4.1456578308020831</v>
      </c>
      <c r="B31157">
        <v>7.1505948075382457E-5</v>
      </c>
    </row>
    <row r="31158" spans="1:2" x14ac:dyDescent="0.2">
      <c r="A31158">
        <v>0</v>
      </c>
      <c r="B31158">
        <v>1</v>
      </c>
    </row>
    <row r="31159" spans="1:2" x14ac:dyDescent="0.2">
      <c r="A31159">
        <v>-7.537922896609409</v>
      </c>
      <c r="B31159">
        <v>2.8978580193951522E-8</v>
      </c>
    </row>
    <row r="31160" spans="1:2" x14ac:dyDescent="0.2">
      <c r="A31160">
        <v>-4.1363802716231763</v>
      </c>
      <c r="B31160">
        <v>7.3049917261672065E-5</v>
      </c>
    </row>
    <row r="31161" spans="1:2" x14ac:dyDescent="0.2">
      <c r="A31161">
        <v>-18</v>
      </c>
      <c r="B31161">
        <v>1.0000000000000001E-18</v>
      </c>
    </row>
    <row r="31162" spans="1:2" x14ac:dyDescent="0.2">
      <c r="A31162">
        <v>0</v>
      </c>
      <c r="B31162">
        <v>1</v>
      </c>
    </row>
    <row r="31163" spans="1:2" x14ac:dyDescent="0.2">
      <c r="A31163">
        <v>-3.495291564769599</v>
      </c>
      <c r="B31163">
        <v>3.1967482435805002E-4</v>
      </c>
    </row>
    <row r="31164" spans="1:2" x14ac:dyDescent="0.2">
      <c r="A31164">
        <v>0</v>
      </c>
      <c r="B31164">
        <v>1</v>
      </c>
    </row>
    <row r="31165" spans="1:2" x14ac:dyDescent="0.2">
      <c r="A31165">
        <v>0.2623255895236678</v>
      </c>
      <c r="B31165">
        <v>1.8294712523244638</v>
      </c>
    </row>
    <row r="31166" spans="1:2" x14ac:dyDescent="0.2">
      <c r="A31166">
        <v>-18</v>
      </c>
      <c r="B31166">
        <v>1.0000000000000001E-18</v>
      </c>
    </row>
    <row r="31167" spans="1:2" x14ac:dyDescent="0.2">
      <c r="A31167">
        <v>-4.2417858830290163</v>
      </c>
      <c r="B31167">
        <v>5.7307850196966294E-5</v>
      </c>
    </row>
    <row r="31168" spans="1:2" x14ac:dyDescent="0.2">
      <c r="A31168">
        <v>0</v>
      </c>
      <c r="B31168">
        <v>1</v>
      </c>
    </row>
    <row r="31169" spans="1:2" x14ac:dyDescent="0.2">
      <c r="A31169">
        <v>-4.3235979134213407</v>
      </c>
      <c r="B31169">
        <v>4.7468126009538463E-5</v>
      </c>
    </row>
    <row r="31170" spans="1:2" x14ac:dyDescent="0.2">
      <c r="A31170">
        <v>-4.6100483853700576</v>
      </c>
      <c r="B31170">
        <v>2.4544354482840302E-5</v>
      </c>
    </row>
    <row r="31171" spans="1:2" x14ac:dyDescent="0.2">
      <c r="A31171">
        <v>0</v>
      </c>
      <c r="B31171">
        <v>1</v>
      </c>
    </row>
    <row r="31172" spans="1:2" x14ac:dyDescent="0.2">
      <c r="A31172">
        <v>-4.0266734400081896</v>
      </c>
      <c r="B31172">
        <v>9.4043018447922667E-5</v>
      </c>
    </row>
    <row r="31173" spans="1:2" x14ac:dyDescent="0.2">
      <c r="A31173">
        <v>-3.6658818709119827</v>
      </c>
      <c r="B31173">
        <v>2.1583314003732483E-4</v>
      </c>
    </row>
    <row r="31174" spans="1:2" x14ac:dyDescent="0.2">
      <c r="A31174">
        <v>-7.4627362700683983</v>
      </c>
      <c r="B31174">
        <v>3.4455910441706333E-8</v>
      </c>
    </row>
    <row r="31175" spans="1:2" x14ac:dyDescent="0.2">
      <c r="A31175">
        <v>0</v>
      </c>
      <c r="B31175">
        <v>1</v>
      </c>
    </row>
    <row r="31176" spans="1:2" x14ac:dyDescent="0.2">
      <c r="A31176">
        <v>0</v>
      </c>
      <c r="B31176">
        <v>1</v>
      </c>
    </row>
    <row r="31177" spans="1:2" x14ac:dyDescent="0.2">
      <c r="A31177">
        <v>-2.5858621121871241</v>
      </c>
      <c r="B31177">
        <v>2.595003140741084E-3</v>
      </c>
    </row>
    <row r="31178" spans="1:2" x14ac:dyDescent="0.2">
      <c r="A31178">
        <v>-4.9457969991506889</v>
      </c>
      <c r="B31178">
        <v>1.1329298011608955E-5</v>
      </c>
    </row>
    <row r="31179" spans="1:2" x14ac:dyDescent="0.2">
      <c r="A31179">
        <v>0</v>
      </c>
      <c r="B31179">
        <v>1</v>
      </c>
    </row>
    <row r="31180" spans="1:2" x14ac:dyDescent="0.2">
      <c r="A31180">
        <v>-4.4623083394906313</v>
      </c>
      <c r="B31180">
        <v>3.4489878187101219E-5</v>
      </c>
    </row>
    <row r="31181" spans="1:2" x14ac:dyDescent="0.2">
      <c r="A31181">
        <v>0</v>
      </c>
      <c r="B31181">
        <v>1</v>
      </c>
    </row>
    <row r="31182" spans="1:2" x14ac:dyDescent="0.2">
      <c r="A31182">
        <v>-18</v>
      </c>
      <c r="B31182">
        <v>1.0000000000000001E-18</v>
      </c>
    </row>
    <row r="31183" spans="1:2" x14ac:dyDescent="0.2">
      <c r="A31183">
        <v>-7.0517365295498129</v>
      </c>
      <c r="B31183">
        <v>8.8769438016948514E-8</v>
      </c>
    </row>
    <row r="31184" spans="1:2" x14ac:dyDescent="0.2">
      <c r="A31184">
        <v>-18</v>
      </c>
      <c r="B31184">
        <v>1.0000000000000001E-18</v>
      </c>
    </row>
    <row r="31185" spans="1:2" x14ac:dyDescent="0.2">
      <c r="A31185">
        <v>-2.4478537642440843</v>
      </c>
      <c r="B31185">
        <v>3.5657117795829547E-3</v>
      </c>
    </row>
    <row r="31186" spans="1:2" x14ac:dyDescent="0.2">
      <c r="A31186">
        <v>0</v>
      </c>
      <c r="B31186">
        <v>1</v>
      </c>
    </row>
    <row r="31187" spans="1:2" x14ac:dyDescent="0.2">
      <c r="A31187">
        <v>-5.1123603234035757</v>
      </c>
      <c r="B31187">
        <v>7.7203977696930776E-6</v>
      </c>
    </row>
    <row r="31188" spans="1:2" x14ac:dyDescent="0.2">
      <c r="A31188">
        <v>-18</v>
      </c>
      <c r="B31188">
        <v>1.0000000000000001E-18</v>
      </c>
    </row>
    <row r="31189" spans="1:2" x14ac:dyDescent="0.2">
      <c r="A31189">
        <v>-6.6758251013003038</v>
      </c>
      <c r="B31189">
        <v>2.1094775058601417E-7</v>
      </c>
    </row>
    <row r="31190" spans="1:2" x14ac:dyDescent="0.2">
      <c r="A31190">
        <v>-4.7054847415192711</v>
      </c>
      <c r="B31190">
        <v>1.9702224276975493E-5</v>
      </c>
    </row>
    <row r="31191" spans="1:2" x14ac:dyDescent="0.2">
      <c r="A31191">
        <v>0</v>
      </c>
      <c r="B31191">
        <v>1</v>
      </c>
    </row>
    <row r="31192" spans="1:2" x14ac:dyDescent="0.2">
      <c r="A31192">
        <v>0</v>
      </c>
      <c r="B31192">
        <v>1</v>
      </c>
    </row>
    <row r="31193" spans="1:2" x14ac:dyDescent="0.2">
      <c r="A31193">
        <v>0</v>
      </c>
      <c r="B31193">
        <v>1</v>
      </c>
    </row>
    <row r="31194" spans="1:2" x14ac:dyDescent="0.2">
      <c r="A31194">
        <v>-7.2002425938783512</v>
      </c>
      <c r="B31194">
        <v>6.3060499451330105E-8</v>
      </c>
    </row>
    <row r="31195" spans="1:2" x14ac:dyDescent="0.2">
      <c r="A31195">
        <v>-3.4672684950983506</v>
      </c>
      <c r="B31195">
        <v>3.4098204015962685E-4</v>
      </c>
    </row>
    <row r="31196" spans="1:2" x14ac:dyDescent="0.2">
      <c r="A31196">
        <v>-2.9369052997294793</v>
      </c>
      <c r="B31196">
        <v>1.1563643662330988E-3</v>
      </c>
    </row>
    <row r="31197" spans="1:2" x14ac:dyDescent="0.2">
      <c r="A31197">
        <v>-18</v>
      </c>
      <c r="B31197">
        <v>1.0000000000000001E-18</v>
      </c>
    </row>
    <row r="31198" spans="1:2" x14ac:dyDescent="0.2">
      <c r="A31198">
        <v>-2.6152337118365994</v>
      </c>
      <c r="B31198">
        <v>2.4253045870558688E-3</v>
      </c>
    </row>
    <row r="31199" spans="1:2" x14ac:dyDescent="0.2">
      <c r="A31199">
        <v>-2.610242989168952</v>
      </c>
      <c r="B31199">
        <v>2.4533358822420429E-3</v>
      </c>
    </row>
    <row r="31200" spans="1:2" x14ac:dyDescent="0.2">
      <c r="A31200">
        <v>-18</v>
      </c>
      <c r="B31200">
        <v>1.0000000000000001E-18</v>
      </c>
    </row>
    <row r="31201" spans="1:2" x14ac:dyDescent="0.2">
      <c r="A31201">
        <v>-2.5546553509160694</v>
      </c>
      <c r="B31201">
        <v>2.7883330669210486E-3</v>
      </c>
    </row>
    <row r="31202" spans="1:2" x14ac:dyDescent="0.2">
      <c r="A31202">
        <v>-2.395710330676732</v>
      </c>
      <c r="B31202">
        <v>4.0205888999790881E-3</v>
      </c>
    </row>
    <row r="31203" spans="1:2" x14ac:dyDescent="0.2">
      <c r="A31203">
        <v>-2.838540186491656</v>
      </c>
      <c r="B31203">
        <v>1.4503065671441781E-3</v>
      </c>
    </row>
    <row r="31204" spans="1:2" x14ac:dyDescent="0.2">
      <c r="A31204">
        <v>-3.2561377309514645</v>
      </c>
      <c r="B31204">
        <v>5.5444984838053991E-4</v>
      </c>
    </row>
    <row r="31205" spans="1:2" x14ac:dyDescent="0.2">
      <c r="A31205">
        <v>6.8321375335773732E-2</v>
      </c>
      <c r="B31205">
        <v>1.1703651339021566</v>
      </c>
    </row>
    <row r="31206" spans="1:2" x14ac:dyDescent="0.2">
      <c r="A31206">
        <v>-3.7834363221481166</v>
      </c>
      <c r="B31206">
        <v>1.646507365587183E-4</v>
      </c>
    </row>
    <row r="31207" spans="1:2" x14ac:dyDescent="0.2">
      <c r="A31207">
        <v>-18</v>
      </c>
      <c r="B31207">
        <v>1.0000000000000001E-18</v>
      </c>
    </row>
    <row r="31208" spans="1:2" x14ac:dyDescent="0.2">
      <c r="A31208">
        <v>-6.6395517023648845</v>
      </c>
      <c r="B31208">
        <v>2.2932336068115825E-7</v>
      </c>
    </row>
    <row r="31209" spans="1:2" x14ac:dyDescent="0.2">
      <c r="A31209">
        <v>0</v>
      </c>
      <c r="B31209">
        <v>1</v>
      </c>
    </row>
    <row r="31210" spans="1:2" x14ac:dyDescent="0.2">
      <c r="A31210">
        <v>-4.3795856159001731</v>
      </c>
      <c r="B31210">
        <v>4.1726733115307271E-5</v>
      </c>
    </row>
    <row r="31211" spans="1:2" x14ac:dyDescent="0.2">
      <c r="A31211">
        <v>0</v>
      </c>
      <c r="B31211">
        <v>1</v>
      </c>
    </row>
    <row r="31212" spans="1:2" x14ac:dyDescent="0.2">
      <c r="A31212">
        <v>-2.4962815442894803</v>
      </c>
      <c r="B31212">
        <v>3.1894695164520616E-3</v>
      </c>
    </row>
    <row r="31213" spans="1:2" x14ac:dyDescent="0.2">
      <c r="A31213">
        <v>0.47712125471966244</v>
      </c>
      <c r="B31213">
        <v>3</v>
      </c>
    </row>
    <row r="31214" spans="1:2" x14ac:dyDescent="0.2">
      <c r="A31214">
        <v>-18</v>
      </c>
      <c r="B31214">
        <v>1.0000000000000001E-18</v>
      </c>
    </row>
    <row r="31215" spans="1:2" x14ac:dyDescent="0.2">
      <c r="A31215">
        <v>0</v>
      </c>
      <c r="B31215">
        <v>1</v>
      </c>
    </row>
    <row r="31216" spans="1:2" x14ac:dyDescent="0.2">
      <c r="A31216">
        <v>-2.5599948214701631</v>
      </c>
      <c r="B31216">
        <v>2.7542615449724669E-3</v>
      </c>
    </row>
    <row r="31217" spans="1:2" x14ac:dyDescent="0.2">
      <c r="A31217">
        <v>0.56723608636292522</v>
      </c>
      <c r="B31217">
        <v>3.691782326196579</v>
      </c>
    </row>
    <row r="31218" spans="1:2" x14ac:dyDescent="0.2">
      <c r="A31218">
        <v>-18</v>
      </c>
      <c r="B31218">
        <v>1.0000000000000001E-18</v>
      </c>
    </row>
    <row r="31219" spans="1:2" x14ac:dyDescent="0.2">
      <c r="A31219">
        <v>0</v>
      </c>
      <c r="B31219">
        <v>1</v>
      </c>
    </row>
    <row r="31220" spans="1:2" x14ac:dyDescent="0.2">
      <c r="A31220">
        <v>-18</v>
      </c>
      <c r="B31220">
        <v>1.0000000000000001E-18</v>
      </c>
    </row>
    <row r="31221" spans="1:2" x14ac:dyDescent="0.2">
      <c r="A31221">
        <v>-3.8757203896931789</v>
      </c>
      <c r="B31221">
        <v>1.3313112756260445E-4</v>
      </c>
    </row>
    <row r="31222" spans="1:2" x14ac:dyDescent="0.2">
      <c r="A31222">
        <v>-3.0568141577263392</v>
      </c>
      <c r="B31222">
        <v>8.7737618557997719E-4</v>
      </c>
    </row>
    <row r="31223" spans="1:2" x14ac:dyDescent="0.2">
      <c r="A31223">
        <v>0</v>
      </c>
      <c r="B31223">
        <v>1</v>
      </c>
    </row>
    <row r="31224" spans="1:2" x14ac:dyDescent="0.2">
      <c r="A31224">
        <v>0</v>
      </c>
      <c r="B31224">
        <v>1</v>
      </c>
    </row>
    <row r="31225" spans="1:2" x14ac:dyDescent="0.2">
      <c r="A31225">
        <v>0</v>
      </c>
      <c r="B31225">
        <v>1</v>
      </c>
    </row>
    <row r="31226" spans="1:2" x14ac:dyDescent="0.2">
      <c r="A31226">
        <v>-18</v>
      </c>
      <c r="B31226">
        <v>1.0000000000000001E-18</v>
      </c>
    </row>
    <row r="31227" spans="1:2" x14ac:dyDescent="0.2">
      <c r="A31227">
        <v>0</v>
      </c>
      <c r="B31227">
        <v>1</v>
      </c>
    </row>
    <row r="31228" spans="1:2" x14ac:dyDescent="0.2">
      <c r="A31228">
        <v>-2.5389230159632947</v>
      </c>
      <c r="B31228">
        <v>2.8911923363344901E-3</v>
      </c>
    </row>
    <row r="31229" spans="1:2" x14ac:dyDescent="0.2">
      <c r="A31229">
        <v>-4.6096900032382475</v>
      </c>
      <c r="B31229">
        <v>2.4564616974785996E-5</v>
      </c>
    </row>
    <row r="31230" spans="1:2" x14ac:dyDescent="0.2">
      <c r="A31230">
        <v>-18</v>
      </c>
      <c r="B31230">
        <v>1.0000000000000001E-18</v>
      </c>
    </row>
    <row r="31231" spans="1:2" x14ac:dyDescent="0.2">
      <c r="A31231">
        <v>-2.4482642109372721</v>
      </c>
      <c r="B31231">
        <v>3.5623434585410176E-3</v>
      </c>
    </row>
    <row r="31232" spans="1:2" x14ac:dyDescent="0.2">
      <c r="A31232">
        <v>0</v>
      </c>
      <c r="B31232">
        <v>1</v>
      </c>
    </row>
    <row r="31233" spans="1:2" x14ac:dyDescent="0.2">
      <c r="A31233">
        <v>-2.3919163541698163</v>
      </c>
      <c r="B31233">
        <v>4.0558664457975508E-3</v>
      </c>
    </row>
    <row r="31234" spans="1:2" x14ac:dyDescent="0.2">
      <c r="A31234">
        <v>-18</v>
      </c>
      <c r="B31234">
        <v>1.0000000000000001E-18</v>
      </c>
    </row>
    <row r="31235" spans="1:2" x14ac:dyDescent="0.2">
      <c r="A31235">
        <v>-0.21064541667545447</v>
      </c>
      <c r="B31235">
        <v>0.61567934405514169</v>
      </c>
    </row>
    <row r="31236" spans="1:2" x14ac:dyDescent="0.2">
      <c r="A31236">
        <v>0.6020599913279624</v>
      </c>
      <c r="B31236">
        <v>4</v>
      </c>
    </row>
    <row r="31237" spans="1:2" x14ac:dyDescent="0.2">
      <c r="A31237">
        <v>0</v>
      </c>
      <c r="B31237">
        <v>1</v>
      </c>
    </row>
    <row r="31238" spans="1:2" x14ac:dyDescent="0.2">
      <c r="A31238">
        <v>-4.4857884482376171</v>
      </c>
      <c r="B31238">
        <v>3.2674695706237593E-5</v>
      </c>
    </row>
    <row r="31239" spans="1:2" x14ac:dyDescent="0.2">
      <c r="A31239">
        <v>-4.6353367906297995</v>
      </c>
      <c r="B31239">
        <v>2.315598232356102E-5</v>
      </c>
    </row>
    <row r="31240" spans="1:2" x14ac:dyDescent="0.2">
      <c r="A31240">
        <v>-18</v>
      </c>
      <c r="B31240">
        <v>1.0000000000000001E-18</v>
      </c>
    </row>
    <row r="31241" spans="1:2" x14ac:dyDescent="0.2">
      <c r="A31241">
        <v>-2.5480980164095137</v>
      </c>
      <c r="B31241">
        <v>2.8307530478641702E-3</v>
      </c>
    </row>
    <row r="31242" spans="1:2" x14ac:dyDescent="0.2">
      <c r="A31242">
        <v>-3.6115006763676805</v>
      </c>
      <c r="B31242">
        <v>2.4462414662861906E-4</v>
      </c>
    </row>
    <row r="31243" spans="1:2" x14ac:dyDescent="0.2">
      <c r="A31243">
        <v>0</v>
      </c>
      <c r="B31243">
        <v>1</v>
      </c>
    </row>
    <row r="31244" spans="1:2" x14ac:dyDescent="0.2">
      <c r="A31244">
        <v>0</v>
      </c>
      <c r="B31244">
        <v>1</v>
      </c>
    </row>
    <row r="31245" spans="1:2" x14ac:dyDescent="0.2">
      <c r="A31245">
        <v>-2.5241845812849721</v>
      </c>
      <c r="B31245">
        <v>2.9909931521197156E-3</v>
      </c>
    </row>
    <row r="31246" spans="1:2" x14ac:dyDescent="0.2">
      <c r="A31246">
        <v>0</v>
      </c>
      <c r="B31246">
        <v>1</v>
      </c>
    </row>
    <row r="31247" spans="1:2" x14ac:dyDescent="0.2">
      <c r="A31247">
        <v>0.10299715040880114</v>
      </c>
      <c r="B31247">
        <v>1.2676435482809483</v>
      </c>
    </row>
    <row r="31248" spans="1:2" x14ac:dyDescent="0.2">
      <c r="A31248">
        <v>-3.8271232854271258</v>
      </c>
      <c r="B31248">
        <v>1.4889383450614345E-4</v>
      </c>
    </row>
    <row r="31249" spans="1:2" x14ac:dyDescent="0.2">
      <c r="A31249">
        <v>-18</v>
      </c>
      <c r="B31249">
        <v>1.0000000000000001E-18</v>
      </c>
    </row>
    <row r="31250" spans="1:2" x14ac:dyDescent="0.2">
      <c r="A31250">
        <v>0</v>
      </c>
      <c r="B31250">
        <v>1</v>
      </c>
    </row>
    <row r="31251" spans="1:2" x14ac:dyDescent="0.2">
      <c r="A31251">
        <v>-3.8469432379513648</v>
      </c>
      <c r="B31251">
        <v>1.4225146968576839E-4</v>
      </c>
    </row>
    <row r="31252" spans="1:2" x14ac:dyDescent="0.2">
      <c r="A31252">
        <v>-7.0994371963185259</v>
      </c>
      <c r="B31252">
        <v>7.9535827463029872E-8</v>
      </c>
    </row>
    <row r="31253" spans="1:2" x14ac:dyDescent="0.2">
      <c r="A31253">
        <v>-2.7358978689630669</v>
      </c>
      <c r="B31253">
        <v>1.8369702844151126E-3</v>
      </c>
    </row>
    <row r="31254" spans="1:2" x14ac:dyDescent="0.2">
      <c r="A31254">
        <v>0</v>
      </c>
      <c r="B31254">
        <v>1</v>
      </c>
    </row>
    <row r="31255" spans="1:2" x14ac:dyDescent="0.2">
      <c r="A31255">
        <v>-18</v>
      </c>
      <c r="B31255">
        <v>1.0000000000000001E-18</v>
      </c>
    </row>
    <row r="31256" spans="1:2" x14ac:dyDescent="0.2">
      <c r="A31256">
        <v>-0.21583504201208847</v>
      </c>
      <c r="B31256">
        <v>0.60836603295059954</v>
      </c>
    </row>
    <row r="31257" spans="1:2" x14ac:dyDescent="0.2">
      <c r="A31257">
        <v>-4.1862306317710649</v>
      </c>
      <c r="B31257">
        <v>6.5128243914032191E-5</v>
      </c>
    </row>
    <row r="31258" spans="1:2" x14ac:dyDescent="0.2">
      <c r="A31258">
        <v>-2.7594814269562238</v>
      </c>
      <c r="B31258">
        <v>1.7398771040553736E-3</v>
      </c>
    </row>
    <row r="31259" spans="1:2" x14ac:dyDescent="0.2">
      <c r="A31259">
        <v>-2.5756597585401586</v>
      </c>
      <c r="B31259">
        <v>2.6566860875259909E-3</v>
      </c>
    </row>
    <row r="31260" spans="1:2" x14ac:dyDescent="0.2">
      <c r="A31260">
        <v>0</v>
      </c>
      <c r="B31260">
        <v>1</v>
      </c>
    </row>
    <row r="31261" spans="1:2" x14ac:dyDescent="0.2">
      <c r="A31261">
        <v>-2.3845760542352785</v>
      </c>
      <c r="B31261">
        <v>4.1249999323614674E-3</v>
      </c>
    </row>
    <row r="31262" spans="1:2" x14ac:dyDescent="0.2">
      <c r="A31262">
        <v>-18</v>
      </c>
      <c r="B31262">
        <v>1.0000000000000001E-18</v>
      </c>
    </row>
    <row r="31263" spans="1:2" x14ac:dyDescent="0.2">
      <c r="A31263">
        <v>0</v>
      </c>
      <c r="B31263">
        <v>1</v>
      </c>
    </row>
    <row r="31264" spans="1:2" x14ac:dyDescent="0.2">
      <c r="A31264">
        <v>-3.2827758160168772</v>
      </c>
      <c r="B31264">
        <v>5.2146382267302476E-4</v>
      </c>
    </row>
    <row r="31265" spans="1:2" x14ac:dyDescent="0.2">
      <c r="A31265">
        <v>-2.5884321468469582</v>
      </c>
      <c r="B31265">
        <v>2.5796919779785435E-3</v>
      </c>
    </row>
    <row r="31266" spans="1:2" x14ac:dyDescent="0.2">
      <c r="A31266">
        <v>-18</v>
      </c>
      <c r="B31266">
        <v>1.0000000000000001E-18</v>
      </c>
    </row>
    <row r="31267" spans="1:2" x14ac:dyDescent="0.2">
      <c r="A31267">
        <v>-4.0480126838398389</v>
      </c>
      <c r="B31267">
        <v>8.9533861624786599E-5</v>
      </c>
    </row>
    <row r="31268" spans="1:2" x14ac:dyDescent="0.2">
      <c r="A31268">
        <v>-2.5454211827530444</v>
      </c>
      <c r="B31268">
        <v>2.8482546642627483E-3</v>
      </c>
    </row>
    <row r="31269" spans="1:2" x14ac:dyDescent="0.2">
      <c r="A31269">
        <v>-3.9786056911603498</v>
      </c>
      <c r="B31269">
        <v>1.0504957720676411E-4</v>
      </c>
    </row>
    <row r="31270" spans="1:2" x14ac:dyDescent="0.2">
      <c r="A31270">
        <v>-4.4659020905576172</v>
      </c>
      <c r="B31270">
        <v>3.4205654869969154E-5</v>
      </c>
    </row>
    <row r="31271" spans="1:2" x14ac:dyDescent="0.2">
      <c r="A31271">
        <v>-6.9561900811255564</v>
      </c>
      <c r="B31271">
        <v>1.1061395451086557E-7</v>
      </c>
    </row>
    <row r="31272" spans="1:2" x14ac:dyDescent="0.2">
      <c r="A31272">
        <v>-18</v>
      </c>
      <c r="B31272">
        <v>1.0000000000000001E-18</v>
      </c>
    </row>
    <row r="31273" spans="1:2" x14ac:dyDescent="0.2">
      <c r="A31273">
        <v>-6.656731020726502</v>
      </c>
      <c r="B31273">
        <v>2.2042912630147838E-7</v>
      </c>
    </row>
    <row r="31274" spans="1:2" x14ac:dyDescent="0.2">
      <c r="A31274">
        <v>-4.1471766539985477</v>
      </c>
      <c r="B31274">
        <v>7.1256312837665356E-5</v>
      </c>
    </row>
    <row r="31275" spans="1:2" x14ac:dyDescent="0.2">
      <c r="A31275">
        <v>0</v>
      </c>
      <c r="B31275">
        <v>1</v>
      </c>
    </row>
    <row r="31276" spans="1:2" x14ac:dyDescent="0.2">
      <c r="A31276">
        <v>-2.6534662014031891</v>
      </c>
      <c r="B31276">
        <v>2.2209245182774513E-3</v>
      </c>
    </row>
    <row r="31277" spans="1:2" x14ac:dyDescent="0.2">
      <c r="A31277">
        <v>-6.598549779782994</v>
      </c>
      <c r="B31277">
        <v>2.5202882821295033E-7</v>
      </c>
    </row>
    <row r="31278" spans="1:2" x14ac:dyDescent="0.2">
      <c r="A31278">
        <v>-18</v>
      </c>
      <c r="B31278">
        <v>1.0000000000000001E-18</v>
      </c>
    </row>
    <row r="31279" spans="1:2" x14ac:dyDescent="0.2">
      <c r="A31279">
        <v>-0.30292193907130088</v>
      </c>
      <c r="B31279">
        <v>0.49782655724432284</v>
      </c>
    </row>
    <row r="31280" spans="1:2" x14ac:dyDescent="0.2">
      <c r="A31280">
        <v>-18</v>
      </c>
      <c r="B31280">
        <v>1.0000000000000001E-18</v>
      </c>
    </row>
    <row r="31281" spans="1:2" x14ac:dyDescent="0.2">
      <c r="A31281">
        <v>0</v>
      </c>
      <c r="B31281">
        <v>1</v>
      </c>
    </row>
    <row r="31282" spans="1:2" x14ac:dyDescent="0.2">
      <c r="A31282">
        <v>-4.7533187615138948</v>
      </c>
      <c r="B31282">
        <v>1.7647420677594731E-5</v>
      </c>
    </row>
    <row r="31283" spans="1:2" x14ac:dyDescent="0.2">
      <c r="A31283">
        <v>-18</v>
      </c>
      <c r="B31283">
        <v>1.0000000000000001E-18</v>
      </c>
    </row>
    <row r="31284" spans="1:2" x14ac:dyDescent="0.2">
      <c r="A31284">
        <v>-18</v>
      </c>
      <c r="B31284">
        <v>1.0000000000000001E-18</v>
      </c>
    </row>
    <row r="31285" spans="1:2" x14ac:dyDescent="0.2">
      <c r="A31285">
        <v>0</v>
      </c>
      <c r="B31285">
        <v>1</v>
      </c>
    </row>
    <row r="31286" spans="1:2" x14ac:dyDescent="0.2">
      <c r="A31286">
        <v>-18</v>
      </c>
      <c r="B31286">
        <v>1.0000000000000001E-18</v>
      </c>
    </row>
    <row r="31287" spans="1:2" x14ac:dyDescent="0.2">
      <c r="A31287">
        <v>0</v>
      </c>
      <c r="B31287">
        <v>1</v>
      </c>
    </row>
    <row r="31288" spans="1:2" x14ac:dyDescent="0.2">
      <c r="A31288">
        <v>-3.485281115683275</v>
      </c>
      <c r="B31288">
        <v>3.2712887817098996E-4</v>
      </c>
    </row>
    <row r="31289" spans="1:2" x14ac:dyDescent="0.2">
      <c r="A31289">
        <v>3.9417720668020774E-2</v>
      </c>
      <c r="B31289">
        <v>1.09500908058962</v>
      </c>
    </row>
    <row r="31290" spans="1:2" x14ac:dyDescent="0.2">
      <c r="A31290">
        <v>-4.3864608334410429</v>
      </c>
      <c r="B31290">
        <v>4.107136781445166E-5</v>
      </c>
    </row>
    <row r="31291" spans="1:2" x14ac:dyDescent="0.2">
      <c r="A31291">
        <v>0</v>
      </c>
      <c r="B31291">
        <v>1</v>
      </c>
    </row>
    <row r="31292" spans="1:2" x14ac:dyDescent="0.2">
      <c r="A31292">
        <v>-18</v>
      </c>
      <c r="B31292">
        <v>1.0000000000000001E-18</v>
      </c>
    </row>
    <row r="31293" spans="1:2" x14ac:dyDescent="0.2">
      <c r="A31293">
        <v>-2.6462270298805568</v>
      </c>
      <c r="B31293">
        <v>2.2582549461452523E-3</v>
      </c>
    </row>
    <row r="31294" spans="1:2" x14ac:dyDescent="0.2">
      <c r="A31294">
        <v>0.34242268082220628</v>
      </c>
      <c r="B31294">
        <v>2.2000000000000002</v>
      </c>
    </row>
    <row r="31295" spans="1:2" x14ac:dyDescent="0.2">
      <c r="A31295">
        <v>0.19522051634997892</v>
      </c>
      <c r="B31295">
        <v>1.5675468019680365</v>
      </c>
    </row>
    <row r="31296" spans="1:2" x14ac:dyDescent="0.2">
      <c r="A31296">
        <v>-18</v>
      </c>
      <c r="B31296">
        <v>1.0000000000000001E-18</v>
      </c>
    </row>
    <row r="31297" spans="1:2" x14ac:dyDescent="0.2">
      <c r="A31297">
        <v>-4.8309438913209899</v>
      </c>
      <c r="B31297">
        <v>1.4758971995093816E-5</v>
      </c>
    </row>
    <row r="31298" spans="1:2" x14ac:dyDescent="0.2">
      <c r="A31298">
        <v>-4.7430456982994009</v>
      </c>
      <c r="B31298">
        <v>1.8069839775220258E-5</v>
      </c>
    </row>
    <row r="31299" spans="1:2" x14ac:dyDescent="0.2">
      <c r="A31299">
        <v>-0.65122246782935567</v>
      </c>
      <c r="B31299">
        <v>0.22324283659815861</v>
      </c>
    </row>
    <row r="31300" spans="1:2" x14ac:dyDescent="0.2">
      <c r="A31300">
        <v>-0.47522150360252619</v>
      </c>
      <c r="B31300">
        <v>0.33479463999582282</v>
      </c>
    </row>
    <row r="31301" spans="1:2" x14ac:dyDescent="0.2">
      <c r="A31301">
        <v>0</v>
      </c>
      <c r="B31301">
        <v>1</v>
      </c>
    </row>
    <row r="31302" spans="1:2" x14ac:dyDescent="0.2">
      <c r="A31302">
        <v>-18</v>
      </c>
      <c r="B31302">
        <v>1.0000000000000001E-18</v>
      </c>
    </row>
    <row r="31303" spans="1:2" x14ac:dyDescent="0.2">
      <c r="A31303">
        <v>-9.14300470289032E-2</v>
      </c>
      <c r="B31303">
        <v>0.81015842555085316</v>
      </c>
    </row>
    <row r="31304" spans="1:2" x14ac:dyDescent="0.2">
      <c r="A31304">
        <v>-2.4486248446289265</v>
      </c>
      <c r="B31304">
        <v>3.5593865528647825E-3</v>
      </c>
    </row>
    <row r="31305" spans="1:2" x14ac:dyDescent="0.2">
      <c r="A31305">
        <v>-18</v>
      </c>
      <c r="B31305">
        <v>1.0000000000000001E-18</v>
      </c>
    </row>
    <row r="31306" spans="1:2" x14ac:dyDescent="0.2">
      <c r="A31306">
        <v>-2.5562205000526528</v>
      </c>
      <c r="B31306">
        <v>2.7783023095820725E-3</v>
      </c>
    </row>
    <row r="31307" spans="1:2" x14ac:dyDescent="0.2">
      <c r="A31307">
        <v>-4.379217164036092</v>
      </c>
      <c r="B31307">
        <v>4.1762148753303157E-5</v>
      </c>
    </row>
    <row r="31308" spans="1:2" x14ac:dyDescent="0.2">
      <c r="A31308">
        <v>-0.20761037777051181</v>
      </c>
      <c r="B31308">
        <v>0.61999704876843331</v>
      </c>
    </row>
    <row r="31309" spans="1:2" x14ac:dyDescent="0.2">
      <c r="A31309">
        <v>-4.7080140909779464</v>
      </c>
      <c r="B31309">
        <v>1.9587811184978856E-5</v>
      </c>
    </row>
    <row r="31310" spans="1:2" x14ac:dyDescent="0.2">
      <c r="A31310">
        <v>0</v>
      </c>
      <c r="B31310">
        <v>1</v>
      </c>
    </row>
    <row r="31311" spans="1:2" x14ac:dyDescent="0.2">
      <c r="A31311">
        <v>-2.8660406698996339</v>
      </c>
      <c r="B31311">
        <v>1.3613171947165015E-3</v>
      </c>
    </row>
    <row r="31312" spans="1:2" x14ac:dyDescent="0.2">
      <c r="A31312">
        <v>0</v>
      </c>
      <c r="B31312">
        <v>1</v>
      </c>
    </row>
    <row r="31313" spans="1:2" x14ac:dyDescent="0.2">
      <c r="A31313">
        <v>-2.6509561634688317</v>
      </c>
      <c r="B31313">
        <v>2.233797685055129E-3</v>
      </c>
    </row>
    <row r="31314" spans="1:2" x14ac:dyDescent="0.2">
      <c r="A31314">
        <v>-18</v>
      </c>
      <c r="B31314">
        <v>1.0000000000000001E-18</v>
      </c>
    </row>
    <row r="31315" spans="1:2" x14ac:dyDescent="0.2">
      <c r="A31315">
        <v>-6.5189215703195922</v>
      </c>
      <c r="B31315">
        <v>3.0274601108249245E-7</v>
      </c>
    </row>
    <row r="31316" spans="1:2" x14ac:dyDescent="0.2">
      <c r="A31316">
        <v>-2.3700870824536704</v>
      </c>
      <c r="B31316">
        <v>4.2649399188688548E-3</v>
      </c>
    </row>
    <row r="31317" spans="1:2" x14ac:dyDescent="0.2">
      <c r="A31317">
        <v>0</v>
      </c>
      <c r="B31317">
        <v>1</v>
      </c>
    </row>
    <row r="31318" spans="1:2" x14ac:dyDescent="0.2">
      <c r="A31318">
        <v>-2.626358919054598</v>
      </c>
      <c r="B31318">
        <v>2.363965210618334E-3</v>
      </c>
    </row>
    <row r="31319" spans="1:2" x14ac:dyDescent="0.2">
      <c r="A31319">
        <v>-4.4365823006526908</v>
      </c>
      <c r="B31319">
        <v>3.6594658555128089E-5</v>
      </c>
    </row>
    <row r="31320" spans="1:2" x14ac:dyDescent="0.2">
      <c r="A31320">
        <v>-18</v>
      </c>
      <c r="B31320">
        <v>1.0000000000000001E-18</v>
      </c>
    </row>
    <row r="31321" spans="1:2" x14ac:dyDescent="0.2">
      <c r="A31321">
        <v>-2.6061273456990333</v>
      </c>
      <c r="B31321">
        <v>2.4766957237587674E-3</v>
      </c>
    </row>
    <row r="31322" spans="1:2" x14ac:dyDescent="0.2">
      <c r="A31322">
        <v>-6.6095372466618025</v>
      </c>
      <c r="B31322">
        <v>2.457325873044017E-7</v>
      </c>
    </row>
    <row r="31323" spans="1:2" x14ac:dyDescent="0.2">
      <c r="A31323">
        <v>9.0971549402004442E-2</v>
      </c>
      <c r="B31323">
        <v>1.233024055272349</v>
      </c>
    </row>
    <row r="31324" spans="1:2" x14ac:dyDescent="0.2">
      <c r="A31324">
        <v>7.979264714017667E-2</v>
      </c>
      <c r="B31324">
        <v>1.2016905533537265</v>
      </c>
    </row>
    <row r="31325" spans="1:2" x14ac:dyDescent="0.2">
      <c r="A31325">
        <v>-4.2888383821363867</v>
      </c>
      <c r="B31325">
        <v>5.142349828116922E-5</v>
      </c>
    </row>
    <row r="31326" spans="1:2" x14ac:dyDescent="0.2">
      <c r="A31326">
        <v>-2.5228293405187756</v>
      </c>
      <c r="B31326">
        <v>3.0003412954147752E-3</v>
      </c>
    </row>
    <row r="31327" spans="1:2" x14ac:dyDescent="0.2">
      <c r="A31327">
        <v>-2.5910350438291423</v>
      </c>
      <c r="B31327">
        <v>2.564277113062746E-3</v>
      </c>
    </row>
    <row r="31328" spans="1:2" x14ac:dyDescent="0.2">
      <c r="A31328">
        <v>-4.1703397793801553</v>
      </c>
      <c r="B31328">
        <v>6.7555423458463674E-5</v>
      </c>
    </row>
    <row r="31329" spans="1:2" x14ac:dyDescent="0.2">
      <c r="A31329">
        <v>0</v>
      </c>
      <c r="B31329">
        <v>1</v>
      </c>
    </row>
    <row r="31330" spans="1:2" x14ac:dyDescent="0.2">
      <c r="A31330">
        <v>-18</v>
      </c>
      <c r="B31330">
        <v>1.0000000000000001E-18</v>
      </c>
    </row>
    <row r="31331" spans="1:2" x14ac:dyDescent="0.2">
      <c r="A31331">
        <v>0</v>
      </c>
      <c r="B31331">
        <v>1</v>
      </c>
    </row>
    <row r="31332" spans="1:2" x14ac:dyDescent="0.2">
      <c r="A31332">
        <v>-2.5137206700590391</v>
      </c>
      <c r="B31332">
        <v>3.0639334637405685E-3</v>
      </c>
    </row>
    <row r="31333" spans="1:2" x14ac:dyDescent="0.2">
      <c r="A31333">
        <v>-6.9604301950539913</v>
      </c>
      <c r="B31333">
        <v>1.0953926056739077E-7</v>
      </c>
    </row>
    <row r="31334" spans="1:2" x14ac:dyDescent="0.2">
      <c r="A31334">
        <v>-4.517505936607682</v>
      </c>
      <c r="B31334">
        <v>3.0373445725459859E-5</v>
      </c>
    </row>
    <row r="31335" spans="1:2" x14ac:dyDescent="0.2">
      <c r="A31335">
        <v>-4.0184651921625889</v>
      </c>
      <c r="B31335">
        <v>9.5837352495681025E-5</v>
      </c>
    </row>
    <row r="31336" spans="1:2" x14ac:dyDescent="0.2">
      <c r="A31336">
        <v>0</v>
      </c>
      <c r="B31336">
        <v>1</v>
      </c>
    </row>
    <row r="31337" spans="1:2" x14ac:dyDescent="0.2">
      <c r="A31337">
        <v>-2.3734558294134405</v>
      </c>
      <c r="B31337">
        <v>4.231985495856014E-3</v>
      </c>
    </row>
    <row r="31338" spans="1:2" x14ac:dyDescent="0.2">
      <c r="A31338">
        <v>0.53139769613967669</v>
      </c>
      <c r="B31338">
        <v>3.3993641981207068</v>
      </c>
    </row>
    <row r="31339" spans="1:2" x14ac:dyDescent="0.2">
      <c r="A31339">
        <v>-18</v>
      </c>
      <c r="B31339">
        <v>1.0000000000000001E-18</v>
      </c>
    </row>
    <row r="31340" spans="1:2" x14ac:dyDescent="0.2">
      <c r="A31340">
        <v>-7.1118509949884965</v>
      </c>
      <c r="B31340">
        <v>7.7294573475210594E-8</v>
      </c>
    </row>
    <row r="31341" spans="1:2" x14ac:dyDescent="0.2">
      <c r="A31341">
        <v>0</v>
      </c>
      <c r="B31341">
        <v>1</v>
      </c>
    </row>
    <row r="31342" spans="1:2" x14ac:dyDescent="0.2">
      <c r="A31342">
        <v>-2.5853810296458524</v>
      </c>
      <c r="B31342">
        <v>2.5978793053394469E-3</v>
      </c>
    </row>
    <row r="31343" spans="1:2" x14ac:dyDescent="0.2">
      <c r="A31343">
        <v>0</v>
      </c>
      <c r="B31343">
        <v>1</v>
      </c>
    </row>
    <row r="31344" spans="1:2" x14ac:dyDescent="0.2">
      <c r="A31344">
        <v>-2.6202897559518705</v>
      </c>
      <c r="B31344">
        <v>2.3972329809055803E-3</v>
      </c>
    </row>
    <row r="31345" spans="1:2" x14ac:dyDescent="0.2">
      <c r="A31345">
        <v>-7.5527934665955208</v>
      </c>
      <c r="B31345">
        <v>2.8003127218135889E-8</v>
      </c>
    </row>
    <row r="31346" spans="1:2" x14ac:dyDescent="0.2">
      <c r="A31346">
        <v>-2.8839822028002016</v>
      </c>
      <c r="B31346">
        <v>1.3062244155459608E-3</v>
      </c>
    </row>
    <row r="31347" spans="1:2" x14ac:dyDescent="0.2">
      <c r="A31347">
        <v>-3.9639163715479784</v>
      </c>
      <c r="B31347">
        <v>1.0866348476463504E-4</v>
      </c>
    </row>
    <row r="31348" spans="1:2" x14ac:dyDescent="0.2">
      <c r="A31348">
        <v>-18</v>
      </c>
      <c r="B31348">
        <v>1.0000000000000001E-18</v>
      </c>
    </row>
    <row r="31349" spans="1:2" x14ac:dyDescent="0.2">
      <c r="A31349">
        <v>-3.9679987691563143</v>
      </c>
      <c r="B31349">
        <v>1.0764682644682495E-4</v>
      </c>
    </row>
    <row r="31350" spans="1:2" x14ac:dyDescent="0.2">
      <c r="A31350">
        <v>0</v>
      </c>
      <c r="B31350">
        <v>1</v>
      </c>
    </row>
    <row r="31351" spans="1:2" x14ac:dyDescent="0.2">
      <c r="A31351">
        <v>0.17609125905568124</v>
      </c>
      <c r="B31351">
        <v>1.5</v>
      </c>
    </row>
    <row r="31352" spans="1:2" x14ac:dyDescent="0.2">
      <c r="A31352">
        <v>-2.5671510608972712</v>
      </c>
      <c r="B31352">
        <v>2.7092491083189549E-3</v>
      </c>
    </row>
    <row r="31353" spans="1:2" x14ac:dyDescent="0.2">
      <c r="A31353">
        <v>-4.4919279227831144</v>
      </c>
      <c r="B31353">
        <v>3.2216034168662506E-5</v>
      </c>
    </row>
    <row r="31354" spans="1:2" x14ac:dyDescent="0.2">
      <c r="A31354">
        <v>-6.7393303575135883</v>
      </c>
      <c r="B31354">
        <v>1.8225088356556446E-7</v>
      </c>
    </row>
    <row r="31355" spans="1:2" x14ac:dyDescent="0.2">
      <c r="A31355">
        <v>0.6510185739061003</v>
      </c>
      <c r="B31355">
        <v>4.4773245238810686</v>
      </c>
    </row>
    <row r="31356" spans="1:2" x14ac:dyDescent="0.2">
      <c r="A31356">
        <v>-4.962730753458672</v>
      </c>
      <c r="B31356">
        <v>1.0896053990904133E-5</v>
      </c>
    </row>
    <row r="31357" spans="1:2" x14ac:dyDescent="0.2">
      <c r="A31357">
        <v>-4.6538935756330648</v>
      </c>
      <c r="B31357">
        <v>2.2187400580147205E-5</v>
      </c>
    </row>
    <row r="31358" spans="1:2" x14ac:dyDescent="0.2">
      <c r="A31358">
        <v>-18</v>
      </c>
      <c r="B31358">
        <v>1.0000000000000001E-18</v>
      </c>
    </row>
    <row r="31359" spans="1:2" x14ac:dyDescent="0.2">
      <c r="A31359">
        <v>0</v>
      </c>
      <c r="B31359">
        <v>1</v>
      </c>
    </row>
    <row r="31360" spans="1:2" x14ac:dyDescent="0.2">
      <c r="A31360">
        <v>-4.1297881343790301</v>
      </c>
      <c r="B31360">
        <v>7.4167196929171114E-5</v>
      </c>
    </row>
    <row r="31361" spans="1:2" x14ac:dyDescent="0.2">
      <c r="A31361">
        <v>-7.6395986529369795</v>
      </c>
      <c r="B31361">
        <v>2.2929857040299894E-8</v>
      </c>
    </row>
    <row r="31362" spans="1:2" x14ac:dyDescent="0.2">
      <c r="A31362">
        <v>-4.1013144186749475</v>
      </c>
      <c r="B31362">
        <v>7.9192778637334063E-5</v>
      </c>
    </row>
    <row r="31363" spans="1:2" x14ac:dyDescent="0.2">
      <c r="A31363">
        <v>-2.6492276684941705</v>
      </c>
      <c r="B31363">
        <v>2.2427059306261089E-3</v>
      </c>
    </row>
    <row r="31364" spans="1:2" x14ac:dyDescent="0.2">
      <c r="A31364">
        <v>-2.6156878116451732</v>
      </c>
      <c r="B31364">
        <v>2.4227700055269681E-3</v>
      </c>
    </row>
    <row r="31365" spans="1:2" x14ac:dyDescent="0.2">
      <c r="A31365">
        <v>-4.9885382237207967</v>
      </c>
      <c r="B31365">
        <v>1.0267430605746308E-5</v>
      </c>
    </row>
    <row r="31366" spans="1:2" x14ac:dyDescent="0.2">
      <c r="A31366">
        <v>0</v>
      </c>
      <c r="B31366">
        <v>1</v>
      </c>
    </row>
    <row r="31367" spans="1:2" x14ac:dyDescent="0.2">
      <c r="A31367">
        <v>-18</v>
      </c>
      <c r="B31367">
        <v>1.0000000000000001E-18</v>
      </c>
    </row>
    <row r="31368" spans="1:2" x14ac:dyDescent="0.2">
      <c r="A31368">
        <v>-2.5952532721833523</v>
      </c>
      <c r="B31368">
        <v>2.5394912911795124E-3</v>
      </c>
    </row>
    <row r="31369" spans="1:2" x14ac:dyDescent="0.2">
      <c r="A31369">
        <v>-6.5673206872103771</v>
      </c>
      <c r="B31369">
        <v>2.7081911390812027E-7</v>
      </c>
    </row>
    <row r="31370" spans="1:2" x14ac:dyDescent="0.2">
      <c r="A31370">
        <v>0</v>
      </c>
      <c r="B31370">
        <v>1</v>
      </c>
    </row>
    <row r="31371" spans="1:2" x14ac:dyDescent="0.2">
      <c r="A31371">
        <v>-2.826586344498077</v>
      </c>
      <c r="B31371">
        <v>1.4907803356687334E-3</v>
      </c>
    </row>
    <row r="31372" spans="1:2" x14ac:dyDescent="0.2">
      <c r="A31372">
        <v>-2.9790999394779285</v>
      </c>
      <c r="B31372">
        <v>1.049300936625605E-3</v>
      </c>
    </row>
    <row r="31373" spans="1:2" x14ac:dyDescent="0.2">
      <c r="A31373">
        <v>-4.078835458046548</v>
      </c>
      <c r="B31373">
        <v>8.3399710279415991E-5</v>
      </c>
    </row>
    <row r="31374" spans="1:2" x14ac:dyDescent="0.2">
      <c r="A31374">
        <v>0.12249164610049357</v>
      </c>
      <c r="B31374">
        <v>1.3258416142034228</v>
      </c>
    </row>
    <row r="31375" spans="1:2" x14ac:dyDescent="0.2">
      <c r="A31375">
        <v>-2.4842672028327479</v>
      </c>
      <c r="B31375">
        <v>3.2789349218833408E-3</v>
      </c>
    </row>
    <row r="31376" spans="1:2" x14ac:dyDescent="0.2">
      <c r="A31376">
        <v>0</v>
      </c>
      <c r="B31376">
        <v>1</v>
      </c>
    </row>
    <row r="31377" spans="1:2" x14ac:dyDescent="0.2">
      <c r="A31377">
        <v>-2.372772604280653</v>
      </c>
      <c r="B31377">
        <v>4.2386484273858414E-3</v>
      </c>
    </row>
    <row r="31378" spans="1:2" x14ac:dyDescent="0.2">
      <c r="A31378">
        <v>-4.6069444260809078</v>
      </c>
      <c r="B31378">
        <v>2.4720404561656254E-5</v>
      </c>
    </row>
    <row r="31379" spans="1:2" x14ac:dyDescent="0.2">
      <c r="A31379">
        <v>-4.5349657786559376</v>
      </c>
      <c r="B31379">
        <v>2.9176569091791927E-5</v>
      </c>
    </row>
    <row r="31380" spans="1:2" x14ac:dyDescent="0.2">
      <c r="A31380">
        <v>-18</v>
      </c>
      <c r="B31380">
        <v>1.0000000000000001E-18</v>
      </c>
    </row>
    <row r="31381" spans="1:2" x14ac:dyDescent="0.2">
      <c r="A31381">
        <v>-3.6220683237060309</v>
      </c>
      <c r="B31381">
        <v>2.3874356592508658E-4</v>
      </c>
    </row>
    <row r="31382" spans="1:2" x14ac:dyDescent="0.2">
      <c r="A31382">
        <v>-3.9206389827838146</v>
      </c>
      <c r="B31382">
        <v>1.2004968289166454E-4</v>
      </c>
    </row>
    <row r="31383" spans="1:2" x14ac:dyDescent="0.2">
      <c r="A31383">
        <v>0</v>
      </c>
      <c r="B31383">
        <v>1</v>
      </c>
    </row>
    <row r="31384" spans="1:2" x14ac:dyDescent="0.2">
      <c r="A31384">
        <v>0</v>
      </c>
      <c r="B31384">
        <v>1</v>
      </c>
    </row>
    <row r="31385" spans="1:2" x14ac:dyDescent="0.2">
      <c r="A31385">
        <v>-2.6513792823788158</v>
      </c>
      <c r="B31385">
        <v>2.2316224288401756E-3</v>
      </c>
    </row>
    <row r="31386" spans="1:2" x14ac:dyDescent="0.2">
      <c r="A31386">
        <v>-2.6507794407698824</v>
      </c>
      <c r="B31386">
        <v>2.234706844856603E-3</v>
      </c>
    </row>
    <row r="31387" spans="1:2" x14ac:dyDescent="0.2">
      <c r="A31387">
        <v>0</v>
      </c>
      <c r="B31387">
        <v>1</v>
      </c>
    </row>
    <row r="31388" spans="1:2" x14ac:dyDescent="0.2">
      <c r="A31388">
        <v>-18</v>
      </c>
      <c r="B31388">
        <v>1.0000000000000001E-18</v>
      </c>
    </row>
    <row r="31389" spans="1:2" x14ac:dyDescent="0.2">
      <c r="A31389">
        <v>-4.007125515950885</v>
      </c>
      <c r="B31389">
        <v>9.8372675666453288E-5</v>
      </c>
    </row>
    <row r="31390" spans="1:2" x14ac:dyDescent="0.2">
      <c r="A31390">
        <v>8.453073227033725E-2</v>
      </c>
      <c r="B31390">
        <v>1.2148725862693726</v>
      </c>
    </row>
    <row r="31391" spans="1:2" x14ac:dyDescent="0.2">
      <c r="A31391">
        <v>0</v>
      </c>
      <c r="B31391">
        <v>1</v>
      </c>
    </row>
    <row r="31392" spans="1:2" x14ac:dyDescent="0.2">
      <c r="A31392">
        <v>-2.5784063635818484</v>
      </c>
      <c r="B31392">
        <v>2.6399374468898083E-3</v>
      </c>
    </row>
    <row r="31393" spans="1:2" x14ac:dyDescent="0.2">
      <c r="A31393">
        <v>-3.123898905727394</v>
      </c>
      <c r="B31393">
        <v>7.5179787578149118E-4</v>
      </c>
    </row>
    <row r="31394" spans="1:2" x14ac:dyDescent="0.2">
      <c r="A31394">
        <v>0</v>
      </c>
      <c r="B31394">
        <v>1</v>
      </c>
    </row>
    <row r="31395" spans="1:2" x14ac:dyDescent="0.2">
      <c r="A31395">
        <v>-4.1866473993115614</v>
      </c>
      <c r="B31395">
        <v>6.5065774047674049E-5</v>
      </c>
    </row>
    <row r="31396" spans="1:2" x14ac:dyDescent="0.2">
      <c r="A31396">
        <v>0</v>
      </c>
      <c r="B31396">
        <v>1</v>
      </c>
    </row>
    <row r="31397" spans="1:2" x14ac:dyDescent="0.2">
      <c r="A31397">
        <v>0</v>
      </c>
      <c r="B31397">
        <v>1</v>
      </c>
    </row>
    <row r="31398" spans="1:2" x14ac:dyDescent="0.2">
      <c r="A31398">
        <v>0</v>
      </c>
      <c r="B31398">
        <v>1</v>
      </c>
    </row>
    <row r="31399" spans="1:2" x14ac:dyDescent="0.2">
      <c r="A31399">
        <v>0</v>
      </c>
      <c r="B31399">
        <v>1</v>
      </c>
    </row>
    <row r="31400" spans="1:2" x14ac:dyDescent="0.2">
      <c r="A31400">
        <v>-18</v>
      </c>
      <c r="B31400">
        <v>1.0000000000000001E-18</v>
      </c>
    </row>
    <row r="31401" spans="1:2" x14ac:dyDescent="0.2">
      <c r="A31401">
        <v>-4.4944621451591225</v>
      </c>
      <c r="B31401">
        <v>3.2028592564619998E-5</v>
      </c>
    </row>
    <row r="31402" spans="1:2" x14ac:dyDescent="0.2">
      <c r="A31402">
        <v>-3.8300980605828232</v>
      </c>
      <c r="B31402">
        <v>1.4787744537915815E-4</v>
      </c>
    </row>
    <row r="31403" spans="1:2" x14ac:dyDescent="0.2">
      <c r="A31403">
        <v>-2.5782304833490071</v>
      </c>
      <c r="B31403">
        <v>2.6410067831660129E-3</v>
      </c>
    </row>
    <row r="31404" spans="1:2" x14ac:dyDescent="0.2">
      <c r="A31404">
        <v>-18</v>
      </c>
      <c r="B31404">
        <v>1.0000000000000001E-18</v>
      </c>
    </row>
    <row r="31405" spans="1:2" x14ac:dyDescent="0.2">
      <c r="A31405">
        <v>-2.5877014597245998</v>
      </c>
      <c r="B31405">
        <v>2.5840358836912232E-3</v>
      </c>
    </row>
    <row r="31406" spans="1:2" x14ac:dyDescent="0.2">
      <c r="A31406">
        <v>0</v>
      </c>
      <c r="B31406">
        <v>1</v>
      </c>
    </row>
    <row r="31407" spans="1:2" x14ac:dyDescent="0.2">
      <c r="A31407">
        <v>-3.527686494765621</v>
      </c>
      <c r="B31407">
        <v>2.9669723923826229E-4</v>
      </c>
    </row>
    <row r="31408" spans="1:2" x14ac:dyDescent="0.2">
      <c r="A31408">
        <v>-18</v>
      </c>
      <c r="B31408">
        <v>1.0000000000000001E-18</v>
      </c>
    </row>
    <row r="31409" spans="1:2" x14ac:dyDescent="0.2">
      <c r="A31409">
        <v>-2.7762458376585157</v>
      </c>
      <c r="B31409">
        <v>1.6739950225953741E-3</v>
      </c>
    </row>
    <row r="31410" spans="1:2" x14ac:dyDescent="0.2">
      <c r="A31410">
        <v>-4.3556205657318934</v>
      </c>
      <c r="B31410">
        <v>4.4093993553322534E-5</v>
      </c>
    </row>
    <row r="31411" spans="1:2" x14ac:dyDescent="0.2">
      <c r="A31411">
        <v>0</v>
      </c>
      <c r="B31411">
        <v>1</v>
      </c>
    </row>
    <row r="31412" spans="1:2" x14ac:dyDescent="0.2">
      <c r="A31412">
        <v>-7.1544490218120727</v>
      </c>
      <c r="B31412">
        <v>7.0073043090818507E-8</v>
      </c>
    </row>
    <row r="31413" spans="1:2" x14ac:dyDescent="0.2">
      <c r="A31413">
        <v>-2.5255806946329207</v>
      </c>
      <c r="B31413">
        <v>2.9813935348787773E-3</v>
      </c>
    </row>
    <row r="31414" spans="1:2" x14ac:dyDescent="0.2">
      <c r="A31414">
        <v>-4.0557971643940274</v>
      </c>
      <c r="B31414">
        <v>8.7943315688104911E-5</v>
      </c>
    </row>
    <row r="31415" spans="1:2" x14ac:dyDescent="0.2">
      <c r="A31415">
        <v>0</v>
      </c>
      <c r="B31415">
        <v>1</v>
      </c>
    </row>
    <row r="31416" spans="1:2" x14ac:dyDescent="0.2">
      <c r="A31416">
        <v>-18</v>
      </c>
      <c r="B31416">
        <v>1.0000000000000001E-18</v>
      </c>
    </row>
    <row r="31417" spans="1:2" x14ac:dyDescent="0.2">
      <c r="A31417">
        <v>-2.5587649195034223</v>
      </c>
      <c r="B31417">
        <v>2.7620725417625081E-3</v>
      </c>
    </row>
    <row r="31418" spans="1:2" x14ac:dyDescent="0.2">
      <c r="A31418">
        <v>-2.397709997600749</v>
      </c>
      <c r="B31418">
        <v>4.0021190413497649E-3</v>
      </c>
    </row>
    <row r="31419" spans="1:2" x14ac:dyDescent="0.2">
      <c r="A31419">
        <v>-0.17738471185918842</v>
      </c>
      <c r="B31419">
        <v>0.66468409703175979</v>
      </c>
    </row>
    <row r="31420" spans="1:2" x14ac:dyDescent="0.2">
      <c r="A31420">
        <v>-4.1265421826457711</v>
      </c>
      <c r="B31420">
        <v>7.4723605227776447E-5</v>
      </c>
    </row>
    <row r="31421" spans="1:2" x14ac:dyDescent="0.2">
      <c r="A31421">
        <v>0.16596351875816434</v>
      </c>
      <c r="B31421">
        <v>1.4654247384023749</v>
      </c>
    </row>
    <row r="31422" spans="1:2" x14ac:dyDescent="0.2">
      <c r="A31422">
        <v>0.47712125471966244</v>
      </c>
      <c r="B31422">
        <v>3</v>
      </c>
    </row>
    <row r="31423" spans="1:2" x14ac:dyDescent="0.2">
      <c r="A31423">
        <v>-2.5777705365682038</v>
      </c>
      <c r="B31423">
        <v>2.6438052668719481E-3</v>
      </c>
    </row>
    <row r="31424" spans="1:2" x14ac:dyDescent="0.2">
      <c r="A31424">
        <v>0</v>
      </c>
      <c r="B31424">
        <v>1</v>
      </c>
    </row>
    <row r="31425" spans="1:2" x14ac:dyDescent="0.2">
      <c r="A31425">
        <v>-6.6497311845008795</v>
      </c>
      <c r="B31425">
        <v>2.2401072699905084E-7</v>
      </c>
    </row>
    <row r="31426" spans="1:2" x14ac:dyDescent="0.2">
      <c r="A31426">
        <v>-2.5589995569467612</v>
      </c>
      <c r="B31426">
        <v>2.7605806724743734E-3</v>
      </c>
    </row>
    <row r="31427" spans="1:2" x14ac:dyDescent="0.2">
      <c r="A31427">
        <v>0.6020599913279624</v>
      </c>
      <c r="B31427">
        <v>4</v>
      </c>
    </row>
    <row r="31428" spans="1:2" x14ac:dyDescent="0.2">
      <c r="A31428">
        <v>-4.3679213092944389</v>
      </c>
      <c r="B31428">
        <v>4.2862617701564957E-5</v>
      </c>
    </row>
    <row r="31429" spans="1:2" x14ac:dyDescent="0.2">
      <c r="A31429">
        <v>-18</v>
      </c>
      <c r="B31429">
        <v>1.0000000000000001E-18</v>
      </c>
    </row>
    <row r="31430" spans="1:2" x14ac:dyDescent="0.2">
      <c r="A31430">
        <v>-3.5864402531355282</v>
      </c>
      <c r="B31430">
        <v>2.5915509222959062E-4</v>
      </c>
    </row>
    <row r="31431" spans="1:2" x14ac:dyDescent="0.2">
      <c r="A31431">
        <v>-4.5430307108942634</v>
      </c>
      <c r="B31431">
        <v>2.8639754383054446E-5</v>
      </c>
    </row>
    <row r="31432" spans="1:2" x14ac:dyDescent="0.2">
      <c r="A31432">
        <v>-4.3168502449841633</v>
      </c>
      <c r="B31432">
        <v>4.8211401328793965E-5</v>
      </c>
    </row>
    <row r="31433" spans="1:2" x14ac:dyDescent="0.2">
      <c r="A31433">
        <v>-2.3840797558646418</v>
      </c>
      <c r="B31433">
        <v>4.1297165498469001E-3</v>
      </c>
    </row>
    <row r="31434" spans="1:2" x14ac:dyDescent="0.2">
      <c r="A31434">
        <v>-4.1960139211924856</v>
      </c>
      <c r="B31434">
        <v>6.3677510892639304E-5</v>
      </c>
    </row>
    <row r="31435" spans="1:2" x14ac:dyDescent="0.2">
      <c r="A31435">
        <v>-18</v>
      </c>
      <c r="B31435">
        <v>1.0000000000000001E-18</v>
      </c>
    </row>
    <row r="31436" spans="1:2" x14ac:dyDescent="0.2">
      <c r="A31436">
        <v>-2.5297117588522426</v>
      </c>
      <c r="B31436">
        <v>2.9531685936951858E-3</v>
      </c>
    </row>
    <row r="31437" spans="1:2" x14ac:dyDescent="0.2">
      <c r="A31437">
        <v>-18</v>
      </c>
      <c r="B31437">
        <v>1.0000000000000001E-18</v>
      </c>
    </row>
    <row r="31438" spans="1:2" x14ac:dyDescent="0.2">
      <c r="A31438">
        <v>0</v>
      </c>
      <c r="B31438">
        <v>1</v>
      </c>
    </row>
    <row r="31439" spans="1:2" x14ac:dyDescent="0.2">
      <c r="A31439">
        <v>-4.1780302120940682</v>
      </c>
      <c r="B31439">
        <v>6.6369689811230639E-5</v>
      </c>
    </row>
    <row r="31440" spans="1:2" x14ac:dyDescent="0.2">
      <c r="A31440">
        <v>-4.3473387774593446</v>
      </c>
      <c r="B31440">
        <v>4.4942913466295143E-5</v>
      </c>
    </row>
    <row r="31441" spans="1:2" x14ac:dyDescent="0.2">
      <c r="A31441">
        <v>0</v>
      </c>
      <c r="B31441">
        <v>1</v>
      </c>
    </row>
    <row r="31442" spans="1:2" x14ac:dyDescent="0.2">
      <c r="A31442">
        <v>-3.0476340088518485</v>
      </c>
      <c r="B31442">
        <v>8.9611963053122957E-4</v>
      </c>
    </row>
    <row r="31443" spans="1:2" x14ac:dyDescent="0.2">
      <c r="A31443">
        <v>-2.6105770969085964</v>
      </c>
      <c r="B31443">
        <v>2.4514492285378545E-3</v>
      </c>
    </row>
    <row r="31444" spans="1:2" x14ac:dyDescent="0.2">
      <c r="A31444">
        <v>-0.63945510566588692</v>
      </c>
      <c r="B31444">
        <v>0.22937437294192728</v>
      </c>
    </row>
    <row r="31445" spans="1:2" x14ac:dyDescent="0.2">
      <c r="A31445">
        <v>-7.1911631755994652</v>
      </c>
      <c r="B31445">
        <v>6.4392728002805564E-8</v>
      </c>
    </row>
    <row r="31446" spans="1:2" x14ac:dyDescent="0.2">
      <c r="A31446">
        <v>-4.0909301804291029</v>
      </c>
      <c r="B31446">
        <v>8.1109144289676722E-5</v>
      </c>
    </row>
    <row r="31447" spans="1:2" x14ac:dyDescent="0.2">
      <c r="A31447">
        <v>-4.0532012278841032</v>
      </c>
      <c r="B31447">
        <v>8.8470559153212459E-5</v>
      </c>
    </row>
    <row r="31448" spans="1:2" x14ac:dyDescent="0.2">
      <c r="A31448">
        <v>-18</v>
      </c>
      <c r="B31448">
        <v>1.0000000000000001E-18</v>
      </c>
    </row>
    <row r="31449" spans="1:2" x14ac:dyDescent="0.2">
      <c r="A31449">
        <v>0.17609125905568124</v>
      </c>
      <c r="B31449">
        <v>1.5</v>
      </c>
    </row>
    <row r="31450" spans="1:2" x14ac:dyDescent="0.2">
      <c r="A31450">
        <v>-4.2462978625697341</v>
      </c>
      <c r="B31450">
        <v>5.6715548617494907E-5</v>
      </c>
    </row>
    <row r="31451" spans="1:2" x14ac:dyDescent="0.2">
      <c r="A31451">
        <v>-18</v>
      </c>
      <c r="B31451">
        <v>1.0000000000000001E-18</v>
      </c>
    </row>
    <row r="31452" spans="1:2" x14ac:dyDescent="0.2">
      <c r="A31452">
        <v>-4.0665472015009536</v>
      </c>
      <c r="B31452">
        <v>8.5793186492516535E-5</v>
      </c>
    </row>
    <row r="31453" spans="1:2" x14ac:dyDescent="0.2">
      <c r="A31453">
        <v>-4.5664567039901831</v>
      </c>
      <c r="B31453">
        <v>2.7135841633253599E-5</v>
      </c>
    </row>
    <row r="31454" spans="1:2" x14ac:dyDescent="0.2">
      <c r="A31454">
        <v>-18</v>
      </c>
      <c r="B31454">
        <v>1.0000000000000001E-18</v>
      </c>
    </row>
    <row r="31455" spans="1:2" x14ac:dyDescent="0.2">
      <c r="A31455">
        <v>0</v>
      </c>
      <c r="B31455">
        <v>1</v>
      </c>
    </row>
    <row r="31456" spans="1:2" x14ac:dyDescent="0.2">
      <c r="A31456">
        <v>-4.4584073337614614</v>
      </c>
      <c r="B31456">
        <v>3.4801075544354539E-5</v>
      </c>
    </row>
    <row r="31457" spans="1:2" x14ac:dyDescent="0.2">
      <c r="A31457">
        <v>-4.2099104605377349</v>
      </c>
      <c r="B31457">
        <v>6.1672213973436749E-5</v>
      </c>
    </row>
    <row r="31458" spans="1:2" x14ac:dyDescent="0.2">
      <c r="A31458">
        <v>0</v>
      </c>
      <c r="B31458">
        <v>1</v>
      </c>
    </row>
    <row r="31459" spans="1:2" x14ac:dyDescent="0.2">
      <c r="A31459">
        <v>-6.8713435594926455</v>
      </c>
      <c r="B31459">
        <v>1.3447960986301019E-7</v>
      </c>
    </row>
    <row r="31460" spans="1:2" x14ac:dyDescent="0.2">
      <c r="A31460">
        <v>-18</v>
      </c>
      <c r="B31460">
        <v>1.0000000000000001E-18</v>
      </c>
    </row>
    <row r="31461" spans="1:2" x14ac:dyDescent="0.2">
      <c r="A31461">
        <v>-0.30838051564951174</v>
      </c>
      <c r="B31461">
        <v>0.49160861437533049</v>
      </c>
    </row>
    <row r="31462" spans="1:2" x14ac:dyDescent="0.2">
      <c r="A31462">
        <v>0.47154143002571869</v>
      </c>
      <c r="B31462">
        <v>2.9617024869616118</v>
      </c>
    </row>
    <row r="31463" spans="1:2" x14ac:dyDescent="0.2">
      <c r="A31463">
        <v>0</v>
      </c>
      <c r="B31463">
        <v>1</v>
      </c>
    </row>
    <row r="31464" spans="1:2" x14ac:dyDescent="0.2">
      <c r="A31464">
        <v>-2.5093518076427626</v>
      </c>
      <c r="B31464">
        <v>3.0949111979545738E-3</v>
      </c>
    </row>
    <row r="31465" spans="1:2" x14ac:dyDescent="0.2">
      <c r="A31465">
        <v>-6.6550939719603024</v>
      </c>
      <c r="B31465">
        <v>2.2126158954403693E-7</v>
      </c>
    </row>
    <row r="31466" spans="1:2" x14ac:dyDescent="0.2">
      <c r="A31466">
        <v>0.57996501189285998</v>
      </c>
      <c r="B31466">
        <v>3.80158768320273</v>
      </c>
    </row>
    <row r="31467" spans="1:2" x14ac:dyDescent="0.2">
      <c r="A31467">
        <v>-18</v>
      </c>
      <c r="B31467">
        <v>1.0000000000000001E-18</v>
      </c>
    </row>
    <row r="31468" spans="1:2" x14ac:dyDescent="0.2">
      <c r="A31468">
        <v>0</v>
      </c>
      <c r="B31468">
        <v>1</v>
      </c>
    </row>
    <row r="31469" spans="1:2" x14ac:dyDescent="0.2">
      <c r="A31469">
        <v>-6.7806708406834755</v>
      </c>
      <c r="B31469">
        <v>1.6570253759176909E-7</v>
      </c>
    </row>
    <row r="31470" spans="1:2" x14ac:dyDescent="0.2">
      <c r="A31470">
        <v>-18</v>
      </c>
      <c r="B31470">
        <v>1.0000000000000001E-18</v>
      </c>
    </row>
    <row r="31471" spans="1:2" x14ac:dyDescent="0.2">
      <c r="A31471">
        <v>0</v>
      </c>
      <c r="B31471">
        <v>1</v>
      </c>
    </row>
    <row r="31472" spans="1:2" x14ac:dyDescent="0.2">
      <c r="A31472">
        <v>-6.5903118627022446</v>
      </c>
      <c r="B31472">
        <v>2.5685506687679015E-7</v>
      </c>
    </row>
    <row r="31473" spans="1:2" x14ac:dyDescent="0.2">
      <c r="A31473">
        <v>0</v>
      </c>
      <c r="B31473">
        <v>1</v>
      </c>
    </row>
    <row r="31474" spans="1:2" x14ac:dyDescent="0.2">
      <c r="A31474">
        <v>-2.5404661146632641</v>
      </c>
      <c r="B31474">
        <v>2.8809378229278375E-3</v>
      </c>
    </row>
    <row r="31475" spans="1:2" x14ac:dyDescent="0.2">
      <c r="A31475">
        <v>-4.0915085316829094</v>
      </c>
      <c r="B31475">
        <v>8.1001202889777454E-5</v>
      </c>
    </row>
    <row r="31476" spans="1:2" x14ac:dyDescent="0.2">
      <c r="A31476">
        <v>-2.7982203883668966</v>
      </c>
      <c r="B31476">
        <v>1.5914009450614692E-3</v>
      </c>
    </row>
    <row r="31477" spans="1:2" x14ac:dyDescent="0.2">
      <c r="A31477">
        <v>0</v>
      </c>
      <c r="B31477">
        <v>1</v>
      </c>
    </row>
    <row r="31478" spans="1:2" x14ac:dyDescent="0.2">
      <c r="A31478">
        <v>-2.5277557608627124</v>
      </c>
      <c r="B31478">
        <v>2.9664992244777164E-3</v>
      </c>
    </row>
    <row r="31479" spans="1:2" x14ac:dyDescent="0.2">
      <c r="A31479">
        <v>-2.5342490708767045</v>
      </c>
      <c r="B31479">
        <v>2.9224758371134488E-3</v>
      </c>
    </row>
    <row r="31480" spans="1:2" x14ac:dyDescent="0.2">
      <c r="A31480">
        <v>0</v>
      </c>
      <c r="B31480">
        <v>1</v>
      </c>
    </row>
    <row r="31481" spans="1:2" x14ac:dyDescent="0.2">
      <c r="A31481">
        <v>-4.4822241597587995</v>
      </c>
      <c r="B31481">
        <v>3.2943962903774503E-5</v>
      </c>
    </row>
    <row r="31482" spans="1:2" x14ac:dyDescent="0.2">
      <c r="A31482">
        <v>-2.5429555402764175</v>
      </c>
      <c r="B31482">
        <v>2.8644711973926183E-3</v>
      </c>
    </row>
    <row r="31483" spans="1:2" x14ac:dyDescent="0.2">
      <c r="A31483">
        <v>0</v>
      </c>
      <c r="B31483">
        <v>1</v>
      </c>
    </row>
    <row r="31484" spans="1:2" x14ac:dyDescent="0.2">
      <c r="A31484">
        <v>-18</v>
      </c>
      <c r="B31484">
        <v>1.0000000000000001E-18</v>
      </c>
    </row>
    <row r="31485" spans="1:2" x14ac:dyDescent="0.2">
      <c r="A31485">
        <v>-6.9007562861126122</v>
      </c>
      <c r="B31485">
        <v>1.2567350103042069E-7</v>
      </c>
    </row>
    <row r="31486" spans="1:2" x14ac:dyDescent="0.2">
      <c r="A31486">
        <v>-7.4671075287457418</v>
      </c>
      <c r="B31486">
        <v>3.4110844473166293E-8</v>
      </c>
    </row>
    <row r="31487" spans="1:2" x14ac:dyDescent="0.2">
      <c r="A31487">
        <v>-18</v>
      </c>
      <c r="B31487">
        <v>1.0000000000000001E-18</v>
      </c>
    </row>
    <row r="31488" spans="1:2" x14ac:dyDescent="0.2">
      <c r="A31488">
        <v>-18</v>
      </c>
      <c r="B31488">
        <v>1.0000000000000001E-18</v>
      </c>
    </row>
    <row r="31489" spans="1:2" x14ac:dyDescent="0.2">
      <c r="A31489">
        <v>0</v>
      </c>
      <c r="B31489">
        <v>1</v>
      </c>
    </row>
    <row r="31490" spans="1:2" x14ac:dyDescent="0.2">
      <c r="A31490">
        <v>0.34242268082220628</v>
      </c>
      <c r="B31490">
        <v>2.2000000000000002</v>
      </c>
    </row>
    <row r="31491" spans="1:2" x14ac:dyDescent="0.2">
      <c r="A31491">
        <v>0.18650275005917252</v>
      </c>
      <c r="B31491">
        <v>1.5363945221277187</v>
      </c>
    </row>
    <row r="31492" spans="1:2" x14ac:dyDescent="0.2">
      <c r="A31492">
        <v>-18</v>
      </c>
      <c r="B31492">
        <v>1.0000000000000001E-18</v>
      </c>
    </row>
    <row r="31493" spans="1:2" x14ac:dyDescent="0.2">
      <c r="A31493">
        <v>-2.5576241695652979</v>
      </c>
      <c r="B31493">
        <v>2.7693371420389962E-3</v>
      </c>
    </row>
    <row r="31494" spans="1:2" x14ac:dyDescent="0.2">
      <c r="A31494">
        <v>-2.4404241583243977</v>
      </c>
      <c r="B31494">
        <v>3.6272362383418244E-3</v>
      </c>
    </row>
    <row r="31495" spans="1:2" x14ac:dyDescent="0.2">
      <c r="A31495">
        <v>-4.3483373252705322</v>
      </c>
      <c r="B31495">
        <v>4.4839697567900072E-5</v>
      </c>
    </row>
    <row r="31496" spans="1:2" x14ac:dyDescent="0.2">
      <c r="A31496">
        <v>-2.3796325320970104</v>
      </c>
      <c r="B31496">
        <v>4.1722225680909551E-3</v>
      </c>
    </row>
    <row r="31497" spans="1:2" x14ac:dyDescent="0.2">
      <c r="A31497">
        <v>-4.4986318661052599E-2</v>
      </c>
      <c r="B31497">
        <v>0.90159953975040363</v>
      </c>
    </row>
    <row r="31498" spans="1:2" x14ac:dyDescent="0.2">
      <c r="A31498">
        <v>-18</v>
      </c>
      <c r="B31498">
        <v>1.0000000000000001E-18</v>
      </c>
    </row>
    <row r="31499" spans="1:2" x14ac:dyDescent="0.2">
      <c r="A31499">
        <v>-18</v>
      </c>
      <c r="B31499">
        <v>1.0000000000000001E-18</v>
      </c>
    </row>
    <row r="31500" spans="1:2" x14ac:dyDescent="0.2">
      <c r="A31500">
        <v>-6.6982543971644892</v>
      </c>
      <c r="B31500">
        <v>2.0032982093712856E-7</v>
      </c>
    </row>
    <row r="31501" spans="1:2" x14ac:dyDescent="0.2">
      <c r="A31501">
        <v>-2.5683940021438341</v>
      </c>
      <c r="B31501">
        <v>2.7015063820539516E-3</v>
      </c>
    </row>
    <row r="31502" spans="1:2" x14ac:dyDescent="0.2">
      <c r="A31502">
        <v>-18</v>
      </c>
      <c r="B31502">
        <v>1.0000000000000001E-18</v>
      </c>
    </row>
    <row r="31503" spans="1:2" x14ac:dyDescent="0.2">
      <c r="A31503">
        <v>-18</v>
      </c>
      <c r="B31503">
        <v>1.0000000000000001E-18</v>
      </c>
    </row>
    <row r="31504" spans="1:2" x14ac:dyDescent="0.2">
      <c r="A31504">
        <v>0</v>
      </c>
      <c r="B31504">
        <v>1</v>
      </c>
    </row>
    <row r="31505" spans="1:2" x14ac:dyDescent="0.2">
      <c r="A31505">
        <v>0</v>
      </c>
      <c r="B31505">
        <v>1</v>
      </c>
    </row>
    <row r="31506" spans="1:2" x14ac:dyDescent="0.2">
      <c r="A31506">
        <v>0</v>
      </c>
      <c r="B31506">
        <v>1</v>
      </c>
    </row>
    <row r="31507" spans="1:2" x14ac:dyDescent="0.2">
      <c r="A31507">
        <v>-18</v>
      </c>
      <c r="B31507">
        <v>1.0000000000000001E-18</v>
      </c>
    </row>
    <row r="31508" spans="1:2" x14ac:dyDescent="0.2">
      <c r="A31508">
        <v>-2.5772074186443859</v>
      </c>
      <c r="B31508">
        <v>2.6472355193954268E-3</v>
      </c>
    </row>
    <row r="31509" spans="1:2" x14ac:dyDescent="0.2">
      <c r="A31509">
        <v>-0.12080653597310659</v>
      </c>
      <c r="B31509">
        <v>0.75717011449567562</v>
      </c>
    </row>
    <row r="31510" spans="1:2" x14ac:dyDescent="0.2">
      <c r="A31510">
        <v>-2.6342714889968932</v>
      </c>
      <c r="B31510">
        <v>2.3212852457419855E-3</v>
      </c>
    </row>
    <row r="31511" spans="1:2" x14ac:dyDescent="0.2">
      <c r="A31511">
        <v>0.6622234559098884</v>
      </c>
      <c r="B31511">
        <v>4.5943434306090438</v>
      </c>
    </row>
    <row r="31512" spans="1:2" x14ac:dyDescent="0.2">
      <c r="A31512">
        <v>-18</v>
      </c>
      <c r="B31512">
        <v>1.0000000000000001E-18</v>
      </c>
    </row>
    <row r="31513" spans="1:2" x14ac:dyDescent="0.2">
      <c r="A31513">
        <v>-2.6034488216963694</v>
      </c>
      <c r="B31513">
        <v>2.4920180193332723E-3</v>
      </c>
    </row>
    <row r="31514" spans="1:2" x14ac:dyDescent="0.2">
      <c r="A31514">
        <v>-2.5735742133949286</v>
      </c>
      <c r="B31514">
        <v>2.6694745612464068E-3</v>
      </c>
    </row>
    <row r="31515" spans="1:2" x14ac:dyDescent="0.2">
      <c r="A31515">
        <v>-4.8578939246684296</v>
      </c>
      <c r="B31515">
        <v>1.3870945818526913E-5</v>
      </c>
    </row>
    <row r="31516" spans="1:2" x14ac:dyDescent="0.2">
      <c r="A31516">
        <v>0</v>
      </c>
      <c r="B31516">
        <v>1</v>
      </c>
    </row>
    <row r="31517" spans="1:2" x14ac:dyDescent="0.2">
      <c r="A31517">
        <v>-2.985451855203602</v>
      </c>
      <c r="B31517">
        <v>1.0340657285602625E-3</v>
      </c>
    </row>
    <row r="31518" spans="1:2" x14ac:dyDescent="0.2">
      <c r="A31518">
        <v>-18</v>
      </c>
      <c r="B31518">
        <v>1.0000000000000001E-18</v>
      </c>
    </row>
    <row r="31519" spans="1:2" x14ac:dyDescent="0.2">
      <c r="A31519">
        <v>0</v>
      </c>
      <c r="B31519">
        <v>1</v>
      </c>
    </row>
    <row r="31520" spans="1:2" x14ac:dyDescent="0.2">
      <c r="A31520">
        <v>0</v>
      </c>
      <c r="B31520">
        <v>1</v>
      </c>
    </row>
    <row r="31521" spans="1:2" x14ac:dyDescent="0.2">
      <c r="A31521">
        <v>-4.6422332577550529</v>
      </c>
      <c r="B31521">
        <v>2.2791176386319236E-5</v>
      </c>
    </row>
    <row r="31522" spans="1:2" x14ac:dyDescent="0.2">
      <c r="A31522">
        <v>-18</v>
      </c>
      <c r="B31522">
        <v>1.0000000000000001E-18</v>
      </c>
    </row>
    <row r="31523" spans="1:2" x14ac:dyDescent="0.2">
      <c r="A31523">
        <v>-4.1226188780773692</v>
      </c>
      <c r="B31523">
        <v>7.5401697287698656E-5</v>
      </c>
    </row>
    <row r="31524" spans="1:2" x14ac:dyDescent="0.2">
      <c r="A31524">
        <v>-2.497792774139397</v>
      </c>
      <c r="B31524">
        <v>3.1783902942690775E-3</v>
      </c>
    </row>
    <row r="31525" spans="1:2" x14ac:dyDescent="0.2">
      <c r="A31525">
        <v>-2.5700207048265487</v>
      </c>
      <c r="B31525">
        <v>2.6914064890732675E-3</v>
      </c>
    </row>
    <row r="31526" spans="1:2" x14ac:dyDescent="0.2">
      <c r="A31526">
        <v>0</v>
      </c>
      <c r="B31526">
        <v>1</v>
      </c>
    </row>
    <row r="31527" spans="1:2" x14ac:dyDescent="0.2">
      <c r="A31527">
        <v>-7.1042403398656067</v>
      </c>
      <c r="B31527">
        <v>7.8661035669647413E-8</v>
      </c>
    </row>
    <row r="31528" spans="1:2" x14ac:dyDescent="0.2">
      <c r="A31528">
        <v>0</v>
      </c>
      <c r="B31528">
        <v>1</v>
      </c>
    </row>
    <row r="31529" spans="1:2" x14ac:dyDescent="0.2">
      <c r="A31529">
        <v>-3.4324496899466861</v>
      </c>
      <c r="B31529">
        <v>3.6944543961357995E-4</v>
      </c>
    </row>
    <row r="31530" spans="1:2" x14ac:dyDescent="0.2">
      <c r="A31530">
        <v>-3.3521280356665977</v>
      </c>
      <c r="B31530">
        <v>4.4450020370417046E-4</v>
      </c>
    </row>
    <row r="31531" spans="1:2" x14ac:dyDescent="0.2">
      <c r="A31531">
        <v>0</v>
      </c>
      <c r="B31531">
        <v>1</v>
      </c>
    </row>
    <row r="31532" spans="1:2" x14ac:dyDescent="0.2">
      <c r="A31532">
        <v>-6.824514528077299</v>
      </c>
      <c r="B31532">
        <v>1.4979091439490235E-7</v>
      </c>
    </row>
    <row r="31533" spans="1:2" x14ac:dyDescent="0.2">
      <c r="A31533">
        <v>-4.8040162518471856</v>
      </c>
      <c r="B31533">
        <v>1.5703040404766035E-5</v>
      </c>
    </row>
    <row r="31534" spans="1:2" x14ac:dyDescent="0.2">
      <c r="A31534">
        <v>0</v>
      </c>
      <c r="B31534">
        <v>1</v>
      </c>
    </row>
    <row r="31535" spans="1:2" x14ac:dyDescent="0.2">
      <c r="A31535">
        <v>0</v>
      </c>
      <c r="B31535">
        <v>1</v>
      </c>
    </row>
    <row r="31536" spans="1:2" x14ac:dyDescent="0.2">
      <c r="A31536">
        <v>0</v>
      </c>
      <c r="B31536">
        <v>1</v>
      </c>
    </row>
    <row r="31537" spans="1:2" x14ac:dyDescent="0.2">
      <c r="A31537">
        <v>-6.7326884029338006</v>
      </c>
      <c r="B31537">
        <v>1.8505959060262788E-7</v>
      </c>
    </row>
    <row r="31538" spans="1:2" x14ac:dyDescent="0.2">
      <c r="A31538">
        <v>0</v>
      </c>
      <c r="B31538">
        <v>1</v>
      </c>
    </row>
    <row r="31539" spans="1:2" x14ac:dyDescent="0.2">
      <c r="A31539">
        <v>0.17609125905568124</v>
      </c>
      <c r="B31539">
        <v>1.5</v>
      </c>
    </row>
    <row r="31540" spans="1:2" x14ac:dyDescent="0.2">
      <c r="A31540">
        <v>0</v>
      </c>
      <c r="B31540">
        <v>1</v>
      </c>
    </row>
    <row r="31541" spans="1:2" x14ac:dyDescent="0.2">
      <c r="A31541">
        <v>-4.2492499840351723</v>
      </c>
      <c r="B31541">
        <v>5.6331331398552622E-5</v>
      </c>
    </row>
    <row r="31542" spans="1:2" x14ac:dyDescent="0.2">
      <c r="A31542">
        <v>-2.8389835266711732</v>
      </c>
      <c r="B31542">
        <v>1.4488268083019005E-3</v>
      </c>
    </row>
    <row r="31543" spans="1:2" x14ac:dyDescent="0.2">
      <c r="A31543">
        <v>0</v>
      </c>
      <c r="B31543">
        <v>1</v>
      </c>
    </row>
    <row r="31544" spans="1:2" x14ac:dyDescent="0.2">
      <c r="A31544">
        <v>-6.7355872291028032</v>
      </c>
      <c r="B31544">
        <v>1.8382846928309014E-7</v>
      </c>
    </row>
    <row r="31545" spans="1:2" x14ac:dyDescent="0.2">
      <c r="A31545">
        <v>-18</v>
      </c>
      <c r="B31545">
        <v>1.0000000000000001E-18</v>
      </c>
    </row>
    <row r="31546" spans="1:2" x14ac:dyDescent="0.2">
      <c r="A31546">
        <v>0</v>
      </c>
      <c r="B31546">
        <v>1</v>
      </c>
    </row>
    <row r="31547" spans="1:2" x14ac:dyDescent="0.2">
      <c r="A31547">
        <v>-7.199704304912248</v>
      </c>
      <c r="B31547">
        <v>6.3138708633552143E-8</v>
      </c>
    </row>
    <row r="31548" spans="1:2" x14ac:dyDescent="0.2">
      <c r="A31548">
        <v>-2.5462021664726291</v>
      </c>
      <c r="B31548">
        <v>2.8431373032832552E-3</v>
      </c>
    </row>
    <row r="31549" spans="1:2" x14ac:dyDescent="0.2">
      <c r="A31549">
        <v>0</v>
      </c>
      <c r="B31549">
        <v>1</v>
      </c>
    </row>
    <row r="31550" spans="1:2" x14ac:dyDescent="0.2">
      <c r="A31550">
        <v>-2.6357095610720807</v>
      </c>
      <c r="B31550">
        <v>2.3136115245639705E-3</v>
      </c>
    </row>
    <row r="31551" spans="1:2" x14ac:dyDescent="0.2">
      <c r="A31551">
        <v>0</v>
      </c>
      <c r="B31551">
        <v>1</v>
      </c>
    </row>
    <row r="31552" spans="1:2" x14ac:dyDescent="0.2">
      <c r="A31552">
        <v>0.18048533413183521</v>
      </c>
      <c r="B31552">
        <v>1.5152536336143985</v>
      </c>
    </row>
    <row r="31553" spans="1:2" x14ac:dyDescent="0.2">
      <c r="A31553">
        <v>0</v>
      </c>
      <c r="B31553">
        <v>1</v>
      </c>
    </row>
    <row r="31554" spans="1:2" x14ac:dyDescent="0.2">
      <c r="A31554">
        <v>-2.6172238447400522</v>
      </c>
      <c r="B31554">
        <v>2.414216174639498E-3</v>
      </c>
    </row>
    <row r="31555" spans="1:2" x14ac:dyDescent="0.2">
      <c r="A31555">
        <v>0.34242268082220628</v>
      </c>
      <c r="B31555">
        <v>2.2000000000000002</v>
      </c>
    </row>
    <row r="31556" spans="1:2" x14ac:dyDescent="0.2">
      <c r="A31556">
        <v>-2.654559234119128</v>
      </c>
      <c r="B31556">
        <v>2.215341921677706E-3</v>
      </c>
    </row>
    <row r="31557" spans="1:2" x14ac:dyDescent="0.2">
      <c r="A31557">
        <v>-9.0843281010792504E-2</v>
      </c>
      <c r="B31557">
        <v>0.81125375310243975</v>
      </c>
    </row>
    <row r="31558" spans="1:2" x14ac:dyDescent="0.2">
      <c r="A31558">
        <v>-0.3051316417910811</v>
      </c>
      <c r="B31558">
        <v>0.49530003447238724</v>
      </c>
    </row>
    <row r="31559" spans="1:2" x14ac:dyDescent="0.2">
      <c r="A31559">
        <v>-7.3910664617997845</v>
      </c>
      <c r="B31559">
        <v>4.0638113429641259E-8</v>
      </c>
    </row>
    <row r="31560" spans="1:2" x14ac:dyDescent="0.2">
      <c r="A31560">
        <v>-4.2531056338797537</v>
      </c>
      <c r="B31560">
        <v>5.5833437399323906E-5</v>
      </c>
    </row>
    <row r="31561" spans="1:2" x14ac:dyDescent="0.2">
      <c r="A31561">
        <v>-2.6676869957213087</v>
      </c>
      <c r="B31561">
        <v>2.1493790142964059E-3</v>
      </c>
    </row>
    <row r="31562" spans="1:2" x14ac:dyDescent="0.2">
      <c r="A31562">
        <v>0</v>
      </c>
      <c r="B31562">
        <v>1</v>
      </c>
    </row>
    <row r="31563" spans="1:2" x14ac:dyDescent="0.2">
      <c r="A31563">
        <v>0.6020599913279624</v>
      </c>
      <c r="B31563">
        <v>4</v>
      </c>
    </row>
    <row r="31564" spans="1:2" x14ac:dyDescent="0.2">
      <c r="A31564">
        <v>0</v>
      </c>
      <c r="B31564">
        <v>1</v>
      </c>
    </row>
    <row r="31565" spans="1:2" x14ac:dyDescent="0.2">
      <c r="A31565">
        <v>-3.713785771751045</v>
      </c>
      <c r="B31565">
        <v>1.9329215510626634E-4</v>
      </c>
    </row>
    <row r="31566" spans="1:2" x14ac:dyDescent="0.2">
      <c r="A31566">
        <v>0</v>
      </c>
      <c r="B31566">
        <v>1</v>
      </c>
    </row>
    <row r="31567" spans="1:2" x14ac:dyDescent="0.2">
      <c r="A31567">
        <v>-18</v>
      </c>
      <c r="B31567">
        <v>1.0000000000000001E-18</v>
      </c>
    </row>
    <row r="31568" spans="1:2" x14ac:dyDescent="0.2">
      <c r="A31568">
        <v>-18</v>
      </c>
      <c r="B31568">
        <v>1.0000000000000001E-18</v>
      </c>
    </row>
    <row r="31569" spans="1:2" x14ac:dyDescent="0.2">
      <c r="A31569">
        <v>0</v>
      </c>
      <c r="B31569">
        <v>1</v>
      </c>
    </row>
    <row r="31570" spans="1:2" x14ac:dyDescent="0.2">
      <c r="A31570">
        <v>0</v>
      </c>
      <c r="B31570">
        <v>1</v>
      </c>
    </row>
    <row r="31571" spans="1:2" x14ac:dyDescent="0.2">
      <c r="A31571">
        <v>-2.5064432550186098</v>
      </c>
      <c r="B31571">
        <v>3.1157079682441564E-3</v>
      </c>
    </row>
    <row r="31572" spans="1:2" x14ac:dyDescent="0.2">
      <c r="A31572">
        <v>-2.6400061142307307</v>
      </c>
      <c r="B31572">
        <v>2.2908354009308538E-3</v>
      </c>
    </row>
    <row r="31573" spans="1:2" x14ac:dyDescent="0.2">
      <c r="A31573">
        <v>-4.1039609949562514</v>
      </c>
      <c r="B31573">
        <v>7.8711647936615019E-5</v>
      </c>
    </row>
    <row r="31574" spans="1:2" x14ac:dyDescent="0.2">
      <c r="A31574">
        <v>-6.764046686847597</v>
      </c>
      <c r="B31574">
        <v>1.7216834833066499E-7</v>
      </c>
    </row>
    <row r="31575" spans="1:2" x14ac:dyDescent="0.2">
      <c r="A31575">
        <v>0</v>
      </c>
      <c r="B31575">
        <v>1</v>
      </c>
    </row>
    <row r="31576" spans="1:2" x14ac:dyDescent="0.2">
      <c r="A31576">
        <v>-4.1660234967146303</v>
      </c>
      <c r="B31576">
        <v>6.8230177844381314E-5</v>
      </c>
    </row>
    <row r="31577" spans="1:2" x14ac:dyDescent="0.2">
      <c r="A31577">
        <v>0</v>
      </c>
      <c r="B31577">
        <v>1</v>
      </c>
    </row>
    <row r="31578" spans="1:2" x14ac:dyDescent="0.2">
      <c r="A31578">
        <v>-4.2694049319468617</v>
      </c>
      <c r="B31578">
        <v>5.3776813891153266E-5</v>
      </c>
    </row>
    <row r="31579" spans="1:2" x14ac:dyDescent="0.2">
      <c r="A31579">
        <v>0</v>
      </c>
      <c r="B31579">
        <v>1</v>
      </c>
    </row>
    <row r="31580" spans="1:2" x14ac:dyDescent="0.2">
      <c r="A31580">
        <v>-18</v>
      </c>
      <c r="B31580">
        <v>1.0000000000000001E-18</v>
      </c>
    </row>
    <row r="31581" spans="1:2" x14ac:dyDescent="0.2">
      <c r="A31581">
        <v>-2.6276797606141042</v>
      </c>
      <c r="B31581">
        <v>2.3567864868633223E-3</v>
      </c>
    </row>
    <row r="31582" spans="1:2" x14ac:dyDescent="0.2">
      <c r="A31582">
        <v>-18</v>
      </c>
      <c r="B31582">
        <v>1.0000000000000001E-18</v>
      </c>
    </row>
    <row r="31583" spans="1:2" x14ac:dyDescent="0.2">
      <c r="A31583">
        <v>-7.9520187373485918</v>
      </c>
      <c r="B31583">
        <v>1.1168150624928371E-8</v>
      </c>
    </row>
    <row r="31584" spans="1:2" x14ac:dyDescent="0.2">
      <c r="A31584">
        <v>7.3300652481997519E-2</v>
      </c>
      <c r="B31584">
        <v>1.1838608328274498</v>
      </c>
    </row>
    <row r="31585" spans="1:2" x14ac:dyDescent="0.2">
      <c r="A31585">
        <v>-18</v>
      </c>
      <c r="B31585">
        <v>1.0000000000000001E-18</v>
      </c>
    </row>
    <row r="31586" spans="1:2" x14ac:dyDescent="0.2">
      <c r="A31586">
        <v>-0.4819603791893986</v>
      </c>
      <c r="B31586">
        <v>0.32963978393808901</v>
      </c>
    </row>
    <row r="31587" spans="1:2" x14ac:dyDescent="0.2">
      <c r="A31587">
        <v>-2.6358420519913528</v>
      </c>
      <c r="B31587">
        <v>2.3129058150095829E-3</v>
      </c>
    </row>
    <row r="31588" spans="1:2" x14ac:dyDescent="0.2">
      <c r="A31588">
        <v>-2.5168227104166818</v>
      </c>
      <c r="B31588">
        <v>3.0421266424063031E-3</v>
      </c>
    </row>
    <row r="31589" spans="1:2" x14ac:dyDescent="0.2">
      <c r="A31589">
        <v>-0.21082834044272938</v>
      </c>
      <c r="B31589">
        <v>0.61542007603555193</v>
      </c>
    </row>
    <row r="31590" spans="1:2" x14ac:dyDescent="0.2">
      <c r="A31590">
        <v>-7.0607685112855005</v>
      </c>
      <c r="B31590">
        <v>8.6942372817813432E-8</v>
      </c>
    </row>
    <row r="31591" spans="1:2" x14ac:dyDescent="0.2">
      <c r="A31591">
        <v>1.526236722422363E-2</v>
      </c>
      <c r="B31591">
        <v>1.0357677086580301</v>
      </c>
    </row>
    <row r="31592" spans="1:2" x14ac:dyDescent="0.2">
      <c r="A31592">
        <v>-18</v>
      </c>
      <c r="B31592">
        <v>1.0000000000000001E-18</v>
      </c>
    </row>
    <row r="31593" spans="1:2" x14ac:dyDescent="0.2">
      <c r="A31593">
        <v>-0.12319768167591763</v>
      </c>
      <c r="B31593">
        <v>0.75301273022308635</v>
      </c>
    </row>
    <row r="31594" spans="1:2" x14ac:dyDescent="0.2">
      <c r="A31594">
        <v>-4.118023501470339</v>
      </c>
      <c r="B31594">
        <v>7.6203777189457378E-5</v>
      </c>
    </row>
    <row r="31595" spans="1:2" x14ac:dyDescent="0.2">
      <c r="A31595">
        <v>-7.084545326707377</v>
      </c>
      <c r="B31595">
        <v>8.2310392623325702E-8</v>
      </c>
    </row>
    <row r="31596" spans="1:2" x14ac:dyDescent="0.2">
      <c r="A31596">
        <v>-0.12438762670883501</v>
      </c>
      <c r="B31596">
        <v>0.75095233719874588</v>
      </c>
    </row>
    <row r="31597" spans="1:2" x14ac:dyDescent="0.2">
      <c r="A31597">
        <v>-3.9935751096172436</v>
      </c>
      <c r="B31597">
        <v>1.0149038275471055E-4</v>
      </c>
    </row>
    <row r="31598" spans="1:2" x14ac:dyDescent="0.2">
      <c r="A31598">
        <v>0</v>
      </c>
      <c r="B31598">
        <v>1</v>
      </c>
    </row>
    <row r="31599" spans="1:2" x14ac:dyDescent="0.2">
      <c r="A31599">
        <v>-4.6891430271192327</v>
      </c>
      <c r="B31599">
        <v>2.045770787755204E-5</v>
      </c>
    </row>
    <row r="31600" spans="1:2" x14ac:dyDescent="0.2">
      <c r="A31600">
        <v>-2.4435453697298541</v>
      </c>
      <c r="B31600">
        <v>3.6012612689445144E-3</v>
      </c>
    </row>
    <row r="31601" spans="1:2" x14ac:dyDescent="0.2">
      <c r="A31601">
        <v>-4.2439665728184526</v>
      </c>
      <c r="B31601">
        <v>5.7020815890360216E-5</v>
      </c>
    </row>
    <row r="31602" spans="1:2" x14ac:dyDescent="0.2">
      <c r="A31602">
        <v>-4.09772843857127</v>
      </c>
      <c r="B31602">
        <v>7.9849382403464092E-5</v>
      </c>
    </row>
    <row r="31603" spans="1:2" x14ac:dyDescent="0.2">
      <c r="A31603">
        <v>-4.1092032218886088</v>
      </c>
      <c r="B31603">
        <v>7.7767256513609076E-5</v>
      </c>
    </row>
    <row r="31604" spans="1:2" x14ac:dyDescent="0.2">
      <c r="A31604">
        <v>0</v>
      </c>
      <c r="B31604">
        <v>1</v>
      </c>
    </row>
    <row r="31605" spans="1:2" x14ac:dyDescent="0.2">
      <c r="A31605">
        <v>-0.23455918314964627</v>
      </c>
      <c r="B31605">
        <v>0.58269436315520817</v>
      </c>
    </row>
    <row r="31606" spans="1:2" x14ac:dyDescent="0.2">
      <c r="A31606">
        <v>-18</v>
      </c>
      <c r="B31606">
        <v>1.0000000000000001E-18</v>
      </c>
    </row>
    <row r="31607" spans="1:2" x14ac:dyDescent="0.2">
      <c r="A31607">
        <v>-6.9329905657368629</v>
      </c>
      <c r="B31607">
        <v>1.1668349641675498E-7</v>
      </c>
    </row>
    <row r="31608" spans="1:2" x14ac:dyDescent="0.2">
      <c r="A31608">
        <v>-4.6148131651783917</v>
      </c>
      <c r="B31608">
        <v>2.4276542547916129E-5</v>
      </c>
    </row>
    <row r="31609" spans="1:2" x14ac:dyDescent="0.2">
      <c r="A31609">
        <v>0</v>
      </c>
      <c r="B31609">
        <v>1</v>
      </c>
    </row>
    <row r="31610" spans="1:2" x14ac:dyDescent="0.2">
      <c r="A31610">
        <v>-18</v>
      </c>
      <c r="B31610">
        <v>1.0000000000000001E-18</v>
      </c>
    </row>
    <row r="31611" spans="1:2" x14ac:dyDescent="0.2">
      <c r="A31611">
        <v>0.18657264131914703</v>
      </c>
      <c r="B31611">
        <v>1.5366417948753921</v>
      </c>
    </row>
    <row r="31612" spans="1:2" x14ac:dyDescent="0.2">
      <c r="A31612">
        <v>-2.7738106259515818</v>
      </c>
      <c r="B31612">
        <v>1.6834079508553578E-3</v>
      </c>
    </row>
    <row r="31613" spans="1:2" x14ac:dyDescent="0.2">
      <c r="A31613">
        <v>-3.9317850444952924</v>
      </c>
      <c r="B31613">
        <v>1.1700783819254373E-4</v>
      </c>
    </row>
    <row r="31614" spans="1:2" x14ac:dyDescent="0.2">
      <c r="A31614">
        <v>-2.4407789311780204</v>
      </c>
      <c r="B31614">
        <v>3.6242743782691485E-3</v>
      </c>
    </row>
    <row r="31615" spans="1:2" x14ac:dyDescent="0.2">
      <c r="A31615">
        <v>0</v>
      </c>
      <c r="B31615">
        <v>1</v>
      </c>
    </row>
    <row r="31616" spans="1:2" x14ac:dyDescent="0.2">
      <c r="A31616">
        <v>-7.93828632747607</v>
      </c>
      <c r="B31616">
        <v>1.1526930443556365E-8</v>
      </c>
    </row>
    <row r="31617" spans="1:2" x14ac:dyDescent="0.2">
      <c r="A31617">
        <v>0</v>
      </c>
      <c r="B31617">
        <v>1</v>
      </c>
    </row>
    <row r="31618" spans="1:2" x14ac:dyDescent="0.2">
      <c r="A31618">
        <v>-2.3864575614907668</v>
      </c>
      <c r="B31618">
        <v>4.1071677244999575E-3</v>
      </c>
    </row>
    <row r="31619" spans="1:2" x14ac:dyDescent="0.2">
      <c r="A31619">
        <v>-18</v>
      </c>
      <c r="B31619">
        <v>1.0000000000000001E-18</v>
      </c>
    </row>
    <row r="31620" spans="1:2" x14ac:dyDescent="0.2">
      <c r="A31620">
        <v>-18</v>
      </c>
      <c r="B31620">
        <v>1.0000000000000001E-18</v>
      </c>
    </row>
    <row r="31621" spans="1:2" x14ac:dyDescent="0.2">
      <c r="A31621">
        <v>0</v>
      </c>
      <c r="B31621">
        <v>1</v>
      </c>
    </row>
    <row r="31622" spans="1:2" x14ac:dyDescent="0.2">
      <c r="A31622">
        <v>-1.1899360248448995E-3</v>
      </c>
      <c r="B31622">
        <v>0.99726382122705071</v>
      </c>
    </row>
    <row r="31623" spans="1:2" x14ac:dyDescent="0.2">
      <c r="A31623">
        <v>0</v>
      </c>
      <c r="B31623">
        <v>1</v>
      </c>
    </row>
    <row r="31624" spans="1:2" x14ac:dyDescent="0.2">
      <c r="A31624">
        <v>-18</v>
      </c>
      <c r="B31624">
        <v>1.0000000000000001E-18</v>
      </c>
    </row>
    <row r="31625" spans="1:2" x14ac:dyDescent="0.2">
      <c r="A31625">
        <v>-4.4559350387489687</v>
      </c>
      <c r="B31625">
        <v>3.4999751532439316E-5</v>
      </c>
    </row>
    <row r="31626" spans="1:2" x14ac:dyDescent="0.2">
      <c r="A31626">
        <v>-2.6898660697961647</v>
      </c>
      <c r="B31626">
        <v>2.0423676845325281E-3</v>
      </c>
    </row>
    <row r="31627" spans="1:2" x14ac:dyDescent="0.2">
      <c r="A31627">
        <v>-18</v>
      </c>
      <c r="B31627">
        <v>1.0000000000000001E-18</v>
      </c>
    </row>
    <row r="31628" spans="1:2" x14ac:dyDescent="0.2">
      <c r="A31628">
        <v>-18</v>
      </c>
      <c r="B31628">
        <v>1.0000000000000001E-18</v>
      </c>
    </row>
    <row r="31629" spans="1:2" x14ac:dyDescent="0.2">
      <c r="A31629">
        <v>0</v>
      </c>
      <c r="B31629">
        <v>1</v>
      </c>
    </row>
    <row r="31630" spans="1:2" x14ac:dyDescent="0.2">
      <c r="A31630">
        <v>0</v>
      </c>
      <c r="B31630">
        <v>1</v>
      </c>
    </row>
    <row r="31631" spans="1:2" x14ac:dyDescent="0.2">
      <c r="A31631">
        <v>-3.9887339932205386</v>
      </c>
      <c r="B31631">
        <v>1.026280333815691E-4</v>
      </c>
    </row>
    <row r="31632" spans="1:2" x14ac:dyDescent="0.2">
      <c r="A31632">
        <v>0</v>
      </c>
      <c r="B31632">
        <v>1</v>
      </c>
    </row>
    <row r="31633" spans="1:2" x14ac:dyDescent="0.2">
      <c r="A31633">
        <v>0</v>
      </c>
      <c r="B31633">
        <v>1</v>
      </c>
    </row>
    <row r="31634" spans="1:2" x14ac:dyDescent="0.2">
      <c r="A31634">
        <v>-4.1319105650695818</v>
      </c>
      <c r="B31634">
        <v>7.3805620352931488E-5</v>
      </c>
    </row>
    <row r="31635" spans="1:2" x14ac:dyDescent="0.2">
      <c r="A31635">
        <v>0.47712125471966244</v>
      </c>
      <c r="B31635">
        <v>3</v>
      </c>
    </row>
    <row r="31636" spans="1:2" x14ac:dyDescent="0.2">
      <c r="A31636">
        <v>0</v>
      </c>
      <c r="B31636">
        <v>1</v>
      </c>
    </row>
    <row r="31637" spans="1:2" x14ac:dyDescent="0.2">
      <c r="A31637">
        <v>-2.5959824909288338</v>
      </c>
      <c r="B31637">
        <v>2.5352308391241728E-3</v>
      </c>
    </row>
    <row r="31638" spans="1:2" x14ac:dyDescent="0.2">
      <c r="A31638">
        <v>0</v>
      </c>
      <c r="B31638">
        <v>1</v>
      </c>
    </row>
    <row r="31639" spans="1:2" x14ac:dyDescent="0.2">
      <c r="A31639">
        <v>0.34242268082220628</v>
      </c>
      <c r="B31639">
        <v>2.2000000000000002</v>
      </c>
    </row>
    <row r="31640" spans="1:2" x14ac:dyDescent="0.2">
      <c r="A31640">
        <v>-4.1992967394274165</v>
      </c>
      <c r="B31640">
        <v>6.3197989232183037E-5</v>
      </c>
    </row>
    <row r="31641" spans="1:2" x14ac:dyDescent="0.2">
      <c r="A31641">
        <v>-2.3951051339043876</v>
      </c>
      <c r="B31641">
        <v>4.0261955648121725E-3</v>
      </c>
    </row>
    <row r="31642" spans="1:2" x14ac:dyDescent="0.2">
      <c r="A31642">
        <v>0</v>
      </c>
      <c r="B31642">
        <v>1</v>
      </c>
    </row>
    <row r="31643" spans="1:2" x14ac:dyDescent="0.2">
      <c r="A31643">
        <v>-2.7562915932246135</v>
      </c>
      <c r="B31643">
        <v>1.7527033097691008E-3</v>
      </c>
    </row>
    <row r="31644" spans="1:2" x14ac:dyDescent="0.2">
      <c r="A31644">
        <v>-2.5411526189779772</v>
      </c>
      <c r="B31644">
        <v>2.8763874222622475E-3</v>
      </c>
    </row>
    <row r="31645" spans="1:2" x14ac:dyDescent="0.2">
      <c r="A31645">
        <v>-2.5585784054587539</v>
      </c>
      <c r="B31645">
        <v>2.7632590085064782E-3</v>
      </c>
    </row>
    <row r="31646" spans="1:2" x14ac:dyDescent="0.2">
      <c r="A31646">
        <v>-3.4738714201897012</v>
      </c>
      <c r="B31646">
        <v>3.3583702943616256E-4</v>
      </c>
    </row>
    <row r="31647" spans="1:2" x14ac:dyDescent="0.2">
      <c r="A31647">
        <v>-18</v>
      </c>
      <c r="B31647">
        <v>1.0000000000000001E-18</v>
      </c>
    </row>
    <row r="31648" spans="1:2" x14ac:dyDescent="0.2">
      <c r="A31648">
        <v>-4.0080770160686461</v>
      </c>
      <c r="B31648">
        <v>9.8157385915224665E-5</v>
      </c>
    </row>
    <row r="31649" spans="1:2" x14ac:dyDescent="0.2">
      <c r="A31649">
        <v>-7.58115332232624</v>
      </c>
      <c r="B31649">
        <v>2.6232922588144863E-8</v>
      </c>
    </row>
    <row r="31650" spans="1:2" x14ac:dyDescent="0.2">
      <c r="A31650">
        <v>0</v>
      </c>
      <c r="B31650">
        <v>1</v>
      </c>
    </row>
    <row r="31651" spans="1:2" x14ac:dyDescent="0.2">
      <c r="A31651">
        <v>-18</v>
      </c>
      <c r="B31651">
        <v>1.0000000000000001E-18</v>
      </c>
    </row>
    <row r="31652" spans="1:2" x14ac:dyDescent="0.2">
      <c r="A31652">
        <v>0</v>
      </c>
      <c r="B31652">
        <v>1</v>
      </c>
    </row>
    <row r="31653" spans="1:2" x14ac:dyDescent="0.2">
      <c r="A31653">
        <v>0</v>
      </c>
      <c r="B31653">
        <v>1</v>
      </c>
    </row>
    <row r="31654" spans="1:2" x14ac:dyDescent="0.2">
      <c r="A31654">
        <v>-18</v>
      </c>
      <c r="B31654">
        <v>1.0000000000000001E-18</v>
      </c>
    </row>
    <row r="31655" spans="1:2" x14ac:dyDescent="0.2">
      <c r="A31655">
        <v>-18</v>
      </c>
      <c r="B31655">
        <v>1.0000000000000001E-18</v>
      </c>
    </row>
    <row r="31656" spans="1:2" x14ac:dyDescent="0.2">
      <c r="A31656">
        <v>-6.9950691845390551</v>
      </c>
      <c r="B31656">
        <v>1.011418319161481E-7</v>
      </c>
    </row>
    <row r="31657" spans="1:2" x14ac:dyDescent="0.2">
      <c r="A31657">
        <v>-4.6301449153864533</v>
      </c>
      <c r="B31657">
        <v>2.3434467235201399E-5</v>
      </c>
    </row>
    <row r="31658" spans="1:2" x14ac:dyDescent="0.2">
      <c r="A31658">
        <v>-7.0150024678854859</v>
      </c>
      <c r="B31658">
        <v>9.6604538940551488E-8</v>
      </c>
    </row>
    <row r="31659" spans="1:2" x14ac:dyDescent="0.2">
      <c r="A31659">
        <v>-18</v>
      </c>
      <c r="B31659">
        <v>1.0000000000000001E-18</v>
      </c>
    </row>
    <row r="31660" spans="1:2" x14ac:dyDescent="0.2">
      <c r="A31660">
        <v>-2.4726938663293541</v>
      </c>
      <c r="B31660">
        <v>3.3674885960882301E-3</v>
      </c>
    </row>
    <row r="31661" spans="1:2" x14ac:dyDescent="0.2">
      <c r="A31661">
        <v>-2.4871320903345531</v>
      </c>
      <c r="B31661">
        <v>3.2573761308809638E-3</v>
      </c>
    </row>
    <row r="31662" spans="1:2" x14ac:dyDescent="0.2">
      <c r="A31662">
        <v>-18</v>
      </c>
      <c r="B31662">
        <v>1.0000000000000001E-18</v>
      </c>
    </row>
    <row r="31663" spans="1:2" x14ac:dyDescent="0.2">
      <c r="A31663">
        <v>0</v>
      </c>
      <c r="B31663">
        <v>1</v>
      </c>
    </row>
    <row r="31664" spans="1:2" x14ac:dyDescent="0.2">
      <c r="A31664">
        <v>-18</v>
      </c>
      <c r="B31664">
        <v>1.0000000000000001E-18</v>
      </c>
    </row>
    <row r="31665" spans="1:2" x14ac:dyDescent="0.2">
      <c r="A31665">
        <v>0</v>
      </c>
      <c r="B31665">
        <v>1</v>
      </c>
    </row>
    <row r="31666" spans="1:2" x14ac:dyDescent="0.2">
      <c r="A31666">
        <v>-18</v>
      </c>
      <c r="B31666">
        <v>1.0000000000000001E-18</v>
      </c>
    </row>
    <row r="31667" spans="1:2" x14ac:dyDescent="0.2">
      <c r="A31667">
        <v>-2.508988045001014</v>
      </c>
      <c r="B31667">
        <v>3.0975045642977483E-3</v>
      </c>
    </row>
    <row r="31668" spans="1:2" x14ac:dyDescent="0.2">
      <c r="A31668">
        <v>0.57993763580701607</v>
      </c>
      <c r="B31668">
        <v>3.801348054759321</v>
      </c>
    </row>
    <row r="31669" spans="1:2" x14ac:dyDescent="0.2">
      <c r="A31669">
        <v>-2.5329261448390255</v>
      </c>
      <c r="B31669">
        <v>2.9313917088688583E-3</v>
      </c>
    </row>
    <row r="31670" spans="1:2" x14ac:dyDescent="0.2">
      <c r="A31670">
        <v>0</v>
      </c>
      <c r="B31670">
        <v>1</v>
      </c>
    </row>
    <row r="31671" spans="1:2" x14ac:dyDescent="0.2">
      <c r="A31671">
        <v>-18</v>
      </c>
      <c r="B31671">
        <v>1.0000000000000001E-18</v>
      </c>
    </row>
    <row r="31672" spans="1:2" x14ac:dyDescent="0.2">
      <c r="A31672">
        <v>-0.36580896889509346</v>
      </c>
      <c r="B31672">
        <v>0.43071602589603269</v>
      </c>
    </row>
    <row r="31673" spans="1:2" x14ac:dyDescent="0.2">
      <c r="A31673">
        <v>-18</v>
      </c>
      <c r="B31673">
        <v>1.0000000000000001E-18</v>
      </c>
    </row>
    <row r="31674" spans="1:2" x14ac:dyDescent="0.2">
      <c r="A31674">
        <v>-2.6298057662793299</v>
      </c>
      <c r="B31674">
        <v>2.3452774819263276E-3</v>
      </c>
    </row>
    <row r="31675" spans="1:2" x14ac:dyDescent="0.2">
      <c r="A31675">
        <v>-18</v>
      </c>
      <c r="B31675">
        <v>1.0000000000000001E-18</v>
      </c>
    </row>
    <row r="31676" spans="1:2" x14ac:dyDescent="0.2">
      <c r="A31676">
        <v>0</v>
      </c>
      <c r="B31676">
        <v>1</v>
      </c>
    </row>
    <row r="31677" spans="1:2" x14ac:dyDescent="0.2">
      <c r="A31677">
        <v>-4.1256911618050562</v>
      </c>
      <c r="B31677">
        <v>7.4870173268253132E-5</v>
      </c>
    </row>
    <row r="31678" spans="1:2" x14ac:dyDescent="0.2">
      <c r="A31678">
        <v>0.19975654895581726</v>
      </c>
      <c r="B31678">
        <v>1.5840050030107047</v>
      </c>
    </row>
    <row r="31679" spans="1:2" x14ac:dyDescent="0.2">
      <c r="A31679">
        <v>0</v>
      </c>
      <c r="B31679">
        <v>1</v>
      </c>
    </row>
    <row r="31680" spans="1:2" x14ac:dyDescent="0.2">
      <c r="A31680">
        <v>-4.3312694999631418</v>
      </c>
      <c r="B31680">
        <v>4.663698862551202E-5</v>
      </c>
    </row>
    <row r="31681" spans="1:2" x14ac:dyDescent="0.2">
      <c r="A31681">
        <v>0</v>
      </c>
      <c r="B31681">
        <v>1</v>
      </c>
    </row>
    <row r="31682" spans="1:2" x14ac:dyDescent="0.2">
      <c r="A31682">
        <v>-4.3402525236324294</v>
      </c>
      <c r="B31682">
        <v>4.5682248967213613E-5</v>
      </c>
    </row>
    <row r="31683" spans="1:2" x14ac:dyDescent="0.2">
      <c r="A31683">
        <v>0</v>
      </c>
      <c r="B31683">
        <v>1</v>
      </c>
    </row>
    <row r="31684" spans="1:2" x14ac:dyDescent="0.2">
      <c r="A31684">
        <v>-7.4603102272956674</v>
      </c>
      <c r="B31684">
        <v>3.4648925618163488E-8</v>
      </c>
    </row>
    <row r="31685" spans="1:2" x14ac:dyDescent="0.2">
      <c r="A31685">
        <v>0.17609125905568124</v>
      </c>
      <c r="B31685">
        <v>1.5</v>
      </c>
    </row>
    <row r="31686" spans="1:2" x14ac:dyDescent="0.2">
      <c r="A31686">
        <v>0</v>
      </c>
      <c r="B31686">
        <v>1</v>
      </c>
    </row>
    <row r="31687" spans="1:2" x14ac:dyDescent="0.2">
      <c r="A31687">
        <v>-18</v>
      </c>
      <c r="B31687">
        <v>1.0000000000000001E-18</v>
      </c>
    </row>
    <row r="31688" spans="1:2" x14ac:dyDescent="0.2">
      <c r="A31688">
        <v>-18</v>
      </c>
      <c r="B31688">
        <v>1.0000000000000001E-18</v>
      </c>
    </row>
    <row r="31689" spans="1:2" x14ac:dyDescent="0.2">
      <c r="A31689">
        <v>-6.7951648789567365</v>
      </c>
      <c r="B31689">
        <v>1.6026368375850697E-7</v>
      </c>
    </row>
    <row r="31690" spans="1:2" x14ac:dyDescent="0.2">
      <c r="A31690">
        <v>0</v>
      </c>
      <c r="B31690">
        <v>1</v>
      </c>
    </row>
    <row r="31691" spans="1:2" x14ac:dyDescent="0.2">
      <c r="A31691">
        <v>-18</v>
      </c>
      <c r="B31691">
        <v>1.0000000000000001E-18</v>
      </c>
    </row>
    <row r="31692" spans="1:2" x14ac:dyDescent="0.2">
      <c r="A31692">
        <v>-0.14875667874454765</v>
      </c>
      <c r="B31692">
        <v>0.70997543299529253</v>
      </c>
    </row>
    <row r="31693" spans="1:2" x14ac:dyDescent="0.2">
      <c r="A31693">
        <v>-4.2421338247624565</v>
      </c>
      <c r="B31693">
        <v>5.7261955514523901E-5</v>
      </c>
    </row>
    <row r="31694" spans="1:2" x14ac:dyDescent="0.2">
      <c r="A31694">
        <v>-6.809973497638012</v>
      </c>
      <c r="B31694">
        <v>1.5489111366944399E-7</v>
      </c>
    </row>
    <row r="31695" spans="1:2" x14ac:dyDescent="0.2">
      <c r="A31695">
        <v>-7.3747396459838237</v>
      </c>
      <c r="B31695">
        <v>4.2194938090779547E-8</v>
      </c>
    </row>
    <row r="31696" spans="1:2" x14ac:dyDescent="0.2">
      <c r="A31696">
        <v>0</v>
      </c>
      <c r="B31696">
        <v>1</v>
      </c>
    </row>
    <row r="31697" spans="1:2" x14ac:dyDescent="0.2">
      <c r="A31697">
        <v>-18</v>
      </c>
      <c r="B31697">
        <v>1.0000000000000001E-18</v>
      </c>
    </row>
    <row r="31698" spans="1:2" x14ac:dyDescent="0.2">
      <c r="A31698">
        <v>-18</v>
      </c>
      <c r="B31698">
        <v>1.0000000000000001E-18</v>
      </c>
    </row>
    <row r="31699" spans="1:2" x14ac:dyDescent="0.2">
      <c r="A31699">
        <v>0.6020599913279624</v>
      </c>
      <c r="B31699">
        <v>4</v>
      </c>
    </row>
    <row r="31700" spans="1:2" x14ac:dyDescent="0.2">
      <c r="A31700">
        <v>-2.8643454664614709</v>
      </c>
      <c r="B31700">
        <v>1.3666412765328457E-3</v>
      </c>
    </row>
    <row r="31701" spans="1:2" x14ac:dyDescent="0.2">
      <c r="A31701">
        <v>0</v>
      </c>
      <c r="B31701">
        <v>1</v>
      </c>
    </row>
    <row r="31702" spans="1:2" x14ac:dyDescent="0.2">
      <c r="A31702">
        <v>-4.1673058223086494</v>
      </c>
      <c r="B31702">
        <v>6.8029014198842672E-5</v>
      </c>
    </row>
    <row r="31703" spans="1:2" x14ac:dyDescent="0.2">
      <c r="A31703">
        <v>7.1564560757026913E-2</v>
      </c>
      <c r="B31703">
        <v>1.1791377968747843</v>
      </c>
    </row>
    <row r="31704" spans="1:2" x14ac:dyDescent="0.2">
      <c r="A31704">
        <v>0</v>
      </c>
      <c r="B31704">
        <v>1</v>
      </c>
    </row>
    <row r="31705" spans="1:2" x14ac:dyDescent="0.2">
      <c r="A31705">
        <v>-4.0289008202548606</v>
      </c>
      <c r="B31705">
        <v>9.3561931695064152E-5</v>
      </c>
    </row>
    <row r="31706" spans="1:2" x14ac:dyDescent="0.2">
      <c r="A31706">
        <v>-6.8957001573248817</v>
      </c>
      <c r="B31706">
        <v>1.2714516293286351E-7</v>
      </c>
    </row>
    <row r="31707" spans="1:2" x14ac:dyDescent="0.2">
      <c r="A31707">
        <v>0</v>
      </c>
      <c r="B31707">
        <v>1</v>
      </c>
    </row>
    <row r="31708" spans="1:2" x14ac:dyDescent="0.2">
      <c r="A31708">
        <v>-18</v>
      </c>
      <c r="B31708">
        <v>1.0000000000000001E-18</v>
      </c>
    </row>
    <row r="31709" spans="1:2" x14ac:dyDescent="0.2">
      <c r="A31709">
        <v>0</v>
      </c>
      <c r="B31709">
        <v>1</v>
      </c>
    </row>
    <row r="31710" spans="1:2" x14ac:dyDescent="0.2">
      <c r="A31710">
        <v>-4.0310963054479299</v>
      </c>
      <c r="B31710">
        <v>9.3090142380156159E-5</v>
      </c>
    </row>
    <row r="31711" spans="1:2" x14ac:dyDescent="0.2">
      <c r="A31711">
        <v>-2.6098428551912818</v>
      </c>
      <c r="B31711">
        <v>2.4555972865400971E-3</v>
      </c>
    </row>
    <row r="31712" spans="1:2" x14ac:dyDescent="0.2">
      <c r="A31712">
        <v>0</v>
      </c>
      <c r="B31712">
        <v>1</v>
      </c>
    </row>
    <row r="31713" spans="1:2" x14ac:dyDescent="0.2">
      <c r="A31713">
        <v>-3.9744441921265046</v>
      </c>
      <c r="B31713">
        <v>1.0606102205508822E-4</v>
      </c>
    </row>
    <row r="31714" spans="1:2" x14ac:dyDescent="0.2">
      <c r="A31714">
        <v>-2.5406140631156005</v>
      </c>
      <c r="B31714">
        <v>2.8799565585610441E-3</v>
      </c>
    </row>
    <row r="31715" spans="1:2" x14ac:dyDescent="0.2">
      <c r="A31715">
        <v>-5.0044216071211913</v>
      </c>
      <c r="B31715">
        <v>9.8987052558429281E-6</v>
      </c>
    </row>
    <row r="31716" spans="1:2" x14ac:dyDescent="0.2">
      <c r="A31716">
        <v>5.4748110349798901E-2</v>
      </c>
      <c r="B31716">
        <v>1.1343527032730547</v>
      </c>
    </row>
    <row r="31717" spans="1:2" x14ac:dyDescent="0.2">
      <c r="A31717">
        <v>-18</v>
      </c>
      <c r="B31717">
        <v>1.0000000000000001E-18</v>
      </c>
    </row>
    <row r="31718" spans="1:2" x14ac:dyDescent="0.2">
      <c r="A31718">
        <v>-4.101296331229074</v>
      </c>
      <c r="B31718">
        <v>7.919607691761482E-5</v>
      </c>
    </row>
    <row r="31719" spans="1:2" x14ac:dyDescent="0.2">
      <c r="A31719">
        <v>-4.2668518682741539</v>
      </c>
      <c r="B31719">
        <v>5.4093879808166545E-5</v>
      </c>
    </row>
    <row r="31720" spans="1:2" x14ac:dyDescent="0.2">
      <c r="A31720">
        <v>-18</v>
      </c>
      <c r="B31720">
        <v>1.0000000000000001E-18</v>
      </c>
    </row>
    <row r="31721" spans="1:2" x14ac:dyDescent="0.2">
      <c r="A31721">
        <v>0</v>
      </c>
      <c r="B31721">
        <v>1</v>
      </c>
    </row>
    <row r="31722" spans="1:2" x14ac:dyDescent="0.2">
      <c r="A31722">
        <v>-18</v>
      </c>
      <c r="B31722">
        <v>1.0000000000000001E-18</v>
      </c>
    </row>
    <row r="31723" spans="1:2" x14ac:dyDescent="0.2">
      <c r="A31723">
        <v>-2.5145005532129105</v>
      </c>
      <c r="B31723">
        <v>3.058436350611286E-3</v>
      </c>
    </row>
    <row r="31724" spans="1:2" x14ac:dyDescent="0.2">
      <c r="A31724">
        <v>0</v>
      </c>
      <c r="B31724">
        <v>1</v>
      </c>
    </row>
    <row r="31725" spans="1:2" x14ac:dyDescent="0.2">
      <c r="A31725">
        <v>0</v>
      </c>
      <c r="B31725">
        <v>1</v>
      </c>
    </row>
    <row r="31726" spans="1:2" x14ac:dyDescent="0.2">
      <c r="A31726">
        <v>0</v>
      </c>
      <c r="B31726">
        <v>1</v>
      </c>
    </row>
    <row r="31727" spans="1:2" x14ac:dyDescent="0.2">
      <c r="A31727">
        <v>-4.4626503555824959</v>
      </c>
      <c r="B31727">
        <v>3.4462727370730537E-5</v>
      </c>
    </row>
    <row r="31728" spans="1:2" x14ac:dyDescent="0.2">
      <c r="A31728">
        <v>-2.9198775344956864</v>
      </c>
      <c r="B31728">
        <v>1.2026035056572643E-3</v>
      </c>
    </row>
    <row r="31729" spans="1:2" x14ac:dyDescent="0.2">
      <c r="A31729">
        <v>-18</v>
      </c>
      <c r="B31729">
        <v>1.0000000000000001E-18</v>
      </c>
    </row>
    <row r="31730" spans="1:2" x14ac:dyDescent="0.2">
      <c r="A31730">
        <v>-2.6415010669911143</v>
      </c>
      <c r="B31730">
        <v>2.2829633158016407E-3</v>
      </c>
    </row>
    <row r="31731" spans="1:2" x14ac:dyDescent="0.2">
      <c r="A31731">
        <v>0</v>
      </c>
      <c r="B31731">
        <v>1</v>
      </c>
    </row>
    <row r="31732" spans="1:2" x14ac:dyDescent="0.2">
      <c r="A31732">
        <v>-18</v>
      </c>
      <c r="B31732">
        <v>1.0000000000000001E-18</v>
      </c>
    </row>
    <row r="31733" spans="1:2" x14ac:dyDescent="0.2">
      <c r="A31733">
        <v>-4.0679006769471417</v>
      </c>
      <c r="B31733">
        <v>8.5526228881781035E-5</v>
      </c>
    </row>
    <row r="31734" spans="1:2" x14ac:dyDescent="0.2">
      <c r="A31734">
        <v>0</v>
      </c>
      <c r="B31734">
        <v>1</v>
      </c>
    </row>
    <row r="31735" spans="1:2" x14ac:dyDescent="0.2">
      <c r="A31735">
        <v>0</v>
      </c>
      <c r="B31735">
        <v>1</v>
      </c>
    </row>
    <row r="31736" spans="1:2" x14ac:dyDescent="0.2">
      <c r="A31736">
        <v>-7.1872718568673291</v>
      </c>
      <c r="B31736">
        <v>6.4972285368755406E-8</v>
      </c>
    </row>
    <row r="31737" spans="1:2" x14ac:dyDescent="0.2">
      <c r="A31737">
        <v>-4.7252802737949704</v>
      </c>
      <c r="B31737">
        <v>1.8824338606900248E-5</v>
      </c>
    </row>
    <row r="31738" spans="1:2" x14ac:dyDescent="0.2">
      <c r="A31738">
        <v>-18</v>
      </c>
      <c r="B31738">
        <v>1.0000000000000001E-18</v>
      </c>
    </row>
    <row r="31739" spans="1:2" x14ac:dyDescent="0.2">
      <c r="A31739">
        <v>0.1717044214053719</v>
      </c>
      <c r="B31739">
        <v>1.4849246661895541</v>
      </c>
    </row>
    <row r="31740" spans="1:2" x14ac:dyDescent="0.2">
      <c r="A31740">
        <v>-6.5771030126395171</v>
      </c>
      <c r="B31740">
        <v>2.6478720011398939E-7</v>
      </c>
    </row>
    <row r="31741" spans="1:2" x14ac:dyDescent="0.2">
      <c r="A31741">
        <v>0</v>
      </c>
      <c r="B31741">
        <v>1</v>
      </c>
    </row>
    <row r="31742" spans="1:2" x14ac:dyDescent="0.2">
      <c r="A31742">
        <v>0</v>
      </c>
      <c r="B31742">
        <v>1</v>
      </c>
    </row>
    <row r="31743" spans="1:2" x14ac:dyDescent="0.2">
      <c r="A31743">
        <v>-3.6296728684775665</v>
      </c>
      <c r="B31743">
        <v>2.345995266582665E-4</v>
      </c>
    </row>
    <row r="31744" spans="1:2" x14ac:dyDescent="0.2">
      <c r="A31744">
        <v>-2.7302815811476635</v>
      </c>
      <c r="B31744">
        <v>1.860880216673063E-3</v>
      </c>
    </row>
    <row r="31745" spans="1:2" x14ac:dyDescent="0.2">
      <c r="A31745">
        <v>0</v>
      </c>
      <c r="B31745">
        <v>1</v>
      </c>
    </row>
    <row r="31746" spans="1:2" x14ac:dyDescent="0.2">
      <c r="A31746">
        <v>0</v>
      </c>
      <c r="B31746">
        <v>1</v>
      </c>
    </row>
    <row r="31747" spans="1:2" x14ac:dyDescent="0.2">
      <c r="A31747">
        <v>0.4849088102779987</v>
      </c>
      <c r="B31747">
        <v>3.0542797323691913</v>
      </c>
    </row>
    <row r="31748" spans="1:2" x14ac:dyDescent="0.2">
      <c r="A31748">
        <v>-3.5017004700368299</v>
      </c>
      <c r="B31748">
        <v>3.1499200436248032E-4</v>
      </c>
    </row>
    <row r="31749" spans="1:2" x14ac:dyDescent="0.2">
      <c r="A31749">
        <v>0</v>
      </c>
      <c r="B31749">
        <v>1</v>
      </c>
    </row>
    <row r="31750" spans="1:2" x14ac:dyDescent="0.2">
      <c r="A31750">
        <v>-0.37014884963095007</v>
      </c>
      <c r="B31750">
        <v>0.42643333844121034</v>
      </c>
    </row>
    <row r="31751" spans="1:2" x14ac:dyDescent="0.2">
      <c r="A31751">
        <v>-18</v>
      </c>
      <c r="B31751">
        <v>1.0000000000000001E-18</v>
      </c>
    </row>
    <row r="31752" spans="1:2" x14ac:dyDescent="0.2">
      <c r="A31752">
        <v>0</v>
      </c>
      <c r="B31752">
        <v>1</v>
      </c>
    </row>
    <row r="31753" spans="1:2" x14ac:dyDescent="0.2">
      <c r="A31753">
        <v>-3.5539216578277304</v>
      </c>
      <c r="B31753">
        <v>2.7930476323128586E-4</v>
      </c>
    </row>
    <row r="31754" spans="1:2" x14ac:dyDescent="0.2">
      <c r="A31754">
        <v>-6.7505740986495404</v>
      </c>
      <c r="B31754">
        <v>1.775930235980934E-7</v>
      </c>
    </row>
    <row r="31755" spans="1:2" x14ac:dyDescent="0.2">
      <c r="A31755">
        <v>-4.2250973948700281</v>
      </c>
      <c r="B31755">
        <v>5.9552857532864178E-5</v>
      </c>
    </row>
    <row r="31756" spans="1:2" x14ac:dyDescent="0.2">
      <c r="A31756">
        <v>-18</v>
      </c>
      <c r="B31756">
        <v>1.0000000000000001E-18</v>
      </c>
    </row>
    <row r="31757" spans="1:2" x14ac:dyDescent="0.2">
      <c r="A31757">
        <v>-2.5623707766234616</v>
      </c>
      <c r="B31757">
        <v>2.739234566292719E-3</v>
      </c>
    </row>
    <row r="31758" spans="1:2" x14ac:dyDescent="0.2">
      <c r="A31758">
        <v>-2.5212650818165527</v>
      </c>
      <c r="B31758">
        <v>3.0111675264789159E-3</v>
      </c>
    </row>
    <row r="31759" spans="1:2" x14ac:dyDescent="0.2">
      <c r="A31759">
        <v>-6.7896491778596149</v>
      </c>
      <c r="B31759">
        <v>1.6231207213257815E-7</v>
      </c>
    </row>
    <row r="31760" spans="1:2" x14ac:dyDescent="0.2">
      <c r="A31760">
        <v>-4.0828749161518125</v>
      </c>
      <c r="B31760">
        <v>8.2627589615654037E-5</v>
      </c>
    </row>
    <row r="31761" spans="1:2" x14ac:dyDescent="0.2">
      <c r="A31761">
        <v>-2.6338250694817611</v>
      </c>
      <c r="B31761">
        <v>2.3236725655419641E-3</v>
      </c>
    </row>
    <row r="31762" spans="1:2" x14ac:dyDescent="0.2">
      <c r="A31762">
        <v>-18</v>
      </c>
      <c r="B31762">
        <v>1.0000000000000001E-18</v>
      </c>
    </row>
    <row r="31763" spans="1:2" x14ac:dyDescent="0.2">
      <c r="A31763">
        <v>-2.3696842402994376</v>
      </c>
      <c r="B31763">
        <v>4.2688978201033869E-3</v>
      </c>
    </row>
    <row r="31764" spans="1:2" x14ac:dyDescent="0.2">
      <c r="A31764">
        <v>-2.5209947009766309</v>
      </c>
      <c r="B31764">
        <v>3.0130427874594367E-3</v>
      </c>
    </row>
    <row r="31765" spans="1:2" x14ac:dyDescent="0.2">
      <c r="A31765">
        <v>-2.5125668282438611</v>
      </c>
      <c r="B31765">
        <v>3.072084603526014E-3</v>
      </c>
    </row>
    <row r="31766" spans="1:2" x14ac:dyDescent="0.2">
      <c r="A31766">
        <v>-3.712074493691905</v>
      </c>
      <c r="B31766">
        <v>1.9405529897453938E-4</v>
      </c>
    </row>
    <row r="31767" spans="1:2" x14ac:dyDescent="0.2">
      <c r="A31767">
        <v>0</v>
      </c>
      <c r="B31767">
        <v>1</v>
      </c>
    </row>
    <row r="31768" spans="1:2" x14ac:dyDescent="0.2">
      <c r="A31768">
        <v>-2.5083058046139213</v>
      </c>
      <c r="B31768">
        <v>3.1023743094466668E-3</v>
      </c>
    </row>
    <row r="31769" spans="1:2" x14ac:dyDescent="0.2">
      <c r="A31769">
        <v>-2.4788769889913458</v>
      </c>
      <c r="B31769">
        <v>3.3198847775359995E-3</v>
      </c>
    </row>
    <row r="31770" spans="1:2" x14ac:dyDescent="0.2">
      <c r="A31770">
        <v>-8.1635671838048984E-2</v>
      </c>
      <c r="B31770">
        <v>0.82863701298664827</v>
      </c>
    </row>
    <row r="31771" spans="1:2" x14ac:dyDescent="0.2">
      <c r="A31771">
        <v>0</v>
      </c>
      <c r="B31771">
        <v>1</v>
      </c>
    </row>
    <row r="31772" spans="1:2" x14ac:dyDescent="0.2">
      <c r="A31772">
        <v>0</v>
      </c>
      <c r="B31772">
        <v>1</v>
      </c>
    </row>
    <row r="31773" spans="1:2" x14ac:dyDescent="0.2">
      <c r="A31773">
        <v>0</v>
      </c>
      <c r="B31773">
        <v>1</v>
      </c>
    </row>
    <row r="31774" spans="1:2" x14ac:dyDescent="0.2">
      <c r="A31774">
        <v>0</v>
      </c>
      <c r="B31774">
        <v>1</v>
      </c>
    </row>
    <row r="31775" spans="1:2" x14ac:dyDescent="0.2">
      <c r="A31775">
        <v>-4.1989732850658639</v>
      </c>
      <c r="B31775">
        <v>6.324507543816702E-5</v>
      </c>
    </row>
    <row r="31776" spans="1:2" x14ac:dyDescent="0.2">
      <c r="A31776">
        <v>-0.18575297164074542</v>
      </c>
      <c r="B31776">
        <v>0.65199914821221139</v>
      </c>
    </row>
    <row r="31777" spans="1:2" x14ac:dyDescent="0.2">
      <c r="A31777">
        <v>-2.6083176860167199</v>
      </c>
      <c r="B31777">
        <v>2.4642360913290189E-3</v>
      </c>
    </row>
    <row r="31778" spans="1:2" x14ac:dyDescent="0.2">
      <c r="A31778">
        <v>-4.2713775268984682</v>
      </c>
      <c r="B31778">
        <v>5.3533109839281839E-5</v>
      </c>
    </row>
    <row r="31779" spans="1:2" x14ac:dyDescent="0.2">
      <c r="A31779">
        <v>-18</v>
      </c>
      <c r="B31779">
        <v>1.0000000000000001E-18</v>
      </c>
    </row>
    <row r="31780" spans="1:2" x14ac:dyDescent="0.2">
      <c r="A31780">
        <v>-2.6076004757859801</v>
      </c>
      <c r="B31780">
        <v>2.4683089855703009E-3</v>
      </c>
    </row>
    <row r="31781" spans="1:2" x14ac:dyDescent="0.2">
      <c r="A31781">
        <v>-4.4256830993979088</v>
      </c>
      <c r="B31781">
        <v>3.7524671637252008E-5</v>
      </c>
    </row>
    <row r="31782" spans="1:2" x14ac:dyDescent="0.2">
      <c r="A31782">
        <v>0</v>
      </c>
      <c r="B31782">
        <v>1</v>
      </c>
    </row>
    <row r="31783" spans="1:2" x14ac:dyDescent="0.2">
      <c r="A31783">
        <v>-4.0827009031152715</v>
      </c>
      <c r="B31783">
        <v>8.2660703457293784E-5</v>
      </c>
    </row>
    <row r="31784" spans="1:2" x14ac:dyDescent="0.2">
      <c r="A31784">
        <v>-4.1494675674753783</v>
      </c>
      <c r="B31784">
        <v>7.0881423776350153E-5</v>
      </c>
    </row>
    <row r="31785" spans="1:2" x14ac:dyDescent="0.2">
      <c r="A31785">
        <v>-4.3608865941095134</v>
      </c>
      <c r="B31785">
        <v>4.3562561231902146E-5</v>
      </c>
    </row>
    <row r="31786" spans="1:2" x14ac:dyDescent="0.2">
      <c r="A31786">
        <v>1.9515054701671263E-2</v>
      </c>
      <c r="B31786">
        <v>1.0459599477556434</v>
      </c>
    </row>
    <row r="31787" spans="1:2" x14ac:dyDescent="0.2">
      <c r="A31787">
        <v>-2.5426420493651842</v>
      </c>
      <c r="B31787">
        <v>2.8665396322958225E-3</v>
      </c>
    </row>
    <row r="31788" spans="1:2" x14ac:dyDescent="0.2">
      <c r="A31788">
        <v>0.13024943435259601</v>
      </c>
      <c r="B31788">
        <v>1.3497378736236862</v>
      </c>
    </row>
    <row r="31789" spans="1:2" x14ac:dyDescent="0.2">
      <c r="A31789">
        <v>0</v>
      </c>
      <c r="B31789">
        <v>1</v>
      </c>
    </row>
    <row r="31790" spans="1:2" x14ac:dyDescent="0.2">
      <c r="A31790">
        <v>-2.5835474711857338</v>
      </c>
      <c r="B31790">
        <v>2.6088705410649946E-3</v>
      </c>
    </row>
    <row r="31791" spans="1:2" x14ac:dyDescent="0.2">
      <c r="A31791">
        <v>-2.6194446556453972</v>
      </c>
      <c r="B31791">
        <v>2.401902335013798E-3</v>
      </c>
    </row>
    <row r="31792" spans="1:2" x14ac:dyDescent="0.2">
      <c r="A31792">
        <v>-6.6154575609296122</v>
      </c>
      <c r="B31792">
        <v>2.42405483057895E-7</v>
      </c>
    </row>
    <row r="31793" spans="1:2" x14ac:dyDescent="0.2">
      <c r="A31793">
        <v>-18</v>
      </c>
      <c r="B31793">
        <v>1.0000000000000001E-18</v>
      </c>
    </row>
    <row r="31794" spans="1:2" x14ac:dyDescent="0.2">
      <c r="A31794">
        <v>-2.5047420208279223</v>
      </c>
      <c r="B31794">
        <v>3.1279368692919752E-3</v>
      </c>
    </row>
    <row r="31795" spans="1:2" x14ac:dyDescent="0.2">
      <c r="A31795">
        <v>-9.9495977813337536E-2</v>
      </c>
      <c r="B31795">
        <v>0.79525063065499269</v>
      </c>
    </row>
    <row r="31796" spans="1:2" x14ac:dyDescent="0.2">
      <c r="A31796">
        <v>-7.0382459400342077</v>
      </c>
      <c r="B31796">
        <v>9.15701783307469E-8</v>
      </c>
    </row>
    <row r="31797" spans="1:2" x14ac:dyDescent="0.2">
      <c r="A31797">
        <v>-6.4395931943404774</v>
      </c>
      <c r="B31797">
        <v>3.6341831100627987E-7</v>
      </c>
    </row>
    <row r="31798" spans="1:2" x14ac:dyDescent="0.2">
      <c r="A31798">
        <v>-7.422520021222077</v>
      </c>
      <c r="B31798">
        <v>3.7798971135993893E-8</v>
      </c>
    </row>
    <row r="31799" spans="1:2" x14ac:dyDescent="0.2">
      <c r="A31799">
        <v>0</v>
      </c>
      <c r="B31799">
        <v>1</v>
      </c>
    </row>
    <row r="31800" spans="1:2" x14ac:dyDescent="0.2">
      <c r="A31800">
        <v>-7.2194069233528886</v>
      </c>
      <c r="B31800">
        <v>6.0338300924653085E-8</v>
      </c>
    </row>
    <row r="31801" spans="1:2" x14ac:dyDescent="0.2">
      <c r="A31801">
        <v>0</v>
      </c>
      <c r="B31801">
        <v>1</v>
      </c>
    </row>
    <row r="31802" spans="1:2" x14ac:dyDescent="0.2">
      <c r="A31802">
        <v>-2.4607675338608415</v>
      </c>
      <c r="B31802">
        <v>3.4612459942541113E-3</v>
      </c>
    </row>
    <row r="31803" spans="1:2" x14ac:dyDescent="0.2">
      <c r="A31803">
        <v>-7.230925914269192</v>
      </c>
      <c r="B31803">
        <v>5.8758958012291795E-8</v>
      </c>
    </row>
    <row r="31804" spans="1:2" x14ac:dyDescent="0.2">
      <c r="A31804">
        <v>-3.0104710077283134</v>
      </c>
      <c r="B31804">
        <v>9.761779471347858E-4</v>
      </c>
    </row>
    <row r="31805" spans="1:2" x14ac:dyDescent="0.2">
      <c r="A31805">
        <v>0.6020599913279624</v>
      </c>
      <c r="B31805">
        <v>4</v>
      </c>
    </row>
    <row r="31806" spans="1:2" x14ac:dyDescent="0.2">
      <c r="A31806">
        <v>-2.6518750374930686</v>
      </c>
      <c r="B31806">
        <v>2.2290764443394103E-3</v>
      </c>
    </row>
    <row r="31807" spans="1:2" x14ac:dyDescent="0.2">
      <c r="A31807">
        <v>0</v>
      </c>
      <c r="B31807">
        <v>1</v>
      </c>
    </row>
    <row r="31808" spans="1:2" x14ac:dyDescent="0.2">
      <c r="A31808">
        <v>0</v>
      </c>
      <c r="B31808">
        <v>1</v>
      </c>
    </row>
    <row r="31809" spans="1:2" x14ac:dyDescent="0.2">
      <c r="A31809">
        <v>0</v>
      </c>
      <c r="B31809">
        <v>1</v>
      </c>
    </row>
    <row r="31810" spans="1:2" x14ac:dyDescent="0.2">
      <c r="A31810">
        <v>-18</v>
      </c>
      <c r="B31810">
        <v>1.0000000000000001E-18</v>
      </c>
    </row>
    <row r="31811" spans="1:2" x14ac:dyDescent="0.2">
      <c r="A31811">
        <v>-18</v>
      </c>
      <c r="B31811">
        <v>1.0000000000000001E-18</v>
      </c>
    </row>
    <row r="31812" spans="1:2" x14ac:dyDescent="0.2">
      <c r="A31812">
        <v>-2.5890384934701816</v>
      </c>
      <c r="B31812">
        <v>2.5760928162087424E-3</v>
      </c>
    </row>
    <row r="31813" spans="1:2" x14ac:dyDescent="0.2">
      <c r="A31813">
        <v>-3.0461231292081759</v>
      </c>
      <c r="B31813">
        <v>8.9924259618996954E-4</v>
      </c>
    </row>
    <row r="31814" spans="1:2" x14ac:dyDescent="0.2">
      <c r="A31814">
        <v>-18</v>
      </c>
      <c r="B31814">
        <v>1.0000000000000001E-18</v>
      </c>
    </row>
    <row r="31815" spans="1:2" x14ac:dyDescent="0.2">
      <c r="A31815">
        <v>-0.12524955726026177</v>
      </c>
      <c r="B31815">
        <v>0.74946342378443609</v>
      </c>
    </row>
    <row r="31816" spans="1:2" x14ac:dyDescent="0.2">
      <c r="A31816">
        <v>-4.1722686505406212</v>
      </c>
      <c r="B31816">
        <v>6.7256048789541873E-5</v>
      </c>
    </row>
    <row r="31817" spans="1:2" x14ac:dyDescent="0.2">
      <c r="A31817">
        <v>-2.4914584742001571</v>
      </c>
      <c r="B31817">
        <v>3.2250876767752536E-3</v>
      </c>
    </row>
    <row r="31818" spans="1:2" x14ac:dyDescent="0.2">
      <c r="A31818">
        <v>0</v>
      </c>
      <c r="B31818">
        <v>1</v>
      </c>
    </row>
    <row r="31819" spans="1:2" x14ac:dyDescent="0.2">
      <c r="A31819">
        <v>-18</v>
      </c>
      <c r="B31819">
        <v>1.0000000000000001E-18</v>
      </c>
    </row>
    <row r="31820" spans="1:2" x14ac:dyDescent="0.2">
      <c r="A31820">
        <v>-4.0915576482010909</v>
      </c>
      <c r="B31820">
        <v>8.0992042579769503E-5</v>
      </c>
    </row>
    <row r="31821" spans="1:2" x14ac:dyDescent="0.2">
      <c r="A31821">
        <v>-18</v>
      </c>
      <c r="B31821">
        <v>1.0000000000000001E-18</v>
      </c>
    </row>
    <row r="31822" spans="1:2" x14ac:dyDescent="0.2">
      <c r="A31822">
        <v>0.57508275321199898</v>
      </c>
      <c r="B31822">
        <v>3.7590902554323935</v>
      </c>
    </row>
    <row r="31823" spans="1:2" x14ac:dyDescent="0.2">
      <c r="A31823">
        <v>0.11130213791295508</v>
      </c>
      <c r="B31823">
        <v>1.2921178851532291</v>
      </c>
    </row>
    <row r="31824" spans="1:2" x14ac:dyDescent="0.2">
      <c r="A31824">
        <v>-4.2255724508751795</v>
      </c>
      <c r="B31824">
        <v>5.9487750845369117E-5</v>
      </c>
    </row>
    <row r="31825" spans="1:2" x14ac:dyDescent="0.2">
      <c r="A31825">
        <v>4.656258349764044E-2</v>
      </c>
      <c r="B31825">
        <v>1.1131727937059375</v>
      </c>
    </row>
    <row r="31826" spans="1:2" x14ac:dyDescent="0.2">
      <c r="A31826">
        <v>-4.0159730759812788</v>
      </c>
      <c r="B31826">
        <v>9.6388877790628757E-5</v>
      </c>
    </row>
    <row r="31827" spans="1:2" x14ac:dyDescent="0.2">
      <c r="A31827">
        <v>0</v>
      </c>
      <c r="B31827">
        <v>1</v>
      </c>
    </row>
    <row r="31828" spans="1:2" x14ac:dyDescent="0.2">
      <c r="A31828">
        <v>-0.47115387262400604</v>
      </c>
      <c r="B31828">
        <v>0.33794507942478996</v>
      </c>
    </row>
    <row r="31829" spans="1:2" x14ac:dyDescent="0.2">
      <c r="A31829">
        <v>-2.5698391489556451</v>
      </c>
      <c r="B31829">
        <v>2.6925318609609225E-3</v>
      </c>
    </row>
    <row r="31830" spans="1:2" x14ac:dyDescent="0.2">
      <c r="A31830">
        <v>-3.5977606951255425</v>
      </c>
      <c r="B31830">
        <v>2.5248716436071056E-4</v>
      </c>
    </row>
    <row r="31831" spans="1:2" x14ac:dyDescent="0.2">
      <c r="A31831">
        <v>-18</v>
      </c>
      <c r="B31831">
        <v>1.0000000000000001E-18</v>
      </c>
    </row>
    <row r="31832" spans="1:2" x14ac:dyDescent="0.2">
      <c r="A31832">
        <v>-18</v>
      </c>
      <c r="B31832">
        <v>1.0000000000000001E-18</v>
      </c>
    </row>
    <row r="31833" spans="1:2" x14ac:dyDescent="0.2">
      <c r="A31833">
        <v>-18</v>
      </c>
      <c r="B31833">
        <v>1.0000000000000001E-18</v>
      </c>
    </row>
    <row r="31834" spans="1:2" x14ac:dyDescent="0.2">
      <c r="A31834">
        <v>0</v>
      </c>
      <c r="B31834">
        <v>1</v>
      </c>
    </row>
    <row r="31835" spans="1:2" x14ac:dyDescent="0.2">
      <c r="A31835">
        <v>-4.2045785570915264</v>
      </c>
      <c r="B31835">
        <v>6.2434040663364568E-5</v>
      </c>
    </row>
    <row r="31836" spans="1:2" x14ac:dyDescent="0.2">
      <c r="A31836">
        <v>0</v>
      </c>
      <c r="B31836">
        <v>1</v>
      </c>
    </row>
    <row r="31837" spans="1:2" x14ac:dyDescent="0.2">
      <c r="A31837">
        <v>8.9449201496874131E-2</v>
      </c>
      <c r="B31837">
        <v>1.2287094586372418</v>
      </c>
    </row>
    <row r="31838" spans="1:2" x14ac:dyDescent="0.2">
      <c r="A31838">
        <v>-0.12059762757070619</v>
      </c>
      <c r="B31838">
        <v>0.75753442317579656</v>
      </c>
    </row>
    <row r="31839" spans="1:2" x14ac:dyDescent="0.2">
      <c r="A31839">
        <v>-4.3711015358067264</v>
      </c>
      <c r="B31839">
        <v>4.254989220536827E-5</v>
      </c>
    </row>
    <row r="31840" spans="1:2" x14ac:dyDescent="0.2">
      <c r="A31840">
        <v>-2.390845206132628</v>
      </c>
      <c r="B31840">
        <v>4.0658822197643715E-3</v>
      </c>
    </row>
    <row r="31841" spans="1:2" x14ac:dyDescent="0.2">
      <c r="A31841">
        <v>-2.746832561188651</v>
      </c>
      <c r="B31841">
        <v>1.7912963410935949E-3</v>
      </c>
    </row>
    <row r="31842" spans="1:2" x14ac:dyDescent="0.2">
      <c r="A31842">
        <v>-3.2671158357573722</v>
      </c>
      <c r="B31842">
        <v>5.4061011127273003E-4</v>
      </c>
    </row>
    <row r="31843" spans="1:2" x14ac:dyDescent="0.2">
      <c r="A31843">
        <v>0</v>
      </c>
      <c r="B31843">
        <v>1</v>
      </c>
    </row>
    <row r="31844" spans="1:2" x14ac:dyDescent="0.2">
      <c r="A31844">
        <v>-1.8024511613224763E-2</v>
      </c>
      <c r="B31844">
        <v>0.95934648440017556</v>
      </c>
    </row>
    <row r="31845" spans="1:2" x14ac:dyDescent="0.2">
      <c r="A31845">
        <v>-4.0969363132542957</v>
      </c>
      <c r="B31845">
        <v>7.9995155462295973E-5</v>
      </c>
    </row>
    <row r="31846" spans="1:2" x14ac:dyDescent="0.2">
      <c r="A31846">
        <v>0</v>
      </c>
      <c r="B31846">
        <v>1</v>
      </c>
    </row>
    <row r="31847" spans="1:2" x14ac:dyDescent="0.2">
      <c r="A31847">
        <v>-2.4889152278004931</v>
      </c>
      <c r="B31847">
        <v>3.2440293306602226E-3</v>
      </c>
    </row>
    <row r="31848" spans="1:2" x14ac:dyDescent="0.2">
      <c r="A31848">
        <v>-4.2970019756398496</v>
      </c>
      <c r="B31848">
        <v>5.0465900182470617E-5</v>
      </c>
    </row>
    <row r="31849" spans="1:2" x14ac:dyDescent="0.2">
      <c r="A31849">
        <v>0</v>
      </c>
      <c r="B31849">
        <v>1</v>
      </c>
    </row>
    <row r="31850" spans="1:2" x14ac:dyDescent="0.2">
      <c r="A31850">
        <v>-4.0329245851603028</v>
      </c>
      <c r="B31850">
        <v>9.2699078050538188E-5</v>
      </c>
    </row>
    <row r="31851" spans="1:2" x14ac:dyDescent="0.2">
      <c r="A31851">
        <v>-18</v>
      </c>
      <c r="B31851">
        <v>1.0000000000000001E-18</v>
      </c>
    </row>
    <row r="31852" spans="1:2" x14ac:dyDescent="0.2">
      <c r="A31852">
        <v>-6.8627884347459469</v>
      </c>
      <c r="B31852">
        <v>1.3715497497947401E-7</v>
      </c>
    </row>
    <row r="31853" spans="1:2" x14ac:dyDescent="0.2">
      <c r="A31853">
        <v>-18</v>
      </c>
      <c r="B31853">
        <v>1.0000000000000001E-18</v>
      </c>
    </row>
    <row r="31854" spans="1:2" x14ac:dyDescent="0.2">
      <c r="A31854">
        <v>-6.4114302209260234</v>
      </c>
      <c r="B31854">
        <v>3.8776604675080316E-7</v>
      </c>
    </row>
    <row r="31855" spans="1:2" x14ac:dyDescent="0.2">
      <c r="A31855">
        <v>0</v>
      </c>
      <c r="B31855">
        <v>1</v>
      </c>
    </row>
    <row r="31856" spans="1:2" x14ac:dyDescent="0.2">
      <c r="A31856">
        <v>-18</v>
      </c>
      <c r="B31856">
        <v>1.0000000000000001E-18</v>
      </c>
    </row>
    <row r="31857" spans="1:2" x14ac:dyDescent="0.2">
      <c r="A31857">
        <v>0</v>
      </c>
      <c r="B31857">
        <v>1</v>
      </c>
    </row>
    <row r="31858" spans="1:2" x14ac:dyDescent="0.2">
      <c r="A31858">
        <v>-6.6462103309810576</v>
      </c>
      <c r="B31858">
        <v>2.2583417791559504E-7</v>
      </c>
    </row>
    <row r="31859" spans="1:2" x14ac:dyDescent="0.2">
      <c r="A31859">
        <v>-2.5487046440079153</v>
      </c>
      <c r="B31859">
        <v>2.8268017792174643E-3</v>
      </c>
    </row>
    <row r="31860" spans="1:2" x14ac:dyDescent="0.2">
      <c r="A31860">
        <v>-2.562626224310232</v>
      </c>
      <c r="B31860">
        <v>2.7376238495658636E-3</v>
      </c>
    </row>
    <row r="31861" spans="1:2" x14ac:dyDescent="0.2">
      <c r="A31861">
        <v>-2.6153024913341643</v>
      </c>
      <c r="B31861">
        <v>2.4249205204154053E-3</v>
      </c>
    </row>
    <row r="31862" spans="1:2" x14ac:dyDescent="0.2">
      <c r="A31862">
        <v>-3.0698954181110691</v>
      </c>
      <c r="B31862">
        <v>8.5134302432578657E-4</v>
      </c>
    </row>
    <row r="31863" spans="1:2" x14ac:dyDescent="0.2">
      <c r="A31863">
        <v>-2.6193102355933293</v>
      </c>
      <c r="B31863">
        <v>2.4026458715331917E-3</v>
      </c>
    </row>
    <row r="31864" spans="1:2" x14ac:dyDescent="0.2">
      <c r="A31864">
        <v>0.44512101929473952</v>
      </c>
      <c r="B31864">
        <v>2.7868976496014288</v>
      </c>
    </row>
    <row r="31865" spans="1:2" x14ac:dyDescent="0.2">
      <c r="A31865">
        <v>0</v>
      </c>
      <c r="B31865">
        <v>1</v>
      </c>
    </row>
    <row r="31866" spans="1:2" x14ac:dyDescent="0.2">
      <c r="A31866">
        <v>-4.8460715715130922</v>
      </c>
      <c r="B31866">
        <v>1.4253726735426922E-5</v>
      </c>
    </row>
    <row r="31867" spans="1:2" x14ac:dyDescent="0.2">
      <c r="A31867">
        <v>0.22789525953072354</v>
      </c>
      <c r="B31867">
        <v>1.690033290665242</v>
      </c>
    </row>
    <row r="31868" spans="1:2" x14ac:dyDescent="0.2">
      <c r="A31868">
        <v>-18</v>
      </c>
      <c r="B31868">
        <v>1.0000000000000001E-18</v>
      </c>
    </row>
    <row r="31869" spans="1:2" x14ac:dyDescent="0.2">
      <c r="A31869">
        <v>0</v>
      </c>
      <c r="B31869">
        <v>1</v>
      </c>
    </row>
    <row r="31870" spans="1:2" x14ac:dyDescent="0.2">
      <c r="A31870">
        <v>0</v>
      </c>
      <c r="B31870">
        <v>1</v>
      </c>
    </row>
    <row r="31871" spans="1:2" x14ac:dyDescent="0.2">
      <c r="A31871">
        <v>-3.4708051929054342</v>
      </c>
      <c r="B31871">
        <v>3.3821651255456733E-4</v>
      </c>
    </row>
    <row r="31872" spans="1:2" x14ac:dyDescent="0.2">
      <c r="A31872">
        <v>0</v>
      </c>
      <c r="B31872">
        <v>1</v>
      </c>
    </row>
    <row r="31873" spans="1:2" x14ac:dyDescent="0.2">
      <c r="A31873">
        <v>-18</v>
      </c>
      <c r="B31873">
        <v>1.0000000000000001E-18</v>
      </c>
    </row>
    <row r="31874" spans="1:2" x14ac:dyDescent="0.2">
      <c r="A31874">
        <v>-4.8820922023971196</v>
      </c>
      <c r="B31874">
        <v>1.3119213434790515E-5</v>
      </c>
    </row>
    <row r="31875" spans="1:2" x14ac:dyDescent="0.2">
      <c r="A31875">
        <v>-2.477041507520767</v>
      </c>
      <c r="B31875">
        <v>3.3339454719047809E-3</v>
      </c>
    </row>
    <row r="31876" spans="1:2" x14ac:dyDescent="0.2">
      <c r="A31876">
        <v>0</v>
      </c>
      <c r="B31876">
        <v>1</v>
      </c>
    </row>
    <row r="31877" spans="1:2" x14ac:dyDescent="0.2">
      <c r="A31877">
        <v>-7.0624461173168847</v>
      </c>
      <c r="B31877">
        <v>8.6607176975383511E-8</v>
      </c>
    </row>
    <row r="31878" spans="1:2" x14ac:dyDescent="0.2">
      <c r="A31878">
        <v>0</v>
      </c>
      <c r="B31878">
        <v>1</v>
      </c>
    </row>
    <row r="31879" spans="1:2" x14ac:dyDescent="0.2">
      <c r="A31879">
        <v>-0.13615711948130435</v>
      </c>
      <c r="B31879">
        <v>0.73087461911456353</v>
      </c>
    </row>
    <row r="31880" spans="1:2" x14ac:dyDescent="0.2">
      <c r="A31880">
        <v>-6.8213163150497289</v>
      </c>
      <c r="B31880">
        <v>1.50898069932235E-7</v>
      </c>
    </row>
    <row r="31881" spans="1:2" x14ac:dyDescent="0.2">
      <c r="A31881">
        <v>-2.5491422344762245</v>
      </c>
      <c r="B31881">
        <v>2.8239549584760234E-3</v>
      </c>
    </row>
    <row r="31882" spans="1:2" x14ac:dyDescent="0.2">
      <c r="A31882">
        <v>-2.4773104009923772</v>
      </c>
      <c r="B31882">
        <v>3.3318818981315558E-3</v>
      </c>
    </row>
    <row r="31883" spans="1:2" x14ac:dyDescent="0.2">
      <c r="A31883">
        <v>3.8640897979984296E-2</v>
      </c>
      <c r="B31883">
        <v>1.0930521881422059</v>
      </c>
    </row>
    <row r="31884" spans="1:2" x14ac:dyDescent="0.2">
      <c r="A31884">
        <v>0</v>
      </c>
      <c r="B31884">
        <v>1</v>
      </c>
    </row>
    <row r="31885" spans="1:2" x14ac:dyDescent="0.2">
      <c r="A31885">
        <v>0</v>
      </c>
      <c r="B31885">
        <v>1</v>
      </c>
    </row>
    <row r="31886" spans="1:2" x14ac:dyDescent="0.2">
      <c r="A31886">
        <v>-7.3418435000762807</v>
      </c>
      <c r="B31886">
        <v>4.5515204664041438E-8</v>
      </c>
    </row>
    <row r="31887" spans="1:2" x14ac:dyDescent="0.2">
      <c r="A31887">
        <v>-2.6337259168723577</v>
      </c>
      <c r="B31887">
        <v>2.3242031375631943E-3</v>
      </c>
    </row>
    <row r="31888" spans="1:2" x14ac:dyDescent="0.2">
      <c r="A31888">
        <v>0</v>
      </c>
      <c r="B31888">
        <v>1</v>
      </c>
    </row>
    <row r="31889" spans="1:2" x14ac:dyDescent="0.2">
      <c r="A31889">
        <v>-2.5099631199663688</v>
      </c>
      <c r="B31889">
        <v>3.0905578697388116E-3</v>
      </c>
    </row>
    <row r="31890" spans="1:2" x14ac:dyDescent="0.2">
      <c r="A31890">
        <v>-2.531113407489725</v>
      </c>
      <c r="B31890">
        <v>2.9436528561936409E-3</v>
      </c>
    </row>
    <row r="31891" spans="1:2" x14ac:dyDescent="0.2">
      <c r="A31891">
        <v>0</v>
      </c>
      <c r="B31891">
        <v>1</v>
      </c>
    </row>
    <row r="31892" spans="1:2" x14ac:dyDescent="0.2">
      <c r="A31892">
        <v>0.55573750712884562</v>
      </c>
      <c r="B31892">
        <v>3.5953196397616667</v>
      </c>
    </row>
    <row r="31893" spans="1:2" x14ac:dyDescent="0.2">
      <c r="A31893">
        <v>-7.0870578774913771</v>
      </c>
      <c r="B31893">
        <v>8.1835572036087827E-8</v>
      </c>
    </row>
    <row r="31894" spans="1:2" x14ac:dyDescent="0.2">
      <c r="A31894">
        <v>-4.1746989242880757</v>
      </c>
      <c r="B31894">
        <v>6.6880740926414416E-5</v>
      </c>
    </row>
    <row r="31895" spans="1:2" x14ac:dyDescent="0.2">
      <c r="A31895">
        <v>-2.6453389006533259</v>
      </c>
      <c r="B31895">
        <v>2.2628777871997016E-3</v>
      </c>
    </row>
    <row r="31896" spans="1:2" x14ac:dyDescent="0.2">
      <c r="A31896">
        <v>2.7181094776735679E-2</v>
      </c>
      <c r="B31896">
        <v>1.0645868436348862</v>
      </c>
    </row>
    <row r="31897" spans="1:2" x14ac:dyDescent="0.2">
      <c r="A31897">
        <v>-4.3566499735869657</v>
      </c>
      <c r="B31897">
        <v>4.3989601365719349E-5</v>
      </c>
    </row>
    <row r="31898" spans="1:2" x14ac:dyDescent="0.2">
      <c r="A31898">
        <v>-4.1693272342519103</v>
      </c>
      <c r="B31898">
        <v>6.7713110740910345E-5</v>
      </c>
    </row>
    <row r="31899" spans="1:2" x14ac:dyDescent="0.2">
      <c r="A31899">
        <v>0</v>
      </c>
      <c r="B31899">
        <v>1</v>
      </c>
    </row>
    <row r="31900" spans="1:2" x14ac:dyDescent="0.2">
      <c r="A31900">
        <v>-4.1777931327650322</v>
      </c>
      <c r="B31900">
        <v>6.6405930605819007E-5</v>
      </c>
    </row>
    <row r="31901" spans="1:2" x14ac:dyDescent="0.2">
      <c r="A31901">
        <v>0</v>
      </c>
      <c r="B31901">
        <v>1</v>
      </c>
    </row>
    <row r="31902" spans="1:2" x14ac:dyDescent="0.2">
      <c r="A31902">
        <v>-2.782990414482561</v>
      </c>
      <c r="B31902">
        <v>1.6481987692930223E-3</v>
      </c>
    </row>
    <row r="31903" spans="1:2" x14ac:dyDescent="0.2">
      <c r="A31903">
        <v>-2.5443072720672713</v>
      </c>
      <c r="B31903">
        <v>2.8555694557448929E-3</v>
      </c>
    </row>
    <row r="31904" spans="1:2" x14ac:dyDescent="0.2">
      <c r="A31904">
        <v>-18</v>
      </c>
      <c r="B31904">
        <v>1.0000000000000001E-18</v>
      </c>
    </row>
    <row r="31905" spans="1:2" x14ac:dyDescent="0.2">
      <c r="A31905">
        <v>-4.9226020458915247</v>
      </c>
      <c r="B31905">
        <v>1.1950826848805018E-5</v>
      </c>
    </row>
    <row r="31906" spans="1:2" x14ac:dyDescent="0.2">
      <c r="A31906">
        <v>0</v>
      </c>
      <c r="B31906">
        <v>1</v>
      </c>
    </row>
    <row r="31907" spans="1:2" x14ac:dyDescent="0.2">
      <c r="A31907">
        <v>-18</v>
      </c>
      <c r="B31907">
        <v>1.0000000000000001E-18</v>
      </c>
    </row>
    <row r="31908" spans="1:2" x14ac:dyDescent="0.2">
      <c r="A31908">
        <v>-4.1121860671033019</v>
      </c>
      <c r="B31908">
        <v>7.7234961233305869E-5</v>
      </c>
    </row>
    <row r="31909" spans="1:2" x14ac:dyDescent="0.2">
      <c r="A31909">
        <v>0</v>
      </c>
      <c r="B31909">
        <v>1</v>
      </c>
    </row>
    <row r="31910" spans="1:2" x14ac:dyDescent="0.2">
      <c r="A31910">
        <v>0.38586974263598406</v>
      </c>
      <c r="B31910">
        <v>2.4314746307594515</v>
      </c>
    </row>
    <row r="31911" spans="1:2" x14ac:dyDescent="0.2">
      <c r="A31911">
        <v>-4.0932809447379954</v>
      </c>
      <c r="B31911">
        <v>8.0671299945012432E-5</v>
      </c>
    </row>
    <row r="31912" spans="1:2" x14ac:dyDescent="0.2">
      <c r="A31912">
        <v>0</v>
      </c>
      <c r="B31912">
        <v>1</v>
      </c>
    </row>
    <row r="31913" spans="1:2" x14ac:dyDescent="0.2">
      <c r="A31913">
        <v>-6.5256986347482338</v>
      </c>
      <c r="B31913">
        <v>2.9805839962563757E-7</v>
      </c>
    </row>
    <row r="31914" spans="1:2" x14ac:dyDescent="0.2">
      <c r="A31914">
        <v>0.1800038972648626</v>
      </c>
      <c r="B31914">
        <v>1.513574830868829</v>
      </c>
    </row>
    <row r="31915" spans="1:2" x14ac:dyDescent="0.2">
      <c r="A31915">
        <v>0.34242268082220628</v>
      </c>
      <c r="B31915">
        <v>2.2000000000000002</v>
      </c>
    </row>
    <row r="31916" spans="1:2" x14ac:dyDescent="0.2">
      <c r="A31916">
        <v>-4.4689095733106869</v>
      </c>
      <c r="B31916">
        <v>3.3969599507889607E-5</v>
      </c>
    </row>
    <row r="31917" spans="1:2" x14ac:dyDescent="0.2">
      <c r="A31917">
        <v>0</v>
      </c>
      <c r="B31917">
        <v>1</v>
      </c>
    </row>
    <row r="31918" spans="1:2" x14ac:dyDescent="0.2">
      <c r="A31918">
        <v>-18</v>
      </c>
      <c r="B31918">
        <v>1.0000000000000001E-18</v>
      </c>
    </row>
    <row r="31919" spans="1:2" x14ac:dyDescent="0.2">
      <c r="A31919">
        <v>-18</v>
      </c>
      <c r="B31919">
        <v>1.0000000000000001E-18</v>
      </c>
    </row>
    <row r="31920" spans="1:2" x14ac:dyDescent="0.2">
      <c r="A31920">
        <v>-2.3839436761508166</v>
      </c>
      <c r="B31920">
        <v>4.1310107378264146E-3</v>
      </c>
    </row>
    <row r="31921" spans="1:2" x14ac:dyDescent="0.2">
      <c r="A31921">
        <v>-18</v>
      </c>
      <c r="B31921">
        <v>1.0000000000000001E-18</v>
      </c>
    </row>
    <row r="31922" spans="1:2" x14ac:dyDescent="0.2">
      <c r="A31922">
        <v>-4.26493593913077</v>
      </c>
      <c r="B31922">
        <v>5.4333046987019076E-5</v>
      </c>
    </row>
    <row r="31923" spans="1:2" x14ac:dyDescent="0.2">
      <c r="A31923">
        <v>-18</v>
      </c>
      <c r="B31923">
        <v>1.0000000000000001E-18</v>
      </c>
    </row>
    <row r="31924" spans="1:2" x14ac:dyDescent="0.2">
      <c r="A31924">
        <v>-2.4698217890730896</v>
      </c>
      <c r="B31924">
        <v>3.3898322795538173E-3</v>
      </c>
    </row>
    <row r="31925" spans="1:2" x14ac:dyDescent="0.2">
      <c r="A31925">
        <v>0</v>
      </c>
      <c r="B31925">
        <v>1</v>
      </c>
    </row>
    <row r="31926" spans="1:2" x14ac:dyDescent="0.2">
      <c r="A31926">
        <v>0</v>
      </c>
      <c r="B31926">
        <v>1</v>
      </c>
    </row>
    <row r="31927" spans="1:2" x14ac:dyDescent="0.2">
      <c r="A31927">
        <v>-2.6795385392497919</v>
      </c>
      <c r="B31927">
        <v>2.0915172978273207E-3</v>
      </c>
    </row>
    <row r="31928" spans="1:2" x14ac:dyDescent="0.2">
      <c r="A31928">
        <v>0.24375473888155313</v>
      </c>
      <c r="B31928">
        <v>1.7528903044721493</v>
      </c>
    </row>
    <row r="31929" spans="1:2" x14ac:dyDescent="0.2">
      <c r="A31929">
        <v>-3.0968916272668014</v>
      </c>
      <c r="B31929">
        <v>8.0003386850389187E-4</v>
      </c>
    </row>
    <row r="31930" spans="1:2" x14ac:dyDescent="0.2">
      <c r="A31930">
        <v>-6.8467294490071886</v>
      </c>
      <c r="B31930">
        <v>1.4232151266207115E-7</v>
      </c>
    </row>
    <row r="31931" spans="1:2" x14ac:dyDescent="0.2">
      <c r="A31931">
        <v>0</v>
      </c>
      <c r="B31931">
        <v>1</v>
      </c>
    </row>
    <row r="31932" spans="1:2" x14ac:dyDescent="0.2">
      <c r="A31932">
        <v>-4.1443538360613026</v>
      </c>
      <c r="B31932">
        <v>7.172097154147147E-5</v>
      </c>
    </row>
    <row r="31933" spans="1:2" x14ac:dyDescent="0.2">
      <c r="A31933">
        <v>-7.560773213782765</v>
      </c>
      <c r="B31933">
        <v>2.7493294632120798E-8</v>
      </c>
    </row>
    <row r="31934" spans="1:2" x14ac:dyDescent="0.2">
      <c r="A31934">
        <v>-3.0331410076709253</v>
      </c>
      <c r="B31934">
        <v>9.2652894711657042E-4</v>
      </c>
    </row>
    <row r="31935" spans="1:2" x14ac:dyDescent="0.2">
      <c r="A31935">
        <v>-18</v>
      </c>
      <c r="B31935">
        <v>1.0000000000000001E-18</v>
      </c>
    </row>
    <row r="31936" spans="1:2" x14ac:dyDescent="0.2">
      <c r="A31936">
        <v>-7.0557578254576514</v>
      </c>
      <c r="B31936">
        <v>8.7951282064231496E-8</v>
      </c>
    </row>
    <row r="31937" spans="1:2" x14ac:dyDescent="0.2">
      <c r="A31937">
        <v>-3.7568661596377684</v>
      </c>
      <c r="B31937">
        <v>1.7503860374211091E-4</v>
      </c>
    </row>
    <row r="31938" spans="1:2" x14ac:dyDescent="0.2">
      <c r="A31938">
        <v>-4.5278792250409472</v>
      </c>
      <c r="B31938">
        <v>2.9656560078395736E-5</v>
      </c>
    </row>
    <row r="31939" spans="1:2" x14ac:dyDescent="0.2">
      <c r="A31939">
        <v>-4.2351370322019353</v>
      </c>
      <c r="B31939">
        <v>5.8191957670248054E-5</v>
      </c>
    </row>
    <row r="31940" spans="1:2" x14ac:dyDescent="0.2">
      <c r="A31940">
        <v>-4.0540299351903011</v>
      </c>
      <c r="B31940">
        <v>8.8301903329976041E-5</v>
      </c>
    </row>
    <row r="31941" spans="1:2" x14ac:dyDescent="0.2">
      <c r="A31941">
        <v>-2.5330295192585015</v>
      </c>
      <c r="B31941">
        <v>2.9306940374346901E-3</v>
      </c>
    </row>
    <row r="31942" spans="1:2" x14ac:dyDescent="0.2">
      <c r="A31942">
        <v>-2.641873654645774</v>
      </c>
      <c r="B31942">
        <v>2.2810055677426394E-3</v>
      </c>
    </row>
    <row r="31943" spans="1:2" x14ac:dyDescent="0.2">
      <c r="A31943">
        <v>-4.0780576420688579</v>
      </c>
      <c r="B31943">
        <v>8.3549211953822694E-5</v>
      </c>
    </row>
    <row r="31944" spans="1:2" x14ac:dyDescent="0.2">
      <c r="A31944">
        <v>-18</v>
      </c>
      <c r="B31944">
        <v>1.0000000000000001E-18</v>
      </c>
    </row>
    <row r="31945" spans="1:2" x14ac:dyDescent="0.2">
      <c r="A31945">
        <v>-2.6389351615772534</v>
      </c>
      <c r="B31945">
        <v>2.2964914794790623E-3</v>
      </c>
    </row>
    <row r="31946" spans="1:2" x14ac:dyDescent="0.2">
      <c r="A31946">
        <v>-2.5535617968314961</v>
      </c>
      <c r="B31946">
        <v>2.7953629402026978E-3</v>
      </c>
    </row>
    <row r="31947" spans="1:2" x14ac:dyDescent="0.2">
      <c r="A31947">
        <v>0</v>
      </c>
      <c r="B31947">
        <v>1</v>
      </c>
    </row>
    <row r="31948" spans="1:2" x14ac:dyDescent="0.2">
      <c r="A31948">
        <v>-4.9083063109313629</v>
      </c>
      <c r="B31948">
        <v>1.2350760184310499E-5</v>
      </c>
    </row>
    <row r="31949" spans="1:2" x14ac:dyDescent="0.2">
      <c r="A31949">
        <v>0</v>
      </c>
      <c r="B31949">
        <v>1</v>
      </c>
    </row>
    <row r="31950" spans="1:2" x14ac:dyDescent="0.2">
      <c r="A31950">
        <v>-18</v>
      </c>
      <c r="B31950">
        <v>1.0000000000000001E-18</v>
      </c>
    </row>
    <row r="31951" spans="1:2" x14ac:dyDescent="0.2">
      <c r="A31951">
        <v>-0.85442211593639872</v>
      </c>
      <c r="B31951">
        <v>0.1398227643552353</v>
      </c>
    </row>
    <row r="31952" spans="1:2" x14ac:dyDescent="0.2">
      <c r="A31952">
        <v>-4.1124024797575727</v>
      </c>
      <c r="B31952">
        <v>7.7196483979204963E-5</v>
      </c>
    </row>
    <row r="31953" spans="1:2" x14ac:dyDescent="0.2">
      <c r="A31953">
        <v>0</v>
      </c>
      <c r="B31953">
        <v>1</v>
      </c>
    </row>
    <row r="31954" spans="1:2" x14ac:dyDescent="0.2">
      <c r="A31954">
        <v>-7.7754355555676629</v>
      </c>
      <c r="B31954">
        <v>1.6771211832668151E-8</v>
      </c>
    </row>
    <row r="31955" spans="1:2" x14ac:dyDescent="0.2">
      <c r="A31955">
        <v>-7.4577829148693002</v>
      </c>
      <c r="B31955">
        <v>3.4851147740087927E-8</v>
      </c>
    </row>
    <row r="31956" spans="1:2" x14ac:dyDescent="0.2">
      <c r="A31956">
        <v>-4.0112236812317121</v>
      </c>
      <c r="B31956">
        <v>9.7448760340769518E-5</v>
      </c>
    </row>
    <row r="31957" spans="1:2" x14ac:dyDescent="0.2">
      <c r="A31957">
        <v>-6.9427416849844574</v>
      </c>
      <c r="B31957">
        <v>1.1409282010971187E-7</v>
      </c>
    </row>
    <row r="31958" spans="1:2" x14ac:dyDescent="0.2">
      <c r="A31958">
        <v>-18</v>
      </c>
      <c r="B31958">
        <v>1.0000000000000001E-18</v>
      </c>
    </row>
    <row r="31959" spans="1:2" x14ac:dyDescent="0.2">
      <c r="A31959">
        <v>-7.1419550247867267</v>
      </c>
      <c r="B31959">
        <v>7.2118216040357692E-8</v>
      </c>
    </row>
    <row r="31960" spans="1:2" x14ac:dyDescent="0.2">
      <c r="A31960">
        <v>-0.17214415029184527</v>
      </c>
      <c r="B31960">
        <v>0.6727533200745115</v>
      </c>
    </row>
    <row r="31961" spans="1:2" x14ac:dyDescent="0.2">
      <c r="A31961">
        <v>0</v>
      </c>
      <c r="B31961">
        <v>1</v>
      </c>
    </row>
    <row r="31962" spans="1:2" x14ac:dyDescent="0.2">
      <c r="A31962">
        <v>-18</v>
      </c>
      <c r="B31962">
        <v>1.0000000000000001E-18</v>
      </c>
    </row>
    <row r="31963" spans="1:2" x14ac:dyDescent="0.2">
      <c r="A31963">
        <v>0</v>
      </c>
      <c r="B31963">
        <v>1</v>
      </c>
    </row>
    <row r="31964" spans="1:2" x14ac:dyDescent="0.2">
      <c r="A31964">
        <v>0</v>
      </c>
      <c r="B31964">
        <v>1</v>
      </c>
    </row>
    <row r="31965" spans="1:2" x14ac:dyDescent="0.2">
      <c r="A31965">
        <v>0.20308247289019879</v>
      </c>
      <c r="B31965">
        <v>1.5961822348167602</v>
      </c>
    </row>
    <row r="31966" spans="1:2" x14ac:dyDescent="0.2">
      <c r="A31966">
        <v>-18</v>
      </c>
      <c r="B31966">
        <v>1.0000000000000001E-18</v>
      </c>
    </row>
    <row r="31967" spans="1:2" x14ac:dyDescent="0.2">
      <c r="A31967">
        <v>-2.4919902811012058</v>
      </c>
      <c r="B31967">
        <v>3.2211408750726215E-3</v>
      </c>
    </row>
    <row r="31968" spans="1:2" x14ac:dyDescent="0.2">
      <c r="A31968">
        <v>0</v>
      </c>
      <c r="B31968">
        <v>1</v>
      </c>
    </row>
    <row r="31969" spans="1:2" x14ac:dyDescent="0.2">
      <c r="A31969">
        <v>-4.3351984241652932</v>
      </c>
      <c r="B31969">
        <v>4.621698130693673E-5</v>
      </c>
    </row>
    <row r="31970" spans="1:2" x14ac:dyDescent="0.2">
      <c r="A31970">
        <v>-6.8875445000247328</v>
      </c>
      <c r="B31970">
        <v>1.2955539416598346E-7</v>
      </c>
    </row>
    <row r="31971" spans="1:2" x14ac:dyDescent="0.2">
      <c r="A31971">
        <v>0</v>
      </c>
      <c r="B31971">
        <v>1</v>
      </c>
    </row>
    <row r="31972" spans="1:2" x14ac:dyDescent="0.2">
      <c r="A31972">
        <v>-6.9254761250752743</v>
      </c>
      <c r="B31972">
        <v>1.1871999644348688E-7</v>
      </c>
    </row>
    <row r="31973" spans="1:2" x14ac:dyDescent="0.2">
      <c r="A31973">
        <v>-18</v>
      </c>
      <c r="B31973">
        <v>1.0000000000000001E-18</v>
      </c>
    </row>
    <row r="31974" spans="1:2" x14ac:dyDescent="0.2">
      <c r="A31974">
        <v>-6.8593254727958826</v>
      </c>
      <c r="B31974">
        <v>1.3825298829081499E-7</v>
      </c>
    </row>
    <row r="31975" spans="1:2" x14ac:dyDescent="0.2">
      <c r="A31975">
        <v>-2.5176608333038262</v>
      </c>
      <c r="B31975">
        <v>3.0362614578196725E-3</v>
      </c>
    </row>
    <row r="31976" spans="1:2" x14ac:dyDescent="0.2">
      <c r="A31976">
        <v>-4.3628840370008799</v>
      </c>
      <c r="B31976">
        <v>4.3362664760836509E-5</v>
      </c>
    </row>
    <row r="31977" spans="1:2" x14ac:dyDescent="0.2">
      <c r="A31977">
        <v>-2.6257756933823737</v>
      </c>
      <c r="B31977">
        <v>2.3671419753127621E-3</v>
      </c>
    </row>
    <row r="31978" spans="1:2" x14ac:dyDescent="0.2">
      <c r="A31978">
        <v>-4.042849684323186</v>
      </c>
      <c r="B31978">
        <v>9.0604614246581782E-5</v>
      </c>
    </row>
    <row r="31979" spans="1:2" x14ac:dyDescent="0.2">
      <c r="A31979">
        <v>-7.6121147244534191</v>
      </c>
      <c r="B31979">
        <v>2.4427851744440959E-8</v>
      </c>
    </row>
    <row r="31980" spans="1:2" x14ac:dyDescent="0.2">
      <c r="A31980">
        <v>0</v>
      </c>
      <c r="B31980">
        <v>1</v>
      </c>
    </row>
    <row r="31981" spans="1:2" x14ac:dyDescent="0.2">
      <c r="A31981">
        <v>-4.2713706716362472</v>
      </c>
      <c r="B31981">
        <v>5.3533954856700053E-5</v>
      </c>
    </row>
    <row r="31982" spans="1:2" x14ac:dyDescent="0.2">
      <c r="A31982">
        <v>0</v>
      </c>
      <c r="B31982">
        <v>1</v>
      </c>
    </row>
    <row r="31983" spans="1:2" x14ac:dyDescent="0.2">
      <c r="A31983">
        <v>-4.3736293689162347</v>
      </c>
      <c r="B31983">
        <v>4.2302947768247126E-5</v>
      </c>
    </row>
    <row r="31984" spans="1:2" x14ac:dyDescent="0.2">
      <c r="A31984">
        <v>-18</v>
      </c>
      <c r="B31984">
        <v>1.0000000000000001E-18</v>
      </c>
    </row>
    <row r="31985" spans="1:2" x14ac:dyDescent="0.2">
      <c r="A31985">
        <v>-4.4185994558838644</v>
      </c>
      <c r="B31985">
        <v>3.8141743753451655E-5</v>
      </c>
    </row>
    <row r="31986" spans="1:2" x14ac:dyDescent="0.2">
      <c r="A31986">
        <v>-3.6768090935044881</v>
      </c>
      <c r="B31986">
        <v>2.1047034187192013E-4</v>
      </c>
    </row>
    <row r="31987" spans="1:2" x14ac:dyDescent="0.2">
      <c r="A31987">
        <v>0</v>
      </c>
      <c r="B31987">
        <v>1</v>
      </c>
    </row>
    <row r="31988" spans="1:2" x14ac:dyDescent="0.2">
      <c r="A31988">
        <v>0</v>
      </c>
      <c r="B31988">
        <v>1</v>
      </c>
    </row>
    <row r="31989" spans="1:2" x14ac:dyDescent="0.2">
      <c r="A31989">
        <v>0</v>
      </c>
      <c r="B31989">
        <v>1</v>
      </c>
    </row>
    <row r="31990" spans="1:2" x14ac:dyDescent="0.2">
      <c r="A31990">
        <v>-2.568989804225652</v>
      </c>
      <c r="B31990">
        <v>2.6978027670405014E-3</v>
      </c>
    </row>
    <row r="31991" spans="1:2" x14ac:dyDescent="0.2">
      <c r="A31991">
        <v>-2.6781919046285005</v>
      </c>
      <c r="B31991">
        <v>2.0980126158010068E-3</v>
      </c>
    </row>
    <row r="31992" spans="1:2" x14ac:dyDescent="0.2">
      <c r="A31992">
        <v>-4.0347679756947334</v>
      </c>
      <c r="B31992">
        <v>9.2306444789223648E-5</v>
      </c>
    </row>
    <row r="31993" spans="1:2" x14ac:dyDescent="0.2">
      <c r="A31993">
        <v>0</v>
      </c>
      <c r="B31993">
        <v>1</v>
      </c>
    </row>
    <row r="31994" spans="1:2" x14ac:dyDescent="0.2">
      <c r="A31994">
        <v>-3.546810290738861E-3</v>
      </c>
      <c r="B31994">
        <v>0.99186642547440651</v>
      </c>
    </row>
    <row r="31995" spans="1:2" x14ac:dyDescent="0.2">
      <c r="A31995">
        <v>-0.65966803389856388</v>
      </c>
      <c r="B31995">
        <v>0.21894345449020322</v>
      </c>
    </row>
    <row r="31996" spans="1:2" x14ac:dyDescent="0.2">
      <c r="A31996">
        <v>-4.2969420289344535</v>
      </c>
      <c r="B31996">
        <v>5.047286659208144E-5</v>
      </c>
    </row>
    <row r="31997" spans="1:2" x14ac:dyDescent="0.2">
      <c r="A31997">
        <v>-2.9346881148035706</v>
      </c>
      <c r="B31997">
        <v>1.1622829986753687E-3</v>
      </c>
    </row>
    <row r="31998" spans="1:2" x14ac:dyDescent="0.2">
      <c r="A31998">
        <v>-2.8464951367703368</v>
      </c>
      <c r="B31998">
        <v>1.4239831923209298E-3</v>
      </c>
    </row>
    <row r="31999" spans="1:2" x14ac:dyDescent="0.2">
      <c r="A31999">
        <v>-2.6186504689094776</v>
      </c>
      <c r="B31999">
        <v>2.4062986704003974E-3</v>
      </c>
    </row>
    <row r="32000" spans="1:2" x14ac:dyDescent="0.2">
      <c r="A32000">
        <v>-0.20253150957976657</v>
      </c>
      <c r="B32000">
        <v>0.62729018224184574</v>
      </c>
    </row>
    <row r="32001" spans="1:2" x14ac:dyDescent="0.2">
      <c r="A32001">
        <v>-2.8446902334015753</v>
      </c>
      <c r="B32001">
        <v>1.4299135006208042E-3</v>
      </c>
    </row>
    <row r="32002" spans="1:2" x14ac:dyDescent="0.2">
      <c r="A32002">
        <v>0</v>
      </c>
      <c r="B32002">
        <v>1</v>
      </c>
    </row>
    <row r="32003" spans="1:2" x14ac:dyDescent="0.2">
      <c r="A32003">
        <v>-0.78080704372521936</v>
      </c>
      <c r="B32003">
        <v>0.16565057826027738</v>
      </c>
    </row>
    <row r="32004" spans="1:2" x14ac:dyDescent="0.2">
      <c r="A32004">
        <v>-4.562135697591251</v>
      </c>
      <c r="B32004">
        <v>2.7407176864961431E-5</v>
      </c>
    </row>
    <row r="32005" spans="1:2" x14ac:dyDescent="0.2">
      <c r="A32005">
        <v>0.13766638604642595</v>
      </c>
      <c r="B32005">
        <v>1.3729868762848254</v>
      </c>
    </row>
    <row r="32006" spans="1:2" x14ac:dyDescent="0.2">
      <c r="A32006">
        <v>0</v>
      </c>
      <c r="B32006">
        <v>1</v>
      </c>
    </row>
    <row r="32007" spans="1:2" x14ac:dyDescent="0.2">
      <c r="A32007">
        <v>0.55426174725885347</v>
      </c>
      <c r="B32007">
        <v>3.583123252060894</v>
      </c>
    </row>
    <row r="32008" spans="1:2" x14ac:dyDescent="0.2">
      <c r="A32008">
        <v>0</v>
      </c>
      <c r="B32008">
        <v>1</v>
      </c>
    </row>
    <row r="32009" spans="1:2" x14ac:dyDescent="0.2">
      <c r="A32009">
        <v>2.4439407112072695E-2</v>
      </c>
      <c r="B32009">
        <v>1.0578873089653171</v>
      </c>
    </row>
    <row r="32010" spans="1:2" x14ac:dyDescent="0.2">
      <c r="A32010">
        <v>0</v>
      </c>
      <c r="B32010">
        <v>1</v>
      </c>
    </row>
    <row r="32011" spans="1:2" x14ac:dyDescent="0.2">
      <c r="A32011">
        <v>-6.820679259644983</v>
      </c>
      <c r="B32011">
        <v>1.5111958085429348E-7</v>
      </c>
    </row>
    <row r="32012" spans="1:2" x14ac:dyDescent="0.2">
      <c r="A32012">
        <v>-2.56163872953588</v>
      </c>
      <c r="B32012">
        <v>2.74385571563806E-3</v>
      </c>
    </row>
    <row r="32013" spans="1:2" x14ac:dyDescent="0.2">
      <c r="A32013">
        <v>0</v>
      </c>
      <c r="B32013">
        <v>1</v>
      </c>
    </row>
    <row r="32014" spans="1:2" x14ac:dyDescent="0.2">
      <c r="A32014">
        <v>-6.4065522865267038E-2</v>
      </c>
      <c r="B32014">
        <v>0.86284835831218931</v>
      </c>
    </row>
    <row r="32015" spans="1:2" x14ac:dyDescent="0.2">
      <c r="A32015">
        <v>-2.4192836762854881</v>
      </c>
      <c r="B32015">
        <v>3.8081699674536317E-3</v>
      </c>
    </row>
    <row r="32016" spans="1:2" x14ac:dyDescent="0.2">
      <c r="A32016">
        <v>-4.3014355031903611</v>
      </c>
      <c r="B32016">
        <v>4.9953336009570863E-5</v>
      </c>
    </row>
    <row r="32017" spans="1:2" x14ac:dyDescent="0.2">
      <c r="A32017">
        <v>-18</v>
      </c>
      <c r="B32017">
        <v>1.0000000000000001E-18</v>
      </c>
    </row>
    <row r="32018" spans="1:2" x14ac:dyDescent="0.2">
      <c r="A32018">
        <v>-4.6092186014190037</v>
      </c>
      <c r="B32018">
        <v>2.4591294937542273E-5</v>
      </c>
    </row>
    <row r="32019" spans="1:2" x14ac:dyDescent="0.2">
      <c r="A32019">
        <v>0</v>
      </c>
      <c r="B32019">
        <v>1</v>
      </c>
    </row>
    <row r="32020" spans="1:2" x14ac:dyDescent="0.2">
      <c r="A32020">
        <v>-18</v>
      </c>
      <c r="B32020">
        <v>1.0000000000000001E-18</v>
      </c>
    </row>
    <row r="32021" spans="1:2" x14ac:dyDescent="0.2">
      <c r="A32021">
        <v>0</v>
      </c>
      <c r="B32021">
        <v>1</v>
      </c>
    </row>
    <row r="32022" spans="1:2" x14ac:dyDescent="0.2">
      <c r="A32022">
        <v>0</v>
      </c>
      <c r="B32022">
        <v>1</v>
      </c>
    </row>
    <row r="32023" spans="1:2" x14ac:dyDescent="0.2">
      <c r="A32023">
        <v>0</v>
      </c>
      <c r="B32023">
        <v>1</v>
      </c>
    </row>
    <row r="32024" spans="1:2" x14ac:dyDescent="0.2">
      <c r="A32024">
        <v>-18</v>
      </c>
      <c r="B32024">
        <v>1.0000000000000001E-18</v>
      </c>
    </row>
    <row r="32025" spans="1:2" x14ac:dyDescent="0.2">
      <c r="A32025">
        <v>-2.5057782507681172</v>
      </c>
      <c r="B32025">
        <v>3.1204824847538464E-3</v>
      </c>
    </row>
    <row r="32026" spans="1:2" x14ac:dyDescent="0.2">
      <c r="A32026">
        <v>0</v>
      </c>
      <c r="B32026">
        <v>1</v>
      </c>
    </row>
    <row r="32027" spans="1:2" x14ac:dyDescent="0.2">
      <c r="A32027">
        <v>0</v>
      </c>
      <c r="B32027">
        <v>1</v>
      </c>
    </row>
    <row r="32028" spans="1:2" x14ac:dyDescent="0.2">
      <c r="A32028">
        <v>-6.7451489954429169</v>
      </c>
      <c r="B32028">
        <v>1.7982538739064782E-7</v>
      </c>
    </row>
    <row r="32029" spans="1:2" x14ac:dyDescent="0.2">
      <c r="A32029">
        <v>-4.6757093592654986</v>
      </c>
      <c r="B32029">
        <v>2.110039768947453E-5</v>
      </c>
    </row>
    <row r="32030" spans="1:2" x14ac:dyDescent="0.2">
      <c r="A32030">
        <v>0</v>
      </c>
      <c r="B32030">
        <v>1</v>
      </c>
    </row>
    <row r="32031" spans="1:2" x14ac:dyDescent="0.2">
      <c r="A32031">
        <v>-3.9503131077161124</v>
      </c>
      <c r="B32031">
        <v>1.1212098185949836E-4</v>
      </c>
    </row>
    <row r="32032" spans="1:2" x14ac:dyDescent="0.2">
      <c r="A32032">
        <v>-6.5970452879295536</v>
      </c>
      <c r="B32032">
        <v>2.5290342567440761E-7</v>
      </c>
    </row>
    <row r="32033" spans="1:2" x14ac:dyDescent="0.2">
      <c r="A32033">
        <v>-4.263364658661752</v>
      </c>
      <c r="B32033">
        <v>5.452998036888209E-5</v>
      </c>
    </row>
    <row r="32034" spans="1:2" x14ac:dyDescent="0.2">
      <c r="A32034">
        <v>-2.554615287381893</v>
      </c>
      <c r="B32034">
        <v>2.7885903016651309E-3</v>
      </c>
    </row>
    <row r="32035" spans="1:2" x14ac:dyDescent="0.2">
      <c r="A32035">
        <v>0</v>
      </c>
      <c r="B32035">
        <v>1</v>
      </c>
    </row>
    <row r="32036" spans="1:2" x14ac:dyDescent="0.2">
      <c r="A32036">
        <v>0</v>
      </c>
      <c r="B32036">
        <v>1</v>
      </c>
    </row>
    <row r="32037" spans="1:2" x14ac:dyDescent="0.2">
      <c r="A32037">
        <v>-18</v>
      </c>
      <c r="B32037">
        <v>1.0000000000000001E-18</v>
      </c>
    </row>
    <row r="32038" spans="1:2" x14ac:dyDescent="0.2">
      <c r="A32038">
        <v>-4.7445242007453308</v>
      </c>
      <c r="B32038">
        <v>1.8008427809867384E-5</v>
      </c>
    </row>
    <row r="32039" spans="1:2" x14ac:dyDescent="0.2">
      <c r="A32039">
        <v>0.47712125471966244</v>
      </c>
      <c r="B32039">
        <v>3</v>
      </c>
    </row>
    <row r="32040" spans="1:2" x14ac:dyDescent="0.2">
      <c r="A32040">
        <v>-4.6389614273351496</v>
      </c>
      <c r="B32040">
        <v>2.296352593843307E-5</v>
      </c>
    </row>
    <row r="32041" spans="1:2" x14ac:dyDescent="0.2">
      <c r="A32041">
        <v>0</v>
      </c>
      <c r="B32041">
        <v>1</v>
      </c>
    </row>
    <row r="32042" spans="1:2" x14ac:dyDescent="0.2">
      <c r="A32042">
        <v>-2.5575426980777891</v>
      </c>
      <c r="B32042">
        <v>2.7698567046627121E-3</v>
      </c>
    </row>
    <row r="32043" spans="1:2" x14ac:dyDescent="0.2">
      <c r="A32043">
        <v>0</v>
      </c>
      <c r="B32043">
        <v>1</v>
      </c>
    </row>
    <row r="32044" spans="1:2" x14ac:dyDescent="0.2">
      <c r="A32044">
        <v>-6.3705072425240428E-2</v>
      </c>
      <c r="B32044">
        <v>0.86356479194177171</v>
      </c>
    </row>
    <row r="32045" spans="1:2" x14ac:dyDescent="0.2">
      <c r="A32045">
        <v>0</v>
      </c>
      <c r="B32045">
        <v>1</v>
      </c>
    </row>
    <row r="32046" spans="1:2" x14ac:dyDescent="0.2">
      <c r="A32046">
        <v>0</v>
      </c>
      <c r="B32046">
        <v>1</v>
      </c>
    </row>
    <row r="32047" spans="1:2" x14ac:dyDescent="0.2">
      <c r="A32047">
        <v>0</v>
      </c>
      <c r="B32047">
        <v>1</v>
      </c>
    </row>
    <row r="32048" spans="1:2" x14ac:dyDescent="0.2">
      <c r="A32048">
        <v>-4.8703200062561178</v>
      </c>
      <c r="B32048">
        <v>1.3479692766857429E-5</v>
      </c>
    </row>
    <row r="32049" spans="1:2" x14ac:dyDescent="0.2">
      <c r="A32049">
        <v>-6.6162594682665663</v>
      </c>
      <c r="B32049">
        <v>2.4195830403484261E-7</v>
      </c>
    </row>
    <row r="32050" spans="1:2" x14ac:dyDescent="0.2">
      <c r="A32050">
        <v>-18</v>
      </c>
      <c r="B32050">
        <v>1.0000000000000001E-18</v>
      </c>
    </row>
    <row r="32051" spans="1:2" x14ac:dyDescent="0.2">
      <c r="A32051">
        <v>-4.3958489883642322</v>
      </c>
      <c r="B32051">
        <v>4.0193054469364281E-5</v>
      </c>
    </row>
    <row r="32052" spans="1:2" x14ac:dyDescent="0.2">
      <c r="A32052">
        <v>-18</v>
      </c>
      <c r="B32052">
        <v>1.0000000000000001E-18</v>
      </c>
    </row>
    <row r="32053" spans="1:2" x14ac:dyDescent="0.2">
      <c r="A32053">
        <v>-4.1385688872273159</v>
      </c>
      <c r="B32053">
        <v>7.2682710169822003E-5</v>
      </c>
    </row>
    <row r="32054" spans="1:2" x14ac:dyDescent="0.2">
      <c r="A32054">
        <v>-6.5688899573793105</v>
      </c>
      <c r="B32054">
        <v>2.6984230790096273E-7</v>
      </c>
    </row>
    <row r="32055" spans="1:2" x14ac:dyDescent="0.2">
      <c r="A32055">
        <v>0</v>
      </c>
      <c r="B32055">
        <v>1</v>
      </c>
    </row>
    <row r="32056" spans="1:2" x14ac:dyDescent="0.2">
      <c r="A32056">
        <v>-4.9521126358743137</v>
      </c>
      <c r="B32056">
        <v>1.1165736227407454E-5</v>
      </c>
    </row>
    <row r="32057" spans="1:2" x14ac:dyDescent="0.2">
      <c r="A32057">
        <v>0</v>
      </c>
      <c r="B32057">
        <v>1</v>
      </c>
    </row>
    <row r="32058" spans="1:2" x14ac:dyDescent="0.2">
      <c r="A32058">
        <v>-2.5286960914727716</v>
      </c>
      <c r="B32058">
        <v>2.9600831348650667E-3</v>
      </c>
    </row>
    <row r="32059" spans="1:2" x14ac:dyDescent="0.2">
      <c r="A32059">
        <v>-4.6188620715388504</v>
      </c>
      <c r="B32059">
        <v>2.4051265277123897E-5</v>
      </c>
    </row>
    <row r="32060" spans="1:2" x14ac:dyDescent="0.2">
      <c r="A32060">
        <v>-18</v>
      </c>
      <c r="B32060">
        <v>1.0000000000000001E-18</v>
      </c>
    </row>
    <row r="32061" spans="1:2" x14ac:dyDescent="0.2">
      <c r="A32061">
        <v>-4.0123963235313589</v>
      </c>
      <c r="B32061">
        <v>9.718599300707953E-5</v>
      </c>
    </row>
    <row r="32062" spans="1:2" x14ac:dyDescent="0.2">
      <c r="A32062">
        <v>0</v>
      </c>
      <c r="B32062">
        <v>1</v>
      </c>
    </row>
    <row r="32063" spans="1:2" x14ac:dyDescent="0.2">
      <c r="A32063">
        <v>-7.4661616552729235</v>
      </c>
      <c r="B32063">
        <v>3.4185217289625709E-8</v>
      </c>
    </row>
    <row r="32064" spans="1:2" x14ac:dyDescent="0.2">
      <c r="A32064">
        <v>-6.7119498640642554</v>
      </c>
      <c r="B32064">
        <v>1.941109950775038E-7</v>
      </c>
    </row>
    <row r="32065" spans="1:2" x14ac:dyDescent="0.2">
      <c r="A32065">
        <v>-7.1492264192556947</v>
      </c>
      <c r="B32065">
        <v>7.0920792629259483E-8</v>
      </c>
    </row>
    <row r="32066" spans="1:2" x14ac:dyDescent="0.2">
      <c r="A32066">
        <v>0</v>
      </c>
      <c r="B32066">
        <v>1</v>
      </c>
    </row>
    <row r="32067" spans="1:2" x14ac:dyDescent="0.2">
      <c r="A32067">
        <v>0</v>
      </c>
      <c r="B32067">
        <v>1</v>
      </c>
    </row>
    <row r="32068" spans="1:2" x14ac:dyDescent="0.2">
      <c r="A32068">
        <v>-4.2857044587567774</v>
      </c>
      <c r="B32068">
        <v>5.1795918786329124E-5</v>
      </c>
    </row>
    <row r="32069" spans="1:2" x14ac:dyDescent="0.2">
      <c r="A32069">
        <v>-18</v>
      </c>
      <c r="B32069">
        <v>1.0000000000000001E-18</v>
      </c>
    </row>
    <row r="32070" spans="1:2" x14ac:dyDescent="0.2">
      <c r="A32070">
        <v>0</v>
      </c>
      <c r="B32070">
        <v>1</v>
      </c>
    </row>
    <row r="32071" spans="1:2" x14ac:dyDescent="0.2">
      <c r="A32071">
        <v>-0.2034868199874233</v>
      </c>
      <c r="B32071">
        <v>0.62591185886919642</v>
      </c>
    </row>
    <row r="32072" spans="1:2" x14ac:dyDescent="0.2">
      <c r="A32072">
        <v>-18</v>
      </c>
      <c r="B32072">
        <v>1.0000000000000001E-18</v>
      </c>
    </row>
    <row r="32073" spans="1:2" x14ac:dyDescent="0.2">
      <c r="A32073">
        <v>-4.0674117482252576</v>
      </c>
      <c r="B32073">
        <v>8.5622568528516895E-5</v>
      </c>
    </row>
    <row r="32074" spans="1:2" x14ac:dyDescent="0.2">
      <c r="A32074">
        <v>0.17609125905568124</v>
      </c>
      <c r="B32074">
        <v>1.5</v>
      </c>
    </row>
    <row r="32075" spans="1:2" x14ac:dyDescent="0.2">
      <c r="A32075">
        <v>0</v>
      </c>
      <c r="B32075">
        <v>1</v>
      </c>
    </row>
    <row r="32076" spans="1:2" x14ac:dyDescent="0.2">
      <c r="A32076">
        <v>-18</v>
      </c>
      <c r="B32076">
        <v>1.0000000000000001E-18</v>
      </c>
    </row>
    <row r="32077" spans="1:2" x14ac:dyDescent="0.2">
      <c r="A32077">
        <v>-18</v>
      </c>
      <c r="B32077">
        <v>1.0000000000000001E-18</v>
      </c>
    </row>
    <row r="32078" spans="1:2" x14ac:dyDescent="0.2">
      <c r="A32078">
        <v>0</v>
      </c>
      <c r="B32078">
        <v>1</v>
      </c>
    </row>
    <row r="32079" spans="1:2" x14ac:dyDescent="0.2">
      <c r="A32079">
        <v>-2.5283256102010685</v>
      </c>
      <c r="B32079">
        <v>2.9626093545198659E-3</v>
      </c>
    </row>
    <row r="32080" spans="1:2" x14ac:dyDescent="0.2">
      <c r="A32080">
        <v>-2.6415774290901615</v>
      </c>
      <c r="B32080">
        <v>2.282561937122893E-3</v>
      </c>
    </row>
    <row r="32081" spans="1:2" x14ac:dyDescent="0.2">
      <c r="A32081">
        <v>-6.9347644282866794</v>
      </c>
      <c r="B32081">
        <v>1.162078782238779E-7</v>
      </c>
    </row>
    <row r="32082" spans="1:2" x14ac:dyDescent="0.2">
      <c r="A32082">
        <v>-18</v>
      </c>
      <c r="B32082">
        <v>1.0000000000000001E-18</v>
      </c>
    </row>
    <row r="32083" spans="1:2" x14ac:dyDescent="0.2">
      <c r="A32083">
        <v>0.66479195573188221</v>
      </c>
      <c r="B32083">
        <v>4.6215957561053083</v>
      </c>
    </row>
    <row r="32084" spans="1:2" x14ac:dyDescent="0.2">
      <c r="A32084">
        <v>-3.7149922859686417</v>
      </c>
      <c r="B32084">
        <v>1.9275591506042527E-4</v>
      </c>
    </row>
    <row r="32085" spans="1:2" x14ac:dyDescent="0.2">
      <c r="A32085">
        <v>-18</v>
      </c>
      <c r="B32085">
        <v>1.0000000000000001E-18</v>
      </c>
    </row>
    <row r="32086" spans="1:2" x14ac:dyDescent="0.2">
      <c r="A32086">
        <v>-2.7546733684427793</v>
      </c>
      <c r="B32086">
        <v>1.7592462402643584E-3</v>
      </c>
    </row>
    <row r="32087" spans="1:2" x14ac:dyDescent="0.2">
      <c r="A32087">
        <v>-4.8137182101256553</v>
      </c>
      <c r="B32087">
        <v>1.535613034714E-5</v>
      </c>
    </row>
    <row r="32088" spans="1:2" x14ac:dyDescent="0.2">
      <c r="A32088">
        <v>-3.9281090545502773</v>
      </c>
      <c r="B32088">
        <v>1.1800242856366324E-4</v>
      </c>
    </row>
    <row r="32089" spans="1:2" x14ac:dyDescent="0.2">
      <c r="A32089">
        <v>0</v>
      </c>
      <c r="B32089">
        <v>1</v>
      </c>
    </row>
    <row r="32090" spans="1:2" x14ac:dyDescent="0.2">
      <c r="A32090">
        <v>-4.3493161645535707</v>
      </c>
      <c r="B32090">
        <v>4.4738748938698375E-5</v>
      </c>
    </row>
    <row r="32091" spans="1:2" x14ac:dyDescent="0.2">
      <c r="A32091">
        <v>0</v>
      </c>
      <c r="B32091">
        <v>1</v>
      </c>
    </row>
    <row r="32092" spans="1:2" x14ac:dyDescent="0.2">
      <c r="A32092">
        <v>-4.753428963475014</v>
      </c>
      <c r="B32092">
        <v>1.7642943223411338E-5</v>
      </c>
    </row>
    <row r="32093" spans="1:2" x14ac:dyDescent="0.2">
      <c r="A32093">
        <v>0</v>
      </c>
      <c r="B32093">
        <v>1</v>
      </c>
    </row>
    <row r="32094" spans="1:2" x14ac:dyDescent="0.2">
      <c r="A32094">
        <v>-4.213988805506137</v>
      </c>
      <c r="B32094">
        <v>6.1095777291798916E-5</v>
      </c>
    </row>
    <row r="32095" spans="1:2" x14ac:dyDescent="0.2">
      <c r="A32095">
        <v>-2.4603669377235868</v>
      </c>
      <c r="B32095">
        <v>3.4644401436545514E-3</v>
      </c>
    </row>
    <row r="32096" spans="1:2" x14ac:dyDescent="0.2">
      <c r="A32096">
        <v>-4.0088779137190578</v>
      </c>
      <c r="B32096">
        <v>9.7976537251175485E-5</v>
      </c>
    </row>
    <row r="32097" spans="1:2" x14ac:dyDescent="0.2">
      <c r="A32097">
        <v>0.47712125471966244</v>
      </c>
      <c r="B32097">
        <v>3</v>
      </c>
    </row>
    <row r="32098" spans="1:2" x14ac:dyDescent="0.2">
      <c r="A32098">
        <v>-18</v>
      </c>
      <c r="B32098">
        <v>1.0000000000000001E-18</v>
      </c>
    </row>
    <row r="32099" spans="1:2" x14ac:dyDescent="0.2">
      <c r="A32099">
        <v>-2.549163132832307</v>
      </c>
      <c r="B32099">
        <v>2.8238190723461447E-3</v>
      </c>
    </row>
    <row r="32100" spans="1:2" x14ac:dyDescent="0.2">
      <c r="A32100">
        <v>-2.5161904093827467</v>
      </c>
      <c r="B32100">
        <v>3.0465589823233286E-3</v>
      </c>
    </row>
    <row r="32101" spans="1:2" x14ac:dyDescent="0.2">
      <c r="A32101">
        <v>-6.6750421706012792</v>
      </c>
      <c r="B32101">
        <v>2.1132838270598842E-7</v>
      </c>
    </row>
    <row r="32102" spans="1:2" x14ac:dyDescent="0.2">
      <c r="A32102">
        <v>-18</v>
      </c>
      <c r="B32102">
        <v>1.0000000000000001E-18</v>
      </c>
    </row>
    <row r="32103" spans="1:2" x14ac:dyDescent="0.2">
      <c r="A32103">
        <v>-4.4305484134387827</v>
      </c>
      <c r="B32103">
        <v>3.7106636217027622E-5</v>
      </c>
    </row>
    <row r="32104" spans="1:2" x14ac:dyDescent="0.2">
      <c r="A32104">
        <v>0</v>
      </c>
      <c r="B32104">
        <v>1</v>
      </c>
    </row>
    <row r="32105" spans="1:2" x14ac:dyDescent="0.2">
      <c r="A32105">
        <v>-4.0619914406008846</v>
      </c>
      <c r="B32105">
        <v>8.669789626569652E-5</v>
      </c>
    </row>
    <row r="32106" spans="1:2" x14ac:dyDescent="0.2">
      <c r="A32106">
        <v>0</v>
      </c>
      <c r="B32106">
        <v>1</v>
      </c>
    </row>
    <row r="32107" spans="1:2" x14ac:dyDescent="0.2">
      <c r="A32107">
        <v>-2.5880265271580054</v>
      </c>
      <c r="B32107">
        <v>2.5821024683172311E-3</v>
      </c>
    </row>
    <row r="32108" spans="1:2" x14ac:dyDescent="0.2">
      <c r="A32108">
        <v>-4.6952301996739489</v>
      </c>
      <c r="B32108">
        <v>2.0172968033231258E-5</v>
      </c>
    </row>
    <row r="32109" spans="1:2" x14ac:dyDescent="0.2">
      <c r="A32109">
        <v>-4.6363034112340523E-2</v>
      </c>
      <c r="B32109">
        <v>0.89874599044597436</v>
      </c>
    </row>
    <row r="32110" spans="1:2" x14ac:dyDescent="0.2">
      <c r="A32110">
        <v>-2.5863391219275074</v>
      </c>
      <c r="B32110">
        <v>2.5921544694370341E-3</v>
      </c>
    </row>
    <row r="32111" spans="1:2" x14ac:dyDescent="0.2">
      <c r="A32111">
        <v>-2.5277262555922704</v>
      </c>
      <c r="B32111">
        <v>2.9667007705226982E-3</v>
      </c>
    </row>
    <row r="32112" spans="1:2" x14ac:dyDescent="0.2">
      <c r="A32112">
        <v>-3.6694121953615682</v>
      </c>
      <c r="B32112">
        <v>2.1408577166053826E-4</v>
      </c>
    </row>
    <row r="32113" spans="1:2" x14ac:dyDescent="0.2">
      <c r="A32113">
        <v>-2.5963898062433368</v>
      </c>
      <c r="B32113">
        <v>2.5328542161265183E-3</v>
      </c>
    </row>
    <row r="32114" spans="1:2" x14ac:dyDescent="0.2">
      <c r="A32114">
        <v>-18</v>
      </c>
      <c r="B32114">
        <v>1.0000000000000001E-18</v>
      </c>
    </row>
    <row r="32115" spans="1:2" x14ac:dyDescent="0.2">
      <c r="A32115">
        <v>-7.7230649270254617</v>
      </c>
      <c r="B32115">
        <v>1.8920607344182949E-8</v>
      </c>
    </row>
    <row r="32116" spans="1:2" x14ac:dyDescent="0.2">
      <c r="A32116">
        <v>0</v>
      </c>
      <c r="B32116">
        <v>1</v>
      </c>
    </row>
    <row r="32117" spans="1:2" x14ac:dyDescent="0.2">
      <c r="A32117">
        <v>-4.1949876979225351</v>
      </c>
      <c r="B32117">
        <v>6.3828156626844116E-5</v>
      </c>
    </row>
    <row r="32118" spans="1:2" x14ac:dyDescent="0.2">
      <c r="A32118">
        <v>0</v>
      </c>
      <c r="B32118">
        <v>1</v>
      </c>
    </row>
    <row r="32119" spans="1:2" x14ac:dyDescent="0.2">
      <c r="A32119">
        <v>-2.4869447747136126</v>
      </c>
      <c r="B32119">
        <v>3.2587813733155144E-3</v>
      </c>
    </row>
    <row r="32120" spans="1:2" x14ac:dyDescent="0.2">
      <c r="A32120">
        <v>0</v>
      </c>
      <c r="B32120">
        <v>1</v>
      </c>
    </row>
    <row r="32121" spans="1:2" x14ac:dyDescent="0.2">
      <c r="A32121">
        <v>0</v>
      </c>
      <c r="B32121">
        <v>1</v>
      </c>
    </row>
    <row r="32122" spans="1:2" x14ac:dyDescent="0.2">
      <c r="A32122">
        <v>-3.6822255022465984</v>
      </c>
      <c r="B32122">
        <v>2.0786171096266268E-4</v>
      </c>
    </row>
    <row r="32123" spans="1:2" x14ac:dyDescent="0.2">
      <c r="A32123">
        <v>-3.7590564185418018</v>
      </c>
      <c r="B32123">
        <v>1.741580612581954E-4</v>
      </c>
    </row>
    <row r="32124" spans="1:2" x14ac:dyDescent="0.2">
      <c r="A32124">
        <v>-4.096188924365042</v>
      </c>
      <c r="B32124">
        <v>8.0132939770737681E-5</v>
      </c>
    </row>
    <row r="32125" spans="1:2" x14ac:dyDescent="0.2">
      <c r="A32125">
        <v>-2.6255469164798031</v>
      </c>
      <c r="B32125">
        <v>2.3683892627971463E-3</v>
      </c>
    </row>
    <row r="32126" spans="1:2" x14ac:dyDescent="0.2">
      <c r="A32126">
        <v>-4.6812215885733117</v>
      </c>
      <c r="B32126">
        <v>2.0834275917972844E-5</v>
      </c>
    </row>
    <row r="32127" spans="1:2" x14ac:dyDescent="0.2">
      <c r="A32127">
        <v>-6.9038717764554587</v>
      </c>
      <c r="B32127">
        <v>1.2477518531373141E-7</v>
      </c>
    </row>
    <row r="32128" spans="1:2" x14ac:dyDescent="0.2">
      <c r="A32128">
        <v>-2.5254108413928074</v>
      </c>
      <c r="B32128">
        <v>2.9825597905250053E-3</v>
      </c>
    </row>
    <row r="32129" spans="1:2" x14ac:dyDescent="0.2">
      <c r="A32129">
        <v>-18</v>
      </c>
      <c r="B32129">
        <v>1.0000000000000001E-18</v>
      </c>
    </row>
    <row r="32130" spans="1:2" x14ac:dyDescent="0.2">
      <c r="A32130">
        <v>0</v>
      </c>
      <c r="B32130">
        <v>1</v>
      </c>
    </row>
    <row r="32131" spans="1:2" x14ac:dyDescent="0.2">
      <c r="A32131">
        <v>-8.8101515682116034</v>
      </c>
      <c r="B32131">
        <v>1.5482761782308401E-9</v>
      </c>
    </row>
    <row r="32132" spans="1:2" x14ac:dyDescent="0.2">
      <c r="A32132">
        <v>-4.1796829121211996</v>
      </c>
      <c r="B32132">
        <v>6.6117601085562635E-5</v>
      </c>
    </row>
    <row r="32133" spans="1:2" x14ac:dyDescent="0.2">
      <c r="A32133">
        <v>-3.2255144684415336</v>
      </c>
      <c r="B32133">
        <v>5.9495693554690926E-4</v>
      </c>
    </row>
    <row r="32134" spans="1:2" x14ac:dyDescent="0.2">
      <c r="A32134">
        <v>-0.22854491159970794</v>
      </c>
      <c r="B32134">
        <v>0.59081986409087983</v>
      </c>
    </row>
    <row r="32135" spans="1:2" x14ac:dyDescent="0.2">
      <c r="A32135">
        <v>-2.5591703670974439</v>
      </c>
      <c r="B32135">
        <v>2.7594951360379615E-3</v>
      </c>
    </row>
    <row r="32136" spans="1:2" x14ac:dyDescent="0.2">
      <c r="A32136">
        <v>-18</v>
      </c>
      <c r="B32136">
        <v>1.0000000000000001E-18</v>
      </c>
    </row>
    <row r="32137" spans="1:2" x14ac:dyDescent="0.2">
      <c r="A32137">
        <v>-3.5960934787934415</v>
      </c>
      <c r="B32137">
        <v>2.5345830208411166E-4</v>
      </c>
    </row>
    <row r="32138" spans="1:2" x14ac:dyDescent="0.2">
      <c r="A32138">
        <v>-0.2776549058961027</v>
      </c>
      <c r="B32138">
        <v>0.52764896926417337</v>
      </c>
    </row>
    <row r="32139" spans="1:2" x14ac:dyDescent="0.2">
      <c r="A32139">
        <v>-4.0319368361707362</v>
      </c>
      <c r="B32139">
        <v>9.2910150556200173E-5</v>
      </c>
    </row>
    <row r="32140" spans="1:2" x14ac:dyDescent="0.2">
      <c r="A32140">
        <v>0</v>
      </c>
      <c r="B32140">
        <v>1</v>
      </c>
    </row>
    <row r="32141" spans="1:2" x14ac:dyDescent="0.2">
      <c r="A32141">
        <v>-2.6458703088772251</v>
      </c>
      <c r="B32141">
        <v>2.2601105946345491E-3</v>
      </c>
    </row>
    <row r="32142" spans="1:2" x14ac:dyDescent="0.2">
      <c r="A32142">
        <v>-6.9308985088494524</v>
      </c>
      <c r="B32142">
        <v>1.1724693302500293E-7</v>
      </c>
    </row>
    <row r="32143" spans="1:2" x14ac:dyDescent="0.2">
      <c r="A32143">
        <v>-6.7618946474691697</v>
      </c>
      <c r="B32143">
        <v>1.7302360344468612E-7</v>
      </c>
    </row>
    <row r="32144" spans="1:2" x14ac:dyDescent="0.2">
      <c r="A32144">
        <v>-2.5740037614259181</v>
      </c>
      <c r="B32144">
        <v>2.6668355669499512E-3</v>
      </c>
    </row>
    <row r="32145" spans="1:2" x14ac:dyDescent="0.2">
      <c r="A32145">
        <v>-2.4957725807453137</v>
      </c>
      <c r="B32145">
        <v>3.1932095485290891E-3</v>
      </c>
    </row>
    <row r="32146" spans="1:2" x14ac:dyDescent="0.2">
      <c r="A32146">
        <v>0.61188785047294336</v>
      </c>
      <c r="B32146">
        <v>4.0915498842725304</v>
      </c>
    </row>
    <row r="32147" spans="1:2" x14ac:dyDescent="0.2">
      <c r="A32147">
        <v>-8.2065935020249157</v>
      </c>
      <c r="B32147">
        <v>6.2145043732608339E-9</v>
      </c>
    </row>
    <row r="32148" spans="1:2" x14ac:dyDescent="0.2">
      <c r="A32148">
        <v>6.1748595538294163E-2</v>
      </c>
      <c r="B32148">
        <v>1.152785739833023</v>
      </c>
    </row>
    <row r="32149" spans="1:2" x14ac:dyDescent="0.2">
      <c r="A32149">
        <v>-18</v>
      </c>
      <c r="B32149">
        <v>1.0000000000000001E-18</v>
      </c>
    </row>
    <row r="32150" spans="1:2" x14ac:dyDescent="0.2">
      <c r="A32150">
        <v>-6.9315365331370451</v>
      </c>
      <c r="B32150">
        <v>1.170748114077595E-7</v>
      </c>
    </row>
    <row r="32151" spans="1:2" x14ac:dyDescent="0.2">
      <c r="A32151">
        <v>-18</v>
      </c>
      <c r="B32151">
        <v>1.0000000000000001E-18</v>
      </c>
    </row>
    <row r="32152" spans="1:2" x14ac:dyDescent="0.2">
      <c r="A32152">
        <v>0</v>
      </c>
      <c r="B32152">
        <v>1</v>
      </c>
    </row>
    <row r="32153" spans="1:2" x14ac:dyDescent="0.2">
      <c r="A32153">
        <v>-7.5136201284928594</v>
      </c>
      <c r="B32153">
        <v>3.0646428633361209E-8</v>
      </c>
    </row>
    <row r="32154" spans="1:2" x14ac:dyDescent="0.2">
      <c r="A32154">
        <v>-2.9359284392862857</v>
      </c>
      <c r="B32154">
        <v>1.1589683089999611E-3</v>
      </c>
    </row>
    <row r="32155" spans="1:2" x14ac:dyDescent="0.2">
      <c r="A32155">
        <v>-18</v>
      </c>
      <c r="B32155">
        <v>1.0000000000000001E-18</v>
      </c>
    </row>
    <row r="32156" spans="1:2" x14ac:dyDescent="0.2">
      <c r="A32156">
        <v>-18</v>
      </c>
      <c r="B32156">
        <v>1.0000000000000001E-18</v>
      </c>
    </row>
    <row r="32157" spans="1:2" x14ac:dyDescent="0.2">
      <c r="A32157">
        <v>-4.0849342977149998</v>
      </c>
      <c r="B32157">
        <v>8.2236705242013392E-5</v>
      </c>
    </row>
    <row r="32158" spans="1:2" x14ac:dyDescent="0.2">
      <c r="A32158">
        <v>0</v>
      </c>
      <c r="B32158">
        <v>1</v>
      </c>
    </row>
    <row r="32159" spans="1:2" x14ac:dyDescent="0.2">
      <c r="A32159">
        <v>0</v>
      </c>
      <c r="B32159">
        <v>1</v>
      </c>
    </row>
    <row r="32160" spans="1:2" x14ac:dyDescent="0.2">
      <c r="A32160">
        <v>-2.3679218290900708</v>
      </c>
      <c r="B32160">
        <v>4.2862566400456983E-3</v>
      </c>
    </row>
    <row r="32161" spans="1:2" x14ac:dyDescent="0.2">
      <c r="A32161">
        <v>-7.0605245889325792</v>
      </c>
      <c r="B32161">
        <v>8.6991217888784625E-8</v>
      </c>
    </row>
    <row r="32162" spans="1:2" x14ac:dyDescent="0.2">
      <c r="A32162">
        <v>0</v>
      </c>
      <c r="B32162">
        <v>1</v>
      </c>
    </row>
    <row r="32163" spans="1:2" x14ac:dyDescent="0.2">
      <c r="A32163">
        <v>-18</v>
      </c>
      <c r="B32163">
        <v>1.0000000000000001E-18</v>
      </c>
    </row>
    <row r="32164" spans="1:2" x14ac:dyDescent="0.2">
      <c r="A32164">
        <v>-4.0505302301996302</v>
      </c>
      <c r="B32164">
        <v>8.9016347370437552E-5</v>
      </c>
    </row>
    <row r="32165" spans="1:2" x14ac:dyDescent="0.2">
      <c r="A32165">
        <v>-18</v>
      </c>
      <c r="B32165">
        <v>1.0000000000000001E-18</v>
      </c>
    </row>
    <row r="32166" spans="1:2" x14ac:dyDescent="0.2">
      <c r="A32166">
        <v>0</v>
      </c>
      <c r="B32166">
        <v>1</v>
      </c>
    </row>
    <row r="32167" spans="1:2" x14ac:dyDescent="0.2">
      <c r="A32167">
        <v>-3.994248552244454</v>
      </c>
      <c r="B32167">
        <v>1.0133312773986529E-4</v>
      </c>
    </row>
    <row r="32168" spans="1:2" x14ac:dyDescent="0.2">
      <c r="A32168">
        <v>-6.6195723191984692</v>
      </c>
      <c r="B32168">
        <v>2.4011963847088194E-7</v>
      </c>
    </row>
    <row r="32169" spans="1:2" x14ac:dyDescent="0.2">
      <c r="A32169">
        <v>-2.558894993943075</v>
      </c>
      <c r="B32169">
        <v>2.7612454042884862E-3</v>
      </c>
    </row>
    <row r="32170" spans="1:2" x14ac:dyDescent="0.2">
      <c r="A32170">
        <v>-2.7796752227426236</v>
      </c>
      <c r="B32170">
        <v>1.6608284559602269E-3</v>
      </c>
    </row>
    <row r="32171" spans="1:2" x14ac:dyDescent="0.2">
      <c r="A32171">
        <v>-18</v>
      </c>
      <c r="B32171">
        <v>1.0000000000000001E-18</v>
      </c>
    </row>
    <row r="32172" spans="1:2" x14ac:dyDescent="0.2">
      <c r="A32172">
        <v>-4.1370149096388751</v>
      </c>
      <c r="B32172">
        <v>7.2943246788857494E-5</v>
      </c>
    </row>
    <row r="32173" spans="1:2" x14ac:dyDescent="0.2">
      <c r="A32173">
        <v>0</v>
      </c>
      <c r="B32173">
        <v>1</v>
      </c>
    </row>
    <row r="32174" spans="1:2" x14ac:dyDescent="0.2">
      <c r="A32174">
        <v>0.47712125471966244</v>
      </c>
      <c r="B32174">
        <v>3</v>
      </c>
    </row>
    <row r="32175" spans="1:2" x14ac:dyDescent="0.2">
      <c r="A32175">
        <v>-6.7602536289608688</v>
      </c>
      <c r="B32175">
        <v>1.7367862454185443E-7</v>
      </c>
    </row>
    <row r="32176" spans="1:2" x14ac:dyDescent="0.2">
      <c r="A32176">
        <v>0</v>
      </c>
      <c r="B32176">
        <v>1</v>
      </c>
    </row>
    <row r="32177" spans="1:2" x14ac:dyDescent="0.2">
      <c r="A32177">
        <v>-4.0201121115244334</v>
      </c>
      <c r="B32177">
        <v>9.5474609001242408E-5</v>
      </c>
    </row>
    <row r="32178" spans="1:2" x14ac:dyDescent="0.2">
      <c r="A32178">
        <v>0.47712125471966244</v>
      </c>
      <c r="B32178">
        <v>3</v>
      </c>
    </row>
    <row r="32179" spans="1:2" x14ac:dyDescent="0.2">
      <c r="A32179">
        <v>-2.5655293569181365</v>
      </c>
      <c r="B32179">
        <v>2.7193846581793891E-3</v>
      </c>
    </row>
    <row r="32180" spans="1:2" x14ac:dyDescent="0.2">
      <c r="A32180">
        <v>-4.0437586266096455</v>
      </c>
      <c r="B32180">
        <v>9.0415184612237628E-5</v>
      </c>
    </row>
    <row r="32181" spans="1:2" x14ac:dyDescent="0.2">
      <c r="A32181">
        <v>-2.4392640459417101</v>
      </c>
      <c r="B32181">
        <v>3.6369384730843236E-3</v>
      </c>
    </row>
    <row r="32182" spans="1:2" x14ac:dyDescent="0.2">
      <c r="A32182">
        <v>-3.079152454864778</v>
      </c>
      <c r="B32182">
        <v>8.333885802882825E-4</v>
      </c>
    </row>
    <row r="32183" spans="1:2" x14ac:dyDescent="0.2">
      <c r="A32183">
        <v>-7.0830608676257896</v>
      </c>
      <c r="B32183">
        <v>8.2592218608560548E-8</v>
      </c>
    </row>
    <row r="32184" spans="1:2" x14ac:dyDescent="0.2">
      <c r="A32184">
        <v>-2.5394164133046848</v>
      </c>
      <c r="B32184">
        <v>2.8879095485973964E-3</v>
      </c>
    </row>
    <row r="32185" spans="1:2" x14ac:dyDescent="0.2">
      <c r="A32185">
        <v>0</v>
      </c>
      <c r="B32185">
        <v>1</v>
      </c>
    </row>
    <row r="32186" spans="1:2" x14ac:dyDescent="0.2">
      <c r="A32186">
        <v>0.52017732576070352</v>
      </c>
      <c r="B32186">
        <v>3.3126635245974776</v>
      </c>
    </row>
    <row r="32187" spans="1:2" x14ac:dyDescent="0.2">
      <c r="A32187">
        <v>-18</v>
      </c>
      <c r="B32187">
        <v>1.0000000000000001E-18</v>
      </c>
    </row>
    <row r="32188" spans="1:2" x14ac:dyDescent="0.2">
      <c r="A32188">
        <v>0</v>
      </c>
      <c r="B32188">
        <v>1</v>
      </c>
    </row>
    <row r="32189" spans="1:2" x14ac:dyDescent="0.2">
      <c r="A32189">
        <v>-2.5405812500131892</v>
      </c>
      <c r="B32189">
        <v>2.8801741617853712E-3</v>
      </c>
    </row>
    <row r="32190" spans="1:2" x14ac:dyDescent="0.2">
      <c r="A32190">
        <v>-2.5437731774915431</v>
      </c>
      <c r="B32190">
        <v>2.8590833902175888E-3</v>
      </c>
    </row>
    <row r="32191" spans="1:2" x14ac:dyDescent="0.2">
      <c r="A32191">
        <v>-2.3783923682693149</v>
      </c>
      <c r="B32191">
        <v>4.1841537219453103E-3</v>
      </c>
    </row>
    <row r="32192" spans="1:2" x14ac:dyDescent="0.2">
      <c r="A32192">
        <v>-4.3877581380483051</v>
      </c>
      <c r="B32192">
        <v>4.0948864362986813E-5</v>
      </c>
    </row>
    <row r="32193" spans="1:2" x14ac:dyDescent="0.2">
      <c r="A32193">
        <v>-0.16800440141590828</v>
      </c>
      <c r="B32193">
        <v>0.67919674917138995</v>
      </c>
    </row>
    <row r="32194" spans="1:2" x14ac:dyDescent="0.2">
      <c r="A32194">
        <v>0.34242268082220628</v>
      </c>
      <c r="B32194">
        <v>2.2000000000000002</v>
      </c>
    </row>
    <row r="32195" spans="1:2" x14ac:dyDescent="0.2">
      <c r="A32195">
        <v>-1.5375706540763912E-3</v>
      </c>
      <c r="B32195">
        <v>0.99646587251397134</v>
      </c>
    </row>
    <row r="32196" spans="1:2" x14ac:dyDescent="0.2">
      <c r="A32196">
        <v>-18</v>
      </c>
      <c r="B32196">
        <v>1.0000000000000001E-18</v>
      </c>
    </row>
    <row r="32197" spans="1:2" x14ac:dyDescent="0.2">
      <c r="A32197">
        <v>-4.6607715307110071</v>
      </c>
      <c r="B32197">
        <v>2.1838784826097916E-5</v>
      </c>
    </row>
    <row r="32198" spans="1:2" x14ac:dyDescent="0.2">
      <c r="A32198">
        <v>-4.1882461862943909</v>
      </c>
      <c r="B32198">
        <v>6.4826684965544481E-5</v>
      </c>
    </row>
    <row r="32199" spans="1:2" x14ac:dyDescent="0.2">
      <c r="A32199">
        <v>-2.5876156967704369</v>
      </c>
      <c r="B32199">
        <v>2.5845462204409546E-3</v>
      </c>
    </row>
    <row r="32200" spans="1:2" x14ac:dyDescent="0.2">
      <c r="A32200">
        <v>-3.7932353087822013</v>
      </c>
      <c r="B32200">
        <v>1.6097731939593499E-4</v>
      </c>
    </row>
    <row r="32201" spans="1:2" x14ac:dyDescent="0.2">
      <c r="A32201">
        <v>-4.2421124207760847</v>
      </c>
      <c r="B32201">
        <v>5.7264777710912352E-5</v>
      </c>
    </row>
    <row r="32202" spans="1:2" x14ac:dyDescent="0.2">
      <c r="A32202">
        <v>0</v>
      </c>
      <c r="B32202">
        <v>1</v>
      </c>
    </row>
    <row r="32203" spans="1:2" x14ac:dyDescent="0.2">
      <c r="A32203">
        <v>0.17609125905568124</v>
      </c>
      <c r="B32203">
        <v>1.5</v>
      </c>
    </row>
    <row r="32204" spans="1:2" x14ac:dyDescent="0.2">
      <c r="A32204">
        <v>-18</v>
      </c>
      <c r="B32204">
        <v>1.0000000000000001E-18</v>
      </c>
    </row>
    <row r="32205" spans="1:2" x14ac:dyDescent="0.2">
      <c r="A32205">
        <v>-2.5678766100447215</v>
      </c>
      <c r="B32205">
        <v>2.7047267107409359E-3</v>
      </c>
    </row>
    <row r="32206" spans="1:2" x14ac:dyDescent="0.2">
      <c r="A32206">
        <v>-4.0890376923775786</v>
      </c>
      <c r="B32206">
        <v>8.1463357898030212E-5</v>
      </c>
    </row>
    <row r="32207" spans="1:2" x14ac:dyDescent="0.2">
      <c r="A32207">
        <v>-2.5104879963682545</v>
      </c>
      <c r="B32207">
        <v>3.0868249624437945E-3</v>
      </c>
    </row>
    <row r="32208" spans="1:2" x14ac:dyDescent="0.2">
      <c r="A32208">
        <v>-2.7980550184989355</v>
      </c>
      <c r="B32208">
        <v>1.5920070312222194E-3</v>
      </c>
    </row>
    <row r="32209" spans="1:2" x14ac:dyDescent="0.2">
      <c r="A32209">
        <v>-18</v>
      </c>
      <c r="B32209">
        <v>1.0000000000000001E-18</v>
      </c>
    </row>
    <row r="32210" spans="1:2" x14ac:dyDescent="0.2">
      <c r="A32210">
        <v>-18</v>
      </c>
      <c r="B32210">
        <v>1.0000000000000001E-18</v>
      </c>
    </row>
    <row r="32211" spans="1:2" x14ac:dyDescent="0.2">
      <c r="A32211">
        <v>0</v>
      </c>
      <c r="B32211">
        <v>1</v>
      </c>
    </row>
    <row r="32212" spans="1:2" x14ac:dyDescent="0.2">
      <c r="A32212">
        <v>0.19139984209335836</v>
      </c>
      <c r="B32212">
        <v>1.5538169049253778</v>
      </c>
    </row>
    <row r="32213" spans="1:2" x14ac:dyDescent="0.2">
      <c r="A32213">
        <v>-4.4573159385020737</v>
      </c>
      <c r="B32213">
        <v>3.4888641689168729E-5</v>
      </c>
    </row>
    <row r="32214" spans="1:2" x14ac:dyDescent="0.2">
      <c r="A32214">
        <v>-18</v>
      </c>
      <c r="B32214">
        <v>1.0000000000000001E-18</v>
      </c>
    </row>
    <row r="32215" spans="1:2" x14ac:dyDescent="0.2">
      <c r="A32215">
        <v>-4.392859749499765</v>
      </c>
      <c r="B32215">
        <v>4.0470656601322186E-5</v>
      </c>
    </row>
    <row r="32216" spans="1:2" x14ac:dyDescent="0.2">
      <c r="A32216">
        <v>-18</v>
      </c>
      <c r="B32216">
        <v>1.0000000000000001E-18</v>
      </c>
    </row>
    <row r="32217" spans="1:2" x14ac:dyDescent="0.2">
      <c r="A32217">
        <v>-4.0362744562176545</v>
      </c>
      <c r="B32217">
        <v>9.1986806931267611E-5</v>
      </c>
    </row>
    <row r="32218" spans="1:2" x14ac:dyDescent="0.2">
      <c r="A32218">
        <v>-2.6365438708634445</v>
      </c>
      <c r="B32218">
        <v>2.3091711829860439E-3</v>
      </c>
    </row>
    <row r="32219" spans="1:2" x14ac:dyDescent="0.2">
      <c r="A32219">
        <v>-7.2780513249195709</v>
      </c>
      <c r="B32219">
        <v>5.2716755708222822E-8</v>
      </c>
    </row>
    <row r="32220" spans="1:2" x14ac:dyDescent="0.2">
      <c r="A32220">
        <v>-18</v>
      </c>
      <c r="B32220">
        <v>1.0000000000000001E-18</v>
      </c>
    </row>
    <row r="32221" spans="1:2" x14ac:dyDescent="0.2">
      <c r="A32221">
        <v>-4.0828796583125122</v>
      </c>
      <c r="B32221">
        <v>8.2626687391045415E-5</v>
      </c>
    </row>
    <row r="32222" spans="1:2" x14ac:dyDescent="0.2">
      <c r="A32222">
        <v>-2.5399537548010724</v>
      </c>
      <c r="B32222">
        <v>2.884338621262748E-3</v>
      </c>
    </row>
    <row r="32223" spans="1:2" x14ac:dyDescent="0.2">
      <c r="A32223">
        <v>0</v>
      </c>
      <c r="B32223">
        <v>1</v>
      </c>
    </row>
    <row r="32224" spans="1:2" x14ac:dyDescent="0.2">
      <c r="A32224">
        <v>-4.333571939268313</v>
      </c>
      <c r="B32224">
        <v>4.6390393965227162E-5</v>
      </c>
    </row>
    <row r="32225" spans="1:2" x14ac:dyDescent="0.2">
      <c r="A32225">
        <v>-9.0347444460633919E-2</v>
      </c>
      <c r="B32225">
        <v>0.81218049519010915</v>
      </c>
    </row>
    <row r="32226" spans="1:2" x14ac:dyDescent="0.2">
      <c r="A32226">
        <v>-5.0438014339495076</v>
      </c>
      <c r="B32226">
        <v>9.0406273048875951E-6</v>
      </c>
    </row>
    <row r="32227" spans="1:2" x14ac:dyDescent="0.2">
      <c r="A32227">
        <v>0</v>
      </c>
      <c r="B32227">
        <v>1</v>
      </c>
    </row>
    <row r="32228" spans="1:2" x14ac:dyDescent="0.2">
      <c r="A32228">
        <v>-4.5876627395773708</v>
      </c>
      <c r="B32228">
        <v>2.5842662773858342E-5</v>
      </c>
    </row>
    <row r="32229" spans="1:2" x14ac:dyDescent="0.2">
      <c r="A32229">
        <v>0</v>
      </c>
      <c r="B32229">
        <v>1</v>
      </c>
    </row>
    <row r="32230" spans="1:2" x14ac:dyDescent="0.2">
      <c r="A32230">
        <v>-2.7253146791513303</v>
      </c>
      <c r="B32230">
        <v>1.8822847378133748E-3</v>
      </c>
    </row>
    <row r="32231" spans="1:2" x14ac:dyDescent="0.2">
      <c r="A32231">
        <v>-18</v>
      </c>
      <c r="B32231">
        <v>1.0000000000000001E-18</v>
      </c>
    </row>
    <row r="32232" spans="1:2" x14ac:dyDescent="0.2">
      <c r="A32232">
        <v>-4.0929455014299059</v>
      </c>
      <c r="B32232">
        <v>8.0733633458754134E-5</v>
      </c>
    </row>
    <row r="32233" spans="1:2" x14ac:dyDescent="0.2">
      <c r="A32233">
        <v>-18</v>
      </c>
      <c r="B32233">
        <v>1.0000000000000001E-18</v>
      </c>
    </row>
    <row r="32234" spans="1:2" x14ac:dyDescent="0.2">
      <c r="A32234">
        <v>-6.6951286014102855</v>
      </c>
      <c r="B32234">
        <v>2.0177687822135708E-7</v>
      </c>
    </row>
    <row r="32235" spans="1:2" x14ac:dyDescent="0.2">
      <c r="A32235">
        <v>0</v>
      </c>
      <c r="B32235">
        <v>1</v>
      </c>
    </row>
    <row r="32236" spans="1:2" x14ac:dyDescent="0.2">
      <c r="A32236">
        <v>2.8683480950924489E-2</v>
      </c>
      <c r="B32236">
        <v>1.0682760230053012</v>
      </c>
    </row>
    <row r="32237" spans="1:2" x14ac:dyDescent="0.2">
      <c r="A32237">
        <v>-4.6989902636637897</v>
      </c>
      <c r="B32237">
        <v>1.9999067045238403E-5</v>
      </c>
    </row>
    <row r="32238" spans="1:2" x14ac:dyDescent="0.2">
      <c r="A32238">
        <v>-4.0692701748665208</v>
      </c>
      <c r="B32238">
        <v>8.5256956495216945E-5</v>
      </c>
    </row>
    <row r="32239" spans="1:2" x14ac:dyDescent="0.2">
      <c r="A32239">
        <v>0.6020599913279624</v>
      </c>
      <c r="B32239">
        <v>4</v>
      </c>
    </row>
    <row r="32240" spans="1:2" x14ac:dyDescent="0.2">
      <c r="A32240">
        <v>-18</v>
      </c>
      <c r="B32240">
        <v>1.0000000000000001E-18</v>
      </c>
    </row>
    <row r="32241" spans="1:2" x14ac:dyDescent="0.2">
      <c r="A32241">
        <v>9.4239528343824666E-2</v>
      </c>
      <c r="B32241">
        <v>1.2423373104291873</v>
      </c>
    </row>
    <row r="32242" spans="1:2" x14ac:dyDescent="0.2">
      <c r="A32242">
        <v>-2.5182581565734909</v>
      </c>
      <c r="B32242">
        <v>3.0320882918072702E-3</v>
      </c>
    </row>
    <row r="32243" spans="1:2" x14ac:dyDescent="0.2">
      <c r="A32243">
        <v>0</v>
      </c>
      <c r="B32243">
        <v>1</v>
      </c>
    </row>
    <row r="32244" spans="1:2" x14ac:dyDescent="0.2">
      <c r="A32244">
        <v>-7.0672219002272305</v>
      </c>
      <c r="B32244">
        <v>8.5660005860421619E-8</v>
      </c>
    </row>
    <row r="32245" spans="1:2" x14ac:dyDescent="0.2">
      <c r="A32245">
        <v>-4.1346829319845133</v>
      </c>
      <c r="B32245">
        <v>7.3335974615506668E-5</v>
      </c>
    </row>
    <row r="32246" spans="1:2" x14ac:dyDescent="0.2">
      <c r="A32246">
        <v>-4.1460135387864039</v>
      </c>
      <c r="B32246">
        <v>7.1447405256578901E-5</v>
      </c>
    </row>
    <row r="32247" spans="1:2" x14ac:dyDescent="0.2">
      <c r="A32247">
        <v>-2.6133221389386514</v>
      </c>
      <c r="B32247">
        <v>2.4360032370150594E-3</v>
      </c>
    </row>
    <row r="32248" spans="1:2" x14ac:dyDescent="0.2">
      <c r="A32248">
        <v>-2.50623927972021</v>
      </c>
      <c r="B32248">
        <v>3.1171716680069893E-3</v>
      </c>
    </row>
    <row r="32249" spans="1:2" x14ac:dyDescent="0.2">
      <c r="A32249">
        <v>0</v>
      </c>
      <c r="B32249">
        <v>1</v>
      </c>
    </row>
    <row r="32250" spans="1:2" x14ac:dyDescent="0.2">
      <c r="A32250">
        <v>-2.6324216774958757</v>
      </c>
      <c r="B32250">
        <v>2.3311934946718088E-3</v>
      </c>
    </row>
    <row r="32251" spans="1:2" x14ac:dyDescent="0.2">
      <c r="A32251">
        <v>-18</v>
      </c>
      <c r="B32251">
        <v>1.0000000000000001E-18</v>
      </c>
    </row>
    <row r="32252" spans="1:2" x14ac:dyDescent="0.2">
      <c r="A32252">
        <v>0</v>
      </c>
      <c r="B32252">
        <v>1</v>
      </c>
    </row>
    <row r="32253" spans="1:2" x14ac:dyDescent="0.2">
      <c r="A32253">
        <v>0</v>
      </c>
      <c r="B32253">
        <v>1</v>
      </c>
    </row>
    <row r="32254" spans="1:2" x14ac:dyDescent="0.2">
      <c r="A32254">
        <v>-6.9498736602447062</v>
      </c>
      <c r="B32254">
        <v>1.1223449059696029E-7</v>
      </c>
    </row>
    <row r="32255" spans="1:2" x14ac:dyDescent="0.2">
      <c r="A32255">
        <v>0</v>
      </c>
      <c r="B32255">
        <v>1</v>
      </c>
    </row>
    <row r="32256" spans="1:2" x14ac:dyDescent="0.2">
      <c r="A32256">
        <v>0.12958985526554878</v>
      </c>
      <c r="B32256">
        <v>1.3476895326498046</v>
      </c>
    </row>
    <row r="32257" spans="1:2" x14ac:dyDescent="0.2">
      <c r="A32257">
        <v>-6.7938159317472167</v>
      </c>
      <c r="B32257">
        <v>1.6076224717988464E-7</v>
      </c>
    </row>
    <row r="32258" spans="1:2" x14ac:dyDescent="0.2">
      <c r="A32258">
        <v>0</v>
      </c>
      <c r="B32258">
        <v>1</v>
      </c>
    </row>
    <row r="32259" spans="1:2" x14ac:dyDescent="0.2">
      <c r="A32259">
        <v>0</v>
      </c>
      <c r="B32259">
        <v>1</v>
      </c>
    </row>
    <row r="32260" spans="1:2" x14ac:dyDescent="0.2">
      <c r="A32260">
        <v>-4.1688614007279856</v>
      </c>
      <c r="B32260">
        <v>6.7785780234133557E-5</v>
      </c>
    </row>
    <row r="32261" spans="1:2" x14ac:dyDescent="0.2">
      <c r="A32261">
        <v>-6.9083055714539867</v>
      </c>
      <c r="B32261">
        <v>1.2350781214086126E-7</v>
      </c>
    </row>
    <row r="32262" spans="1:2" x14ac:dyDescent="0.2">
      <c r="A32262">
        <v>-18</v>
      </c>
      <c r="B32262">
        <v>1.0000000000000001E-18</v>
      </c>
    </row>
    <row r="32263" spans="1:2" x14ac:dyDescent="0.2">
      <c r="A32263">
        <v>-2.5141288402540787</v>
      </c>
      <c r="B32263">
        <v>3.0610551890523406E-3</v>
      </c>
    </row>
    <row r="32264" spans="1:2" x14ac:dyDescent="0.2">
      <c r="A32264">
        <v>-4.0803934657268837</v>
      </c>
      <c r="B32264">
        <v>8.3101054410222912E-5</v>
      </c>
    </row>
    <row r="32265" spans="1:2" x14ac:dyDescent="0.2">
      <c r="A32265">
        <v>-2.9465546188935416</v>
      </c>
      <c r="B32265">
        <v>1.1309551462111123E-3</v>
      </c>
    </row>
    <row r="32266" spans="1:2" x14ac:dyDescent="0.2">
      <c r="A32266">
        <v>-7.2302609694999642</v>
      </c>
      <c r="B32266">
        <v>5.8848992285522958E-8</v>
      </c>
    </row>
    <row r="32267" spans="1:2" x14ac:dyDescent="0.2">
      <c r="A32267">
        <v>-2.9043106535852452</v>
      </c>
      <c r="B32267">
        <v>1.2464915719826355E-3</v>
      </c>
    </row>
    <row r="32268" spans="1:2" x14ac:dyDescent="0.2">
      <c r="A32268">
        <v>0</v>
      </c>
      <c r="B32268">
        <v>1</v>
      </c>
    </row>
    <row r="32269" spans="1:2" x14ac:dyDescent="0.2">
      <c r="A32269">
        <v>-7.2664005342128908</v>
      </c>
      <c r="B32269">
        <v>5.4150125286828804E-8</v>
      </c>
    </row>
    <row r="32270" spans="1:2" x14ac:dyDescent="0.2">
      <c r="A32270">
        <v>0</v>
      </c>
      <c r="B32270">
        <v>1</v>
      </c>
    </row>
    <row r="32271" spans="1:2" x14ac:dyDescent="0.2">
      <c r="A32271">
        <v>-4.3849548489903922</v>
      </c>
      <c r="B32271">
        <v>4.1214036464813173E-5</v>
      </c>
    </row>
    <row r="32272" spans="1:2" x14ac:dyDescent="0.2">
      <c r="A32272">
        <v>0</v>
      </c>
      <c r="B32272">
        <v>1</v>
      </c>
    </row>
    <row r="32273" spans="1:2" x14ac:dyDescent="0.2">
      <c r="A32273">
        <v>-18</v>
      </c>
      <c r="B32273">
        <v>1.0000000000000001E-18</v>
      </c>
    </row>
    <row r="32274" spans="1:2" x14ac:dyDescent="0.2">
      <c r="A32274">
        <v>-0.34799443655944301</v>
      </c>
      <c r="B32274">
        <v>0.44875113853090881</v>
      </c>
    </row>
    <row r="32275" spans="1:2" x14ac:dyDescent="0.2">
      <c r="A32275">
        <v>-4.3467652917300308</v>
      </c>
      <c r="B32275">
        <v>4.5002299770825269E-5</v>
      </c>
    </row>
    <row r="32276" spans="1:2" x14ac:dyDescent="0.2">
      <c r="A32276">
        <v>-7.0643258395752211</v>
      </c>
      <c r="B32276">
        <v>8.6233132079109321E-8</v>
      </c>
    </row>
    <row r="32277" spans="1:2" x14ac:dyDescent="0.2">
      <c r="A32277">
        <v>-7.1297674082067166</v>
      </c>
      <c r="B32277">
        <v>7.4170736552281143E-8</v>
      </c>
    </row>
    <row r="32278" spans="1:2" x14ac:dyDescent="0.2">
      <c r="A32278">
        <v>-2.7094383185824581E-2</v>
      </c>
      <c r="B32278">
        <v>0.93951910708864683</v>
      </c>
    </row>
    <row r="32279" spans="1:2" x14ac:dyDescent="0.2">
      <c r="A32279">
        <v>0</v>
      </c>
      <c r="B32279">
        <v>1</v>
      </c>
    </row>
    <row r="32280" spans="1:2" x14ac:dyDescent="0.2">
      <c r="A32280">
        <v>-2.5074425380889238</v>
      </c>
      <c r="B32280">
        <v>3.1085471703289781E-3</v>
      </c>
    </row>
    <row r="32281" spans="1:2" x14ac:dyDescent="0.2">
      <c r="A32281">
        <v>0.54762024816752986</v>
      </c>
      <c r="B32281">
        <v>3.528744775571957</v>
      </c>
    </row>
    <row r="32282" spans="1:2" x14ac:dyDescent="0.2">
      <c r="A32282">
        <v>-4.048847206882666</v>
      </c>
      <c r="B32282">
        <v>8.9361982100479527E-5</v>
      </c>
    </row>
    <row r="32283" spans="1:2" x14ac:dyDescent="0.2">
      <c r="A32283">
        <v>-4.9864466316643075</v>
      </c>
      <c r="B32283">
        <v>1.0316998522249049E-5</v>
      </c>
    </row>
    <row r="32284" spans="1:2" x14ac:dyDescent="0.2">
      <c r="A32284">
        <v>-18</v>
      </c>
      <c r="B32284">
        <v>1.0000000000000001E-18</v>
      </c>
    </row>
    <row r="32285" spans="1:2" x14ac:dyDescent="0.2">
      <c r="A32285">
        <v>0.18714694084376188</v>
      </c>
      <c r="B32285">
        <v>1.5386751534347112</v>
      </c>
    </row>
    <row r="32286" spans="1:2" x14ac:dyDescent="0.2">
      <c r="A32286">
        <v>-4.0640216523876287</v>
      </c>
      <c r="B32286">
        <v>8.6293552377974506E-5</v>
      </c>
    </row>
    <row r="32287" spans="1:2" x14ac:dyDescent="0.2">
      <c r="A32287">
        <v>-18</v>
      </c>
      <c r="B32287">
        <v>1.0000000000000001E-18</v>
      </c>
    </row>
    <row r="32288" spans="1:2" x14ac:dyDescent="0.2">
      <c r="A32288">
        <v>0.46526501209610194</v>
      </c>
      <c r="B32288">
        <v>2.9192078088823483</v>
      </c>
    </row>
    <row r="32289" spans="1:2" x14ac:dyDescent="0.2">
      <c r="A32289">
        <v>-4.0631702622403907</v>
      </c>
      <c r="B32289">
        <v>8.6462888036455352E-5</v>
      </c>
    </row>
    <row r="32290" spans="1:2" x14ac:dyDescent="0.2">
      <c r="A32290">
        <v>-2.3882388633369045</v>
      </c>
      <c r="B32290">
        <v>4.0903562696441749E-3</v>
      </c>
    </row>
    <row r="32291" spans="1:2" x14ac:dyDescent="0.2">
      <c r="A32291">
        <v>-3.469574388208549</v>
      </c>
      <c r="B32291">
        <v>3.3917638867685671E-4</v>
      </c>
    </row>
    <row r="32292" spans="1:2" x14ac:dyDescent="0.2">
      <c r="A32292">
        <v>-2.8176017017037567</v>
      </c>
      <c r="B32292">
        <v>1.5219426874369941E-3</v>
      </c>
    </row>
    <row r="32293" spans="1:2" x14ac:dyDescent="0.2">
      <c r="A32293">
        <v>0.65818507586819897</v>
      </c>
      <c r="B32293">
        <v>4.5518199596758091</v>
      </c>
    </row>
    <row r="32294" spans="1:2" x14ac:dyDescent="0.2">
      <c r="A32294">
        <v>0</v>
      </c>
      <c r="B32294">
        <v>1</v>
      </c>
    </row>
    <row r="32295" spans="1:2" x14ac:dyDescent="0.2">
      <c r="A32295">
        <v>0</v>
      </c>
      <c r="B32295">
        <v>1</v>
      </c>
    </row>
    <row r="32296" spans="1:2" x14ac:dyDescent="0.2">
      <c r="A32296">
        <v>0</v>
      </c>
      <c r="B32296">
        <v>1</v>
      </c>
    </row>
    <row r="32297" spans="1:2" x14ac:dyDescent="0.2">
      <c r="A32297">
        <v>-4.0838138355464464</v>
      </c>
      <c r="B32297">
        <v>8.2449146536976831E-5</v>
      </c>
    </row>
    <row r="32298" spans="1:2" x14ac:dyDescent="0.2">
      <c r="A32298">
        <v>-2.5622900664749544</v>
      </c>
      <c r="B32298">
        <v>2.7397436783871041E-3</v>
      </c>
    </row>
    <row r="32299" spans="1:2" x14ac:dyDescent="0.2">
      <c r="A32299">
        <v>-6.722591985744983</v>
      </c>
      <c r="B32299">
        <v>1.8941222872862982E-7</v>
      </c>
    </row>
    <row r="32300" spans="1:2" x14ac:dyDescent="0.2">
      <c r="A32300">
        <v>-18</v>
      </c>
      <c r="B32300">
        <v>1.0000000000000001E-18</v>
      </c>
    </row>
    <row r="32301" spans="1:2" x14ac:dyDescent="0.2">
      <c r="A32301">
        <v>0.16440357521906951</v>
      </c>
      <c r="B32301">
        <v>1.460170517245404</v>
      </c>
    </row>
    <row r="32302" spans="1:2" x14ac:dyDescent="0.2">
      <c r="A32302">
        <v>0</v>
      </c>
      <c r="B32302">
        <v>1</v>
      </c>
    </row>
    <row r="32303" spans="1:2" x14ac:dyDescent="0.2">
      <c r="A32303">
        <v>0</v>
      </c>
      <c r="B32303">
        <v>1</v>
      </c>
    </row>
    <row r="32304" spans="1:2" x14ac:dyDescent="0.2">
      <c r="A32304">
        <v>-4.1642251827461569</v>
      </c>
      <c r="B32304">
        <v>6.8513289126746524E-5</v>
      </c>
    </row>
    <row r="32305" spans="1:2" x14ac:dyDescent="0.2">
      <c r="A32305">
        <v>0</v>
      </c>
      <c r="B32305">
        <v>1</v>
      </c>
    </row>
    <row r="32306" spans="1:2" x14ac:dyDescent="0.2">
      <c r="A32306">
        <v>-18</v>
      </c>
      <c r="B32306">
        <v>1.0000000000000001E-18</v>
      </c>
    </row>
    <row r="32307" spans="1:2" x14ac:dyDescent="0.2">
      <c r="A32307">
        <v>0.47712125471966244</v>
      </c>
      <c r="B32307">
        <v>3</v>
      </c>
    </row>
    <row r="32308" spans="1:2" x14ac:dyDescent="0.2">
      <c r="A32308">
        <v>7.9899093090221557E-2</v>
      </c>
      <c r="B32308">
        <v>1.2019851248375302</v>
      </c>
    </row>
    <row r="32309" spans="1:2" x14ac:dyDescent="0.2">
      <c r="A32309">
        <v>-6.8955763499701765</v>
      </c>
      <c r="B32309">
        <v>1.2718141425754288E-7</v>
      </c>
    </row>
    <row r="32310" spans="1:2" x14ac:dyDescent="0.2">
      <c r="A32310">
        <v>-2.5504075855119139</v>
      </c>
      <c r="B32310">
        <v>2.8157391187742095E-3</v>
      </c>
    </row>
    <row r="32311" spans="1:2" x14ac:dyDescent="0.2">
      <c r="A32311">
        <v>-2.5208049199439961</v>
      </c>
      <c r="B32311">
        <v>3.0143597356413745E-3</v>
      </c>
    </row>
    <row r="32312" spans="1:2" x14ac:dyDescent="0.2">
      <c r="A32312">
        <v>-3.8906466966541724</v>
      </c>
      <c r="B32312">
        <v>1.2863326802188278E-4</v>
      </c>
    </row>
    <row r="32313" spans="1:2" x14ac:dyDescent="0.2">
      <c r="A32313">
        <v>-0.24399014906070488</v>
      </c>
      <c r="B32313">
        <v>0.57017720525035509</v>
      </c>
    </row>
    <row r="32314" spans="1:2" x14ac:dyDescent="0.2">
      <c r="A32314">
        <v>0</v>
      </c>
      <c r="B32314">
        <v>1</v>
      </c>
    </row>
    <row r="32315" spans="1:2" x14ac:dyDescent="0.2">
      <c r="A32315">
        <v>-4.3368511920784547</v>
      </c>
      <c r="B32315">
        <v>4.6041430425043686E-5</v>
      </c>
    </row>
    <row r="32316" spans="1:2" x14ac:dyDescent="0.2">
      <c r="A32316">
        <v>-18</v>
      </c>
      <c r="B32316">
        <v>1.0000000000000001E-18</v>
      </c>
    </row>
    <row r="32317" spans="1:2" x14ac:dyDescent="0.2">
      <c r="A32317">
        <v>-4.2064666599546259</v>
      </c>
      <c r="B32317">
        <v>6.2163196754489174E-5</v>
      </c>
    </row>
    <row r="32318" spans="1:2" x14ac:dyDescent="0.2">
      <c r="A32318">
        <v>-2.4055734308518844</v>
      </c>
      <c r="B32318">
        <v>3.930307853354271E-3</v>
      </c>
    </row>
    <row r="32319" spans="1:2" x14ac:dyDescent="0.2">
      <c r="A32319">
        <v>0</v>
      </c>
      <c r="B32319">
        <v>1</v>
      </c>
    </row>
    <row r="32320" spans="1:2" x14ac:dyDescent="0.2">
      <c r="A32320">
        <v>-4.6988488745888466</v>
      </c>
      <c r="B32320">
        <v>2.000557900899201E-5</v>
      </c>
    </row>
    <row r="32321" spans="1:2" x14ac:dyDescent="0.2">
      <c r="A32321">
        <v>0</v>
      </c>
      <c r="B32321">
        <v>1</v>
      </c>
    </row>
    <row r="32322" spans="1:2" x14ac:dyDescent="0.2">
      <c r="A32322">
        <v>-18</v>
      </c>
      <c r="B32322">
        <v>1.0000000000000001E-18</v>
      </c>
    </row>
    <row r="32323" spans="1:2" x14ac:dyDescent="0.2">
      <c r="A32323">
        <v>0.28334298268478669</v>
      </c>
      <c r="B32323">
        <v>1.9201846016958124</v>
      </c>
    </row>
    <row r="32324" spans="1:2" x14ac:dyDescent="0.2">
      <c r="A32324">
        <v>0</v>
      </c>
      <c r="B32324">
        <v>1</v>
      </c>
    </row>
    <row r="32325" spans="1:2" x14ac:dyDescent="0.2">
      <c r="A32325">
        <v>-2.5332963568116571</v>
      </c>
      <c r="B32325">
        <v>2.9288939246882983E-3</v>
      </c>
    </row>
    <row r="32326" spans="1:2" x14ac:dyDescent="0.2">
      <c r="A32326">
        <v>0</v>
      </c>
      <c r="B32326">
        <v>1</v>
      </c>
    </row>
    <row r="32327" spans="1:2" x14ac:dyDescent="0.2">
      <c r="A32327">
        <v>-4.6055327658628871</v>
      </c>
      <c r="B32327">
        <v>2.4800888173884967E-5</v>
      </c>
    </row>
    <row r="32328" spans="1:2" x14ac:dyDescent="0.2">
      <c r="A32328">
        <v>-3.4151956198329971</v>
      </c>
      <c r="B32328">
        <v>3.8441858887337322E-4</v>
      </c>
    </row>
    <row r="32329" spans="1:2" x14ac:dyDescent="0.2">
      <c r="A32329">
        <v>-2.5660173873118923</v>
      </c>
      <c r="B32329">
        <v>2.7163305162914253E-3</v>
      </c>
    </row>
    <row r="32330" spans="1:2" x14ac:dyDescent="0.2">
      <c r="A32330">
        <v>0</v>
      </c>
      <c r="B32330">
        <v>1</v>
      </c>
    </row>
    <row r="32331" spans="1:2" x14ac:dyDescent="0.2">
      <c r="A32331">
        <v>0</v>
      </c>
      <c r="B32331">
        <v>1</v>
      </c>
    </row>
    <row r="32332" spans="1:2" x14ac:dyDescent="0.2">
      <c r="A32332">
        <v>-3.2837407113405357</v>
      </c>
      <c r="B32332">
        <v>5.2030654462307396E-4</v>
      </c>
    </row>
    <row r="32333" spans="1:2" x14ac:dyDescent="0.2">
      <c r="A32333">
        <v>0.53585519856272534</v>
      </c>
      <c r="B32333">
        <v>3.4344341871688999</v>
      </c>
    </row>
    <row r="32334" spans="1:2" x14ac:dyDescent="0.2">
      <c r="A32334">
        <v>-4.9904896488560464</v>
      </c>
      <c r="B32334">
        <v>1.022139922391049E-5</v>
      </c>
    </row>
    <row r="32335" spans="1:2" x14ac:dyDescent="0.2">
      <c r="A32335">
        <v>-18</v>
      </c>
      <c r="B32335">
        <v>1.0000000000000001E-18</v>
      </c>
    </row>
    <row r="32336" spans="1:2" x14ac:dyDescent="0.2">
      <c r="A32336">
        <v>-7.2349580601837706</v>
      </c>
      <c r="B32336">
        <v>5.8215943419044724E-8</v>
      </c>
    </row>
    <row r="32337" spans="1:2" x14ac:dyDescent="0.2">
      <c r="A32337">
        <v>-2.5204397531237239</v>
      </c>
      <c r="B32337">
        <v>3.0168953585965703E-3</v>
      </c>
    </row>
    <row r="32338" spans="1:2" x14ac:dyDescent="0.2">
      <c r="A32338">
        <v>-2.5151493222371792</v>
      </c>
      <c r="B32338">
        <v>3.0538709289244181E-3</v>
      </c>
    </row>
    <row r="32339" spans="1:2" x14ac:dyDescent="0.2">
      <c r="A32339">
        <v>0</v>
      </c>
      <c r="B32339">
        <v>1</v>
      </c>
    </row>
    <row r="32340" spans="1:2" x14ac:dyDescent="0.2">
      <c r="A32340">
        <v>-18</v>
      </c>
      <c r="B32340">
        <v>1.0000000000000001E-18</v>
      </c>
    </row>
    <row r="32341" spans="1:2" x14ac:dyDescent="0.2">
      <c r="A32341">
        <v>0</v>
      </c>
      <c r="B32341">
        <v>1</v>
      </c>
    </row>
    <row r="32342" spans="1:2" x14ac:dyDescent="0.2">
      <c r="A32342">
        <v>-4.3812188440596129</v>
      </c>
      <c r="B32342">
        <v>4.157010829928028E-5</v>
      </c>
    </row>
    <row r="32343" spans="1:2" x14ac:dyDescent="0.2">
      <c r="A32343">
        <v>-6.5835761421599761</v>
      </c>
      <c r="B32343">
        <v>2.6086983160097761E-7</v>
      </c>
    </row>
    <row r="32344" spans="1:2" x14ac:dyDescent="0.2">
      <c r="A32344">
        <v>-3.0378114493955537</v>
      </c>
      <c r="B32344">
        <v>9.1661835710105306E-4</v>
      </c>
    </row>
    <row r="32345" spans="1:2" x14ac:dyDescent="0.2">
      <c r="A32345">
        <v>0</v>
      </c>
      <c r="B32345">
        <v>1</v>
      </c>
    </row>
    <row r="32346" spans="1:2" x14ac:dyDescent="0.2">
      <c r="A32346">
        <v>-2.5072020326460951</v>
      </c>
      <c r="B32346">
        <v>3.1102691115322831E-3</v>
      </c>
    </row>
    <row r="32347" spans="1:2" x14ac:dyDescent="0.2">
      <c r="A32347">
        <v>-2.5348949413923849</v>
      </c>
      <c r="B32347">
        <v>2.9181328435889799E-3</v>
      </c>
    </row>
    <row r="32348" spans="1:2" x14ac:dyDescent="0.2">
      <c r="A32348">
        <v>-4.1638154189678733</v>
      </c>
      <c r="B32348">
        <v>6.8577963014650368E-5</v>
      </c>
    </row>
    <row r="32349" spans="1:2" x14ac:dyDescent="0.2">
      <c r="A32349">
        <v>7.3748881528427873E-2</v>
      </c>
      <c r="B32349">
        <v>1.1850833091929289</v>
      </c>
    </row>
    <row r="32350" spans="1:2" x14ac:dyDescent="0.2">
      <c r="A32350">
        <v>0</v>
      </c>
      <c r="B32350">
        <v>1</v>
      </c>
    </row>
    <row r="32351" spans="1:2" x14ac:dyDescent="0.2">
      <c r="A32351">
        <v>-2.5232293752701898</v>
      </c>
      <c r="B32351">
        <v>2.9975789113076403E-3</v>
      </c>
    </row>
    <row r="32352" spans="1:2" x14ac:dyDescent="0.2">
      <c r="A32352">
        <v>0</v>
      </c>
      <c r="B32352">
        <v>1</v>
      </c>
    </row>
    <row r="32353" spans="1:2" x14ac:dyDescent="0.2">
      <c r="A32353">
        <v>0.20539753421969148</v>
      </c>
      <c r="B32353">
        <v>1.6047136034346512</v>
      </c>
    </row>
    <row r="32354" spans="1:2" x14ac:dyDescent="0.2">
      <c r="A32354">
        <v>-4.4542370547743477</v>
      </c>
      <c r="B32354">
        <v>3.5136859756538468E-5</v>
      </c>
    </row>
    <row r="32355" spans="1:2" x14ac:dyDescent="0.2">
      <c r="A32355">
        <v>-2.7479973802256294</v>
      </c>
      <c r="B32355">
        <v>1.786498351430325E-3</v>
      </c>
    </row>
    <row r="32356" spans="1:2" x14ac:dyDescent="0.2">
      <c r="A32356">
        <v>-7.3445890575412953</v>
      </c>
      <c r="B32356">
        <v>4.522837063645941E-8</v>
      </c>
    </row>
    <row r="32357" spans="1:2" x14ac:dyDescent="0.2">
      <c r="A32357">
        <v>-4.3007300007779747</v>
      </c>
      <c r="B32357">
        <v>5.0034550119235852E-5</v>
      </c>
    </row>
    <row r="32358" spans="1:2" x14ac:dyDescent="0.2">
      <c r="A32358">
        <v>0</v>
      </c>
      <c r="B32358">
        <v>1</v>
      </c>
    </row>
    <row r="32359" spans="1:2" x14ac:dyDescent="0.2">
      <c r="A32359">
        <v>-18</v>
      </c>
      <c r="B32359">
        <v>1.0000000000000001E-18</v>
      </c>
    </row>
    <row r="32360" spans="1:2" x14ac:dyDescent="0.2">
      <c r="A32360">
        <v>0</v>
      </c>
      <c r="B32360">
        <v>1</v>
      </c>
    </row>
    <row r="32361" spans="1:2" x14ac:dyDescent="0.2">
      <c r="A32361">
        <v>1.3027484724400476E-2</v>
      </c>
      <c r="B32361">
        <v>1.0304513314352395</v>
      </c>
    </row>
    <row r="32362" spans="1:2" x14ac:dyDescent="0.2">
      <c r="A32362">
        <v>-2.979212570014504</v>
      </c>
      <c r="B32362">
        <v>1.0490288447412832E-3</v>
      </c>
    </row>
    <row r="32363" spans="1:2" x14ac:dyDescent="0.2">
      <c r="A32363">
        <v>0.41695028049276983</v>
      </c>
      <c r="B32363">
        <v>2.6118623224134119</v>
      </c>
    </row>
    <row r="32364" spans="1:2" x14ac:dyDescent="0.2">
      <c r="A32364">
        <v>-4.4658930139692847</v>
      </c>
      <c r="B32364">
        <v>3.420636976252527E-5</v>
      </c>
    </row>
    <row r="32365" spans="1:2" x14ac:dyDescent="0.2">
      <c r="A32365">
        <v>-2.6075334452712378</v>
      </c>
      <c r="B32365">
        <v>2.468689982330833E-3</v>
      </c>
    </row>
    <row r="32366" spans="1:2" x14ac:dyDescent="0.2">
      <c r="A32366">
        <v>-2.6846661957552551</v>
      </c>
      <c r="B32366">
        <v>2.0669682434169777E-3</v>
      </c>
    </row>
    <row r="32367" spans="1:2" x14ac:dyDescent="0.2">
      <c r="A32367">
        <v>-4.6515578929101107</v>
      </c>
      <c r="B32367">
        <v>2.2307048272311314E-5</v>
      </c>
    </row>
    <row r="32368" spans="1:2" x14ac:dyDescent="0.2">
      <c r="A32368">
        <v>-6.7642440933389931</v>
      </c>
      <c r="B32368">
        <v>1.7209010780997901E-7</v>
      </c>
    </row>
    <row r="32369" spans="1:2" x14ac:dyDescent="0.2">
      <c r="A32369">
        <v>0</v>
      </c>
      <c r="B32369">
        <v>1</v>
      </c>
    </row>
    <row r="32370" spans="1:2" x14ac:dyDescent="0.2">
      <c r="A32370">
        <v>-4.7287532462916371</v>
      </c>
      <c r="B32370">
        <v>1.8674404157244162E-5</v>
      </c>
    </row>
    <row r="32371" spans="1:2" x14ac:dyDescent="0.2">
      <c r="A32371">
        <v>0</v>
      </c>
      <c r="B32371">
        <v>1</v>
      </c>
    </row>
    <row r="32372" spans="1:2" x14ac:dyDescent="0.2">
      <c r="A32372">
        <v>0</v>
      </c>
      <c r="B32372">
        <v>1</v>
      </c>
    </row>
    <row r="32373" spans="1:2" x14ac:dyDescent="0.2">
      <c r="A32373">
        <v>0.6020599913279624</v>
      </c>
      <c r="B32373">
        <v>4</v>
      </c>
    </row>
    <row r="32374" spans="1:2" x14ac:dyDescent="0.2">
      <c r="A32374">
        <v>0</v>
      </c>
      <c r="B32374">
        <v>1</v>
      </c>
    </row>
    <row r="32375" spans="1:2" x14ac:dyDescent="0.2">
      <c r="A32375">
        <v>0</v>
      </c>
      <c r="B32375">
        <v>1</v>
      </c>
    </row>
    <row r="32376" spans="1:2" x14ac:dyDescent="0.2">
      <c r="A32376">
        <v>0</v>
      </c>
      <c r="B32376">
        <v>1</v>
      </c>
    </row>
    <row r="32377" spans="1:2" x14ac:dyDescent="0.2">
      <c r="A32377">
        <v>-2.7521834118634376</v>
      </c>
      <c r="B32377">
        <v>1.7693615612159473E-3</v>
      </c>
    </row>
    <row r="32378" spans="1:2" x14ac:dyDescent="0.2">
      <c r="A32378">
        <v>-6.955643515431345</v>
      </c>
      <c r="B32378">
        <v>1.1075325135853904E-7</v>
      </c>
    </row>
    <row r="32379" spans="1:2" x14ac:dyDescent="0.2">
      <c r="A32379">
        <v>0</v>
      </c>
      <c r="B32379">
        <v>1</v>
      </c>
    </row>
    <row r="32380" spans="1:2" x14ac:dyDescent="0.2">
      <c r="A32380">
        <v>-6.9520378802405043</v>
      </c>
      <c r="B32380">
        <v>1.1167658364497927E-7</v>
      </c>
    </row>
    <row r="32381" spans="1:2" x14ac:dyDescent="0.2">
      <c r="A32381">
        <v>-2.5587786109716992</v>
      </c>
      <c r="B32381">
        <v>2.7619854666693093E-3</v>
      </c>
    </row>
    <row r="32382" spans="1:2" x14ac:dyDescent="0.2">
      <c r="A32382">
        <v>-0.20096418096915408</v>
      </c>
      <c r="B32382">
        <v>0.62955810438095072</v>
      </c>
    </row>
    <row r="32383" spans="1:2" x14ac:dyDescent="0.2">
      <c r="A32383">
        <v>0</v>
      </c>
      <c r="B32383">
        <v>1</v>
      </c>
    </row>
    <row r="32384" spans="1:2" x14ac:dyDescent="0.2">
      <c r="A32384">
        <v>-4.5061546802039425</v>
      </c>
      <c r="B32384">
        <v>3.1177789446661373E-5</v>
      </c>
    </row>
    <row r="32385" spans="1:2" x14ac:dyDescent="0.2">
      <c r="A32385">
        <v>0</v>
      </c>
      <c r="B32385">
        <v>1</v>
      </c>
    </row>
    <row r="32386" spans="1:2" x14ac:dyDescent="0.2">
      <c r="A32386">
        <v>-4.0801227831238247</v>
      </c>
      <c r="B32386">
        <v>8.3152864925982567E-5</v>
      </c>
    </row>
    <row r="32387" spans="1:2" x14ac:dyDescent="0.2">
      <c r="A32387">
        <v>-18</v>
      </c>
      <c r="B32387">
        <v>1.0000000000000001E-18</v>
      </c>
    </row>
    <row r="32388" spans="1:2" x14ac:dyDescent="0.2">
      <c r="A32388">
        <v>-3.4352181199245138</v>
      </c>
      <c r="B32388">
        <v>3.6709788306531622E-4</v>
      </c>
    </row>
    <row r="32389" spans="1:2" x14ac:dyDescent="0.2">
      <c r="A32389">
        <v>-7.9925725961773457</v>
      </c>
      <c r="B32389">
        <v>1.0172493097167921E-8</v>
      </c>
    </row>
    <row r="32390" spans="1:2" x14ac:dyDescent="0.2">
      <c r="A32390">
        <v>0</v>
      </c>
      <c r="B32390">
        <v>1</v>
      </c>
    </row>
    <row r="32391" spans="1:2" x14ac:dyDescent="0.2">
      <c r="A32391">
        <v>-4.0279540273549097</v>
      </c>
      <c r="B32391">
        <v>9.3766125867459667E-5</v>
      </c>
    </row>
    <row r="32392" spans="1:2" x14ac:dyDescent="0.2">
      <c r="A32392">
        <v>-2.5035140061389396</v>
      </c>
      <c r="B32392">
        <v>3.1367939658968019E-3</v>
      </c>
    </row>
    <row r="32393" spans="1:2" x14ac:dyDescent="0.2">
      <c r="A32393">
        <v>0</v>
      </c>
      <c r="B32393">
        <v>1</v>
      </c>
    </row>
    <row r="32394" spans="1:2" x14ac:dyDescent="0.2">
      <c r="A32394">
        <v>-7.5584211451761831</v>
      </c>
      <c r="B32394">
        <v>2.7642597800950337E-8</v>
      </c>
    </row>
    <row r="32395" spans="1:2" x14ac:dyDescent="0.2">
      <c r="A32395">
        <v>0</v>
      </c>
      <c r="B32395">
        <v>1</v>
      </c>
    </row>
    <row r="32396" spans="1:2" x14ac:dyDescent="0.2">
      <c r="A32396">
        <v>-2.7322456344288164</v>
      </c>
      <c r="B32396">
        <v>1.8524835731405676E-3</v>
      </c>
    </row>
    <row r="32397" spans="1:2" x14ac:dyDescent="0.2">
      <c r="A32397">
        <v>-18</v>
      </c>
      <c r="B32397">
        <v>1.0000000000000001E-18</v>
      </c>
    </row>
    <row r="32398" spans="1:2" x14ac:dyDescent="0.2">
      <c r="A32398">
        <v>-18</v>
      </c>
      <c r="B32398">
        <v>1.0000000000000001E-18</v>
      </c>
    </row>
    <row r="32399" spans="1:2" x14ac:dyDescent="0.2">
      <c r="A32399">
        <v>-7.7102732758141821</v>
      </c>
      <c r="B32399">
        <v>1.9486180638846845E-8</v>
      </c>
    </row>
    <row r="32400" spans="1:2" x14ac:dyDescent="0.2">
      <c r="A32400">
        <v>0</v>
      </c>
      <c r="B32400">
        <v>1</v>
      </c>
    </row>
    <row r="32401" spans="1:2" x14ac:dyDescent="0.2">
      <c r="A32401">
        <v>0</v>
      </c>
      <c r="B32401">
        <v>1</v>
      </c>
    </row>
    <row r="32402" spans="1:2" x14ac:dyDescent="0.2">
      <c r="A32402">
        <v>-0.28150902088357221</v>
      </c>
      <c r="B32402">
        <v>0.52298710292010708</v>
      </c>
    </row>
    <row r="32403" spans="1:2" x14ac:dyDescent="0.2">
      <c r="A32403">
        <v>0</v>
      </c>
      <c r="B32403">
        <v>1</v>
      </c>
    </row>
    <row r="32404" spans="1:2" x14ac:dyDescent="0.2">
      <c r="A32404">
        <v>-4.4444335285334793</v>
      </c>
      <c r="B32404">
        <v>3.5939039947773506E-5</v>
      </c>
    </row>
    <row r="32405" spans="1:2" x14ac:dyDescent="0.2">
      <c r="A32405">
        <v>-6.5543755606171032</v>
      </c>
      <c r="B32405">
        <v>2.7901300040932495E-7</v>
      </c>
    </row>
    <row r="32406" spans="1:2" x14ac:dyDescent="0.2">
      <c r="A32406">
        <v>-18</v>
      </c>
      <c r="B32406">
        <v>1.0000000000000001E-18</v>
      </c>
    </row>
    <row r="32407" spans="1:2" x14ac:dyDescent="0.2">
      <c r="A32407">
        <v>0</v>
      </c>
      <c r="B32407">
        <v>1</v>
      </c>
    </row>
    <row r="32408" spans="1:2" x14ac:dyDescent="0.2">
      <c r="A32408">
        <v>-0.66083937046488184</v>
      </c>
      <c r="B32408">
        <v>0.2183537372569912</v>
      </c>
    </row>
    <row r="32409" spans="1:2" x14ac:dyDescent="0.2">
      <c r="A32409">
        <v>-5.085312452674561</v>
      </c>
      <c r="B32409">
        <v>8.2165130114923691E-6</v>
      </c>
    </row>
    <row r="32410" spans="1:2" x14ac:dyDescent="0.2">
      <c r="A32410">
        <v>0</v>
      </c>
      <c r="B32410">
        <v>1</v>
      </c>
    </row>
    <row r="32411" spans="1:2" x14ac:dyDescent="0.2">
      <c r="A32411">
        <v>-18</v>
      </c>
      <c r="B32411">
        <v>1.0000000000000001E-18</v>
      </c>
    </row>
    <row r="32412" spans="1:2" x14ac:dyDescent="0.2">
      <c r="A32412">
        <v>-18</v>
      </c>
      <c r="B32412">
        <v>1.0000000000000001E-18</v>
      </c>
    </row>
    <row r="32413" spans="1:2" x14ac:dyDescent="0.2">
      <c r="A32413">
        <v>-4.1708048697001026</v>
      </c>
      <c r="B32413">
        <v>6.7483116401474171E-5</v>
      </c>
    </row>
    <row r="32414" spans="1:2" x14ac:dyDescent="0.2">
      <c r="A32414">
        <v>-2.5333133750346639</v>
      </c>
      <c r="B32414">
        <v>2.9287791555731905E-3</v>
      </c>
    </row>
    <row r="32415" spans="1:2" x14ac:dyDescent="0.2">
      <c r="A32415">
        <v>-2.5506612426429101</v>
      </c>
      <c r="B32415">
        <v>2.8140950182915857E-3</v>
      </c>
    </row>
    <row r="32416" spans="1:2" x14ac:dyDescent="0.2">
      <c r="A32416">
        <v>-4.0592493136626429</v>
      </c>
      <c r="B32416">
        <v>8.7247036909076462E-5</v>
      </c>
    </row>
    <row r="32417" spans="1:2" x14ac:dyDescent="0.2">
      <c r="A32417">
        <v>-4.4936762102347512</v>
      </c>
      <c r="B32417">
        <v>3.2086606611036363E-5</v>
      </c>
    </row>
    <row r="32418" spans="1:2" x14ac:dyDescent="0.2">
      <c r="A32418">
        <v>0</v>
      </c>
      <c r="B32418">
        <v>1</v>
      </c>
    </row>
    <row r="32419" spans="1:2" x14ac:dyDescent="0.2">
      <c r="A32419">
        <v>0.46517975575899023</v>
      </c>
      <c r="B32419">
        <v>2.9186347955282446</v>
      </c>
    </row>
    <row r="32420" spans="1:2" x14ac:dyDescent="0.2">
      <c r="A32420">
        <v>-2.5564530334170472</v>
      </c>
      <c r="B32420">
        <v>2.7768151273011893E-3</v>
      </c>
    </row>
    <row r="32421" spans="1:2" x14ac:dyDescent="0.2">
      <c r="A32421">
        <v>-4.4045155944990553</v>
      </c>
      <c r="B32421">
        <v>3.9398928015721368E-5</v>
      </c>
    </row>
    <row r="32422" spans="1:2" x14ac:dyDescent="0.2">
      <c r="A32422">
        <v>1.2284276076840956E-2</v>
      </c>
      <c r="B32422">
        <v>1.0286894268884204</v>
      </c>
    </row>
    <row r="32423" spans="1:2" x14ac:dyDescent="0.2">
      <c r="A32423">
        <v>0</v>
      </c>
      <c r="B32423">
        <v>1</v>
      </c>
    </row>
    <row r="32424" spans="1:2" x14ac:dyDescent="0.2">
      <c r="A32424">
        <v>0.39947095718866438</v>
      </c>
      <c r="B32424">
        <v>2.5088283996079723</v>
      </c>
    </row>
    <row r="32425" spans="1:2" x14ac:dyDescent="0.2">
      <c r="A32425">
        <v>-6.7079110258547274</v>
      </c>
      <c r="B32425">
        <v>1.9592460241841986E-7</v>
      </c>
    </row>
    <row r="32426" spans="1:2" x14ac:dyDescent="0.2">
      <c r="A32426">
        <v>-7.8877367465809405</v>
      </c>
      <c r="B32426">
        <v>1.2949805734133108E-8</v>
      </c>
    </row>
    <row r="32427" spans="1:2" x14ac:dyDescent="0.2">
      <c r="A32427">
        <v>-2.5155239519464199</v>
      </c>
      <c r="B32427">
        <v>3.0512377444831202E-3</v>
      </c>
    </row>
    <row r="32428" spans="1:2" x14ac:dyDescent="0.2">
      <c r="A32428">
        <v>0</v>
      </c>
      <c r="B32428">
        <v>1</v>
      </c>
    </row>
    <row r="32429" spans="1:2" x14ac:dyDescent="0.2">
      <c r="A32429">
        <v>0</v>
      </c>
      <c r="B32429">
        <v>1</v>
      </c>
    </row>
    <row r="32430" spans="1:2" x14ac:dyDescent="0.2">
      <c r="A32430">
        <v>0</v>
      </c>
      <c r="B32430">
        <v>1</v>
      </c>
    </row>
    <row r="32431" spans="1:2" x14ac:dyDescent="0.2">
      <c r="A32431">
        <v>-18</v>
      </c>
      <c r="B32431">
        <v>1.0000000000000001E-18</v>
      </c>
    </row>
    <row r="32432" spans="1:2" x14ac:dyDescent="0.2">
      <c r="A32432">
        <v>-18</v>
      </c>
      <c r="B32432">
        <v>1.0000000000000001E-18</v>
      </c>
    </row>
    <row r="32433" spans="1:2" x14ac:dyDescent="0.2">
      <c r="A32433">
        <v>6.5427583820202417E-2</v>
      </c>
      <c r="B32433">
        <v>1.1625926790028522</v>
      </c>
    </row>
    <row r="32434" spans="1:2" x14ac:dyDescent="0.2">
      <c r="A32434">
        <v>-18</v>
      </c>
      <c r="B32434">
        <v>1.0000000000000001E-18</v>
      </c>
    </row>
    <row r="32435" spans="1:2" x14ac:dyDescent="0.2">
      <c r="A32435">
        <v>-3.8720913810994397</v>
      </c>
      <c r="B32435">
        <v>1.3424824559823029E-4</v>
      </c>
    </row>
    <row r="32436" spans="1:2" x14ac:dyDescent="0.2">
      <c r="A32436">
        <v>-18</v>
      </c>
      <c r="B32436">
        <v>1.0000000000000001E-18</v>
      </c>
    </row>
    <row r="32437" spans="1:2" x14ac:dyDescent="0.2">
      <c r="A32437">
        <v>-1.0829922226742221E-2</v>
      </c>
      <c r="B32437">
        <v>0.97537153651548913</v>
      </c>
    </row>
    <row r="32438" spans="1:2" x14ac:dyDescent="0.2">
      <c r="A32438">
        <v>-4.6934486841190761</v>
      </c>
      <c r="B32438">
        <v>2.0255889346177998E-5</v>
      </c>
    </row>
    <row r="32439" spans="1:2" x14ac:dyDescent="0.2">
      <c r="A32439">
        <v>-2.5236538918426388</v>
      </c>
      <c r="B32439">
        <v>2.9946502528862633E-3</v>
      </c>
    </row>
    <row r="32440" spans="1:2" x14ac:dyDescent="0.2">
      <c r="A32440">
        <v>1.8150389435419148E-2</v>
      </c>
      <c r="B32440">
        <v>1.0426784302350294</v>
      </c>
    </row>
    <row r="32441" spans="1:2" x14ac:dyDescent="0.2">
      <c r="A32441">
        <v>-2.5832579118239991</v>
      </c>
      <c r="B32441">
        <v>2.6106105465443473E-3</v>
      </c>
    </row>
    <row r="32442" spans="1:2" x14ac:dyDescent="0.2">
      <c r="A32442">
        <v>-2.5086170996959853</v>
      </c>
      <c r="B32442">
        <v>3.1001513757692072E-3</v>
      </c>
    </row>
    <row r="32443" spans="1:2" x14ac:dyDescent="0.2">
      <c r="A32443">
        <v>-4.0809649693220811</v>
      </c>
      <c r="B32443">
        <v>8.2991770690375225E-5</v>
      </c>
    </row>
    <row r="32444" spans="1:2" x14ac:dyDescent="0.2">
      <c r="A32444">
        <v>-2.6400769775517516</v>
      </c>
      <c r="B32444">
        <v>2.2904616385005165E-3</v>
      </c>
    </row>
    <row r="32445" spans="1:2" x14ac:dyDescent="0.2">
      <c r="A32445">
        <v>-18</v>
      </c>
      <c r="B32445">
        <v>1.0000000000000001E-18</v>
      </c>
    </row>
    <row r="32446" spans="1:2" x14ac:dyDescent="0.2">
      <c r="A32446">
        <v>-4.8662174938762419</v>
      </c>
      <c r="B32446">
        <v>1.3607630441736168E-5</v>
      </c>
    </row>
    <row r="32447" spans="1:2" x14ac:dyDescent="0.2">
      <c r="A32447">
        <v>0</v>
      </c>
      <c r="B32447">
        <v>1</v>
      </c>
    </row>
    <row r="32448" spans="1:2" x14ac:dyDescent="0.2">
      <c r="A32448">
        <v>0</v>
      </c>
      <c r="B32448">
        <v>1</v>
      </c>
    </row>
    <row r="32449" spans="1:2" x14ac:dyDescent="0.2">
      <c r="A32449">
        <v>-18</v>
      </c>
      <c r="B32449">
        <v>1.0000000000000001E-18</v>
      </c>
    </row>
    <row r="32450" spans="1:2" x14ac:dyDescent="0.2">
      <c r="A32450">
        <v>-4.3901114634820946</v>
      </c>
      <c r="B32450">
        <v>4.0727573538045336E-5</v>
      </c>
    </row>
    <row r="32451" spans="1:2" x14ac:dyDescent="0.2">
      <c r="A32451">
        <v>-7.0981574037046435</v>
      </c>
      <c r="B32451">
        <v>7.9770551813096552E-8</v>
      </c>
    </row>
    <row r="32452" spans="1:2" x14ac:dyDescent="0.2">
      <c r="A32452">
        <v>0</v>
      </c>
      <c r="B32452">
        <v>1</v>
      </c>
    </row>
    <row r="32453" spans="1:2" x14ac:dyDescent="0.2">
      <c r="A32453">
        <v>-2.5824583122496092</v>
      </c>
      <c r="B32453">
        <v>2.6154214893323977E-3</v>
      </c>
    </row>
    <row r="32454" spans="1:2" x14ac:dyDescent="0.2">
      <c r="A32454">
        <v>0</v>
      </c>
      <c r="B32454">
        <v>1</v>
      </c>
    </row>
    <row r="32455" spans="1:2" x14ac:dyDescent="0.2">
      <c r="A32455">
        <v>-4.5889038999860308</v>
      </c>
      <c r="B32455">
        <v>2.5768913044579858E-5</v>
      </c>
    </row>
    <row r="32456" spans="1:2" x14ac:dyDescent="0.2">
      <c r="A32456">
        <v>-3.6653007289355548</v>
      </c>
      <c r="B32456">
        <v>2.1612214590961495E-4</v>
      </c>
    </row>
    <row r="32457" spans="1:2" x14ac:dyDescent="0.2">
      <c r="A32457">
        <v>0</v>
      </c>
      <c r="B32457">
        <v>1</v>
      </c>
    </row>
    <row r="32458" spans="1:2" x14ac:dyDescent="0.2">
      <c r="A32458">
        <v>-4.5500544928810882</v>
      </c>
      <c r="B32458">
        <v>2.8180293182727266E-5</v>
      </c>
    </row>
    <row r="32459" spans="1:2" x14ac:dyDescent="0.2">
      <c r="A32459">
        <v>-6.8383953714785797</v>
      </c>
      <c r="B32459">
        <v>1.4507902508970842E-7</v>
      </c>
    </row>
    <row r="32460" spans="1:2" x14ac:dyDescent="0.2">
      <c r="A32460">
        <v>0</v>
      </c>
      <c r="B32460">
        <v>1</v>
      </c>
    </row>
    <row r="32461" spans="1:2" x14ac:dyDescent="0.2">
      <c r="A32461">
        <v>-3.196416847825267</v>
      </c>
      <c r="B32461">
        <v>6.3618460023487063E-4</v>
      </c>
    </row>
    <row r="32462" spans="1:2" x14ac:dyDescent="0.2">
      <c r="A32462">
        <v>-4.4066913586121403</v>
      </c>
      <c r="B32462">
        <v>3.9202037645510463E-5</v>
      </c>
    </row>
    <row r="32463" spans="1:2" x14ac:dyDescent="0.2">
      <c r="A32463">
        <v>-18</v>
      </c>
      <c r="B32463">
        <v>1.0000000000000001E-18</v>
      </c>
    </row>
    <row r="32464" spans="1:2" x14ac:dyDescent="0.2">
      <c r="A32464">
        <v>-7.6484432776644748</v>
      </c>
      <c r="B32464">
        <v>2.2467602016954799E-8</v>
      </c>
    </row>
    <row r="32465" spans="1:2" x14ac:dyDescent="0.2">
      <c r="A32465">
        <v>-18</v>
      </c>
      <c r="B32465">
        <v>1.0000000000000001E-18</v>
      </c>
    </row>
    <row r="32466" spans="1:2" x14ac:dyDescent="0.2">
      <c r="A32466">
        <v>-7.1684277929574396</v>
      </c>
      <c r="B32466">
        <v>6.785349262776177E-8</v>
      </c>
    </row>
    <row r="32467" spans="1:2" x14ac:dyDescent="0.2">
      <c r="A32467">
        <v>0.6020599913279624</v>
      </c>
      <c r="B32467">
        <v>4</v>
      </c>
    </row>
    <row r="32468" spans="1:2" x14ac:dyDescent="0.2">
      <c r="A32468">
        <v>-4.3179312363245854</v>
      </c>
      <c r="B32468">
        <v>4.8091548779757372E-5</v>
      </c>
    </row>
    <row r="32469" spans="1:2" x14ac:dyDescent="0.2">
      <c r="A32469">
        <v>0.6020599913279624</v>
      </c>
      <c r="B32469">
        <v>4</v>
      </c>
    </row>
    <row r="32470" spans="1:2" x14ac:dyDescent="0.2">
      <c r="A32470">
        <v>0</v>
      </c>
      <c r="B32470">
        <v>1</v>
      </c>
    </row>
    <row r="32471" spans="1:2" x14ac:dyDescent="0.2">
      <c r="A32471">
        <v>-3.4532398018432319E-3</v>
      </c>
      <c r="B32471">
        <v>0.99208015009909845</v>
      </c>
    </row>
    <row r="32472" spans="1:2" x14ac:dyDescent="0.2">
      <c r="A32472">
        <v>-3.840933126414642</v>
      </c>
      <c r="B32472">
        <v>1.4423374286025878E-4</v>
      </c>
    </row>
    <row r="32473" spans="1:2" x14ac:dyDescent="0.2">
      <c r="A32473">
        <v>9.2230125711370101E-3</v>
      </c>
      <c r="B32473">
        <v>1.0214638762956405</v>
      </c>
    </row>
    <row r="32474" spans="1:2" x14ac:dyDescent="0.2">
      <c r="A32474">
        <v>-2.571299955839029</v>
      </c>
      <c r="B32474">
        <v>2.6834903888370704E-3</v>
      </c>
    </row>
    <row r="32475" spans="1:2" x14ac:dyDescent="0.2">
      <c r="A32475">
        <v>-18</v>
      </c>
      <c r="B32475">
        <v>1.0000000000000001E-18</v>
      </c>
    </row>
    <row r="32476" spans="1:2" x14ac:dyDescent="0.2">
      <c r="A32476">
        <v>-4.0898433616507655</v>
      </c>
      <c r="B32476">
        <v>8.1312373516377601E-5</v>
      </c>
    </row>
    <row r="32477" spans="1:2" x14ac:dyDescent="0.2">
      <c r="A32477">
        <v>-6.837766105852312</v>
      </c>
      <c r="B32477">
        <v>1.4528938791597635E-7</v>
      </c>
    </row>
    <row r="32478" spans="1:2" x14ac:dyDescent="0.2">
      <c r="A32478">
        <v>-4.1394656908243661</v>
      </c>
      <c r="B32478">
        <v>7.253277765745818E-5</v>
      </c>
    </row>
    <row r="32479" spans="1:2" x14ac:dyDescent="0.2">
      <c r="A32479">
        <v>-3.900481579455537</v>
      </c>
      <c r="B32479">
        <v>1.2575301912174598E-4</v>
      </c>
    </row>
    <row r="32480" spans="1:2" x14ac:dyDescent="0.2">
      <c r="A32480">
        <v>0.14867850079732067</v>
      </c>
      <c r="B32480">
        <v>1.4082459171961506</v>
      </c>
    </row>
    <row r="32481" spans="1:2" x14ac:dyDescent="0.2">
      <c r="A32481">
        <v>0</v>
      </c>
      <c r="B32481">
        <v>1</v>
      </c>
    </row>
    <row r="32482" spans="1:2" x14ac:dyDescent="0.2">
      <c r="A32482">
        <v>-2.6147268429355033</v>
      </c>
      <c r="B32482">
        <v>2.4281368337718311E-3</v>
      </c>
    </row>
    <row r="32483" spans="1:2" x14ac:dyDescent="0.2">
      <c r="A32483">
        <v>-7.1140793331087115</v>
      </c>
      <c r="B32483">
        <v>7.6898995511205031E-8</v>
      </c>
    </row>
    <row r="32484" spans="1:2" x14ac:dyDescent="0.2">
      <c r="A32484">
        <v>-18</v>
      </c>
      <c r="B32484">
        <v>1.0000000000000001E-18</v>
      </c>
    </row>
    <row r="32485" spans="1:2" x14ac:dyDescent="0.2">
      <c r="A32485">
        <v>-18</v>
      </c>
      <c r="B32485">
        <v>1.0000000000000001E-18</v>
      </c>
    </row>
    <row r="32486" spans="1:2" x14ac:dyDescent="0.2">
      <c r="A32486">
        <v>-18</v>
      </c>
      <c r="B32486">
        <v>1.0000000000000001E-18</v>
      </c>
    </row>
    <row r="32487" spans="1:2" x14ac:dyDescent="0.2">
      <c r="A32487">
        <v>-4.6008709673798123</v>
      </c>
      <c r="B32487">
        <v>2.5068539502355284E-5</v>
      </c>
    </row>
    <row r="32488" spans="1:2" x14ac:dyDescent="0.2">
      <c r="A32488">
        <v>-4.2077060917588707</v>
      </c>
      <c r="B32488">
        <v>6.1986042292113726E-5</v>
      </c>
    </row>
    <row r="32489" spans="1:2" x14ac:dyDescent="0.2">
      <c r="A32489">
        <v>-0.82804217107909928</v>
      </c>
      <c r="B32489">
        <v>0.14857913612292795</v>
      </c>
    </row>
    <row r="32490" spans="1:2" x14ac:dyDescent="0.2">
      <c r="A32490">
        <v>0.6020599913279624</v>
      </c>
      <c r="B32490">
        <v>4</v>
      </c>
    </row>
    <row r="32491" spans="1:2" x14ac:dyDescent="0.2">
      <c r="A32491">
        <v>-7.5351769446832035</v>
      </c>
      <c r="B32491">
        <v>2.9162386082716666E-8</v>
      </c>
    </row>
    <row r="32492" spans="1:2" x14ac:dyDescent="0.2">
      <c r="A32492">
        <v>-4.5289881560366307</v>
      </c>
      <c r="B32492">
        <v>2.9580931377792292E-5</v>
      </c>
    </row>
    <row r="32493" spans="1:2" x14ac:dyDescent="0.2">
      <c r="A32493">
        <v>-4.7104880874024548</v>
      </c>
      <c r="B32493">
        <v>1.9476544729230376E-5</v>
      </c>
    </row>
    <row r="32494" spans="1:2" x14ac:dyDescent="0.2">
      <c r="A32494">
        <v>-2.5655073399688448</v>
      </c>
      <c r="B32494">
        <v>2.7195225233245641E-3</v>
      </c>
    </row>
    <row r="32495" spans="1:2" x14ac:dyDescent="0.2">
      <c r="A32495">
        <v>0</v>
      </c>
      <c r="B32495">
        <v>1</v>
      </c>
    </row>
    <row r="32496" spans="1:2" x14ac:dyDescent="0.2">
      <c r="A32496">
        <v>0</v>
      </c>
      <c r="B32496">
        <v>1</v>
      </c>
    </row>
    <row r="32497" spans="1:2" x14ac:dyDescent="0.2">
      <c r="A32497">
        <v>0</v>
      </c>
      <c r="B32497">
        <v>1</v>
      </c>
    </row>
    <row r="32498" spans="1:2" x14ac:dyDescent="0.2">
      <c r="A32498">
        <v>0</v>
      </c>
      <c r="B32498">
        <v>1</v>
      </c>
    </row>
    <row r="32499" spans="1:2" x14ac:dyDescent="0.2">
      <c r="A32499">
        <v>-3.545304407255784</v>
      </c>
      <c r="B32499">
        <v>2.8490206216698273E-4</v>
      </c>
    </row>
    <row r="32500" spans="1:2" x14ac:dyDescent="0.2">
      <c r="A32500">
        <v>0</v>
      </c>
      <c r="B32500">
        <v>1</v>
      </c>
    </row>
    <row r="32501" spans="1:2" x14ac:dyDescent="0.2">
      <c r="A32501">
        <v>-2.5240335821946984</v>
      </c>
      <c r="B32501">
        <v>2.9920332661146913E-3</v>
      </c>
    </row>
    <row r="32502" spans="1:2" x14ac:dyDescent="0.2">
      <c r="A32502">
        <v>-18</v>
      </c>
      <c r="B32502">
        <v>1.0000000000000001E-18</v>
      </c>
    </row>
    <row r="32503" spans="1:2" x14ac:dyDescent="0.2">
      <c r="A32503">
        <v>-4.8112613920427769</v>
      </c>
      <c r="B32503">
        <v>1.5443246656143949E-5</v>
      </c>
    </row>
    <row r="32504" spans="1:2" x14ac:dyDescent="0.2">
      <c r="A32504">
        <v>0</v>
      </c>
      <c r="B32504">
        <v>1</v>
      </c>
    </row>
    <row r="32505" spans="1:2" x14ac:dyDescent="0.2">
      <c r="A32505">
        <v>-4.4058645108024601</v>
      </c>
      <c r="B32505">
        <v>3.9276745007272672E-5</v>
      </c>
    </row>
    <row r="32506" spans="1:2" x14ac:dyDescent="0.2">
      <c r="A32506">
        <v>-2.7065001177592514</v>
      </c>
      <c r="B32506">
        <v>1.9656214476006708E-3</v>
      </c>
    </row>
    <row r="32507" spans="1:2" x14ac:dyDescent="0.2">
      <c r="A32507">
        <v>-6.7063897236469145</v>
      </c>
      <c r="B32507">
        <v>1.9661211560363219E-7</v>
      </c>
    </row>
    <row r="32508" spans="1:2" x14ac:dyDescent="0.2">
      <c r="A32508">
        <v>-4.6827466772773452</v>
      </c>
      <c r="B32508">
        <v>2.0761241615923598E-5</v>
      </c>
    </row>
    <row r="32509" spans="1:2" x14ac:dyDescent="0.2">
      <c r="A32509">
        <v>-2.5677673217293284</v>
      </c>
      <c r="B32509">
        <v>2.7054074290872531E-3</v>
      </c>
    </row>
    <row r="32510" spans="1:2" x14ac:dyDescent="0.2">
      <c r="A32510">
        <v>-2.5319640535236441</v>
      </c>
      <c r="B32510">
        <v>2.9378928107591852E-3</v>
      </c>
    </row>
    <row r="32511" spans="1:2" x14ac:dyDescent="0.2">
      <c r="A32511">
        <v>-2.5139600360957952</v>
      </c>
      <c r="B32511">
        <v>3.0622452094184018E-3</v>
      </c>
    </row>
    <row r="32512" spans="1:2" x14ac:dyDescent="0.2">
      <c r="A32512">
        <v>-0.19095772345661641</v>
      </c>
      <c r="B32512">
        <v>0.64423197544264066</v>
      </c>
    </row>
    <row r="32513" spans="1:2" x14ac:dyDescent="0.2">
      <c r="A32513">
        <v>-4.1477569783899941</v>
      </c>
      <c r="B32513">
        <v>7.1161160441470783E-5</v>
      </c>
    </row>
    <row r="32514" spans="1:2" x14ac:dyDescent="0.2">
      <c r="A32514">
        <v>-18</v>
      </c>
      <c r="B32514">
        <v>1.0000000000000001E-18</v>
      </c>
    </row>
    <row r="32515" spans="1:2" x14ac:dyDescent="0.2">
      <c r="A32515">
        <v>0</v>
      </c>
      <c r="B32515">
        <v>1</v>
      </c>
    </row>
    <row r="32516" spans="1:2" x14ac:dyDescent="0.2">
      <c r="A32516">
        <v>0</v>
      </c>
      <c r="B32516">
        <v>1</v>
      </c>
    </row>
    <row r="32517" spans="1:2" x14ac:dyDescent="0.2">
      <c r="A32517">
        <v>-2.5043820175406539</v>
      </c>
      <c r="B32517">
        <v>3.1305308106185396E-3</v>
      </c>
    </row>
    <row r="32518" spans="1:2" x14ac:dyDescent="0.2">
      <c r="A32518">
        <v>-0.5924183077509384</v>
      </c>
      <c r="B32518">
        <v>0.25561226710954682</v>
      </c>
    </row>
    <row r="32519" spans="1:2" x14ac:dyDescent="0.2">
      <c r="A32519">
        <v>-4.9547784402360895</v>
      </c>
      <c r="B32519">
        <v>1.1097408164819982E-5</v>
      </c>
    </row>
    <row r="32520" spans="1:2" x14ac:dyDescent="0.2">
      <c r="A32520">
        <v>-2.63086978210301</v>
      </c>
      <c r="B32520">
        <v>2.3395386155889378E-3</v>
      </c>
    </row>
    <row r="32521" spans="1:2" x14ac:dyDescent="0.2">
      <c r="A32521">
        <v>-18</v>
      </c>
      <c r="B32521">
        <v>1.0000000000000001E-18</v>
      </c>
    </row>
    <row r="32522" spans="1:2" x14ac:dyDescent="0.2">
      <c r="A32522">
        <v>-7.0948190000814231</v>
      </c>
      <c r="B32522">
        <v>8.0386107572504136E-8</v>
      </c>
    </row>
    <row r="32523" spans="1:2" x14ac:dyDescent="0.2">
      <c r="A32523">
        <v>-18</v>
      </c>
      <c r="B32523">
        <v>1.0000000000000001E-18</v>
      </c>
    </row>
    <row r="32524" spans="1:2" x14ac:dyDescent="0.2">
      <c r="A32524">
        <v>0.34242268082220628</v>
      </c>
      <c r="B32524">
        <v>2.2000000000000002</v>
      </c>
    </row>
    <row r="32525" spans="1:2" x14ac:dyDescent="0.2">
      <c r="A32525">
        <v>0</v>
      </c>
      <c r="B32525">
        <v>1</v>
      </c>
    </row>
    <row r="32526" spans="1:2" x14ac:dyDescent="0.2">
      <c r="A32526">
        <v>-18</v>
      </c>
      <c r="B32526">
        <v>1.0000000000000001E-18</v>
      </c>
    </row>
    <row r="32527" spans="1:2" x14ac:dyDescent="0.2">
      <c r="A32527">
        <v>-4.3376592251338817</v>
      </c>
      <c r="B32527">
        <v>4.595584699856598E-5</v>
      </c>
    </row>
    <row r="32528" spans="1:2" x14ac:dyDescent="0.2">
      <c r="A32528">
        <v>0</v>
      </c>
      <c r="B32528">
        <v>1</v>
      </c>
    </row>
    <row r="32529" spans="1:2" x14ac:dyDescent="0.2">
      <c r="A32529">
        <v>0</v>
      </c>
      <c r="B32529">
        <v>1</v>
      </c>
    </row>
    <row r="32530" spans="1:2" x14ac:dyDescent="0.2">
      <c r="A32530">
        <v>-18</v>
      </c>
      <c r="B32530">
        <v>1.0000000000000001E-18</v>
      </c>
    </row>
    <row r="32531" spans="1:2" x14ac:dyDescent="0.2">
      <c r="A32531">
        <v>-18</v>
      </c>
      <c r="B32531">
        <v>1.0000000000000001E-18</v>
      </c>
    </row>
    <row r="32532" spans="1:2" x14ac:dyDescent="0.2">
      <c r="A32532">
        <v>-6.5402420710197484</v>
      </c>
      <c r="B32532">
        <v>2.8824244232666705E-7</v>
      </c>
    </row>
    <row r="32533" spans="1:2" x14ac:dyDescent="0.2">
      <c r="A32533">
        <v>0.11438301126306458</v>
      </c>
      <c r="B32533">
        <v>1.3013167241880275</v>
      </c>
    </row>
    <row r="32534" spans="1:2" x14ac:dyDescent="0.2">
      <c r="A32534">
        <v>-4.3984853524579899</v>
      </c>
      <c r="B32534">
        <v>3.994980350359426E-5</v>
      </c>
    </row>
    <row r="32535" spans="1:2" x14ac:dyDescent="0.2">
      <c r="A32535">
        <v>-4.2342598894773555</v>
      </c>
      <c r="B32535">
        <v>5.8309606487956516E-5</v>
      </c>
    </row>
    <row r="32536" spans="1:2" x14ac:dyDescent="0.2">
      <c r="A32536">
        <v>0</v>
      </c>
      <c r="B32536">
        <v>1</v>
      </c>
    </row>
    <row r="32537" spans="1:2" x14ac:dyDescent="0.2">
      <c r="A32537">
        <v>-6.8014193053326348</v>
      </c>
      <c r="B32537">
        <v>1.5797221028503254E-7</v>
      </c>
    </row>
    <row r="32538" spans="1:2" x14ac:dyDescent="0.2">
      <c r="A32538">
        <v>0</v>
      </c>
      <c r="B32538">
        <v>1</v>
      </c>
    </row>
    <row r="32539" spans="1:2" x14ac:dyDescent="0.2">
      <c r="A32539">
        <v>-18</v>
      </c>
      <c r="B32539">
        <v>1.0000000000000001E-18</v>
      </c>
    </row>
    <row r="32540" spans="1:2" x14ac:dyDescent="0.2">
      <c r="A32540">
        <v>-2.6239865471459702</v>
      </c>
      <c r="B32540">
        <v>2.3769139135807892E-3</v>
      </c>
    </row>
    <row r="32541" spans="1:2" x14ac:dyDescent="0.2">
      <c r="A32541">
        <v>-6.8150559382063207</v>
      </c>
      <c r="B32541">
        <v>1.5308902665197496E-7</v>
      </c>
    </row>
    <row r="32542" spans="1:2" x14ac:dyDescent="0.2">
      <c r="A32542">
        <v>-4.0044642765958578</v>
      </c>
      <c r="B32542">
        <v>9.8977327548733184E-5</v>
      </c>
    </row>
    <row r="32543" spans="1:2" x14ac:dyDescent="0.2">
      <c r="A32543">
        <v>3.1203684971812046E-2</v>
      </c>
      <c r="B32543">
        <v>1.0744932336392334</v>
      </c>
    </row>
    <row r="32544" spans="1:2" x14ac:dyDescent="0.2">
      <c r="A32544">
        <v>-4.114062070887039</v>
      </c>
      <c r="B32544">
        <v>7.6902052132792634E-5</v>
      </c>
    </row>
    <row r="32545" spans="1:2" x14ac:dyDescent="0.2">
      <c r="A32545">
        <v>-18</v>
      </c>
      <c r="B32545">
        <v>1.0000000000000001E-18</v>
      </c>
    </row>
    <row r="32546" spans="1:2" x14ac:dyDescent="0.2">
      <c r="A32546">
        <v>-3.9372152382845331</v>
      </c>
      <c r="B32546">
        <v>1.1555394097632366E-4</v>
      </c>
    </row>
    <row r="32547" spans="1:2" x14ac:dyDescent="0.2">
      <c r="A32547">
        <v>0</v>
      </c>
      <c r="B32547">
        <v>1</v>
      </c>
    </row>
    <row r="32548" spans="1:2" x14ac:dyDescent="0.2">
      <c r="A32548">
        <v>-18</v>
      </c>
      <c r="B32548">
        <v>1.0000000000000001E-18</v>
      </c>
    </row>
    <row r="32549" spans="1:2" x14ac:dyDescent="0.2">
      <c r="A32549">
        <v>-2.5997248730148836</v>
      </c>
      <c r="B32549">
        <v>2.5134782239892815E-3</v>
      </c>
    </row>
    <row r="32550" spans="1:2" x14ac:dyDescent="0.2">
      <c r="A32550">
        <v>0.34242268082220628</v>
      </c>
      <c r="B32550">
        <v>2.2000000000000002</v>
      </c>
    </row>
    <row r="32551" spans="1:2" x14ac:dyDescent="0.2">
      <c r="A32551">
        <v>-2.4499182372083528</v>
      </c>
      <c r="B32551">
        <v>3.5488019474330056E-3</v>
      </c>
    </row>
    <row r="32552" spans="1:2" x14ac:dyDescent="0.2">
      <c r="A32552">
        <v>0.17609125905568124</v>
      </c>
      <c r="B32552">
        <v>1.5</v>
      </c>
    </row>
    <row r="32553" spans="1:2" x14ac:dyDescent="0.2">
      <c r="A32553">
        <v>-2.4680570329628897</v>
      </c>
      <c r="B32553">
        <v>3.403634891263252E-3</v>
      </c>
    </row>
    <row r="32554" spans="1:2" x14ac:dyDescent="0.2">
      <c r="A32554">
        <v>-18</v>
      </c>
      <c r="B32554">
        <v>1.0000000000000001E-18</v>
      </c>
    </row>
    <row r="32555" spans="1:2" x14ac:dyDescent="0.2">
      <c r="A32555">
        <v>0</v>
      </c>
      <c r="B32555">
        <v>1</v>
      </c>
    </row>
    <row r="32556" spans="1:2" x14ac:dyDescent="0.2">
      <c r="A32556">
        <v>-2.6377352288818945</v>
      </c>
      <c r="B32556">
        <v>2.3028453376823898E-3</v>
      </c>
    </row>
    <row r="32557" spans="1:2" x14ac:dyDescent="0.2">
      <c r="A32557">
        <v>0.52131019204881446</v>
      </c>
      <c r="B32557">
        <v>3.3213159571779154</v>
      </c>
    </row>
    <row r="32558" spans="1:2" x14ac:dyDescent="0.2">
      <c r="A32558">
        <v>-2.4762008000531459</v>
      </c>
      <c r="B32558">
        <v>3.340405575876817E-3</v>
      </c>
    </row>
    <row r="32559" spans="1:2" x14ac:dyDescent="0.2">
      <c r="A32559">
        <v>0</v>
      </c>
      <c r="B32559">
        <v>1</v>
      </c>
    </row>
    <row r="32560" spans="1:2" x14ac:dyDescent="0.2">
      <c r="A32560">
        <v>0</v>
      </c>
      <c r="B32560">
        <v>1</v>
      </c>
    </row>
    <row r="32561" spans="1:2" x14ac:dyDescent="0.2">
      <c r="A32561">
        <v>-6.8682422820122175</v>
      </c>
      <c r="B32561">
        <v>1.3544335969707138E-7</v>
      </c>
    </row>
    <row r="32562" spans="1:2" x14ac:dyDescent="0.2">
      <c r="A32562">
        <v>-18</v>
      </c>
      <c r="B32562">
        <v>1.0000000000000001E-18</v>
      </c>
    </row>
    <row r="32563" spans="1:2" x14ac:dyDescent="0.2">
      <c r="A32563">
        <v>0</v>
      </c>
      <c r="B32563">
        <v>1</v>
      </c>
    </row>
    <row r="32564" spans="1:2" x14ac:dyDescent="0.2">
      <c r="A32564">
        <v>-4.6195131137798731</v>
      </c>
      <c r="B32564">
        <v>2.4015237513545696E-5</v>
      </c>
    </row>
    <row r="32565" spans="1:2" x14ac:dyDescent="0.2">
      <c r="A32565">
        <v>0</v>
      </c>
      <c r="B32565">
        <v>1</v>
      </c>
    </row>
    <row r="32566" spans="1:2" x14ac:dyDescent="0.2">
      <c r="A32566">
        <v>0</v>
      </c>
      <c r="B32566">
        <v>1</v>
      </c>
    </row>
    <row r="32567" spans="1:2" x14ac:dyDescent="0.2">
      <c r="A32567">
        <v>-6.7844453117824264</v>
      </c>
      <c r="B32567">
        <v>1.6426865007571252E-7</v>
      </c>
    </row>
    <row r="32568" spans="1:2" x14ac:dyDescent="0.2">
      <c r="A32568">
        <v>0.21689065473346811</v>
      </c>
      <c r="B32568">
        <v>1.6477474747398877</v>
      </c>
    </row>
    <row r="32569" spans="1:2" x14ac:dyDescent="0.2">
      <c r="A32569">
        <v>0</v>
      </c>
      <c r="B32569">
        <v>1</v>
      </c>
    </row>
    <row r="32570" spans="1:2" x14ac:dyDescent="0.2">
      <c r="A32570">
        <v>-4.8293273103523795</v>
      </c>
      <c r="B32570">
        <v>1.4814011915893945E-5</v>
      </c>
    </row>
    <row r="32571" spans="1:2" x14ac:dyDescent="0.2">
      <c r="A32571">
        <v>0.17609125905568124</v>
      </c>
      <c r="B32571">
        <v>1.5</v>
      </c>
    </row>
    <row r="32572" spans="1:2" x14ac:dyDescent="0.2">
      <c r="A32572">
        <v>-6.7775609826687315</v>
      </c>
      <c r="B32572">
        <v>1.6689334428213735E-7</v>
      </c>
    </row>
    <row r="32573" spans="1:2" x14ac:dyDescent="0.2">
      <c r="A32573">
        <v>0.19087883298761668</v>
      </c>
      <c r="B32573">
        <v>1.5519539584989908</v>
      </c>
    </row>
    <row r="32574" spans="1:2" x14ac:dyDescent="0.2">
      <c r="A32574">
        <v>-2.8702460631422175</v>
      </c>
      <c r="B32574">
        <v>1.3481988018940461E-3</v>
      </c>
    </row>
    <row r="32575" spans="1:2" x14ac:dyDescent="0.2">
      <c r="A32575">
        <v>-18</v>
      </c>
      <c r="B32575">
        <v>1.0000000000000001E-18</v>
      </c>
    </row>
    <row r="32576" spans="1:2" x14ac:dyDescent="0.2">
      <c r="A32576">
        <v>-4.0562101975055027</v>
      </c>
      <c r="B32576">
        <v>8.7859717494534774E-5</v>
      </c>
    </row>
    <row r="32577" spans="1:2" x14ac:dyDescent="0.2">
      <c r="A32577">
        <v>0</v>
      </c>
      <c r="B32577">
        <v>1</v>
      </c>
    </row>
    <row r="32578" spans="1:2" x14ac:dyDescent="0.2">
      <c r="A32578">
        <v>-2.4199863008680547</v>
      </c>
      <c r="B32578">
        <v>3.8020138898237363E-3</v>
      </c>
    </row>
    <row r="32579" spans="1:2" x14ac:dyDescent="0.2">
      <c r="A32579">
        <v>-2.3891592407519502</v>
      </c>
      <c r="B32579">
        <v>4.0816969719366207E-3</v>
      </c>
    </row>
    <row r="32580" spans="1:2" x14ac:dyDescent="0.2">
      <c r="A32580">
        <v>-18</v>
      </c>
      <c r="B32580">
        <v>1.0000000000000001E-18</v>
      </c>
    </row>
    <row r="32581" spans="1:2" x14ac:dyDescent="0.2">
      <c r="A32581">
        <v>-6.7970127476100428</v>
      </c>
      <c r="B32581">
        <v>1.5958323049503863E-7</v>
      </c>
    </row>
    <row r="32582" spans="1:2" x14ac:dyDescent="0.2">
      <c r="A32582">
        <v>-2.7822357043217099</v>
      </c>
      <c r="B32582">
        <v>1.6510654734816397E-3</v>
      </c>
    </row>
    <row r="32583" spans="1:2" x14ac:dyDescent="0.2">
      <c r="A32583">
        <v>-4.1986061940178789</v>
      </c>
      <c r="B32583">
        <v>6.3298556467309653E-5</v>
      </c>
    </row>
    <row r="32584" spans="1:2" x14ac:dyDescent="0.2">
      <c r="A32584">
        <v>0.15219841616404114</v>
      </c>
      <c r="B32584">
        <v>1.4197059947658039</v>
      </c>
    </row>
    <row r="32585" spans="1:2" x14ac:dyDescent="0.2">
      <c r="A32585">
        <v>0</v>
      </c>
      <c r="B32585">
        <v>1</v>
      </c>
    </row>
    <row r="32586" spans="1:2" x14ac:dyDescent="0.2">
      <c r="A32586">
        <v>0.17609125905568124</v>
      </c>
      <c r="B32586">
        <v>1.5</v>
      </c>
    </row>
    <row r="32587" spans="1:2" x14ac:dyDescent="0.2">
      <c r="A32587">
        <v>0.13914076805111006</v>
      </c>
      <c r="B32587">
        <v>1.3776559367250882</v>
      </c>
    </row>
    <row r="32588" spans="1:2" x14ac:dyDescent="0.2">
      <c r="A32588">
        <v>0.15448236434324797</v>
      </c>
      <c r="B32588">
        <v>1.4271918741509371</v>
      </c>
    </row>
    <row r="32589" spans="1:2" x14ac:dyDescent="0.2">
      <c r="A32589">
        <v>-18</v>
      </c>
      <c r="B32589">
        <v>1.0000000000000001E-18</v>
      </c>
    </row>
    <row r="32590" spans="1:2" x14ac:dyDescent="0.2">
      <c r="A32590">
        <v>-2.845459149442096</v>
      </c>
      <c r="B32590">
        <v>1.4273840862893353E-3</v>
      </c>
    </row>
    <row r="32591" spans="1:2" x14ac:dyDescent="0.2">
      <c r="A32591">
        <v>-4.0767450372071501</v>
      </c>
      <c r="B32591">
        <v>8.3802111775345146E-5</v>
      </c>
    </row>
    <row r="32592" spans="1:2" x14ac:dyDescent="0.2">
      <c r="A32592">
        <v>0</v>
      </c>
      <c r="B32592">
        <v>1</v>
      </c>
    </row>
    <row r="32593" spans="1:2" x14ac:dyDescent="0.2">
      <c r="A32593">
        <v>-2.4862801338296454</v>
      </c>
      <c r="B32593">
        <v>3.2637724050272789E-3</v>
      </c>
    </row>
    <row r="32594" spans="1:2" x14ac:dyDescent="0.2">
      <c r="A32594">
        <v>-4.2518246607133046</v>
      </c>
      <c r="B32594">
        <v>5.5998364008884932E-5</v>
      </c>
    </row>
    <row r="32595" spans="1:2" x14ac:dyDescent="0.2">
      <c r="A32595">
        <v>-5.152170196354847</v>
      </c>
      <c r="B32595">
        <v>7.0441695978616951E-6</v>
      </c>
    </row>
    <row r="32596" spans="1:2" x14ac:dyDescent="0.2">
      <c r="A32596">
        <v>-2.6903452765641802</v>
      </c>
      <c r="B32596">
        <v>2.0401153495579051E-3</v>
      </c>
    </row>
    <row r="32597" spans="1:2" x14ac:dyDescent="0.2">
      <c r="A32597">
        <v>0.17609125905568124</v>
      </c>
      <c r="B32597">
        <v>1.5</v>
      </c>
    </row>
    <row r="32598" spans="1:2" x14ac:dyDescent="0.2">
      <c r="A32598">
        <v>-18</v>
      </c>
      <c r="B32598">
        <v>1.0000000000000001E-18</v>
      </c>
    </row>
    <row r="32599" spans="1:2" x14ac:dyDescent="0.2">
      <c r="A32599">
        <v>0</v>
      </c>
      <c r="B32599">
        <v>1</v>
      </c>
    </row>
    <row r="32600" spans="1:2" x14ac:dyDescent="0.2">
      <c r="A32600">
        <v>0</v>
      </c>
      <c r="B32600">
        <v>1</v>
      </c>
    </row>
    <row r="32601" spans="1:2" x14ac:dyDescent="0.2">
      <c r="A32601">
        <v>0</v>
      </c>
      <c r="B32601">
        <v>1</v>
      </c>
    </row>
    <row r="32602" spans="1:2" x14ac:dyDescent="0.2">
      <c r="A32602">
        <v>0</v>
      </c>
      <c r="B32602">
        <v>1</v>
      </c>
    </row>
    <row r="32603" spans="1:2" x14ac:dyDescent="0.2">
      <c r="A32603">
        <v>-4.037827109812981</v>
      </c>
      <c r="B32603">
        <v>9.1658530494891812E-5</v>
      </c>
    </row>
    <row r="32604" spans="1:2" x14ac:dyDescent="0.2">
      <c r="A32604">
        <v>0</v>
      </c>
      <c r="B32604">
        <v>1</v>
      </c>
    </row>
    <row r="32605" spans="1:2" x14ac:dyDescent="0.2">
      <c r="A32605">
        <v>0</v>
      </c>
      <c r="B32605">
        <v>1</v>
      </c>
    </row>
    <row r="32606" spans="1:2" x14ac:dyDescent="0.2">
      <c r="A32606">
        <v>0.14010240933544271</v>
      </c>
      <c r="B32606">
        <v>1.3807098061643763</v>
      </c>
    </row>
    <row r="32607" spans="1:2" x14ac:dyDescent="0.2">
      <c r="A32607">
        <v>-0.12152991571182258</v>
      </c>
      <c r="B32607">
        <v>0.75590998884089111</v>
      </c>
    </row>
    <row r="32608" spans="1:2" x14ac:dyDescent="0.2">
      <c r="A32608">
        <v>-4.3244220675212421</v>
      </c>
      <c r="B32608">
        <v>4.7378131878714986E-5</v>
      </c>
    </row>
    <row r="32609" spans="1:2" x14ac:dyDescent="0.2">
      <c r="A32609">
        <v>-18</v>
      </c>
      <c r="B32609">
        <v>1.0000000000000001E-18</v>
      </c>
    </row>
    <row r="32610" spans="1:2" x14ac:dyDescent="0.2">
      <c r="A32610">
        <v>-2.5675845201378338</v>
      </c>
      <c r="B32610">
        <v>2.7065464186474229E-3</v>
      </c>
    </row>
    <row r="32611" spans="1:2" x14ac:dyDescent="0.2">
      <c r="A32611">
        <v>0</v>
      </c>
      <c r="B32611">
        <v>1</v>
      </c>
    </row>
    <row r="32612" spans="1:2" x14ac:dyDescent="0.2">
      <c r="A32612">
        <v>-2.3815303929117615</v>
      </c>
      <c r="B32612">
        <v>4.1540297938300053E-3</v>
      </c>
    </row>
    <row r="32613" spans="1:2" x14ac:dyDescent="0.2">
      <c r="A32613">
        <v>0</v>
      </c>
      <c r="B32613">
        <v>1</v>
      </c>
    </row>
    <row r="32614" spans="1:2" x14ac:dyDescent="0.2">
      <c r="A32614">
        <v>-4.0030092551278678</v>
      </c>
      <c r="B32614">
        <v>9.9309488462894164E-5</v>
      </c>
    </row>
    <row r="32615" spans="1:2" x14ac:dyDescent="0.2">
      <c r="A32615">
        <v>0</v>
      </c>
      <c r="B32615">
        <v>1</v>
      </c>
    </row>
    <row r="32616" spans="1:2" x14ac:dyDescent="0.2">
      <c r="A32616">
        <v>-4.4325772555262475</v>
      </c>
      <c r="B32616">
        <v>3.6933693811812615E-5</v>
      </c>
    </row>
    <row r="32617" spans="1:2" x14ac:dyDescent="0.2">
      <c r="A32617">
        <v>-4.6052714981700946</v>
      </c>
      <c r="B32617">
        <v>2.481581265611886E-5</v>
      </c>
    </row>
    <row r="32618" spans="1:2" x14ac:dyDescent="0.2">
      <c r="A32618">
        <v>-4.8559942891319849</v>
      </c>
      <c r="B32618">
        <v>1.3931751227427406E-5</v>
      </c>
    </row>
    <row r="32619" spans="1:2" x14ac:dyDescent="0.2">
      <c r="A32619">
        <v>0.36129433457509053</v>
      </c>
      <c r="B32619">
        <v>2.2977053453164151</v>
      </c>
    </row>
    <row r="32620" spans="1:2" x14ac:dyDescent="0.2">
      <c r="A32620">
        <v>0</v>
      </c>
      <c r="B32620">
        <v>1</v>
      </c>
    </row>
    <row r="32621" spans="1:2" x14ac:dyDescent="0.2">
      <c r="A32621">
        <v>0.23806592383611444</v>
      </c>
      <c r="B32621">
        <v>1.7300789570385464</v>
      </c>
    </row>
    <row r="32622" spans="1:2" x14ac:dyDescent="0.2">
      <c r="A32622">
        <v>-2.6466527666702793</v>
      </c>
      <c r="B32622">
        <v>2.256042274406712E-3</v>
      </c>
    </row>
    <row r="32623" spans="1:2" x14ac:dyDescent="0.2">
      <c r="A32623">
        <v>-18</v>
      </c>
      <c r="B32623">
        <v>1.0000000000000001E-18</v>
      </c>
    </row>
    <row r="32624" spans="1:2" x14ac:dyDescent="0.2">
      <c r="A32624">
        <v>0.18740593279715273</v>
      </c>
      <c r="B32624">
        <v>1.5395930175755927</v>
      </c>
    </row>
    <row r="32625" spans="1:2" x14ac:dyDescent="0.2">
      <c r="A32625">
        <v>0.4875005265076835</v>
      </c>
      <c r="B32625">
        <v>3.0725610902193141</v>
      </c>
    </row>
    <row r="32626" spans="1:2" x14ac:dyDescent="0.2">
      <c r="A32626">
        <v>-4.2434851992465781</v>
      </c>
      <c r="B32626">
        <v>5.7084053008232146E-5</v>
      </c>
    </row>
    <row r="32627" spans="1:2" x14ac:dyDescent="0.2">
      <c r="A32627">
        <v>-2.6096405780664287</v>
      </c>
      <c r="B32627">
        <v>2.4567412726411164E-3</v>
      </c>
    </row>
    <row r="32628" spans="1:2" x14ac:dyDescent="0.2">
      <c r="A32628">
        <v>-2.655795756898105</v>
      </c>
      <c r="B32628">
        <v>2.209043373420106E-3</v>
      </c>
    </row>
    <row r="32629" spans="1:2" x14ac:dyDescent="0.2">
      <c r="A32629">
        <v>-4.1593223172709255</v>
      </c>
      <c r="B32629">
        <v>6.9291136200370655E-5</v>
      </c>
    </row>
    <row r="32630" spans="1:2" x14ac:dyDescent="0.2">
      <c r="A32630">
        <v>-2.7983269109730515</v>
      </c>
      <c r="B32630">
        <v>1.5910106582972181E-3</v>
      </c>
    </row>
    <row r="32631" spans="1:2" x14ac:dyDescent="0.2">
      <c r="A32631">
        <v>-18</v>
      </c>
      <c r="B32631">
        <v>1.0000000000000001E-18</v>
      </c>
    </row>
    <row r="32632" spans="1:2" x14ac:dyDescent="0.2">
      <c r="A32632">
        <v>-18</v>
      </c>
      <c r="B32632">
        <v>1.0000000000000001E-18</v>
      </c>
    </row>
    <row r="32633" spans="1:2" x14ac:dyDescent="0.2">
      <c r="A32633">
        <v>-2.5405166708955274</v>
      </c>
      <c r="B32633">
        <v>2.8806024723982159E-3</v>
      </c>
    </row>
    <row r="32634" spans="1:2" x14ac:dyDescent="0.2">
      <c r="A32634">
        <v>0</v>
      </c>
      <c r="B32634">
        <v>1</v>
      </c>
    </row>
    <row r="32635" spans="1:2" x14ac:dyDescent="0.2">
      <c r="A32635">
        <v>-4.3223332934945224</v>
      </c>
      <c r="B32635">
        <v>4.7606549647675544E-5</v>
      </c>
    </row>
    <row r="32636" spans="1:2" x14ac:dyDescent="0.2">
      <c r="A32636">
        <v>-3.3308777045594415</v>
      </c>
      <c r="B32636">
        <v>4.6679080807359802E-4</v>
      </c>
    </row>
    <row r="32637" spans="1:2" x14ac:dyDescent="0.2">
      <c r="A32637">
        <v>0</v>
      </c>
      <c r="B32637">
        <v>1</v>
      </c>
    </row>
    <row r="32638" spans="1:2" x14ac:dyDescent="0.2">
      <c r="A32638">
        <v>0.47712125471966244</v>
      </c>
      <c r="B32638">
        <v>3</v>
      </c>
    </row>
    <row r="32639" spans="1:2" x14ac:dyDescent="0.2">
      <c r="A32639">
        <v>0</v>
      </c>
      <c r="B32639">
        <v>1</v>
      </c>
    </row>
    <row r="32640" spans="1:2" x14ac:dyDescent="0.2">
      <c r="A32640">
        <v>0</v>
      </c>
      <c r="B32640">
        <v>1</v>
      </c>
    </row>
    <row r="32641" spans="1:2" x14ac:dyDescent="0.2">
      <c r="A32641">
        <v>0</v>
      </c>
      <c r="B32641">
        <v>1</v>
      </c>
    </row>
    <row r="32642" spans="1:2" x14ac:dyDescent="0.2">
      <c r="A32642">
        <v>-7.1786838204636716</v>
      </c>
      <c r="B32642">
        <v>6.6269879291232117E-8</v>
      </c>
    </row>
    <row r="32643" spans="1:2" x14ac:dyDescent="0.2">
      <c r="A32643">
        <v>-4.064707808053388</v>
      </c>
      <c r="B32643">
        <v>8.6157322095410817E-5</v>
      </c>
    </row>
    <row r="32644" spans="1:2" x14ac:dyDescent="0.2">
      <c r="A32644">
        <v>0</v>
      </c>
      <c r="B32644">
        <v>1</v>
      </c>
    </row>
    <row r="32645" spans="1:2" x14ac:dyDescent="0.2">
      <c r="A32645">
        <v>-18</v>
      </c>
      <c r="B32645">
        <v>1.0000000000000001E-18</v>
      </c>
    </row>
    <row r="32646" spans="1:2" x14ac:dyDescent="0.2">
      <c r="A32646">
        <v>0.21211104411755166</v>
      </c>
      <c r="B32646">
        <v>1.6297126782102946</v>
      </c>
    </row>
    <row r="32647" spans="1:2" x14ac:dyDescent="0.2">
      <c r="A32647">
        <v>0.17609125905568124</v>
      </c>
      <c r="B32647">
        <v>1.5</v>
      </c>
    </row>
    <row r="32648" spans="1:2" x14ac:dyDescent="0.2">
      <c r="A32648">
        <v>-18</v>
      </c>
      <c r="B32648">
        <v>1.0000000000000001E-18</v>
      </c>
    </row>
    <row r="32649" spans="1:2" x14ac:dyDescent="0.2">
      <c r="A32649">
        <v>-6.6322441841743771</v>
      </c>
      <c r="B32649">
        <v>2.3321464329613795E-7</v>
      </c>
    </row>
    <row r="32650" spans="1:2" x14ac:dyDescent="0.2">
      <c r="A32650">
        <v>-18</v>
      </c>
      <c r="B32650">
        <v>1.0000000000000001E-18</v>
      </c>
    </row>
    <row r="32651" spans="1:2" x14ac:dyDescent="0.2">
      <c r="A32651">
        <v>-4.5009441199391063</v>
      </c>
      <c r="B32651">
        <v>3.1554105995050271E-5</v>
      </c>
    </row>
    <row r="32652" spans="1:2" x14ac:dyDescent="0.2">
      <c r="A32652">
        <v>-2.6250803969588272</v>
      </c>
      <c r="B32652">
        <v>2.3709347556025318E-3</v>
      </c>
    </row>
    <row r="32653" spans="1:2" x14ac:dyDescent="0.2">
      <c r="A32653">
        <v>-2.532498707313541</v>
      </c>
      <c r="B32653">
        <v>2.9342782378825039E-3</v>
      </c>
    </row>
    <row r="32654" spans="1:2" x14ac:dyDescent="0.2">
      <c r="A32654">
        <v>0</v>
      </c>
      <c r="B32654">
        <v>1</v>
      </c>
    </row>
    <row r="32655" spans="1:2" x14ac:dyDescent="0.2">
      <c r="A32655">
        <v>-4.6970706901076458</v>
      </c>
      <c r="B32655">
        <v>2.0087658192086323E-5</v>
      </c>
    </row>
    <row r="32656" spans="1:2" x14ac:dyDescent="0.2">
      <c r="A32656">
        <v>-4.0731067495443716</v>
      </c>
      <c r="B32656">
        <v>8.4507110122936671E-5</v>
      </c>
    </row>
    <row r="32657" spans="1:2" x14ac:dyDescent="0.2">
      <c r="A32657">
        <v>0</v>
      </c>
      <c r="B32657">
        <v>1</v>
      </c>
    </row>
    <row r="32658" spans="1:2" x14ac:dyDescent="0.2">
      <c r="A32658">
        <v>-2.609969434349527</v>
      </c>
      <c r="B32658">
        <v>2.4548816842055068E-3</v>
      </c>
    </row>
    <row r="32659" spans="1:2" x14ac:dyDescent="0.2">
      <c r="A32659">
        <v>6.2490228177054664E-2</v>
      </c>
      <c r="B32659">
        <v>1.1547560018630241</v>
      </c>
    </row>
    <row r="32660" spans="1:2" x14ac:dyDescent="0.2">
      <c r="A32660">
        <v>-18</v>
      </c>
      <c r="B32660">
        <v>1.0000000000000001E-18</v>
      </c>
    </row>
    <row r="32661" spans="1:2" x14ac:dyDescent="0.2">
      <c r="A32661">
        <v>-18</v>
      </c>
      <c r="B32661">
        <v>1.0000000000000001E-18</v>
      </c>
    </row>
    <row r="32662" spans="1:2" x14ac:dyDescent="0.2">
      <c r="A32662">
        <v>0</v>
      </c>
      <c r="B32662">
        <v>1</v>
      </c>
    </row>
    <row r="32663" spans="1:2" x14ac:dyDescent="0.2">
      <c r="A32663">
        <v>-4.0464864938244434</v>
      </c>
      <c r="B32663">
        <v>8.9849053439980102E-5</v>
      </c>
    </row>
    <row r="32664" spans="1:2" x14ac:dyDescent="0.2">
      <c r="A32664">
        <v>-4.6397926177247584</v>
      </c>
      <c r="B32664">
        <v>2.291961838428047E-5</v>
      </c>
    </row>
    <row r="32665" spans="1:2" x14ac:dyDescent="0.2">
      <c r="A32665">
        <v>0.14069496485281829</v>
      </c>
      <c r="B32665">
        <v>1.3825949455007025</v>
      </c>
    </row>
    <row r="32666" spans="1:2" x14ac:dyDescent="0.2">
      <c r="A32666">
        <v>-2.6347437136924992</v>
      </c>
      <c r="B32666">
        <v>2.3187625968764144E-3</v>
      </c>
    </row>
    <row r="32667" spans="1:2" x14ac:dyDescent="0.2">
      <c r="A32667">
        <v>0</v>
      </c>
      <c r="B32667">
        <v>1</v>
      </c>
    </row>
    <row r="32668" spans="1:2" x14ac:dyDescent="0.2">
      <c r="A32668">
        <v>-4.4236212704009219</v>
      </c>
      <c r="B32668">
        <v>3.770324494975605E-5</v>
      </c>
    </row>
    <row r="32669" spans="1:2" x14ac:dyDescent="0.2">
      <c r="A32669">
        <v>0</v>
      </c>
      <c r="B32669">
        <v>1</v>
      </c>
    </row>
    <row r="32670" spans="1:2" x14ac:dyDescent="0.2">
      <c r="A32670">
        <v>-6.7314223556170472</v>
      </c>
      <c r="B32670">
        <v>1.8559986003976729E-7</v>
      </c>
    </row>
    <row r="32671" spans="1:2" x14ac:dyDescent="0.2">
      <c r="A32671">
        <v>-2.4339166350870842</v>
      </c>
      <c r="B32671">
        <v>3.6819964455075426E-3</v>
      </c>
    </row>
    <row r="32672" spans="1:2" x14ac:dyDescent="0.2">
      <c r="A32672">
        <v>0</v>
      </c>
      <c r="B32672">
        <v>1</v>
      </c>
    </row>
    <row r="32673" spans="1:2" x14ac:dyDescent="0.2">
      <c r="A32673">
        <v>-4.6104573725962954</v>
      </c>
      <c r="B32673">
        <v>2.4521251259855056E-5</v>
      </c>
    </row>
    <row r="32674" spans="1:2" x14ac:dyDescent="0.2">
      <c r="A32674">
        <v>-7.1701512710344302</v>
      </c>
      <c r="B32674">
        <v>6.758475269439583E-8</v>
      </c>
    </row>
    <row r="32675" spans="1:2" x14ac:dyDescent="0.2">
      <c r="A32675">
        <v>-4.3601335556729612</v>
      </c>
      <c r="B32675">
        <v>4.3638161408887712E-5</v>
      </c>
    </row>
    <row r="32676" spans="1:2" x14ac:dyDescent="0.2">
      <c r="A32676">
        <v>0</v>
      </c>
      <c r="B32676">
        <v>1</v>
      </c>
    </row>
    <row r="32677" spans="1:2" x14ac:dyDescent="0.2">
      <c r="A32677">
        <v>0</v>
      </c>
      <c r="B32677">
        <v>1</v>
      </c>
    </row>
    <row r="32678" spans="1:2" x14ac:dyDescent="0.2">
      <c r="A32678">
        <v>-4.6886893349820253</v>
      </c>
      <c r="B32678">
        <v>2.0479090490763813E-5</v>
      </c>
    </row>
    <row r="32679" spans="1:2" x14ac:dyDescent="0.2">
      <c r="A32679">
        <v>-7.4261862078687582</v>
      </c>
      <c r="B32679">
        <v>3.748122634840706E-8</v>
      </c>
    </row>
    <row r="32680" spans="1:2" x14ac:dyDescent="0.2">
      <c r="A32680">
        <v>-18</v>
      </c>
      <c r="B32680">
        <v>1.0000000000000001E-18</v>
      </c>
    </row>
    <row r="32681" spans="1:2" x14ac:dyDescent="0.2">
      <c r="A32681">
        <v>-18</v>
      </c>
      <c r="B32681">
        <v>1.0000000000000001E-18</v>
      </c>
    </row>
    <row r="32682" spans="1:2" x14ac:dyDescent="0.2">
      <c r="A32682">
        <v>-4.0215251125595453</v>
      </c>
      <c r="B32682">
        <v>9.5164481879728136E-5</v>
      </c>
    </row>
    <row r="32683" spans="1:2" x14ac:dyDescent="0.2">
      <c r="A32683">
        <v>0</v>
      </c>
      <c r="B32683">
        <v>1</v>
      </c>
    </row>
    <row r="32684" spans="1:2" x14ac:dyDescent="0.2">
      <c r="A32684">
        <v>-4.052750281808847</v>
      </c>
      <c r="B32684">
        <v>8.8562469533877053E-5</v>
      </c>
    </row>
    <row r="32685" spans="1:2" x14ac:dyDescent="0.2">
      <c r="A32685">
        <v>-2.4595850460699942</v>
      </c>
      <c r="B32685">
        <v>3.470683042997677E-3</v>
      </c>
    </row>
    <row r="32686" spans="1:2" x14ac:dyDescent="0.2">
      <c r="A32686">
        <v>-3.0487099452492323</v>
      </c>
      <c r="B32686">
        <v>8.9390230007639225E-4</v>
      </c>
    </row>
    <row r="32687" spans="1:2" x14ac:dyDescent="0.2">
      <c r="A32687">
        <v>-2.5931728554826812</v>
      </c>
      <c r="B32687">
        <v>2.5516854928036058E-3</v>
      </c>
    </row>
    <row r="32688" spans="1:2" x14ac:dyDescent="0.2">
      <c r="A32688">
        <v>-6.71329172769798</v>
      </c>
      <c r="B32688">
        <v>1.9351216521635319E-7</v>
      </c>
    </row>
    <row r="32689" spans="1:2" x14ac:dyDescent="0.2">
      <c r="A32689">
        <v>-0.52143373493053602</v>
      </c>
      <c r="B32689">
        <v>0.30099984022864051</v>
      </c>
    </row>
    <row r="32690" spans="1:2" x14ac:dyDescent="0.2">
      <c r="A32690">
        <v>-4.0032619333952644</v>
      </c>
      <c r="B32690">
        <v>9.9251725695646278E-5</v>
      </c>
    </row>
    <row r="32691" spans="1:2" x14ac:dyDescent="0.2">
      <c r="A32691">
        <v>-4.9003231068057316</v>
      </c>
      <c r="B32691">
        <v>1.2579891436412401E-5</v>
      </c>
    </row>
    <row r="32692" spans="1:2" x14ac:dyDescent="0.2">
      <c r="A32692">
        <v>0</v>
      </c>
      <c r="B32692">
        <v>1</v>
      </c>
    </row>
    <row r="32693" spans="1:2" x14ac:dyDescent="0.2">
      <c r="A32693">
        <v>-6.8956759055108137</v>
      </c>
      <c r="B32693">
        <v>1.2715226315420044E-7</v>
      </c>
    </row>
    <row r="32694" spans="1:2" x14ac:dyDescent="0.2">
      <c r="A32694">
        <v>-2.5058049669430957</v>
      </c>
      <c r="B32694">
        <v>3.120290530226718E-3</v>
      </c>
    </row>
    <row r="32695" spans="1:2" x14ac:dyDescent="0.2">
      <c r="A32695">
        <v>-2.5973179922878318</v>
      </c>
      <c r="B32695">
        <v>2.5274467114151378E-3</v>
      </c>
    </row>
    <row r="32696" spans="1:2" x14ac:dyDescent="0.2">
      <c r="A32696">
        <v>0</v>
      </c>
      <c r="B32696">
        <v>1</v>
      </c>
    </row>
    <row r="32697" spans="1:2" x14ac:dyDescent="0.2">
      <c r="A32697">
        <v>0</v>
      </c>
      <c r="B32697">
        <v>1</v>
      </c>
    </row>
    <row r="32698" spans="1:2" x14ac:dyDescent="0.2">
      <c r="A32698">
        <v>-6.8878277017978355</v>
      </c>
      <c r="B32698">
        <v>1.294709391276093E-7</v>
      </c>
    </row>
    <row r="32699" spans="1:2" x14ac:dyDescent="0.2">
      <c r="A32699">
        <v>0.4360695266622911</v>
      </c>
      <c r="B32699">
        <v>2.7294147027160713</v>
      </c>
    </row>
    <row r="32700" spans="1:2" x14ac:dyDescent="0.2">
      <c r="A32700">
        <v>0</v>
      </c>
      <c r="B32700">
        <v>1</v>
      </c>
    </row>
    <row r="32701" spans="1:2" x14ac:dyDescent="0.2">
      <c r="A32701">
        <v>-7.0485791873168147</v>
      </c>
      <c r="B32701">
        <v>8.9417147783271473E-8</v>
      </c>
    </row>
    <row r="32702" spans="1:2" x14ac:dyDescent="0.2">
      <c r="A32702">
        <v>0</v>
      </c>
      <c r="B32702">
        <v>1</v>
      </c>
    </row>
    <row r="32703" spans="1:2" x14ac:dyDescent="0.2">
      <c r="A32703">
        <v>-2.875564600390013</v>
      </c>
      <c r="B32703">
        <v>1.33178892677939E-3</v>
      </c>
    </row>
    <row r="32704" spans="1:2" x14ac:dyDescent="0.2">
      <c r="A32704">
        <v>-2.5704463611752346</v>
      </c>
      <c r="B32704">
        <v>2.6887699070394654E-3</v>
      </c>
    </row>
    <row r="32705" spans="1:2" x14ac:dyDescent="0.2">
      <c r="A32705">
        <v>-7.3168384097347543</v>
      </c>
      <c r="B32705">
        <v>4.8212715187840595E-8</v>
      </c>
    </row>
    <row r="32706" spans="1:2" x14ac:dyDescent="0.2">
      <c r="A32706">
        <v>-4.3122956528368483</v>
      </c>
      <c r="B32706">
        <v>4.871967103185506E-5</v>
      </c>
    </row>
    <row r="32707" spans="1:2" x14ac:dyDescent="0.2">
      <c r="A32707">
        <v>-18</v>
      </c>
      <c r="B32707">
        <v>1.0000000000000001E-18</v>
      </c>
    </row>
    <row r="32708" spans="1:2" x14ac:dyDescent="0.2">
      <c r="A32708">
        <v>-2.6697673907920176</v>
      </c>
      <c r="B32708">
        <v>2.1391074940445265E-3</v>
      </c>
    </row>
    <row r="32709" spans="1:2" x14ac:dyDescent="0.2">
      <c r="A32709">
        <v>-18</v>
      </c>
      <c r="B32709">
        <v>1.0000000000000001E-18</v>
      </c>
    </row>
    <row r="32710" spans="1:2" x14ac:dyDescent="0.2">
      <c r="A32710">
        <v>-0.38217026263566056</v>
      </c>
      <c r="B32710">
        <v>0.41479139419064737</v>
      </c>
    </row>
    <row r="32711" spans="1:2" x14ac:dyDescent="0.2">
      <c r="A32711">
        <v>-2.59138236442889</v>
      </c>
      <c r="B32711">
        <v>2.5622271901089891E-3</v>
      </c>
    </row>
    <row r="32712" spans="1:2" x14ac:dyDescent="0.2">
      <c r="A32712">
        <v>0</v>
      </c>
      <c r="B32712">
        <v>1</v>
      </c>
    </row>
    <row r="32713" spans="1:2" x14ac:dyDescent="0.2">
      <c r="A32713">
        <v>-2.5379176894408984</v>
      </c>
      <c r="B32713">
        <v>2.8978927647721198E-3</v>
      </c>
    </row>
    <row r="32714" spans="1:2" x14ac:dyDescent="0.2">
      <c r="A32714">
        <v>-7.2401853313057716</v>
      </c>
      <c r="B32714">
        <v>5.7519442585284648E-8</v>
      </c>
    </row>
    <row r="32715" spans="1:2" x14ac:dyDescent="0.2">
      <c r="A32715">
        <v>-2.6211575628221042</v>
      </c>
      <c r="B32715">
        <v>2.3924476146193283E-3</v>
      </c>
    </row>
    <row r="32716" spans="1:2" x14ac:dyDescent="0.2">
      <c r="A32716">
        <v>-2.5277640236553394</v>
      </c>
      <c r="B32716">
        <v>2.9664427850437198E-3</v>
      </c>
    </row>
    <row r="32717" spans="1:2" x14ac:dyDescent="0.2">
      <c r="A32717">
        <v>-3.0166275507762528</v>
      </c>
      <c r="B32717">
        <v>9.624373069765424E-4</v>
      </c>
    </row>
    <row r="32718" spans="1:2" x14ac:dyDescent="0.2">
      <c r="A32718">
        <v>-2.592846111811665</v>
      </c>
      <c r="B32718">
        <v>2.5536059887701903E-3</v>
      </c>
    </row>
    <row r="32719" spans="1:2" x14ac:dyDescent="0.2">
      <c r="A32719">
        <v>8.6491081984624071E-3</v>
      </c>
      <c r="B32719">
        <v>1.0201149403911161</v>
      </c>
    </row>
    <row r="32720" spans="1:2" x14ac:dyDescent="0.2">
      <c r="A32720">
        <v>-18</v>
      </c>
      <c r="B32720">
        <v>1.0000000000000001E-18</v>
      </c>
    </row>
    <row r="32721" spans="1:2" x14ac:dyDescent="0.2">
      <c r="A32721">
        <v>0</v>
      </c>
      <c r="B32721">
        <v>1</v>
      </c>
    </row>
    <row r="32722" spans="1:2" x14ac:dyDescent="0.2">
      <c r="A32722">
        <v>-18</v>
      </c>
      <c r="B32722">
        <v>1.0000000000000001E-18</v>
      </c>
    </row>
    <row r="32723" spans="1:2" x14ac:dyDescent="0.2">
      <c r="A32723">
        <v>0</v>
      </c>
      <c r="B32723">
        <v>1</v>
      </c>
    </row>
    <row r="32724" spans="1:2" x14ac:dyDescent="0.2">
      <c r="A32724">
        <v>-2.5867401450025027</v>
      </c>
      <c r="B32724">
        <v>2.5897620053164775E-3</v>
      </c>
    </row>
    <row r="32725" spans="1:2" x14ac:dyDescent="0.2">
      <c r="A32725">
        <v>-18</v>
      </c>
      <c r="B32725">
        <v>1.0000000000000001E-18</v>
      </c>
    </row>
    <row r="32726" spans="1:2" x14ac:dyDescent="0.2">
      <c r="A32726">
        <v>-18</v>
      </c>
      <c r="B32726">
        <v>1.0000000000000001E-18</v>
      </c>
    </row>
    <row r="32727" spans="1:2" x14ac:dyDescent="0.2">
      <c r="A32727">
        <v>-6.8266528091437984</v>
      </c>
      <c r="B32727">
        <v>1.4905522033543096E-7</v>
      </c>
    </row>
    <row r="32728" spans="1:2" x14ac:dyDescent="0.2">
      <c r="A32728">
        <v>-2.5452860442232663</v>
      </c>
      <c r="B32728">
        <v>2.8491410877741724E-3</v>
      </c>
    </row>
    <row r="32729" spans="1:2" x14ac:dyDescent="0.2">
      <c r="A32729">
        <v>-18</v>
      </c>
      <c r="B32729">
        <v>1.0000000000000001E-18</v>
      </c>
    </row>
    <row r="32730" spans="1:2" x14ac:dyDescent="0.2">
      <c r="A32730">
        <v>-2.6086162258267103</v>
      </c>
      <c r="B32730">
        <v>2.4625427247137672E-3</v>
      </c>
    </row>
    <row r="32731" spans="1:2" x14ac:dyDescent="0.2">
      <c r="A32731">
        <v>0</v>
      </c>
      <c r="B32731">
        <v>1</v>
      </c>
    </row>
    <row r="32732" spans="1:2" x14ac:dyDescent="0.2">
      <c r="A32732">
        <v>0</v>
      </c>
      <c r="B32732">
        <v>1</v>
      </c>
    </row>
    <row r="32733" spans="1:2" x14ac:dyDescent="0.2">
      <c r="A32733">
        <v>-18</v>
      </c>
      <c r="B32733">
        <v>1.0000000000000001E-18</v>
      </c>
    </row>
    <row r="32734" spans="1:2" x14ac:dyDescent="0.2">
      <c r="A32734">
        <v>-2.4763424321681726</v>
      </c>
      <c r="B32734">
        <v>3.3393163804351284E-3</v>
      </c>
    </row>
    <row r="32735" spans="1:2" x14ac:dyDescent="0.2">
      <c r="A32735">
        <v>-2.3754004776828666</v>
      </c>
      <c r="B32735">
        <v>4.2130782200498484E-3</v>
      </c>
    </row>
    <row r="32736" spans="1:2" x14ac:dyDescent="0.2">
      <c r="A32736">
        <v>-4.5666146699580938</v>
      </c>
      <c r="B32736">
        <v>2.7125973306139022E-5</v>
      </c>
    </row>
    <row r="32737" spans="1:2" x14ac:dyDescent="0.2">
      <c r="A32737">
        <v>-2.3710960395348284</v>
      </c>
      <c r="B32737">
        <v>4.2550430704627242E-3</v>
      </c>
    </row>
    <row r="32738" spans="1:2" x14ac:dyDescent="0.2">
      <c r="A32738">
        <v>-4.0347524261848973</v>
      </c>
      <c r="B32738">
        <v>9.2309749794759009E-5</v>
      </c>
    </row>
    <row r="32739" spans="1:2" x14ac:dyDescent="0.2">
      <c r="A32739">
        <v>-2.5621705680600004</v>
      </c>
      <c r="B32739">
        <v>2.7404976370187612E-3</v>
      </c>
    </row>
    <row r="32740" spans="1:2" x14ac:dyDescent="0.2">
      <c r="A32740">
        <v>-18</v>
      </c>
      <c r="B32740">
        <v>1.0000000000000001E-18</v>
      </c>
    </row>
    <row r="32741" spans="1:2" x14ac:dyDescent="0.2">
      <c r="A32741">
        <v>-4.0481534766218399</v>
      </c>
      <c r="B32741">
        <v>8.9504840582844679E-5</v>
      </c>
    </row>
    <row r="32742" spans="1:2" x14ac:dyDescent="0.2">
      <c r="A32742">
        <v>-6.5705260274591506</v>
      </c>
      <c r="B32742">
        <v>2.6882767286310845E-7</v>
      </c>
    </row>
    <row r="32743" spans="1:2" x14ac:dyDescent="0.2">
      <c r="A32743">
        <v>-4.2132018453246856</v>
      </c>
      <c r="B32743">
        <v>6.1206585818662863E-5</v>
      </c>
    </row>
    <row r="32744" spans="1:2" x14ac:dyDescent="0.2">
      <c r="A32744">
        <v>-2.6420340631873294</v>
      </c>
      <c r="B32744">
        <v>2.2801632240612791E-3</v>
      </c>
    </row>
    <row r="32745" spans="1:2" x14ac:dyDescent="0.2">
      <c r="A32745">
        <v>-18</v>
      </c>
      <c r="B32745">
        <v>1.0000000000000001E-18</v>
      </c>
    </row>
    <row r="32746" spans="1:2" x14ac:dyDescent="0.2">
      <c r="A32746">
        <v>-2.5482626885924762</v>
      </c>
      <c r="B32746">
        <v>2.8296799098445407E-3</v>
      </c>
    </row>
    <row r="32747" spans="1:2" x14ac:dyDescent="0.2">
      <c r="A32747">
        <v>-3.7479789856187753</v>
      </c>
      <c r="B32747">
        <v>1.7865740204340422E-4</v>
      </c>
    </row>
    <row r="32748" spans="1:2" x14ac:dyDescent="0.2">
      <c r="A32748">
        <v>-2.7852210424334625</v>
      </c>
      <c r="B32748">
        <v>1.6397549763041295E-3</v>
      </c>
    </row>
    <row r="32749" spans="1:2" x14ac:dyDescent="0.2">
      <c r="A32749">
        <v>0</v>
      </c>
      <c r="B32749">
        <v>1</v>
      </c>
    </row>
    <row r="32750" spans="1:2" x14ac:dyDescent="0.2">
      <c r="A32750">
        <v>-18</v>
      </c>
      <c r="B32750">
        <v>1.0000000000000001E-18</v>
      </c>
    </row>
    <row r="32751" spans="1:2" x14ac:dyDescent="0.2">
      <c r="A32751">
        <v>-18</v>
      </c>
      <c r="B32751">
        <v>1.0000000000000001E-18</v>
      </c>
    </row>
    <row r="32752" spans="1:2" x14ac:dyDescent="0.2">
      <c r="A32752">
        <v>0</v>
      </c>
      <c r="B32752">
        <v>1</v>
      </c>
    </row>
    <row r="32753" spans="1:2" x14ac:dyDescent="0.2">
      <c r="A32753">
        <v>-4.0905575314000577</v>
      </c>
      <c r="B32753">
        <v>8.117877035289744E-5</v>
      </c>
    </row>
    <row r="32754" spans="1:2" x14ac:dyDescent="0.2">
      <c r="A32754">
        <v>-7.0130267866581519</v>
      </c>
      <c r="B32754">
        <v>9.704501094344764E-8</v>
      </c>
    </row>
    <row r="32755" spans="1:2" x14ac:dyDescent="0.2">
      <c r="A32755">
        <v>-18</v>
      </c>
      <c r="B32755">
        <v>1.0000000000000001E-18</v>
      </c>
    </row>
    <row r="32756" spans="1:2" x14ac:dyDescent="0.2">
      <c r="A32756">
        <v>-2.5560314011351788</v>
      </c>
      <c r="B32756">
        <v>2.7795122912324549E-3</v>
      </c>
    </row>
    <row r="32757" spans="1:2" x14ac:dyDescent="0.2">
      <c r="A32757">
        <v>-18</v>
      </c>
      <c r="B32757">
        <v>1.0000000000000001E-18</v>
      </c>
    </row>
    <row r="32758" spans="1:2" x14ac:dyDescent="0.2">
      <c r="A32758">
        <v>-18</v>
      </c>
      <c r="B32758">
        <v>1.0000000000000001E-18</v>
      </c>
    </row>
    <row r="32759" spans="1:2" x14ac:dyDescent="0.2">
      <c r="A32759">
        <v>-8.4800146635407128</v>
      </c>
      <c r="B32759">
        <v>3.3111994134350871E-9</v>
      </c>
    </row>
    <row r="32760" spans="1:2" x14ac:dyDescent="0.2">
      <c r="A32760">
        <v>0</v>
      </c>
      <c r="B32760">
        <v>1</v>
      </c>
    </row>
    <row r="32761" spans="1:2" x14ac:dyDescent="0.2">
      <c r="A32761">
        <v>-4.2210783498551825</v>
      </c>
      <c r="B32761">
        <v>6.0106529118996722E-5</v>
      </c>
    </row>
    <row r="32762" spans="1:2" x14ac:dyDescent="0.2">
      <c r="A32762">
        <v>-2.5858231356299428</v>
      </c>
      <c r="B32762">
        <v>2.5952360445225986E-3</v>
      </c>
    </row>
    <row r="32763" spans="1:2" x14ac:dyDescent="0.2">
      <c r="A32763">
        <v>-4.5758948776775927</v>
      </c>
      <c r="B32763">
        <v>2.6552481952337691E-5</v>
      </c>
    </row>
    <row r="32764" spans="1:2" x14ac:dyDescent="0.2">
      <c r="A32764">
        <v>-2.641958652312582</v>
      </c>
      <c r="B32764">
        <v>2.2805591858796772E-3</v>
      </c>
    </row>
    <row r="32765" spans="1:2" x14ac:dyDescent="0.2">
      <c r="A32765">
        <v>0</v>
      </c>
      <c r="B32765">
        <v>1</v>
      </c>
    </row>
    <row r="32766" spans="1:2" x14ac:dyDescent="0.2">
      <c r="A32766">
        <v>-2.5882917679043937</v>
      </c>
      <c r="B32766">
        <v>2.5805259581016459E-3</v>
      </c>
    </row>
    <row r="32767" spans="1:2" x14ac:dyDescent="0.2">
      <c r="A32767">
        <v>0</v>
      </c>
      <c r="B32767">
        <v>1</v>
      </c>
    </row>
    <row r="32768" spans="1:2" x14ac:dyDescent="0.2">
      <c r="A32768">
        <v>-18</v>
      </c>
      <c r="B32768">
        <v>1.0000000000000001E-18</v>
      </c>
    </row>
    <row r="32769" spans="1:2" x14ac:dyDescent="0.2">
      <c r="A32769">
        <v>-18</v>
      </c>
      <c r="B32769">
        <v>1.0000000000000001E-18</v>
      </c>
    </row>
    <row r="32770" spans="1:2" x14ac:dyDescent="0.2">
      <c r="A32770">
        <v>0.47712125471966244</v>
      </c>
      <c r="B32770">
        <v>3</v>
      </c>
    </row>
    <row r="32771" spans="1:2" x14ac:dyDescent="0.2">
      <c r="A32771">
        <v>0.61139051335328853</v>
      </c>
      <c r="B32771">
        <v>4.0868670825531854</v>
      </c>
    </row>
    <row r="32772" spans="1:2" x14ac:dyDescent="0.2">
      <c r="A32772">
        <v>0</v>
      </c>
      <c r="B32772">
        <v>1</v>
      </c>
    </row>
    <row r="32773" spans="1:2" x14ac:dyDescent="0.2">
      <c r="A32773">
        <v>-18</v>
      </c>
      <c r="B32773">
        <v>1.0000000000000001E-18</v>
      </c>
    </row>
    <row r="32774" spans="1:2" x14ac:dyDescent="0.2">
      <c r="A32774">
        <v>0</v>
      </c>
      <c r="B32774">
        <v>1</v>
      </c>
    </row>
    <row r="32775" spans="1:2" x14ac:dyDescent="0.2">
      <c r="A32775">
        <v>-4.5457887197955911</v>
      </c>
      <c r="B32775">
        <v>2.8458452478368417E-5</v>
      </c>
    </row>
    <row r="32776" spans="1:2" x14ac:dyDescent="0.2">
      <c r="A32776">
        <v>-18</v>
      </c>
      <c r="B32776">
        <v>1.0000000000000001E-18</v>
      </c>
    </row>
    <row r="32777" spans="1:2" x14ac:dyDescent="0.2">
      <c r="A32777">
        <v>0</v>
      </c>
      <c r="B32777">
        <v>1</v>
      </c>
    </row>
    <row r="32778" spans="1:2" x14ac:dyDescent="0.2">
      <c r="A32778">
        <v>-5.0908551690067547</v>
      </c>
      <c r="B32778">
        <v>8.1123154685817702E-6</v>
      </c>
    </row>
    <row r="32779" spans="1:2" x14ac:dyDescent="0.2">
      <c r="A32779">
        <v>-2.3723883027776815</v>
      </c>
      <c r="B32779">
        <v>4.2424008118767346E-3</v>
      </c>
    </row>
    <row r="32780" spans="1:2" x14ac:dyDescent="0.2">
      <c r="A32780">
        <v>0</v>
      </c>
      <c r="B32780">
        <v>1</v>
      </c>
    </row>
    <row r="32781" spans="1:2" x14ac:dyDescent="0.2">
      <c r="A32781">
        <v>-6.5986625547072384</v>
      </c>
      <c r="B32781">
        <v>2.5196339141092184E-7</v>
      </c>
    </row>
    <row r="32782" spans="1:2" x14ac:dyDescent="0.2">
      <c r="A32782">
        <v>0</v>
      </c>
      <c r="B32782">
        <v>1</v>
      </c>
    </row>
    <row r="32783" spans="1:2" x14ac:dyDescent="0.2">
      <c r="A32783">
        <v>0</v>
      </c>
      <c r="B32783">
        <v>1</v>
      </c>
    </row>
    <row r="32784" spans="1:2" x14ac:dyDescent="0.2">
      <c r="A32784">
        <v>-0.24693673538526789</v>
      </c>
      <c r="B32784">
        <v>0.56632178034608027</v>
      </c>
    </row>
    <row r="32785" spans="1:2" x14ac:dyDescent="0.2">
      <c r="A32785">
        <v>-4.0117689051861918</v>
      </c>
      <c r="B32785">
        <v>9.7326497536598749E-5</v>
      </c>
    </row>
    <row r="32786" spans="1:2" x14ac:dyDescent="0.2">
      <c r="A32786">
        <v>-18</v>
      </c>
      <c r="B32786">
        <v>1.0000000000000001E-18</v>
      </c>
    </row>
    <row r="32787" spans="1:2" x14ac:dyDescent="0.2">
      <c r="A32787">
        <v>-4.0275095841999722</v>
      </c>
      <c r="B32787">
        <v>9.3862132253900218E-5</v>
      </c>
    </row>
    <row r="32788" spans="1:2" x14ac:dyDescent="0.2">
      <c r="A32788">
        <v>0</v>
      </c>
      <c r="B32788">
        <v>1</v>
      </c>
    </row>
    <row r="32789" spans="1:2" x14ac:dyDescent="0.2">
      <c r="A32789">
        <v>0.18505681013470063</v>
      </c>
      <c r="B32789">
        <v>1.5312877565921146</v>
      </c>
    </row>
    <row r="32790" spans="1:2" x14ac:dyDescent="0.2">
      <c r="A32790">
        <v>0</v>
      </c>
      <c r="B32790">
        <v>1</v>
      </c>
    </row>
    <row r="32791" spans="1:2" x14ac:dyDescent="0.2">
      <c r="A32791">
        <v>-4.4211158660183241</v>
      </c>
      <c r="B32791">
        <v>3.7921380050864882E-5</v>
      </c>
    </row>
    <row r="32792" spans="1:2" x14ac:dyDescent="0.2">
      <c r="A32792">
        <v>-2.4036779061004645</v>
      </c>
      <c r="B32792">
        <v>3.9474995929670046E-3</v>
      </c>
    </row>
    <row r="32793" spans="1:2" x14ac:dyDescent="0.2">
      <c r="A32793">
        <v>-18</v>
      </c>
      <c r="B32793">
        <v>1.0000000000000001E-18</v>
      </c>
    </row>
    <row r="32794" spans="1:2" x14ac:dyDescent="0.2">
      <c r="A32794">
        <v>-18</v>
      </c>
      <c r="B32794">
        <v>1.0000000000000001E-18</v>
      </c>
    </row>
    <row r="32795" spans="1:2" x14ac:dyDescent="0.2">
      <c r="A32795">
        <v>-2.537111566862436</v>
      </c>
      <c r="B32795">
        <v>2.9032767295276486E-3</v>
      </c>
    </row>
    <row r="32796" spans="1:2" x14ac:dyDescent="0.2">
      <c r="A32796">
        <v>0.45477935392260804</v>
      </c>
      <c r="B32796">
        <v>2.8495701574079497</v>
      </c>
    </row>
    <row r="32797" spans="1:2" x14ac:dyDescent="0.2">
      <c r="A32797">
        <v>-2.8483208650295841</v>
      </c>
      <c r="B32797">
        <v>1.4180094821851905E-3</v>
      </c>
    </row>
    <row r="32798" spans="1:2" x14ac:dyDescent="0.2">
      <c r="A32798">
        <v>-4.8830374858788019</v>
      </c>
      <c r="B32798">
        <v>1.3090689265902316E-5</v>
      </c>
    </row>
    <row r="32799" spans="1:2" x14ac:dyDescent="0.2">
      <c r="A32799">
        <v>0</v>
      </c>
      <c r="B32799">
        <v>1</v>
      </c>
    </row>
    <row r="32800" spans="1:2" x14ac:dyDescent="0.2">
      <c r="A32800">
        <v>0</v>
      </c>
      <c r="B32800">
        <v>1</v>
      </c>
    </row>
    <row r="32801" spans="1:2" x14ac:dyDescent="0.2">
      <c r="A32801">
        <v>0</v>
      </c>
      <c r="B32801">
        <v>1</v>
      </c>
    </row>
    <row r="32802" spans="1:2" x14ac:dyDescent="0.2">
      <c r="A32802">
        <v>-18</v>
      </c>
      <c r="B32802">
        <v>1.0000000000000001E-18</v>
      </c>
    </row>
    <row r="32803" spans="1:2" x14ac:dyDescent="0.2">
      <c r="A32803">
        <v>0</v>
      </c>
      <c r="B32803">
        <v>1</v>
      </c>
    </row>
    <row r="32804" spans="1:2" x14ac:dyDescent="0.2">
      <c r="A32804">
        <v>-2.8100609895064497</v>
      </c>
      <c r="B32804">
        <v>1.5485991284017115E-3</v>
      </c>
    </row>
    <row r="32805" spans="1:2" x14ac:dyDescent="0.2">
      <c r="A32805">
        <v>-18</v>
      </c>
      <c r="B32805">
        <v>1.0000000000000001E-18</v>
      </c>
    </row>
    <row r="32806" spans="1:2" x14ac:dyDescent="0.2">
      <c r="A32806">
        <v>0</v>
      </c>
      <c r="B32806">
        <v>1</v>
      </c>
    </row>
    <row r="32807" spans="1:2" x14ac:dyDescent="0.2">
      <c r="A32807">
        <v>-18</v>
      </c>
      <c r="B32807">
        <v>1.0000000000000001E-18</v>
      </c>
    </row>
    <row r="32808" spans="1:2" x14ac:dyDescent="0.2">
      <c r="A32808">
        <v>0</v>
      </c>
      <c r="B32808">
        <v>1</v>
      </c>
    </row>
    <row r="32809" spans="1:2" x14ac:dyDescent="0.2">
      <c r="A32809">
        <v>-2.5246804589783509</v>
      </c>
      <c r="B32809">
        <v>2.987579983339594E-3</v>
      </c>
    </row>
    <row r="32810" spans="1:2" x14ac:dyDescent="0.2">
      <c r="A32810">
        <v>-2.4208951222983628</v>
      </c>
      <c r="B32810">
        <v>3.794065967470321E-3</v>
      </c>
    </row>
    <row r="32811" spans="1:2" x14ac:dyDescent="0.2">
      <c r="A32811">
        <v>0</v>
      </c>
      <c r="B32811">
        <v>1</v>
      </c>
    </row>
    <row r="32812" spans="1:2" x14ac:dyDescent="0.2">
      <c r="A32812">
        <v>-3.6670665324093408</v>
      </c>
      <c r="B32812">
        <v>2.1524519612849829E-4</v>
      </c>
    </row>
    <row r="32813" spans="1:2" x14ac:dyDescent="0.2">
      <c r="A32813">
        <v>0.64433379781537847</v>
      </c>
      <c r="B32813">
        <v>4.4089360319854887</v>
      </c>
    </row>
    <row r="32814" spans="1:2" x14ac:dyDescent="0.2">
      <c r="A32814">
        <v>0</v>
      </c>
      <c r="B32814">
        <v>1</v>
      </c>
    </row>
    <row r="32815" spans="1:2" x14ac:dyDescent="0.2">
      <c r="A32815">
        <v>-4.2361506965557698</v>
      </c>
      <c r="B32815">
        <v>5.8056293208085356E-5</v>
      </c>
    </row>
    <row r="32816" spans="1:2" x14ac:dyDescent="0.2">
      <c r="A32816">
        <v>-18</v>
      </c>
      <c r="B32816">
        <v>1.0000000000000001E-18</v>
      </c>
    </row>
    <row r="32817" spans="1:2" x14ac:dyDescent="0.2">
      <c r="A32817">
        <v>0</v>
      </c>
      <c r="B32817">
        <v>1</v>
      </c>
    </row>
    <row r="32818" spans="1:2" x14ac:dyDescent="0.2">
      <c r="A32818">
        <v>-2.6619497176917668</v>
      </c>
      <c r="B32818">
        <v>2.1779619206482815E-3</v>
      </c>
    </row>
    <row r="32819" spans="1:2" x14ac:dyDescent="0.2">
      <c r="A32819">
        <v>-4.0261907500516791</v>
      </c>
      <c r="B32819">
        <v>9.4147599228356339E-5</v>
      </c>
    </row>
    <row r="32820" spans="1:2" x14ac:dyDescent="0.2">
      <c r="A32820">
        <v>-18</v>
      </c>
      <c r="B32820">
        <v>1.0000000000000001E-18</v>
      </c>
    </row>
    <row r="32821" spans="1:2" x14ac:dyDescent="0.2">
      <c r="A32821">
        <v>0</v>
      </c>
      <c r="B32821">
        <v>1</v>
      </c>
    </row>
    <row r="32822" spans="1:2" x14ac:dyDescent="0.2">
      <c r="A32822">
        <v>0</v>
      </c>
      <c r="B32822">
        <v>1</v>
      </c>
    </row>
    <row r="32823" spans="1:2" x14ac:dyDescent="0.2">
      <c r="A32823">
        <v>0</v>
      </c>
      <c r="B32823">
        <v>1</v>
      </c>
    </row>
    <row r="32824" spans="1:2" x14ac:dyDescent="0.2">
      <c r="A32824">
        <v>-4.0660860764241438</v>
      </c>
      <c r="B32824">
        <v>8.5884328336442107E-5</v>
      </c>
    </row>
    <row r="32825" spans="1:2" x14ac:dyDescent="0.2">
      <c r="A32825">
        <v>0.24380765870475818</v>
      </c>
      <c r="B32825">
        <v>1.7531039113697291</v>
      </c>
    </row>
    <row r="32826" spans="1:2" x14ac:dyDescent="0.2">
      <c r="A32826">
        <v>-2.5540356207152031</v>
      </c>
      <c r="B32826">
        <v>2.7923148069443249E-3</v>
      </c>
    </row>
    <row r="32827" spans="1:2" x14ac:dyDescent="0.2">
      <c r="A32827">
        <v>-18</v>
      </c>
      <c r="B32827">
        <v>1.0000000000000001E-18</v>
      </c>
    </row>
    <row r="32828" spans="1:2" x14ac:dyDescent="0.2">
      <c r="A32828">
        <v>-0.32065040843138087</v>
      </c>
      <c r="B32828">
        <v>0.47791382244494823</v>
      </c>
    </row>
    <row r="32829" spans="1:2" x14ac:dyDescent="0.2">
      <c r="A32829">
        <v>0</v>
      </c>
      <c r="B32829">
        <v>1</v>
      </c>
    </row>
    <row r="32830" spans="1:2" x14ac:dyDescent="0.2">
      <c r="A32830">
        <v>-3.8427594833944383</v>
      </c>
      <c r="B32830">
        <v>1.4362846418626731E-4</v>
      </c>
    </row>
    <row r="32831" spans="1:2" x14ac:dyDescent="0.2">
      <c r="A32831">
        <v>-2.5029802799540537</v>
      </c>
      <c r="B32831">
        <v>3.1406512984553502E-3</v>
      </c>
    </row>
    <row r="32832" spans="1:2" x14ac:dyDescent="0.2">
      <c r="A32832">
        <v>0</v>
      </c>
      <c r="B32832">
        <v>1</v>
      </c>
    </row>
    <row r="32833" spans="1:2" x14ac:dyDescent="0.2">
      <c r="A32833">
        <v>0</v>
      </c>
      <c r="B32833">
        <v>1</v>
      </c>
    </row>
    <row r="32834" spans="1:2" x14ac:dyDescent="0.2">
      <c r="A32834">
        <v>-6.8313611978857924</v>
      </c>
      <c r="B32834">
        <v>1.4744797148168941E-7</v>
      </c>
    </row>
    <row r="32835" spans="1:2" x14ac:dyDescent="0.2">
      <c r="A32835">
        <v>-8.0447655570862704</v>
      </c>
      <c r="B32835">
        <v>9.0205795941482631E-9</v>
      </c>
    </row>
    <row r="32836" spans="1:2" x14ac:dyDescent="0.2">
      <c r="A32836">
        <v>-2.6270147282169902</v>
      </c>
      <c r="B32836">
        <v>2.3603981837036167E-3</v>
      </c>
    </row>
    <row r="32837" spans="1:2" x14ac:dyDescent="0.2">
      <c r="A32837">
        <v>0</v>
      </c>
      <c r="B32837">
        <v>1</v>
      </c>
    </row>
    <row r="32838" spans="1:2" x14ac:dyDescent="0.2">
      <c r="A32838">
        <v>-6.8145345165576829</v>
      </c>
      <c r="B32838">
        <v>1.5327293843117192E-7</v>
      </c>
    </row>
    <row r="32839" spans="1:2" x14ac:dyDescent="0.2">
      <c r="A32839">
        <v>-2.5492964792713817</v>
      </c>
      <c r="B32839">
        <v>2.8229521757314503E-3</v>
      </c>
    </row>
    <row r="32840" spans="1:2" x14ac:dyDescent="0.2">
      <c r="A32840">
        <v>0</v>
      </c>
      <c r="B32840">
        <v>1</v>
      </c>
    </row>
    <row r="32841" spans="1:2" x14ac:dyDescent="0.2">
      <c r="A32841">
        <v>0</v>
      </c>
      <c r="B32841">
        <v>1</v>
      </c>
    </row>
    <row r="32842" spans="1:2" x14ac:dyDescent="0.2">
      <c r="A32842">
        <v>-4.9681978464451335</v>
      </c>
      <c r="B32842">
        <v>1.0759749326779821E-5</v>
      </c>
    </row>
    <row r="32843" spans="1:2" x14ac:dyDescent="0.2">
      <c r="A32843">
        <v>-4.5790509279299094</v>
      </c>
      <c r="B32843">
        <v>2.636022252198988E-5</v>
      </c>
    </row>
    <row r="32844" spans="1:2" x14ac:dyDescent="0.2">
      <c r="A32844">
        <v>-2.5968130132840317</v>
      </c>
      <c r="B32844">
        <v>2.5303872273121034E-3</v>
      </c>
    </row>
    <row r="32845" spans="1:2" x14ac:dyDescent="0.2">
      <c r="A32845">
        <v>-2.6408845570155122</v>
      </c>
      <c r="B32845">
        <v>2.286206435823222E-3</v>
      </c>
    </row>
    <row r="32846" spans="1:2" x14ac:dyDescent="0.2">
      <c r="A32846">
        <v>-2.2732429072217408E-2</v>
      </c>
      <c r="B32846">
        <v>0.94900296853640798</v>
      </c>
    </row>
    <row r="32847" spans="1:2" x14ac:dyDescent="0.2">
      <c r="A32847">
        <v>0</v>
      </c>
      <c r="B32847">
        <v>1</v>
      </c>
    </row>
    <row r="32848" spans="1:2" x14ac:dyDescent="0.2">
      <c r="A32848">
        <v>-0.17284954785053874</v>
      </c>
      <c r="B32848">
        <v>0.67166149556389754</v>
      </c>
    </row>
    <row r="32849" spans="1:2" x14ac:dyDescent="0.2">
      <c r="A32849">
        <v>-4.2593745716420193</v>
      </c>
      <c r="B32849">
        <v>5.5033283889509631E-5</v>
      </c>
    </row>
    <row r="32850" spans="1:2" x14ac:dyDescent="0.2">
      <c r="A32850">
        <v>-6.8167156878324064</v>
      </c>
      <c r="B32850">
        <v>1.5250508060953214E-7</v>
      </c>
    </row>
    <row r="32851" spans="1:2" x14ac:dyDescent="0.2">
      <c r="A32851">
        <v>0</v>
      </c>
      <c r="B32851">
        <v>1</v>
      </c>
    </row>
    <row r="32852" spans="1:2" x14ac:dyDescent="0.2">
      <c r="A32852">
        <v>-18</v>
      </c>
      <c r="B32852">
        <v>1.0000000000000001E-18</v>
      </c>
    </row>
    <row r="32853" spans="1:2" x14ac:dyDescent="0.2">
      <c r="A32853">
        <v>0</v>
      </c>
      <c r="B32853">
        <v>1</v>
      </c>
    </row>
    <row r="32854" spans="1:2" x14ac:dyDescent="0.2">
      <c r="A32854">
        <v>-7.0118210638424916</v>
      </c>
      <c r="B32854">
        <v>9.7314809351002887E-8</v>
      </c>
    </row>
    <row r="32855" spans="1:2" x14ac:dyDescent="0.2">
      <c r="A32855">
        <v>-4.4540955603886943</v>
      </c>
      <c r="B32855">
        <v>3.5148309311096731E-5</v>
      </c>
    </row>
    <row r="32856" spans="1:2" x14ac:dyDescent="0.2">
      <c r="A32856">
        <v>-4.3527494667891817</v>
      </c>
      <c r="B32856">
        <v>4.438646240675448E-5</v>
      </c>
    </row>
    <row r="32857" spans="1:2" x14ac:dyDescent="0.2">
      <c r="A32857">
        <v>-4.0370497952405699</v>
      </c>
      <c r="B32857">
        <v>9.1822730854417353E-5</v>
      </c>
    </row>
    <row r="32858" spans="1:2" x14ac:dyDescent="0.2">
      <c r="A32858">
        <v>-3.7532495922332312</v>
      </c>
      <c r="B32858">
        <v>1.7650231573555772E-4</v>
      </c>
    </row>
    <row r="32859" spans="1:2" x14ac:dyDescent="0.2">
      <c r="A32859">
        <v>0</v>
      </c>
      <c r="B32859">
        <v>1</v>
      </c>
    </row>
    <row r="32860" spans="1:2" x14ac:dyDescent="0.2">
      <c r="A32860">
        <v>-18</v>
      </c>
      <c r="B32860">
        <v>1.0000000000000001E-18</v>
      </c>
    </row>
    <row r="32861" spans="1:2" x14ac:dyDescent="0.2">
      <c r="A32861">
        <v>-4.1293896461856647</v>
      </c>
      <c r="B32861">
        <v>7.4235280491631234E-5</v>
      </c>
    </row>
    <row r="32862" spans="1:2" x14ac:dyDescent="0.2">
      <c r="A32862">
        <v>0</v>
      </c>
      <c r="B32862">
        <v>1</v>
      </c>
    </row>
    <row r="32863" spans="1:2" x14ac:dyDescent="0.2">
      <c r="A32863">
        <v>-4.3879485575447488</v>
      </c>
      <c r="B32863">
        <v>4.0930913978442893E-5</v>
      </c>
    </row>
    <row r="32864" spans="1:2" x14ac:dyDescent="0.2">
      <c r="A32864">
        <v>-3.3444973164305933</v>
      </c>
      <c r="B32864">
        <v>4.5237925764175601E-4</v>
      </c>
    </row>
    <row r="32865" spans="1:2" x14ac:dyDescent="0.2">
      <c r="A32865">
        <v>-18</v>
      </c>
      <c r="B32865">
        <v>1.0000000000000001E-18</v>
      </c>
    </row>
    <row r="32866" spans="1:2" x14ac:dyDescent="0.2">
      <c r="A32866">
        <v>-5.9432532194020692E-2</v>
      </c>
      <c r="B32866">
        <v>0.87210237218530506</v>
      </c>
    </row>
    <row r="32867" spans="1:2" x14ac:dyDescent="0.2">
      <c r="A32867">
        <v>0</v>
      </c>
      <c r="B32867">
        <v>1</v>
      </c>
    </row>
    <row r="32868" spans="1:2" x14ac:dyDescent="0.2">
      <c r="A32868">
        <v>-3.8302495982491651</v>
      </c>
      <c r="B32868">
        <v>1.4782585574402079E-4</v>
      </c>
    </row>
    <row r="32869" spans="1:2" x14ac:dyDescent="0.2">
      <c r="A32869">
        <v>0</v>
      </c>
      <c r="B32869">
        <v>1</v>
      </c>
    </row>
    <row r="32870" spans="1:2" x14ac:dyDescent="0.2">
      <c r="A32870">
        <v>0</v>
      </c>
      <c r="B32870">
        <v>1</v>
      </c>
    </row>
    <row r="32871" spans="1:2" x14ac:dyDescent="0.2">
      <c r="A32871">
        <v>0</v>
      </c>
      <c r="B32871">
        <v>1</v>
      </c>
    </row>
    <row r="32872" spans="1:2" x14ac:dyDescent="0.2">
      <c r="A32872">
        <v>0.34242268082220628</v>
      </c>
      <c r="B32872">
        <v>2.2000000000000002</v>
      </c>
    </row>
    <row r="32873" spans="1:2" x14ac:dyDescent="0.2">
      <c r="A32873">
        <v>0.47712125471966244</v>
      </c>
      <c r="B32873">
        <v>3</v>
      </c>
    </row>
    <row r="32874" spans="1:2" x14ac:dyDescent="0.2">
      <c r="A32874">
        <v>0</v>
      </c>
      <c r="B32874">
        <v>1</v>
      </c>
    </row>
    <row r="32875" spans="1:2" x14ac:dyDescent="0.2">
      <c r="A32875">
        <v>-2.6314377458765787</v>
      </c>
      <c r="B32875">
        <v>2.3364810020577212E-3</v>
      </c>
    </row>
    <row r="32876" spans="1:2" x14ac:dyDescent="0.2">
      <c r="A32876">
        <v>0.47712125471966244</v>
      </c>
      <c r="B32876">
        <v>3</v>
      </c>
    </row>
    <row r="32877" spans="1:2" x14ac:dyDescent="0.2">
      <c r="A32877">
        <v>-3.0640653178579265</v>
      </c>
      <c r="B32877">
        <v>8.6284876561713224E-4</v>
      </c>
    </row>
    <row r="32878" spans="1:2" x14ac:dyDescent="0.2">
      <c r="A32878">
        <v>0</v>
      </c>
      <c r="B32878">
        <v>1</v>
      </c>
    </row>
    <row r="32879" spans="1:2" x14ac:dyDescent="0.2">
      <c r="A32879">
        <v>0</v>
      </c>
      <c r="B32879">
        <v>1</v>
      </c>
    </row>
    <row r="32880" spans="1:2" x14ac:dyDescent="0.2">
      <c r="A32880">
        <v>-7.1322508008492225</v>
      </c>
      <c r="B32880">
        <v>7.3747822061630431E-8</v>
      </c>
    </row>
    <row r="32881" spans="1:2" x14ac:dyDescent="0.2">
      <c r="A32881">
        <v>0.10412938846434579</v>
      </c>
      <c r="B32881">
        <v>1.2709527011403776</v>
      </c>
    </row>
    <row r="32882" spans="1:2" x14ac:dyDescent="0.2">
      <c r="A32882">
        <v>-18</v>
      </c>
      <c r="B32882">
        <v>1.0000000000000001E-18</v>
      </c>
    </row>
    <row r="32883" spans="1:2" x14ac:dyDescent="0.2">
      <c r="A32883">
        <v>0</v>
      </c>
      <c r="B32883">
        <v>1</v>
      </c>
    </row>
    <row r="32884" spans="1:2" x14ac:dyDescent="0.2">
      <c r="A32884">
        <v>-18</v>
      </c>
      <c r="B32884">
        <v>1.0000000000000001E-18</v>
      </c>
    </row>
    <row r="32885" spans="1:2" x14ac:dyDescent="0.2">
      <c r="A32885">
        <v>-2.8079751019361812</v>
      </c>
      <c r="B32885">
        <v>1.5560548375326811E-3</v>
      </c>
    </row>
    <row r="32886" spans="1:2" x14ac:dyDescent="0.2">
      <c r="A32886">
        <v>-2.5926374741004192</v>
      </c>
      <c r="B32886">
        <v>2.5548330513432637E-3</v>
      </c>
    </row>
    <row r="32887" spans="1:2" x14ac:dyDescent="0.2">
      <c r="A32887">
        <v>0.15610375524346207</v>
      </c>
      <c r="B32887">
        <v>1.4325300973950557</v>
      </c>
    </row>
    <row r="32888" spans="1:2" x14ac:dyDescent="0.2">
      <c r="A32888">
        <v>-6.9091582384873078</v>
      </c>
      <c r="B32888">
        <v>1.232655623974873E-7</v>
      </c>
    </row>
    <row r="32889" spans="1:2" x14ac:dyDescent="0.2">
      <c r="A32889">
        <v>0</v>
      </c>
      <c r="B32889">
        <v>1</v>
      </c>
    </row>
    <row r="32890" spans="1:2" x14ac:dyDescent="0.2">
      <c r="A32890">
        <v>-4.5088345622313764</v>
      </c>
      <c r="B32890">
        <v>3.0985994379755866E-5</v>
      </c>
    </row>
    <row r="32891" spans="1:2" x14ac:dyDescent="0.2">
      <c r="A32891">
        <v>-7.3675054664033182</v>
      </c>
      <c r="B32891">
        <v>4.2903678897941965E-8</v>
      </c>
    </row>
    <row r="32892" spans="1:2" x14ac:dyDescent="0.2">
      <c r="A32892">
        <v>-2.6464886477404344</v>
      </c>
      <c r="B32892">
        <v>2.2568949889312639E-3</v>
      </c>
    </row>
    <row r="32893" spans="1:2" x14ac:dyDescent="0.2">
      <c r="A32893">
        <v>-6.692851005144874</v>
      </c>
      <c r="B32893">
        <v>2.0283784827308841E-7</v>
      </c>
    </row>
    <row r="32894" spans="1:2" x14ac:dyDescent="0.2">
      <c r="A32894">
        <v>-2.6359703341027778</v>
      </c>
      <c r="B32894">
        <v>2.312222728675763E-3</v>
      </c>
    </row>
    <row r="32895" spans="1:2" x14ac:dyDescent="0.2">
      <c r="A32895">
        <v>8.7563133739484197E-2</v>
      </c>
      <c r="B32895">
        <v>1.2233849505818903</v>
      </c>
    </row>
    <row r="32896" spans="1:2" x14ac:dyDescent="0.2">
      <c r="A32896">
        <v>-6.4898843763797389</v>
      </c>
      <c r="B32896">
        <v>3.2367981978150984E-7</v>
      </c>
    </row>
    <row r="32897" spans="1:2" x14ac:dyDescent="0.2">
      <c r="A32897">
        <v>-7.4673989370750062</v>
      </c>
      <c r="B32897">
        <v>3.4087964030371944E-8</v>
      </c>
    </row>
    <row r="32898" spans="1:2" x14ac:dyDescent="0.2">
      <c r="A32898">
        <v>-3.2923648094014495</v>
      </c>
      <c r="B32898">
        <v>5.1007635343913726E-4</v>
      </c>
    </row>
    <row r="32899" spans="1:2" x14ac:dyDescent="0.2">
      <c r="A32899">
        <v>-7.2189421332721109</v>
      </c>
      <c r="B32899">
        <v>6.0402910670427484E-8</v>
      </c>
    </row>
    <row r="32900" spans="1:2" x14ac:dyDescent="0.2">
      <c r="A32900">
        <v>-0.27137693470691432</v>
      </c>
      <c r="B32900">
        <v>0.53533182835551496</v>
      </c>
    </row>
    <row r="32901" spans="1:2" x14ac:dyDescent="0.2">
      <c r="A32901">
        <v>-3.1087493785045477</v>
      </c>
      <c r="B32901">
        <v>7.7848566786218524E-4</v>
      </c>
    </row>
    <row r="32902" spans="1:2" x14ac:dyDescent="0.2">
      <c r="A32902">
        <v>-4.8394084590690953</v>
      </c>
      <c r="B32902">
        <v>1.4474099071374377E-5</v>
      </c>
    </row>
    <row r="32903" spans="1:2" x14ac:dyDescent="0.2">
      <c r="A32903">
        <v>-4.7973725216218099</v>
      </c>
      <c r="B32903">
        <v>1.5945108484992718E-5</v>
      </c>
    </row>
    <row r="32904" spans="1:2" x14ac:dyDescent="0.2">
      <c r="A32904">
        <v>-2.8782924133642496</v>
      </c>
      <c r="B32904">
        <v>1.3234501473498529E-3</v>
      </c>
    </row>
    <row r="32905" spans="1:2" x14ac:dyDescent="0.2">
      <c r="A32905">
        <v>-2.5121860591014493</v>
      </c>
      <c r="B32905">
        <v>3.0747792450926911E-3</v>
      </c>
    </row>
    <row r="32906" spans="1:2" x14ac:dyDescent="0.2">
      <c r="A32906">
        <v>-18</v>
      </c>
      <c r="B32906">
        <v>1.0000000000000001E-18</v>
      </c>
    </row>
    <row r="32907" spans="1:2" x14ac:dyDescent="0.2">
      <c r="A32907">
        <v>0.34242268082220628</v>
      </c>
      <c r="B32907">
        <v>2.2000000000000002</v>
      </c>
    </row>
    <row r="32908" spans="1:2" x14ac:dyDescent="0.2">
      <c r="A32908">
        <v>0</v>
      </c>
      <c r="B32908">
        <v>1</v>
      </c>
    </row>
    <row r="32909" spans="1:2" x14ac:dyDescent="0.2">
      <c r="A32909">
        <v>-2.6065837866410853</v>
      </c>
      <c r="B32909">
        <v>2.4740940985291827E-3</v>
      </c>
    </row>
    <row r="32910" spans="1:2" x14ac:dyDescent="0.2">
      <c r="A32910">
        <v>0</v>
      </c>
      <c r="B32910">
        <v>1</v>
      </c>
    </row>
    <row r="32911" spans="1:2" x14ac:dyDescent="0.2">
      <c r="A32911">
        <v>-3.3063193081098832</v>
      </c>
      <c r="B32911">
        <v>4.9394738648861119E-4</v>
      </c>
    </row>
    <row r="32912" spans="1:2" x14ac:dyDescent="0.2">
      <c r="A32912">
        <v>-0.22163843828553936</v>
      </c>
      <c r="B32912">
        <v>0.60029062620474116</v>
      </c>
    </row>
    <row r="32913" spans="1:2" x14ac:dyDescent="0.2">
      <c r="A32913">
        <v>0.52510819773478723</v>
      </c>
      <c r="B32913">
        <v>3.3504890099826734</v>
      </c>
    </row>
    <row r="32914" spans="1:2" x14ac:dyDescent="0.2">
      <c r="A32914">
        <v>-18</v>
      </c>
      <c r="B32914">
        <v>1.0000000000000001E-18</v>
      </c>
    </row>
    <row r="32915" spans="1:2" x14ac:dyDescent="0.2">
      <c r="A32915">
        <v>0</v>
      </c>
      <c r="B32915">
        <v>1</v>
      </c>
    </row>
    <row r="32916" spans="1:2" x14ac:dyDescent="0.2">
      <c r="A32916">
        <v>-3.6436108575410224</v>
      </c>
      <c r="B32916">
        <v>2.2718996385980445E-4</v>
      </c>
    </row>
    <row r="32917" spans="1:2" x14ac:dyDescent="0.2">
      <c r="A32917">
        <v>0</v>
      </c>
      <c r="B32917">
        <v>1</v>
      </c>
    </row>
    <row r="32918" spans="1:2" x14ac:dyDescent="0.2">
      <c r="A32918">
        <v>0.4014526328799225</v>
      </c>
      <c r="B32918">
        <v>2.5203022832813029</v>
      </c>
    </row>
    <row r="32919" spans="1:2" x14ac:dyDescent="0.2">
      <c r="A32919">
        <v>-4.0323922120723248</v>
      </c>
      <c r="B32919">
        <v>9.2812781439876002E-5</v>
      </c>
    </row>
    <row r="32920" spans="1:2" x14ac:dyDescent="0.2">
      <c r="A32920">
        <v>-4.9273824918035452</v>
      </c>
      <c r="B32920">
        <v>1.1820000861437173E-5</v>
      </c>
    </row>
    <row r="32921" spans="1:2" x14ac:dyDescent="0.2">
      <c r="A32921">
        <v>-8.0253122630769127</v>
      </c>
      <c r="B32921">
        <v>9.4338232886947292E-9</v>
      </c>
    </row>
    <row r="32922" spans="1:2" x14ac:dyDescent="0.2">
      <c r="A32922">
        <v>-2.5807673206161783</v>
      </c>
      <c r="B32922">
        <v>2.6256248821189721E-3</v>
      </c>
    </row>
    <row r="32923" spans="1:2" x14ac:dyDescent="0.2">
      <c r="A32923">
        <v>0</v>
      </c>
      <c r="B32923">
        <v>1</v>
      </c>
    </row>
    <row r="32924" spans="1:2" x14ac:dyDescent="0.2">
      <c r="A32924">
        <v>-0.79357521435191403</v>
      </c>
      <c r="B32924">
        <v>0.1608513779372116</v>
      </c>
    </row>
    <row r="32925" spans="1:2" x14ac:dyDescent="0.2">
      <c r="A32925">
        <v>0.17609125905568124</v>
      </c>
      <c r="B32925">
        <v>1.5</v>
      </c>
    </row>
    <row r="32926" spans="1:2" x14ac:dyDescent="0.2">
      <c r="A32926">
        <v>0</v>
      </c>
      <c r="B32926">
        <v>1</v>
      </c>
    </row>
    <row r="32927" spans="1:2" x14ac:dyDescent="0.2">
      <c r="A32927">
        <v>-6.5366825435874567</v>
      </c>
      <c r="B32927">
        <v>2.906146185099546E-7</v>
      </c>
    </row>
    <row r="32928" spans="1:2" x14ac:dyDescent="0.2">
      <c r="A32928">
        <v>-18</v>
      </c>
      <c r="B32928">
        <v>1.0000000000000001E-18</v>
      </c>
    </row>
    <row r="32929" spans="1:2" x14ac:dyDescent="0.2">
      <c r="A32929">
        <v>-18</v>
      </c>
      <c r="B32929">
        <v>1.0000000000000001E-18</v>
      </c>
    </row>
    <row r="32930" spans="1:2" x14ac:dyDescent="0.2">
      <c r="A32930">
        <v>-18</v>
      </c>
      <c r="B32930">
        <v>1.0000000000000001E-18</v>
      </c>
    </row>
    <row r="32931" spans="1:2" x14ac:dyDescent="0.2">
      <c r="A32931">
        <v>-18</v>
      </c>
      <c r="B32931">
        <v>1.0000000000000001E-18</v>
      </c>
    </row>
    <row r="32932" spans="1:2" x14ac:dyDescent="0.2">
      <c r="A32932">
        <v>-18</v>
      </c>
      <c r="B32932">
        <v>1.0000000000000001E-18</v>
      </c>
    </row>
    <row r="32933" spans="1:2" x14ac:dyDescent="0.2">
      <c r="A32933">
        <v>-18</v>
      </c>
      <c r="B32933">
        <v>1.0000000000000001E-18</v>
      </c>
    </row>
    <row r="32934" spans="1:2" x14ac:dyDescent="0.2">
      <c r="A32934">
        <v>-2.5920876934956132</v>
      </c>
      <c r="B32934">
        <v>2.5580693049586101E-3</v>
      </c>
    </row>
    <row r="32935" spans="1:2" x14ac:dyDescent="0.2">
      <c r="A32935">
        <v>-18</v>
      </c>
      <c r="B32935">
        <v>1.0000000000000001E-18</v>
      </c>
    </row>
    <row r="32936" spans="1:2" x14ac:dyDescent="0.2">
      <c r="A32936">
        <v>-6.552173389594059</v>
      </c>
      <c r="B32936">
        <v>2.8043138081356991E-7</v>
      </c>
    </row>
    <row r="32937" spans="1:2" x14ac:dyDescent="0.2">
      <c r="A32937">
        <v>0</v>
      </c>
      <c r="B32937">
        <v>1</v>
      </c>
    </row>
    <row r="32938" spans="1:2" x14ac:dyDescent="0.2">
      <c r="A32938">
        <v>-2.6371187186762839</v>
      </c>
      <c r="B32938">
        <v>2.3061167028234136E-3</v>
      </c>
    </row>
    <row r="32939" spans="1:2" x14ac:dyDescent="0.2">
      <c r="A32939">
        <v>-7.0557634472461963</v>
      </c>
      <c r="B32939">
        <v>8.7950143573344697E-8</v>
      </c>
    </row>
    <row r="32940" spans="1:2" x14ac:dyDescent="0.2">
      <c r="A32940">
        <v>-6.6169385797171651</v>
      </c>
      <c r="B32940">
        <v>2.4158024661835932E-7</v>
      </c>
    </row>
    <row r="32941" spans="1:2" x14ac:dyDescent="0.2">
      <c r="A32941">
        <v>-2.48348224816375</v>
      </c>
      <c r="B32941">
        <v>3.2848667095862387E-3</v>
      </c>
    </row>
    <row r="32942" spans="1:2" x14ac:dyDescent="0.2">
      <c r="A32942">
        <v>-8.3501606236262571</v>
      </c>
      <c r="B32942">
        <v>4.4651841696450976E-9</v>
      </c>
    </row>
    <row r="32943" spans="1:2" x14ac:dyDescent="0.2">
      <c r="A32943">
        <v>0</v>
      </c>
      <c r="B32943">
        <v>1</v>
      </c>
    </row>
    <row r="32944" spans="1:2" x14ac:dyDescent="0.2">
      <c r="A32944">
        <v>-18</v>
      </c>
      <c r="B32944">
        <v>1.0000000000000001E-18</v>
      </c>
    </row>
    <row r="32945" spans="1:2" x14ac:dyDescent="0.2">
      <c r="A32945">
        <v>-3.8592806180659909</v>
      </c>
      <c r="B32945">
        <v>1.3826726805018754E-4</v>
      </c>
    </row>
    <row r="32946" spans="1:2" x14ac:dyDescent="0.2">
      <c r="A32946">
        <v>0</v>
      </c>
      <c r="B32946">
        <v>1</v>
      </c>
    </row>
    <row r="32947" spans="1:2" x14ac:dyDescent="0.2">
      <c r="A32947">
        <v>0</v>
      </c>
      <c r="B32947">
        <v>1</v>
      </c>
    </row>
    <row r="32948" spans="1:2" x14ac:dyDescent="0.2">
      <c r="A32948">
        <v>-4.0864636735963238</v>
      </c>
      <c r="B32948">
        <v>8.1947616509885725E-5</v>
      </c>
    </row>
    <row r="32949" spans="1:2" x14ac:dyDescent="0.2">
      <c r="A32949">
        <v>-4.0256318609903303</v>
      </c>
      <c r="B32949">
        <v>9.4268834788334161E-5</v>
      </c>
    </row>
    <row r="32950" spans="1:2" x14ac:dyDescent="0.2">
      <c r="A32950">
        <v>-2.6235658837719216</v>
      </c>
      <c r="B32950">
        <v>2.3792173391907743E-3</v>
      </c>
    </row>
    <row r="32951" spans="1:2" x14ac:dyDescent="0.2">
      <c r="A32951">
        <v>-6.8155681146087428</v>
      </c>
      <c r="B32951">
        <v>1.5290859062626731E-7</v>
      </c>
    </row>
    <row r="32952" spans="1:2" x14ac:dyDescent="0.2">
      <c r="A32952">
        <v>-2.6419469255092665</v>
      </c>
      <c r="B32952">
        <v>2.2806207662846912E-3</v>
      </c>
    </row>
    <row r="32953" spans="1:2" x14ac:dyDescent="0.2">
      <c r="A32953">
        <v>-7.3689130398046956</v>
      </c>
      <c r="B32953">
        <v>4.2764850702938658E-8</v>
      </c>
    </row>
    <row r="32954" spans="1:2" x14ac:dyDescent="0.2">
      <c r="A32954">
        <v>-4.1150028134563748</v>
      </c>
      <c r="B32954">
        <v>7.6735651823929552E-5</v>
      </c>
    </row>
    <row r="32955" spans="1:2" x14ac:dyDescent="0.2">
      <c r="A32955">
        <v>0</v>
      </c>
      <c r="B32955">
        <v>1</v>
      </c>
    </row>
    <row r="32956" spans="1:2" x14ac:dyDescent="0.2">
      <c r="A32956">
        <v>0</v>
      </c>
      <c r="B32956">
        <v>1</v>
      </c>
    </row>
    <row r="32957" spans="1:2" x14ac:dyDescent="0.2">
      <c r="A32957">
        <v>-7.3352575362743542</v>
      </c>
      <c r="B32957">
        <v>4.6210691111146188E-8</v>
      </c>
    </row>
    <row r="32958" spans="1:2" x14ac:dyDescent="0.2">
      <c r="A32958">
        <v>0</v>
      </c>
      <c r="B32958">
        <v>1</v>
      </c>
    </row>
    <row r="32959" spans="1:2" x14ac:dyDescent="0.2">
      <c r="A32959">
        <v>0.47938938830355826</v>
      </c>
      <c r="B32959">
        <v>3.0157086959193067</v>
      </c>
    </row>
    <row r="32960" spans="1:2" x14ac:dyDescent="0.2">
      <c r="A32960">
        <v>-4.0018069163756786</v>
      </c>
      <c r="B32960">
        <v>9.9584806450559856E-5</v>
      </c>
    </row>
    <row r="32961" spans="1:2" x14ac:dyDescent="0.2">
      <c r="A32961">
        <v>-2.456343235472918</v>
      </c>
      <c r="B32961">
        <v>3.4966870451781764E-3</v>
      </c>
    </row>
    <row r="32962" spans="1:2" x14ac:dyDescent="0.2">
      <c r="A32962">
        <v>-2.5126810907053816</v>
      </c>
      <c r="B32962">
        <v>3.0712764473314492E-3</v>
      </c>
    </row>
    <row r="32963" spans="1:2" x14ac:dyDescent="0.2">
      <c r="A32963">
        <v>0</v>
      </c>
      <c r="B32963">
        <v>1</v>
      </c>
    </row>
    <row r="32964" spans="1:2" x14ac:dyDescent="0.2">
      <c r="A32964">
        <v>-4.2384877517051587</v>
      </c>
      <c r="B32964">
        <v>5.7744715807704588E-5</v>
      </c>
    </row>
    <row r="32965" spans="1:2" x14ac:dyDescent="0.2">
      <c r="A32965">
        <v>-7.6234453613931406</v>
      </c>
      <c r="B32965">
        <v>2.3798776946345335E-8</v>
      </c>
    </row>
    <row r="32966" spans="1:2" x14ac:dyDescent="0.2">
      <c r="A32966">
        <v>-4.0196360206795809</v>
      </c>
      <c r="B32966">
        <v>9.5579329445144451E-5</v>
      </c>
    </row>
    <row r="32967" spans="1:2" x14ac:dyDescent="0.2">
      <c r="A32967">
        <v>-2.5409654135823945</v>
      </c>
      <c r="B32967">
        <v>2.8776275746034406E-3</v>
      </c>
    </row>
    <row r="32968" spans="1:2" x14ac:dyDescent="0.2">
      <c r="A32968">
        <v>-18</v>
      </c>
      <c r="B32968">
        <v>1.0000000000000001E-18</v>
      </c>
    </row>
    <row r="32969" spans="1:2" x14ac:dyDescent="0.2">
      <c r="A32969">
        <v>-2.7645843978388456</v>
      </c>
      <c r="B32969">
        <v>1.7195531424919451E-3</v>
      </c>
    </row>
    <row r="32970" spans="1:2" x14ac:dyDescent="0.2">
      <c r="A32970">
        <v>-2.6718950237336134</v>
      </c>
      <c r="B32970">
        <v>2.1286535150886843E-3</v>
      </c>
    </row>
    <row r="32971" spans="1:2" x14ac:dyDescent="0.2">
      <c r="A32971">
        <v>0</v>
      </c>
      <c r="B32971">
        <v>1</v>
      </c>
    </row>
    <row r="32972" spans="1:2" x14ac:dyDescent="0.2">
      <c r="A32972">
        <v>-4.7295404789783726</v>
      </c>
      <c r="B32972">
        <v>1.8640584281808253E-5</v>
      </c>
    </row>
    <row r="32973" spans="1:2" x14ac:dyDescent="0.2">
      <c r="A32973">
        <v>0.17609125905568124</v>
      </c>
      <c r="B32973">
        <v>1.5</v>
      </c>
    </row>
    <row r="32974" spans="1:2" x14ac:dyDescent="0.2">
      <c r="A32974">
        <v>-2.6108304481712477</v>
      </c>
      <c r="B32974">
        <v>2.4500195612000763E-3</v>
      </c>
    </row>
    <row r="32975" spans="1:2" x14ac:dyDescent="0.2">
      <c r="A32975">
        <v>-2.6250542006872646</v>
      </c>
      <c r="B32975">
        <v>2.3710777726716902E-3</v>
      </c>
    </row>
    <row r="32976" spans="1:2" x14ac:dyDescent="0.2">
      <c r="A32976">
        <v>-4.1390421494504155</v>
      </c>
      <c r="B32976">
        <v>7.2603549031382352E-5</v>
      </c>
    </row>
    <row r="32977" spans="1:2" x14ac:dyDescent="0.2">
      <c r="A32977">
        <v>-7.0906232879896773</v>
      </c>
      <c r="B32977">
        <v>8.116647999413363E-8</v>
      </c>
    </row>
    <row r="32978" spans="1:2" x14ac:dyDescent="0.2">
      <c r="A32978">
        <v>0.34242268082220628</v>
      </c>
      <c r="B32978">
        <v>2.2000000000000002</v>
      </c>
    </row>
    <row r="32979" spans="1:2" x14ac:dyDescent="0.2">
      <c r="A32979">
        <v>-18</v>
      </c>
      <c r="B32979">
        <v>1.0000000000000001E-18</v>
      </c>
    </row>
    <row r="32980" spans="1:2" x14ac:dyDescent="0.2">
      <c r="A32980">
        <v>-6.8794731914729121</v>
      </c>
      <c r="B32980">
        <v>1.3198567825194632E-7</v>
      </c>
    </row>
    <row r="32981" spans="1:2" x14ac:dyDescent="0.2">
      <c r="A32981">
        <v>-2.5426223783853859</v>
      </c>
      <c r="B32981">
        <v>2.8666694725829568E-3</v>
      </c>
    </row>
    <row r="32982" spans="1:2" x14ac:dyDescent="0.2">
      <c r="A32982">
        <v>-4.7173057778445608</v>
      </c>
      <c r="B32982">
        <v>1.9173183207871963E-5</v>
      </c>
    </row>
    <row r="32983" spans="1:2" x14ac:dyDescent="0.2">
      <c r="A32983">
        <v>-18</v>
      </c>
      <c r="B32983">
        <v>1.0000000000000001E-18</v>
      </c>
    </row>
    <row r="32984" spans="1:2" x14ac:dyDescent="0.2">
      <c r="A32984">
        <v>0</v>
      </c>
      <c r="B32984">
        <v>1</v>
      </c>
    </row>
    <row r="32985" spans="1:2" x14ac:dyDescent="0.2">
      <c r="A32985">
        <v>-4.1961168268959819</v>
      </c>
      <c r="B32985">
        <v>6.3662424348711228E-5</v>
      </c>
    </row>
    <row r="32986" spans="1:2" x14ac:dyDescent="0.2">
      <c r="A32986">
        <v>-18</v>
      </c>
      <c r="B32986">
        <v>1.0000000000000001E-18</v>
      </c>
    </row>
    <row r="32987" spans="1:2" x14ac:dyDescent="0.2">
      <c r="A32987">
        <v>-1.7505986256727057E-2</v>
      </c>
      <c r="B32987">
        <v>0.96049257899496077</v>
      </c>
    </row>
    <row r="32988" spans="1:2" x14ac:dyDescent="0.2">
      <c r="A32988">
        <v>-2.5863323260651243</v>
      </c>
      <c r="B32988">
        <v>2.5921950319208148E-3</v>
      </c>
    </row>
    <row r="32989" spans="1:2" x14ac:dyDescent="0.2">
      <c r="A32989">
        <v>0</v>
      </c>
      <c r="B32989">
        <v>1</v>
      </c>
    </row>
    <row r="32990" spans="1:2" x14ac:dyDescent="0.2">
      <c r="A32990">
        <v>-18</v>
      </c>
      <c r="B32990">
        <v>1.0000000000000001E-18</v>
      </c>
    </row>
    <row r="32991" spans="1:2" x14ac:dyDescent="0.2">
      <c r="A32991">
        <v>0.6020599913279624</v>
      </c>
      <c r="B32991">
        <v>4</v>
      </c>
    </row>
    <row r="32992" spans="1:2" x14ac:dyDescent="0.2">
      <c r="A32992">
        <v>-4.2516019614517182</v>
      </c>
      <c r="B32992">
        <v>5.6027086437543576E-5</v>
      </c>
    </row>
    <row r="32993" spans="1:2" x14ac:dyDescent="0.2">
      <c r="A32993">
        <v>-18</v>
      </c>
      <c r="B32993">
        <v>1.0000000000000001E-18</v>
      </c>
    </row>
    <row r="32994" spans="1:2" x14ac:dyDescent="0.2">
      <c r="A32994">
        <v>0.34242268082220628</v>
      </c>
      <c r="B32994">
        <v>2.2000000000000002</v>
      </c>
    </row>
    <row r="32995" spans="1:2" x14ac:dyDescent="0.2">
      <c r="A32995">
        <v>-2.50476918763747</v>
      </c>
      <c r="B32995">
        <v>3.1277412107906348E-3</v>
      </c>
    </row>
    <row r="32996" spans="1:2" x14ac:dyDescent="0.2">
      <c r="A32996">
        <v>-6.9935636585716415E-2</v>
      </c>
      <c r="B32996">
        <v>0.85126418811232796</v>
      </c>
    </row>
    <row r="32997" spans="1:2" x14ac:dyDescent="0.2">
      <c r="A32997">
        <v>-2.4846286463063971</v>
      </c>
      <c r="B32997">
        <v>3.2762071492746249E-3</v>
      </c>
    </row>
    <row r="32998" spans="1:2" x14ac:dyDescent="0.2">
      <c r="A32998">
        <v>-2.6393183720906821</v>
      </c>
      <c r="B32998">
        <v>2.2944660069774813E-3</v>
      </c>
    </row>
    <row r="32999" spans="1:2" x14ac:dyDescent="0.2">
      <c r="A32999">
        <v>-4.2005102256981459</v>
      </c>
      <c r="B32999">
        <v>6.3021650702810826E-5</v>
      </c>
    </row>
    <row r="33000" spans="1:2" x14ac:dyDescent="0.2">
      <c r="A33000">
        <v>0.36770696570605432</v>
      </c>
      <c r="B33000">
        <v>2.3318841242519173</v>
      </c>
    </row>
    <row r="33001" spans="1:2" x14ac:dyDescent="0.2">
      <c r="A33001">
        <v>-4.7155204766910028</v>
      </c>
      <c r="B33001">
        <v>1.9252162702930614E-5</v>
      </c>
    </row>
    <row r="33002" spans="1:2" x14ac:dyDescent="0.2">
      <c r="A33002">
        <v>-3.1669952328846573</v>
      </c>
      <c r="B33002">
        <v>6.8077683132809774E-4</v>
      </c>
    </row>
    <row r="33003" spans="1:2" x14ac:dyDescent="0.2">
      <c r="A33003">
        <v>-18</v>
      </c>
      <c r="B33003">
        <v>1.0000000000000001E-18</v>
      </c>
    </row>
    <row r="33004" spans="1:2" x14ac:dyDescent="0.2">
      <c r="A33004">
        <v>-0.20904453338637913</v>
      </c>
      <c r="B33004">
        <v>0.61795303080439679</v>
      </c>
    </row>
    <row r="33005" spans="1:2" x14ac:dyDescent="0.2">
      <c r="A33005">
        <v>-2.5870550259178828</v>
      </c>
      <c r="B33005">
        <v>2.587885004541087E-3</v>
      </c>
    </row>
    <row r="33006" spans="1:2" x14ac:dyDescent="0.2">
      <c r="A33006">
        <v>-18</v>
      </c>
      <c r="B33006">
        <v>1.0000000000000001E-18</v>
      </c>
    </row>
    <row r="33007" spans="1:2" x14ac:dyDescent="0.2">
      <c r="A33007">
        <v>-2.5092293685049878</v>
      </c>
      <c r="B33007">
        <v>3.0957838585472233E-3</v>
      </c>
    </row>
    <row r="33008" spans="1:2" x14ac:dyDescent="0.2">
      <c r="A33008">
        <v>0</v>
      </c>
      <c r="B33008">
        <v>1</v>
      </c>
    </row>
    <row r="33009" spans="1:2" x14ac:dyDescent="0.2">
      <c r="A33009">
        <v>0</v>
      </c>
      <c r="B33009">
        <v>1</v>
      </c>
    </row>
    <row r="33010" spans="1:2" x14ac:dyDescent="0.2">
      <c r="A33010">
        <v>-2.5816356690055797</v>
      </c>
      <c r="B33010">
        <v>2.6203803316464584E-3</v>
      </c>
    </row>
    <row r="33011" spans="1:2" x14ac:dyDescent="0.2">
      <c r="A33011">
        <v>-2.5764359776438721</v>
      </c>
      <c r="B33011">
        <v>2.6519420053249267E-3</v>
      </c>
    </row>
    <row r="33012" spans="1:2" x14ac:dyDescent="0.2">
      <c r="A33012">
        <v>-4.355541773584628</v>
      </c>
      <c r="B33012">
        <v>4.4101994059332465E-5</v>
      </c>
    </row>
    <row r="33013" spans="1:2" x14ac:dyDescent="0.2">
      <c r="A33013">
        <v>-18</v>
      </c>
      <c r="B33013">
        <v>1.0000000000000001E-18</v>
      </c>
    </row>
    <row r="33014" spans="1:2" x14ac:dyDescent="0.2">
      <c r="A33014">
        <v>-2.6117314735760346</v>
      </c>
      <c r="B33014">
        <v>2.4449418050366918E-3</v>
      </c>
    </row>
    <row r="33015" spans="1:2" x14ac:dyDescent="0.2">
      <c r="A33015">
        <v>-4.5028907742727311</v>
      </c>
      <c r="B33015">
        <v>3.1412986359537013E-5</v>
      </c>
    </row>
    <row r="33016" spans="1:2" x14ac:dyDescent="0.2">
      <c r="A33016">
        <v>-4.5809244461824621</v>
      </c>
      <c r="B33016">
        <v>2.6246751160204552E-5</v>
      </c>
    </row>
    <row r="33017" spans="1:2" x14ac:dyDescent="0.2">
      <c r="A33017">
        <v>0</v>
      </c>
      <c r="B33017">
        <v>1</v>
      </c>
    </row>
    <row r="33018" spans="1:2" x14ac:dyDescent="0.2">
      <c r="A33018">
        <v>-18</v>
      </c>
      <c r="B33018">
        <v>1.0000000000000001E-18</v>
      </c>
    </row>
    <row r="33019" spans="1:2" x14ac:dyDescent="0.2">
      <c r="A33019">
        <v>0.6020599913279624</v>
      </c>
      <c r="B33019">
        <v>4</v>
      </c>
    </row>
    <row r="33020" spans="1:2" x14ac:dyDescent="0.2">
      <c r="A33020">
        <v>0.14494986040292274</v>
      </c>
      <c r="B33020">
        <v>1.3962071586724789</v>
      </c>
    </row>
    <row r="33021" spans="1:2" x14ac:dyDescent="0.2">
      <c r="A33021">
        <v>-18</v>
      </c>
      <c r="B33021">
        <v>1.0000000000000001E-18</v>
      </c>
    </row>
    <row r="33022" spans="1:2" x14ac:dyDescent="0.2">
      <c r="A33022">
        <v>0</v>
      </c>
      <c r="B33022">
        <v>1</v>
      </c>
    </row>
    <row r="33023" spans="1:2" x14ac:dyDescent="0.2">
      <c r="A33023">
        <v>0</v>
      </c>
      <c r="B33023">
        <v>1</v>
      </c>
    </row>
    <row r="33024" spans="1:2" x14ac:dyDescent="0.2">
      <c r="A33024">
        <v>-2.579979116369675</v>
      </c>
      <c r="B33024">
        <v>2.630394474886505E-3</v>
      </c>
    </row>
    <row r="33025" spans="1:2" x14ac:dyDescent="0.2">
      <c r="A33025">
        <v>-2.6025377008929937</v>
      </c>
      <c r="B33025">
        <v>2.4972515945466036E-3</v>
      </c>
    </row>
    <row r="33026" spans="1:2" x14ac:dyDescent="0.2">
      <c r="A33026">
        <v>-0.76391828853369437</v>
      </c>
      <c r="B33026">
        <v>0.17221925709117833</v>
      </c>
    </row>
    <row r="33027" spans="1:2" x14ac:dyDescent="0.2">
      <c r="A33027">
        <v>-18</v>
      </c>
      <c r="B33027">
        <v>1.0000000000000001E-18</v>
      </c>
    </row>
    <row r="33028" spans="1:2" x14ac:dyDescent="0.2">
      <c r="A33028">
        <v>-4.1161697203269592</v>
      </c>
      <c r="B33028">
        <v>7.6529747366018599E-5</v>
      </c>
    </row>
    <row r="33029" spans="1:2" x14ac:dyDescent="0.2">
      <c r="A33029">
        <v>-4.2055848635704249</v>
      </c>
      <c r="B33029">
        <v>6.2289541828808531E-5</v>
      </c>
    </row>
    <row r="33030" spans="1:2" x14ac:dyDescent="0.2">
      <c r="A33030">
        <v>-4.2962753987024973</v>
      </c>
      <c r="B33030">
        <v>5.0550400562232311E-5</v>
      </c>
    </row>
    <row r="33031" spans="1:2" x14ac:dyDescent="0.2">
      <c r="A33031">
        <v>-18</v>
      </c>
      <c r="B33031">
        <v>1.0000000000000001E-18</v>
      </c>
    </row>
    <row r="33032" spans="1:2" x14ac:dyDescent="0.2">
      <c r="A33032">
        <v>0</v>
      </c>
      <c r="B33032">
        <v>1</v>
      </c>
    </row>
    <row r="33033" spans="1:2" x14ac:dyDescent="0.2">
      <c r="A33033">
        <v>-2.696889337776919</v>
      </c>
      <c r="B33033">
        <v>2.0096048131397972E-3</v>
      </c>
    </row>
    <row r="33034" spans="1:2" x14ac:dyDescent="0.2">
      <c r="A33034">
        <v>-4.1585130852597594</v>
      </c>
      <c r="B33034">
        <v>6.9420368509469829E-5</v>
      </c>
    </row>
    <row r="33035" spans="1:2" x14ac:dyDescent="0.2">
      <c r="A33035">
        <v>0</v>
      </c>
      <c r="B33035">
        <v>1</v>
      </c>
    </row>
    <row r="33036" spans="1:2" x14ac:dyDescent="0.2">
      <c r="A33036">
        <v>-3.4080607464812318</v>
      </c>
      <c r="B33036">
        <v>3.9078623115872764E-4</v>
      </c>
    </row>
    <row r="33037" spans="1:2" x14ac:dyDescent="0.2">
      <c r="A33037">
        <v>0</v>
      </c>
      <c r="B33037">
        <v>1</v>
      </c>
    </row>
    <row r="33038" spans="1:2" x14ac:dyDescent="0.2">
      <c r="A33038">
        <v>-18</v>
      </c>
      <c r="B33038">
        <v>1.0000000000000001E-18</v>
      </c>
    </row>
    <row r="33039" spans="1:2" x14ac:dyDescent="0.2">
      <c r="A33039">
        <v>0</v>
      </c>
      <c r="B33039">
        <v>1</v>
      </c>
    </row>
    <row r="33040" spans="1:2" x14ac:dyDescent="0.2">
      <c r="A33040">
        <v>-4.0699694634707404</v>
      </c>
      <c r="B33040">
        <v>8.5119788633873845E-5</v>
      </c>
    </row>
    <row r="33041" spans="1:2" x14ac:dyDescent="0.2">
      <c r="A33041">
        <v>-3.7413471158741145</v>
      </c>
      <c r="B33041">
        <v>1.8140651664996969E-4</v>
      </c>
    </row>
    <row r="33042" spans="1:2" x14ac:dyDescent="0.2">
      <c r="A33042">
        <v>0</v>
      </c>
      <c r="B33042">
        <v>1</v>
      </c>
    </row>
    <row r="33043" spans="1:2" x14ac:dyDescent="0.2">
      <c r="A33043">
        <v>-18</v>
      </c>
      <c r="B33043">
        <v>1.0000000000000001E-18</v>
      </c>
    </row>
    <row r="33044" spans="1:2" x14ac:dyDescent="0.2">
      <c r="A33044">
        <v>-18</v>
      </c>
      <c r="B33044">
        <v>1.0000000000000001E-18</v>
      </c>
    </row>
    <row r="33045" spans="1:2" x14ac:dyDescent="0.2">
      <c r="A33045">
        <v>-2.7358043394019647</v>
      </c>
      <c r="B33045">
        <v>1.8373659365210886E-3</v>
      </c>
    </row>
    <row r="33046" spans="1:2" x14ac:dyDescent="0.2">
      <c r="A33046">
        <v>-18</v>
      </c>
      <c r="B33046">
        <v>1.0000000000000001E-18</v>
      </c>
    </row>
    <row r="33047" spans="1:2" x14ac:dyDescent="0.2">
      <c r="A33047">
        <v>0</v>
      </c>
      <c r="B33047">
        <v>1</v>
      </c>
    </row>
    <row r="33048" spans="1:2" x14ac:dyDescent="0.2">
      <c r="A33048">
        <v>-7.2517226718811694</v>
      </c>
      <c r="B33048">
        <v>5.6011516094949717E-8</v>
      </c>
    </row>
    <row r="33049" spans="1:2" x14ac:dyDescent="0.2">
      <c r="A33049">
        <v>0</v>
      </c>
      <c r="B33049">
        <v>1</v>
      </c>
    </row>
    <row r="33050" spans="1:2" x14ac:dyDescent="0.2">
      <c r="A33050">
        <v>-7.0901373621521273</v>
      </c>
      <c r="B33050">
        <v>8.125734682429114E-8</v>
      </c>
    </row>
    <row r="33051" spans="1:2" x14ac:dyDescent="0.2">
      <c r="A33051">
        <v>-18</v>
      </c>
      <c r="B33051">
        <v>1.0000000000000001E-18</v>
      </c>
    </row>
    <row r="33052" spans="1:2" x14ac:dyDescent="0.2">
      <c r="A33052">
        <v>-2.5514738550723588</v>
      </c>
      <c r="B33052">
        <v>2.8088344620987556E-3</v>
      </c>
    </row>
    <row r="33053" spans="1:2" x14ac:dyDescent="0.2">
      <c r="A33053">
        <v>-6.8535792921528724</v>
      </c>
      <c r="B33053">
        <v>1.4009437815752053E-7</v>
      </c>
    </row>
    <row r="33054" spans="1:2" x14ac:dyDescent="0.2">
      <c r="A33054">
        <v>0.37606765562509936</v>
      </c>
      <c r="B33054">
        <v>2.3772105863826671</v>
      </c>
    </row>
    <row r="33055" spans="1:2" x14ac:dyDescent="0.2">
      <c r="A33055">
        <v>0.47712125471966244</v>
      </c>
      <c r="B33055">
        <v>3</v>
      </c>
    </row>
    <row r="33056" spans="1:2" x14ac:dyDescent="0.2">
      <c r="A33056">
        <v>-18</v>
      </c>
      <c r="B33056">
        <v>1.0000000000000001E-18</v>
      </c>
    </row>
    <row r="33057" spans="1:2" x14ac:dyDescent="0.2">
      <c r="A33057">
        <v>0.6020599913279624</v>
      </c>
      <c r="B33057">
        <v>4</v>
      </c>
    </row>
    <row r="33058" spans="1:2" x14ac:dyDescent="0.2">
      <c r="A33058">
        <v>-18</v>
      </c>
      <c r="B33058">
        <v>1.0000000000000001E-18</v>
      </c>
    </row>
    <row r="33059" spans="1:2" x14ac:dyDescent="0.2">
      <c r="A33059">
        <v>-7.0201373595831953</v>
      </c>
      <c r="B33059">
        <v>9.5469058669450086E-8</v>
      </c>
    </row>
    <row r="33060" spans="1:2" x14ac:dyDescent="0.2">
      <c r="A33060">
        <v>0.6020599913279624</v>
      </c>
      <c r="B33060">
        <v>4</v>
      </c>
    </row>
    <row r="33061" spans="1:2" x14ac:dyDescent="0.2">
      <c r="A33061">
        <v>-3.2021129219316067</v>
      </c>
      <c r="B33061">
        <v>6.2789507710804299E-4</v>
      </c>
    </row>
    <row r="33062" spans="1:2" x14ac:dyDescent="0.2">
      <c r="A33062">
        <v>-4.3273136256921365</v>
      </c>
      <c r="B33062">
        <v>4.7063733297228115E-5</v>
      </c>
    </row>
    <row r="33063" spans="1:2" x14ac:dyDescent="0.2">
      <c r="A33063">
        <v>-18</v>
      </c>
      <c r="B33063">
        <v>1.0000000000000001E-18</v>
      </c>
    </row>
    <row r="33064" spans="1:2" x14ac:dyDescent="0.2">
      <c r="A33064">
        <v>0.47712125471966244</v>
      </c>
      <c r="B33064">
        <v>3</v>
      </c>
    </row>
    <row r="33065" spans="1:2" x14ac:dyDescent="0.2">
      <c r="A33065">
        <v>0</v>
      </c>
      <c r="B33065">
        <v>1</v>
      </c>
    </row>
    <row r="33066" spans="1:2" x14ac:dyDescent="0.2">
      <c r="A33066">
        <v>-4.5717557134168265</v>
      </c>
      <c r="B33066">
        <v>2.6806757558558589E-5</v>
      </c>
    </row>
    <row r="33067" spans="1:2" x14ac:dyDescent="0.2">
      <c r="A33067">
        <v>0</v>
      </c>
      <c r="B33067">
        <v>1</v>
      </c>
    </row>
    <row r="33068" spans="1:2" x14ac:dyDescent="0.2">
      <c r="A33068">
        <v>0.6020599913279624</v>
      </c>
      <c r="B33068">
        <v>4</v>
      </c>
    </row>
    <row r="33069" spans="1:2" x14ac:dyDescent="0.2">
      <c r="A33069">
        <v>-2.3929896055761595</v>
      </c>
      <c r="B33069">
        <v>4.0458557495107565E-3</v>
      </c>
    </row>
    <row r="33070" spans="1:2" x14ac:dyDescent="0.2">
      <c r="A33070">
        <v>-0.51972913406837051</v>
      </c>
      <c r="B33070">
        <v>0.30218358271866153</v>
      </c>
    </row>
    <row r="33071" spans="1:2" x14ac:dyDescent="0.2">
      <c r="A33071">
        <v>5.8825728997709673E-2</v>
      </c>
      <c r="B33071">
        <v>1.1450533693141067</v>
      </c>
    </row>
    <row r="33072" spans="1:2" x14ac:dyDescent="0.2">
      <c r="A33072">
        <v>-7.2657349416321599</v>
      </c>
      <c r="B33072">
        <v>5.4233178505053808E-8</v>
      </c>
    </row>
    <row r="33073" spans="1:2" x14ac:dyDescent="0.2">
      <c r="A33073">
        <v>-18</v>
      </c>
      <c r="B33073">
        <v>1.0000000000000001E-18</v>
      </c>
    </row>
    <row r="33074" spans="1:2" x14ac:dyDescent="0.2">
      <c r="A33074">
        <v>-2.7386266990105854</v>
      </c>
      <c r="B33074">
        <v>1.82546411914851E-3</v>
      </c>
    </row>
    <row r="33075" spans="1:2" x14ac:dyDescent="0.2">
      <c r="A33075">
        <v>-2.7850796100971023</v>
      </c>
      <c r="B33075">
        <v>1.6402890658533604E-3</v>
      </c>
    </row>
    <row r="33076" spans="1:2" x14ac:dyDescent="0.2">
      <c r="A33076">
        <v>-2.8777613774032038</v>
      </c>
      <c r="B33076">
        <v>1.3250693930493189E-3</v>
      </c>
    </row>
    <row r="33077" spans="1:2" x14ac:dyDescent="0.2">
      <c r="A33077">
        <v>-18</v>
      </c>
      <c r="B33077">
        <v>1.0000000000000001E-18</v>
      </c>
    </row>
    <row r="33078" spans="1:2" x14ac:dyDescent="0.2">
      <c r="A33078">
        <v>-2.5915956895518448</v>
      </c>
      <c r="B33078">
        <v>2.5609689350920635E-3</v>
      </c>
    </row>
    <row r="33079" spans="1:2" x14ac:dyDescent="0.2">
      <c r="A33079">
        <v>-0.79646542799720288</v>
      </c>
      <c r="B33079">
        <v>0.1597844720390296</v>
      </c>
    </row>
    <row r="33080" spans="1:2" x14ac:dyDescent="0.2">
      <c r="A33080">
        <v>-4.9476299288402803</v>
      </c>
      <c r="B33080">
        <v>1.1281583734006976E-5</v>
      </c>
    </row>
    <row r="33081" spans="1:2" x14ac:dyDescent="0.2">
      <c r="A33081">
        <v>-0.16320614333252195</v>
      </c>
      <c r="B33081">
        <v>0.68674239173409624</v>
      </c>
    </row>
    <row r="33082" spans="1:2" x14ac:dyDescent="0.2">
      <c r="A33082">
        <v>0</v>
      </c>
      <c r="B33082">
        <v>1</v>
      </c>
    </row>
    <row r="33083" spans="1:2" x14ac:dyDescent="0.2">
      <c r="A33083">
        <v>-4.4703999107117429</v>
      </c>
      <c r="B33083">
        <v>3.3853228241548846E-5</v>
      </c>
    </row>
    <row r="33084" spans="1:2" x14ac:dyDescent="0.2">
      <c r="A33084">
        <v>0</v>
      </c>
      <c r="B33084">
        <v>1</v>
      </c>
    </row>
    <row r="33085" spans="1:2" x14ac:dyDescent="0.2">
      <c r="A33085">
        <v>-2.590047864416444</v>
      </c>
      <c r="B33085">
        <v>2.5701125101972901E-3</v>
      </c>
    </row>
    <row r="33086" spans="1:2" x14ac:dyDescent="0.2">
      <c r="A33086">
        <v>-0.3538354161784783</v>
      </c>
      <c r="B33086">
        <v>0.44275613109094281</v>
      </c>
    </row>
    <row r="33087" spans="1:2" x14ac:dyDescent="0.2">
      <c r="A33087">
        <v>-3.9693562971090759</v>
      </c>
      <c r="B33087">
        <v>1.0731086680215435E-4</v>
      </c>
    </row>
    <row r="33088" spans="1:2" x14ac:dyDescent="0.2">
      <c r="A33088">
        <v>-3.8918537960159001</v>
      </c>
      <c r="B33088">
        <v>1.2827623482185212E-4</v>
      </c>
    </row>
    <row r="33089" spans="1:2" x14ac:dyDescent="0.2">
      <c r="A33089">
        <v>-8.1837898476772803</v>
      </c>
      <c r="B33089">
        <v>6.5495302498075092E-9</v>
      </c>
    </row>
    <row r="33090" spans="1:2" x14ac:dyDescent="0.2">
      <c r="A33090">
        <v>-18</v>
      </c>
      <c r="B33090">
        <v>1.0000000000000001E-18</v>
      </c>
    </row>
    <row r="33091" spans="1:2" x14ac:dyDescent="0.2">
      <c r="A33091">
        <v>-2.6403259862960526</v>
      </c>
      <c r="B33091">
        <v>2.2891487470780162E-3</v>
      </c>
    </row>
    <row r="33092" spans="1:2" x14ac:dyDescent="0.2">
      <c r="A33092">
        <v>-4.2442299445468992</v>
      </c>
      <c r="B33092">
        <v>5.6986246908349885E-5</v>
      </c>
    </row>
    <row r="33093" spans="1:2" x14ac:dyDescent="0.2">
      <c r="A33093">
        <v>0</v>
      </c>
      <c r="B33093">
        <v>1</v>
      </c>
    </row>
    <row r="33094" spans="1:2" x14ac:dyDescent="0.2">
      <c r="A33094">
        <v>-18</v>
      </c>
      <c r="B33094">
        <v>1.0000000000000001E-18</v>
      </c>
    </row>
    <row r="33095" spans="1:2" x14ac:dyDescent="0.2">
      <c r="A33095">
        <v>0</v>
      </c>
      <c r="B33095">
        <v>1</v>
      </c>
    </row>
    <row r="33096" spans="1:2" x14ac:dyDescent="0.2">
      <c r="A33096">
        <v>0</v>
      </c>
      <c r="B33096">
        <v>1</v>
      </c>
    </row>
    <row r="33097" spans="1:2" x14ac:dyDescent="0.2">
      <c r="A33097">
        <v>0.66662564879445041</v>
      </c>
      <c r="B33097">
        <v>4.6411504695186725</v>
      </c>
    </row>
    <row r="33098" spans="1:2" x14ac:dyDescent="0.2">
      <c r="A33098">
        <v>-7.545031554978368</v>
      </c>
      <c r="B33098">
        <v>2.8508111256789776E-8</v>
      </c>
    </row>
    <row r="33099" spans="1:2" x14ac:dyDescent="0.2">
      <c r="A33099">
        <v>-18</v>
      </c>
      <c r="B33099">
        <v>1.0000000000000001E-18</v>
      </c>
    </row>
    <row r="33100" spans="1:2" x14ac:dyDescent="0.2">
      <c r="A33100">
        <v>-2.6687037285226793</v>
      </c>
      <c r="B33100">
        <v>2.1443529590210505E-3</v>
      </c>
    </row>
    <row r="33101" spans="1:2" x14ac:dyDescent="0.2">
      <c r="A33101">
        <v>-18</v>
      </c>
      <c r="B33101">
        <v>1.0000000000000001E-18</v>
      </c>
    </row>
    <row r="33102" spans="1:2" x14ac:dyDescent="0.2">
      <c r="A33102">
        <v>-18</v>
      </c>
      <c r="B33102">
        <v>1.0000000000000001E-18</v>
      </c>
    </row>
    <row r="33103" spans="1:2" x14ac:dyDescent="0.2">
      <c r="A33103">
        <v>-0.57160039694877318</v>
      </c>
      <c r="B33103">
        <v>0.26816346157232396</v>
      </c>
    </row>
    <row r="33104" spans="1:2" x14ac:dyDescent="0.2">
      <c r="A33104">
        <v>-2.881823280468502</v>
      </c>
      <c r="B33104">
        <v>1.3127339572380147E-3</v>
      </c>
    </row>
    <row r="33105" spans="1:2" x14ac:dyDescent="0.2">
      <c r="A33105">
        <v>0.45241105630811679</v>
      </c>
      <c r="B33105">
        <v>2.8340731546808584</v>
      </c>
    </row>
    <row r="33106" spans="1:2" x14ac:dyDescent="0.2">
      <c r="A33106">
        <v>-3.5142807598418568</v>
      </c>
      <c r="B33106">
        <v>3.0599845953997658E-4</v>
      </c>
    </row>
    <row r="33107" spans="1:2" x14ac:dyDescent="0.2">
      <c r="A33107">
        <v>-4.4399016198245471</v>
      </c>
      <c r="B33107">
        <v>3.6316031169551169E-5</v>
      </c>
    </row>
    <row r="33108" spans="1:2" x14ac:dyDescent="0.2">
      <c r="A33108">
        <v>0.11912073301861456</v>
      </c>
      <c r="B33108">
        <v>1.3155905129563592</v>
      </c>
    </row>
    <row r="33109" spans="1:2" x14ac:dyDescent="0.2">
      <c r="A33109">
        <v>0</v>
      </c>
      <c r="B33109">
        <v>1</v>
      </c>
    </row>
    <row r="33110" spans="1:2" x14ac:dyDescent="0.2">
      <c r="A33110">
        <v>0</v>
      </c>
      <c r="B33110">
        <v>1</v>
      </c>
    </row>
    <row r="33111" spans="1:2" x14ac:dyDescent="0.2">
      <c r="A33111">
        <v>0</v>
      </c>
      <c r="B33111">
        <v>1</v>
      </c>
    </row>
    <row r="33112" spans="1:2" x14ac:dyDescent="0.2">
      <c r="A33112">
        <v>0.43522703887059655</v>
      </c>
      <c r="B33112">
        <v>2.7241250439606697</v>
      </c>
    </row>
    <row r="33113" spans="1:2" x14ac:dyDescent="0.2">
      <c r="A33113">
        <v>0</v>
      </c>
      <c r="B33113">
        <v>1</v>
      </c>
    </row>
    <row r="33114" spans="1:2" x14ac:dyDescent="0.2">
      <c r="A33114">
        <v>-4.4281414378168256</v>
      </c>
      <c r="B33114">
        <v>3.731286202349694E-5</v>
      </c>
    </row>
    <row r="33115" spans="1:2" x14ac:dyDescent="0.2">
      <c r="A33115">
        <v>-18</v>
      </c>
      <c r="B33115">
        <v>1.0000000000000001E-18</v>
      </c>
    </row>
    <row r="33116" spans="1:2" x14ac:dyDescent="0.2">
      <c r="A33116">
        <v>-18</v>
      </c>
      <c r="B33116">
        <v>1.0000000000000001E-18</v>
      </c>
    </row>
    <row r="33117" spans="1:2" x14ac:dyDescent="0.2">
      <c r="A33117">
        <v>-7.486729062584299</v>
      </c>
      <c r="B33117">
        <v>3.2604003975155167E-8</v>
      </c>
    </row>
    <row r="33118" spans="1:2" x14ac:dyDescent="0.2">
      <c r="A33118">
        <v>-18</v>
      </c>
      <c r="B33118">
        <v>1.0000000000000001E-18</v>
      </c>
    </row>
    <row r="33119" spans="1:2" x14ac:dyDescent="0.2">
      <c r="A33119">
        <v>-4.6574872048423019</v>
      </c>
      <c r="B33119">
        <v>2.2004565383995407E-5</v>
      </c>
    </row>
    <row r="33120" spans="1:2" x14ac:dyDescent="0.2">
      <c r="A33120">
        <v>-18</v>
      </c>
      <c r="B33120">
        <v>1.0000000000000001E-18</v>
      </c>
    </row>
    <row r="33121" spans="1:2" x14ac:dyDescent="0.2">
      <c r="A33121">
        <v>-6.718788563652577</v>
      </c>
      <c r="B33121">
        <v>1.9107832973485822E-7</v>
      </c>
    </row>
    <row r="33122" spans="1:2" x14ac:dyDescent="0.2">
      <c r="A33122">
        <v>0.34242268082220628</v>
      </c>
      <c r="B33122">
        <v>2.2000000000000002</v>
      </c>
    </row>
    <row r="33123" spans="1:2" x14ac:dyDescent="0.2">
      <c r="A33123">
        <v>-2.6139654924155842</v>
      </c>
      <c r="B33123">
        <v>2.4323972715330992E-3</v>
      </c>
    </row>
    <row r="33124" spans="1:2" x14ac:dyDescent="0.2">
      <c r="A33124">
        <v>0</v>
      </c>
      <c r="B33124">
        <v>1</v>
      </c>
    </row>
    <row r="33125" spans="1:2" x14ac:dyDescent="0.2">
      <c r="A33125">
        <v>-2.5741887484201107</v>
      </c>
      <c r="B33125">
        <v>2.6656998747768049E-3</v>
      </c>
    </row>
    <row r="33126" spans="1:2" x14ac:dyDescent="0.2">
      <c r="A33126">
        <v>0</v>
      </c>
      <c r="B33126">
        <v>1</v>
      </c>
    </row>
    <row r="33127" spans="1:2" x14ac:dyDescent="0.2">
      <c r="A33127">
        <v>0</v>
      </c>
      <c r="B33127">
        <v>1</v>
      </c>
    </row>
    <row r="33128" spans="1:2" x14ac:dyDescent="0.2">
      <c r="A33128">
        <v>-2.4033103372330014</v>
      </c>
      <c r="B33128">
        <v>3.9508420074168306E-3</v>
      </c>
    </row>
    <row r="33129" spans="1:2" x14ac:dyDescent="0.2">
      <c r="A33129">
        <v>0</v>
      </c>
      <c r="B33129">
        <v>1</v>
      </c>
    </row>
    <row r="33130" spans="1:2" x14ac:dyDescent="0.2">
      <c r="A33130">
        <v>-2.6187442417873137</v>
      </c>
      <c r="B33130">
        <v>2.4057791584063148E-3</v>
      </c>
    </row>
    <row r="33131" spans="1:2" x14ac:dyDescent="0.2">
      <c r="A33131">
        <v>-5.0017079665199118</v>
      </c>
      <c r="B33131">
        <v>9.9607498483937142E-6</v>
      </c>
    </row>
    <row r="33132" spans="1:2" x14ac:dyDescent="0.2">
      <c r="A33132">
        <v>-18</v>
      </c>
      <c r="B33132">
        <v>1.0000000000000001E-18</v>
      </c>
    </row>
    <row r="33133" spans="1:2" x14ac:dyDescent="0.2">
      <c r="A33133">
        <v>-18</v>
      </c>
      <c r="B33133">
        <v>1.0000000000000001E-18</v>
      </c>
    </row>
    <row r="33134" spans="1:2" x14ac:dyDescent="0.2">
      <c r="A33134">
        <v>-4.4093625659531392</v>
      </c>
      <c r="B33134">
        <v>3.8961658376275883E-5</v>
      </c>
    </row>
    <row r="33135" spans="1:2" x14ac:dyDescent="0.2">
      <c r="A33135">
        <v>0.66141871030307742</v>
      </c>
      <c r="B33135">
        <v>4.5858380167901966</v>
      </c>
    </row>
    <row r="33136" spans="1:2" x14ac:dyDescent="0.2">
      <c r="A33136">
        <v>-4.5761479054931486</v>
      </c>
      <c r="B33136">
        <v>2.6537016502046911E-5</v>
      </c>
    </row>
    <row r="33137" spans="1:2" x14ac:dyDescent="0.2">
      <c r="A33137">
        <v>-3.0140105793010501</v>
      </c>
      <c r="B33137">
        <v>9.6825426955084344E-4</v>
      </c>
    </row>
    <row r="33138" spans="1:2" x14ac:dyDescent="0.2">
      <c r="A33138">
        <v>0</v>
      </c>
      <c r="B33138">
        <v>1</v>
      </c>
    </row>
    <row r="33139" spans="1:2" x14ac:dyDescent="0.2">
      <c r="A33139">
        <v>0</v>
      </c>
      <c r="B33139">
        <v>1</v>
      </c>
    </row>
    <row r="33140" spans="1:2" x14ac:dyDescent="0.2">
      <c r="A33140">
        <v>0</v>
      </c>
      <c r="B33140">
        <v>1</v>
      </c>
    </row>
    <row r="33141" spans="1:2" x14ac:dyDescent="0.2">
      <c r="A33141">
        <v>-6.9914179412209165</v>
      </c>
      <c r="B33141">
        <v>1.0199574600691572E-7</v>
      </c>
    </row>
    <row r="33142" spans="1:2" x14ac:dyDescent="0.2">
      <c r="A33142">
        <v>-4.1068621423664036</v>
      </c>
      <c r="B33142">
        <v>7.8187595525063686E-5</v>
      </c>
    </row>
    <row r="33143" spans="1:2" x14ac:dyDescent="0.2">
      <c r="A33143">
        <v>-4.0237027675549699</v>
      </c>
      <c r="B33143">
        <v>9.468849905778201E-5</v>
      </c>
    </row>
    <row r="33144" spans="1:2" x14ac:dyDescent="0.2">
      <c r="A33144">
        <v>-18</v>
      </c>
      <c r="B33144">
        <v>1.0000000000000001E-18</v>
      </c>
    </row>
    <row r="33145" spans="1:2" x14ac:dyDescent="0.2">
      <c r="A33145">
        <v>0</v>
      </c>
      <c r="B33145">
        <v>1</v>
      </c>
    </row>
    <row r="33146" spans="1:2" x14ac:dyDescent="0.2">
      <c r="A33146">
        <v>0</v>
      </c>
      <c r="B33146">
        <v>1</v>
      </c>
    </row>
    <row r="33147" spans="1:2" x14ac:dyDescent="0.2">
      <c r="A33147">
        <v>-2.6254884746908722</v>
      </c>
      <c r="B33147">
        <v>2.368707991734552E-3</v>
      </c>
    </row>
    <row r="33148" spans="1:2" x14ac:dyDescent="0.2">
      <c r="A33148">
        <v>-18</v>
      </c>
      <c r="B33148">
        <v>1.0000000000000001E-18</v>
      </c>
    </row>
    <row r="33149" spans="1:2" x14ac:dyDescent="0.2">
      <c r="A33149">
        <v>0.6020599913279624</v>
      </c>
      <c r="B33149">
        <v>4</v>
      </c>
    </row>
    <row r="33150" spans="1:2" x14ac:dyDescent="0.2">
      <c r="A33150">
        <v>0.34242268082220628</v>
      </c>
      <c r="B33150">
        <v>2.2000000000000002</v>
      </c>
    </row>
    <row r="33151" spans="1:2" x14ac:dyDescent="0.2">
      <c r="A33151">
        <v>-4.0291678762766301</v>
      </c>
      <c r="B33151">
        <v>9.3504416350955914E-5</v>
      </c>
    </row>
    <row r="33152" spans="1:2" x14ac:dyDescent="0.2">
      <c r="A33152">
        <v>-4.9373878063664876</v>
      </c>
      <c r="B33152">
        <v>1.1550803442783522E-5</v>
      </c>
    </row>
    <row r="33153" spans="1:2" x14ac:dyDescent="0.2">
      <c r="A33153">
        <v>-2.6639291948676336</v>
      </c>
      <c r="B33153">
        <v>2.1680575449273087E-3</v>
      </c>
    </row>
    <row r="33154" spans="1:2" x14ac:dyDescent="0.2">
      <c r="A33154">
        <v>-18</v>
      </c>
      <c r="B33154">
        <v>1.0000000000000001E-18</v>
      </c>
    </row>
    <row r="33155" spans="1:2" x14ac:dyDescent="0.2">
      <c r="A33155">
        <v>0</v>
      </c>
      <c r="B33155">
        <v>1</v>
      </c>
    </row>
    <row r="33156" spans="1:2" x14ac:dyDescent="0.2">
      <c r="A33156">
        <v>-6.9436907515197088</v>
      </c>
      <c r="B33156">
        <v>1.1384376456376669E-7</v>
      </c>
    </row>
    <row r="33157" spans="1:2" x14ac:dyDescent="0.2">
      <c r="A33157">
        <v>0</v>
      </c>
      <c r="B33157">
        <v>1</v>
      </c>
    </row>
    <row r="33158" spans="1:2" x14ac:dyDescent="0.2">
      <c r="A33158">
        <v>-18</v>
      </c>
      <c r="B33158">
        <v>1.0000000000000001E-18</v>
      </c>
    </row>
    <row r="33159" spans="1:2" x14ac:dyDescent="0.2">
      <c r="A33159">
        <v>0</v>
      </c>
      <c r="B33159">
        <v>1</v>
      </c>
    </row>
    <row r="33160" spans="1:2" x14ac:dyDescent="0.2">
      <c r="A33160">
        <v>-18</v>
      </c>
      <c r="B33160">
        <v>1.0000000000000001E-18</v>
      </c>
    </row>
    <row r="33161" spans="1:2" x14ac:dyDescent="0.2">
      <c r="A33161">
        <v>0.64528024266169492</v>
      </c>
      <c r="B33161">
        <v>4.4185547702117915</v>
      </c>
    </row>
    <row r="33162" spans="1:2" x14ac:dyDescent="0.2">
      <c r="A33162">
        <v>-4.2376878782809166</v>
      </c>
      <c r="B33162">
        <v>5.7851166674645425E-5</v>
      </c>
    </row>
    <row r="33163" spans="1:2" x14ac:dyDescent="0.2">
      <c r="A33163">
        <v>-4.7535342107030152</v>
      </c>
      <c r="B33163">
        <v>1.7638668138265447E-5</v>
      </c>
    </row>
    <row r="33164" spans="1:2" x14ac:dyDescent="0.2">
      <c r="A33164">
        <v>-2.9046425153398507</v>
      </c>
      <c r="B33164">
        <v>1.2455394418278737E-3</v>
      </c>
    </row>
    <row r="33165" spans="1:2" x14ac:dyDescent="0.2">
      <c r="A33165">
        <v>-4.7098244336450561</v>
      </c>
      <c r="B33165">
        <v>1.950632996402843E-5</v>
      </c>
    </row>
    <row r="33166" spans="1:2" x14ac:dyDescent="0.2">
      <c r="A33166">
        <v>-4.526127489354014</v>
      </c>
      <c r="B33166">
        <v>2.9776421991060525E-5</v>
      </c>
    </row>
    <row r="33167" spans="1:2" x14ac:dyDescent="0.2">
      <c r="A33167">
        <v>-2.6832589204425807</v>
      </c>
      <c r="B33167">
        <v>2.0736768510140114E-3</v>
      </c>
    </row>
    <row r="33168" spans="1:2" x14ac:dyDescent="0.2">
      <c r="A33168">
        <v>-2.5764719484115877</v>
      </c>
      <c r="B33168">
        <v>2.6517223653260815E-3</v>
      </c>
    </row>
    <row r="33169" spans="1:2" x14ac:dyDescent="0.2">
      <c r="A33169">
        <v>-6.5471909140762907</v>
      </c>
      <c r="B33169">
        <v>2.8366717650208129E-7</v>
      </c>
    </row>
    <row r="33170" spans="1:2" x14ac:dyDescent="0.2">
      <c r="A33170">
        <v>0.17609125905568124</v>
      </c>
      <c r="B33170">
        <v>1.5</v>
      </c>
    </row>
    <row r="33171" spans="1:2" x14ac:dyDescent="0.2">
      <c r="A33171">
        <v>-4.2253780838775707</v>
      </c>
      <c r="B33171">
        <v>5.9514380341627557E-5</v>
      </c>
    </row>
    <row r="33172" spans="1:2" x14ac:dyDescent="0.2">
      <c r="A33172">
        <v>0</v>
      </c>
      <c r="B33172">
        <v>1</v>
      </c>
    </row>
    <row r="33173" spans="1:2" x14ac:dyDescent="0.2">
      <c r="A33173">
        <v>0</v>
      </c>
      <c r="B33173">
        <v>1</v>
      </c>
    </row>
    <row r="33174" spans="1:2" x14ac:dyDescent="0.2">
      <c r="A33174">
        <v>0</v>
      </c>
      <c r="B33174">
        <v>1</v>
      </c>
    </row>
    <row r="33175" spans="1:2" x14ac:dyDescent="0.2">
      <c r="A33175">
        <v>0</v>
      </c>
      <c r="B33175">
        <v>1</v>
      </c>
    </row>
    <row r="33176" spans="1:2" x14ac:dyDescent="0.2">
      <c r="A33176">
        <v>-4.0828420670576762</v>
      </c>
      <c r="B33176">
        <v>8.263383962396609E-5</v>
      </c>
    </row>
    <row r="33177" spans="1:2" x14ac:dyDescent="0.2">
      <c r="A33177">
        <v>-2.7643871985883375</v>
      </c>
      <c r="B33177">
        <v>1.7203341139357588E-3</v>
      </c>
    </row>
    <row r="33178" spans="1:2" x14ac:dyDescent="0.2">
      <c r="A33178">
        <v>0</v>
      </c>
      <c r="B33178">
        <v>1</v>
      </c>
    </row>
    <row r="33179" spans="1:2" x14ac:dyDescent="0.2">
      <c r="A33179">
        <v>0.30753155401204929</v>
      </c>
      <c r="B33179">
        <v>2.0301660178329564</v>
      </c>
    </row>
    <row r="33180" spans="1:2" x14ac:dyDescent="0.2">
      <c r="A33180">
        <v>-2.9599620776338424</v>
      </c>
      <c r="B33180">
        <v>1.0965739442239026E-3</v>
      </c>
    </row>
    <row r="33181" spans="1:2" x14ac:dyDescent="0.2">
      <c r="A33181">
        <v>-3.5489124608022089</v>
      </c>
      <c r="B33181">
        <v>2.825449433339186E-4</v>
      </c>
    </row>
    <row r="33182" spans="1:2" x14ac:dyDescent="0.2">
      <c r="A33182">
        <v>-6.9070170481630146</v>
      </c>
      <c r="B33182">
        <v>1.2387479587155581E-7</v>
      </c>
    </row>
    <row r="33183" spans="1:2" x14ac:dyDescent="0.2">
      <c r="A33183">
        <v>0.20919368659139162</v>
      </c>
      <c r="B33183">
        <v>1.6188018296889628</v>
      </c>
    </row>
    <row r="33184" spans="1:2" x14ac:dyDescent="0.2">
      <c r="A33184">
        <v>-3.725443069816059</v>
      </c>
      <c r="B33184">
        <v>1.8817283594109105E-4</v>
      </c>
    </row>
    <row r="33185" spans="1:2" x14ac:dyDescent="0.2">
      <c r="A33185">
        <v>-4.0091924635401996</v>
      </c>
      <c r="B33185">
        <v>9.7905600719239941E-5</v>
      </c>
    </row>
    <row r="33186" spans="1:2" x14ac:dyDescent="0.2">
      <c r="A33186">
        <v>0</v>
      </c>
      <c r="B33186">
        <v>1</v>
      </c>
    </row>
    <row r="33187" spans="1:2" x14ac:dyDescent="0.2">
      <c r="A33187">
        <v>-18</v>
      </c>
      <c r="B33187">
        <v>1.0000000000000001E-18</v>
      </c>
    </row>
    <row r="33188" spans="1:2" x14ac:dyDescent="0.2">
      <c r="A33188">
        <v>-4.7345251678299194</v>
      </c>
      <c r="B33188">
        <v>1.8427856944733901E-5</v>
      </c>
    </row>
    <row r="33189" spans="1:2" x14ac:dyDescent="0.2">
      <c r="A33189">
        <v>-2.5065121920774449</v>
      </c>
      <c r="B33189">
        <v>3.1152134404378567E-3</v>
      </c>
    </row>
    <row r="33190" spans="1:2" x14ac:dyDescent="0.2">
      <c r="A33190">
        <v>-4.0778624533602059</v>
      </c>
      <c r="B33190">
        <v>8.3586770635110544E-5</v>
      </c>
    </row>
    <row r="33191" spans="1:2" x14ac:dyDescent="0.2">
      <c r="A33191">
        <v>0</v>
      </c>
      <c r="B33191">
        <v>1</v>
      </c>
    </row>
    <row r="33192" spans="1:2" x14ac:dyDescent="0.2">
      <c r="A33192">
        <v>0</v>
      </c>
      <c r="B33192">
        <v>1</v>
      </c>
    </row>
    <row r="33193" spans="1:2" x14ac:dyDescent="0.2">
      <c r="A33193">
        <v>-2.8918538549668331</v>
      </c>
      <c r="B33193">
        <v>1.2827621740969625E-3</v>
      </c>
    </row>
    <row r="33194" spans="1:2" x14ac:dyDescent="0.2">
      <c r="A33194">
        <v>0</v>
      </c>
      <c r="B33194">
        <v>1</v>
      </c>
    </row>
    <row r="33195" spans="1:2" x14ac:dyDescent="0.2">
      <c r="A33195">
        <v>0.34242268082220628</v>
      </c>
      <c r="B33195">
        <v>2.2000000000000002</v>
      </c>
    </row>
    <row r="33196" spans="1:2" x14ac:dyDescent="0.2">
      <c r="A33196">
        <v>-6.8184228888231919</v>
      </c>
      <c r="B33196">
        <v>1.5190676362126852E-7</v>
      </c>
    </row>
    <row r="33197" spans="1:2" x14ac:dyDescent="0.2">
      <c r="A33197">
        <v>-18</v>
      </c>
      <c r="B33197">
        <v>1.0000000000000001E-18</v>
      </c>
    </row>
    <row r="33198" spans="1:2" x14ac:dyDescent="0.2">
      <c r="A33198">
        <v>-2.5686542715664524</v>
      </c>
      <c r="B33198">
        <v>2.6998878745883772E-3</v>
      </c>
    </row>
    <row r="33199" spans="1:2" x14ac:dyDescent="0.2">
      <c r="A33199">
        <v>0</v>
      </c>
      <c r="B33199">
        <v>1</v>
      </c>
    </row>
    <row r="33200" spans="1:2" x14ac:dyDescent="0.2">
      <c r="A33200">
        <v>-18</v>
      </c>
      <c r="B33200">
        <v>1.0000000000000001E-18</v>
      </c>
    </row>
    <row r="33201" spans="1:2" x14ac:dyDescent="0.2">
      <c r="A33201">
        <v>-18</v>
      </c>
      <c r="B33201">
        <v>1.0000000000000001E-18</v>
      </c>
    </row>
    <row r="33202" spans="1:2" x14ac:dyDescent="0.2">
      <c r="A33202">
        <v>-18</v>
      </c>
      <c r="B33202">
        <v>1.0000000000000001E-18</v>
      </c>
    </row>
    <row r="33203" spans="1:2" x14ac:dyDescent="0.2">
      <c r="A33203">
        <v>-18</v>
      </c>
      <c r="B33203">
        <v>1.0000000000000001E-18</v>
      </c>
    </row>
    <row r="33204" spans="1:2" x14ac:dyDescent="0.2">
      <c r="A33204">
        <v>-0.10363724677520439</v>
      </c>
      <c r="B33204">
        <v>0.78770346019199922</v>
      </c>
    </row>
    <row r="33205" spans="1:2" x14ac:dyDescent="0.2">
      <c r="A33205">
        <v>0</v>
      </c>
      <c r="B33205">
        <v>1</v>
      </c>
    </row>
    <row r="33206" spans="1:2" x14ac:dyDescent="0.2">
      <c r="A33206">
        <v>-0.73294745542491724</v>
      </c>
      <c r="B33206">
        <v>0.18494923724823137</v>
      </c>
    </row>
    <row r="33207" spans="1:2" x14ac:dyDescent="0.2">
      <c r="A33207">
        <v>-2.5128348710308228</v>
      </c>
      <c r="B33207">
        <v>3.0701891245541418E-3</v>
      </c>
    </row>
    <row r="33208" spans="1:2" x14ac:dyDescent="0.2">
      <c r="A33208">
        <v>-2.5888419415920039</v>
      </c>
      <c r="B33208">
        <v>2.5772589615268848E-3</v>
      </c>
    </row>
    <row r="33209" spans="1:2" x14ac:dyDescent="0.2">
      <c r="A33209">
        <v>0.47268025234750627</v>
      </c>
      <c r="B33209">
        <v>2.969478959190111</v>
      </c>
    </row>
    <row r="33210" spans="1:2" x14ac:dyDescent="0.2">
      <c r="A33210">
        <v>-7.2352041585888953</v>
      </c>
      <c r="B33210">
        <v>5.818296397088906E-8</v>
      </c>
    </row>
    <row r="33211" spans="1:2" x14ac:dyDescent="0.2">
      <c r="A33211">
        <v>-4.318670323379691</v>
      </c>
      <c r="B33211">
        <v>4.8009775661872189E-5</v>
      </c>
    </row>
    <row r="33212" spans="1:2" x14ac:dyDescent="0.2">
      <c r="A33212">
        <v>0</v>
      </c>
      <c r="B33212">
        <v>1</v>
      </c>
    </row>
    <row r="33213" spans="1:2" x14ac:dyDescent="0.2">
      <c r="A33213">
        <v>-4.1379090324845986</v>
      </c>
      <c r="B33213">
        <v>7.2793226158478208E-5</v>
      </c>
    </row>
    <row r="33214" spans="1:2" x14ac:dyDescent="0.2">
      <c r="A33214">
        <v>0</v>
      </c>
      <c r="B33214">
        <v>1</v>
      </c>
    </row>
    <row r="33215" spans="1:2" x14ac:dyDescent="0.2">
      <c r="A33215">
        <v>-18</v>
      </c>
      <c r="B33215">
        <v>1.0000000000000001E-18</v>
      </c>
    </row>
    <row r="33216" spans="1:2" x14ac:dyDescent="0.2">
      <c r="A33216">
        <v>0</v>
      </c>
      <c r="B33216">
        <v>1</v>
      </c>
    </row>
    <row r="33217" spans="1:2" x14ac:dyDescent="0.2">
      <c r="A33217">
        <v>0</v>
      </c>
      <c r="B33217">
        <v>1</v>
      </c>
    </row>
    <row r="33218" spans="1:2" x14ac:dyDescent="0.2">
      <c r="A33218">
        <v>0</v>
      </c>
      <c r="B33218">
        <v>1</v>
      </c>
    </row>
    <row r="33219" spans="1:2" x14ac:dyDescent="0.2">
      <c r="A33219">
        <v>-6.8584616866878187</v>
      </c>
      <c r="B33219">
        <v>1.3852823896774848E-7</v>
      </c>
    </row>
    <row r="33220" spans="1:2" x14ac:dyDescent="0.2">
      <c r="A33220">
        <v>0</v>
      </c>
      <c r="B33220">
        <v>1</v>
      </c>
    </row>
    <row r="33221" spans="1:2" x14ac:dyDescent="0.2">
      <c r="A33221">
        <v>-18</v>
      </c>
      <c r="B33221">
        <v>1.0000000000000001E-18</v>
      </c>
    </row>
    <row r="33222" spans="1:2" x14ac:dyDescent="0.2">
      <c r="A33222">
        <v>0</v>
      </c>
      <c r="B33222">
        <v>1</v>
      </c>
    </row>
    <row r="33223" spans="1:2" x14ac:dyDescent="0.2">
      <c r="A33223">
        <v>0</v>
      </c>
      <c r="B33223">
        <v>1</v>
      </c>
    </row>
    <row r="33224" spans="1:2" x14ac:dyDescent="0.2">
      <c r="A33224">
        <v>-18</v>
      </c>
      <c r="B33224">
        <v>1.0000000000000001E-18</v>
      </c>
    </row>
    <row r="33225" spans="1:2" x14ac:dyDescent="0.2">
      <c r="A33225">
        <v>-6.5612798245658297</v>
      </c>
      <c r="B33225">
        <v>2.7461242005571241E-7</v>
      </c>
    </row>
    <row r="33226" spans="1:2" x14ac:dyDescent="0.2">
      <c r="A33226">
        <v>0</v>
      </c>
      <c r="B33226">
        <v>1</v>
      </c>
    </row>
    <row r="33227" spans="1:2" x14ac:dyDescent="0.2">
      <c r="A33227">
        <v>-18</v>
      </c>
      <c r="B33227">
        <v>1.0000000000000001E-18</v>
      </c>
    </row>
    <row r="33228" spans="1:2" x14ac:dyDescent="0.2">
      <c r="A33228">
        <v>0.20224364755484789</v>
      </c>
      <c r="B33228">
        <v>1.5931022373764177</v>
      </c>
    </row>
    <row r="33229" spans="1:2" x14ac:dyDescent="0.2">
      <c r="A33229">
        <v>-2.5067664163569137</v>
      </c>
      <c r="B33229">
        <v>3.1133904121157445E-3</v>
      </c>
    </row>
    <row r="33230" spans="1:2" x14ac:dyDescent="0.2">
      <c r="A33230">
        <v>-3.4148715924202584</v>
      </c>
      <c r="B33230">
        <v>3.8470551087093344E-4</v>
      </c>
    </row>
    <row r="33231" spans="1:2" x14ac:dyDescent="0.2">
      <c r="A33231">
        <v>-3.628539342509387</v>
      </c>
      <c r="B33231">
        <v>2.3521264058396133E-4</v>
      </c>
    </row>
    <row r="33232" spans="1:2" x14ac:dyDescent="0.2">
      <c r="A33232">
        <v>0</v>
      </c>
      <c r="B33232">
        <v>1</v>
      </c>
    </row>
    <row r="33233" spans="1:2" x14ac:dyDescent="0.2">
      <c r="A33233">
        <v>-4.4994958271318888</v>
      </c>
      <c r="B33233">
        <v>3.1659508829576112E-5</v>
      </c>
    </row>
    <row r="33234" spans="1:2" x14ac:dyDescent="0.2">
      <c r="A33234">
        <v>-7.323170181511137</v>
      </c>
      <c r="B33234">
        <v>4.7514899880160389E-8</v>
      </c>
    </row>
    <row r="33235" spans="1:2" x14ac:dyDescent="0.2">
      <c r="A33235">
        <v>-4.014695021083809</v>
      </c>
      <c r="B33235">
        <v>9.6672951672372186E-5</v>
      </c>
    </row>
    <row r="33236" spans="1:2" x14ac:dyDescent="0.2">
      <c r="A33236">
        <v>-4.0882566982348552</v>
      </c>
      <c r="B33236">
        <v>8.1609985701479407E-5</v>
      </c>
    </row>
    <row r="33237" spans="1:2" x14ac:dyDescent="0.2">
      <c r="A33237">
        <v>0.47712125471966244</v>
      </c>
      <c r="B33237">
        <v>3</v>
      </c>
    </row>
    <row r="33238" spans="1:2" x14ac:dyDescent="0.2">
      <c r="A33238">
        <v>-4.0517635864626973</v>
      </c>
      <c r="B33238">
        <v>8.8763907778285786E-5</v>
      </c>
    </row>
    <row r="33239" spans="1:2" x14ac:dyDescent="0.2">
      <c r="A33239">
        <v>0</v>
      </c>
      <c r="B33239">
        <v>1</v>
      </c>
    </row>
    <row r="33240" spans="1:2" x14ac:dyDescent="0.2">
      <c r="A33240">
        <v>-2.570178340328344</v>
      </c>
      <c r="B33240">
        <v>2.6904297688003561E-3</v>
      </c>
    </row>
    <row r="33241" spans="1:2" x14ac:dyDescent="0.2">
      <c r="A33241">
        <v>-6.9690248015287963</v>
      </c>
      <c r="B33241">
        <v>1.0739280811019919E-7</v>
      </c>
    </row>
    <row r="33242" spans="1:2" x14ac:dyDescent="0.2">
      <c r="A33242">
        <v>0</v>
      </c>
      <c r="B33242">
        <v>1</v>
      </c>
    </row>
    <row r="33243" spans="1:2" x14ac:dyDescent="0.2">
      <c r="A33243">
        <v>-2.6315423504756423</v>
      </c>
      <c r="B33243">
        <v>2.3359183026982521E-3</v>
      </c>
    </row>
    <row r="33244" spans="1:2" x14ac:dyDescent="0.2">
      <c r="A33244">
        <v>-4.2176217526734918</v>
      </c>
      <c r="B33244">
        <v>6.0586832402095398E-5</v>
      </c>
    </row>
    <row r="33245" spans="1:2" x14ac:dyDescent="0.2">
      <c r="A33245">
        <v>-2.8794974041032644</v>
      </c>
      <c r="B33245">
        <v>1.3197832003881953E-3</v>
      </c>
    </row>
    <row r="33246" spans="1:2" x14ac:dyDescent="0.2">
      <c r="A33246">
        <v>-2.5818105872002066</v>
      </c>
      <c r="B33246">
        <v>2.6193251492196809E-3</v>
      </c>
    </row>
    <row r="33247" spans="1:2" x14ac:dyDescent="0.2">
      <c r="A33247">
        <v>-4.0134414808984031</v>
      </c>
      <c r="B33247">
        <v>9.695238992015407E-5</v>
      </c>
    </row>
    <row r="33248" spans="1:2" x14ac:dyDescent="0.2">
      <c r="A33248">
        <v>-4.4380380533931838</v>
      </c>
      <c r="B33248">
        <v>3.6472198815602293E-5</v>
      </c>
    </row>
    <row r="33249" spans="1:2" x14ac:dyDescent="0.2">
      <c r="A33249">
        <v>-4.0791444990305106</v>
      </c>
      <c r="B33249">
        <v>8.3340384726134277E-5</v>
      </c>
    </row>
    <row r="33250" spans="1:2" x14ac:dyDescent="0.2">
      <c r="A33250">
        <v>-18</v>
      </c>
      <c r="B33250">
        <v>1.0000000000000001E-18</v>
      </c>
    </row>
    <row r="33251" spans="1:2" x14ac:dyDescent="0.2">
      <c r="A33251">
        <v>-18</v>
      </c>
      <c r="B33251">
        <v>1.0000000000000001E-18</v>
      </c>
    </row>
    <row r="33252" spans="1:2" x14ac:dyDescent="0.2">
      <c r="A33252">
        <v>-18</v>
      </c>
      <c r="B33252">
        <v>1.0000000000000001E-18</v>
      </c>
    </row>
    <row r="33253" spans="1:2" x14ac:dyDescent="0.2">
      <c r="A33253">
        <v>-6.7182066713220747</v>
      </c>
      <c r="B33253">
        <v>1.9133451888724405E-7</v>
      </c>
    </row>
    <row r="33254" spans="1:2" x14ac:dyDescent="0.2">
      <c r="A33254">
        <v>-2.8141746325862704</v>
      </c>
      <c r="B33254">
        <v>1.5340000275536024E-3</v>
      </c>
    </row>
    <row r="33255" spans="1:2" x14ac:dyDescent="0.2">
      <c r="A33255">
        <v>0</v>
      </c>
      <c r="B33255">
        <v>1</v>
      </c>
    </row>
    <row r="33256" spans="1:2" x14ac:dyDescent="0.2">
      <c r="A33256">
        <v>-0.54401841391525696</v>
      </c>
      <c r="B33256">
        <v>0.28574693852281324</v>
      </c>
    </row>
    <row r="33257" spans="1:2" x14ac:dyDescent="0.2">
      <c r="A33257">
        <v>0</v>
      </c>
      <c r="B33257">
        <v>1</v>
      </c>
    </row>
    <row r="33258" spans="1:2" x14ac:dyDescent="0.2">
      <c r="A33258">
        <v>-2.6501015272462261</v>
      </c>
      <c r="B33258">
        <v>2.2381978424264501E-3</v>
      </c>
    </row>
    <row r="33259" spans="1:2" x14ac:dyDescent="0.2">
      <c r="A33259">
        <v>-18</v>
      </c>
      <c r="B33259">
        <v>1.0000000000000001E-18</v>
      </c>
    </row>
    <row r="33260" spans="1:2" x14ac:dyDescent="0.2">
      <c r="A33260">
        <v>0</v>
      </c>
      <c r="B33260">
        <v>1</v>
      </c>
    </row>
    <row r="33261" spans="1:2" x14ac:dyDescent="0.2">
      <c r="A33261">
        <v>-18</v>
      </c>
      <c r="B33261">
        <v>1.0000000000000001E-18</v>
      </c>
    </row>
    <row r="33262" spans="1:2" x14ac:dyDescent="0.2">
      <c r="A33262">
        <v>0.6020599913279624</v>
      </c>
      <c r="B33262">
        <v>4</v>
      </c>
    </row>
    <row r="33263" spans="1:2" x14ac:dyDescent="0.2">
      <c r="A33263">
        <v>0</v>
      </c>
      <c r="B33263">
        <v>1</v>
      </c>
    </row>
    <row r="33264" spans="1:2" x14ac:dyDescent="0.2">
      <c r="A33264">
        <v>-3.8475442181477786</v>
      </c>
      <c r="B33264">
        <v>1.4205475709573234E-4</v>
      </c>
    </row>
    <row r="33265" spans="1:2" x14ac:dyDescent="0.2">
      <c r="A33265">
        <v>0.47712125471966244</v>
      </c>
      <c r="B33265">
        <v>3</v>
      </c>
    </row>
    <row r="33266" spans="1:2" x14ac:dyDescent="0.2">
      <c r="A33266">
        <v>0</v>
      </c>
      <c r="B33266">
        <v>1</v>
      </c>
    </row>
    <row r="33267" spans="1:2" x14ac:dyDescent="0.2">
      <c r="A33267">
        <v>0.34242268082220628</v>
      </c>
      <c r="B33267">
        <v>2.2000000000000002</v>
      </c>
    </row>
    <row r="33268" spans="1:2" x14ac:dyDescent="0.2">
      <c r="A33268">
        <v>0</v>
      </c>
      <c r="B33268">
        <v>1</v>
      </c>
    </row>
    <row r="33269" spans="1:2" x14ac:dyDescent="0.2">
      <c r="A33269">
        <v>-2.6130050858176523</v>
      </c>
      <c r="B33269">
        <v>2.4377822704842751E-3</v>
      </c>
    </row>
    <row r="33270" spans="1:2" x14ac:dyDescent="0.2">
      <c r="A33270">
        <v>-18</v>
      </c>
      <c r="B33270">
        <v>1.0000000000000001E-18</v>
      </c>
    </row>
    <row r="33271" spans="1:2" x14ac:dyDescent="0.2">
      <c r="A33271">
        <v>-2.9633570450309055</v>
      </c>
      <c r="B33271">
        <v>1.088035222874316E-3</v>
      </c>
    </row>
    <row r="33272" spans="1:2" x14ac:dyDescent="0.2">
      <c r="A33272">
        <v>-4.2317628641460265</v>
      </c>
      <c r="B33272">
        <v>5.8645829828068875E-5</v>
      </c>
    </row>
    <row r="33273" spans="1:2" x14ac:dyDescent="0.2">
      <c r="A33273">
        <v>-6.6310911499268483</v>
      </c>
      <c r="B33273">
        <v>2.3383464139263818E-7</v>
      </c>
    </row>
    <row r="33274" spans="1:2" x14ac:dyDescent="0.2">
      <c r="A33274">
        <v>0.6130397963790768</v>
      </c>
      <c r="B33274">
        <v>4.1024169357694324</v>
      </c>
    </row>
    <row r="33275" spans="1:2" x14ac:dyDescent="0.2">
      <c r="A33275">
        <v>3.2065240728954281E-2</v>
      </c>
      <c r="B33275">
        <v>1.0766269348891004</v>
      </c>
    </row>
    <row r="33276" spans="1:2" x14ac:dyDescent="0.2">
      <c r="A33276">
        <v>-18</v>
      </c>
      <c r="B33276">
        <v>1.0000000000000001E-18</v>
      </c>
    </row>
    <row r="33277" spans="1:2" x14ac:dyDescent="0.2">
      <c r="A33277">
        <v>-7.2671597663796552</v>
      </c>
      <c r="B33277">
        <v>5.4055542916540263E-8</v>
      </c>
    </row>
    <row r="33278" spans="1:2" x14ac:dyDescent="0.2">
      <c r="A33278">
        <v>-18</v>
      </c>
      <c r="B33278">
        <v>1.0000000000000001E-18</v>
      </c>
    </row>
    <row r="33279" spans="1:2" x14ac:dyDescent="0.2">
      <c r="A33279">
        <v>0.34242268082220628</v>
      </c>
      <c r="B33279">
        <v>2.2000000000000002</v>
      </c>
    </row>
    <row r="33280" spans="1:2" x14ac:dyDescent="0.2">
      <c r="A33280">
        <v>-6.770168859637665</v>
      </c>
      <c r="B33280">
        <v>1.6975834804403337E-7</v>
      </c>
    </row>
    <row r="33281" spans="1:2" x14ac:dyDescent="0.2">
      <c r="A33281">
        <v>-4.2264453431045119</v>
      </c>
      <c r="B33281">
        <v>5.9368305978110726E-5</v>
      </c>
    </row>
    <row r="33282" spans="1:2" x14ac:dyDescent="0.2">
      <c r="A33282">
        <v>0.59241708006759675</v>
      </c>
      <c r="B33282">
        <v>3.9121642496526547</v>
      </c>
    </row>
    <row r="33283" spans="1:2" x14ac:dyDescent="0.2">
      <c r="A33283">
        <v>0</v>
      </c>
      <c r="B33283">
        <v>1</v>
      </c>
    </row>
    <row r="33284" spans="1:2" x14ac:dyDescent="0.2">
      <c r="A33284">
        <v>-2.5218013704397912</v>
      </c>
      <c r="B33284">
        <v>3.0074514805407127E-3</v>
      </c>
    </row>
    <row r="33285" spans="1:2" x14ac:dyDescent="0.2">
      <c r="A33285">
        <v>0</v>
      </c>
      <c r="B33285">
        <v>1</v>
      </c>
    </row>
    <row r="33286" spans="1:2" x14ac:dyDescent="0.2">
      <c r="A33286">
        <v>0.34242268082220628</v>
      </c>
      <c r="B33286">
        <v>2.2000000000000002</v>
      </c>
    </row>
    <row r="33287" spans="1:2" x14ac:dyDescent="0.2">
      <c r="A33287">
        <v>-4.362009671661518</v>
      </c>
      <c r="B33287">
        <v>4.3450054781325708E-5</v>
      </c>
    </row>
    <row r="33288" spans="1:2" x14ac:dyDescent="0.2">
      <c r="A33288">
        <v>-2.7532205598819952</v>
      </c>
      <c r="B33288">
        <v>1.765141152142969E-3</v>
      </c>
    </row>
    <row r="33289" spans="1:2" x14ac:dyDescent="0.2">
      <c r="A33289">
        <v>-18</v>
      </c>
      <c r="B33289">
        <v>1.0000000000000001E-18</v>
      </c>
    </row>
    <row r="33290" spans="1:2" x14ac:dyDescent="0.2">
      <c r="A33290">
        <v>0</v>
      </c>
      <c r="B33290">
        <v>1</v>
      </c>
    </row>
    <row r="33291" spans="1:2" x14ac:dyDescent="0.2">
      <c r="A33291">
        <v>-2.6560251396154948</v>
      </c>
      <c r="B33291">
        <v>2.2078769239267733E-3</v>
      </c>
    </row>
    <row r="33292" spans="1:2" x14ac:dyDescent="0.2">
      <c r="A33292">
        <v>-18</v>
      </c>
      <c r="B33292">
        <v>1.0000000000000001E-18</v>
      </c>
    </row>
    <row r="33293" spans="1:2" x14ac:dyDescent="0.2">
      <c r="A33293">
        <v>-6.5918927285405049</v>
      </c>
      <c r="B33293">
        <v>2.5592179399318761E-7</v>
      </c>
    </row>
    <row r="33294" spans="1:2" x14ac:dyDescent="0.2">
      <c r="A33294">
        <v>0.6020599913279624</v>
      </c>
      <c r="B33294">
        <v>4</v>
      </c>
    </row>
    <row r="33295" spans="1:2" x14ac:dyDescent="0.2">
      <c r="A33295">
        <v>0</v>
      </c>
      <c r="B33295">
        <v>1</v>
      </c>
    </row>
    <row r="33296" spans="1:2" x14ac:dyDescent="0.2">
      <c r="A33296">
        <v>-4.8450475647051148</v>
      </c>
      <c r="B33296">
        <v>1.4287374720694712E-5</v>
      </c>
    </row>
    <row r="33297" spans="1:2" x14ac:dyDescent="0.2">
      <c r="A33297">
        <v>0</v>
      </c>
      <c r="B33297">
        <v>1</v>
      </c>
    </row>
    <row r="33298" spans="1:2" x14ac:dyDescent="0.2">
      <c r="A33298">
        <v>-2.5530942673126957</v>
      </c>
      <c r="B33298">
        <v>2.7983738428538751E-3</v>
      </c>
    </row>
    <row r="33299" spans="1:2" x14ac:dyDescent="0.2">
      <c r="A33299">
        <v>-4.5448617984766564</v>
      </c>
      <c r="B33299">
        <v>2.8519256650938131E-5</v>
      </c>
    </row>
    <row r="33300" spans="1:2" x14ac:dyDescent="0.2">
      <c r="A33300">
        <v>3.520314611238947E-2</v>
      </c>
      <c r="B33300">
        <v>1.0844340515865465</v>
      </c>
    </row>
    <row r="33301" spans="1:2" x14ac:dyDescent="0.2">
      <c r="A33301">
        <v>-4.6131798494736937</v>
      </c>
      <c r="B33301">
        <v>2.436801484286586E-5</v>
      </c>
    </row>
    <row r="33302" spans="1:2" x14ac:dyDescent="0.2">
      <c r="A33302">
        <v>-2.553343915777365</v>
      </c>
      <c r="B33302">
        <v>2.7967656967509283E-3</v>
      </c>
    </row>
    <row r="33303" spans="1:2" x14ac:dyDescent="0.2">
      <c r="A33303">
        <v>-7.1319869953163844</v>
      </c>
      <c r="B33303">
        <v>7.3792632655244802E-8</v>
      </c>
    </row>
    <row r="33304" spans="1:2" x14ac:dyDescent="0.2">
      <c r="A33304">
        <v>-4.0624308661673547</v>
      </c>
      <c r="B33304">
        <v>8.6610218419044704E-5</v>
      </c>
    </row>
    <row r="33305" spans="1:2" x14ac:dyDescent="0.2">
      <c r="A33305">
        <v>-4.0078670754412453</v>
      </c>
      <c r="B33305">
        <v>9.8204847270765561E-5</v>
      </c>
    </row>
    <row r="33306" spans="1:2" x14ac:dyDescent="0.2">
      <c r="A33306">
        <v>-18</v>
      </c>
      <c r="B33306">
        <v>1.0000000000000001E-18</v>
      </c>
    </row>
    <row r="33307" spans="1:2" x14ac:dyDescent="0.2">
      <c r="A33307">
        <v>3.5299743434127381E-2</v>
      </c>
      <c r="B33307">
        <v>1.0846752820880343</v>
      </c>
    </row>
    <row r="33308" spans="1:2" x14ac:dyDescent="0.2">
      <c r="A33308">
        <v>-4.6125628784674833</v>
      </c>
      <c r="B33308">
        <v>2.4402657334170559E-5</v>
      </c>
    </row>
    <row r="33309" spans="1:2" x14ac:dyDescent="0.2">
      <c r="A33309">
        <v>-2.5229238223366059</v>
      </c>
      <c r="B33309">
        <v>2.9996886348857585E-3</v>
      </c>
    </row>
    <row r="33310" spans="1:2" x14ac:dyDescent="0.2">
      <c r="A33310">
        <v>-3.5192293322579884</v>
      </c>
      <c r="B33310">
        <v>3.0253154671048128E-4</v>
      </c>
    </row>
    <row r="33311" spans="1:2" x14ac:dyDescent="0.2">
      <c r="A33311">
        <v>-18</v>
      </c>
      <c r="B33311">
        <v>1.0000000000000001E-18</v>
      </c>
    </row>
    <row r="33312" spans="1:2" x14ac:dyDescent="0.2">
      <c r="A33312">
        <v>0</v>
      </c>
      <c r="B33312">
        <v>1</v>
      </c>
    </row>
    <row r="33313" spans="1:2" x14ac:dyDescent="0.2">
      <c r="A33313">
        <v>0</v>
      </c>
      <c r="B33313">
        <v>1</v>
      </c>
    </row>
    <row r="33314" spans="1:2" x14ac:dyDescent="0.2">
      <c r="A33314">
        <v>-2.4154490423345778</v>
      </c>
      <c r="B33314">
        <v>3.8419433573098965E-3</v>
      </c>
    </row>
    <row r="33315" spans="1:2" x14ac:dyDescent="0.2">
      <c r="A33315">
        <v>-2.4010319581335393</v>
      </c>
      <c r="B33315">
        <v>3.9716232267958933E-3</v>
      </c>
    </row>
    <row r="33316" spans="1:2" x14ac:dyDescent="0.2">
      <c r="A33316">
        <v>-18</v>
      </c>
      <c r="B33316">
        <v>1.0000000000000001E-18</v>
      </c>
    </row>
    <row r="33317" spans="1:2" x14ac:dyDescent="0.2">
      <c r="A33317">
        <v>0</v>
      </c>
      <c r="B33317">
        <v>1</v>
      </c>
    </row>
    <row r="33318" spans="1:2" x14ac:dyDescent="0.2">
      <c r="A33318">
        <v>-4.0253427831679636</v>
      </c>
      <c r="B33318">
        <v>9.4331603490509602E-5</v>
      </c>
    </row>
    <row r="33319" spans="1:2" x14ac:dyDescent="0.2">
      <c r="A33319">
        <v>-18</v>
      </c>
      <c r="B33319">
        <v>1.0000000000000001E-18</v>
      </c>
    </row>
    <row r="33320" spans="1:2" x14ac:dyDescent="0.2">
      <c r="A33320">
        <v>-4.9105598544234459</v>
      </c>
      <c r="B33320">
        <v>1.2286838378213971E-5</v>
      </c>
    </row>
    <row r="33321" spans="1:2" x14ac:dyDescent="0.2">
      <c r="A33321">
        <v>-6.8248649242095452</v>
      </c>
      <c r="B33321">
        <v>1.4967010929244452E-7</v>
      </c>
    </row>
    <row r="33322" spans="1:2" x14ac:dyDescent="0.2">
      <c r="A33322">
        <v>-7.0530550565278247</v>
      </c>
      <c r="B33322">
        <v>8.8500340876573917E-8</v>
      </c>
    </row>
    <row r="33323" spans="1:2" x14ac:dyDescent="0.2">
      <c r="A33323">
        <v>-6.697727367076391</v>
      </c>
      <c r="B33323">
        <v>2.0057307507859324E-7</v>
      </c>
    </row>
    <row r="33324" spans="1:2" x14ac:dyDescent="0.2">
      <c r="A33324">
        <v>-2.4681376088492031</v>
      </c>
      <c r="B33324">
        <v>3.4030034638107328E-3</v>
      </c>
    </row>
    <row r="33325" spans="1:2" x14ac:dyDescent="0.2">
      <c r="A33325">
        <v>-4.5065055439101984</v>
      </c>
      <c r="B33325">
        <v>3.1152611283992313E-5</v>
      </c>
    </row>
    <row r="33326" spans="1:2" x14ac:dyDescent="0.2">
      <c r="A33326">
        <v>-2.4408324039375571</v>
      </c>
      <c r="B33326">
        <v>3.6238281648586093E-3</v>
      </c>
    </row>
    <row r="33327" spans="1:2" x14ac:dyDescent="0.2">
      <c r="A33327">
        <v>0</v>
      </c>
      <c r="B33327">
        <v>1</v>
      </c>
    </row>
    <row r="33328" spans="1:2" x14ac:dyDescent="0.2">
      <c r="A33328">
        <v>0</v>
      </c>
      <c r="B33328">
        <v>1</v>
      </c>
    </row>
    <row r="33329" spans="1:2" x14ac:dyDescent="0.2">
      <c r="A33329">
        <v>-2.5418964825092929</v>
      </c>
      <c r="B33329">
        <v>2.8714649366148016E-3</v>
      </c>
    </row>
    <row r="33330" spans="1:2" x14ac:dyDescent="0.2">
      <c r="A33330">
        <v>-4.0468990735183707</v>
      </c>
      <c r="B33330">
        <v>8.9763737383964952E-5</v>
      </c>
    </row>
    <row r="33331" spans="1:2" x14ac:dyDescent="0.2">
      <c r="A33331">
        <v>-2.5673145006396925</v>
      </c>
      <c r="B33331">
        <v>2.7082297178242978E-3</v>
      </c>
    </row>
    <row r="33332" spans="1:2" x14ac:dyDescent="0.2">
      <c r="A33332">
        <v>-2.7848449320069064</v>
      </c>
      <c r="B33332">
        <v>1.6411756622629289E-3</v>
      </c>
    </row>
    <row r="33333" spans="1:2" x14ac:dyDescent="0.2">
      <c r="A33333">
        <v>0</v>
      </c>
      <c r="B33333">
        <v>1</v>
      </c>
    </row>
    <row r="33334" spans="1:2" x14ac:dyDescent="0.2">
      <c r="A33334">
        <v>-6.7426901012984439</v>
      </c>
      <c r="B33334">
        <v>1.8084641280710277E-7</v>
      </c>
    </row>
    <row r="33335" spans="1:2" x14ac:dyDescent="0.2">
      <c r="A33335">
        <v>-7.9489714343539015</v>
      </c>
      <c r="B33335">
        <v>1.1246789471016527E-8</v>
      </c>
    </row>
    <row r="33336" spans="1:2" x14ac:dyDescent="0.2">
      <c r="A33336">
        <v>0.2033864404431095</v>
      </c>
      <c r="B33336">
        <v>1.5972998116266706</v>
      </c>
    </row>
    <row r="33337" spans="1:2" x14ac:dyDescent="0.2">
      <c r="A33337">
        <v>0</v>
      </c>
      <c r="B33337">
        <v>1</v>
      </c>
    </row>
    <row r="33338" spans="1:2" x14ac:dyDescent="0.2">
      <c r="A33338">
        <v>-4.4599554532091057</v>
      </c>
      <c r="B33338">
        <v>3.4677241803815293E-5</v>
      </c>
    </row>
    <row r="33339" spans="1:2" x14ac:dyDescent="0.2">
      <c r="A33339">
        <v>-2.5530323435983058</v>
      </c>
      <c r="B33339">
        <v>2.7987728763768597E-3</v>
      </c>
    </row>
    <row r="33340" spans="1:2" x14ac:dyDescent="0.2">
      <c r="A33340">
        <v>-4.1255282242341789</v>
      </c>
      <c r="B33340">
        <v>7.4898268151759261E-5</v>
      </c>
    </row>
    <row r="33341" spans="1:2" x14ac:dyDescent="0.2">
      <c r="A33341">
        <v>-18</v>
      </c>
      <c r="B33341">
        <v>1.0000000000000001E-18</v>
      </c>
    </row>
    <row r="33342" spans="1:2" x14ac:dyDescent="0.2">
      <c r="A33342">
        <v>0</v>
      </c>
      <c r="B33342">
        <v>1</v>
      </c>
    </row>
    <row r="33343" spans="1:2" x14ac:dyDescent="0.2">
      <c r="A33343">
        <v>0</v>
      </c>
      <c r="B33343">
        <v>1</v>
      </c>
    </row>
    <row r="33344" spans="1:2" x14ac:dyDescent="0.2">
      <c r="A33344">
        <v>-3.3912411199791404</v>
      </c>
      <c r="B33344">
        <v>4.0621773475645013E-4</v>
      </c>
    </row>
    <row r="33345" spans="1:2" x14ac:dyDescent="0.2">
      <c r="A33345">
        <v>-6.8358249934878081</v>
      </c>
      <c r="B33345">
        <v>1.4594022333037097E-7</v>
      </c>
    </row>
    <row r="33346" spans="1:2" x14ac:dyDescent="0.2">
      <c r="A33346">
        <v>-2.5522540714871811</v>
      </c>
      <c r="B33346">
        <v>2.8037928797311732E-3</v>
      </c>
    </row>
    <row r="33347" spans="1:2" x14ac:dyDescent="0.2">
      <c r="A33347">
        <v>0</v>
      </c>
      <c r="B33347">
        <v>1</v>
      </c>
    </row>
    <row r="33348" spans="1:2" x14ac:dyDescent="0.2">
      <c r="A33348">
        <v>-2.9467342020561764</v>
      </c>
      <c r="B33348">
        <v>1.1304875866988129E-3</v>
      </c>
    </row>
    <row r="33349" spans="1:2" x14ac:dyDescent="0.2">
      <c r="A33349">
        <v>0.47712125471966244</v>
      </c>
      <c r="B33349">
        <v>3</v>
      </c>
    </row>
    <row r="33350" spans="1:2" x14ac:dyDescent="0.2">
      <c r="A33350">
        <v>0</v>
      </c>
      <c r="B33350">
        <v>1</v>
      </c>
    </row>
    <row r="33351" spans="1:2" x14ac:dyDescent="0.2">
      <c r="A33351">
        <v>-4.2611721597782628</v>
      </c>
      <c r="B33351">
        <v>5.4805966413031687E-5</v>
      </c>
    </row>
    <row r="33352" spans="1:2" x14ac:dyDescent="0.2">
      <c r="A33352">
        <v>0</v>
      </c>
      <c r="B33352">
        <v>1</v>
      </c>
    </row>
    <row r="33353" spans="1:2" x14ac:dyDescent="0.2">
      <c r="A33353">
        <v>0</v>
      </c>
      <c r="B33353">
        <v>1</v>
      </c>
    </row>
    <row r="33354" spans="1:2" x14ac:dyDescent="0.2">
      <c r="A33354">
        <v>0</v>
      </c>
      <c r="B33354">
        <v>1</v>
      </c>
    </row>
    <row r="33355" spans="1:2" x14ac:dyDescent="0.2">
      <c r="A33355">
        <v>0</v>
      </c>
      <c r="B33355">
        <v>1</v>
      </c>
    </row>
    <row r="33356" spans="1:2" x14ac:dyDescent="0.2">
      <c r="A33356">
        <v>0</v>
      </c>
      <c r="B33356">
        <v>1</v>
      </c>
    </row>
    <row r="33357" spans="1:2" x14ac:dyDescent="0.2">
      <c r="A33357">
        <v>-8.9636144219170966</v>
      </c>
      <c r="B33357">
        <v>1.0873906092149842E-9</v>
      </c>
    </row>
    <row r="33358" spans="1:2" x14ac:dyDescent="0.2">
      <c r="A33358">
        <v>-18</v>
      </c>
      <c r="B33358">
        <v>1.0000000000000001E-18</v>
      </c>
    </row>
    <row r="33359" spans="1:2" x14ac:dyDescent="0.2">
      <c r="A33359">
        <v>-2.554494033392757</v>
      </c>
      <c r="B33359">
        <v>2.7893689781596604E-3</v>
      </c>
    </row>
    <row r="33360" spans="1:2" x14ac:dyDescent="0.2">
      <c r="A33360">
        <v>-2.7462359489028336</v>
      </c>
      <c r="B33360">
        <v>1.793758826470515E-3</v>
      </c>
    </row>
    <row r="33361" spans="1:2" x14ac:dyDescent="0.2">
      <c r="A33361">
        <v>-4.5536117154636617</v>
      </c>
      <c r="B33361">
        <v>2.7950416543449047E-5</v>
      </c>
    </row>
    <row r="33362" spans="1:2" x14ac:dyDescent="0.2">
      <c r="A33362">
        <v>-2.5740689938247026</v>
      </c>
      <c r="B33362">
        <v>2.6664350299315863E-3</v>
      </c>
    </row>
    <row r="33363" spans="1:2" x14ac:dyDescent="0.2">
      <c r="A33363">
        <v>8.1743217689742534E-2</v>
      </c>
      <c r="B33363">
        <v>1.2070999104100359</v>
      </c>
    </row>
    <row r="33364" spans="1:2" x14ac:dyDescent="0.2">
      <c r="A33364">
        <v>-4.3471153142999635</v>
      </c>
      <c r="B33364">
        <v>4.4966044475543714E-5</v>
      </c>
    </row>
    <row r="33365" spans="1:2" x14ac:dyDescent="0.2">
      <c r="A33365">
        <v>-2.5585882666193704</v>
      </c>
      <c r="B33365">
        <v>2.7631962662136643E-3</v>
      </c>
    </row>
    <row r="33366" spans="1:2" x14ac:dyDescent="0.2">
      <c r="A33366">
        <v>0.63654008785079119</v>
      </c>
      <c r="B33366">
        <v>4.3305203905943577</v>
      </c>
    </row>
    <row r="33367" spans="1:2" x14ac:dyDescent="0.2">
      <c r="A33367">
        <v>3.5731231793322375E-2</v>
      </c>
      <c r="B33367">
        <v>1.0857534844475027</v>
      </c>
    </row>
    <row r="33368" spans="1:2" x14ac:dyDescent="0.2">
      <c r="A33368">
        <v>-2.6482630679125836</v>
      </c>
      <c r="B33368">
        <v>2.2476926844481131E-3</v>
      </c>
    </row>
    <row r="33369" spans="1:2" x14ac:dyDescent="0.2">
      <c r="A33369">
        <v>0.34242268082220628</v>
      </c>
      <c r="B33369">
        <v>2.2000000000000002</v>
      </c>
    </row>
    <row r="33370" spans="1:2" x14ac:dyDescent="0.2">
      <c r="A33370">
        <v>-7.2083214117208625</v>
      </c>
      <c r="B33370">
        <v>6.1898281006248975E-8</v>
      </c>
    </row>
    <row r="33371" spans="1:2" x14ac:dyDescent="0.2">
      <c r="A33371">
        <v>-6.9732749890242838</v>
      </c>
      <c r="B33371">
        <v>1.0634694314342263E-7</v>
      </c>
    </row>
    <row r="33372" spans="1:2" x14ac:dyDescent="0.2">
      <c r="A33372">
        <v>-18</v>
      </c>
      <c r="B33372">
        <v>1.0000000000000001E-18</v>
      </c>
    </row>
    <row r="33373" spans="1:2" x14ac:dyDescent="0.2">
      <c r="A33373">
        <v>-6.4364247109874126</v>
      </c>
      <c r="B33373">
        <v>3.6607939834688248E-7</v>
      </c>
    </row>
    <row r="33374" spans="1:2" x14ac:dyDescent="0.2">
      <c r="A33374">
        <v>-2.5938272161524609</v>
      </c>
      <c r="B33374">
        <v>2.5478437093455664E-3</v>
      </c>
    </row>
    <row r="33375" spans="1:2" x14ac:dyDescent="0.2">
      <c r="A33375">
        <v>0</v>
      </c>
      <c r="B33375">
        <v>1</v>
      </c>
    </row>
    <row r="33376" spans="1:2" x14ac:dyDescent="0.2">
      <c r="A33376">
        <v>-18</v>
      </c>
      <c r="B33376">
        <v>1.0000000000000001E-18</v>
      </c>
    </row>
    <row r="33377" spans="1:2" x14ac:dyDescent="0.2">
      <c r="A33377">
        <v>-2.545100558781352</v>
      </c>
      <c r="B33377">
        <v>2.8503582044690579E-3</v>
      </c>
    </row>
    <row r="33378" spans="1:2" x14ac:dyDescent="0.2">
      <c r="A33378">
        <v>-6.6768308734810109</v>
      </c>
      <c r="B33378">
        <v>2.1045978699647885E-7</v>
      </c>
    </row>
    <row r="33379" spans="1:2" x14ac:dyDescent="0.2">
      <c r="A33379">
        <v>-2.3814681940033973</v>
      </c>
      <c r="B33379">
        <v>4.1546247694334943E-3</v>
      </c>
    </row>
    <row r="33380" spans="1:2" x14ac:dyDescent="0.2">
      <c r="A33380">
        <v>-18</v>
      </c>
      <c r="B33380">
        <v>1.0000000000000001E-18</v>
      </c>
    </row>
    <row r="33381" spans="1:2" x14ac:dyDescent="0.2">
      <c r="A33381">
        <v>0</v>
      </c>
      <c r="B33381">
        <v>1</v>
      </c>
    </row>
    <row r="33382" spans="1:2" x14ac:dyDescent="0.2">
      <c r="A33382">
        <v>0</v>
      </c>
      <c r="B33382">
        <v>1</v>
      </c>
    </row>
    <row r="33383" spans="1:2" x14ac:dyDescent="0.2">
      <c r="A33383">
        <v>-4.1902239534862042</v>
      </c>
      <c r="B33383">
        <v>6.4532136908427112E-5</v>
      </c>
    </row>
    <row r="33384" spans="1:2" x14ac:dyDescent="0.2">
      <c r="A33384">
        <v>0</v>
      </c>
      <c r="B33384">
        <v>1</v>
      </c>
    </row>
    <row r="33385" spans="1:2" x14ac:dyDescent="0.2">
      <c r="A33385">
        <v>0</v>
      </c>
      <c r="B33385">
        <v>1</v>
      </c>
    </row>
    <row r="33386" spans="1:2" x14ac:dyDescent="0.2">
      <c r="A33386">
        <v>-18</v>
      </c>
      <c r="B33386">
        <v>1.0000000000000001E-18</v>
      </c>
    </row>
    <row r="33387" spans="1:2" x14ac:dyDescent="0.2">
      <c r="A33387">
        <v>0</v>
      </c>
      <c r="B33387">
        <v>1</v>
      </c>
    </row>
    <row r="33388" spans="1:2" x14ac:dyDescent="0.2">
      <c r="A33388">
        <v>-0.35278016728043282</v>
      </c>
      <c r="B33388">
        <v>0.44383324816722369</v>
      </c>
    </row>
    <row r="33389" spans="1:2" x14ac:dyDescent="0.2">
      <c r="A33389">
        <v>-3.4262078816459063</v>
      </c>
      <c r="B33389">
        <v>3.7479355867637475E-4</v>
      </c>
    </row>
    <row r="33390" spans="1:2" x14ac:dyDescent="0.2">
      <c r="A33390">
        <v>-18</v>
      </c>
      <c r="B33390">
        <v>1.0000000000000001E-18</v>
      </c>
    </row>
    <row r="33391" spans="1:2" x14ac:dyDescent="0.2">
      <c r="A33391">
        <v>-18</v>
      </c>
      <c r="B33391">
        <v>1.0000000000000001E-18</v>
      </c>
    </row>
    <row r="33392" spans="1:2" x14ac:dyDescent="0.2">
      <c r="A33392">
        <v>-18</v>
      </c>
      <c r="B33392">
        <v>1.0000000000000001E-18</v>
      </c>
    </row>
    <row r="33393" spans="1:2" x14ac:dyDescent="0.2">
      <c r="A33393">
        <v>-2.566197916448242</v>
      </c>
      <c r="B33393">
        <v>2.7152016166257032E-3</v>
      </c>
    </row>
    <row r="33394" spans="1:2" x14ac:dyDescent="0.2">
      <c r="A33394">
        <v>-7.5073584346794293</v>
      </c>
      <c r="B33394">
        <v>3.1091492151227444E-8</v>
      </c>
    </row>
    <row r="33395" spans="1:2" x14ac:dyDescent="0.2">
      <c r="A33395">
        <v>1.3681111361741184E-3</v>
      </c>
      <c r="B33395">
        <v>1.003155159377874</v>
      </c>
    </row>
    <row r="33396" spans="1:2" x14ac:dyDescent="0.2">
      <c r="A33396">
        <v>-0.15392915109961047</v>
      </c>
      <c r="B33396">
        <v>0.70156974010081197</v>
      </c>
    </row>
    <row r="33397" spans="1:2" x14ac:dyDescent="0.2">
      <c r="A33397">
        <v>-18</v>
      </c>
      <c r="B33397">
        <v>1.0000000000000001E-18</v>
      </c>
    </row>
    <row r="33398" spans="1:2" x14ac:dyDescent="0.2">
      <c r="A33398">
        <v>-2.5833364806016825</v>
      </c>
      <c r="B33398">
        <v>2.6101383003249439E-3</v>
      </c>
    </row>
    <row r="33399" spans="1:2" x14ac:dyDescent="0.2">
      <c r="A33399">
        <v>-0.26842728805470795</v>
      </c>
      <c r="B33399">
        <v>0.53898007679677429</v>
      </c>
    </row>
    <row r="33400" spans="1:2" x14ac:dyDescent="0.2">
      <c r="A33400">
        <v>2.1188522733406209E-2</v>
      </c>
      <c r="B33400">
        <v>1.0499981230417059</v>
      </c>
    </row>
    <row r="33401" spans="1:2" x14ac:dyDescent="0.2">
      <c r="A33401">
        <v>-3.8325755142507072</v>
      </c>
      <c r="B33401">
        <v>1.4703627294631165E-4</v>
      </c>
    </row>
    <row r="33402" spans="1:2" x14ac:dyDescent="0.2">
      <c r="A33402">
        <v>-7.0532201489127555</v>
      </c>
      <c r="B33402">
        <v>8.8466704815683059E-8</v>
      </c>
    </row>
    <row r="33403" spans="1:2" x14ac:dyDescent="0.2">
      <c r="A33403">
        <v>0</v>
      </c>
      <c r="B33403">
        <v>1</v>
      </c>
    </row>
    <row r="33404" spans="1:2" x14ac:dyDescent="0.2">
      <c r="A33404">
        <v>0</v>
      </c>
      <c r="B33404">
        <v>1</v>
      </c>
    </row>
    <row r="33405" spans="1:2" x14ac:dyDescent="0.2">
      <c r="A33405">
        <v>-7.3671076013651584</v>
      </c>
      <c r="B33405">
        <v>4.2943001744425242E-8</v>
      </c>
    </row>
    <row r="33406" spans="1:2" x14ac:dyDescent="0.2">
      <c r="A33406">
        <v>-4.9627664845456172</v>
      </c>
      <c r="B33406">
        <v>1.0895157567271281E-5</v>
      </c>
    </row>
    <row r="33407" spans="1:2" x14ac:dyDescent="0.2">
      <c r="A33407">
        <v>-18</v>
      </c>
      <c r="B33407">
        <v>1.0000000000000001E-18</v>
      </c>
    </row>
    <row r="33408" spans="1:2" x14ac:dyDescent="0.2">
      <c r="A33408">
        <v>-6.9820582320739151</v>
      </c>
      <c r="B33408">
        <v>1.0421776803541359E-7</v>
      </c>
    </row>
    <row r="33409" spans="1:2" x14ac:dyDescent="0.2">
      <c r="A33409">
        <v>-5.2576259978550227E-2</v>
      </c>
      <c r="B33409">
        <v>0.88597963632591048</v>
      </c>
    </row>
    <row r="33410" spans="1:2" x14ac:dyDescent="0.2">
      <c r="A33410">
        <v>-7.0987619451715167</v>
      </c>
      <c r="B33410">
        <v>7.9659587802592143E-8</v>
      </c>
    </row>
    <row r="33411" spans="1:2" x14ac:dyDescent="0.2">
      <c r="A33411">
        <v>-7.6996372057686528</v>
      </c>
      <c r="B33411">
        <v>1.9969297828272515E-8</v>
      </c>
    </row>
    <row r="33412" spans="1:2" x14ac:dyDescent="0.2">
      <c r="A33412">
        <v>-2.3820922785238539</v>
      </c>
      <c r="B33412">
        <v>4.148658829170546E-3</v>
      </c>
    </row>
    <row r="33413" spans="1:2" x14ac:dyDescent="0.2">
      <c r="A33413">
        <v>0</v>
      </c>
      <c r="B33413">
        <v>1</v>
      </c>
    </row>
    <row r="33414" spans="1:2" x14ac:dyDescent="0.2">
      <c r="A33414">
        <v>-7.3978917800256871</v>
      </c>
      <c r="B33414">
        <v>4.0004442269139326E-8</v>
      </c>
    </row>
    <row r="33415" spans="1:2" x14ac:dyDescent="0.2">
      <c r="A33415">
        <v>-6.8004629691521279</v>
      </c>
      <c r="B33415">
        <v>1.5832045555448409E-7</v>
      </c>
    </row>
    <row r="33416" spans="1:2" x14ac:dyDescent="0.2">
      <c r="A33416">
        <v>0</v>
      </c>
      <c r="B33416">
        <v>1</v>
      </c>
    </row>
    <row r="33417" spans="1:2" x14ac:dyDescent="0.2">
      <c r="A33417">
        <v>0</v>
      </c>
      <c r="B33417">
        <v>1</v>
      </c>
    </row>
    <row r="33418" spans="1:2" x14ac:dyDescent="0.2">
      <c r="A33418">
        <v>0.19210185732891688</v>
      </c>
      <c r="B33418">
        <v>1.5563306030622512</v>
      </c>
    </row>
    <row r="33419" spans="1:2" x14ac:dyDescent="0.2">
      <c r="A33419">
        <v>0</v>
      </c>
      <c r="B33419">
        <v>1</v>
      </c>
    </row>
    <row r="33420" spans="1:2" x14ac:dyDescent="0.2">
      <c r="A33420">
        <v>-7.121035363851183</v>
      </c>
      <c r="B33420">
        <v>7.5677126993173107E-8</v>
      </c>
    </row>
    <row r="33421" spans="1:2" x14ac:dyDescent="0.2">
      <c r="A33421">
        <v>-3.9798694376280852</v>
      </c>
      <c r="B33421">
        <v>1.0474433946472999E-4</v>
      </c>
    </row>
    <row r="33422" spans="1:2" x14ac:dyDescent="0.2">
      <c r="A33422">
        <v>0</v>
      </c>
      <c r="B33422">
        <v>1</v>
      </c>
    </row>
    <row r="33423" spans="1:2" x14ac:dyDescent="0.2">
      <c r="A33423">
        <v>0</v>
      </c>
      <c r="B33423">
        <v>1</v>
      </c>
    </row>
    <row r="33424" spans="1:2" x14ac:dyDescent="0.2">
      <c r="A33424">
        <v>-4.36292308665797</v>
      </c>
      <c r="B33424">
        <v>4.3358765975252675E-5</v>
      </c>
    </row>
    <row r="33425" spans="1:2" x14ac:dyDescent="0.2">
      <c r="A33425">
        <v>-4.4273558106267235</v>
      </c>
      <c r="B33425">
        <v>3.7380421088340694E-5</v>
      </c>
    </row>
    <row r="33426" spans="1:2" x14ac:dyDescent="0.2">
      <c r="A33426">
        <v>-6.8098357612076184</v>
      </c>
      <c r="B33426">
        <v>1.5494024515373521E-7</v>
      </c>
    </row>
    <row r="33427" spans="1:2" x14ac:dyDescent="0.2">
      <c r="A33427">
        <v>-0.42461128510257345</v>
      </c>
      <c r="B33427">
        <v>0.37617394781854135</v>
      </c>
    </row>
    <row r="33428" spans="1:2" x14ac:dyDescent="0.2">
      <c r="A33428">
        <v>-2.5892869972168531</v>
      </c>
      <c r="B33428">
        <v>2.5746191949089074E-3</v>
      </c>
    </row>
    <row r="33429" spans="1:2" x14ac:dyDescent="0.2">
      <c r="A33429">
        <v>-2.788504230970108</v>
      </c>
      <c r="B33429">
        <v>1.62740546110646E-3</v>
      </c>
    </row>
    <row r="33430" spans="1:2" x14ac:dyDescent="0.2">
      <c r="A33430">
        <v>-18</v>
      </c>
      <c r="B33430">
        <v>1.0000000000000001E-18</v>
      </c>
    </row>
    <row r="33431" spans="1:2" x14ac:dyDescent="0.2">
      <c r="A33431">
        <v>-18</v>
      </c>
      <c r="B33431">
        <v>1.0000000000000001E-18</v>
      </c>
    </row>
    <row r="33432" spans="1:2" x14ac:dyDescent="0.2">
      <c r="A33432">
        <v>-18</v>
      </c>
      <c r="B33432">
        <v>1.0000000000000001E-18</v>
      </c>
    </row>
    <row r="33433" spans="1:2" x14ac:dyDescent="0.2">
      <c r="A33433">
        <v>-3.0554883326495119</v>
      </c>
      <c r="B33433">
        <v>8.8005875420741004E-4</v>
      </c>
    </row>
    <row r="33434" spans="1:2" x14ac:dyDescent="0.2">
      <c r="A33434">
        <v>-18</v>
      </c>
      <c r="B33434">
        <v>1.0000000000000001E-18</v>
      </c>
    </row>
    <row r="33435" spans="1:2" x14ac:dyDescent="0.2">
      <c r="A33435">
        <v>-3.9177361159622714</v>
      </c>
      <c r="B33435">
        <v>1.2085479444610973E-4</v>
      </c>
    </row>
    <row r="33436" spans="1:2" x14ac:dyDescent="0.2">
      <c r="A33436">
        <v>-4.008488439433374</v>
      </c>
      <c r="B33436">
        <v>9.8064441793303602E-5</v>
      </c>
    </row>
    <row r="33437" spans="1:2" x14ac:dyDescent="0.2">
      <c r="A33437">
        <v>-2.5124748942822817</v>
      </c>
      <c r="B33437">
        <v>3.0727349889554359E-3</v>
      </c>
    </row>
    <row r="33438" spans="1:2" x14ac:dyDescent="0.2">
      <c r="A33438">
        <v>-18</v>
      </c>
      <c r="B33438">
        <v>1.0000000000000001E-18</v>
      </c>
    </row>
    <row r="33439" spans="1:2" x14ac:dyDescent="0.2">
      <c r="A33439">
        <v>-18</v>
      </c>
      <c r="B33439">
        <v>1.0000000000000001E-18</v>
      </c>
    </row>
    <row r="33440" spans="1:2" x14ac:dyDescent="0.2">
      <c r="A33440">
        <v>-4.0902715473842441</v>
      </c>
      <c r="B33440">
        <v>8.1232244383150581E-5</v>
      </c>
    </row>
    <row r="33441" spans="1:2" x14ac:dyDescent="0.2">
      <c r="A33441">
        <v>-2.4583539421030416</v>
      </c>
      <c r="B33441">
        <v>3.4805354211102026E-3</v>
      </c>
    </row>
    <row r="33442" spans="1:2" x14ac:dyDescent="0.2">
      <c r="A33442">
        <v>-6.8282403288669062</v>
      </c>
      <c r="B33442">
        <v>1.4851135861636534E-7</v>
      </c>
    </row>
    <row r="33443" spans="1:2" x14ac:dyDescent="0.2">
      <c r="A33443">
        <v>-2.6222177109240929</v>
      </c>
      <c r="B33443">
        <v>2.3866145780415435E-3</v>
      </c>
    </row>
    <row r="33444" spans="1:2" x14ac:dyDescent="0.2">
      <c r="A33444">
        <v>0</v>
      </c>
      <c r="B33444">
        <v>1</v>
      </c>
    </row>
    <row r="33445" spans="1:2" x14ac:dyDescent="0.2">
      <c r="A33445">
        <v>-4.1043445371674965</v>
      </c>
      <c r="B33445">
        <v>7.864216532967402E-5</v>
      </c>
    </row>
    <row r="33446" spans="1:2" x14ac:dyDescent="0.2">
      <c r="A33446">
        <v>-6.8615203670070839</v>
      </c>
      <c r="B33446">
        <v>1.3755602994319238E-7</v>
      </c>
    </row>
    <row r="33447" spans="1:2" x14ac:dyDescent="0.2">
      <c r="A33447">
        <v>0</v>
      </c>
      <c r="B33447">
        <v>1</v>
      </c>
    </row>
    <row r="33448" spans="1:2" x14ac:dyDescent="0.2">
      <c r="A33448">
        <v>-6.6205468729302401</v>
      </c>
      <c r="B33448">
        <v>2.3958141581793655E-7</v>
      </c>
    </row>
    <row r="33449" spans="1:2" x14ac:dyDescent="0.2">
      <c r="A33449">
        <v>-6.8201420326000397</v>
      </c>
      <c r="B33449">
        <v>1.5130663310488731E-7</v>
      </c>
    </row>
    <row r="33450" spans="1:2" x14ac:dyDescent="0.2">
      <c r="A33450">
        <v>0.47712125471966244</v>
      </c>
      <c r="B33450">
        <v>3</v>
      </c>
    </row>
    <row r="33451" spans="1:2" x14ac:dyDescent="0.2">
      <c r="A33451">
        <v>-4.4656360107743929</v>
      </c>
      <c r="B33451">
        <v>3.4226618115590186E-5</v>
      </c>
    </row>
    <row r="33452" spans="1:2" x14ac:dyDescent="0.2">
      <c r="A33452">
        <v>0</v>
      </c>
      <c r="B33452">
        <v>1</v>
      </c>
    </row>
    <row r="33453" spans="1:2" x14ac:dyDescent="0.2">
      <c r="A33453">
        <v>8.0408268363116996E-3</v>
      </c>
      <c r="B33453">
        <v>1.0186871475453134</v>
      </c>
    </row>
    <row r="33454" spans="1:2" x14ac:dyDescent="0.2">
      <c r="A33454">
        <v>-4.0718474617051736</v>
      </c>
      <c r="B33454">
        <v>8.475250401266978E-5</v>
      </c>
    </row>
    <row r="33455" spans="1:2" x14ac:dyDescent="0.2">
      <c r="A33455">
        <v>-4.9820552457551974</v>
      </c>
      <c r="B33455">
        <v>1.0421848466561357E-5</v>
      </c>
    </row>
    <row r="33456" spans="1:2" x14ac:dyDescent="0.2">
      <c r="A33456">
        <v>-2.533708400074429</v>
      </c>
      <c r="B33456">
        <v>2.9261164114087065E-3</v>
      </c>
    </row>
    <row r="33457" spans="1:2" x14ac:dyDescent="0.2">
      <c r="A33457">
        <v>-18</v>
      </c>
      <c r="B33457">
        <v>1.0000000000000001E-18</v>
      </c>
    </row>
    <row r="33458" spans="1:2" x14ac:dyDescent="0.2">
      <c r="A33458">
        <v>-2.5209128702360077</v>
      </c>
      <c r="B33458">
        <v>3.0136105652305355E-3</v>
      </c>
    </row>
    <row r="33459" spans="1:2" x14ac:dyDescent="0.2">
      <c r="A33459">
        <v>3.214125609780699E-3</v>
      </c>
      <c r="B33459">
        <v>1.007428251303869</v>
      </c>
    </row>
    <row r="33460" spans="1:2" x14ac:dyDescent="0.2">
      <c r="A33460">
        <v>0</v>
      </c>
      <c r="B33460">
        <v>1</v>
      </c>
    </row>
    <row r="33461" spans="1:2" x14ac:dyDescent="0.2">
      <c r="A33461">
        <v>0</v>
      </c>
      <c r="B33461">
        <v>1</v>
      </c>
    </row>
    <row r="33462" spans="1:2" x14ac:dyDescent="0.2">
      <c r="A33462">
        <v>-5.1497026560272658</v>
      </c>
      <c r="B33462">
        <v>7.0843065236852218E-6</v>
      </c>
    </row>
    <row r="33463" spans="1:2" x14ac:dyDescent="0.2">
      <c r="A33463">
        <v>0</v>
      </c>
      <c r="B33463">
        <v>1</v>
      </c>
    </row>
    <row r="33464" spans="1:2" x14ac:dyDescent="0.2">
      <c r="A33464">
        <v>-2.4339681971028888</v>
      </c>
      <c r="B33464">
        <v>3.6815593230085384E-3</v>
      </c>
    </row>
    <row r="33465" spans="1:2" x14ac:dyDescent="0.2">
      <c r="A33465">
        <v>-18</v>
      </c>
      <c r="B33465">
        <v>1.0000000000000001E-18</v>
      </c>
    </row>
    <row r="33466" spans="1:2" x14ac:dyDescent="0.2">
      <c r="A33466">
        <v>-0.52140009475119098</v>
      </c>
      <c r="B33466">
        <v>0.30102315639130195</v>
      </c>
    </row>
    <row r="33467" spans="1:2" x14ac:dyDescent="0.2">
      <c r="A33467">
        <v>-2.6231913914413818</v>
      </c>
      <c r="B33467">
        <v>2.3812698241936249E-3</v>
      </c>
    </row>
    <row r="33468" spans="1:2" x14ac:dyDescent="0.2">
      <c r="A33468">
        <v>0.34242268082220628</v>
      </c>
      <c r="B33468">
        <v>2.2000000000000002</v>
      </c>
    </row>
    <row r="33469" spans="1:2" x14ac:dyDescent="0.2">
      <c r="A33469">
        <v>0</v>
      </c>
      <c r="B33469">
        <v>1</v>
      </c>
    </row>
    <row r="33470" spans="1:2" x14ac:dyDescent="0.2">
      <c r="A33470">
        <v>-6.7677215268851469</v>
      </c>
      <c r="B33470">
        <v>1.7071766935540213E-7</v>
      </c>
    </row>
    <row r="33471" spans="1:2" x14ac:dyDescent="0.2">
      <c r="A33471">
        <v>-4.0462919661287051</v>
      </c>
      <c r="B33471">
        <v>8.988930733454893E-5</v>
      </c>
    </row>
    <row r="33472" spans="1:2" x14ac:dyDescent="0.2">
      <c r="A33472">
        <v>-4.9145209877680704</v>
      </c>
      <c r="B33472">
        <v>1.2175281530095854E-5</v>
      </c>
    </row>
    <row r="33473" spans="1:2" x14ac:dyDescent="0.2">
      <c r="A33473">
        <v>-2.6473629651160513</v>
      </c>
      <c r="B33473">
        <v>2.2523560006135475E-3</v>
      </c>
    </row>
    <row r="33474" spans="1:2" x14ac:dyDescent="0.2">
      <c r="A33474">
        <v>-2.5016002135281887</v>
      </c>
      <c r="B33474">
        <v>3.1506472839032689E-3</v>
      </c>
    </row>
    <row r="33475" spans="1:2" x14ac:dyDescent="0.2">
      <c r="A33475">
        <v>0</v>
      </c>
      <c r="B33475">
        <v>1</v>
      </c>
    </row>
    <row r="33476" spans="1:2" x14ac:dyDescent="0.2">
      <c r="A33476">
        <v>-18</v>
      </c>
      <c r="B33476">
        <v>1.0000000000000001E-18</v>
      </c>
    </row>
    <row r="33477" spans="1:2" x14ac:dyDescent="0.2">
      <c r="A33477">
        <v>-2.6126470189940334</v>
      </c>
      <c r="B33477">
        <v>2.4397930003669205E-3</v>
      </c>
    </row>
    <row r="33478" spans="1:2" x14ac:dyDescent="0.2">
      <c r="A33478">
        <v>-3.0873382269504339</v>
      </c>
      <c r="B33478">
        <v>8.1782761890292178E-4</v>
      </c>
    </row>
    <row r="33479" spans="1:2" x14ac:dyDescent="0.2">
      <c r="A33479">
        <v>-2.5118440271048583</v>
      </c>
      <c r="B33479">
        <v>3.0772017652107944E-3</v>
      </c>
    </row>
    <row r="33480" spans="1:2" x14ac:dyDescent="0.2">
      <c r="A33480">
        <v>-4.8077687788955421</v>
      </c>
      <c r="B33480">
        <v>1.5567942580239936E-5</v>
      </c>
    </row>
    <row r="33481" spans="1:2" x14ac:dyDescent="0.2">
      <c r="A33481">
        <v>-3.135024896407772</v>
      </c>
      <c r="B33481">
        <v>7.3278252437244777E-4</v>
      </c>
    </row>
    <row r="33482" spans="1:2" x14ac:dyDescent="0.2">
      <c r="A33482">
        <v>-18</v>
      </c>
      <c r="B33482">
        <v>1.0000000000000001E-18</v>
      </c>
    </row>
    <row r="33483" spans="1:2" x14ac:dyDescent="0.2">
      <c r="A33483">
        <v>0</v>
      </c>
      <c r="B33483">
        <v>1</v>
      </c>
    </row>
    <row r="33484" spans="1:2" x14ac:dyDescent="0.2">
      <c r="A33484">
        <v>-18</v>
      </c>
      <c r="B33484">
        <v>1.0000000000000001E-18</v>
      </c>
    </row>
    <row r="33485" spans="1:2" x14ac:dyDescent="0.2">
      <c r="A33485">
        <v>0</v>
      </c>
      <c r="B33485">
        <v>1</v>
      </c>
    </row>
    <row r="33486" spans="1:2" x14ac:dyDescent="0.2">
      <c r="A33486">
        <v>-2.9055001107705367</v>
      </c>
      <c r="B33486">
        <v>1.2430823187857621E-3</v>
      </c>
    </row>
    <row r="33487" spans="1:2" x14ac:dyDescent="0.2">
      <c r="A33487">
        <v>-2.5120564382028392</v>
      </c>
      <c r="B33487">
        <v>3.0756970903529721E-3</v>
      </c>
    </row>
    <row r="33488" spans="1:2" x14ac:dyDescent="0.2">
      <c r="A33488">
        <v>-4.0172735190616953</v>
      </c>
      <c r="B33488">
        <v>9.6100684476305514E-5</v>
      </c>
    </row>
    <row r="33489" spans="1:2" x14ac:dyDescent="0.2">
      <c r="A33489">
        <v>-4.3700712136562974</v>
      </c>
      <c r="B33489">
        <v>4.2650957594486799E-5</v>
      </c>
    </row>
    <row r="33490" spans="1:2" x14ac:dyDescent="0.2">
      <c r="A33490">
        <v>-2.5996080597453508</v>
      </c>
      <c r="B33490">
        <v>2.5141543714219689E-3</v>
      </c>
    </row>
    <row r="33491" spans="1:2" x14ac:dyDescent="0.2">
      <c r="A33491">
        <v>0.1233245285821561</v>
      </c>
      <c r="B33491">
        <v>1.3283867301384671</v>
      </c>
    </row>
    <row r="33492" spans="1:2" x14ac:dyDescent="0.2">
      <c r="A33492">
        <v>-4.2399457235810072</v>
      </c>
      <c r="B33492">
        <v>5.7551185805502154E-5</v>
      </c>
    </row>
    <row r="33493" spans="1:2" x14ac:dyDescent="0.2">
      <c r="A33493">
        <v>0</v>
      </c>
      <c r="B33493">
        <v>1</v>
      </c>
    </row>
    <row r="33494" spans="1:2" x14ac:dyDescent="0.2">
      <c r="A33494">
        <v>-6.5464517138905052</v>
      </c>
      <c r="B33494">
        <v>2.8415040940181958E-7</v>
      </c>
    </row>
    <row r="33495" spans="1:2" x14ac:dyDescent="0.2">
      <c r="A33495">
        <v>0</v>
      </c>
      <c r="B33495">
        <v>1</v>
      </c>
    </row>
    <row r="33496" spans="1:2" x14ac:dyDescent="0.2">
      <c r="A33496">
        <v>0</v>
      </c>
      <c r="B33496">
        <v>1</v>
      </c>
    </row>
    <row r="33497" spans="1:2" x14ac:dyDescent="0.2">
      <c r="A33497">
        <v>2.2885684539808815E-3</v>
      </c>
      <c r="B33497">
        <v>1.0052835324937106</v>
      </c>
    </row>
    <row r="33498" spans="1:2" x14ac:dyDescent="0.2">
      <c r="A33498">
        <v>-2.3833198775910613</v>
      </c>
      <c r="B33498">
        <v>4.1369485754457437E-3</v>
      </c>
    </row>
    <row r="33499" spans="1:2" x14ac:dyDescent="0.2">
      <c r="A33499">
        <v>-18</v>
      </c>
      <c r="B33499">
        <v>1.0000000000000001E-18</v>
      </c>
    </row>
    <row r="33500" spans="1:2" x14ac:dyDescent="0.2">
      <c r="A33500">
        <v>-0.39673622796806463</v>
      </c>
      <c r="B33500">
        <v>0.40111026100573766</v>
      </c>
    </row>
    <row r="33501" spans="1:2" x14ac:dyDescent="0.2">
      <c r="A33501">
        <v>-0.25745945287416455</v>
      </c>
      <c r="B33501">
        <v>0.55276501345002604</v>
      </c>
    </row>
    <row r="33502" spans="1:2" x14ac:dyDescent="0.2">
      <c r="A33502">
        <v>-2.6502016399221366</v>
      </c>
      <c r="B33502">
        <v>2.237681957099245E-3</v>
      </c>
    </row>
    <row r="33503" spans="1:2" x14ac:dyDescent="0.2">
      <c r="A33503">
        <v>-2.7175647454479699</v>
      </c>
      <c r="B33503">
        <v>1.9161753743684982E-3</v>
      </c>
    </row>
    <row r="33504" spans="1:2" x14ac:dyDescent="0.2">
      <c r="A33504">
        <v>-2.5157518161859569</v>
      </c>
      <c r="B33504">
        <v>3.0496372507313797E-3</v>
      </c>
    </row>
    <row r="33505" spans="1:2" x14ac:dyDescent="0.2">
      <c r="A33505">
        <v>-18</v>
      </c>
      <c r="B33505">
        <v>1.0000000000000001E-18</v>
      </c>
    </row>
    <row r="33506" spans="1:2" x14ac:dyDescent="0.2">
      <c r="A33506">
        <v>-4.1518853972674119</v>
      </c>
      <c r="B33506">
        <v>7.0487904970415125E-5</v>
      </c>
    </row>
    <row r="33507" spans="1:2" x14ac:dyDescent="0.2">
      <c r="A33507">
        <v>-4.111144437812067</v>
      </c>
      <c r="B33507">
        <v>7.7420426985121631E-5</v>
      </c>
    </row>
    <row r="33508" spans="1:2" x14ac:dyDescent="0.2">
      <c r="A33508">
        <v>-18</v>
      </c>
      <c r="B33508">
        <v>1.0000000000000001E-18</v>
      </c>
    </row>
    <row r="33509" spans="1:2" x14ac:dyDescent="0.2">
      <c r="A33509">
        <v>-5.055264342412352</v>
      </c>
      <c r="B33509">
        <v>8.8051276737168606E-6</v>
      </c>
    </row>
    <row r="33510" spans="1:2" x14ac:dyDescent="0.2">
      <c r="A33510">
        <v>-18</v>
      </c>
      <c r="B33510">
        <v>1.0000000000000001E-18</v>
      </c>
    </row>
    <row r="33511" spans="1:2" x14ac:dyDescent="0.2">
      <c r="A33511">
        <v>-2.5740284649847736</v>
      </c>
      <c r="B33511">
        <v>2.6666838761998657E-3</v>
      </c>
    </row>
    <row r="33512" spans="1:2" x14ac:dyDescent="0.2">
      <c r="A33512">
        <v>-2.6164297574288664</v>
      </c>
      <c r="B33512">
        <v>2.4186344950238828E-3</v>
      </c>
    </row>
    <row r="33513" spans="1:2" x14ac:dyDescent="0.2">
      <c r="A33513">
        <v>0</v>
      </c>
      <c r="B33513">
        <v>1</v>
      </c>
    </row>
    <row r="33514" spans="1:2" x14ac:dyDescent="0.2">
      <c r="A33514">
        <v>-2.7514477708463776</v>
      </c>
      <c r="B33514">
        <v>1.7723611801441195E-3</v>
      </c>
    </row>
    <row r="33515" spans="1:2" x14ac:dyDescent="0.2">
      <c r="A33515">
        <v>-4.3672708213888507</v>
      </c>
      <c r="B33515">
        <v>4.2926865594646079E-5</v>
      </c>
    </row>
    <row r="33516" spans="1:2" x14ac:dyDescent="0.2">
      <c r="A33516">
        <v>-18</v>
      </c>
      <c r="B33516">
        <v>1.0000000000000001E-18</v>
      </c>
    </row>
    <row r="33517" spans="1:2" x14ac:dyDescent="0.2">
      <c r="A33517">
        <v>-18</v>
      </c>
      <c r="B33517">
        <v>1.0000000000000001E-18</v>
      </c>
    </row>
    <row r="33518" spans="1:2" x14ac:dyDescent="0.2">
      <c r="A33518">
        <v>-18</v>
      </c>
      <c r="B33518">
        <v>1.0000000000000001E-18</v>
      </c>
    </row>
    <row r="33519" spans="1:2" x14ac:dyDescent="0.2">
      <c r="A33519">
        <v>0</v>
      </c>
      <c r="B33519">
        <v>1</v>
      </c>
    </row>
    <row r="33520" spans="1:2" x14ac:dyDescent="0.2">
      <c r="A33520">
        <v>0</v>
      </c>
      <c r="B33520">
        <v>1</v>
      </c>
    </row>
    <row r="33521" spans="1:2" x14ac:dyDescent="0.2">
      <c r="A33521">
        <v>0</v>
      </c>
      <c r="B33521">
        <v>1</v>
      </c>
    </row>
    <row r="33522" spans="1:2" x14ac:dyDescent="0.2">
      <c r="A33522">
        <v>-2.5209180391197958</v>
      </c>
      <c r="B33522">
        <v>3.0135746980695507E-3</v>
      </c>
    </row>
    <row r="33523" spans="1:2" x14ac:dyDescent="0.2">
      <c r="A33523">
        <v>-18</v>
      </c>
      <c r="B33523">
        <v>1.0000000000000001E-18</v>
      </c>
    </row>
    <row r="33524" spans="1:2" x14ac:dyDescent="0.2">
      <c r="A33524">
        <v>-4.4555618185775065</v>
      </c>
      <c r="B33524">
        <v>3.5029842238717313E-5</v>
      </c>
    </row>
    <row r="33525" spans="1:2" x14ac:dyDescent="0.2">
      <c r="A33525">
        <v>-4.6415803988386202</v>
      </c>
      <c r="B33525">
        <v>2.2825463287928307E-5</v>
      </c>
    </row>
    <row r="33526" spans="1:2" x14ac:dyDescent="0.2">
      <c r="A33526">
        <v>-2.6900024112211187</v>
      </c>
      <c r="B33526">
        <v>2.0417266088865759E-3</v>
      </c>
    </row>
    <row r="33527" spans="1:2" x14ac:dyDescent="0.2">
      <c r="A33527">
        <v>-7.0792517473214041</v>
      </c>
      <c r="B33527">
        <v>8.3319806499466866E-8</v>
      </c>
    </row>
    <row r="33528" spans="1:2" x14ac:dyDescent="0.2">
      <c r="A33528">
        <v>0</v>
      </c>
      <c r="B33528">
        <v>1</v>
      </c>
    </row>
    <row r="33529" spans="1:2" x14ac:dyDescent="0.2">
      <c r="A33529">
        <v>0.17609125905568124</v>
      </c>
      <c r="B33529">
        <v>1.5</v>
      </c>
    </row>
    <row r="33530" spans="1:2" x14ac:dyDescent="0.2">
      <c r="A33530">
        <v>-7.7161352057455241</v>
      </c>
      <c r="B33530">
        <v>1.9224931199202594E-8</v>
      </c>
    </row>
    <row r="33531" spans="1:2" x14ac:dyDescent="0.2">
      <c r="A33531">
        <v>-7.7104410511814452</v>
      </c>
      <c r="B33531">
        <v>1.9478654248719043E-8</v>
      </c>
    </row>
    <row r="33532" spans="1:2" x14ac:dyDescent="0.2">
      <c r="A33532">
        <v>-4.1970633732269946E-2</v>
      </c>
      <c r="B33532">
        <v>0.90788191756209224</v>
      </c>
    </row>
    <row r="33533" spans="1:2" x14ac:dyDescent="0.2">
      <c r="A33533">
        <v>0</v>
      </c>
      <c r="B33533">
        <v>1</v>
      </c>
    </row>
    <row r="33534" spans="1:2" x14ac:dyDescent="0.2">
      <c r="A33534">
        <v>-4.1061562358161954</v>
      </c>
      <c r="B33534">
        <v>7.8314785756981016E-5</v>
      </c>
    </row>
    <row r="33535" spans="1:2" x14ac:dyDescent="0.2">
      <c r="A33535">
        <v>0</v>
      </c>
      <c r="B33535">
        <v>1</v>
      </c>
    </row>
    <row r="33536" spans="1:2" x14ac:dyDescent="0.2">
      <c r="A33536">
        <v>0</v>
      </c>
      <c r="B33536">
        <v>1</v>
      </c>
    </row>
    <row r="33537" spans="1:2" x14ac:dyDescent="0.2">
      <c r="A33537">
        <v>0</v>
      </c>
      <c r="B33537">
        <v>1</v>
      </c>
    </row>
    <row r="33538" spans="1:2" x14ac:dyDescent="0.2">
      <c r="A33538">
        <v>0</v>
      </c>
      <c r="B33538">
        <v>1</v>
      </c>
    </row>
    <row r="33539" spans="1:2" x14ac:dyDescent="0.2">
      <c r="A33539">
        <v>-2.5425899720200364</v>
      </c>
      <c r="B33539">
        <v>2.8668833868926821E-3</v>
      </c>
    </row>
    <row r="33540" spans="1:2" x14ac:dyDescent="0.2">
      <c r="A33540">
        <v>-0.34580012926200082</v>
      </c>
      <c r="B33540">
        <v>0.45102422687578597</v>
      </c>
    </row>
    <row r="33541" spans="1:2" x14ac:dyDescent="0.2">
      <c r="A33541">
        <v>-18</v>
      </c>
      <c r="B33541">
        <v>1.0000000000000001E-18</v>
      </c>
    </row>
    <row r="33542" spans="1:2" x14ac:dyDescent="0.2">
      <c r="A33542">
        <v>-4.1824694268971303</v>
      </c>
      <c r="B33542">
        <v>6.5694736208419705E-5</v>
      </c>
    </row>
    <row r="33543" spans="1:2" x14ac:dyDescent="0.2">
      <c r="A33543">
        <v>-2.5117136077928084</v>
      </c>
      <c r="B33543">
        <v>3.0781259924794074E-3</v>
      </c>
    </row>
    <row r="33544" spans="1:2" x14ac:dyDescent="0.2">
      <c r="A33544">
        <v>0</v>
      </c>
      <c r="B33544">
        <v>1</v>
      </c>
    </row>
    <row r="33545" spans="1:2" x14ac:dyDescent="0.2">
      <c r="A33545">
        <v>-3.1288007284912571</v>
      </c>
      <c r="B33545">
        <v>7.4336014273208482E-4</v>
      </c>
    </row>
    <row r="33546" spans="1:2" x14ac:dyDescent="0.2">
      <c r="A33546">
        <v>-0.51175810121461685</v>
      </c>
      <c r="B33546">
        <v>0.30778106549641343</v>
      </c>
    </row>
    <row r="33547" spans="1:2" x14ac:dyDescent="0.2">
      <c r="A33547">
        <v>-2.5464470559814147</v>
      </c>
      <c r="B33547">
        <v>2.8415345699723685E-3</v>
      </c>
    </row>
    <row r="33548" spans="1:2" x14ac:dyDescent="0.2">
      <c r="A33548">
        <v>-2.5814974279255951</v>
      </c>
      <c r="B33548">
        <v>2.621214562523302E-3</v>
      </c>
    </row>
    <row r="33549" spans="1:2" x14ac:dyDescent="0.2">
      <c r="A33549">
        <v>0</v>
      </c>
      <c r="B33549">
        <v>1</v>
      </c>
    </row>
    <row r="33550" spans="1:2" x14ac:dyDescent="0.2">
      <c r="A33550">
        <v>-4.6253514002188529</v>
      </c>
      <c r="B33550">
        <v>2.3694557346979221E-5</v>
      </c>
    </row>
    <row r="33551" spans="1:2" x14ac:dyDescent="0.2">
      <c r="A33551">
        <v>-6.9846963274682565</v>
      </c>
      <c r="B33551">
        <v>1.0358662241586459E-7</v>
      </c>
    </row>
    <row r="33552" spans="1:2" x14ac:dyDescent="0.2">
      <c r="A33552">
        <v>0.20904470509043907</v>
      </c>
      <c r="B33552">
        <v>1.6182466069655401</v>
      </c>
    </row>
    <row r="33553" spans="1:2" x14ac:dyDescent="0.2">
      <c r="A33553">
        <v>-6.7324721159789425</v>
      </c>
      <c r="B33553">
        <v>1.8515177677006094E-7</v>
      </c>
    </row>
    <row r="33554" spans="1:2" x14ac:dyDescent="0.2">
      <c r="A33554">
        <v>-18</v>
      </c>
      <c r="B33554">
        <v>1.0000000000000001E-18</v>
      </c>
    </row>
    <row r="33555" spans="1:2" x14ac:dyDescent="0.2">
      <c r="A33555">
        <v>-3.2342406501009981</v>
      </c>
      <c r="B33555">
        <v>5.831218967830439E-4</v>
      </c>
    </row>
    <row r="33556" spans="1:2" x14ac:dyDescent="0.2">
      <c r="A33556">
        <v>-2.3876282454602014</v>
      </c>
      <c r="B33556">
        <v>4.0961113538817021E-3</v>
      </c>
    </row>
    <row r="33557" spans="1:2" x14ac:dyDescent="0.2">
      <c r="A33557">
        <v>-3.6507018634010362</v>
      </c>
      <c r="B33557">
        <v>2.2351060628275185E-4</v>
      </c>
    </row>
    <row r="33558" spans="1:2" x14ac:dyDescent="0.2">
      <c r="A33558">
        <v>-2.8497041440093485</v>
      </c>
      <c r="B33558">
        <v>1.4135001404896753E-3</v>
      </c>
    </row>
    <row r="33559" spans="1:2" x14ac:dyDescent="0.2">
      <c r="A33559">
        <v>0</v>
      </c>
      <c r="B33559">
        <v>1</v>
      </c>
    </row>
    <row r="33560" spans="1:2" x14ac:dyDescent="0.2">
      <c r="A33560">
        <v>-4.0246170648967334</v>
      </c>
      <c r="B33560">
        <v>9.4489366024218689E-5</v>
      </c>
    </row>
    <row r="33561" spans="1:2" x14ac:dyDescent="0.2">
      <c r="A33561">
        <v>-18</v>
      </c>
      <c r="B33561">
        <v>1.0000000000000001E-18</v>
      </c>
    </row>
    <row r="33562" spans="1:2" x14ac:dyDescent="0.2">
      <c r="A33562">
        <v>0</v>
      </c>
      <c r="B33562">
        <v>1</v>
      </c>
    </row>
    <row r="33563" spans="1:2" x14ac:dyDescent="0.2">
      <c r="A33563">
        <v>-6.9078073917213825</v>
      </c>
      <c r="B33563">
        <v>1.2364956939299441E-7</v>
      </c>
    </row>
    <row r="33564" spans="1:2" x14ac:dyDescent="0.2">
      <c r="A33564">
        <v>-6.9126753012847031</v>
      </c>
      <c r="B33564">
        <v>1.2227134758716074E-7</v>
      </c>
    </row>
    <row r="33565" spans="1:2" x14ac:dyDescent="0.2">
      <c r="A33565">
        <v>-7.9809602972152477E-2</v>
      </c>
      <c r="B33565">
        <v>0.83212850074044464</v>
      </c>
    </row>
    <row r="33566" spans="1:2" x14ac:dyDescent="0.2">
      <c r="A33566">
        <v>-4.1437815005907561</v>
      </c>
      <c r="B33566">
        <v>7.1815551411742184E-5</v>
      </c>
    </row>
    <row r="33567" spans="1:2" x14ac:dyDescent="0.2">
      <c r="A33567">
        <v>0</v>
      </c>
      <c r="B33567">
        <v>1</v>
      </c>
    </row>
    <row r="33568" spans="1:2" x14ac:dyDescent="0.2">
      <c r="A33568">
        <v>0</v>
      </c>
      <c r="B33568">
        <v>1</v>
      </c>
    </row>
    <row r="33569" spans="1:2" x14ac:dyDescent="0.2">
      <c r="A33569">
        <v>-7.4012462299555279</v>
      </c>
      <c r="B33569">
        <v>3.9696641942027821E-8</v>
      </c>
    </row>
    <row r="33570" spans="1:2" x14ac:dyDescent="0.2">
      <c r="A33570">
        <v>-6.9782074562183647</v>
      </c>
      <c r="B33570">
        <v>1.0514594867897854E-7</v>
      </c>
    </row>
    <row r="33571" spans="1:2" x14ac:dyDescent="0.2">
      <c r="A33571">
        <v>-4.6762418390910652</v>
      </c>
      <c r="B33571">
        <v>2.1074542764925688E-5</v>
      </c>
    </row>
    <row r="33572" spans="1:2" x14ac:dyDescent="0.2">
      <c r="A33572">
        <v>0</v>
      </c>
      <c r="B33572">
        <v>1</v>
      </c>
    </row>
    <row r="33573" spans="1:2" x14ac:dyDescent="0.2">
      <c r="A33573">
        <v>-4.6791476298991865</v>
      </c>
      <c r="B33573">
        <v>2.0934007243317982E-5</v>
      </c>
    </row>
    <row r="33574" spans="1:2" x14ac:dyDescent="0.2">
      <c r="A33574">
        <v>-4.1186198112274104</v>
      </c>
      <c r="B33574">
        <v>7.6099217091370777E-5</v>
      </c>
    </row>
    <row r="33575" spans="1:2" x14ac:dyDescent="0.2">
      <c r="A33575">
        <v>-2.6687437898689246</v>
      </c>
      <c r="B33575">
        <v>2.1441551630372296E-3</v>
      </c>
    </row>
    <row r="33576" spans="1:2" x14ac:dyDescent="0.2">
      <c r="A33576">
        <v>0</v>
      </c>
      <c r="B33576">
        <v>1</v>
      </c>
    </row>
    <row r="33577" spans="1:2" x14ac:dyDescent="0.2">
      <c r="A33577">
        <v>0</v>
      </c>
      <c r="B33577">
        <v>1</v>
      </c>
    </row>
    <row r="33578" spans="1:2" x14ac:dyDescent="0.2">
      <c r="A33578">
        <v>-3.665083274130708</v>
      </c>
      <c r="B33578">
        <v>2.1623038713492585E-4</v>
      </c>
    </row>
    <row r="33579" spans="1:2" x14ac:dyDescent="0.2">
      <c r="A33579">
        <v>-2.5437936133695258</v>
      </c>
      <c r="B33579">
        <v>2.8589488582189361E-3</v>
      </c>
    </row>
    <row r="33580" spans="1:2" x14ac:dyDescent="0.2">
      <c r="A33580">
        <v>-4.7471531267271621</v>
      </c>
      <c r="B33580">
        <v>1.789974620406319E-5</v>
      </c>
    </row>
    <row r="33581" spans="1:2" x14ac:dyDescent="0.2">
      <c r="A33581">
        <v>0</v>
      </c>
      <c r="B33581">
        <v>1</v>
      </c>
    </row>
    <row r="33582" spans="1:2" x14ac:dyDescent="0.2">
      <c r="A33582">
        <v>-4.5268904317009149</v>
      </c>
      <c r="B33582">
        <v>2.9724158489300147E-5</v>
      </c>
    </row>
    <row r="33583" spans="1:2" x14ac:dyDescent="0.2">
      <c r="A33583">
        <v>0.58393652756699077</v>
      </c>
      <c r="B33583">
        <v>3.8365117051597002</v>
      </c>
    </row>
    <row r="33584" spans="1:2" x14ac:dyDescent="0.2">
      <c r="A33584">
        <v>0</v>
      </c>
      <c r="B33584">
        <v>1</v>
      </c>
    </row>
    <row r="33585" spans="1:2" x14ac:dyDescent="0.2">
      <c r="A33585">
        <v>-2.3910800608997911</v>
      </c>
      <c r="B33585">
        <v>4.0636840944865927E-3</v>
      </c>
    </row>
    <row r="33586" spans="1:2" x14ac:dyDescent="0.2">
      <c r="A33586">
        <v>-2.8568785071814244</v>
      </c>
      <c r="B33586">
        <v>1.3903415214536728E-3</v>
      </c>
    </row>
    <row r="33587" spans="1:2" x14ac:dyDescent="0.2">
      <c r="A33587">
        <v>0</v>
      </c>
      <c r="B33587">
        <v>1</v>
      </c>
    </row>
    <row r="33588" spans="1:2" x14ac:dyDescent="0.2">
      <c r="A33588">
        <v>-2.5344539977526988</v>
      </c>
      <c r="B33588">
        <v>2.9210971583755302E-3</v>
      </c>
    </row>
    <row r="33589" spans="1:2" x14ac:dyDescent="0.2">
      <c r="A33589">
        <v>-2.576562462318277</v>
      </c>
      <c r="B33589">
        <v>2.6511697616188883E-3</v>
      </c>
    </row>
    <row r="33590" spans="1:2" x14ac:dyDescent="0.2">
      <c r="A33590">
        <v>0</v>
      </c>
      <c r="B33590">
        <v>1</v>
      </c>
    </row>
    <row r="33591" spans="1:2" x14ac:dyDescent="0.2">
      <c r="A33591">
        <v>-3.1195114335861214</v>
      </c>
      <c r="B33591">
        <v>7.5943142900157176E-4</v>
      </c>
    </row>
    <row r="33592" spans="1:2" x14ac:dyDescent="0.2">
      <c r="A33592">
        <v>0</v>
      </c>
      <c r="B33592">
        <v>1</v>
      </c>
    </row>
    <row r="33593" spans="1:2" x14ac:dyDescent="0.2">
      <c r="A33593">
        <v>-2.4543495899115544</v>
      </c>
      <c r="B33593">
        <v>3.5127756212187749E-3</v>
      </c>
    </row>
    <row r="33594" spans="1:2" x14ac:dyDescent="0.2">
      <c r="A33594">
        <v>0</v>
      </c>
      <c r="B33594">
        <v>1</v>
      </c>
    </row>
    <row r="33595" spans="1:2" x14ac:dyDescent="0.2">
      <c r="A33595">
        <v>-18</v>
      </c>
      <c r="B33595">
        <v>1.0000000000000001E-18</v>
      </c>
    </row>
    <row r="33596" spans="1:2" x14ac:dyDescent="0.2">
      <c r="A33596">
        <v>-6.7674519759478491</v>
      </c>
      <c r="B33596">
        <v>1.7082366055087318E-7</v>
      </c>
    </row>
    <row r="33597" spans="1:2" x14ac:dyDescent="0.2">
      <c r="A33597">
        <v>-7.2593647827385555</v>
      </c>
      <c r="B33597">
        <v>5.50345243417766E-8</v>
      </c>
    </row>
    <row r="33598" spans="1:2" x14ac:dyDescent="0.2">
      <c r="A33598">
        <v>-0.49354507849867885</v>
      </c>
      <c r="B33598">
        <v>0.32096296367388866</v>
      </c>
    </row>
    <row r="33599" spans="1:2" x14ac:dyDescent="0.2">
      <c r="A33599">
        <v>-18</v>
      </c>
      <c r="B33599">
        <v>1.0000000000000001E-18</v>
      </c>
    </row>
    <row r="33600" spans="1:2" x14ac:dyDescent="0.2">
      <c r="A33600">
        <v>0</v>
      </c>
      <c r="B33600">
        <v>1</v>
      </c>
    </row>
    <row r="33601" spans="1:2" x14ac:dyDescent="0.2">
      <c r="A33601">
        <v>0</v>
      </c>
      <c r="B33601">
        <v>1</v>
      </c>
    </row>
    <row r="33602" spans="1:2" x14ac:dyDescent="0.2">
      <c r="A33602">
        <v>-0.12959632096617912</v>
      </c>
      <c r="B33602">
        <v>0.74199961345606202</v>
      </c>
    </row>
    <row r="33603" spans="1:2" x14ac:dyDescent="0.2">
      <c r="A33603">
        <v>0</v>
      </c>
      <c r="B33603">
        <v>1</v>
      </c>
    </row>
    <row r="33604" spans="1:2" x14ac:dyDescent="0.2">
      <c r="A33604">
        <v>0.17609125905568124</v>
      </c>
      <c r="B33604">
        <v>1.5</v>
      </c>
    </row>
    <row r="33605" spans="1:2" x14ac:dyDescent="0.2">
      <c r="A33605">
        <v>-18</v>
      </c>
      <c r="B33605">
        <v>1.0000000000000001E-18</v>
      </c>
    </row>
    <row r="33606" spans="1:2" x14ac:dyDescent="0.2">
      <c r="A33606">
        <v>-4.2753001344764261</v>
      </c>
      <c r="B33606">
        <v>5.305176846095648E-5</v>
      </c>
    </row>
    <row r="33607" spans="1:2" x14ac:dyDescent="0.2">
      <c r="A33607">
        <v>-2.7821196333470297</v>
      </c>
      <c r="B33607">
        <v>1.6515068016548229E-3</v>
      </c>
    </row>
    <row r="33608" spans="1:2" x14ac:dyDescent="0.2">
      <c r="A33608">
        <v>0</v>
      </c>
      <c r="B33608">
        <v>1</v>
      </c>
    </row>
    <row r="33609" spans="1:2" x14ac:dyDescent="0.2">
      <c r="A33609">
        <v>-18</v>
      </c>
      <c r="B33609">
        <v>1.0000000000000001E-18</v>
      </c>
    </row>
    <row r="33610" spans="1:2" x14ac:dyDescent="0.2">
      <c r="A33610">
        <v>-18</v>
      </c>
      <c r="B33610">
        <v>1.0000000000000001E-18</v>
      </c>
    </row>
    <row r="33611" spans="1:2" x14ac:dyDescent="0.2">
      <c r="A33611">
        <v>-2.4489887017393532</v>
      </c>
      <c r="B33611">
        <v>3.5564057051153566E-3</v>
      </c>
    </row>
    <row r="33612" spans="1:2" x14ac:dyDescent="0.2">
      <c r="A33612">
        <v>-4.0232230436565253</v>
      </c>
      <c r="B33612">
        <v>9.4793150244974514E-5</v>
      </c>
    </row>
    <row r="33613" spans="1:2" x14ac:dyDescent="0.2">
      <c r="A33613">
        <v>-4.058726157032706</v>
      </c>
      <c r="B33613">
        <v>8.7352199121206543E-5</v>
      </c>
    </row>
    <row r="33614" spans="1:2" x14ac:dyDescent="0.2">
      <c r="A33614">
        <v>0</v>
      </c>
      <c r="B33614">
        <v>1</v>
      </c>
    </row>
    <row r="33615" spans="1:2" x14ac:dyDescent="0.2">
      <c r="A33615">
        <v>-4.4708343834358217</v>
      </c>
      <c r="B33615">
        <v>3.3819378054203851E-5</v>
      </c>
    </row>
    <row r="33616" spans="1:2" x14ac:dyDescent="0.2">
      <c r="A33616">
        <v>0</v>
      </c>
      <c r="B33616">
        <v>1</v>
      </c>
    </row>
    <row r="33617" spans="1:2" x14ac:dyDescent="0.2">
      <c r="A33617">
        <v>-18</v>
      </c>
      <c r="B33617">
        <v>1.0000000000000001E-18</v>
      </c>
    </row>
    <row r="33618" spans="1:2" x14ac:dyDescent="0.2">
      <c r="A33618">
        <v>-2.507433777704215</v>
      </c>
      <c r="B33618">
        <v>3.1086098751177543E-3</v>
      </c>
    </row>
    <row r="33619" spans="1:2" x14ac:dyDescent="0.2">
      <c r="A33619">
        <v>-2.5244772358358096</v>
      </c>
      <c r="B33619">
        <v>2.9889783144113648E-3</v>
      </c>
    </row>
    <row r="33620" spans="1:2" x14ac:dyDescent="0.2">
      <c r="A33620">
        <v>-4.0946674193105768</v>
      </c>
      <c r="B33620">
        <v>8.0414169441478297E-5</v>
      </c>
    </row>
    <row r="33621" spans="1:2" x14ac:dyDescent="0.2">
      <c r="A33621">
        <v>0</v>
      </c>
      <c r="B33621">
        <v>1</v>
      </c>
    </row>
    <row r="33622" spans="1:2" x14ac:dyDescent="0.2">
      <c r="A33622">
        <v>-2.9595480443231716</v>
      </c>
      <c r="B33622">
        <v>1.0976198581063952E-3</v>
      </c>
    </row>
    <row r="33623" spans="1:2" x14ac:dyDescent="0.2">
      <c r="A33623">
        <v>-18</v>
      </c>
      <c r="B33623">
        <v>1.0000000000000001E-18</v>
      </c>
    </row>
    <row r="33624" spans="1:2" x14ac:dyDescent="0.2">
      <c r="A33624">
        <v>-4.3830770643304726</v>
      </c>
      <c r="B33624">
        <v>4.139262182630361E-5</v>
      </c>
    </row>
    <row r="33625" spans="1:2" x14ac:dyDescent="0.2">
      <c r="A33625">
        <v>-4.5148560838630365</v>
      </c>
      <c r="B33625">
        <v>3.0559336181345006E-5</v>
      </c>
    </row>
    <row r="33626" spans="1:2" x14ac:dyDescent="0.2">
      <c r="A33626">
        <v>-2.416219797323671</v>
      </c>
      <c r="B33626">
        <v>3.8351309960516101E-3</v>
      </c>
    </row>
    <row r="33627" spans="1:2" x14ac:dyDescent="0.2">
      <c r="A33627">
        <v>-18</v>
      </c>
      <c r="B33627">
        <v>1.0000000000000001E-18</v>
      </c>
    </row>
    <row r="33628" spans="1:2" x14ac:dyDescent="0.2">
      <c r="A33628">
        <v>-4.2213731653202249</v>
      </c>
      <c r="B33628">
        <v>6.0065740387346255E-5</v>
      </c>
    </row>
    <row r="33629" spans="1:2" x14ac:dyDescent="0.2">
      <c r="A33629">
        <v>-0.15872794107336702</v>
      </c>
      <c r="B33629">
        <v>0.69386033095384259</v>
      </c>
    </row>
    <row r="33630" spans="1:2" x14ac:dyDescent="0.2">
      <c r="A33630">
        <v>-2.5415787017114493</v>
      </c>
      <c r="B33630">
        <v>2.8735668061589371E-3</v>
      </c>
    </row>
    <row r="33631" spans="1:2" x14ac:dyDescent="0.2">
      <c r="A33631">
        <v>-18</v>
      </c>
      <c r="B33631">
        <v>1.0000000000000001E-18</v>
      </c>
    </row>
    <row r="33632" spans="1:2" x14ac:dyDescent="0.2">
      <c r="A33632">
        <v>-2.6431246243103463</v>
      </c>
      <c r="B33632">
        <v>2.2744446668457002E-3</v>
      </c>
    </row>
    <row r="33633" spans="1:2" x14ac:dyDescent="0.2">
      <c r="A33633">
        <v>-2.5103245354624075</v>
      </c>
      <c r="B33633">
        <v>3.0879870084613492E-3</v>
      </c>
    </row>
    <row r="33634" spans="1:2" x14ac:dyDescent="0.2">
      <c r="A33634">
        <v>0</v>
      </c>
      <c r="B33634">
        <v>1</v>
      </c>
    </row>
    <row r="33635" spans="1:2" x14ac:dyDescent="0.2">
      <c r="A33635">
        <v>-2.6292221776141802</v>
      </c>
      <c r="B33635">
        <v>2.3484310963812391E-3</v>
      </c>
    </row>
    <row r="33636" spans="1:2" x14ac:dyDescent="0.2">
      <c r="A33636">
        <v>0</v>
      </c>
      <c r="B33636">
        <v>1</v>
      </c>
    </row>
    <row r="33637" spans="1:2" x14ac:dyDescent="0.2">
      <c r="A33637">
        <v>-4.6465050214667407</v>
      </c>
      <c r="B33637">
        <v>2.2568099013103392E-5</v>
      </c>
    </row>
    <row r="33638" spans="1:2" x14ac:dyDescent="0.2">
      <c r="A33638">
        <v>-6.9475631601458696</v>
      </c>
      <c r="B33638">
        <v>1.1283318304797575E-7</v>
      </c>
    </row>
    <row r="33639" spans="1:2" x14ac:dyDescent="0.2">
      <c r="A33639">
        <v>-4.0495883409298461</v>
      </c>
      <c r="B33639">
        <v>8.9209613761772477E-5</v>
      </c>
    </row>
    <row r="33640" spans="1:2" x14ac:dyDescent="0.2">
      <c r="A33640">
        <v>0</v>
      </c>
      <c r="B33640">
        <v>1</v>
      </c>
    </row>
    <row r="33641" spans="1:2" x14ac:dyDescent="0.2">
      <c r="A33641">
        <v>0</v>
      </c>
      <c r="B33641">
        <v>1</v>
      </c>
    </row>
    <row r="33642" spans="1:2" x14ac:dyDescent="0.2">
      <c r="A33642">
        <v>-2.4850697394420536</v>
      </c>
      <c r="B33642">
        <v>3.2728813440304279E-3</v>
      </c>
    </row>
    <row r="33643" spans="1:2" x14ac:dyDescent="0.2">
      <c r="A33643">
        <v>0</v>
      </c>
      <c r="B33643">
        <v>1</v>
      </c>
    </row>
    <row r="33644" spans="1:2" x14ac:dyDescent="0.2">
      <c r="A33644">
        <v>-2.5649693961598667</v>
      </c>
      <c r="B33644">
        <v>2.7228931780071417E-3</v>
      </c>
    </row>
    <row r="33645" spans="1:2" x14ac:dyDescent="0.2">
      <c r="A33645">
        <v>0.18613401589279155</v>
      </c>
      <c r="B33645">
        <v>1.5350906125803319</v>
      </c>
    </row>
    <row r="33646" spans="1:2" x14ac:dyDescent="0.2">
      <c r="A33646">
        <v>0</v>
      </c>
      <c r="B33646">
        <v>1</v>
      </c>
    </row>
    <row r="33647" spans="1:2" x14ac:dyDescent="0.2">
      <c r="A33647">
        <v>-6.5647686930140043</v>
      </c>
      <c r="B33647">
        <v>2.7241518159729051E-7</v>
      </c>
    </row>
    <row r="33648" spans="1:2" x14ac:dyDescent="0.2">
      <c r="A33648">
        <v>0</v>
      </c>
      <c r="B33648">
        <v>1</v>
      </c>
    </row>
    <row r="33649" spans="1:2" x14ac:dyDescent="0.2">
      <c r="A33649">
        <v>-4.1977490777717206</v>
      </c>
      <c r="B33649">
        <v>6.3423604784094352E-5</v>
      </c>
    </row>
    <row r="33650" spans="1:2" x14ac:dyDescent="0.2">
      <c r="A33650">
        <v>-4.2736286698308437</v>
      </c>
      <c r="B33650">
        <v>5.3256341666103639E-5</v>
      </c>
    </row>
    <row r="33651" spans="1:2" x14ac:dyDescent="0.2">
      <c r="A33651">
        <v>-18</v>
      </c>
      <c r="B33651">
        <v>1.0000000000000001E-18</v>
      </c>
    </row>
    <row r="33652" spans="1:2" x14ac:dyDescent="0.2">
      <c r="A33652">
        <v>-18</v>
      </c>
      <c r="B33652">
        <v>1.0000000000000001E-18</v>
      </c>
    </row>
    <row r="33653" spans="1:2" x14ac:dyDescent="0.2">
      <c r="A33653">
        <v>-2.7879830155831575</v>
      </c>
      <c r="B33653">
        <v>1.6293597525008992E-3</v>
      </c>
    </row>
    <row r="33654" spans="1:2" x14ac:dyDescent="0.2">
      <c r="A33654">
        <v>-2.685830225876976</v>
      </c>
      <c r="B33654">
        <v>2.0614356108780282E-3</v>
      </c>
    </row>
    <row r="33655" spans="1:2" x14ac:dyDescent="0.2">
      <c r="A33655">
        <v>-4.1612574264881603</v>
      </c>
      <c r="B33655">
        <v>6.898307879187282E-5</v>
      </c>
    </row>
    <row r="33656" spans="1:2" x14ac:dyDescent="0.2">
      <c r="A33656">
        <v>0.19437297355096547</v>
      </c>
      <c r="B33656">
        <v>1.5644906556645659</v>
      </c>
    </row>
    <row r="33657" spans="1:2" x14ac:dyDescent="0.2">
      <c r="A33657">
        <v>-4.3583559722687815</v>
      </c>
      <c r="B33657">
        <v>4.3817140053484961E-5</v>
      </c>
    </row>
    <row r="33658" spans="1:2" x14ac:dyDescent="0.2">
      <c r="A33658">
        <v>-18</v>
      </c>
      <c r="B33658">
        <v>1.0000000000000001E-18</v>
      </c>
    </row>
    <row r="33659" spans="1:2" x14ac:dyDescent="0.2">
      <c r="A33659">
        <v>-18</v>
      </c>
      <c r="B33659">
        <v>1.0000000000000001E-18</v>
      </c>
    </row>
    <row r="33660" spans="1:2" x14ac:dyDescent="0.2">
      <c r="A33660">
        <v>0</v>
      </c>
      <c r="B33660">
        <v>1</v>
      </c>
    </row>
    <row r="33661" spans="1:2" x14ac:dyDescent="0.2">
      <c r="A33661">
        <v>-2.6034992693717141</v>
      </c>
      <c r="B33661">
        <v>2.4917285631695539E-3</v>
      </c>
    </row>
    <row r="33662" spans="1:2" x14ac:dyDescent="0.2">
      <c r="A33662">
        <v>-3.2832468313583274E-2</v>
      </c>
      <c r="B33662">
        <v>0.92718742247965502</v>
      </c>
    </row>
    <row r="33663" spans="1:2" x14ac:dyDescent="0.2">
      <c r="A33663">
        <v>-7.2706072162283277</v>
      </c>
      <c r="B33663">
        <v>5.3628146088491844E-8</v>
      </c>
    </row>
    <row r="33664" spans="1:2" x14ac:dyDescent="0.2">
      <c r="A33664">
        <v>0</v>
      </c>
      <c r="B33664">
        <v>1</v>
      </c>
    </row>
    <row r="33665" spans="1:2" x14ac:dyDescent="0.2">
      <c r="A33665">
        <v>-2.6435311759555176</v>
      </c>
      <c r="B33665">
        <v>2.2723165105152697E-3</v>
      </c>
    </row>
    <row r="33666" spans="1:2" x14ac:dyDescent="0.2">
      <c r="A33666">
        <v>-4.0526187560966589</v>
      </c>
      <c r="B33666">
        <v>8.8589294663764988E-5</v>
      </c>
    </row>
    <row r="33667" spans="1:2" x14ac:dyDescent="0.2">
      <c r="A33667">
        <v>-4.0849572451182388</v>
      </c>
      <c r="B33667">
        <v>8.2232360105108365E-5</v>
      </c>
    </row>
    <row r="33668" spans="1:2" x14ac:dyDescent="0.2">
      <c r="A33668">
        <v>-4.8664488172049314</v>
      </c>
      <c r="B33668">
        <v>1.3600384380976381E-5</v>
      </c>
    </row>
    <row r="33669" spans="1:2" x14ac:dyDescent="0.2">
      <c r="A33669">
        <v>-2.3717617676271199</v>
      </c>
      <c r="B33669">
        <v>4.2485255303722092E-3</v>
      </c>
    </row>
    <row r="33670" spans="1:2" x14ac:dyDescent="0.2">
      <c r="A33670">
        <v>-2.527009066110061</v>
      </c>
      <c r="B33670">
        <v>2.97160399740136E-3</v>
      </c>
    </row>
    <row r="33671" spans="1:2" x14ac:dyDescent="0.2">
      <c r="A33671">
        <v>-2.3805551488843086</v>
      </c>
      <c r="B33671">
        <v>4.1633684913393509E-3</v>
      </c>
    </row>
    <row r="33672" spans="1:2" x14ac:dyDescent="0.2">
      <c r="A33672">
        <v>0</v>
      </c>
      <c r="B33672">
        <v>1</v>
      </c>
    </row>
    <row r="33673" spans="1:2" x14ac:dyDescent="0.2">
      <c r="A33673">
        <v>-7.0191886285346028</v>
      </c>
      <c r="B33673">
        <v>9.5677842035321592E-8</v>
      </c>
    </row>
    <row r="33674" spans="1:2" x14ac:dyDescent="0.2">
      <c r="A33674">
        <v>-7.0415753077164869</v>
      </c>
      <c r="B33674">
        <v>9.0870871310828205E-8</v>
      </c>
    </row>
    <row r="33675" spans="1:2" x14ac:dyDescent="0.2">
      <c r="A33675">
        <v>-2.5623659683306155</v>
      </c>
      <c r="B33675">
        <v>2.7392648939055003E-3</v>
      </c>
    </row>
    <row r="33676" spans="1:2" x14ac:dyDescent="0.2">
      <c r="A33676">
        <v>-2.6391688305930905</v>
      </c>
      <c r="B33676">
        <v>2.2952562011364554E-3</v>
      </c>
    </row>
    <row r="33677" spans="1:2" x14ac:dyDescent="0.2">
      <c r="A33677">
        <v>-18</v>
      </c>
      <c r="B33677">
        <v>1.0000000000000001E-18</v>
      </c>
    </row>
    <row r="33678" spans="1:2" x14ac:dyDescent="0.2">
      <c r="A33678">
        <v>0</v>
      </c>
      <c r="B33678">
        <v>1</v>
      </c>
    </row>
    <row r="33679" spans="1:2" x14ac:dyDescent="0.2">
      <c r="A33679">
        <v>-2.9968464670684747</v>
      </c>
      <c r="B33679">
        <v>1.0072877049227837E-3</v>
      </c>
    </row>
    <row r="33680" spans="1:2" x14ac:dyDescent="0.2">
      <c r="A33680">
        <v>0</v>
      </c>
      <c r="B33680">
        <v>1</v>
      </c>
    </row>
    <row r="33681" spans="1:2" x14ac:dyDescent="0.2">
      <c r="A33681">
        <v>-7.0284870449214489</v>
      </c>
      <c r="B33681">
        <v>9.3651115576533971E-8</v>
      </c>
    </row>
    <row r="33682" spans="1:2" x14ac:dyDescent="0.2">
      <c r="A33682">
        <v>-4.5169840017682077</v>
      </c>
      <c r="B33682">
        <v>3.0409970457031914E-5</v>
      </c>
    </row>
    <row r="33683" spans="1:2" x14ac:dyDescent="0.2">
      <c r="A33683">
        <v>-7.2260821375607689</v>
      </c>
      <c r="B33683">
        <v>5.9417977152667252E-8</v>
      </c>
    </row>
    <row r="33684" spans="1:2" x14ac:dyDescent="0.2">
      <c r="A33684">
        <v>0</v>
      </c>
      <c r="B33684">
        <v>1</v>
      </c>
    </row>
    <row r="33685" spans="1:2" x14ac:dyDescent="0.2">
      <c r="A33685">
        <v>-18</v>
      </c>
      <c r="B33685">
        <v>1.0000000000000001E-18</v>
      </c>
    </row>
    <row r="33686" spans="1:2" x14ac:dyDescent="0.2">
      <c r="A33686">
        <v>-6.8017491849362841</v>
      </c>
      <c r="B33686">
        <v>1.5785226396782001E-7</v>
      </c>
    </row>
    <row r="33687" spans="1:2" x14ac:dyDescent="0.2">
      <c r="A33687">
        <v>-7.5873670213675997</v>
      </c>
      <c r="B33687">
        <v>2.5860265457547465E-8</v>
      </c>
    </row>
    <row r="33688" spans="1:2" x14ac:dyDescent="0.2">
      <c r="A33688">
        <v>-2.5252697809159175</v>
      </c>
      <c r="B33688">
        <v>2.983528694476737E-3</v>
      </c>
    </row>
    <row r="33689" spans="1:2" x14ac:dyDescent="0.2">
      <c r="A33689">
        <v>0.61604818871851463</v>
      </c>
      <c r="B33689">
        <v>4.1309333571577804</v>
      </c>
    </row>
    <row r="33690" spans="1:2" x14ac:dyDescent="0.2">
      <c r="A33690">
        <v>0</v>
      </c>
      <c r="B33690">
        <v>1</v>
      </c>
    </row>
    <row r="33691" spans="1:2" x14ac:dyDescent="0.2">
      <c r="A33691">
        <v>-4.0952051532615705</v>
      </c>
      <c r="B33691">
        <v>8.0314663987002524E-5</v>
      </c>
    </row>
    <row r="33692" spans="1:2" x14ac:dyDescent="0.2">
      <c r="A33692">
        <v>-18</v>
      </c>
      <c r="B33692">
        <v>1.0000000000000001E-18</v>
      </c>
    </row>
    <row r="33693" spans="1:2" x14ac:dyDescent="0.2">
      <c r="A33693">
        <v>0</v>
      </c>
      <c r="B33693">
        <v>1</v>
      </c>
    </row>
    <row r="33694" spans="1:2" x14ac:dyDescent="0.2">
      <c r="A33694">
        <v>0</v>
      </c>
      <c r="B33694">
        <v>1</v>
      </c>
    </row>
    <row r="33695" spans="1:2" x14ac:dyDescent="0.2">
      <c r="A33695">
        <v>0</v>
      </c>
      <c r="B33695">
        <v>1</v>
      </c>
    </row>
    <row r="33696" spans="1:2" x14ac:dyDescent="0.2">
      <c r="A33696">
        <v>-2.6021690701207265</v>
      </c>
      <c r="B33696">
        <v>2.4993721708416405E-3</v>
      </c>
    </row>
    <row r="33697" spans="1:2" x14ac:dyDescent="0.2">
      <c r="A33697">
        <v>-6.7704955197115417</v>
      </c>
      <c r="B33697">
        <v>1.696307101690182E-7</v>
      </c>
    </row>
    <row r="33698" spans="1:2" x14ac:dyDescent="0.2">
      <c r="A33698">
        <v>0</v>
      </c>
      <c r="B33698">
        <v>1</v>
      </c>
    </row>
    <row r="33699" spans="1:2" x14ac:dyDescent="0.2">
      <c r="A33699">
        <v>-18</v>
      </c>
      <c r="B33699">
        <v>1.0000000000000001E-18</v>
      </c>
    </row>
    <row r="33700" spans="1:2" x14ac:dyDescent="0.2">
      <c r="A33700">
        <v>-2.3803672888711707</v>
      </c>
      <c r="B33700">
        <v>4.1651698028389956E-3</v>
      </c>
    </row>
    <row r="33701" spans="1:2" x14ac:dyDescent="0.2">
      <c r="A33701">
        <v>-4.32356882488914</v>
      </c>
      <c r="B33701">
        <v>4.7471305475112985E-5</v>
      </c>
    </row>
    <row r="33702" spans="1:2" x14ac:dyDescent="0.2">
      <c r="A33702">
        <v>-2.7788356450168887</v>
      </c>
      <c r="B33702">
        <v>1.6640422736029009E-3</v>
      </c>
    </row>
    <row r="33703" spans="1:2" x14ac:dyDescent="0.2">
      <c r="A33703">
        <v>-4.2151800853342625</v>
      </c>
      <c r="B33703">
        <v>6.0928419796544088E-5</v>
      </c>
    </row>
    <row r="33704" spans="1:2" x14ac:dyDescent="0.2">
      <c r="A33704">
        <v>-2.5927547789523118</v>
      </c>
      <c r="B33704">
        <v>2.5541430728736941E-3</v>
      </c>
    </row>
    <row r="33705" spans="1:2" x14ac:dyDescent="0.2">
      <c r="A33705">
        <v>0.20152819301594121</v>
      </c>
      <c r="B33705">
        <v>1.5904799293677214</v>
      </c>
    </row>
    <row r="33706" spans="1:2" x14ac:dyDescent="0.2">
      <c r="A33706">
        <v>0</v>
      </c>
      <c r="B33706">
        <v>1</v>
      </c>
    </row>
    <row r="33707" spans="1:2" x14ac:dyDescent="0.2">
      <c r="A33707">
        <v>-2.5466200421442688</v>
      </c>
      <c r="B33707">
        <v>2.8404029684895981E-3</v>
      </c>
    </row>
    <row r="33708" spans="1:2" x14ac:dyDescent="0.2">
      <c r="A33708">
        <v>-4.5731449168030558</v>
      </c>
      <c r="B33708">
        <v>2.6721146199387212E-5</v>
      </c>
    </row>
    <row r="33709" spans="1:2" x14ac:dyDescent="0.2">
      <c r="A33709">
        <v>-18</v>
      </c>
      <c r="B33709">
        <v>1.0000000000000001E-18</v>
      </c>
    </row>
    <row r="33710" spans="1:2" x14ac:dyDescent="0.2">
      <c r="A33710">
        <v>0</v>
      </c>
      <c r="B33710">
        <v>1</v>
      </c>
    </row>
    <row r="33711" spans="1:2" x14ac:dyDescent="0.2">
      <c r="A33711">
        <v>0</v>
      </c>
      <c r="B33711">
        <v>1</v>
      </c>
    </row>
    <row r="33712" spans="1:2" x14ac:dyDescent="0.2">
      <c r="A33712">
        <v>0</v>
      </c>
      <c r="B33712">
        <v>1</v>
      </c>
    </row>
    <row r="33713" spans="1:2" x14ac:dyDescent="0.2">
      <c r="A33713">
        <v>-7.4729669053184473</v>
      </c>
      <c r="B33713">
        <v>3.3653721365150714E-8</v>
      </c>
    </row>
    <row r="33714" spans="1:2" x14ac:dyDescent="0.2">
      <c r="A33714">
        <v>-3.9398458243900105</v>
      </c>
      <c r="B33714">
        <v>1.14856129121602E-4</v>
      </c>
    </row>
    <row r="33715" spans="1:2" x14ac:dyDescent="0.2">
      <c r="A33715">
        <v>0.6557045964571232</v>
      </c>
      <c r="B33715">
        <v>4.52589627431382</v>
      </c>
    </row>
    <row r="33716" spans="1:2" x14ac:dyDescent="0.2">
      <c r="A33716">
        <v>0</v>
      </c>
      <c r="B33716">
        <v>1</v>
      </c>
    </row>
    <row r="33717" spans="1:2" x14ac:dyDescent="0.2">
      <c r="A33717">
        <v>0</v>
      </c>
      <c r="B33717">
        <v>1</v>
      </c>
    </row>
    <row r="33718" spans="1:2" x14ac:dyDescent="0.2">
      <c r="A33718">
        <v>-4.1099555474219889</v>
      </c>
      <c r="B33718">
        <v>7.7632657412345839E-5</v>
      </c>
    </row>
    <row r="33719" spans="1:2" x14ac:dyDescent="0.2">
      <c r="A33719">
        <v>-4.1939384923053122</v>
      </c>
      <c r="B33719">
        <v>6.3982544543308636E-5</v>
      </c>
    </row>
    <row r="33720" spans="1:2" x14ac:dyDescent="0.2">
      <c r="A33720">
        <v>0</v>
      </c>
      <c r="B33720">
        <v>1</v>
      </c>
    </row>
    <row r="33721" spans="1:2" x14ac:dyDescent="0.2">
      <c r="A33721">
        <v>-18</v>
      </c>
      <c r="B33721">
        <v>1.0000000000000001E-18</v>
      </c>
    </row>
    <row r="33722" spans="1:2" x14ac:dyDescent="0.2">
      <c r="A33722">
        <v>0.17609125905568124</v>
      </c>
      <c r="B33722">
        <v>1.5</v>
      </c>
    </row>
    <row r="33723" spans="1:2" x14ac:dyDescent="0.2">
      <c r="A33723">
        <v>-4.1461137715925327</v>
      </c>
      <c r="B33723">
        <v>7.1430917486463538E-5</v>
      </c>
    </row>
    <row r="33724" spans="1:2" x14ac:dyDescent="0.2">
      <c r="A33724">
        <v>0</v>
      </c>
      <c r="B33724">
        <v>1</v>
      </c>
    </row>
    <row r="33725" spans="1:2" x14ac:dyDescent="0.2">
      <c r="A33725">
        <v>-18</v>
      </c>
      <c r="B33725">
        <v>1.0000000000000001E-18</v>
      </c>
    </row>
    <row r="33726" spans="1:2" x14ac:dyDescent="0.2">
      <c r="A33726">
        <v>-4.4481660591861543</v>
      </c>
      <c r="B33726">
        <v>3.5631486489752683E-5</v>
      </c>
    </row>
    <row r="33727" spans="1:2" x14ac:dyDescent="0.2">
      <c r="A33727">
        <v>0</v>
      </c>
      <c r="B33727">
        <v>1</v>
      </c>
    </row>
    <row r="33728" spans="1:2" x14ac:dyDescent="0.2">
      <c r="A33728">
        <v>-18</v>
      </c>
      <c r="B33728">
        <v>1.0000000000000001E-18</v>
      </c>
    </row>
    <row r="33729" spans="1:2" x14ac:dyDescent="0.2">
      <c r="A33729">
        <v>-4.0119795836266778</v>
      </c>
      <c r="B33729">
        <v>9.7279295412380743E-5</v>
      </c>
    </row>
    <row r="33730" spans="1:2" x14ac:dyDescent="0.2">
      <c r="A33730">
        <v>-18</v>
      </c>
      <c r="B33730">
        <v>1.0000000000000001E-18</v>
      </c>
    </row>
    <row r="33731" spans="1:2" x14ac:dyDescent="0.2">
      <c r="A33731">
        <v>-18</v>
      </c>
      <c r="B33731">
        <v>1.0000000000000001E-18</v>
      </c>
    </row>
    <row r="33732" spans="1:2" x14ac:dyDescent="0.2">
      <c r="A33732">
        <v>0</v>
      </c>
      <c r="B33732">
        <v>1</v>
      </c>
    </row>
    <row r="33733" spans="1:2" x14ac:dyDescent="0.2">
      <c r="A33733">
        <v>-3.6872666946907406</v>
      </c>
      <c r="B33733">
        <v>2.0546284874069451E-4</v>
      </c>
    </row>
    <row r="33734" spans="1:2" x14ac:dyDescent="0.2">
      <c r="A33734">
        <v>0</v>
      </c>
      <c r="B33734">
        <v>1</v>
      </c>
    </row>
    <row r="33735" spans="1:2" x14ac:dyDescent="0.2">
      <c r="A33735">
        <v>-2.5773207104325517</v>
      </c>
      <c r="B33735">
        <v>2.6465450410593661E-3</v>
      </c>
    </row>
    <row r="33736" spans="1:2" x14ac:dyDescent="0.2">
      <c r="A33736">
        <v>-0.24054971252556126</v>
      </c>
      <c r="B33736">
        <v>0.57471202933428078</v>
      </c>
    </row>
    <row r="33737" spans="1:2" x14ac:dyDescent="0.2">
      <c r="A33737">
        <v>-18</v>
      </c>
      <c r="B33737">
        <v>1.0000000000000001E-18</v>
      </c>
    </row>
    <row r="33738" spans="1:2" x14ac:dyDescent="0.2">
      <c r="A33738">
        <v>-2.4354631912770435</v>
      </c>
      <c r="B33738">
        <v>3.6689078903196508E-3</v>
      </c>
    </row>
    <row r="33739" spans="1:2" x14ac:dyDescent="0.2">
      <c r="A33739">
        <v>-4.5807743520241022</v>
      </c>
      <c r="B33739">
        <v>2.6255823725064431E-5</v>
      </c>
    </row>
    <row r="33740" spans="1:2" x14ac:dyDescent="0.2">
      <c r="A33740">
        <v>-4.0207988930913672</v>
      </c>
      <c r="B33740">
        <v>9.5323747348268566E-5</v>
      </c>
    </row>
    <row r="33741" spans="1:2" x14ac:dyDescent="0.2">
      <c r="A33741">
        <v>-18</v>
      </c>
      <c r="B33741">
        <v>1.0000000000000001E-18</v>
      </c>
    </row>
    <row r="33742" spans="1:2" x14ac:dyDescent="0.2">
      <c r="A33742">
        <v>-2.5762335297069239</v>
      </c>
      <c r="B33742">
        <v>2.6531785058194622E-3</v>
      </c>
    </row>
    <row r="33743" spans="1:2" x14ac:dyDescent="0.2">
      <c r="A33743">
        <v>-6.5447965689623491</v>
      </c>
      <c r="B33743">
        <v>2.8523540465375933E-7</v>
      </c>
    </row>
    <row r="33744" spans="1:2" x14ac:dyDescent="0.2">
      <c r="A33744">
        <v>0</v>
      </c>
      <c r="B33744">
        <v>1</v>
      </c>
    </row>
    <row r="33745" spans="1:2" x14ac:dyDescent="0.2">
      <c r="A33745">
        <v>-6.88695811051213</v>
      </c>
      <c r="B33745">
        <v>1.2973043952907474E-7</v>
      </c>
    </row>
    <row r="33746" spans="1:2" x14ac:dyDescent="0.2">
      <c r="A33746">
        <v>-4.0456471739864908</v>
      </c>
      <c r="B33746">
        <v>9.0022864100700335E-5</v>
      </c>
    </row>
    <row r="33747" spans="1:2" x14ac:dyDescent="0.2">
      <c r="A33747">
        <v>-2.5302754970429797</v>
      </c>
      <c r="B33747">
        <v>2.9493377048708928E-3</v>
      </c>
    </row>
    <row r="33748" spans="1:2" x14ac:dyDescent="0.2">
      <c r="A33748">
        <v>0</v>
      </c>
      <c r="B33748">
        <v>1</v>
      </c>
    </row>
    <row r="33749" spans="1:2" x14ac:dyDescent="0.2">
      <c r="A33749">
        <v>-2.5316824590689611</v>
      </c>
      <c r="B33749">
        <v>2.9397983440396101E-3</v>
      </c>
    </row>
    <row r="33750" spans="1:2" x14ac:dyDescent="0.2">
      <c r="A33750">
        <v>0.34242268082220628</v>
      </c>
      <c r="B33750">
        <v>2.2000000000000002</v>
      </c>
    </row>
    <row r="33751" spans="1:2" x14ac:dyDescent="0.2">
      <c r="A33751">
        <v>-4.1354820920896298</v>
      </c>
      <c r="B33751">
        <v>7.3201150669679958E-5</v>
      </c>
    </row>
    <row r="33752" spans="1:2" x14ac:dyDescent="0.2">
      <c r="A33752">
        <v>0</v>
      </c>
      <c r="B33752">
        <v>1</v>
      </c>
    </row>
    <row r="33753" spans="1:2" x14ac:dyDescent="0.2">
      <c r="A33753">
        <v>0</v>
      </c>
      <c r="B33753">
        <v>1</v>
      </c>
    </row>
    <row r="33754" spans="1:2" x14ac:dyDescent="0.2">
      <c r="A33754">
        <v>-7.651534278498195</v>
      </c>
      <c r="B33754">
        <v>2.2308261233032734E-8</v>
      </c>
    </row>
    <row r="33755" spans="1:2" x14ac:dyDescent="0.2">
      <c r="A33755">
        <v>-18</v>
      </c>
      <c r="B33755">
        <v>1.0000000000000001E-18</v>
      </c>
    </row>
    <row r="33756" spans="1:2" x14ac:dyDescent="0.2">
      <c r="A33756">
        <v>-18</v>
      </c>
      <c r="B33756">
        <v>1.0000000000000001E-18</v>
      </c>
    </row>
    <row r="33757" spans="1:2" x14ac:dyDescent="0.2">
      <c r="A33757">
        <v>-4.2067483146132805</v>
      </c>
      <c r="B33757">
        <v>6.2122894889108534E-5</v>
      </c>
    </row>
    <row r="33758" spans="1:2" x14ac:dyDescent="0.2">
      <c r="A33758">
        <v>-2.5111001287278878</v>
      </c>
      <c r="B33758">
        <v>3.0824771880478166E-3</v>
      </c>
    </row>
    <row r="33759" spans="1:2" x14ac:dyDescent="0.2">
      <c r="A33759">
        <v>-6.6246274574541566</v>
      </c>
      <c r="B33759">
        <v>2.3734087686289643E-7</v>
      </c>
    </row>
    <row r="33760" spans="1:2" x14ac:dyDescent="0.2">
      <c r="A33760">
        <v>0.20784053961910726</v>
      </c>
      <c r="B33760">
        <v>1.6137659198321384</v>
      </c>
    </row>
    <row r="33761" spans="1:2" x14ac:dyDescent="0.2">
      <c r="A33761">
        <v>-18</v>
      </c>
      <c r="B33761">
        <v>1.0000000000000001E-18</v>
      </c>
    </row>
    <row r="33762" spans="1:2" x14ac:dyDescent="0.2">
      <c r="A33762">
        <v>-4.5525235395511654</v>
      </c>
      <c r="B33762">
        <v>2.8020537411392703E-5</v>
      </c>
    </row>
    <row r="33763" spans="1:2" x14ac:dyDescent="0.2">
      <c r="A33763">
        <v>0.15526120828332901</v>
      </c>
      <c r="B33763">
        <v>1.4297536314268491</v>
      </c>
    </row>
    <row r="33764" spans="1:2" x14ac:dyDescent="0.2">
      <c r="A33764">
        <v>-18</v>
      </c>
      <c r="B33764">
        <v>1.0000000000000001E-18</v>
      </c>
    </row>
    <row r="33765" spans="1:2" x14ac:dyDescent="0.2">
      <c r="A33765">
        <v>0</v>
      </c>
      <c r="B33765">
        <v>1</v>
      </c>
    </row>
    <row r="33766" spans="1:2" x14ac:dyDescent="0.2">
      <c r="A33766">
        <v>-4.2071559782012669</v>
      </c>
      <c r="B33766">
        <v>6.206460872419252E-5</v>
      </c>
    </row>
    <row r="33767" spans="1:2" x14ac:dyDescent="0.2">
      <c r="A33767">
        <v>-4.2638306201105776</v>
      </c>
      <c r="B33767">
        <v>5.4471505661513117E-5</v>
      </c>
    </row>
    <row r="33768" spans="1:2" x14ac:dyDescent="0.2">
      <c r="A33768">
        <v>-2.5172082199136909</v>
      </c>
      <c r="B33768">
        <v>3.039427440828333E-3</v>
      </c>
    </row>
    <row r="33769" spans="1:2" x14ac:dyDescent="0.2">
      <c r="A33769">
        <v>0</v>
      </c>
      <c r="B33769">
        <v>1</v>
      </c>
    </row>
    <row r="33770" spans="1:2" x14ac:dyDescent="0.2">
      <c r="A33770">
        <v>0</v>
      </c>
      <c r="B33770">
        <v>1</v>
      </c>
    </row>
    <row r="33771" spans="1:2" x14ac:dyDescent="0.2">
      <c r="A33771">
        <v>0</v>
      </c>
      <c r="B33771">
        <v>1</v>
      </c>
    </row>
    <row r="33772" spans="1:2" x14ac:dyDescent="0.2">
      <c r="A33772">
        <v>-18</v>
      </c>
      <c r="B33772">
        <v>1.0000000000000001E-18</v>
      </c>
    </row>
    <row r="33773" spans="1:2" x14ac:dyDescent="0.2">
      <c r="A33773">
        <v>0</v>
      </c>
      <c r="B33773">
        <v>1</v>
      </c>
    </row>
    <row r="33774" spans="1:2" x14ac:dyDescent="0.2">
      <c r="A33774">
        <v>-8.0543304016550845</v>
      </c>
      <c r="B33774">
        <v>8.8240832821474044E-9</v>
      </c>
    </row>
    <row r="33775" spans="1:2" x14ac:dyDescent="0.2">
      <c r="A33775">
        <v>-18</v>
      </c>
      <c r="B33775">
        <v>1.0000000000000001E-18</v>
      </c>
    </row>
    <row r="33776" spans="1:2" x14ac:dyDescent="0.2">
      <c r="A33776">
        <v>-2.8768464840276784</v>
      </c>
      <c r="B33776">
        <v>1.3278637528263836E-3</v>
      </c>
    </row>
    <row r="33777" spans="1:2" x14ac:dyDescent="0.2">
      <c r="A33777">
        <v>-7.1624418821068039</v>
      </c>
      <c r="B33777">
        <v>6.8795196884092887E-8</v>
      </c>
    </row>
    <row r="33778" spans="1:2" x14ac:dyDescent="0.2">
      <c r="A33778">
        <v>0.47712125471966244</v>
      </c>
      <c r="B33778">
        <v>3</v>
      </c>
    </row>
    <row r="33779" spans="1:2" x14ac:dyDescent="0.2">
      <c r="A33779">
        <v>-3.0097734342837352</v>
      </c>
      <c r="B33779">
        <v>9.7774716575855787E-4</v>
      </c>
    </row>
    <row r="33780" spans="1:2" x14ac:dyDescent="0.2">
      <c r="A33780">
        <v>-2.4712543950446753</v>
      </c>
      <c r="B33780">
        <v>3.378668672262448E-3</v>
      </c>
    </row>
    <row r="33781" spans="1:2" x14ac:dyDescent="0.2">
      <c r="A33781">
        <v>-4.0520283470934215</v>
      </c>
      <c r="B33781">
        <v>8.8709810784004002E-5</v>
      </c>
    </row>
    <row r="33782" spans="1:2" x14ac:dyDescent="0.2">
      <c r="A33782">
        <v>-7.4412375968153306</v>
      </c>
      <c r="B33782">
        <v>3.6204487422355229E-8</v>
      </c>
    </row>
    <row r="33783" spans="1:2" x14ac:dyDescent="0.2">
      <c r="A33783">
        <v>8.2904055985321176E-2</v>
      </c>
      <c r="B33783">
        <v>1.2103307186487673</v>
      </c>
    </row>
    <row r="33784" spans="1:2" x14ac:dyDescent="0.2">
      <c r="A33784">
        <v>-3.0220230582746233</v>
      </c>
      <c r="B33784">
        <v>9.5055432392796132E-4</v>
      </c>
    </row>
    <row r="33785" spans="1:2" x14ac:dyDescent="0.2">
      <c r="A33785">
        <v>-2.4376487698675353</v>
      </c>
      <c r="B33785">
        <v>3.6504905635276444E-3</v>
      </c>
    </row>
    <row r="33786" spans="1:2" x14ac:dyDescent="0.2">
      <c r="A33786">
        <v>-18</v>
      </c>
      <c r="B33786">
        <v>1.0000000000000001E-18</v>
      </c>
    </row>
    <row r="33787" spans="1:2" x14ac:dyDescent="0.2">
      <c r="A33787">
        <v>-7.2170141644952803</v>
      </c>
      <c r="B33787">
        <v>6.0671654123270469E-8</v>
      </c>
    </row>
    <row r="33788" spans="1:2" x14ac:dyDescent="0.2">
      <c r="A33788">
        <v>-0.26051953782960036</v>
      </c>
      <c r="B33788">
        <v>0.54888386213051621</v>
      </c>
    </row>
    <row r="33789" spans="1:2" x14ac:dyDescent="0.2">
      <c r="A33789">
        <v>-6.8922600291007523</v>
      </c>
      <c r="B33789">
        <v>1.2815630309616785E-7</v>
      </c>
    </row>
    <row r="33790" spans="1:2" x14ac:dyDescent="0.2">
      <c r="A33790">
        <v>-18</v>
      </c>
      <c r="B33790">
        <v>1.0000000000000001E-18</v>
      </c>
    </row>
    <row r="33791" spans="1:2" x14ac:dyDescent="0.2">
      <c r="A33791">
        <v>-7.8365429634996528E-2</v>
      </c>
      <c r="B33791">
        <v>0.83490021014315874</v>
      </c>
    </row>
    <row r="33792" spans="1:2" x14ac:dyDescent="0.2">
      <c r="A33792">
        <v>-2.673036767449128</v>
      </c>
      <c r="B33792">
        <v>2.1230647153501095E-3</v>
      </c>
    </row>
    <row r="33793" spans="1:2" x14ac:dyDescent="0.2">
      <c r="A33793">
        <v>-4.2161567054697775</v>
      </c>
      <c r="B33793">
        <v>6.0791560892166847E-5</v>
      </c>
    </row>
    <row r="33794" spans="1:2" x14ac:dyDescent="0.2">
      <c r="A33794">
        <v>-18</v>
      </c>
      <c r="B33794">
        <v>1.0000000000000001E-18</v>
      </c>
    </row>
    <row r="33795" spans="1:2" x14ac:dyDescent="0.2">
      <c r="A33795">
        <v>-18</v>
      </c>
      <c r="B33795">
        <v>1.0000000000000001E-18</v>
      </c>
    </row>
    <row r="33796" spans="1:2" x14ac:dyDescent="0.2">
      <c r="A33796">
        <v>9.0168287548739429E-2</v>
      </c>
      <c r="B33796">
        <v>1.230745587909901</v>
      </c>
    </row>
    <row r="33797" spans="1:2" x14ac:dyDescent="0.2">
      <c r="A33797">
        <v>-0.15771071025867212</v>
      </c>
      <c r="B33797">
        <v>0.69548743741624897</v>
      </c>
    </row>
    <row r="33798" spans="1:2" x14ac:dyDescent="0.2">
      <c r="A33798">
        <v>-6.7209029887789278</v>
      </c>
      <c r="B33798">
        <v>1.9015029837423116E-7</v>
      </c>
    </row>
    <row r="33799" spans="1:2" x14ac:dyDescent="0.2">
      <c r="A33799">
        <v>0</v>
      </c>
      <c r="B33799">
        <v>1</v>
      </c>
    </row>
    <row r="33800" spans="1:2" x14ac:dyDescent="0.2">
      <c r="A33800">
        <v>-4.6265006693290376</v>
      </c>
      <c r="B33800">
        <v>2.3631937570275592E-5</v>
      </c>
    </row>
    <row r="33801" spans="1:2" x14ac:dyDescent="0.2">
      <c r="A33801">
        <v>0</v>
      </c>
      <c r="B33801">
        <v>1</v>
      </c>
    </row>
    <row r="33802" spans="1:2" x14ac:dyDescent="0.2">
      <c r="A33802">
        <v>0</v>
      </c>
      <c r="B33802">
        <v>1</v>
      </c>
    </row>
    <row r="33803" spans="1:2" x14ac:dyDescent="0.2">
      <c r="A33803">
        <v>0</v>
      </c>
      <c r="B33803">
        <v>1</v>
      </c>
    </row>
    <row r="33804" spans="1:2" x14ac:dyDescent="0.2">
      <c r="A33804">
        <v>-7.8725954391107154</v>
      </c>
      <c r="B33804">
        <v>1.3409252257571619E-8</v>
      </c>
    </row>
    <row r="33805" spans="1:2" x14ac:dyDescent="0.2">
      <c r="A33805">
        <v>-3.5984625136166608</v>
      </c>
      <c r="B33805">
        <v>2.520794754129024E-4</v>
      </c>
    </row>
    <row r="33806" spans="1:2" x14ac:dyDescent="0.2">
      <c r="A33806">
        <v>-6.6053712667696125</v>
      </c>
      <c r="B33806">
        <v>2.4810112481196918E-7</v>
      </c>
    </row>
    <row r="33807" spans="1:2" x14ac:dyDescent="0.2">
      <c r="A33807">
        <v>-4.7773838467509471</v>
      </c>
      <c r="B33807">
        <v>1.6696142904181511E-5</v>
      </c>
    </row>
    <row r="33808" spans="1:2" x14ac:dyDescent="0.2">
      <c r="A33808">
        <v>-4.5449528288331908</v>
      </c>
      <c r="B33808">
        <v>2.8513279494542283E-5</v>
      </c>
    </row>
    <row r="33809" spans="1:2" x14ac:dyDescent="0.2">
      <c r="A33809">
        <v>-2.711672382775737</v>
      </c>
      <c r="B33809">
        <v>1.9423505693383347E-3</v>
      </c>
    </row>
    <row r="33810" spans="1:2" x14ac:dyDescent="0.2">
      <c r="A33810">
        <v>-6.9707846290593398</v>
      </c>
      <c r="B33810">
        <v>1.0695851656158131E-7</v>
      </c>
    </row>
    <row r="33811" spans="1:2" x14ac:dyDescent="0.2">
      <c r="A33811">
        <v>-2.6057268434103178</v>
      </c>
      <c r="B33811">
        <v>2.4789807627323434E-3</v>
      </c>
    </row>
    <row r="33812" spans="1:2" x14ac:dyDescent="0.2">
      <c r="A33812">
        <v>-4.1769425096026849</v>
      </c>
      <c r="B33812">
        <v>6.6536122858412125E-5</v>
      </c>
    </row>
    <row r="33813" spans="1:2" x14ac:dyDescent="0.2">
      <c r="A33813">
        <v>-18</v>
      </c>
      <c r="B33813">
        <v>1.0000000000000001E-18</v>
      </c>
    </row>
    <row r="33814" spans="1:2" x14ac:dyDescent="0.2">
      <c r="A33814">
        <v>-0.33512786268600553</v>
      </c>
      <c r="B33814">
        <v>0.4622449096603734</v>
      </c>
    </row>
    <row r="33815" spans="1:2" x14ac:dyDescent="0.2">
      <c r="A33815">
        <v>-0.28545849707684545</v>
      </c>
      <c r="B33815">
        <v>0.51825261594013416</v>
      </c>
    </row>
    <row r="33816" spans="1:2" x14ac:dyDescent="0.2">
      <c r="A33816">
        <v>7.4742350791245027E-2</v>
      </c>
      <c r="B33816">
        <v>1.1877973466331182</v>
      </c>
    </row>
    <row r="33817" spans="1:2" x14ac:dyDescent="0.2">
      <c r="A33817">
        <v>-4.2118292665518231</v>
      </c>
      <c r="B33817">
        <v>6.1400333980860656E-5</v>
      </c>
    </row>
    <row r="33818" spans="1:2" x14ac:dyDescent="0.2">
      <c r="A33818">
        <v>0.51692561981901763</v>
      </c>
      <c r="B33818">
        <v>3.28795314366416</v>
      </c>
    </row>
    <row r="33819" spans="1:2" x14ac:dyDescent="0.2">
      <c r="A33819">
        <v>0</v>
      </c>
      <c r="B33819">
        <v>1</v>
      </c>
    </row>
    <row r="33820" spans="1:2" x14ac:dyDescent="0.2">
      <c r="A33820">
        <v>-2.573943499557557</v>
      </c>
      <c r="B33820">
        <v>2.6672056376068213E-3</v>
      </c>
    </row>
    <row r="33821" spans="1:2" x14ac:dyDescent="0.2">
      <c r="A33821">
        <v>-4.1531258722929953</v>
      </c>
      <c r="B33821">
        <v>7.0286857678944004E-5</v>
      </c>
    </row>
    <row r="33822" spans="1:2" x14ac:dyDescent="0.2">
      <c r="A33822">
        <v>-4.0001053060606626</v>
      </c>
      <c r="B33822">
        <v>9.9975755322948519E-5</v>
      </c>
    </row>
    <row r="33823" spans="1:2" x14ac:dyDescent="0.2">
      <c r="A33823">
        <v>-2.880791301527275</v>
      </c>
      <c r="B33823">
        <v>1.3158570100973393E-3</v>
      </c>
    </row>
    <row r="33824" spans="1:2" x14ac:dyDescent="0.2">
      <c r="A33824">
        <v>0</v>
      </c>
      <c r="B33824">
        <v>1</v>
      </c>
    </row>
    <row r="33825" spans="1:2" x14ac:dyDescent="0.2">
      <c r="A33825">
        <v>0</v>
      </c>
      <c r="B33825">
        <v>1</v>
      </c>
    </row>
    <row r="33826" spans="1:2" x14ac:dyDescent="0.2">
      <c r="A33826">
        <v>0</v>
      </c>
      <c r="B33826">
        <v>1</v>
      </c>
    </row>
    <row r="33827" spans="1:2" x14ac:dyDescent="0.2">
      <c r="A33827">
        <v>-4.1760423588793856</v>
      </c>
      <c r="B33827">
        <v>6.6674173543749526E-5</v>
      </c>
    </row>
    <row r="33828" spans="1:2" x14ac:dyDescent="0.2">
      <c r="A33828">
        <v>-2.4757366923977817</v>
      </c>
      <c r="B33828">
        <v>3.3439771995693855E-3</v>
      </c>
    </row>
    <row r="33829" spans="1:2" x14ac:dyDescent="0.2">
      <c r="A33829">
        <v>-7.0369758135256486</v>
      </c>
      <c r="B33829">
        <v>9.1838374114973551E-8</v>
      </c>
    </row>
    <row r="33830" spans="1:2" x14ac:dyDescent="0.2">
      <c r="A33830">
        <v>0.23765798699930407</v>
      </c>
      <c r="B33830">
        <v>1.7284546408073216</v>
      </c>
    </row>
    <row r="33831" spans="1:2" x14ac:dyDescent="0.2">
      <c r="A33831">
        <v>-6.7111644791338581</v>
      </c>
      <c r="B33831">
        <v>1.9446234603406541E-7</v>
      </c>
    </row>
    <row r="33832" spans="1:2" x14ac:dyDescent="0.2">
      <c r="A33832">
        <v>-18</v>
      </c>
      <c r="B33832">
        <v>1.0000000000000001E-18</v>
      </c>
    </row>
    <row r="33833" spans="1:2" x14ac:dyDescent="0.2">
      <c r="A33833">
        <v>-4.1949426026181671</v>
      </c>
      <c r="B33833">
        <v>6.383478461709799E-5</v>
      </c>
    </row>
    <row r="33834" spans="1:2" x14ac:dyDescent="0.2">
      <c r="A33834">
        <v>-4.0215699092791457</v>
      </c>
      <c r="B33834">
        <v>9.5154666335362772E-5</v>
      </c>
    </row>
    <row r="33835" spans="1:2" x14ac:dyDescent="0.2">
      <c r="A33835">
        <v>-7.3096327362109754</v>
      </c>
      <c r="B33835">
        <v>4.9019317900552316E-8</v>
      </c>
    </row>
    <row r="33836" spans="1:2" x14ac:dyDescent="0.2">
      <c r="A33836">
        <v>-2.4174759829379018</v>
      </c>
      <c r="B33836">
        <v>3.8240540060031341E-3</v>
      </c>
    </row>
    <row r="33837" spans="1:2" x14ac:dyDescent="0.2">
      <c r="A33837">
        <v>-2.6078705310711388</v>
      </c>
      <c r="B33837">
        <v>2.4667746057668136E-3</v>
      </c>
    </row>
    <row r="33838" spans="1:2" x14ac:dyDescent="0.2">
      <c r="A33838">
        <v>-7.434024394455987</v>
      </c>
      <c r="B33838">
        <v>3.6810829630443347E-8</v>
      </c>
    </row>
    <row r="33839" spans="1:2" x14ac:dyDescent="0.2">
      <c r="A33839">
        <v>-18</v>
      </c>
      <c r="B33839">
        <v>1.0000000000000001E-18</v>
      </c>
    </row>
    <row r="33840" spans="1:2" x14ac:dyDescent="0.2">
      <c r="A33840">
        <v>-2.5434857658567811</v>
      </c>
      <c r="B33840">
        <v>2.8609761285158168E-3</v>
      </c>
    </row>
    <row r="33841" spans="1:2" x14ac:dyDescent="0.2">
      <c r="A33841">
        <v>-2.6020726736856328</v>
      </c>
      <c r="B33841">
        <v>2.499926995546662E-3</v>
      </c>
    </row>
    <row r="33842" spans="1:2" x14ac:dyDescent="0.2">
      <c r="A33842">
        <v>0</v>
      </c>
      <c r="B33842">
        <v>1</v>
      </c>
    </row>
    <row r="33843" spans="1:2" x14ac:dyDescent="0.2">
      <c r="A33843">
        <v>0</v>
      </c>
      <c r="B33843">
        <v>1</v>
      </c>
    </row>
    <row r="33844" spans="1:2" x14ac:dyDescent="0.2">
      <c r="A33844">
        <v>-3.1209551237932005</v>
      </c>
      <c r="B33844">
        <v>7.5691110357702671E-4</v>
      </c>
    </row>
    <row r="33845" spans="1:2" x14ac:dyDescent="0.2">
      <c r="A33845">
        <v>-2.5111783200777151</v>
      </c>
      <c r="B33845">
        <v>3.0819222619174508E-3</v>
      </c>
    </row>
    <row r="33846" spans="1:2" x14ac:dyDescent="0.2">
      <c r="A33846">
        <v>0</v>
      </c>
      <c r="B33846">
        <v>1</v>
      </c>
    </row>
    <row r="33847" spans="1:2" x14ac:dyDescent="0.2">
      <c r="A33847">
        <v>0</v>
      </c>
      <c r="B33847">
        <v>1</v>
      </c>
    </row>
    <row r="33848" spans="1:2" x14ac:dyDescent="0.2">
      <c r="A33848">
        <v>-6.7001529389290724</v>
      </c>
      <c r="B33848">
        <v>1.9945597972762106E-7</v>
      </c>
    </row>
    <row r="33849" spans="1:2" x14ac:dyDescent="0.2">
      <c r="A33849">
        <v>-2.5293959028264594</v>
      </c>
      <c r="B33849">
        <v>2.9553171712475308E-3</v>
      </c>
    </row>
    <row r="33850" spans="1:2" x14ac:dyDescent="0.2">
      <c r="A33850">
        <v>-4.0805827497465028</v>
      </c>
      <c r="B33850">
        <v>8.3064843325510027E-5</v>
      </c>
    </row>
    <row r="33851" spans="1:2" x14ac:dyDescent="0.2">
      <c r="A33851">
        <v>-2.5937793707106023</v>
      </c>
      <c r="B33851">
        <v>2.5481244161661412E-3</v>
      </c>
    </row>
    <row r="33852" spans="1:2" x14ac:dyDescent="0.2">
      <c r="A33852">
        <v>-3.6600638883922092</v>
      </c>
      <c r="B33852">
        <v>2.1874398093786669E-4</v>
      </c>
    </row>
    <row r="33853" spans="1:2" x14ac:dyDescent="0.2">
      <c r="A33853">
        <v>0</v>
      </c>
      <c r="B33853">
        <v>1</v>
      </c>
    </row>
    <row r="33854" spans="1:2" x14ac:dyDescent="0.2">
      <c r="A33854">
        <v>-4.3909893226955461</v>
      </c>
      <c r="B33854">
        <v>4.0645332186071566E-5</v>
      </c>
    </row>
    <row r="33855" spans="1:2" x14ac:dyDescent="0.2">
      <c r="A33855">
        <v>0</v>
      </c>
      <c r="B33855">
        <v>1</v>
      </c>
    </row>
    <row r="33856" spans="1:2" x14ac:dyDescent="0.2">
      <c r="A33856">
        <v>-4.1095369282081693</v>
      </c>
      <c r="B33856">
        <v>7.7707524101118725E-5</v>
      </c>
    </row>
    <row r="33857" spans="1:2" x14ac:dyDescent="0.2">
      <c r="A33857">
        <v>-4.5963769542439206</v>
      </c>
      <c r="B33857">
        <v>2.5329291715402401E-5</v>
      </c>
    </row>
    <row r="33858" spans="1:2" x14ac:dyDescent="0.2">
      <c r="A33858">
        <v>-2.6065363368369101</v>
      </c>
      <c r="B33858">
        <v>2.4743644259193568E-3</v>
      </c>
    </row>
    <row r="33859" spans="1:2" x14ac:dyDescent="0.2">
      <c r="A33859">
        <v>0.16576810617655902</v>
      </c>
      <c r="B33859">
        <v>1.4647655128586565</v>
      </c>
    </row>
    <row r="33860" spans="1:2" x14ac:dyDescent="0.2">
      <c r="A33860">
        <v>0</v>
      </c>
      <c r="B33860">
        <v>1</v>
      </c>
    </row>
    <row r="33861" spans="1:2" x14ac:dyDescent="0.2">
      <c r="A33861">
        <v>-4.3670663045374312</v>
      </c>
      <c r="B33861">
        <v>4.2947085365419791E-5</v>
      </c>
    </row>
    <row r="33862" spans="1:2" x14ac:dyDescent="0.2">
      <c r="A33862">
        <v>-7.1679842498025081</v>
      </c>
      <c r="B33862">
        <v>6.792282651782214E-8</v>
      </c>
    </row>
    <row r="33863" spans="1:2" x14ac:dyDescent="0.2">
      <c r="A33863">
        <v>0</v>
      </c>
      <c r="B33863">
        <v>1</v>
      </c>
    </row>
    <row r="33864" spans="1:2" x14ac:dyDescent="0.2">
      <c r="A33864">
        <v>-4.2575022087237953</v>
      </c>
      <c r="B33864">
        <v>5.5271059697583533E-5</v>
      </c>
    </row>
    <row r="33865" spans="1:2" x14ac:dyDescent="0.2">
      <c r="A33865">
        <v>-4.7581286404546956</v>
      </c>
      <c r="B33865">
        <v>1.7453051072135325E-5</v>
      </c>
    </row>
    <row r="33866" spans="1:2" x14ac:dyDescent="0.2">
      <c r="A33866">
        <v>0.17609125905568124</v>
      </c>
      <c r="B33866">
        <v>1.5</v>
      </c>
    </row>
    <row r="33867" spans="1:2" x14ac:dyDescent="0.2">
      <c r="A33867">
        <v>0</v>
      </c>
      <c r="B33867">
        <v>1</v>
      </c>
    </row>
    <row r="33868" spans="1:2" x14ac:dyDescent="0.2">
      <c r="A33868">
        <v>0</v>
      </c>
      <c r="B33868">
        <v>1</v>
      </c>
    </row>
    <row r="33869" spans="1:2" x14ac:dyDescent="0.2">
      <c r="A33869">
        <v>-2.8522261488893879</v>
      </c>
      <c r="B33869">
        <v>1.4053155477308412E-3</v>
      </c>
    </row>
    <row r="33870" spans="1:2" x14ac:dyDescent="0.2">
      <c r="A33870">
        <v>-18</v>
      </c>
      <c r="B33870">
        <v>1.0000000000000001E-18</v>
      </c>
    </row>
    <row r="33871" spans="1:2" x14ac:dyDescent="0.2">
      <c r="A33871">
        <v>0.12641653412047796</v>
      </c>
      <c r="B33871">
        <v>1.3378780672844852</v>
      </c>
    </row>
    <row r="33872" spans="1:2" x14ac:dyDescent="0.2">
      <c r="A33872">
        <v>0</v>
      </c>
      <c r="B33872">
        <v>1</v>
      </c>
    </row>
    <row r="33873" spans="1:2" x14ac:dyDescent="0.2">
      <c r="A33873">
        <v>-2.984756686011299E-2</v>
      </c>
      <c r="B33873">
        <v>0.93358192147368835</v>
      </c>
    </row>
    <row r="33874" spans="1:2" x14ac:dyDescent="0.2">
      <c r="A33874">
        <v>-2.7265342639109611</v>
      </c>
      <c r="B33874">
        <v>1.8770063250480985E-3</v>
      </c>
    </row>
    <row r="33875" spans="1:2" x14ac:dyDescent="0.2">
      <c r="A33875">
        <v>-7.7768057942725459</v>
      </c>
      <c r="B33875">
        <v>1.6718380517174061E-8</v>
      </c>
    </row>
    <row r="33876" spans="1:2" x14ac:dyDescent="0.2">
      <c r="A33876">
        <v>0</v>
      </c>
      <c r="B33876">
        <v>1</v>
      </c>
    </row>
    <row r="33877" spans="1:2" x14ac:dyDescent="0.2">
      <c r="A33877">
        <v>-3.9299543749357388</v>
      </c>
      <c r="B33877">
        <v>1.1750209909823937E-4</v>
      </c>
    </row>
    <row r="33878" spans="1:2" x14ac:dyDescent="0.2">
      <c r="A33878">
        <v>-18</v>
      </c>
      <c r="B33878">
        <v>1.0000000000000001E-18</v>
      </c>
    </row>
    <row r="33879" spans="1:2" x14ac:dyDescent="0.2">
      <c r="A33879">
        <v>0</v>
      </c>
      <c r="B33879">
        <v>1</v>
      </c>
    </row>
    <row r="33880" spans="1:2" x14ac:dyDescent="0.2">
      <c r="A33880">
        <v>0.47712125471966244</v>
      </c>
      <c r="B33880">
        <v>3</v>
      </c>
    </row>
    <row r="33881" spans="1:2" x14ac:dyDescent="0.2">
      <c r="A33881">
        <v>-4.0367666405640055</v>
      </c>
      <c r="B33881">
        <v>9.1882617669550041E-5</v>
      </c>
    </row>
    <row r="33882" spans="1:2" x14ac:dyDescent="0.2">
      <c r="A33882">
        <v>-18</v>
      </c>
      <c r="B33882">
        <v>1.0000000000000001E-18</v>
      </c>
    </row>
    <row r="33883" spans="1:2" x14ac:dyDescent="0.2">
      <c r="A33883">
        <v>-18</v>
      </c>
      <c r="B33883">
        <v>1.0000000000000001E-18</v>
      </c>
    </row>
    <row r="33884" spans="1:2" x14ac:dyDescent="0.2">
      <c r="A33884">
        <v>-2.6377968040409279</v>
      </c>
      <c r="B33884">
        <v>2.3025188587100106E-3</v>
      </c>
    </row>
    <row r="33885" spans="1:2" x14ac:dyDescent="0.2">
      <c r="A33885">
        <v>-7.3806307489949363</v>
      </c>
      <c r="B33885">
        <v>4.1626438131820785E-8</v>
      </c>
    </row>
    <row r="33886" spans="1:2" x14ac:dyDescent="0.2">
      <c r="A33886">
        <v>-2.9168415869215765</v>
      </c>
      <c r="B33886">
        <v>1.2110397913774253E-3</v>
      </c>
    </row>
    <row r="33887" spans="1:2" x14ac:dyDescent="0.2">
      <c r="A33887">
        <v>-4.015207012482338</v>
      </c>
      <c r="B33887">
        <v>9.6559050718286092E-5</v>
      </c>
    </row>
    <row r="33888" spans="1:2" x14ac:dyDescent="0.2">
      <c r="A33888">
        <v>-18</v>
      </c>
      <c r="B33888">
        <v>1.0000000000000001E-18</v>
      </c>
    </row>
    <row r="33889" spans="1:2" x14ac:dyDescent="0.2">
      <c r="A33889">
        <v>-6.6956316527190909</v>
      </c>
      <c r="B33889">
        <v>2.0154329165153895E-7</v>
      </c>
    </row>
    <row r="33890" spans="1:2" x14ac:dyDescent="0.2">
      <c r="A33890">
        <v>-2.5109369180280439</v>
      </c>
      <c r="B33890">
        <v>3.0836358207838761E-3</v>
      </c>
    </row>
    <row r="33891" spans="1:2" x14ac:dyDescent="0.2">
      <c r="A33891">
        <v>-4.227352174663821</v>
      </c>
      <c r="B33891">
        <v>5.9244470913627765E-5</v>
      </c>
    </row>
    <row r="33892" spans="1:2" x14ac:dyDescent="0.2">
      <c r="A33892">
        <v>0</v>
      </c>
      <c r="B33892">
        <v>1</v>
      </c>
    </row>
    <row r="33893" spans="1:2" x14ac:dyDescent="0.2">
      <c r="A33893">
        <v>0</v>
      </c>
      <c r="B33893">
        <v>1</v>
      </c>
    </row>
    <row r="33894" spans="1:2" x14ac:dyDescent="0.2">
      <c r="A33894">
        <v>-5.4407424369592965</v>
      </c>
      <c r="B33894">
        <v>3.6245789426251938E-6</v>
      </c>
    </row>
    <row r="33895" spans="1:2" x14ac:dyDescent="0.2">
      <c r="A33895">
        <v>-8.0306726429670121</v>
      </c>
      <c r="B33895">
        <v>9.3180997883089467E-9</v>
      </c>
    </row>
    <row r="33896" spans="1:2" x14ac:dyDescent="0.2">
      <c r="A33896">
        <v>-3.9190157391536911</v>
      </c>
      <c r="B33896">
        <v>1.2049922697681228E-4</v>
      </c>
    </row>
    <row r="33897" spans="1:2" x14ac:dyDescent="0.2">
      <c r="A33897">
        <v>0.66788518607280645</v>
      </c>
      <c r="B33897">
        <v>4.6546302333746432</v>
      </c>
    </row>
    <row r="33898" spans="1:2" x14ac:dyDescent="0.2">
      <c r="A33898">
        <v>-4.1764667750479099</v>
      </c>
      <c r="B33898">
        <v>6.6609047745514314E-5</v>
      </c>
    </row>
    <row r="33899" spans="1:2" x14ac:dyDescent="0.2">
      <c r="A33899">
        <v>-18</v>
      </c>
      <c r="B33899">
        <v>1.0000000000000001E-18</v>
      </c>
    </row>
    <row r="33900" spans="1:2" x14ac:dyDescent="0.2">
      <c r="A33900">
        <v>-2.5343435836114896</v>
      </c>
      <c r="B33900">
        <v>2.921839906558585E-3</v>
      </c>
    </row>
    <row r="33901" spans="1:2" x14ac:dyDescent="0.2">
      <c r="A33901">
        <v>-2.5885353680380456</v>
      </c>
      <c r="B33901">
        <v>2.5790789210593003E-3</v>
      </c>
    </row>
    <row r="33902" spans="1:2" x14ac:dyDescent="0.2">
      <c r="A33902">
        <v>-18</v>
      </c>
      <c r="B33902">
        <v>1.0000000000000001E-18</v>
      </c>
    </row>
    <row r="33903" spans="1:2" x14ac:dyDescent="0.2">
      <c r="A33903">
        <v>-3.3740612369127883</v>
      </c>
      <c r="B33903">
        <v>4.2260902083891458E-4</v>
      </c>
    </row>
    <row r="33904" spans="1:2" x14ac:dyDescent="0.2">
      <c r="A33904">
        <v>-4.4437288179493768</v>
      </c>
      <c r="B33904">
        <v>3.5997403989241089E-5</v>
      </c>
    </row>
    <row r="33905" spans="1:2" x14ac:dyDescent="0.2">
      <c r="A33905">
        <v>0</v>
      </c>
      <c r="B33905">
        <v>1</v>
      </c>
    </row>
    <row r="33906" spans="1:2" x14ac:dyDescent="0.2">
      <c r="A33906">
        <v>-4.4899639838619816</v>
      </c>
      <c r="B33906">
        <v>3.2362049373637577E-5</v>
      </c>
    </row>
    <row r="33907" spans="1:2" x14ac:dyDescent="0.2">
      <c r="A33907">
        <v>-18</v>
      </c>
      <c r="B33907">
        <v>1.0000000000000001E-18</v>
      </c>
    </row>
    <row r="33908" spans="1:2" x14ac:dyDescent="0.2">
      <c r="A33908">
        <v>-4.1228898578585991</v>
      </c>
      <c r="B33908">
        <v>7.5354664771299542E-5</v>
      </c>
    </row>
    <row r="33909" spans="1:2" x14ac:dyDescent="0.2">
      <c r="A33909">
        <v>0</v>
      </c>
      <c r="B33909">
        <v>1</v>
      </c>
    </row>
    <row r="33910" spans="1:2" x14ac:dyDescent="0.2">
      <c r="A33910">
        <v>-18</v>
      </c>
      <c r="B33910">
        <v>1.0000000000000001E-18</v>
      </c>
    </row>
    <row r="33911" spans="1:2" x14ac:dyDescent="0.2">
      <c r="A33911">
        <v>-0.44291989956060202</v>
      </c>
      <c r="B33911">
        <v>0.36064515358677285</v>
      </c>
    </row>
    <row r="33912" spans="1:2" x14ac:dyDescent="0.2">
      <c r="A33912">
        <v>-2.6612249259054703</v>
      </c>
      <c r="B33912">
        <v>2.1815997446192484E-3</v>
      </c>
    </row>
    <row r="33913" spans="1:2" x14ac:dyDescent="0.2">
      <c r="A33913">
        <v>-18</v>
      </c>
      <c r="B33913">
        <v>1.0000000000000001E-18</v>
      </c>
    </row>
    <row r="33914" spans="1:2" x14ac:dyDescent="0.2">
      <c r="A33914">
        <v>0</v>
      </c>
      <c r="B33914">
        <v>1</v>
      </c>
    </row>
    <row r="33915" spans="1:2" x14ac:dyDescent="0.2">
      <c r="A33915">
        <v>-2.6098758564120508</v>
      </c>
      <c r="B33915">
        <v>2.4554106974106543E-3</v>
      </c>
    </row>
    <row r="33916" spans="1:2" x14ac:dyDescent="0.2">
      <c r="A33916">
        <v>-4.4193933531712464</v>
      </c>
      <c r="B33916">
        <v>3.8072083722566685E-5</v>
      </c>
    </row>
    <row r="33917" spans="1:2" x14ac:dyDescent="0.2">
      <c r="A33917">
        <v>-3.0676086276344896</v>
      </c>
      <c r="B33917">
        <v>8.5583761909942551E-4</v>
      </c>
    </row>
    <row r="33918" spans="1:2" x14ac:dyDescent="0.2">
      <c r="A33918">
        <v>-18</v>
      </c>
      <c r="B33918">
        <v>1.0000000000000001E-18</v>
      </c>
    </row>
    <row r="33919" spans="1:2" x14ac:dyDescent="0.2">
      <c r="A33919">
        <v>0.6178023019527078</v>
      </c>
      <c r="B33919">
        <v>4.1476519166293233</v>
      </c>
    </row>
    <row r="33920" spans="1:2" x14ac:dyDescent="0.2">
      <c r="A33920">
        <v>-2.5767048252543971</v>
      </c>
      <c r="B33920">
        <v>2.650300843240055E-3</v>
      </c>
    </row>
    <row r="33921" spans="1:2" x14ac:dyDescent="0.2">
      <c r="A33921">
        <v>-18</v>
      </c>
      <c r="B33921">
        <v>1.0000000000000001E-18</v>
      </c>
    </row>
    <row r="33922" spans="1:2" x14ac:dyDescent="0.2">
      <c r="A33922">
        <v>-18</v>
      </c>
      <c r="B33922">
        <v>1.0000000000000001E-18</v>
      </c>
    </row>
    <row r="33923" spans="1:2" x14ac:dyDescent="0.2">
      <c r="A33923">
        <v>0</v>
      </c>
      <c r="B33923">
        <v>1</v>
      </c>
    </row>
    <row r="33924" spans="1:2" x14ac:dyDescent="0.2">
      <c r="A33924">
        <v>0</v>
      </c>
      <c r="B33924">
        <v>1</v>
      </c>
    </row>
    <row r="33925" spans="1:2" x14ac:dyDescent="0.2">
      <c r="A33925">
        <v>-4.8495208636029572</v>
      </c>
      <c r="B33925">
        <v>1.4140967899158357E-5</v>
      </c>
    </row>
    <row r="33926" spans="1:2" x14ac:dyDescent="0.2">
      <c r="A33926">
        <v>-18</v>
      </c>
      <c r="B33926">
        <v>1.0000000000000001E-18</v>
      </c>
    </row>
    <row r="33927" spans="1:2" x14ac:dyDescent="0.2">
      <c r="A33927">
        <v>-4.0318215806233626</v>
      </c>
      <c r="B33927">
        <v>9.2934810854132592E-5</v>
      </c>
    </row>
    <row r="33928" spans="1:2" x14ac:dyDescent="0.2">
      <c r="A33928">
        <v>0</v>
      </c>
      <c r="B33928">
        <v>1</v>
      </c>
    </row>
    <row r="33929" spans="1:2" x14ac:dyDescent="0.2">
      <c r="A33929">
        <v>0</v>
      </c>
      <c r="B33929">
        <v>1</v>
      </c>
    </row>
    <row r="33930" spans="1:2" x14ac:dyDescent="0.2">
      <c r="A33930">
        <v>-18</v>
      </c>
      <c r="B33930">
        <v>1.0000000000000001E-18</v>
      </c>
    </row>
    <row r="33931" spans="1:2" x14ac:dyDescent="0.2">
      <c r="A33931">
        <v>0</v>
      </c>
      <c r="B33931">
        <v>1</v>
      </c>
    </row>
    <row r="33932" spans="1:2" x14ac:dyDescent="0.2">
      <c r="A33932">
        <v>-18</v>
      </c>
      <c r="B33932">
        <v>1.0000000000000001E-18</v>
      </c>
    </row>
    <row r="33933" spans="1:2" x14ac:dyDescent="0.2">
      <c r="A33933">
        <v>0</v>
      </c>
      <c r="B33933">
        <v>1</v>
      </c>
    </row>
    <row r="33934" spans="1:2" x14ac:dyDescent="0.2">
      <c r="A33934">
        <v>0</v>
      </c>
      <c r="B33934">
        <v>1</v>
      </c>
    </row>
    <row r="33935" spans="1:2" x14ac:dyDescent="0.2">
      <c r="A33935">
        <v>-7.3820057378600428</v>
      </c>
      <c r="B33935">
        <v>4.1494856033469848E-8</v>
      </c>
    </row>
    <row r="33936" spans="1:2" x14ac:dyDescent="0.2">
      <c r="A33936">
        <v>0</v>
      </c>
      <c r="B33936">
        <v>1</v>
      </c>
    </row>
    <row r="33937" spans="1:2" x14ac:dyDescent="0.2">
      <c r="A33937">
        <v>-4.5501848580521855</v>
      </c>
      <c r="B33937">
        <v>2.8171835379171533E-5</v>
      </c>
    </row>
    <row r="33938" spans="1:2" x14ac:dyDescent="0.2">
      <c r="A33938">
        <v>-2.5206603070849578</v>
      </c>
      <c r="B33938">
        <v>3.0153636345671654E-3</v>
      </c>
    </row>
    <row r="33939" spans="1:2" x14ac:dyDescent="0.2">
      <c r="A33939">
        <v>0</v>
      </c>
      <c r="B33939">
        <v>1</v>
      </c>
    </row>
    <row r="33940" spans="1:2" x14ac:dyDescent="0.2">
      <c r="A33940">
        <v>-18</v>
      </c>
      <c r="B33940">
        <v>1.0000000000000001E-18</v>
      </c>
    </row>
    <row r="33941" spans="1:2" x14ac:dyDescent="0.2">
      <c r="A33941">
        <v>-18</v>
      </c>
      <c r="B33941">
        <v>1.0000000000000001E-18</v>
      </c>
    </row>
    <row r="33942" spans="1:2" x14ac:dyDescent="0.2">
      <c r="A33942">
        <v>-18</v>
      </c>
      <c r="B33942">
        <v>1.0000000000000001E-18</v>
      </c>
    </row>
    <row r="33943" spans="1:2" x14ac:dyDescent="0.2">
      <c r="A33943">
        <v>-6.9901513543174669</v>
      </c>
      <c r="B33943">
        <v>1.0229364304690906E-7</v>
      </c>
    </row>
    <row r="33944" spans="1:2" x14ac:dyDescent="0.2">
      <c r="A33944">
        <v>-18</v>
      </c>
      <c r="B33944">
        <v>1.0000000000000001E-18</v>
      </c>
    </row>
    <row r="33945" spans="1:2" x14ac:dyDescent="0.2">
      <c r="A33945">
        <v>0</v>
      </c>
      <c r="B33945">
        <v>1</v>
      </c>
    </row>
    <row r="33946" spans="1:2" x14ac:dyDescent="0.2">
      <c r="A33946">
        <v>-3.5727190232180051</v>
      </c>
      <c r="B33946">
        <v>2.6747363310502409E-4</v>
      </c>
    </row>
    <row r="33947" spans="1:2" x14ac:dyDescent="0.2">
      <c r="A33947">
        <v>-18</v>
      </c>
      <c r="B33947">
        <v>1.0000000000000001E-18</v>
      </c>
    </row>
    <row r="33948" spans="1:2" x14ac:dyDescent="0.2">
      <c r="A33948">
        <v>-2.5561239607974309</v>
      </c>
      <c r="B33948">
        <v>2.7789199666325244E-3</v>
      </c>
    </row>
    <row r="33949" spans="1:2" x14ac:dyDescent="0.2">
      <c r="A33949">
        <v>0</v>
      </c>
      <c r="B33949">
        <v>1</v>
      </c>
    </row>
    <row r="33950" spans="1:2" x14ac:dyDescent="0.2">
      <c r="A33950">
        <v>-4.1275385255032626</v>
      </c>
      <c r="B33950">
        <v>7.4552373498887363E-5</v>
      </c>
    </row>
    <row r="33951" spans="1:2" x14ac:dyDescent="0.2">
      <c r="A33951">
        <v>-2.8004891424305418</v>
      </c>
      <c r="B33951">
        <v>1.5831091446963823E-3</v>
      </c>
    </row>
    <row r="33952" spans="1:2" x14ac:dyDescent="0.2">
      <c r="A33952">
        <v>-18</v>
      </c>
      <c r="B33952">
        <v>1.0000000000000001E-18</v>
      </c>
    </row>
    <row r="33953" spans="1:2" x14ac:dyDescent="0.2">
      <c r="A33953">
        <v>-2.5332107552655567</v>
      </c>
      <c r="B33953">
        <v>2.9294712807663523E-3</v>
      </c>
    </row>
    <row r="33954" spans="1:2" x14ac:dyDescent="0.2">
      <c r="A33954">
        <v>-2.9004991824565547</v>
      </c>
      <c r="B33954">
        <v>1.2574792215239796E-3</v>
      </c>
    </row>
    <row r="33955" spans="1:2" x14ac:dyDescent="0.2">
      <c r="A33955">
        <v>0.18130468591413809</v>
      </c>
      <c r="B33955">
        <v>1.5181150506991612</v>
      </c>
    </row>
    <row r="33956" spans="1:2" x14ac:dyDescent="0.2">
      <c r="A33956">
        <v>0.47712125471966244</v>
      </c>
      <c r="B33956">
        <v>3</v>
      </c>
    </row>
    <row r="33957" spans="1:2" x14ac:dyDescent="0.2">
      <c r="A33957">
        <v>-2.3685435692414831</v>
      </c>
      <c r="B33957">
        <v>4.2801247841322476E-3</v>
      </c>
    </row>
    <row r="33958" spans="1:2" x14ac:dyDescent="0.2">
      <c r="A33958">
        <v>-2.5372816942590366</v>
      </c>
      <c r="B33958">
        <v>2.9021396435154438E-3</v>
      </c>
    </row>
    <row r="33959" spans="1:2" x14ac:dyDescent="0.2">
      <c r="A33959">
        <v>0</v>
      </c>
      <c r="B33959">
        <v>1</v>
      </c>
    </row>
    <row r="33960" spans="1:2" x14ac:dyDescent="0.2">
      <c r="A33960">
        <v>-4.4764405818197179</v>
      </c>
      <c r="B33960">
        <v>3.3385617871352687E-5</v>
      </c>
    </row>
    <row r="33961" spans="1:2" x14ac:dyDescent="0.2">
      <c r="A33961">
        <v>-2.5415457828934365</v>
      </c>
      <c r="B33961">
        <v>2.8737846261217151E-3</v>
      </c>
    </row>
    <row r="33962" spans="1:2" x14ac:dyDescent="0.2">
      <c r="A33962">
        <v>0</v>
      </c>
      <c r="B33962">
        <v>1</v>
      </c>
    </row>
    <row r="33963" spans="1:2" x14ac:dyDescent="0.2">
      <c r="A33963">
        <v>-2.4007980860756923</v>
      </c>
      <c r="B33963">
        <v>3.9737625628426705E-3</v>
      </c>
    </row>
    <row r="33964" spans="1:2" x14ac:dyDescent="0.2">
      <c r="A33964">
        <v>-3.7709773402220437</v>
      </c>
      <c r="B33964">
        <v>1.6944262066361348E-4</v>
      </c>
    </row>
    <row r="33965" spans="1:2" x14ac:dyDescent="0.2">
      <c r="A33965">
        <v>-9.9755835966384847</v>
      </c>
      <c r="B33965">
        <v>1.0578312761758194E-10</v>
      </c>
    </row>
    <row r="33966" spans="1:2" x14ac:dyDescent="0.2">
      <c r="A33966">
        <v>-4.1601226888028702</v>
      </c>
      <c r="B33966">
        <v>6.9163555529905513E-5</v>
      </c>
    </row>
    <row r="33967" spans="1:2" x14ac:dyDescent="0.2">
      <c r="A33967">
        <v>-4.3360514923337492</v>
      </c>
      <c r="B33967">
        <v>4.6126288146309647E-5</v>
      </c>
    </row>
    <row r="33968" spans="1:2" x14ac:dyDescent="0.2">
      <c r="A33968">
        <v>-6.8668208780448738</v>
      </c>
      <c r="B33968">
        <v>1.3588737897455362E-7</v>
      </c>
    </row>
    <row r="33969" spans="1:2" x14ac:dyDescent="0.2">
      <c r="A33969">
        <v>-2.530660878493614</v>
      </c>
      <c r="B33969">
        <v>2.9467217013610862E-3</v>
      </c>
    </row>
    <row r="33970" spans="1:2" x14ac:dyDescent="0.2">
      <c r="A33970">
        <v>0.6575603680633002</v>
      </c>
      <c r="B33970">
        <v>4.5452771335371454</v>
      </c>
    </row>
    <row r="33971" spans="1:2" x14ac:dyDescent="0.2">
      <c r="A33971">
        <v>-2.6560728426766644</v>
      </c>
      <c r="B33971">
        <v>2.2076344232544705E-3</v>
      </c>
    </row>
    <row r="33972" spans="1:2" x14ac:dyDescent="0.2">
      <c r="A33972">
        <v>0</v>
      </c>
      <c r="B33972">
        <v>1</v>
      </c>
    </row>
    <row r="33973" spans="1:2" x14ac:dyDescent="0.2">
      <c r="A33973">
        <v>-18</v>
      </c>
      <c r="B33973">
        <v>1.0000000000000001E-18</v>
      </c>
    </row>
    <row r="33974" spans="1:2" x14ac:dyDescent="0.2">
      <c r="A33974">
        <v>-4.1894483249864267</v>
      </c>
      <c r="B33974">
        <v>6.4647491096212219E-5</v>
      </c>
    </row>
    <row r="33975" spans="1:2" x14ac:dyDescent="0.2">
      <c r="A33975">
        <v>-4.466268265405934</v>
      </c>
      <c r="B33975">
        <v>3.4176826569899995E-5</v>
      </c>
    </row>
    <row r="33976" spans="1:2" x14ac:dyDescent="0.2">
      <c r="A33976">
        <v>-7.4227496907578541</v>
      </c>
      <c r="B33976">
        <v>3.7778987052738286E-8</v>
      </c>
    </row>
    <row r="33977" spans="1:2" x14ac:dyDescent="0.2">
      <c r="A33977">
        <v>-6.9438915758535202</v>
      </c>
      <c r="B33977">
        <v>1.137911336556186E-7</v>
      </c>
    </row>
    <row r="33978" spans="1:2" x14ac:dyDescent="0.2">
      <c r="A33978">
        <v>-2.6569154394536638</v>
      </c>
      <c r="B33978">
        <v>2.2033554318968297E-3</v>
      </c>
    </row>
    <row r="33979" spans="1:2" x14ac:dyDescent="0.2">
      <c r="A33979">
        <v>0</v>
      </c>
      <c r="B33979">
        <v>1</v>
      </c>
    </row>
    <row r="33980" spans="1:2" x14ac:dyDescent="0.2">
      <c r="A33980">
        <v>-4.8929538597330833</v>
      </c>
      <c r="B33980">
        <v>1.2795172352669797E-5</v>
      </c>
    </row>
    <row r="33981" spans="1:2" x14ac:dyDescent="0.2">
      <c r="A33981">
        <v>-4.0453916191980683</v>
      </c>
      <c r="B33981">
        <v>9.0075852441550691E-5</v>
      </c>
    </row>
    <row r="33982" spans="1:2" x14ac:dyDescent="0.2">
      <c r="A33982">
        <v>0</v>
      </c>
      <c r="B33982">
        <v>1</v>
      </c>
    </row>
    <row r="33983" spans="1:2" x14ac:dyDescent="0.2">
      <c r="A33983">
        <v>-6.6374083341375707</v>
      </c>
      <c r="B33983">
        <v>2.3045793487123497E-7</v>
      </c>
    </row>
    <row r="33984" spans="1:2" x14ac:dyDescent="0.2">
      <c r="A33984">
        <v>0.5640551273042711</v>
      </c>
      <c r="B33984">
        <v>3.6648409146686296</v>
      </c>
    </row>
    <row r="33985" spans="1:2" x14ac:dyDescent="0.2">
      <c r="A33985">
        <v>0.33623590081511284</v>
      </c>
      <c r="B33985">
        <v>2.1688818818656177</v>
      </c>
    </row>
    <row r="33986" spans="1:2" x14ac:dyDescent="0.2">
      <c r="A33986">
        <v>-0.42022398153422147</v>
      </c>
      <c r="B33986">
        <v>0.37999336930956357</v>
      </c>
    </row>
    <row r="33987" spans="1:2" x14ac:dyDescent="0.2">
      <c r="A33987">
        <v>-4.0301487091362977</v>
      </c>
      <c r="B33987">
        <v>9.3293479481956082E-5</v>
      </c>
    </row>
    <row r="33988" spans="1:2" x14ac:dyDescent="0.2">
      <c r="A33988">
        <v>0</v>
      </c>
      <c r="B33988">
        <v>1</v>
      </c>
    </row>
    <row r="33989" spans="1:2" x14ac:dyDescent="0.2">
      <c r="A33989">
        <v>0</v>
      </c>
      <c r="B33989">
        <v>1</v>
      </c>
    </row>
    <row r="33990" spans="1:2" x14ac:dyDescent="0.2">
      <c r="A33990">
        <v>-2.6567645138028797</v>
      </c>
      <c r="B33990">
        <v>2.2041212731762519E-3</v>
      </c>
    </row>
    <row r="33991" spans="1:2" x14ac:dyDescent="0.2">
      <c r="A33991">
        <v>-6.7146259082302278</v>
      </c>
      <c r="B33991">
        <v>1.9291859562913856E-7</v>
      </c>
    </row>
    <row r="33992" spans="1:2" x14ac:dyDescent="0.2">
      <c r="A33992">
        <v>-4.0406421238895094</v>
      </c>
      <c r="B33992">
        <v>9.1066338676447765E-5</v>
      </c>
    </row>
    <row r="33993" spans="1:2" x14ac:dyDescent="0.2">
      <c r="A33993">
        <v>-2.632676138908415</v>
      </c>
      <c r="B33993">
        <v>2.3298280040543445E-3</v>
      </c>
    </row>
    <row r="33994" spans="1:2" x14ac:dyDescent="0.2">
      <c r="A33994">
        <v>-2.6898430232798662</v>
      </c>
      <c r="B33994">
        <v>2.0424760688455214E-3</v>
      </c>
    </row>
    <row r="33995" spans="1:2" x14ac:dyDescent="0.2">
      <c r="A33995">
        <v>0</v>
      </c>
      <c r="B33995">
        <v>1</v>
      </c>
    </row>
    <row r="33996" spans="1:2" x14ac:dyDescent="0.2">
      <c r="A33996">
        <v>-3.0810473540448853</v>
      </c>
      <c r="B33996">
        <v>8.297602882433023E-4</v>
      </c>
    </row>
    <row r="33997" spans="1:2" x14ac:dyDescent="0.2">
      <c r="A33997">
        <v>0.10745927541235353</v>
      </c>
      <c r="B33997">
        <v>1.2807349920433093</v>
      </c>
    </row>
    <row r="33998" spans="1:2" x14ac:dyDescent="0.2">
      <c r="A33998">
        <v>-2.4275474313334144</v>
      </c>
      <c r="B33998">
        <v>3.7363931625484692E-3</v>
      </c>
    </row>
    <row r="33999" spans="1:2" x14ac:dyDescent="0.2">
      <c r="A33999">
        <v>-6.6365937810004318</v>
      </c>
      <c r="B33999">
        <v>2.3089058228843967E-7</v>
      </c>
    </row>
    <row r="34000" spans="1:2" x14ac:dyDescent="0.2">
      <c r="A34000">
        <v>-3.8549697519471104</v>
      </c>
      <c r="B34000">
        <v>1.3964656197058264E-4</v>
      </c>
    </row>
    <row r="34001" spans="1:2" x14ac:dyDescent="0.2">
      <c r="A34001">
        <v>-4.5531090063869337</v>
      </c>
      <c r="B34001">
        <v>2.7982788733305509E-5</v>
      </c>
    </row>
    <row r="34002" spans="1:2" x14ac:dyDescent="0.2">
      <c r="A34002">
        <v>0</v>
      </c>
      <c r="B34002">
        <v>1</v>
      </c>
    </row>
    <row r="34003" spans="1:2" x14ac:dyDescent="0.2">
      <c r="A34003">
        <v>-2.587426698284129</v>
      </c>
      <c r="B34003">
        <v>2.5856712212130725E-3</v>
      </c>
    </row>
    <row r="34004" spans="1:2" x14ac:dyDescent="0.2">
      <c r="A34004">
        <v>-4.2605238776649781</v>
      </c>
      <c r="B34004">
        <v>5.4887837724917279E-5</v>
      </c>
    </row>
    <row r="34005" spans="1:2" x14ac:dyDescent="0.2">
      <c r="A34005">
        <v>0</v>
      </c>
      <c r="B34005">
        <v>1</v>
      </c>
    </row>
    <row r="34006" spans="1:2" x14ac:dyDescent="0.2">
      <c r="A34006">
        <v>-2.5836340534136508</v>
      </c>
      <c r="B34006">
        <v>2.6083504807868502E-3</v>
      </c>
    </row>
    <row r="34007" spans="1:2" x14ac:dyDescent="0.2">
      <c r="A34007">
        <v>-6.5088657250973796</v>
      </c>
      <c r="B34007">
        <v>3.098377105482762E-7</v>
      </c>
    </row>
    <row r="34008" spans="1:2" x14ac:dyDescent="0.2">
      <c r="A34008">
        <v>-18</v>
      </c>
      <c r="B34008">
        <v>1.0000000000000001E-18</v>
      </c>
    </row>
    <row r="34009" spans="1:2" x14ac:dyDescent="0.2">
      <c r="A34009">
        <v>-18</v>
      </c>
      <c r="B34009">
        <v>1.0000000000000001E-18</v>
      </c>
    </row>
    <row r="34010" spans="1:2" x14ac:dyDescent="0.2">
      <c r="A34010">
        <v>0</v>
      </c>
      <c r="B34010">
        <v>1</v>
      </c>
    </row>
    <row r="34011" spans="1:2" x14ac:dyDescent="0.2">
      <c r="A34011">
        <v>-7.1318790068263125</v>
      </c>
      <c r="B34011">
        <v>7.3810983673089229E-8</v>
      </c>
    </row>
    <row r="34012" spans="1:2" x14ac:dyDescent="0.2">
      <c r="A34012">
        <v>-4.1991784835306962</v>
      </c>
      <c r="B34012">
        <v>6.3215200025301007E-5</v>
      </c>
    </row>
    <row r="34013" spans="1:2" x14ac:dyDescent="0.2">
      <c r="A34013">
        <v>-4.8785057485514427</v>
      </c>
      <c r="B34013">
        <v>1.3228001986110506E-5</v>
      </c>
    </row>
    <row r="34014" spans="1:2" x14ac:dyDescent="0.2">
      <c r="A34014">
        <v>-2.5882849145774971</v>
      </c>
      <c r="B34014">
        <v>2.5805666800731045E-3</v>
      </c>
    </row>
    <row r="34015" spans="1:2" x14ac:dyDescent="0.2">
      <c r="A34015">
        <v>-4.4161627502434868</v>
      </c>
      <c r="B34015">
        <v>3.8356347956723727E-5</v>
      </c>
    </row>
    <row r="34016" spans="1:2" x14ac:dyDescent="0.2">
      <c r="A34016">
        <v>-7.4609610214193305</v>
      </c>
      <c r="B34016">
        <v>3.4597042779714443E-8</v>
      </c>
    </row>
    <row r="34017" spans="1:2" x14ac:dyDescent="0.2">
      <c r="A34017">
        <v>0.6020599913279624</v>
      </c>
      <c r="B34017">
        <v>4</v>
      </c>
    </row>
    <row r="34018" spans="1:2" x14ac:dyDescent="0.2">
      <c r="A34018">
        <v>0</v>
      </c>
      <c r="B34018">
        <v>1</v>
      </c>
    </row>
    <row r="34019" spans="1:2" x14ac:dyDescent="0.2">
      <c r="A34019">
        <v>0</v>
      </c>
      <c r="B34019">
        <v>1</v>
      </c>
    </row>
    <row r="34020" spans="1:2" x14ac:dyDescent="0.2">
      <c r="A34020">
        <v>-0.30523502795317503</v>
      </c>
      <c r="B34020">
        <v>0.49518213964020841</v>
      </c>
    </row>
    <row r="34021" spans="1:2" x14ac:dyDescent="0.2">
      <c r="A34021">
        <v>-7.3865938679968632</v>
      </c>
      <c r="B34021">
        <v>4.1058788620781695E-8</v>
      </c>
    </row>
    <row r="34022" spans="1:2" x14ac:dyDescent="0.2">
      <c r="A34022">
        <v>-4.1396945653229471</v>
      </c>
      <c r="B34022">
        <v>7.249456273598448E-5</v>
      </c>
    </row>
    <row r="34023" spans="1:2" x14ac:dyDescent="0.2">
      <c r="A34023">
        <v>0</v>
      </c>
      <c r="B34023">
        <v>1</v>
      </c>
    </row>
    <row r="34024" spans="1:2" x14ac:dyDescent="0.2">
      <c r="A34024">
        <v>-2.5831250603217781</v>
      </c>
      <c r="B34024">
        <v>2.6114092593985793E-3</v>
      </c>
    </row>
    <row r="34025" spans="1:2" x14ac:dyDescent="0.2">
      <c r="A34025">
        <v>-18</v>
      </c>
      <c r="B34025">
        <v>1.0000000000000001E-18</v>
      </c>
    </row>
    <row r="34026" spans="1:2" x14ac:dyDescent="0.2">
      <c r="A34026">
        <v>-4.920464760616138</v>
      </c>
      <c r="B34026">
        <v>1.2009785184757664E-5</v>
      </c>
    </row>
    <row r="34027" spans="1:2" x14ac:dyDescent="0.2">
      <c r="A34027">
        <v>0</v>
      </c>
      <c r="B34027">
        <v>1</v>
      </c>
    </row>
    <row r="34028" spans="1:2" x14ac:dyDescent="0.2">
      <c r="A34028">
        <v>-8.280068699385847</v>
      </c>
      <c r="B34028">
        <v>5.2472444952722913E-9</v>
      </c>
    </row>
    <row r="34029" spans="1:2" x14ac:dyDescent="0.2">
      <c r="A34029">
        <v>0</v>
      </c>
      <c r="B34029">
        <v>1</v>
      </c>
    </row>
    <row r="34030" spans="1:2" x14ac:dyDescent="0.2">
      <c r="A34030">
        <v>-5.0402770200590865</v>
      </c>
      <c r="B34030">
        <v>9.1142928755682014E-6</v>
      </c>
    </row>
    <row r="34031" spans="1:2" x14ac:dyDescent="0.2">
      <c r="A34031">
        <v>-6.8743207738547003</v>
      </c>
      <c r="B34031">
        <v>1.3356086594358576E-7</v>
      </c>
    </row>
    <row r="34032" spans="1:2" x14ac:dyDescent="0.2">
      <c r="A34032">
        <v>-18</v>
      </c>
      <c r="B34032">
        <v>1.0000000000000001E-18</v>
      </c>
    </row>
    <row r="34033" spans="1:2" x14ac:dyDescent="0.2">
      <c r="A34033">
        <v>0.47712125471966244</v>
      </c>
      <c r="B34033">
        <v>3</v>
      </c>
    </row>
    <row r="34034" spans="1:2" x14ac:dyDescent="0.2">
      <c r="A34034">
        <v>-4.3200780633546891</v>
      </c>
      <c r="B34034">
        <v>4.7854406748367727E-5</v>
      </c>
    </row>
    <row r="34035" spans="1:2" x14ac:dyDescent="0.2">
      <c r="A34035">
        <v>-4.8931896354584854</v>
      </c>
      <c r="B34035">
        <v>1.2788227819827314E-5</v>
      </c>
    </row>
    <row r="34036" spans="1:2" x14ac:dyDescent="0.2">
      <c r="A34036">
        <v>-2.6357432438077213</v>
      </c>
      <c r="B34036">
        <v>2.3134320939087187E-3</v>
      </c>
    </row>
    <row r="34037" spans="1:2" x14ac:dyDescent="0.2">
      <c r="A34037">
        <v>0</v>
      </c>
      <c r="B34037">
        <v>1</v>
      </c>
    </row>
    <row r="34038" spans="1:2" x14ac:dyDescent="0.2">
      <c r="A34038">
        <v>0</v>
      </c>
      <c r="B34038">
        <v>1</v>
      </c>
    </row>
    <row r="34039" spans="1:2" x14ac:dyDescent="0.2">
      <c r="A34039">
        <v>-18</v>
      </c>
      <c r="B34039">
        <v>1.0000000000000001E-18</v>
      </c>
    </row>
    <row r="34040" spans="1:2" x14ac:dyDescent="0.2">
      <c r="A34040">
        <v>-7.2386953183513532</v>
      </c>
      <c r="B34040">
        <v>5.7717123900169405E-8</v>
      </c>
    </row>
    <row r="34041" spans="1:2" x14ac:dyDescent="0.2">
      <c r="A34041">
        <v>-4.35529152409487</v>
      </c>
      <c r="B34041">
        <v>4.4127413866196413E-5</v>
      </c>
    </row>
    <row r="34042" spans="1:2" x14ac:dyDescent="0.2">
      <c r="A34042">
        <v>-3.1948783781895549</v>
      </c>
      <c r="B34042">
        <v>6.3844225344285679E-4</v>
      </c>
    </row>
    <row r="34043" spans="1:2" x14ac:dyDescent="0.2">
      <c r="A34043">
        <v>-3.9996519425866475</v>
      </c>
      <c r="B34043">
        <v>1.0008017530437759E-4</v>
      </c>
    </row>
    <row r="34044" spans="1:2" x14ac:dyDescent="0.2">
      <c r="A34044">
        <v>-7.2829355015159356</v>
      </c>
      <c r="B34044">
        <v>5.2127212117249671E-8</v>
      </c>
    </row>
    <row r="34045" spans="1:2" x14ac:dyDescent="0.2">
      <c r="A34045">
        <v>0</v>
      </c>
      <c r="B34045">
        <v>1</v>
      </c>
    </row>
    <row r="34046" spans="1:2" x14ac:dyDescent="0.2">
      <c r="A34046">
        <v>-18</v>
      </c>
      <c r="B34046">
        <v>1.0000000000000001E-18</v>
      </c>
    </row>
    <row r="34047" spans="1:2" x14ac:dyDescent="0.2">
      <c r="A34047">
        <v>-2.7041011130511712</v>
      </c>
      <c r="B34047">
        <v>1.9765094128413839E-3</v>
      </c>
    </row>
    <row r="34048" spans="1:2" x14ac:dyDescent="0.2">
      <c r="A34048">
        <v>-2.7622202038754908</v>
      </c>
      <c r="B34048">
        <v>1.728939498628918E-3</v>
      </c>
    </row>
    <row r="34049" spans="1:2" x14ac:dyDescent="0.2">
      <c r="A34049">
        <v>0</v>
      </c>
      <c r="B34049">
        <v>1</v>
      </c>
    </row>
    <row r="34050" spans="1:2" x14ac:dyDescent="0.2">
      <c r="A34050">
        <v>-0.14476346082342917</v>
      </c>
      <c r="B34050">
        <v>0.7165335650937199</v>
      </c>
    </row>
    <row r="34051" spans="1:2" x14ac:dyDescent="0.2">
      <c r="A34051">
        <v>-18</v>
      </c>
      <c r="B34051">
        <v>1.0000000000000001E-18</v>
      </c>
    </row>
    <row r="34052" spans="1:2" x14ac:dyDescent="0.2">
      <c r="A34052">
        <v>-2.6671606958858867</v>
      </c>
      <c r="B34052">
        <v>2.1519853184951954E-3</v>
      </c>
    </row>
    <row r="34053" spans="1:2" x14ac:dyDescent="0.2">
      <c r="A34053">
        <v>-18</v>
      </c>
      <c r="B34053">
        <v>1.0000000000000001E-18</v>
      </c>
    </row>
    <row r="34054" spans="1:2" x14ac:dyDescent="0.2">
      <c r="A34054">
        <v>-0.27524889702715749</v>
      </c>
      <c r="B34054">
        <v>0.53058027802858365</v>
      </c>
    </row>
    <row r="34055" spans="1:2" x14ac:dyDescent="0.2">
      <c r="A34055">
        <v>-18</v>
      </c>
      <c r="B34055">
        <v>1.0000000000000001E-18</v>
      </c>
    </row>
    <row r="34056" spans="1:2" x14ac:dyDescent="0.2">
      <c r="A34056">
        <v>0</v>
      </c>
      <c r="B34056">
        <v>1</v>
      </c>
    </row>
    <row r="34057" spans="1:2" x14ac:dyDescent="0.2">
      <c r="A34057">
        <v>-2.5992743864850252</v>
      </c>
      <c r="B34057">
        <v>2.5160867663153261E-3</v>
      </c>
    </row>
    <row r="34058" spans="1:2" x14ac:dyDescent="0.2">
      <c r="A34058">
        <v>-3.9204187591587627</v>
      </c>
      <c r="B34058">
        <v>1.2011057355841192E-4</v>
      </c>
    </row>
    <row r="34059" spans="1:2" x14ac:dyDescent="0.2">
      <c r="A34059">
        <v>0</v>
      </c>
      <c r="B34059">
        <v>1</v>
      </c>
    </row>
    <row r="34060" spans="1:2" x14ac:dyDescent="0.2">
      <c r="A34060">
        <v>-4.0966669821895998</v>
      </c>
      <c r="B34060">
        <v>8.0044780459562071E-5</v>
      </c>
    </row>
    <row r="34061" spans="1:2" x14ac:dyDescent="0.2">
      <c r="A34061">
        <v>-2.6191272136050969</v>
      </c>
      <c r="B34061">
        <v>2.4036586168329215E-3</v>
      </c>
    </row>
    <row r="34062" spans="1:2" x14ac:dyDescent="0.2">
      <c r="A34062">
        <v>-7.1231200722224868</v>
      </c>
      <c r="B34062">
        <v>7.5314730740730071E-8</v>
      </c>
    </row>
    <row r="34063" spans="1:2" x14ac:dyDescent="0.2">
      <c r="A34063">
        <v>-2.5646148464612049</v>
      </c>
      <c r="B34063">
        <v>2.7251170034773694E-3</v>
      </c>
    </row>
    <row r="34064" spans="1:2" x14ac:dyDescent="0.2">
      <c r="A34064">
        <v>-4.4673828708929388</v>
      </c>
      <c r="B34064">
        <v>3.4089225095362222E-5</v>
      </c>
    </row>
    <row r="34065" spans="1:2" x14ac:dyDescent="0.2">
      <c r="A34065">
        <v>-18</v>
      </c>
      <c r="B34065">
        <v>1.0000000000000001E-18</v>
      </c>
    </row>
    <row r="34066" spans="1:2" x14ac:dyDescent="0.2">
      <c r="A34066">
        <v>-4.4305701819982604</v>
      </c>
      <c r="B34066">
        <v>3.7104776332070551E-5</v>
      </c>
    </row>
    <row r="34067" spans="1:2" x14ac:dyDescent="0.2">
      <c r="A34067">
        <v>-2.5798400356277171</v>
      </c>
      <c r="B34067">
        <v>2.6312369811018134E-3</v>
      </c>
    </row>
    <row r="34068" spans="1:2" x14ac:dyDescent="0.2">
      <c r="A34068">
        <v>-18</v>
      </c>
      <c r="B34068">
        <v>1.0000000000000001E-18</v>
      </c>
    </row>
    <row r="34069" spans="1:2" x14ac:dyDescent="0.2">
      <c r="A34069">
        <v>-2.5334964039350227</v>
      </c>
      <c r="B34069">
        <v>2.9275451120616435E-3</v>
      </c>
    </row>
    <row r="34070" spans="1:2" x14ac:dyDescent="0.2">
      <c r="A34070">
        <v>0</v>
      </c>
      <c r="B34070">
        <v>1</v>
      </c>
    </row>
    <row r="34071" spans="1:2" x14ac:dyDescent="0.2">
      <c r="A34071">
        <v>-18</v>
      </c>
      <c r="B34071">
        <v>1.0000000000000001E-18</v>
      </c>
    </row>
    <row r="34072" spans="1:2" x14ac:dyDescent="0.2">
      <c r="A34072">
        <v>-4.2645080847736718</v>
      </c>
      <c r="B34072">
        <v>5.4386600708220495E-5</v>
      </c>
    </row>
    <row r="34073" spans="1:2" x14ac:dyDescent="0.2">
      <c r="A34073">
        <v>-18</v>
      </c>
      <c r="B34073">
        <v>1.0000000000000001E-18</v>
      </c>
    </row>
    <row r="34074" spans="1:2" x14ac:dyDescent="0.2">
      <c r="A34074">
        <v>0</v>
      </c>
      <c r="B34074">
        <v>1</v>
      </c>
    </row>
    <row r="34075" spans="1:2" x14ac:dyDescent="0.2">
      <c r="A34075">
        <v>0</v>
      </c>
      <c r="B34075">
        <v>1</v>
      </c>
    </row>
    <row r="34076" spans="1:2" x14ac:dyDescent="0.2">
      <c r="A34076">
        <v>-2.3837853291072251</v>
      </c>
      <c r="B34076">
        <v>4.132517210116789E-3</v>
      </c>
    </row>
    <row r="34077" spans="1:2" x14ac:dyDescent="0.2">
      <c r="A34077">
        <v>-4.279081784188536</v>
      </c>
      <c r="B34077">
        <v>5.2591821874748791E-5</v>
      </c>
    </row>
    <row r="34078" spans="1:2" x14ac:dyDescent="0.2">
      <c r="A34078">
        <v>-4.2184295833949843</v>
      </c>
      <c r="B34078">
        <v>6.0474239646425077E-5</v>
      </c>
    </row>
    <row r="34079" spans="1:2" x14ac:dyDescent="0.2">
      <c r="A34079">
        <v>-7.3621748243432581</v>
      </c>
      <c r="B34079">
        <v>4.3433534818205545E-8</v>
      </c>
    </row>
    <row r="34080" spans="1:2" x14ac:dyDescent="0.2">
      <c r="A34080">
        <v>6.3141844635002109E-2</v>
      </c>
      <c r="B34080">
        <v>1.1564899009209657</v>
      </c>
    </row>
    <row r="34081" spans="1:2" x14ac:dyDescent="0.2">
      <c r="A34081">
        <v>-18</v>
      </c>
      <c r="B34081">
        <v>1.0000000000000001E-18</v>
      </c>
    </row>
    <row r="34082" spans="1:2" x14ac:dyDescent="0.2">
      <c r="A34082">
        <v>0</v>
      </c>
      <c r="B34082">
        <v>1</v>
      </c>
    </row>
    <row r="34083" spans="1:2" x14ac:dyDescent="0.2">
      <c r="A34083">
        <v>-18</v>
      </c>
      <c r="B34083">
        <v>1.0000000000000001E-18</v>
      </c>
    </row>
    <row r="34084" spans="1:2" x14ac:dyDescent="0.2">
      <c r="A34084">
        <v>0</v>
      </c>
      <c r="B34084">
        <v>1</v>
      </c>
    </row>
    <row r="34085" spans="1:2" x14ac:dyDescent="0.2">
      <c r="A34085">
        <v>-7.0065384079084589</v>
      </c>
      <c r="B34085">
        <v>9.8505752294926757E-8</v>
      </c>
    </row>
    <row r="34086" spans="1:2" x14ac:dyDescent="0.2">
      <c r="A34086">
        <v>-6.5925253863173658</v>
      </c>
      <c r="B34086">
        <v>2.5554925175400328E-7</v>
      </c>
    </row>
    <row r="34087" spans="1:2" x14ac:dyDescent="0.2">
      <c r="A34087">
        <v>0.47712125471966244</v>
      </c>
      <c r="B34087">
        <v>3</v>
      </c>
    </row>
    <row r="34088" spans="1:2" x14ac:dyDescent="0.2">
      <c r="A34088">
        <v>0</v>
      </c>
      <c r="B34088">
        <v>1</v>
      </c>
    </row>
    <row r="34089" spans="1:2" x14ac:dyDescent="0.2">
      <c r="A34089">
        <v>-18</v>
      </c>
      <c r="B34089">
        <v>1.0000000000000001E-18</v>
      </c>
    </row>
    <row r="34090" spans="1:2" x14ac:dyDescent="0.2">
      <c r="A34090">
        <v>0</v>
      </c>
      <c r="B34090">
        <v>1</v>
      </c>
    </row>
    <row r="34091" spans="1:2" x14ac:dyDescent="0.2">
      <c r="A34091">
        <v>-18</v>
      </c>
      <c r="B34091">
        <v>1.0000000000000001E-18</v>
      </c>
    </row>
    <row r="34092" spans="1:2" x14ac:dyDescent="0.2">
      <c r="A34092">
        <v>-2.4115000067237364</v>
      </c>
      <c r="B34092">
        <v>3.8770374250796302E-3</v>
      </c>
    </row>
    <row r="34093" spans="1:2" x14ac:dyDescent="0.2">
      <c r="A34093">
        <v>0</v>
      </c>
      <c r="B34093">
        <v>1</v>
      </c>
    </row>
    <row r="34094" spans="1:2" x14ac:dyDescent="0.2">
      <c r="A34094">
        <v>0</v>
      </c>
      <c r="B34094">
        <v>1</v>
      </c>
    </row>
    <row r="34095" spans="1:2" x14ac:dyDescent="0.2">
      <c r="A34095">
        <v>-4.795250425145527</v>
      </c>
      <c r="B34095">
        <v>1.6023211854703816E-5</v>
      </c>
    </row>
    <row r="34096" spans="1:2" x14ac:dyDescent="0.2">
      <c r="A34096">
        <v>-18</v>
      </c>
      <c r="B34096">
        <v>1.0000000000000001E-18</v>
      </c>
    </row>
    <row r="34097" spans="1:2" x14ac:dyDescent="0.2">
      <c r="A34097">
        <v>-2.5619279314185701</v>
      </c>
      <c r="B34097">
        <v>2.7420291575754596E-3</v>
      </c>
    </row>
    <row r="34098" spans="1:2" x14ac:dyDescent="0.2">
      <c r="A34098">
        <v>-6.5659970789755935</v>
      </c>
      <c r="B34098">
        <v>2.7164575394191136E-7</v>
      </c>
    </row>
    <row r="34099" spans="1:2" x14ac:dyDescent="0.2">
      <c r="A34099">
        <v>-3.8841323847448455</v>
      </c>
      <c r="B34099">
        <v>1.3057727924738966E-4</v>
      </c>
    </row>
    <row r="34100" spans="1:2" x14ac:dyDescent="0.2">
      <c r="A34100">
        <v>-6.9054914199759381</v>
      </c>
      <c r="B34100">
        <v>1.2431071947205188E-7</v>
      </c>
    </row>
    <row r="34101" spans="1:2" x14ac:dyDescent="0.2">
      <c r="A34101">
        <v>-18</v>
      </c>
      <c r="B34101">
        <v>1.0000000000000001E-18</v>
      </c>
    </row>
    <row r="34102" spans="1:2" x14ac:dyDescent="0.2">
      <c r="A34102">
        <v>0</v>
      </c>
      <c r="B34102">
        <v>1</v>
      </c>
    </row>
    <row r="34103" spans="1:2" x14ac:dyDescent="0.2">
      <c r="A34103">
        <v>-2.517494946404029</v>
      </c>
      <c r="B34103">
        <v>3.0374214361930697E-3</v>
      </c>
    </row>
    <row r="34104" spans="1:2" x14ac:dyDescent="0.2">
      <c r="A34104">
        <v>0.34242268082220628</v>
      </c>
      <c r="B34104">
        <v>2.2000000000000002</v>
      </c>
    </row>
    <row r="34105" spans="1:2" x14ac:dyDescent="0.2">
      <c r="A34105">
        <v>-4.4438547611711989</v>
      </c>
      <c r="B34105">
        <v>3.5986966436098667E-5</v>
      </c>
    </row>
    <row r="34106" spans="1:2" x14ac:dyDescent="0.2">
      <c r="A34106">
        <v>-2.6136744080684027</v>
      </c>
      <c r="B34106">
        <v>2.4340281237143708E-3</v>
      </c>
    </row>
    <row r="34107" spans="1:2" x14ac:dyDescent="0.2">
      <c r="A34107">
        <v>-4.363893618979823</v>
      </c>
      <c r="B34107">
        <v>4.3261978885907592E-5</v>
      </c>
    </row>
    <row r="34108" spans="1:2" x14ac:dyDescent="0.2">
      <c r="A34108">
        <v>-4.0483692390761661</v>
      </c>
      <c r="B34108">
        <v>8.9460384600741012E-5</v>
      </c>
    </row>
    <row r="34109" spans="1:2" x14ac:dyDescent="0.2">
      <c r="A34109">
        <v>-2.586015614590734</v>
      </c>
      <c r="B34109">
        <v>2.5940860928682645E-3</v>
      </c>
    </row>
    <row r="34110" spans="1:2" x14ac:dyDescent="0.2">
      <c r="A34110">
        <v>-2.5833576856606375</v>
      </c>
      <c r="B34110">
        <v>2.6100108596420883E-3</v>
      </c>
    </row>
    <row r="34111" spans="1:2" x14ac:dyDescent="0.2">
      <c r="A34111">
        <v>-2.5073716017650676</v>
      </c>
      <c r="B34111">
        <v>3.1090549523238912E-3</v>
      </c>
    </row>
    <row r="34112" spans="1:2" x14ac:dyDescent="0.2">
      <c r="A34112">
        <v>-0.30502685212944536</v>
      </c>
      <c r="B34112">
        <v>0.49541955840687874</v>
      </c>
    </row>
    <row r="34113" spans="1:2" x14ac:dyDescent="0.2">
      <c r="A34113">
        <v>0.15452671241264831</v>
      </c>
      <c r="B34113">
        <v>1.4273376195808911</v>
      </c>
    </row>
    <row r="34114" spans="1:2" x14ac:dyDescent="0.2">
      <c r="A34114">
        <v>0.34242268082220628</v>
      </c>
      <c r="B34114">
        <v>2.2000000000000002</v>
      </c>
    </row>
    <row r="34115" spans="1:2" x14ac:dyDescent="0.2">
      <c r="A34115">
        <v>0</v>
      </c>
      <c r="B34115">
        <v>1</v>
      </c>
    </row>
    <row r="34116" spans="1:2" x14ac:dyDescent="0.2">
      <c r="A34116">
        <v>0</v>
      </c>
      <c r="B34116">
        <v>1</v>
      </c>
    </row>
    <row r="34117" spans="1:2" x14ac:dyDescent="0.2">
      <c r="A34117">
        <v>-18</v>
      </c>
      <c r="B34117">
        <v>1.0000000000000001E-18</v>
      </c>
    </row>
    <row r="34118" spans="1:2" x14ac:dyDescent="0.2">
      <c r="A34118">
        <v>-3.0224588898708267</v>
      </c>
      <c r="B34118">
        <v>9.4960088375981749E-4</v>
      </c>
    </row>
    <row r="34119" spans="1:2" x14ac:dyDescent="0.2">
      <c r="A34119">
        <v>-2.7426535982699662</v>
      </c>
      <c r="B34119">
        <v>1.8086161382730838E-3</v>
      </c>
    </row>
    <row r="34120" spans="1:2" x14ac:dyDescent="0.2">
      <c r="A34120">
        <v>-3.8647349986440291</v>
      </c>
      <c r="B34120">
        <v>1.3654160431674493E-4</v>
      </c>
    </row>
    <row r="34121" spans="1:2" x14ac:dyDescent="0.2">
      <c r="A34121">
        <v>0.59875000046974636</v>
      </c>
      <c r="B34121">
        <v>3.9696297385937442</v>
      </c>
    </row>
    <row r="34122" spans="1:2" x14ac:dyDescent="0.2">
      <c r="A34122">
        <v>-2.510935439466853</v>
      </c>
      <c r="B34122">
        <v>3.0836463190798522E-3</v>
      </c>
    </row>
    <row r="34123" spans="1:2" x14ac:dyDescent="0.2">
      <c r="A34123">
        <v>-2.378809575479758</v>
      </c>
      <c r="B34123">
        <v>4.1801361233909286E-3</v>
      </c>
    </row>
    <row r="34124" spans="1:2" x14ac:dyDescent="0.2">
      <c r="A34124">
        <v>0.17609125905568124</v>
      </c>
      <c r="B34124">
        <v>1.5</v>
      </c>
    </row>
    <row r="34125" spans="1:2" x14ac:dyDescent="0.2">
      <c r="A34125">
        <v>-3.1563971003554738</v>
      </c>
      <c r="B34125">
        <v>6.9759426192969923E-4</v>
      </c>
    </row>
    <row r="34126" spans="1:2" x14ac:dyDescent="0.2">
      <c r="A34126">
        <v>-18</v>
      </c>
      <c r="B34126">
        <v>1.0000000000000001E-18</v>
      </c>
    </row>
    <row r="34127" spans="1:2" x14ac:dyDescent="0.2">
      <c r="A34127">
        <v>-6.7318148435520779</v>
      </c>
      <c r="B34127">
        <v>1.8543220237410087E-7</v>
      </c>
    </row>
    <row r="34128" spans="1:2" x14ac:dyDescent="0.2">
      <c r="A34128">
        <v>0</v>
      </c>
      <c r="B34128">
        <v>1</v>
      </c>
    </row>
    <row r="34129" spans="1:2" x14ac:dyDescent="0.2">
      <c r="A34129">
        <v>-7.2245044968363592</v>
      </c>
      <c r="B34129">
        <v>5.9634214506784337E-8</v>
      </c>
    </row>
    <row r="34130" spans="1:2" x14ac:dyDescent="0.2">
      <c r="A34130">
        <v>-6.8008057235562429</v>
      </c>
      <c r="B34130">
        <v>1.5819555499106795E-7</v>
      </c>
    </row>
    <row r="34131" spans="1:2" x14ac:dyDescent="0.2">
      <c r="A34131">
        <v>0</v>
      </c>
      <c r="B34131">
        <v>1</v>
      </c>
    </row>
    <row r="34132" spans="1:2" x14ac:dyDescent="0.2">
      <c r="A34132">
        <v>0</v>
      </c>
      <c r="B34132">
        <v>1</v>
      </c>
    </row>
    <row r="34133" spans="1:2" x14ac:dyDescent="0.2">
      <c r="A34133">
        <v>-18</v>
      </c>
      <c r="B34133">
        <v>1.0000000000000001E-18</v>
      </c>
    </row>
    <row r="34134" spans="1:2" x14ac:dyDescent="0.2">
      <c r="A34134">
        <v>-4.3350963067972774</v>
      </c>
      <c r="B34134">
        <v>4.6227849765074722E-5</v>
      </c>
    </row>
    <row r="34135" spans="1:2" x14ac:dyDescent="0.2">
      <c r="A34135">
        <v>-2.5600082117749459</v>
      </c>
      <c r="B34135">
        <v>2.7541766260187912E-3</v>
      </c>
    </row>
    <row r="34136" spans="1:2" x14ac:dyDescent="0.2">
      <c r="A34136">
        <v>-2.5170365005194122</v>
      </c>
      <c r="B34136">
        <v>3.0406294635556565E-3</v>
      </c>
    </row>
    <row r="34137" spans="1:2" x14ac:dyDescent="0.2">
      <c r="A34137">
        <v>-18</v>
      </c>
      <c r="B34137">
        <v>1.0000000000000001E-18</v>
      </c>
    </row>
    <row r="34138" spans="1:2" x14ac:dyDescent="0.2">
      <c r="A34138">
        <v>0</v>
      </c>
      <c r="B34138">
        <v>1</v>
      </c>
    </row>
    <row r="34139" spans="1:2" x14ac:dyDescent="0.2">
      <c r="A34139">
        <v>-3.9690976400950109E-2</v>
      </c>
      <c r="B34139">
        <v>0.9126600144594772</v>
      </c>
    </row>
    <row r="34140" spans="1:2" x14ac:dyDescent="0.2">
      <c r="A34140">
        <v>-4.1213259377649321</v>
      </c>
      <c r="B34140">
        <v>7.5626510544754284E-5</v>
      </c>
    </row>
    <row r="34141" spans="1:2" x14ac:dyDescent="0.2">
      <c r="A34141">
        <v>-18</v>
      </c>
      <c r="B34141">
        <v>1.0000000000000001E-18</v>
      </c>
    </row>
    <row r="34142" spans="1:2" x14ac:dyDescent="0.2">
      <c r="A34142">
        <v>0</v>
      </c>
      <c r="B34142">
        <v>1</v>
      </c>
    </row>
    <row r="34143" spans="1:2" x14ac:dyDescent="0.2">
      <c r="A34143">
        <v>0</v>
      </c>
      <c r="B34143">
        <v>1</v>
      </c>
    </row>
    <row r="34144" spans="1:2" x14ac:dyDescent="0.2">
      <c r="A34144">
        <v>0</v>
      </c>
      <c r="B34144">
        <v>1</v>
      </c>
    </row>
    <row r="34145" spans="1:2" x14ac:dyDescent="0.2">
      <c r="A34145">
        <v>-2.769025549422989</v>
      </c>
      <c r="B34145">
        <v>1.7020583738311136E-3</v>
      </c>
    </row>
    <row r="34146" spans="1:2" x14ac:dyDescent="0.2">
      <c r="A34146">
        <v>0.18005518601269549</v>
      </c>
      <c r="B34146">
        <v>1.5137535896261418</v>
      </c>
    </row>
    <row r="34147" spans="1:2" x14ac:dyDescent="0.2">
      <c r="A34147">
        <v>-4.8662089665672879</v>
      </c>
      <c r="B34147">
        <v>1.3607897628202806E-5</v>
      </c>
    </row>
    <row r="34148" spans="1:2" x14ac:dyDescent="0.2">
      <c r="A34148">
        <v>0</v>
      </c>
      <c r="B34148">
        <v>1</v>
      </c>
    </row>
    <row r="34149" spans="1:2" x14ac:dyDescent="0.2">
      <c r="A34149">
        <v>0.34242268082220628</v>
      </c>
      <c r="B34149">
        <v>2.2000000000000002</v>
      </c>
    </row>
    <row r="34150" spans="1:2" x14ac:dyDescent="0.2">
      <c r="A34150">
        <v>-4.8642441647727201</v>
      </c>
      <c r="B34150">
        <v>1.3669600906614517E-5</v>
      </c>
    </row>
    <row r="34151" spans="1:2" x14ac:dyDescent="0.2">
      <c r="A34151">
        <v>0</v>
      </c>
      <c r="B34151">
        <v>1</v>
      </c>
    </row>
    <row r="34152" spans="1:2" x14ac:dyDescent="0.2">
      <c r="A34152">
        <v>0.20526387812590649</v>
      </c>
      <c r="B34152">
        <v>1.6042198215409307</v>
      </c>
    </row>
    <row r="34153" spans="1:2" x14ac:dyDescent="0.2">
      <c r="A34153">
        <v>-3.6228170808612323</v>
      </c>
      <c r="B34153">
        <v>2.3833230824077625E-4</v>
      </c>
    </row>
    <row r="34154" spans="1:2" x14ac:dyDescent="0.2">
      <c r="A34154">
        <v>0.47712125471966244</v>
      </c>
      <c r="B34154">
        <v>3</v>
      </c>
    </row>
    <row r="34155" spans="1:2" x14ac:dyDescent="0.2">
      <c r="A34155">
        <v>-7.2138010082558628</v>
      </c>
      <c r="B34155">
        <v>6.112220198868282E-8</v>
      </c>
    </row>
    <row r="34156" spans="1:2" x14ac:dyDescent="0.2">
      <c r="A34156">
        <v>-3.2084354608714865</v>
      </c>
      <c r="B34156">
        <v>6.188202816441935E-4</v>
      </c>
    </row>
    <row r="34157" spans="1:2" x14ac:dyDescent="0.2">
      <c r="A34157">
        <v>-18</v>
      </c>
      <c r="B34157">
        <v>1.0000000000000001E-18</v>
      </c>
    </row>
    <row r="34158" spans="1:2" x14ac:dyDescent="0.2">
      <c r="A34158">
        <v>0</v>
      </c>
      <c r="B34158">
        <v>1</v>
      </c>
    </row>
    <row r="34159" spans="1:2" x14ac:dyDescent="0.2">
      <c r="A34159">
        <v>-4.2587913122745169</v>
      </c>
      <c r="B34159">
        <v>5.510724348069894E-5</v>
      </c>
    </row>
    <row r="34160" spans="1:2" x14ac:dyDescent="0.2">
      <c r="A34160">
        <v>-18</v>
      </c>
      <c r="B34160">
        <v>1.0000000000000001E-18</v>
      </c>
    </row>
    <row r="34161" spans="1:2" x14ac:dyDescent="0.2">
      <c r="A34161">
        <v>-7.2781669261715276</v>
      </c>
      <c r="B34161">
        <v>5.2702725338939407E-8</v>
      </c>
    </row>
    <row r="34162" spans="1:2" x14ac:dyDescent="0.2">
      <c r="A34162">
        <v>0</v>
      </c>
      <c r="B34162">
        <v>1</v>
      </c>
    </row>
    <row r="34163" spans="1:2" x14ac:dyDescent="0.2">
      <c r="A34163">
        <v>-4.3495219996068135</v>
      </c>
      <c r="B34163">
        <v>4.4717549910781623E-5</v>
      </c>
    </row>
    <row r="34164" spans="1:2" x14ac:dyDescent="0.2">
      <c r="A34164">
        <v>-18</v>
      </c>
      <c r="B34164">
        <v>1.0000000000000001E-18</v>
      </c>
    </row>
    <row r="34165" spans="1:2" x14ac:dyDescent="0.2">
      <c r="A34165">
        <v>-2.9288187717916094</v>
      </c>
      <c r="B34165">
        <v>1.17809748323203E-3</v>
      </c>
    </row>
    <row r="34166" spans="1:2" x14ac:dyDescent="0.2">
      <c r="A34166">
        <v>-18</v>
      </c>
      <c r="B34166">
        <v>1.0000000000000001E-18</v>
      </c>
    </row>
    <row r="34167" spans="1:2" x14ac:dyDescent="0.2">
      <c r="A34167">
        <v>-4.245374027400806</v>
      </c>
      <c r="B34167">
        <v>5.6836322858454587E-5</v>
      </c>
    </row>
    <row r="34168" spans="1:2" x14ac:dyDescent="0.2">
      <c r="A34168">
        <v>-4.0214980909769213</v>
      </c>
      <c r="B34168">
        <v>9.5170403149781881E-5</v>
      </c>
    </row>
    <row r="34169" spans="1:2" x14ac:dyDescent="0.2">
      <c r="A34169">
        <v>0</v>
      </c>
      <c r="B34169">
        <v>1</v>
      </c>
    </row>
    <row r="34170" spans="1:2" x14ac:dyDescent="0.2">
      <c r="A34170">
        <v>-4.638640941658684</v>
      </c>
      <c r="B34170">
        <v>2.2980478024097109E-5</v>
      </c>
    </row>
    <row r="34171" spans="1:2" x14ac:dyDescent="0.2">
      <c r="A34171">
        <v>-4.2548580225101711</v>
      </c>
      <c r="B34171">
        <v>5.5608602055952354E-5</v>
      </c>
    </row>
    <row r="34172" spans="1:2" x14ac:dyDescent="0.2">
      <c r="A34172">
        <v>0</v>
      </c>
      <c r="B34172">
        <v>1</v>
      </c>
    </row>
    <row r="34173" spans="1:2" x14ac:dyDescent="0.2">
      <c r="A34173">
        <v>-2.5868840948638367</v>
      </c>
      <c r="B34173">
        <v>2.5889037533214716E-3</v>
      </c>
    </row>
    <row r="34174" spans="1:2" x14ac:dyDescent="0.2">
      <c r="A34174">
        <v>0</v>
      </c>
      <c r="B34174">
        <v>1</v>
      </c>
    </row>
    <row r="34175" spans="1:2" x14ac:dyDescent="0.2">
      <c r="A34175">
        <v>-2.3954948690372588</v>
      </c>
      <c r="B34175">
        <v>4.0225840844385465E-3</v>
      </c>
    </row>
    <row r="34176" spans="1:2" x14ac:dyDescent="0.2">
      <c r="A34176">
        <v>-18</v>
      </c>
      <c r="B34176">
        <v>1.0000000000000001E-18</v>
      </c>
    </row>
    <row r="34177" spans="1:2" x14ac:dyDescent="0.2">
      <c r="A34177">
        <v>-2.5437553614916362</v>
      </c>
      <c r="B34177">
        <v>2.8592006803890052E-3</v>
      </c>
    </row>
    <row r="34178" spans="1:2" x14ac:dyDescent="0.2">
      <c r="A34178">
        <v>-3.9834344038419762</v>
      </c>
      <c r="B34178">
        <v>1.0388805038485962E-4</v>
      </c>
    </row>
    <row r="34179" spans="1:2" x14ac:dyDescent="0.2">
      <c r="A34179">
        <v>-4.1210375810185926</v>
      </c>
      <c r="B34179">
        <v>7.567674064603235E-5</v>
      </c>
    </row>
    <row r="34180" spans="1:2" x14ac:dyDescent="0.2">
      <c r="A34180">
        <v>-0.42207149974431202</v>
      </c>
      <c r="B34180">
        <v>0.37838028523618372</v>
      </c>
    </row>
    <row r="34181" spans="1:2" x14ac:dyDescent="0.2">
      <c r="A34181">
        <v>-4.0793904484193755</v>
      </c>
      <c r="B34181">
        <v>8.3293200811601807E-5</v>
      </c>
    </row>
    <row r="34182" spans="1:2" x14ac:dyDescent="0.2">
      <c r="A34182">
        <v>-18</v>
      </c>
      <c r="B34182">
        <v>1.0000000000000001E-18</v>
      </c>
    </row>
    <row r="34183" spans="1:2" x14ac:dyDescent="0.2">
      <c r="A34183">
        <v>0</v>
      </c>
      <c r="B34183">
        <v>1</v>
      </c>
    </row>
    <row r="34184" spans="1:2" x14ac:dyDescent="0.2">
      <c r="A34184">
        <v>0.58272102352070065</v>
      </c>
      <c r="B34184">
        <v>3.8257890826996195</v>
      </c>
    </row>
    <row r="34185" spans="1:2" x14ac:dyDescent="0.2">
      <c r="A34185">
        <v>0</v>
      </c>
      <c r="B34185">
        <v>1</v>
      </c>
    </row>
    <row r="34186" spans="1:2" x14ac:dyDescent="0.2">
      <c r="A34186">
        <v>-2.5593771787318396</v>
      </c>
      <c r="B34186">
        <v>2.7581813734609754E-3</v>
      </c>
    </row>
    <row r="34187" spans="1:2" x14ac:dyDescent="0.2">
      <c r="A34187">
        <v>-7.8428372580167247</v>
      </c>
      <c r="B34187">
        <v>1.4360274511811912E-8</v>
      </c>
    </row>
    <row r="34188" spans="1:2" x14ac:dyDescent="0.2">
      <c r="A34188">
        <v>-18</v>
      </c>
      <c r="B34188">
        <v>1.0000000000000001E-18</v>
      </c>
    </row>
    <row r="34189" spans="1:2" x14ac:dyDescent="0.2">
      <c r="A34189">
        <v>-6.7307451424428626</v>
      </c>
      <c r="B34189">
        <v>1.8588949926810071E-7</v>
      </c>
    </row>
    <row r="34190" spans="1:2" x14ac:dyDescent="0.2">
      <c r="A34190">
        <v>-3.6311613816460966</v>
      </c>
      <c r="B34190">
        <v>2.3379682999564004E-4</v>
      </c>
    </row>
    <row r="34191" spans="1:2" x14ac:dyDescent="0.2">
      <c r="A34191">
        <v>-4.1995825583465152</v>
      </c>
      <c r="B34191">
        <v>6.3156410904260815E-5</v>
      </c>
    </row>
    <row r="34192" spans="1:2" x14ac:dyDescent="0.2">
      <c r="A34192">
        <v>0</v>
      </c>
      <c r="B34192">
        <v>1</v>
      </c>
    </row>
    <row r="34193" spans="1:2" x14ac:dyDescent="0.2">
      <c r="A34193">
        <v>0</v>
      </c>
      <c r="B34193">
        <v>1</v>
      </c>
    </row>
    <row r="34194" spans="1:2" x14ac:dyDescent="0.2">
      <c r="A34194">
        <v>-7.4969891928842163</v>
      </c>
      <c r="B34194">
        <v>3.1842767592501821E-8</v>
      </c>
    </row>
    <row r="34195" spans="1:2" x14ac:dyDescent="0.2">
      <c r="A34195">
        <v>-5.72760423105396E-2</v>
      </c>
      <c r="B34195">
        <v>0.87644356697144121</v>
      </c>
    </row>
    <row r="34196" spans="1:2" x14ac:dyDescent="0.2">
      <c r="A34196">
        <v>-2.3911146054217465</v>
      </c>
      <c r="B34196">
        <v>4.0633608749950601E-3</v>
      </c>
    </row>
    <row r="34197" spans="1:2" x14ac:dyDescent="0.2">
      <c r="A34197">
        <v>-2.5035510555289124</v>
      </c>
      <c r="B34197">
        <v>3.1365263793841475E-3</v>
      </c>
    </row>
    <row r="34198" spans="1:2" x14ac:dyDescent="0.2">
      <c r="A34198">
        <v>-18</v>
      </c>
      <c r="B34198">
        <v>1.0000000000000001E-18</v>
      </c>
    </row>
    <row r="34199" spans="1:2" x14ac:dyDescent="0.2">
      <c r="A34199">
        <v>0.6020599913279624</v>
      </c>
      <c r="B34199">
        <v>4</v>
      </c>
    </row>
    <row r="34200" spans="1:2" x14ac:dyDescent="0.2">
      <c r="A34200">
        <v>-2.8457128912305558</v>
      </c>
      <c r="B34200">
        <v>1.4265503635032841E-3</v>
      </c>
    </row>
    <row r="34201" spans="1:2" x14ac:dyDescent="0.2">
      <c r="A34201">
        <v>-7.3572631250644758</v>
      </c>
      <c r="B34201">
        <v>4.3927539196009668E-8</v>
      </c>
    </row>
    <row r="34202" spans="1:2" x14ac:dyDescent="0.2">
      <c r="A34202">
        <v>-18</v>
      </c>
      <c r="B34202">
        <v>1.0000000000000001E-18</v>
      </c>
    </row>
    <row r="34203" spans="1:2" x14ac:dyDescent="0.2">
      <c r="A34203">
        <v>-4.418706059193533</v>
      </c>
      <c r="B34203">
        <v>3.8132382508260201E-5</v>
      </c>
    </row>
    <row r="34204" spans="1:2" x14ac:dyDescent="0.2">
      <c r="A34204">
        <v>-2.8736198002907196</v>
      </c>
      <c r="B34204">
        <v>1.337766140975408E-3</v>
      </c>
    </row>
    <row r="34205" spans="1:2" x14ac:dyDescent="0.2">
      <c r="A34205">
        <v>-2.6017408012115886</v>
      </c>
      <c r="B34205">
        <v>2.5018380813871012E-3</v>
      </c>
    </row>
    <row r="34206" spans="1:2" x14ac:dyDescent="0.2">
      <c r="A34206">
        <v>-3.0654623695040839</v>
      </c>
      <c r="B34206">
        <v>8.6007758716332935E-4</v>
      </c>
    </row>
    <row r="34207" spans="1:2" x14ac:dyDescent="0.2">
      <c r="A34207">
        <v>-3.2664724701037926</v>
      </c>
      <c r="B34207">
        <v>5.4141156683551223E-4</v>
      </c>
    </row>
    <row r="34208" spans="1:2" x14ac:dyDescent="0.2">
      <c r="A34208">
        <v>-2.5431058908523032</v>
      </c>
      <c r="B34208">
        <v>2.86347970343648E-3</v>
      </c>
    </row>
    <row r="34209" spans="1:2" x14ac:dyDescent="0.2">
      <c r="A34209">
        <v>-3.9848526469534513</v>
      </c>
      <c r="B34209">
        <v>1.0354934426857394E-4</v>
      </c>
    </row>
    <row r="34210" spans="1:2" x14ac:dyDescent="0.2">
      <c r="A34210">
        <v>0</v>
      </c>
      <c r="B34210">
        <v>1</v>
      </c>
    </row>
    <row r="34211" spans="1:2" x14ac:dyDescent="0.2">
      <c r="A34211">
        <v>-2.5922743330113662</v>
      </c>
      <c r="B34211">
        <v>2.5569702022509178E-3</v>
      </c>
    </row>
    <row r="34212" spans="1:2" x14ac:dyDescent="0.2">
      <c r="A34212">
        <v>-18</v>
      </c>
      <c r="B34212">
        <v>1.0000000000000001E-18</v>
      </c>
    </row>
    <row r="34213" spans="1:2" x14ac:dyDescent="0.2">
      <c r="A34213">
        <v>-3.3766759667698367</v>
      </c>
      <c r="B34213">
        <v>4.2007228894752613E-4</v>
      </c>
    </row>
    <row r="34214" spans="1:2" x14ac:dyDescent="0.2">
      <c r="A34214">
        <v>-6.7186477711910921</v>
      </c>
      <c r="B34214">
        <v>1.9114028481526929E-7</v>
      </c>
    </row>
    <row r="34215" spans="1:2" x14ac:dyDescent="0.2">
      <c r="A34215">
        <v>-2.4746908152002121</v>
      </c>
      <c r="B34215">
        <v>3.3520399410375649E-3</v>
      </c>
    </row>
    <row r="34216" spans="1:2" x14ac:dyDescent="0.2">
      <c r="A34216">
        <v>-4.3427064174712644</v>
      </c>
      <c r="B34216">
        <v>4.5424858436075747E-5</v>
      </c>
    </row>
    <row r="34217" spans="1:2" x14ac:dyDescent="0.2">
      <c r="A34217">
        <v>-3.9489215628020187</v>
      </c>
      <c r="B34217">
        <v>1.1248081053281513E-4</v>
      </c>
    </row>
    <row r="34218" spans="1:2" x14ac:dyDescent="0.2">
      <c r="A34218">
        <v>-2.5825734402974199</v>
      </c>
      <c r="B34218">
        <v>2.614728253577372E-3</v>
      </c>
    </row>
    <row r="34219" spans="1:2" x14ac:dyDescent="0.2">
      <c r="A34219">
        <v>-3.1741418533904615</v>
      </c>
      <c r="B34219">
        <v>6.6966584107001925E-4</v>
      </c>
    </row>
    <row r="34220" spans="1:2" x14ac:dyDescent="0.2">
      <c r="A34220">
        <v>-2.520417169059082</v>
      </c>
      <c r="B34220">
        <v>3.0170522464553922E-3</v>
      </c>
    </row>
    <row r="34221" spans="1:2" x14ac:dyDescent="0.2">
      <c r="A34221">
        <v>-4.6301953562763396</v>
      </c>
      <c r="B34221">
        <v>2.3431745610155035E-5</v>
      </c>
    </row>
    <row r="34222" spans="1:2" x14ac:dyDescent="0.2">
      <c r="A34222">
        <v>-3.2132468379786365</v>
      </c>
      <c r="B34222">
        <v>6.1200245180670788E-4</v>
      </c>
    </row>
    <row r="34223" spans="1:2" x14ac:dyDescent="0.2">
      <c r="A34223">
        <v>-2.6081505663657825</v>
      </c>
      <c r="B34223">
        <v>2.46518452963259E-3</v>
      </c>
    </row>
    <row r="34224" spans="1:2" x14ac:dyDescent="0.2">
      <c r="A34224">
        <v>-2.494406472727857</v>
      </c>
      <c r="B34224">
        <v>3.203269858941682E-3</v>
      </c>
    </row>
    <row r="34225" spans="1:2" x14ac:dyDescent="0.2">
      <c r="A34225">
        <v>-4.1413305261689777</v>
      </c>
      <c r="B34225">
        <v>7.222199383373979E-5</v>
      </c>
    </row>
    <row r="34226" spans="1:2" x14ac:dyDescent="0.2">
      <c r="A34226">
        <v>-4.6283193231855275</v>
      </c>
      <c r="B34226">
        <v>2.35331832605662E-5</v>
      </c>
    </row>
    <row r="34227" spans="1:2" x14ac:dyDescent="0.2">
      <c r="A34227">
        <v>-2.6543910672373512</v>
      </c>
      <c r="B34227">
        <v>2.2161999092793418E-3</v>
      </c>
    </row>
    <row r="34228" spans="1:2" x14ac:dyDescent="0.2">
      <c r="A34228">
        <v>9.1614181060290914E-2</v>
      </c>
      <c r="B34228">
        <v>1.2348499288760744</v>
      </c>
    </row>
    <row r="34229" spans="1:2" x14ac:dyDescent="0.2">
      <c r="A34229">
        <v>-2.5733302380209655</v>
      </c>
      <c r="B34229">
        <v>2.6709746241152165E-3</v>
      </c>
    </row>
    <row r="34230" spans="1:2" x14ac:dyDescent="0.2">
      <c r="A34230">
        <v>-2.5080733589190078</v>
      </c>
      <c r="B34230">
        <v>3.1040352252571209E-3</v>
      </c>
    </row>
    <row r="34231" spans="1:2" x14ac:dyDescent="0.2">
      <c r="A34231">
        <v>-2.6459290249651874</v>
      </c>
      <c r="B34231">
        <v>2.2598050510744868E-3</v>
      </c>
    </row>
    <row r="34232" spans="1:2" x14ac:dyDescent="0.2">
      <c r="A34232">
        <v>-4.0745610899461084</v>
      </c>
      <c r="B34232">
        <v>8.4224590875375916E-5</v>
      </c>
    </row>
    <row r="34233" spans="1:2" x14ac:dyDescent="0.2">
      <c r="A34233">
        <v>-2.5245578806164612</v>
      </c>
      <c r="B34233">
        <v>2.988423338163865E-3</v>
      </c>
    </row>
    <row r="34234" spans="1:2" x14ac:dyDescent="0.2">
      <c r="A34234">
        <v>-18</v>
      </c>
      <c r="B34234">
        <v>1.0000000000000001E-18</v>
      </c>
    </row>
    <row r="34235" spans="1:2" x14ac:dyDescent="0.2">
      <c r="A34235">
        <v>0</v>
      </c>
      <c r="B34235">
        <v>1</v>
      </c>
    </row>
    <row r="34236" spans="1:2" x14ac:dyDescent="0.2">
      <c r="A34236">
        <v>-4.0620638932884967</v>
      </c>
      <c r="B34236">
        <v>8.6683433793987815E-5</v>
      </c>
    </row>
    <row r="34237" spans="1:2" x14ac:dyDescent="0.2">
      <c r="A34237">
        <v>-0.40594187938783483</v>
      </c>
      <c r="B34237">
        <v>0.39269748566687873</v>
      </c>
    </row>
    <row r="34238" spans="1:2" x14ac:dyDescent="0.2">
      <c r="A34238">
        <v>-18</v>
      </c>
      <c r="B34238">
        <v>1.0000000000000001E-18</v>
      </c>
    </row>
    <row r="34239" spans="1:2" x14ac:dyDescent="0.2">
      <c r="A34239">
        <v>-4.0532374277372885</v>
      </c>
      <c r="B34239">
        <v>8.8463185152585426E-5</v>
      </c>
    </row>
    <row r="34240" spans="1:2" x14ac:dyDescent="0.2">
      <c r="A34240">
        <v>0</v>
      </c>
      <c r="B34240">
        <v>1</v>
      </c>
    </row>
    <row r="34241" spans="1:2" x14ac:dyDescent="0.2">
      <c r="A34241">
        <v>-18</v>
      </c>
      <c r="B34241">
        <v>1.0000000000000001E-18</v>
      </c>
    </row>
    <row r="34242" spans="1:2" x14ac:dyDescent="0.2">
      <c r="A34242">
        <v>0</v>
      </c>
      <c r="B34242">
        <v>1</v>
      </c>
    </row>
    <row r="34243" spans="1:2" x14ac:dyDescent="0.2">
      <c r="A34243">
        <v>-18</v>
      </c>
      <c r="B34243">
        <v>1.0000000000000001E-18</v>
      </c>
    </row>
    <row r="34244" spans="1:2" x14ac:dyDescent="0.2">
      <c r="A34244">
        <v>-2.4351233390690927</v>
      </c>
      <c r="B34244">
        <v>3.67178007611744E-3</v>
      </c>
    </row>
    <row r="34245" spans="1:2" x14ac:dyDescent="0.2">
      <c r="A34245">
        <v>-0.14436234591375496</v>
      </c>
      <c r="B34245">
        <v>0.71719566207230745</v>
      </c>
    </row>
    <row r="34246" spans="1:2" x14ac:dyDescent="0.2">
      <c r="A34246">
        <v>0</v>
      </c>
      <c r="B34246">
        <v>1</v>
      </c>
    </row>
    <row r="34247" spans="1:2" x14ac:dyDescent="0.2">
      <c r="A34247">
        <v>-3.2668684106872448</v>
      </c>
      <c r="B34247">
        <v>5.4091819394551962E-4</v>
      </c>
    </row>
    <row r="34248" spans="1:2" x14ac:dyDescent="0.2">
      <c r="A34248">
        <v>0</v>
      </c>
      <c r="B34248">
        <v>1</v>
      </c>
    </row>
    <row r="34249" spans="1:2" x14ac:dyDescent="0.2">
      <c r="A34249">
        <v>-2.701103895572468</v>
      </c>
      <c r="B34249">
        <v>1.9901971703553596E-3</v>
      </c>
    </row>
    <row r="34250" spans="1:2" x14ac:dyDescent="0.2">
      <c r="A34250">
        <v>-2.502354461198796</v>
      </c>
      <c r="B34250">
        <v>3.1451802422409305E-3</v>
      </c>
    </row>
    <row r="34251" spans="1:2" x14ac:dyDescent="0.2">
      <c r="A34251">
        <v>-18</v>
      </c>
      <c r="B34251">
        <v>1.0000000000000001E-18</v>
      </c>
    </row>
    <row r="34252" spans="1:2" x14ac:dyDescent="0.2">
      <c r="A34252">
        <v>-0.70780207879502854</v>
      </c>
      <c r="B34252">
        <v>0.19597375820515664</v>
      </c>
    </row>
    <row r="34253" spans="1:2" x14ac:dyDescent="0.2">
      <c r="A34253">
        <v>0</v>
      </c>
      <c r="B34253">
        <v>1</v>
      </c>
    </row>
    <row r="34254" spans="1:2" x14ac:dyDescent="0.2">
      <c r="A34254">
        <v>0</v>
      </c>
      <c r="B34254">
        <v>1</v>
      </c>
    </row>
    <row r="34255" spans="1:2" x14ac:dyDescent="0.2">
      <c r="A34255">
        <v>-4.6232964764322224</v>
      </c>
      <c r="B34255">
        <v>2.3806937048641794E-5</v>
      </c>
    </row>
    <row r="34256" spans="1:2" x14ac:dyDescent="0.2">
      <c r="A34256">
        <v>0</v>
      </c>
      <c r="B34256">
        <v>1</v>
      </c>
    </row>
    <row r="34257" spans="1:2" x14ac:dyDescent="0.2">
      <c r="A34257">
        <v>-18</v>
      </c>
      <c r="B34257">
        <v>1.0000000000000001E-18</v>
      </c>
    </row>
    <row r="34258" spans="1:2" x14ac:dyDescent="0.2">
      <c r="A34258">
        <v>-4.1259640849249415</v>
      </c>
      <c r="B34258">
        <v>7.4823137482911637E-5</v>
      </c>
    </row>
    <row r="34259" spans="1:2" x14ac:dyDescent="0.2">
      <c r="A34259">
        <v>0</v>
      </c>
      <c r="B34259">
        <v>1</v>
      </c>
    </row>
    <row r="34260" spans="1:2" x14ac:dyDescent="0.2">
      <c r="A34260">
        <v>0.42173317581549691</v>
      </c>
      <c r="B34260">
        <v>2.6407857985999814</v>
      </c>
    </row>
    <row r="34261" spans="1:2" x14ac:dyDescent="0.2">
      <c r="A34261">
        <v>-4.2599428221709505</v>
      </c>
      <c r="B34261">
        <v>5.4961322942273622E-5</v>
      </c>
    </row>
    <row r="34262" spans="1:2" x14ac:dyDescent="0.2">
      <c r="A34262">
        <v>-2.5595354474464567</v>
      </c>
      <c r="B34262">
        <v>2.7571764003238258E-3</v>
      </c>
    </row>
    <row r="34263" spans="1:2" x14ac:dyDescent="0.2">
      <c r="A34263">
        <v>0.43712552159458046</v>
      </c>
      <c r="B34263">
        <v>2.7360593992885645</v>
      </c>
    </row>
    <row r="34264" spans="1:2" x14ac:dyDescent="0.2">
      <c r="A34264">
        <v>-6.8771062147459201</v>
      </c>
      <c r="B34264">
        <v>1.3270698585657488E-7</v>
      </c>
    </row>
    <row r="34265" spans="1:2" x14ac:dyDescent="0.2">
      <c r="A34265">
        <v>0</v>
      </c>
      <c r="B34265">
        <v>1</v>
      </c>
    </row>
    <row r="34266" spans="1:2" x14ac:dyDescent="0.2">
      <c r="A34266">
        <v>-2.5162019619428682</v>
      </c>
      <c r="B34266">
        <v>3.0464779426390507E-3</v>
      </c>
    </row>
    <row r="34267" spans="1:2" x14ac:dyDescent="0.2">
      <c r="A34267">
        <v>-4.4503392551279912</v>
      </c>
      <c r="B34267">
        <v>3.545363300863737E-5</v>
      </c>
    </row>
    <row r="34268" spans="1:2" x14ac:dyDescent="0.2">
      <c r="A34268">
        <v>-18</v>
      </c>
      <c r="B34268">
        <v>1.0000000000000001E-18</v>
      </c>
    </row>
    <row r="34269" spans="1:2" x14ac:dyDescent="0.2">
      <c r="A34269">
        <v>0.19717327021384015</v>
      </c>
      <c r="B34269">
        <v>1.5746109607705601</v>
      </c>
    </row>
    <row r="34270" spans="1:2" x14ac:dyDescent="0.2">
      <c r="A34270">
        <v>0</v>
      </c>
      <c r="B34270">
        <v>1</v>
      </c>
    </row>
    <row r="34271" spans="1:2" x14ac:dyDescent="0.2">
      <c r="A34271">
        <v>-4.414697039376672</v>
      </c>
      <c r="B34271">
        <v>3.8486016403207518E-5</v>
      </c>
    </row>
    <row r="34272" spans="1:2" x14ac:dyDescent="0.2">
      <c r="A34272">
        <v>0</v>
      </c>
      <c r="B34272">
        <v>1</v>
      </c>
    </row>
    <row r="34273" spans="1:2" x14ac:dyDescent="0.2">
      <c r="A34273">
        <v>0</v>
      </c>
      <c r="B34273">
        <v>1</v>
      </c>
    </row>
    <row r="34274" spans="1:2" x14ac:dyDescent="0.2">
      <c r="A34274">
        <v>-3.3646590941119916</v>
      </c>
      <c r="B34274">
        <v>4.3185793709973571E-4</v>
      </c>
    </row>
    <row r="34275" spans="1:2" x14ac:dyDescent="0.2">
      <c r="A34275">
        <v>0.47712125471966244</v>
      </c>
      <c r="B34275">
        <v>3</v>
      </c>
    </row>
    <row r="34276" spans="1:2" x14ac:dyDescent="0.2">
      <c r="A34276">
        <v>-2.644371789836836</v>
      </c>
      <c r="B34276">
        <v>2.2679225026399348E-3</v>
      </c>
    </row>
    <row r="34277" spans="1:2" x14ac:dyDescent="0.2">
      <c r="A34277">
        <v>-2.6487541429559647</v>
      </c>
      <c r="B34277">
        <v>2.2451525601427766E-3</v>
      </c>
    </row>
    <row r="34278" spans="1:2" x14ac:dyDescent="0.2">
      <c r="A34278">
        <v>-4.0627118323671203</v>
      </c>
      <c r="B34278">
        <v>8.6554204182065812E-5</v>
      </c>
    </row>
    <row r="34279" spans="1:2" x14ac:dyDescent="0.2">
      <c r="A34279">
        <v>-18</v>
      </c>
      <c r="B34279">
        <v>1.0000000000000001E-18</v>
      </c>
    </row>
    <row r="34280" spans="1:2" x14ac:dyDescent="0.2">
      <c r="A34280">
        <v>0</v>
      </c>
      <c r="B34280">
        <v>1</v>
      </c>
    </row>
    <row r="34281" spans="1:2" x14ac:dyDescent="0.2">
      <c r="A34281">
        <v>-4.8265738503104449</v>
      </c>
      <c r="B34281">
        <v>1.4908232244410698E-5</v>
      </c>
    </row>
    <row r="34282" spans="1:2" x14ac:dyDescent="0.2">
      <c r="A34282">
        <v>0</v>
      </c>
      <c r="B34282">
        <v>1</v>
      </c>
    </row>
    <row r="34283" spans="1:2" x14ac:dyDescent="0.2">
      <c r="A34283">
        <v>-6.9541699299132773</v>
      </c>
      <c r="B34283">
        <v>1.1112968161112753E-7</v>
      </c>
    </row>
    <row r="34284" spans="1:2" x14ac:dyDescent="0.2">
      <c r="A34284">
        <v>0</v>
      </c>
      <c r="B34284">
        <v>1</v>
      </c>
    </row>
    <row r="34285" spans="1:2" x14ac:dyDescent="0.2">
      <c r="A34285">
        <v>-2.5312671906189421</v>
      </c>
      <c r="B34285">
        <v>2.9426106969481741E-3</v>
      </c>
    </row>
    <row r="34286" spans="1:2" x14ac:dyDescent="0.2">
      <c r="A34286">
        <v>-18</v>
      </c>
      <c r="B34286">
        <v>1.0000000000000001E-18</v>
      </c>
    </row>
    <row r="34287" spans="1:2" x14ac:dyDescent="0.2">
      <c r="A34287">
        <v>0</v>
      </c>
      <c r="B34287">
        <v>1</v>
      </c>
    </row>
    <row r="34288" spans="1:2" x14ac:dyDescent="0.2">
      <c r="A34288">
        <v>-4.156943854313627</v>
      </c>
      <c r="B34288">
        <v>6.9671657996184521E-5</v>
      </c>
    </row>
    <row r="34289" spans="1:2" x14ac:dyDescent="0.2">
      <c r="A34289">
        <v>-2.5235884555382464</v>
      </c>
      <c r="B34289">
        <v>2.9951014987970991E-3</v>
      </c>
    </row>
    <row r="34290" spans="1:2" x14ac:dyDescent="0.2">
      <c r="A34290">
        <v>0.18115918538359468</v>
      </c>
      <c r="B34290">
        <v>1.5176065258223326</v>
      </c>
    </row>
    <row r="34291" spans="1:2" x14ac:dyDescent="0.2">
      <c r="A34291">
        <v>0</v>
      </c>
      <c r="B34291">
        <v>1</v>
      </c>
    </row>
    <row r="34292" spans="1:2" x14ac:dyDescent="0.2">
      <c r="A34292">
        <v>-2.6570031419393554</v>
      </c>
      <c r="B34292">
        <v>2.2029105258573769E-3</v>
      </c>
    </row>
    <row r="34293" spans="1:2" x14ac:dyDescent="0.2">
      <c r="A34293">
        <v>0</v>
      </c>
      <c r="B34293">
        <v>1</v>
      </c>
    </row>
    <row r="34294" spans="1:2" x14ac:dyDescent="0.2">
      <c r="A34294">
        <v>0</v>
      </c>
      <c r="B34294">
        <v>1</v>
      </c>
    </row>
    <row r="34295" spans="1:2" x14ac:dyDescent="0.2">
      <c r="A34295">
        <v>-2.5816115356219704</v>
      </c>
      <c r="B34295">
        <v>2.6205259480507012E-3</v>
      </c>
    </row>
    <row r="34296" spans="1:2" x14ac:dyDescent="0.2">
      <c r="A34296">
        <v>-18</v>
      </c>
      <c r="B34296">
        <v>1.0000000000000001E-18</v>
      </c>
    </row>
    <row r="34297" spans="1:2" x14ac:dyDescent="0.2">
      <c r="A34297">
        <v>-18</v>
      </c>
      <c r="B34297">
        <v>1.0000000000000001E-18</v>
      </c>
    </row>
    <row r="34298" spans="1:2" x14ac:dyDescent="0.2">
      <c r="A34298">
        <v>0</v>
      </c>
      <c r="B34298">
        <v>1</v>
      </c>
    </row>
    <row r="34299" spans="1:2" x14ac:dyDescent="0.2">
      <c r="A34299">
        <v>-4.6564206242536699</v>
      </c>
      <c r="B34299">
        <v>2.2058672646109078E-5</v>
      </c>
    </row>
    <row r="34300" spans="1:2" x14ac:dyDescent="0.2">
      <c r="A34300">
        <v>-4.3439380442687323</v>
      </c>
      <c r="B34300">
        <v>4.5296219413079815E-5</v>
      </c>
    </row>
    <row r="34301" spans="1:2" x14ac:dyDescent="0.2">
      <c r="A34301">
        <v>0</v>
      </c>
      <c r="B34301">
        <v>1</v>
      </c>
    </row>
    <row r="34302" spans="1:2" x14ac:dyDescent="0.2">
      <c r="A34302">
        <v>-18</v>
      </c>
      <c r="B34302">
        <v>1.0000000000000001E-18</v>
      </c>
    </row>
    <row r="34303" spans="1:2" x14ac:dyDescent="0.2">
      <c r="A34303">
        <v>0.21011721001362449</v>
      </c>
      <c r="B34303">
        <v>1.6222478603181134</v>
      </c>
    </row>
    <row r="34304" spans="1:2" x14ac:dyDescent="0.2">
      <c r="A34304">
        <v>0</v>
      </c>
      <c r="B34304">
        <v>1</v>
      </c>
    </row>
    <row r="34305" spans="1:2" x14ac:dyDescent="0.2">
      <c r="A34305">
        <v>0</v>
      </c>
      <c r="B34305">
        <v>1</v>
      </c>
    </row>
    <row r="34306" spans="1:2" x14ac:dyDescent="0.2">
      <c r="A34306">
        <v>-7.1403025259013972</v>
      </c>
      <c r="B34306">
        <v>7.2393149976996206E-8</v>
      </c>
    </row>
    <row r="34307" spans="1:2" x14ac:dyDescent="0.2">
      <c r="A34307">
        <v>0</v>
      </c>
      <c r="B34307">
        <v>1</v>
      </c>
    </row>
    <row r="34308" spans="1:2" x14ac:dyDescent="0.2">
      <c r="A34308">
        <v>-4.265492625582751</v>
      </c>
      <c r="B34308">
        <v>5.4263446530513789E-5</v>
      </c>
    </row>
    <row r="34309" spans="1:2" x14ac:dyDescent="0.2">
      <c r="A34309">
        <v>0</v>
      </c>
      <c r="B34309">
        <v>1</v>
      </c>
    </row>
    <row r="34310" spans="1:2" x14ac:dyDescent="0.2">
      <c r="A34310">
        <v>0.17609125905568124</v>
      </c>
      <c r="B34310">
        <v>1.5</v>
      </c>
    </row>
    <row r="34311" spans="1:2" x14ac:dyDescent="0.2">
      <c r="A34311">
        <v>-4.3904690976117324</v>
      </c>
      <c r="B34311">
        <v>4.0694048878356495E-5</v>
      </c>
    </row>
    <row r="34312" spans="1:2" x14ac:dyDescent="0.2">
      <c r="A34312">
        <v>-2.6375190309821637</v>
      </c>
      <c r="B34312">
        <v>2.3039920118635136E-3</v>
      </c>
    </row>
    <row r="34313" spans="1:2" x14ac:dyDescent="0.2">
      <c r="A34313">
        <v>0</v>
      </c>
      <c r="B34313">
        <v>1</v>
      </c>
    </row>
    <row r="34314" spans="1:2" x14ac:dyDescent="0.2">
      <c r="A34314">
        <v>-7.4431527949402279</v>
      </c>
      <c r="B34314">
        <v>3.6045180534845555E-8</v>
      </c>
    </row>
    <row r="34315" spans="1:2" x14ac:dyDescent="0.2">
      <c r="A34315">
        <v>0.50469202652281575</v>
      </c>
      <c r="B34315">
        <v>3.196627464895943</v>
      </c>
    </row>
    <row r="34316" spans="1:2" x14ac:dyDescent="0.2">
      <c r="A34316">
        <v>-7.0781550456484963</v>
      </c>
      <c r="B34316">
        <v>8.3530475635188773E-8</v>
      </c>
    </row>
    <row r="34317" spans="1:2" x14ac:dyDescent="0.2">
      <c r="A34317">
        <v>-2.4219641643066616</v>
      </c>
      <c r="B34317">
        <v>3.7847381309441507E-3</v>
      </c>
    </row>
    <row r="34318" spans="1:2" x14ac:dyDescent="0.2">
      <c r="A34318">
        <v>-4.1477903960199161</v>
      </c>
      <c r="B34318">
        <v>7.1155685018838141E-5</v>
      </c>
    </row>
    <row r="34319" spans="1:2" x14ac:dyDescent="0.2">
      <c r="A34319">
        <v>-4.0886642944602869</v>
      </c>
      <c r="B34319">
        <v>8.153342862123572E-5</v>
      </c>
    </row>
    <row r="34320" spans="1:2" x14ac:dyDescent="0.2">
      <c r="A34320">
        <v>0</v>
      </c>
      <c r="B34320">
        <v>1</v>
      </c>
    </row>
    <row r="34321" spans="1:2" x14ac:dyDescent="0.2">
      <c r="A34321">
        <v>-2.5287970957572856</v>
      </c>
      <c r="B34321">
        <v>2.9593947855372912E-3</v>
      </c>
    </row>
    <row r="34322" spans="1:2" x14ac:dyDescent="0.2">
      <c r="A34322">
        <v>-18</v>
      </c>
      <c r="B34322">
        <v>1.0000000000000001E-18</v>
      </c>
    </row>
    <row r="34323" spans="1:2" x14ac:dyDescent="0.2">
      <c r="A34323">
        <v>-2.566977505187674</v>
      </c>
      <c r="B34323">
        <v>2.71033201320716E-3</v>
      </c>
    </row>
    <row r="34324" spans="1:2" x14ac:dyDescent="0.2">
      <c r="A34324">
        <v>-18</v>
      </c>
      <c r="B34324">
        <v>1.0000000000000001E-18</v>
      </c>
    </row>
    <row r="34325" spans="1:2" x14ac:dyDescent="0.2">
      <c r="A34325">
        <v>-4.0368824878734468</v>
      </c>
      <c r="B34325">
        <v>9.1858111407256657E-5</v>
      </c>
    </row>
    <row r="34326" spans="1:2" x14ac:dyDescent="0.2">
      <c r="A34326">
        <v>-2.4037130892422667</v>
      </c>
      <c r="B34326">
        <v>3.9471798103812772E-3</v>
      </c>
    </row>
    <row r="34327" spans="1:2" x14ac:dyDescent="0.2">
      <c r="A34327">
        <v>-18</v>
      </c>
      <c r="B34327">
        <v>1.0000000000000001E-18</v>
      </c>
    </row>
    <row r="34328" spans="1:2" x14ac:dyDescent="0.2">
      <c r="A34328">
        <v>-18</v>
      </c>
      <c r="B34328">
        <v>1.0000000000000001E-18</v>
      </c>
    </row>
    <row r="34329" spans="1:2" x14ac:dyDescent="0.2">
      <c r="A34329">
        <v>-4.1761045219146764</v>
      </c>
      <c r="B34329">
        <v>6.6664630773659634E-5</v>
      </c>
    </row>
    <row r="34330" spans="1:2" x14ac:dyDescent="0.2">
      <c r="A34330">
        <v>-4.0445608707534468</v>
      </c>
      <c r="B34330">
        <v>9.0248320647900776E-5</v>
      </c>
    </row>
    <row r="34331" spans="1:2" x14ac:dyDescent="0.2">
      <c r="A34331">
        <v>-2.6145923562999078</v>
      </c>
      <c r="B34331">
        <v>2.4288888638655521E-3</v>
      </c>
    </row>
    <row r="34332" spans="1:2" x14ac:dyDescent="0.2">
      <c r="A34332">
        <v>-18</v>
      </c>
      <c r="B34332">
        <v>1.0000000000000001E-18</v>
      </c>
    </row>
    <row r="34333" spans="1:2" x14ac:dyDescent="0.2">
      <c r="A34333">
        <v>-4.8218890312159131</v>
      </c>
      <c r="B34333">
        <v>1.5069920761795814E-5</v>
      </c>
    </row>
    <row r="34334" spans="1:2" x14ac:dyDescent="0.2">
      <c r="A34334">
        <v>0</v>
      </c>
      <c r="B34334">
        <v>1</v>
      </c>
    </row>
    <row r="34335" spans="1:2" x14ac:dyDescent="0.2">
      <c r="A34335">
        <v>0</v>
      </c>
      <c r="B34335">
        <v>1</v>
      </c>
    </row>
    <row r="34336" spans="1:2" x14ac:dyDescent="0.2">
      <c r="A34336">
        <v>-4.2889694786135006</v>
      </c>
      <c r="B34336">
        <v>5.1407977885767795E-5</v>
      </c>
    </row>
    <row r="34337" spans="1:2" x14ac:dyDescent="0.2">
      <c r="A34337">
        <v>0</v>
      </c>
      <c r="B34337">
        <v>1</v>
      </c>
    </row>
    <row r="34338" spans="1:2" x14ac:dyDescent="0.2">
      <c r="A34338">
        <v>-4.4090647349268401</v>
      </c>
      <c r="B34338">
        <v>3.8988386716132255E-5</v>
      </c>
    </row>
    <row r="34339" spans="1:2" x14ac:dyDescent="0.2">
      <c r="A34339">
        <v>-2.4208359990624686</v>
      </c>
      <c r="B34339">
        <v>3.7945825126628253E-3</v>
      </c>
    </row>
    <row r="34340" spans="1:2" x14ac:dyDescent="0.2">
      <c r="A34340">
        <v>0</v>
      </c>
      <c r="B34340">
        <v>1</v>
      </c>
    </row>
    <row r="34341" spans="1:2" x14ac:dyDescent="0.2">
      <c r="A34341">
        <v>-18</v>
      </c>
      <c r="B34341">
        <v>1.0000000000000001E-18</v>
      </c>
    </row>
    <row r="34342" spans="1:2" x14ac:dyDescent="0.2">
      <c r="A34342">
        <v>-4.2135956003260944</v>
      </c>
      <c r="B34342">
        <v>6.1151117747518453E-5</v>
      </c>
    </row>
    <row r="34343" spans="1:2" x14ac:dyDescent="0.2">
      <c r="A34343">
        <v>-18</v>
      </c>
      <c r="B34343">
        <v>1.0000000000000001E-18</v>
      </c>
    </row>
    <row r="34344" spans="1:2" x14ac:dyDescent="0.2">
      <c r="A34344">
        <v>-18</v>
      </c>
      <c r="B34344">
        <v>1.0000000000000001E-18</v>
      </c>
    </row>
    <row r="34345" spans="1:2" x14ac:dyDescent="0.2">
      <c r="A34345">
        <v>-2.4500738176048831</v>
      </c>
      <c r="B34345">
        <v>3.5475308625969185E-3</v>
      </c>
    </row>
    <row r="34346" spans="1:2" x14ac:dyDescent="0.2">
      <c r="A34346">
        <v>-4.7434083095297677</v>
      </c>
      <c r="B34346">
        <v>1.8054758781891818E-5</v>
      </c>
    </row>
    <row r="34347" spans="1:2" x14ac:dyDescent="0.2">
      <c r="A34347">
        <v>-18</v>
      </c>
      <c r="B34347">
        <v>1.0000000000000001E-18</v>
      </c>
    </row>
    <row r="34348" spans="1:2" x14ac:dyDescent="0.2">
      <c r="A34348">
        <v>-4.1228199637357763</v>
      </c>
      <c r="B34348">
        <v>7.5366793113364273E-5</v>
      </c>
    </row>
    <row r="34349" spans="1:2" x14ac:dyDescent="0.2">
      <c r="A34349">
        <v>-3.7682469151228579</v>
      </c>
      <c r="B34349">
        <v>1.7051126833508631E-4</v>
      </c>
    </row>
    <row r="34350" spans="1:2" x14ac:dyDescent="0.2">
      <c r="A34350">
        <v>-2.5460303290767357</v>
      </c>
      <c r="B34350">
        <v>2.844262470646106E-3</v>
      </c>
    </row>
    <row r="34351" spans="1:2" x14ac:dyDescent="0.2">
      <c r="A34351">
        <v>0</v>
      </c>
      <c r="B34351">
        <v>1</v>
      </c>
    </row>
    <row r="34352" spans="1:2" x14ac:dyDescent="0.2">
      <c r="A34352">
        <v>-3.1734924257643762</v>
      </c>
      <c r="B34352">
        <v>6.7066798326589081E-4</v>
      </c>
    </row>
    <row r="34353" spans="1:2" x14ac:dyDescent="0.2">
      <c r="A34353">
        <v>-18</v>
      </c>
      <c r="B34353">
        <v>1.0000000000000001E-18</v>
      </c>
    </row>
    <row r="34354" spans="1:2" x14ac:dyDescent="0.2">
      <c r="A34354">
        <v>-4.4096795122363686</v>
      </c>
      <c r="B34354">
        <v>3.8933234695139626E-5</v>
      </c>
    </row>
    <row r="34355" spans="1:2" x14ac:dyDescent="0.2">
      <c r="A34355">
        <v>-2.5490576027877494</v>
      </c>
      <c r="B34355">
        <v>2.8245053209019072E-3</v>
      </c>
    </row>
    <row r="34356" spans="1:2" x14ac:dyDescent="0.2">
      <c r="A34356">
        <v>-4.5180484334373627</v>
      </c>
      <c r="B34356">
        <v>3.033552857111076E-5</v>
      </c>
    </row>
    <row r="34357" spans="1:2" x14ac:dyDescent="0.2">
      <c r="A34357">
        <v>-18</v>
      </c>
      <c r="B34357">
        <v>1.0000000000000001E-18</v>
      </c>
    </row>
    <row r="34358" spans="1:2" x14ac:dyDescent="0.2">
      <c r="A34358">
        <v>-4.4381222360619272</v>
      </c>
      <c r="B34358">
        <v>3.6465129811491686E-5</v>
      </c>
    </row>
    <row r="34359" spans="1:2" x14ac:dyDescent="0.2">
      <c r="A34359">
        <v>-2.4321736744440732</v>
      </c>
      <c r="B34359">
        <v>3.6968031498994919E-3</v>
      </c>
    </row>
    <row r="34360" spans="1:2" x14ac:dyDescent="0.2">
      <c r="A34360">
        <v>-18</v>
      </c>
      <c r="B34360">
        <v>1.0000000000000001E-18</v>
      </c>
    </row>
    <row r="34361" spans="1:2" x14ac:dyDescent="0.2">
      <c r="A34361">
        <v>-18</v>
      </c>
      <c r="B34361">
        <v>1.0000000000000001E-18</v>
      </c>
    </row>
    <row r="34362" spans="1:2" x14ac:dyDescent="0.2">
      <c r="A34362">
        <v>0</v>
      </c>
      <c r="B34362">
        <v>1</v>
      </c>
    </row>
    <row r="34363" spans="1:2" x14ac:dyDescent="0.2">
      <c r="A34363">
        <v>-4.8683650660405293</v>
      </c>
      <c r="B34363">
        <v>1.3540507247178093E-5</v>
      </c>
    </row>
    <row r="34364" spans="1:2" x14ac:dyDescent="0.2">
      <c r="A34364">
        <v>-4.0056173224666587</v>
      </c>
      <c r="B34364">
        <v>9.8714892641339077E-5</v>
      </c>
    </row>
    <row r="34365" spans="1:2" x14ac:dyDescent="0.2">
      <c r="A34365">
        <v>-18</v>
      </c>
      <c r="B34365">
        <v>1.0000000000000001E-18</v>
      </c>
    </row>
    <row r="34366" spans="1:2" x14ac:dyDescent="0.2">
      <c r="A34366">
        <v>-18</v>
      </c>
      <c r="B34366">
        <v>1.0000000000000001E-18</v>
      </c>
    </row>
    <row r="34367" spans="1:2" x14ac:dyDescent="0.2">
      <c r="A34367">
        <v>0</v>
      </c>
      <c r="B34367">
        <v>1</v>
      </c>
    </row>
    <row r="34368" spans="1:2" x14ac:dyDescent="0.2">
      <c r="A34368">
        <v>-4.3265057409353487</v>
      </c>
      <c r="B34368">
        <v>4.7151363836016541E-5</v>
      </c>
    </row>
    <row r="34369" spans="1:2" x14ac:dyDescent="0.2">
      <c r="A34369">
        <v>-2.60952486079626</v>
      </c>
      <c r="B34369">
        <v>2.4573959557716136E-3</v>
      </c>
    </row>
    <row r="34370" spans="1:2" x14ac:dyDescent="0.2">
      <c r="A34370">
        <v>-18</v>
      </c>
      <c r="B34370">
        <v>1.0000000000000001E-18</v>
      </c>
    </row>
    <row r="34371" spans="1:2" x14ac:dyDescent="0.2">
      <c r="A34371">
        <v>-4.619727913509311</v>
      </c>
      <c r="B34371">
        <v>2.4003362642299335E-5</v>
      </c>
    </row>
    <row r="34372" spans="1:2" x14ac:dyDescent="0.2">
      <c r="A34372">
        <v>-3.9231753474899946</v>
      </c>
      <c r="B34372">
        <v>1.1935061260689008E-4</v>
      </c>
    </row>
    <row r="34373" spans="1:2" x14ac:dyDescent="0.2">
      <c r="A34373">
        <v>0.14904733916738727</v>
      </c>
      <c r="B34373">
        <v>1.4094424227419231</v>
      </c>
    </row>
    <row r="34374" spans="1:2" x14ac:dyDescent="0.2">
      <c r="A34374">
        <v>0</v>
      </c>
      <c r="B34374">
        <v>1</v>
      </c>
    </row>
    <row r="34375" spans="1:2" x14ac:dyDescent="0.2">
      <c r="A34375">
        <v>-2.9954970264981653</v>
      </c>
      <c r="B34375">
        <v>1.0104224186051293E-3</v>
      </c>
    </row>
    <row r="34376" spans="1:2" x14ac:dyDescent="0.2">
      <c r="A34376">
        <v>-4.1404021191339249</v>
      </c>
      <c r="B34376">
        <v>7.2376550546212676E-5</v>
      </c>
    </row>
    <row r="34377" spans="1:2" x14ac:dyDescent="0.2">
      <c r="A34377">
        <v>-2.5969745231277352</v>
      </c>
      <c r="B34377">
        <v>2.529446376162597E-3</v>
      </c>
    </row>
    <row r="34378" spans="1:2" x14ac:dyDescent="0.2">
      <c r="A34378">
        <v>-2.4028223399531363</v>
      </c>
      <c r="B34378">
        <v>3.9552838869312329E-3</v>
      </c>
    </row>
    <row r="34379" spans="1:2" x14ac:dyDescent="0.2">
      <c r="A34379">
        <v>-4.2549248749914392</v>
      </c>
      <c r="B34379">
        <v>5.5600042686521401E-5</v>
      </c>
    </row>
    <row r="34380" spans="1:2" x14ac:dyDescent="0.2">
      <c r="A34380">
        <v>0</v>
      </c>
      <c r="B34380">
        <v>1</v>
      </c>
    </row>
    <row r="34381" spans="1:2" x14ac:dyDescent="0.2">
      <c r="A34381">
        <v>-4.3553313144220533</v>
      </c>
      <c r="B34381">
        <v>4.4123371070638664E-5</v>
      </c>
    </row>
    <row r="34382" spans="1:2" x14ac:dyDescent="0.2">
      <c r="A34382">
        <v>-7.4671261768168176</v>
      </c>
      <c r="B34382">
        <v>3.4109379826890116E-8</v>
      </c>
    </row>
    <row r="34383" spans="1:2" x14ac:dyDescent="0.2">
      <c r="A34383">
        <v>-2.4998035320291763</v>
      </c>
      <c r="B34383">
        <v>3.1637085483150556E-3</v>
      </c>
    </row>
    <row r="34384" spans="1:2" x14ac:dyDescent="0.2">
      <c r="A34384">
        <v>0.16153371847757397</v>
      </c>
      <c r="B34384">
        <v>1.4505533904107857</v>
      </c>
    </row>
    <row r="34385" spans="1:2" x14ac:dyDescent="0.2">
      <c r="A34385">
        <v>-18</v>
      </c>
      <c r="B34385">
        <v>1.0000000000000001E-18</v>
      </c>
    </row>
    <row r="34386" spans="1:2" x14ac:dyDescent="0.2">
      <c r="A34386">
        <v>-4.4960023222577998</v>
      </c>
      <c r="B34386">
        <v>3.1915207893673246E-5</v>
      </c>
    </row>
    <row r="34387" spans="1:2" x14ac:dyDescent="0.2">
      <c r="A34387">
        <v>0</v>
      </c>
      <c r="B34387">
        <v>1</v>
      </c>
    </row>
    <row r="34388" spans="1:2" x14ac:dyDescent="0.2">
      <c r="A34388">
        <v>0</v>
      </c>
      <c r="B34388">
        <v>1</v>
      </c>
    </row>
    <row r="34389" spans="1:2" x14ac:dyDescent="0.2">
      <c r="A34389">
        <v>-18</v>
      </c>
      <c r="B34389">
        <v>1.0000000000000001E-18</v>
      </c>
    </row>
    <row r="34390" spans="1:2" x14ac:dyDescent="0.2">
      <c r="A34390">
        <v>-18</v>
      </c>
      <c r="B34390">
        <v>1.0000000000000001E-18</v>
      </c>
    </row>
    <row r="34391" spans="1:2" x14ac:dyDescent="0.2">
      <c r="A34391">
        <v>-18</v>
      </c>
      <c r="B34391">
        <v>1.0000000000000001E-18</v>
      </c>
    </row>
    <row r="34392" spans="1:2" x14ac:dyDescent="0.2">
      <c r="A34392">
        <v>0.52086547755861135</v>
      </c>
      <c r="B34392">
        <v>3.3179166937417803</v>
      </c>
    </row>
    <row r="34393" spans="1:2" x14ac:dyDescent="0.2">
      <c r="A34393">
        <v>0</v>
      </c>
      <c r="B34393">
        <v>1</v>
      </c>
    </row>
    <row r="34394" spans="1:2" x14ac:dyDescent="0.2">
      <c r="A34394">
        <v>-4.1944038091849407</v>
      </c>
      <c r="B34394">
        <v>6.3914028327940605E-5</v>
      </c>
    </row>
    <row r="34395" spans="1:2" x14ac:dyDescent="0.2">
      <c r="A34395">
        <v>-2.5434385060109403</v>
      </c>
      <c r="B34395">
        <v>2.8612874763533189E-3</v>
      </c>
    </row>
    <row r="34396" spans="1:2" x14ac:dyDescent="0.2">
      <c r="A34396">
        <v>-2.9169830667389114</v>
      </c>
      <c r="B34396">
        <v>1.2106453360243017E-3</v>
      </c>
    </row>
    <row r="34397" spans="1:2" x14ac:dyDescent="0.2">
      <c r="A34397">
        <v>-0.2967325187680882</v>
      </c>
      <c r="B34397">
        <v>0.50497221333380704</v>
      </c>
    </row>
    <row r="34398" spans="1:2" x14ac:dyDescent="0.2">
      <c r="A34398">
        <v>0</v>
      </c>
      <c r="B34398">
        <v>1</v>
      </c>
    </row>
    <row r="34399" spans="1:2" x14ac:dyDescent="0.2">
      <c r="A34399">
        <v>-4.0372603810856349</v>
      </c>
      <c r="B34399">
        <v>9.1778217555573682E-5</v>
      </c>
    </row>
    <row r="34400" spans="1:2" x14ac:dyDescent="0.2">
      <c r="A34400">
        <v>-2.5975541549684356</v>
      </c>
      <c r="B34400">
        <v>2.5260726982620886E-3</v>
      </c>
    </row>
    <row r="34401" spans="1:2" x14ac:dyDescent="0.2">
      <c r="A34401">
        <v>-4.5826409376691419</v>
      </c>
      <c r="B34401">
        <v>2.614321908163697E-5</v>
      </c>
    </row>
    <row r="34402" spans="1:2" x14ac:dyDescent="0.2">
      <c r="A34402">
        <v>-3.6344773565665673</v>
      </c>
      <c r="B34402">
        <v>2.3201851532325527E-4</v>
      </c>
    </row>
    <row r="34403" spans="1:2" x14ac:dyDescent="0.2">
      <c r="A34403">
        <v>-4.6056532271530628</v>
      </c>
      <c r="B34403">
        <v>2.479401004667358E-5</v>
      </c>
    </row>
    <row r="34404" spans="1:2" x14ac:dyDescent="0.2">
      <c r="A34404">
        <v>0</v>
      </c>
      <c r="B34404">
        <v>1</v>
      </c>
    </row>
    <row r="34405" spans="1:2" x14ac:dyDescent="0.2">
      <c r="A34405">
        <v>0</v>
      </c>
      <c r="B34405">
        <v>1</v>
      </c>
    </row>
    <row r="34406" spans="1:2" x14ac:dyDescent="0.2">
      <c r="A34406">
        <v>-6.729847765312198</v>
      </c>
      <c r="B34406">
        <v>1.8627399746682228E-7</v>
      </c>
    </row>
    <row r="34407" spans="1:2" x14ac:dyDescent="0.2">
      <c r="A34407">
        <v>-0.71064107399851162</v>
      </c>
      <c r="B34407">
        <v>0.19469685039194942</v>
      </c>
    </row>
    <row r="34408" spans="1:2" x14ac:dyDescent="0.2">
      <c r="A34408">
        <v>-0.48629529021624091</v>
      </c>
      <c r="B34408">
        <v>0.32636585050464356</v>
      </c>
    </row>
    <row r="34409" spans="1:2" x14ac:dyDescent="0.2">
      <c r="A34409">
        <v>0</v>
      </c>
      <c r="B34409">
        <v>1</v>
      </c>
    </row>
    <row r="34410" spans="1:2" x14ac:dyDescent="0.2">
      <c r="A34410">
        <v>-2.5995151290038438</v>
      </c>
      <c r="B34410">
        <v>2.5146924101008168E-3</v>
      </c>
    </row>
    <row r="34411" spans="1:2" x14ac:dyDescent="0.2">
      <c r="A34411">
        <v>-6.6810598675566286</v>
      </c>
      <c r="B34411">
        <v>2.0842035555345683E-7</v>
      </c>
    </row>
    <row r="34412" spans="1:2" x14ac:dyDescent="0.2">
      <c r="A34412">
        <v>-18</v>
      </c>
      <c r="B34412">
        <v>1.0000000000000001E-18</v>
      </c>
    </row>
    <row r="34413" spans="1:2" x14ac:dyDescent="0.2">
      <c r="A34413">
        <v>0</v>
      </c>
      <c r="B34413">
        <v>1</v>
      </c>
    </row>
    <row r="34414" spans="1:2" x14ac:dyDescent="0.2">
      <c r="A34414">
        <v>-4.1841405790204576</v>
      </c>
      <c r="B34414">
        <v>6.5442430580041865E-5</v>
      </c>
    </row>
    <row r="34415" spans="1:2" x14ac:dyDescent="0.2">
      <c r="A34415">
        <v>-18</v>
      </c>
      <c r="B34415">
        <v>1.0000000000000001E-18</v>
      </c>
    </row>
    <row r="34416" spans="1:2" x14ac:dyDescent="0.2">
      <c r="A34416">
        <v>-2.4447247994270138</v>
      </c>
      <c r="B34416">
        <v>3.5914944576586434E-3</v>
      </c>
    </row>
    <row r="34417" spans="1:2" x14ac:dyDescent="0.2">
      <c r="A34417">
        <v>0</v>
      </c>
      <c r="B34417">
        <v>1</v>
      </c>
    </row>
    <row r="34418" spans="1:2" x14ac:dyDescent="0.2">
      <c r="A34418">
        <v>-7.6808481075540502</v>
      </c>
      <c r="B34418">
        <v>2.0852200514527343E-8</v>
      </c>
    </row>
    <row r="34419" spans="1:2" x14ac:dyDescent="0.2">
      <c r="A34419">
        <v>-2.6199754845413517</v>
      </c>
      <c r="B34419">
        <v>2.3989683343921238E-3</v>
      </c>
    </row>
    <row r="34420" spans="1:2" x14ac:dyDescent="0.2">
      <c r="A34420">
        <v>-3.5051448483691807</v>
      </c>
      <c r="B34420">
        <v>3.1250369131807223E-4</v>
      </c>
    </row>
    <row r="34421" spans="1:2" x14ac:dyDescent="0.2">
      <c r="A34421">
        <v>0.40875383168008744</v>
      </c>
      <c r="B34421">
        <v>2.5630308385829847</v>
      </c>
    </row>
    <row r="34422" spans="1:2" x14ac:dyDescent="0.2">
      <c r="A34422">
        <v>0.6020599913279624</v>
      </c>
      <c r="B34422">
        <v>4</v>
      </c>
    </row>
    <row r="34423" spans="1:2" x14ac:dyDescent="0.2">
      <c r="A34423">
        <v>-7.1405888769208241</v>
      </c>
      <c r="B34423">
        <v>7.2345433460734412E-8</v>
      </c>
    </row>
    <row r="34424" spans="1:2" x14ac:dyDescent="0.2">
      <c r="A34424">
        <v>-4.41575946211894</v>
      </c>
      <c r="B34424">
        <v>3.8391982404407287E-5</v>
      </c>
    </row>
    <row r="34425" spans="1:2" x14ac:dyDescent="0.2">
      <c r="A34425">
        <v>-2.6351214302225987</v>
      </c>
      <c r="B34425">
        <v>2.3167467890742245E-3</v>
      </c>
    </row>
    <row r="34426" spans="1:2" x14ac:dyDescent="0.2">
      <c r="A34426">
        <v>0</v>
      </c>
      <c r="B34426">
        <v>1</v>
      </c>
    </row>
    <row r="34427" spans="1:2" x14ac:dyDescent="0.2">
      <c r="A34427">
        <v>0</v>
      </c>
      <c r="B34427">
        <v>1</v>
      </c>
    </row>
    <row r="34428" spans="1:2" x14ac:dyDescent="0.2">
      <c r="A34428">
        <v>0</v>
      </c>
      <c r="B34428">
        <v>1</v>
      </c>
    </row>
    <row r="34429" spans="1:2" x14ac:dyDescent="0.2">
      <c r="A34429">
        <v>-6.7598791356354369</v>
      </c>
      <c r="B34429">
        <v>1.7382845268649028E-7</v>
      </c>
    </row>
    <row r="34430" spans="1:2" x14ac:dyDescent="0.2">
      <c r="A34430">
        <v>-2.5338011720090248</v>
      </c>
      <c r="B34430">
        <v>2.925491415007522E-3</v>
      </c>
    </row>
    <row r="34431" spans="1:2" x14ac:dyDescent="0.2">
      <c r="A34431">
        <v>0.43080530463668737</v>
      </c>
      <c r="B34431">
        <v>2.6965302997809153</v>
      </c>
    </row>
    <row r="34432" spans="1:2" x14ac:dyDescent="0.2">
      <c r="A34432">
        <v>-2.5469403940800994</v>
      </c>
      <c r="B34432">
        <v>2.8383085530384908E-3</v>
      </c>
    </row>
    <row r="34433" spans="1:2" x14ac:dyDescent="0.2">
      <c r="A34433">
        <v>-4.3875081861039549</v>
      </c>
      <c r="B34433">
        <v>4.0972438676346022E-5</v>
      </c>
    </row>
    <row r="34434" spans="1:2" x14ac:dyDescent="0.2">
      <c r="A34434">
        <v>-2.5961773410488589</v>
      </c>
      <c r="B34434">
        <v>2.5340936401637608E-3</v>
      </c>
    </row>
    <row r="34435" spans="1:2" x14ac:dyDescent="0.2">
      <c r="A34435">
        <v>-4.4096022958305339</v>
      </c>
      <c r="B34435">
        <v>3.894015753631415E-5</v>
      </c>
    </row>
    <row r="34436" spans="1:2" x14ac:dyDescent="0.2">
      <c r="A34436">
        <v>-3.4889959512782793</v>
      </c>
      <c r="B34436">
        <v>3.2434264102804969E-4</v>
      </c>
    </row>
    <row r="34437" spans="1:2" x14ac:dyDescent="0.2">
      <c r="A34437">
        <v>-2.6581526654622709</v>
      </c>
      <c r="B34437">
        <v>2.1970874053935411E-3</v>
      </c>
    </row>
    <row r="34438" spans="1:2" x14ac:dyDescent="0.2">
      <c r="A34438">
        <v>-4.566448153953977</v>
      </c>
      <c r="B34438">
        <v>2.7136375866871521E-5</v>
      </c>
    </row>
    <row r="34439" spans="1:2" x14ac:dyDescent="0.2">
      <c r="A34439">
        <v>-2.4272527542050146</v>
      </c>
      <c r="B34439">
        <v>3.7389292372004617E-3</v>
      </c>
    </row>
    <row r="34440" spans="1:2" x14ac:dyDescent="0.2">
      <c r="A34440">
        <v>-4.1193936658614652</v>
      </c>
      <c r="B34440">
        <v>7.5963739210381726E-5</v>
      </c>
    </row>
    <row r="34441" spans="1:2" x14ac:dyDescent="0.2">
      <c r="A34441">
        <v>-4.349111149599274</v>
      </c>
      <c r="B34441">
        <v>4.4759873494053729E-5</v>
      </c>
    </row>
    <row r="34442" spans="1:2" x14ac:dyDescent="0.2">
      <c r="A34442">
        <v>-18</v>
      </c>
      <c r="B34442">
        <v>1.0000000000000001E-18</v>
      </c>
    </row>
    <row r="34443" spans="1:2" x14ac:dyDescent="0.2">
      <c r="A34443">
        <v>-18</v>
      </c>
      <c r="B34443">
        <v>1.0000000000000001E-18</v>
      </c>
    </row>
    <row r="34444" spans="1:2" x14ac:dyDescent="0.2">
      <c r="A34444">
        <v>0.19276497334551726</v>
      </c>
      <c r="B34444">
        <v>1.5587087498866323</v>
      </c>
    </row>
    <row r="34445" spans="1:2" x14ac:dyDescent="0.2">
      <c r="A34445">
        <v>-18</v>
      </c>
      <c r="B34445">
        <v>1.0000000000000001E-18</v>
      </c>
    </row>
    <row r="34446" spans="1:2" x14ac:dyDescent="0.2">
      <c r="A34446">
        <v>-18</v>
      </c>
      <c r="B34446">
        <v>1.0000000000000001E-18</v>
      </c>
    </row>
    <row r="34447" spans="1:2" x14ac:dyDescent="0.2">
      <c r="A34447">
        <v>-6.9568613578724667</v>
      </c>
      <c r="B34447">
        <v>1.1044311370321969E-7</v>
      </c>
    </row>
    <row r="34448" spans="1:2" x14ac:dyDescent="0.2">
      <c r="A34448">
        <v>-7.1278292765661666</v>
      </c>
      <c r="B34448">
        <v>7.4502478949258668E-8</v>
      </c>
    </row>
    <row r="34449" spans="1:2" x14ac:dyDescent="0.2">
      <c r="A34449">
        <v>0</v>
      </c>
      <c r="B34449">
        <v>1</v>
      </c>
    </row>
    <row r="34450" spans="1:2" x14ac:dyDescent="0.2">
      <c r="A34450">
        <v>-18</v>
      </c>
      <c r="B34450">
        <v>1.0000000000000001E-18</v>
      </c>
    </row>
    <row r="34451" spans="1:2" x14ac:dyDescent="0.2">
      <c r="A34451">
        <v>-2.7044478537988415</v>
      </c>
      <c r="B34451">
        <v>1.9749319973626461E-3</v>
      </c>
    </row>
    <row r="34452" spans="1:2" x14ac:dyDescent="0.2">
      <c r="A34452">
        <v>0</v>
      </c>
      <c r="B34452">
        <v>1</v>
      </c>
    </row>
    <row r="34453" spans="1:2" x14ac:dyDescent="0.2">
      <c r="A34453">
        <v>-4.0565333604380447</v>
      </c>
      <c r="B34453">
        <v>8.7794364504803084E-5</v>
      </c>
    </row>
    <row r="34454" spans="1:2" x14ac:dyDescent="0.2">
      <c r="A34454">
        <v>-2.5072140216194412</v>
      </c>
      <c r="B34454">
        <v>3.1101832517750369E-3</v>
      </c>
    </row>
    <row r="34455" spans="1:2" x14ac:dyDescent="0.2">
      <c r="A34455">
        <v>-7.1982170783717372</v>
      </c>
      <c r="B34455">
        <v>6.3355295608887158E-8</v>
      </c>
    </row>
    <row r="34456" spans="1:2" x14ac:dyDescent="0.2">
      <c r="A34456">
        <v>-2.5178388855780147</v>
      </c>
      <c r="B34456">
        <v>3.0350169049303054E-3</v>
      </c>
    </row>
    <row r="34457" spans="1:2" x14ac:dyDescent="0.2">
      <c r="A34457">
        <v>0</v>
      </c>
      <c r="B34457">
        <v>1</v>
      </c>
    </row>
    <row r="34458" spans="1:2" x14ac:dyDescent="0.2">
      <c r="A34458">
        <v>-6.6677341759629458</v>
      </c>
      <c r="B34458">
        <v>2.1491455259207299E-7</v>
      </c>
    </row>
    <row r="34459" spans="1:2" x14ac:dyDescent="0.2">
      <c r="A34459">
        <v>-3.0636540857051982E-2</v>
      </c>
      <c r="B34459">
        <v>0.93188744171837556</v>
      </c>
    </row>
    <row r="34460" spans="1:2" x14ac:dyDescent="0.2">
      <c r="A34460">
        <v>0</v>
      </c>
      <c r="B34460">
        <v>1</v>
      </c>
    </row>
    <row r="34461" spans="1:2" x14ac:dyDescent="0.2">
      <c r="A34461">
        <v>-4.9012496184315477</v>
      </c>
      <c r="B34461">
        <v>1.2553082456973202E-5</v>
      </c>
    </row>
    <row r="34462" spans="1:2" x14ac:dyDescent="0.2">
      <c r="A34462">
        <v>0</v>
      </c>
      <c r="B34462">
        <v>1</v>
      </c>
    </row>
    <row r="34463" spans="1:2" x14ac:dyDescent="0.2">
      <c r="A34463">
        <v>-18</v>
      </c>
      <c r="B34463">
        <v>1.0000000000000001E-18</v>
      </c>
    </row>
    <row r="34464" spans="1:2" x14ac:dyDescent="0.2">
      <c r="A34464">
        <v>-18</v>
      </c>
      <c r="B34464">
        <v>1.0000000000000001E-18</v>
      </c>
    </row>
    <row r="34465" spans="1:2" x14ac:dyDescent="0.2">
      <c r="A34465">
        <v>-2.6072282197428267</v>
      </c>
      <c r="B34465">
        <v>2.4704256066206726E-3</v>
      </c>
    </row>
    <row r="34466" spans="1:2" x14ac:dyDescent="0.2">
      <c r="A34466">
        <v>-4.1762816463518257</v>
      </c>
      <c r="B34466">
        <v>6.6637447541717816E-5</v>
      </c>
    </row>
    <row r="34467" spans="1:2" x14ac:dyDescent="0.2">
      <c r="A34467">
        <v>-3.3882878419733884</v>
      </c>
      <c r="B34467">
        <v>4.0898949955901239E-4</v>
      </c>
    </row>
    <row r="34468" spans="1:2" x14ac:dyDescent="0.2">
      <c r="A34468">
        <v>-2.4165526983288053</v>
      </c>
      <c r="B34468">
        <v>3.8321923684197807E-3</v>
      </c>
    </row>
    <row r="34469" spans="1:2" x14ac:dyDescent="0.2">
      <c r="A34469">
        <v>-18</v>
      </c>
      <c r="B34469">
        <v>1.0000000000000001E-18</v>
      </c>
    </row>
    <row r="34470" spans="1:2" x14ac:dyDescent="0.2">
      <c r="A34470">
        <v>-4.1653292237564159</v>
      </c>
      <c r="B34470">
        <v>6.8339339377029596E-5</v>
      </c>
    </row>
    <row r="34471" spans="1:2" x14ac:dyDescent="0.2">
      <c r="A34471">
        <v>-2.5243966552655137</v>
      </c>
      <c r="B34471">
        <v>2.9895329517208849E-3</v>
      </c>
    </row>
    <row r="34472" spans="1:2" x14ac:dyDescent="0.2">
      <c r="A34472">
        <v>0</v>
      </c>
      <c r="B34472">
        <v>1</v>
      </c>
    </row>
    <row r="34473" spans="1:2" x14ac:dyDescent="0.2">
      <c r="A34473">
        <v>-4.4055623499930974</v>
      </c>
      <c r="B34473">
        <v>3.930408134945979E-5</v>
      </c>
    </row>
    <row r="34474" spans="1:2" x14ac:dyDescent="0.2">
      <c r="A34474">
        <v>0</v>
      </c>
      <c r="B34474">
        <v>1</v>
      </c>
    </row>
    <row r="34475" spans="1:2" x14ac:dyDescent="0.2">
      <c r="A34475">
        <v>-18</v>
      </c>
      <c r="B34475">
        <v>1.0000000000000001E-18</v>
      </c>
    </row>
    <row r="34476" spans="1:2" x14ac:dyDescent="0.2">
      <c r="A34476">
        <v>-18</v>
      </c>
      <c r="B34476">
        <v>1.0000000000000001E-18</v>
      </c>
    </row>
    <row r="34477" spans="1:2" x14ac:dyDescent="0.2">
      <c r="A34477">
        <v>0</v>
      </c>
      <c r="B34477">
        <v>1</v>
      </c>
    </row>
    <row r="34478" spans="1:2" x14ac:dyDescent="0.2">
      <c r="A34478">
        <v>-2.4847713164196095</v>
      </c>
      <c r="B34478">
        <v>3.2751310589782859E-3</v>
      </c>
    </row>
    <row r="34479" spans="1:2" x14ac:dyDescent="0.2">
      <c r="A34479">
        <v>-0.42645841806001106</v>
      </c>
      <c r="B34479">
        <v>0.37457740959108754</v>
      </c>
    </row>
    <row r="34480" spans="1:2" x14ac:dyDescent="0.2">
      <c r="A34480">
        <v>-4.1435628966867997</v>
      </c>
      <c r="B34480">
        <v>7.1851709162620852E-5</v>
      </c>
    </row>
    <row r="34481" spans="1:2" x14ac:dyDescent="0.2">
      <c r="A34481">
        <v>-2.5708943427708855</v>
      </c>
      <c r="B34481">
        <v>2.6859978285152597E-3</v>
      </c>
    </row>
    <row r="34482" spans="1:2" x14ac:dyDescent="0.2">
      <c r="A34482">
        <v>0.34242268082220628</v>
      </c>
      <c r="B34482">
        <v>2.2000000000000002</v>
      </c>
    </row>
    <row r="34483" spans="1:2" x14ac:dyDescent="0.2">
      <c r="A34483">
        <v>5.8850709739064685E-2</v>
      </c>
      <c r="B34483">
        <v>1.1451192350018542</v>
      </c>
    </row>
    <row r="34484" spans="1:2" x14ac:dyDescent="0.2">
      <c r="A34484">
        <v>-4.0196172763997868</v>
      </c>
      <c r="B34484">
        <v>9.558345476662816E-5</v>
      </c>
    </row>
    <row r="34485" spans="1:2" x14ac:dyDescent="0.2">
      <c r="A34485">
        <v>-7.9687378819227215</v>
      </c>
      <c r="B34485">
        <v>1.0746378134188269E-8</v>
      </c>
    </row>
    <row r="34486" spans="1:2" x14ac:dyDescent="0.2">
      <c r="A34486">
        <v>-6.5012498593984747</v>
      </c>
      <c r="B34486">
        <v>3.1531900001911549E-7</v>
      </c>
    </row>
    <row r="34487" spans="1:2" x14ac:dyDescent="0.2">
      <c r="A34487">
        <v>-4.1061007708486503</v>
      </c>
      <c r="B34487">
        <v>7.832478819684139E-5</v>
      </c>
    </row>
    <row r="34488" spans="1:2" x14ac:dyDescent="0.2">
      <c r="A34488">
        <v>-4.0865962365793509</v>
      </c>
      <c r="B34488">
        <v>8.1922606837448394E-5</v>
      </c>
    </row>
    <row r="34489" spans="1:2" x14ac:dyDescent="0.2">
      <c r="A34489">
        <v>0</v>
      </c>
      <c r="B34489">
        <v>1</v>
      </c>
    </row>
    <row r="34490" spans="1:2" x14ac:dyDescent="0.2">
      <c r="A34490">
        <v>-18</v>
      </c>
      <c r="B34490">
        <v>1.0000000000000001E-18</v>
      </c>
    </row>
    <row r="34491" spans="1:2" x14ac:dyDescent="0.2">
      <c r="A34491">
        <v>-3.9523715786039011</v>
      </c>
      <c r="B34491">
        <v>1.1159080779177223E-4</v>
      </c>
    </row>
    <row r="34492" spans="1:2" x14ac:dyDescent="0.2">
      <c r="A34492">
        <v>-4.3989906695634255</v>
      </c>
      <c r="B34492">
        <v>3.990334751547797E-5</v>
      </c>
    </row>
    <row r="34493" spans="1:2" x14ac:dyDescent="0.2">
      <c r="A34493">
        <v>0</v>
      </c>
      <c r="B34493">
        <v>1</v>
      </c>
    </row>
    <row r="34494" spans="1:2" x14ac:dyDescent="0.2">
      <c r="A34494">
        <v>-4.1407765690552774</v>
      </c>
      <c r="B34494">
        <v>7.231417417557743E-5</v>
      </c>
    </row>
    <row r="34495" spans="1:2" x14ac:dyDescent="0.2">
      <c r="A34495">
        <v>0.37003709980468863</v>
      </c>
      <c r="B34495">
        <v>2.3444290806920791</v>
      </c>
    </row>
    <row r="34496" spans="1:2" x14ac:dyDescent="0.2">
      <c r="A34496">
        <v>0</v>
      </c>
      <c r="B34496">
        <v>1</v>
      </c>
    </row>
    <row r="34497" spans="1:2" x14ac:dyDescent="0.2">
      <c r="A34497">
        <v>-18</v>
      </c>
      <c r="B34497">
        <v>1.0000000000000001E-18</v>
      </c>
    </row>
    <row r="34498" spans="1:2" x14ac:dyDescent="0.2">
      <c r="A34498">
        <v>-2.5301396104168212</v>
      </c>
      <c r="B34498">
        <v>2.9502606690640708E-3</v>
      </c>
    </row>
    <row r="34499" spans="1:2" x14ac:dyDescent="0.2">
      <c r="A34499">
        <v>-0.64803479723076574</v>
      </c>
      <c r="B34499">
        <v>0.22488744107372985</v>
      </c>
    </row>
    <row r="34500" spans="1:2" x14ac:dyDescent="0.2">
      <c r="A34500">
        <v>-2.5160209966209308</v>
      </c>
      <c r="B34500">
        <v>3.0477476381154814E-3</v>
      </c>
    </row>
    <row r="34501" spans="1:2" x14ac:dyDescent="0.2">
      <c r="A34501">
        <v>0.63698144464227169</v>
      </c>
      <c r="B34501">
        <v>4.3349235690515879</v>
      </c>
    </row>
    <row r="34502" spans="1:2" x14ac:dyDescent="0.2">
      <c r="A34502">
        <v>-2.9280064106448505</v>
      </c>
      <c r="B34502">
        <v>1.1803032130021807E-3</v>
      </c>
    </row>
    <row r="34503" spans="1:2" x14ac:dyDescent="0.2">
      <c r="A34503">
        <v>-6.7625665509460324</v>
      </c>
      <c r="B34503">
        <v>1.7275612300943707E-7</v>
      </c>
    </row>
    <row r="34504" spans="1:2" x14ac:dyDescent="0.2">
      <c r="A34504">
        <v>0</v>
      </c>
      <c r="B34504">
        <v>1</v>
      </c>
    </row>
    <row r="34505" spans="1:2" x14ac:dyDescent="0.2">
      <c r="A34505">
        <v>-4.579159276629448</v>
      </c>
      <c r="B34505">
        <v>2.6353646938587289E-5</v>
      </c>
    </row>
    <row r="34506" spans="1:2" x14ac:dyDescent="0.2">
      <c r="A34506">
        <v>-18</v>
      </c>
      <c r="B34506">
        <v>1.0000000000000001E-18</v>
      </c>
    </row>
    <row r="34507" spans="1:2" x14ac:dyDescent="0.2">
      <c r="A34507">
        <v>-7.4709627408159776</v>
      </c>
      <c r="B34507">
        <v>3.3809384085790698E-8</v>
      </c>
    </row>
    <row r="34508" spans="1:2" x14ac:dyDescent="0.2">
      <c r="A34508">
        <v>-2.6244079650412981</v>
      </c>
      <c r="B34508">
        <v>2.3746085924905682E-3</v>
      </c>
    </row>
    <row r="34509" spans="1:2" x14ac:dyDescent="0.2">
      <c r="A34509">
        <v>-2.5204400251029284</v>
      </c>
      <c r="B34509">
        <v>3.0168934692505673E-3</v>
      </c>
    </row>
    <row r="34510" spans="1:2" x14ac:dyDescent="0.2">
      <c r="A34510">
        <v>0</v>
      </c>
      <c r="B34510">
        <v>1</v>
      </c>
    </row>
    <row r="34511" spans="1:2" x14ac:dyDescent="0.2">
      <c r="A34511">
        <v>-0.47012479434937271</v>
      </c>
      <c r="B34511">
        <v>0.33874680339138147</v>
      </c>
    </row>
    <row r="34512" spans="1:2" x14ac:dyDescent="0.2">
      <c r="A34512">
        <v>-4.317382150867572</v>
      </c>
      <c r="B34512">
        <v>4.8152390147024214E-5</v>
      </c>
    </row>
    <row r="34513" spans="1:2" x14ac:dyDescent="0.2">
      <c r="A34513">
        <v>0</v>
      </c>
      <c r="B34513">
        <v>1</v>
      </c>
    </row>
    <row r="34514" spans="1:2" x14ac:dyDescent="0.2">
      <c r="A34514">
        <v>-18</v>
      </c>
      <c r="B34514">
        <v>1.0000000000000001E-18</v>
      </c>
    </row>
    <row r="34515" spans="1:2" x14ac:dyDescent="0.2">
      <c r="A34515">
        <v>0</v>
      </c>
      <c r="B34515">
        <v>1</v>
      </c>
    </row>
    <row r="34516" spans="1:2" x14ac:dyDescent="0.2">
      <c r="A34516">
        <v>-4.848506645194381</v>
      </c>
      <c r="B34516">
        <v>1.4174030234153057E-5</v>
      </c>
    </row>
    <row r="34517" spans="1:2" x14ac:dyDescent="0.2">
      <c r="A34517">
        <v>2.013026556210766E-2</v>
      </c>
      <c r="B34517">
        <v>1.0474426787934754</v>
      </c>
    </row>
    <row r="34518" spans="1:2" x14ac:dyDescent="0.2">
      <c r="A34518">
        <v>0</v>
      </c>
      <c r="B34518">
        <v>1</v>
      </c>
    </row>
    <row r="34519" spans="1:2" x14ac:dyDescent="0.2">
      <c r="A34519">
        <v>-4.9419028978343098</v>
      </c>
      <c r="B34519">
        <v>1.1431338949530106E-5</v>
      </c>
    </row>
    <row r="34520" spans="1:2" x14ac:dyDescent="0.2">
      <c r="A34520">
        <v>0.4729857343870269</v>
      </c>
      <c r="B34520">
        <v>2.971568420686042</v>
      </c>
    </row>
    <row r="34521" spans="1:2" x14ac:dyDescent="0.2">
      <c r="A34521">
        <v>0</v>
      </c>
      <c r="B34521">
        <v>1</v>
      </c>
    </row>
    <row r="34522" spans="1:2" x14ac:dyDescent="0.2">
      <c r="A34522">
        <v>-18</v>
      </c>
      <c r="B34522">
        <v>1.0000000000000001E-18</v>
      </c>
    </row>
    <row r="34523" spans="1:2" x14ac:dyDescent="0.2">
      <c r="A34523">
        <v>-4.1714899692443606</v>
      </c>
      <c r="B34523">
        <v>6.7376745707441041E-5</v>
      </c>
    </row>
    <row r="34524" spans="1:2" x14ac:dyDescent="0.2">
      <c r="A34524">
        <v>-18</v>
      </c>
      <c r="B34524">
        <v>1.0000000000000001E-18</v>
      </c>
    </row>
    <row r="34525" spans="1:2" x14ac:dyDescent="0.2">
      <c r="A34525">
        <v>0</v>
      </c>
      <c r="B34525">
        <v>1</v>
      </c>
    </row>
    <row r="34526" spans="1:2" x14ac:dyDescent="0.2">
      <c r="A34526">
        <v>0</v>
      </c>
      <c r="B34526">
        <v>1</v>
      </c>
    </row>
    <row r="34527" spans="1:2" x14ac:dyDescent="0.2">
      <c r="A34527">
        <v>0</v>
      </c>
      <c r="B34527">
        <v>1</v>
      </c>
    </row>
    <row r="34528" spans="1:2" x14ac:dyDescent="0.2">
      <c r="A34528">
        <v>-0.67760333855362342</v>
      </c>
      <c r="B34528">
        <v>0.21008578192466076</v>
      </c>
    </row>
    <row r="34529" spans="1:2" x14ac:dyDescent="0.2">
      <c r="A34529">
        <v>-18</v>
      </c>
      <c r="B34529">
        <v>1.0000000000000001E-18</v>
      </c>
    </row>
    <row r="34530" spans="1:2" x14ac:dyDescent="0.2">
      <c r="A34530">
        <v>0</v>
      </c>
      <c r="B34530">
        <v>1</v>
      </c>
    </row>
    <row r="34531" spans="1:2" x14ac:dyDescent="0.2">
      <c r="A34531">
        <v>-18</v>
      </c>
      <c r="B34531">
        <v>1.0000000000000001E-18</v>
      </c>
    </row>
    <row r="34532" spans="1:2" x14ac:dyDescent="0.2">
      <c r="A34532">
        <v>-4.6437504074278504</v>
      </c>
      <c r="B34532">
        <v>2.2711697366097337E-5</v>
      </c>
    </row>
    <row r="34533" spans="1:2" x14ac:dyDescent="0.2">
      <c r="A34533">
        <v>-2.6291857097444975</v>
      </c>
      <c r="B34533">
        <v>2.3486283032962659E-3</v>
      </c>
    </row>
    <row r="34534" spans="1:2" x14ac:dyDescent="0.2">
      <c r="A34534">
        <v>-2.3830394743343435</v>
      </c>
      <c r="B34534">
        <v>4.1396204685165321E-3</v>
      </c>
    </row>
    <row r="34535" spans="1:2" x14ac:dyDescent="0.2">
      <c r="A34535">
        <v>-18</v>
      </c>
      <c r="B34535">
        <v>1.0000000000000001E-18</v>
      </c>
    </row>
    <row r="34536" spans="1:2" x14ac:dyDescent="0.2">
      <c r="A34536">
        <v>-18</v>
      </c>
      <c r="B34536">
        <v>1.0000000000000001E-18</v>
      </c>
    </row>
    <row r="34537" spans="1:2" x14ac:dyDescent="0.2">
      <c r="A34537">
        <v>-18</v>
      </c>
      <c r="B34537">
        <v>1.0000000000000001E-18</v>
      </c>
    </row>
    <row r="34538" spans="1:2" x14ac:dyDescent="0.2">
      <c r="A34538">
        <v>-2.4604194700536022</v>
      </c>
      <c r="B34538">
        <v>3.4640211097641993E-3</v>
      </c>
    </row>
    <row r="34539" spans="1:2" x14ac:dyDescent="0.2">
      <c r="A34539">
        <v>-6.6515128337262306</v>
      </c>
      <c r="B34539">
        <v>2.2309362806749188E-7</v>
      </c>
    </row>
    <row r="34540" spans="1:2" x14ac:dyDescent="0.2">
      <c r="A34540">
        <v>-18</v>
      </c>
      <c r="B34540">
        <v>1.0000000000000001E-18</v>
      </c>
    </row>
    <row r="34541" spans="1:2" x14ac:dyDescent="0.2">
      <c r="A34541">
        <v>-2.5106600370190537</v>
      </c>
      <c r="B34541">
        <v>3.0856023952112095E-3</v>
      </c>
    </row>
    <row r="34542" spans="1:2" x14ac:dyDescent="0.2">
      <c r="A34542">
        <v>0.17609125905568124</v>
      </c>
      <c r="B34542">
        <v>1.5</v>
      </c>
    </row>
    <row r="34543" spans="1:2" x14ac:dyDescent="0.2">
      <c r="A34543">
        <v>-18</v>
      </c>
      <c r="B34543">
        <v>1.0000000000000001E-18</v>
      </c>
    </row>
    <row r="34544" spans="1:2" x14ac:dyDescent="0.2">
      <c r="A34544">
        <v>-4.6331571859017346</v>
      </c>
      <c r="B34544">
        <v>2.327248794950705E-5</v>
      </c>
    </row>
    <row r="34545" spans="1:2" x14ac:dyDescent="0.2">
      <c r="A34545">
        <v>-18</v>
      </c>
      <c r="B34545">
        <v>1.0000000000000001E-18</v>
      </c>
    </row>
    <row r="34546" spans="1:2" x14ac:dyDescent="0.2">
      <c r="A34546">
        <v>-4.2300565626623126</v>
      </c>
      <c r="B34546">
        <v>5.8876696914983334E-5</v>
      </c>
    </row>
    <row r="34547" spans="1:2" x14ac:dyDescent="0.2">
      <c r="A34547">
        <v>0</v>
      </c>
      <c r="B34547">
        <v>1</v>
      </c>
    </row>
    <row r="34548" spans="1:2" x14ac:dyDescent="0.2">
      <c r="A34548">
        <v>-2.8013627454006422</v>
      </c>
      <c r="B34548">
        <v>1.5799278498648986E-3</v>
      </c>
    </row>
    <row r="34549" spans="1:2" x14ac:dyDescent="0.2">
      <c r="A34549">
        <v>0</v>
      </c>
      <c r="B34549">
        <v>1</v>
      </c>
    </row>
    <row r="34550" spans="1:2" x14ac:dyDescent="0.2">
      <c r="A34550">
        <v>-6.9296172291962304</v>
      </c>
      <c r="B34550">
        <v>1.1759335218698531E-7</v>
      </c>
    </row>
    <row r="34551" spans="1:2" x14ac:dyDescent="0.2">
      <c r="A34551">
        <v>-2.5883409139821256</v>
      </c>
      <c r="B34551">
        <v>2.580233954497965E-3</v>
      </c>
    </row>
    <row r="34552" spans="1:2" x14ac:dyDescent="0.2">
      <c r="A34552">
        <v>-2.4276754813891408</v>
      </c>
      <c r="B34552">
        <v>3.7352916638058878E-3</v>
      </c>
    </row>
    <row r="34553" spans="1:2" x14ac:dyDescent="0.2">
      <c r="A34553">
        <v>-6.6275967413590076</v>
      </c>
      <c r="B34553">
        <v>2.3572370506371082E-7</v>
      </c>
    </row>
    <row r="34554" spans="1:2" x14ac:dyDescent="0.2">
      <c r="A34554">
        <v>3.3666782223974581E-2</v>
      </c>
      <c r="B34554">
        <v>1.0806045260487349</v>
      </c>
    </row>
    <row r="34555" spans="1:2" x14ac:dyDescent="0.2">
      <c r="A34555">
        <v>0</v>
      </c>
      <c r="B34555">
        <v>1</v>
      </c>
    </row>
    <row r="34556" spans="1:2" x14ac:dyDescent="0.2">
      <c r="A34556">
        <v>-4.6602632046343464</v>
      </c>
      <c r="B34556">
        <v>2.1864361303809912E-5</v>
      </c>
    </row>
    <row r="34557" spans="1:2" x14ac:dyDescent="0.2">
      <c r="A34557">
        <v>-6.7629392580954635</v>
      </c>
      <c r="B34557">
        <v>1.7260792904333787E-7</v>
      </c>
    </row>
    <row r="34558" spans="1:2" x14ac:dyDescent="0.2">
      <c r="A34558">
        <v>-7.268560185473155</v>
      </c>
      <c r="B34558">
        <v>5.3881517002180025E-8</v>
      </c>
    </row>
    <row r="34559" spans="1:2" x14ac:dyDescent="0.2">
      <c r="A34559">
        <v>0.16736035021137177</v>
      </c>
      <c r="B34559">
        <v>1.4701456059543345</v>
      </c>
    </row>
    <row r="34560" spans="1:2" x14ac:dyDescent="0.2">
      <c r="A34560">
        <v>-4.6731813447009172</v>
      </c>
      <c r="B34560">
        <v>2.1223580617110505E-5</v>
      </c>
    </row>
    <row r="34561" spans="1:2" x14ac:dyDescent="0.2">
      <c r="A34561">
        <v>-0.23296886851561963</v>
      </c>
      <c r="B34561">
        <v>0.58483200509133093</v>
      </c>
    </row>
    <row r="34562" spans="1:2" x14ac:dyDescent="0.2">
      <c r="A34562">
        <v>-4.9889269477323044</v>
      </c>
      <c r="B34562">
        <v>1.0258244647113417E-5</v>
      </c>
    </row>
    <row r="34563" spans="1:2" x14ac:dyDescent="0.2">
      <c r="A34563">
        <v>0</v>
      </c>
      <c r="B34563">
        <v>1</v>
      </c>
    </row>
    <row r="34564" spans="1:2" x14ac:dyDescent="0.2">
      <c r="A34564">
        <v>-2.5858365052380927</v>
      </c>
      <c r="B34564">
        <v>2.5951561522919789E-3</v>
      </c>
    </row>
    <row r="34565" spans="1:2" x14ac:dyDescent="0.2">
      <c r="A34565">
        <v>-4.2298881903892225</v>
      </c>
      <c r="B34565">
        <v>5.8899527334400037E-5</v>
      </c>
    </row>
    <row r="34566" spans="1:2" x14ac:dyDescent="0.2">
      <c r="A34566">
        <v>-3.1938799093789174</v>
      </c>
      <c r="B34566">
        <v>6.3991175869913602E-4</v>
      </c>
    </row>
    <row r="34567" spans="1:2" x14ac:dyDescent="0.2">
      <c r="A34567">
        <v>-2.616766649607944</v>
      </c>
      <c r="B34567">
        <v>2.4167590323501353E-3</v>
      </c>
    </row>
    <row r="34568" spans="1:2" x14ac:dyDescent="0.2">
      <c r="A34568">
        <v>-0.36693349181831686</v>
      </c>
      <c r="B34568">
        <v>0.4296022113314692</v>
      </c>
    </row>
    <row r="34569" spans="1:2" x14ac:dyDescent="0.2">
      <c r="A34569">
        <v>-2.8553665053440929</v>
      </c>
      <c r="B34569">
        <v>1.3951904492884007E-3</v>
      </c>
    </row>
    <row r="34570" spans="1:2" x14ac:dyDescent="0.2">
      <c r="A34570">
        <v>-18</v>
      </c>
      <c r="B34570">
        <v>1.0000000000000001E-18</v>
      </c>
    </row>
    <row r="34571" spans="1:2" x14ac:dyDescent="0.2">
      <c r="A34571">
        <v>-4.2517010882659312</v>
      </c>
      <c r="B34571">
        <v>5.6014299830649725E-5</v>
      </c>
    </row>
    <row r="34572" spans="1:2" x14ac:dyDescent="0.2">
      <c r="A34572">
        <v>-2.4705318661050701</v>
      </c>
      <c r="B34572">
        <v>3.384294388919839E-3</v>
      </c>
    </row>
    <row r="34573" spans="1:2" x14ac:dyDescent="0.2">
      <c r="A34573">
        <v>-4.0521268054465356</v>
      </c>
      <c r="B34573">
        <v>8.8689701774446366E-5</v>
      </c>
    </row>
    <row r="34574" spans="1:2" x14ac:dyDescent="0.2">
      <c r="A34574">
        <v>-18</v>
      </c>
      <c r="B34574">
        <v>1.0000000000000001E-18</v>
      </c>
    </row>
    <row r="34575" spans="1:2" x14ac:dyDescent="0.2">
      <c r="A34575">
        <v>-4.3238467228697699</v>
      </c>
      <c r="B34575">
        <v>4.7440939074782609E-5</v>
      </c>
    </row>
    <row r="34576" spans="1:2" x14ac:dyDescent="0.2">
      <c r="A34576">
        <v>-0.14968808533062614</v>
      </c>
      <c r="B34576">
        <v>0.70845442080610677</v>
      </c>
    </row>
    <row r="34577" spans="1:2" x14ac:dyDescent="0.2">
      <c r="A34577">
        <v>-4.0330168118053544</v>
      </c>
      <c r="B34577">
        <v>9.2679394592372406E-5</v>
      </c>
    </row>
    <row r="34578" spans="1:2" x14ac:dyDescent="0.2">
      <c r="A34578">
        <v>0</v>
      </c>
      <c r="B34578">
        <v>1</v>
      </c>
    </row>
    <row r="34579" spans="1:2" x14ac:dyDescent="0.2">
      <c r="A34579">
        <v>-4.6007300135030347</v>
      </c>
      <c r="B34579">
        <v>2.5076677025284893E-5</v>
      </c>
    </row>
    <row r="34580" spans="1:2" x14ac:dyDescent="0.2">
      <c r="A34580">
        <v>0</v>
      </c>
      <c r="B34580">
        <v>1</v>
      </c>
    </row>
    <row r="34581" spans="1:2" x14ac:dyDescent="0.2">
      <c r="A34581">
        <v>-18</v>
      </c>
      <c r="B34581">
        <v>1.0000000000000001E-18</v>
      </c>
    </row>
    <row r="34582" spans="1:2" x14ac:dyDescent="0.2">
      <c r="A34582">
        <v>-0.1285294330623013</v>
      </c>
      <c r="B34582">
        <v>0.74382465061802416</v>
      </c>
    </row>
    <row r="34583" spans="1:2" x14ac:dyDescent="0.2">
      <c r="A34583">
        <v>-18</v>
      </c>
      <c r="B34583">
        <v>1.0000000000000001E-18</v>
      </c>
    </row>
    <row r="34584" spans="1:2" x14ac:dyDescent="0.2">
      <c r="A34584">
        <v>0</v>
      </c>
      <c r="B34584">
        <v>1</v>
      </c>
    </row>
    <row r="34585" spans="1:2" x14ac:dyDescent="0.2">
      <c r="A34585">
        <v>-18</v>
      </c>
      <c r="B34585">
        <v>1.0000000000000001E-18</v>
      </c>
    </row>
    <row r="34586" spans="1:2" x14ac:dyDescent="0.2">
      <c r="A34586">
        <v>-8.0619204002760654</v>
      </c>
      <c r="B34586">
        <v>8.6712079154803481E-9</v>
      </c>
    </row>
    <row r="34587" spans="1:2" x14ac:dyDescent="0.2">
      <c r="A34587">
        <v>-2.6538850281183026</v>
      </c>
      <c r="B34587">
        <v>2.2187837263108125E-3</v>
      </c>
    </row>
    <row r="34588" spans="1:2" x14ac:dyDescent="0.2">
      <c r="A34588">
        <v>-6.852146293741785</v>
      </c>
      <c r="B34588">
        <v>1.4055739714573344E-7</v>
      </c>
    </row>
    <row r="34589" spans="1:2" x14ac:dyDescent="0.2">
      <c r="A34589">
        <v>-0.15020979602901841</v>
      </c>
      <c r="B34589">
        <v>0.70760387733200392</v>
      </c>
    </row>
    <row r="34590" spans="1:2" x14ac:dyDescent="0.2">
      <c r="A34590">
        <v>0</v>
      </c>
      <c r="B34590">
        <v>1</v>
      </c>
    </row>
    <row r="34591" spans="1:2" x14ac:dyDescent="0.2">
      <c r="A34591">
        <v>-2.5721243803293525</v>
      </c>
      <c r="B34591">
        <v>2.6784011308105516E-3</v>
      </c>
    </row>
    <row r="34592" spans="1:2" x14ac:dyDescent="0.2">
      <c r="A34592">
        <v>0</v>
      </c>
      <c r="B34592">
        <v>1</v>
      </c>
    </row>
    <row r="34593" spans="1:2" x14ac:dyDescent="0.2">
      <c r="A34593">
        <v>0</v>
      </c>
      <c r="B34593">
        <v>1</v>
      </c>
    </row>
    <row r="34594" spans="1:2" x14ac:dyDescent="0.2">
      <c r="A34594">
        <v>-2.6123533751914083</v>
      </c>
      <c r="B34594">
        <v>2.4414431994419072E-3</v>
      </c>
    </row>
    <row r="34595" spans="1:2" x14ac:dyDescent="0.2">
      <c r="A34595">
        <v>-2.5703685742174502</v>
      </c>
      <c r="B34595">
        <v>2.6892515386782202E-3</v>
      </c>
    </row>
    <row r="34596" spans="1:2" x14ac:dyDescent="0.2">
      <c r="A34596">
        <v>-18</v>
      </c>
      <c r="B34596">
        <v>1.0000000000000001E-18</v>
      </c>
    </row>
    <row r="34597" spans="1:2" x14ac:dyDescent="0.2">
      <c r="A34597">
        <v>0</v>
      </c>
      <c r="B34597">
        <v>1</v>
      </c>
    </row>
    <row r="34598" spans="1:2" x14ac:dyDescent="0.2">
      <c r="A34598">
        <v>0</v>
      </c>
      <c r="B34598">
        <v>1</v>
      </c>
    </row>
    <row r="34599" spans="1:2" x14ac:dyDescent="0.2">
      <c r="A34599">
        <v>-18</v>
      </c>
      <c r="B34599">
        <v>1.0000000000000001E-18</v>
      </c>
    </row>
    <row r="34600" spans="1:2" x14ac:dyDescent="0.2">
      <c r="A34600">
        <v>-18</v>
      </c>
      <c r="B34600">
        <v>1.0000000000000001E-18</v>
      </c>
    </row>
    <row r="34601" spans="1:2" x14ac:dyDescent="0.2">
      <c r="A34601">
        <v>0</v>
      </c>
      <c r="B34601">
        <v>1</v>
      </c>
    </row>
    <row r="34602" spans="1:2" x14ac:dyDescent="0.2">
      <c r="A34602">
        <v>-2.6385975830024737</v>
      </c>
      <c r="B34602">
        <v>2.2982772440508755E-3</v>
      </c>
    </row>
    <row r="34603" spans="1:2" x14ac:dyDescent="0.2">
      <c r="A34603">
        <v>-4.7212584146532794</v>
      </c>
      <c r="B34603">
        <v>1.8999474335117129E-5</v>
      </c>
    </row>
    <row r="34604" spans="1:2" x14ac:dyDescent="0.2">
      <c r="A34604">
        <v>-2.6411025415189338</v>
      </c>
      <c r="B34604">
        <v>2.2850592130365223E-3</v>
      </c>
    </row>
    <row r="34605" spans="1:2" x14ac:dyDescent="0.2">
      <c r="A34605">
        <v>-18</v>
      </c>
      <c r="B34605">
        <v>1.0000000000000001E-18</v>
      </c>
    </row>
    <row r="34606" spans="1:2" x14ac:dyDescent="0.2">
      <c r="A34606">
        <v>-4.325296349342385</v>
      </c>
      <c r="B34606">
        <v>4.728285050677712E-5</v>
      </c>
    </row>
    <row r="34607" spans="1:2" x14ac:dyDescent="0.2">
      <c r="A34607">
        <v>0</v>
      </c>
      <c r="B34607">
        <v>1</v>
      </c>
    </row>
    <row r="34608" spans="1:2" x14ac:dyDescent="0.2">
      <c r="A34608">
        <v>-4.3349448663077936</v>
      </c>
      <c r="B34608">
        <v>4.624397244042501E-5</v>
      </c>
    </row>
    <row r="34609" spans="1:2" x14ac:dyDescent="0.2">
      <c r="A34609">
        <v>-2.6271807025797624</v>
      </c>
      <c r="B34609">
        <v>2.3594962824597834E-3</v>
      </c>
    </row>
    <row r="34610" spans="1:2" x14ac:dyDescent="0.2">
      <c r="A34610">
        <v>0.10217891131625366</v>
      </c>
      <c r="B34610">
        <v>1.2652574737312408</v>
      </c>
    </row>
    <row r="34611" spans="1:2" x14ac:dyDescent="0.2">
      <c r="A34611">
        <v>-6.6441983540049963</v>
      </c>
      <c r="B34611">
        <v>2.2688283800866049E-7</v>
      </c>
    </row>
    <row r="34612" spans="1:2" x14ac:dyDescent="0.2">
      <c r="A34612">
        <v>-6.713703189593808</v>
      </c>
      <c r="B34612">
        <v>1.9332891357675061E-7</v>
      </c>
    </row>
    <row r="34613" spans="1:2" x14ac:dyDescent="0.2">
      <c r="A34613">
        <v>-0.13747085765515521</v>
      </c>
      <c r="B34613">
        <v>0.72866706842144036</v>
      </c>
    </row>
    <row r="34614" spans="1:2" x14ac:dyDescent="0.2">
      <c r="A34614">
        <v>0</v>
      </c>
      <c r="B34614">
        <v>1</v>
      </c>
    </row>
    <row r="34615" spans="1:2" x14ac:dyDescent="0.2">
      <c r="A34615">
        <v>-18</v>
      </c>
      <c r="B34615">
        <v>1.0000000000000001E-18</v>
      </c>
    </row>
    <row r="34616" spans="1:2" x14ac:dyDescent="0.2">
      <c r="A34616">
        <v>-18</v>
      </c>
      <c r="B34616">
        <v>1.0000000000000001E-18</v>
      </c>
    </row>
    <row r="34617" spans="1:2" x14ac:dyDescent="0.2">
      <c r="A34617">
        <v>0</v>
      </c>
      <c r="B34617">
        <v>1</v>
      </c>
    </row>
    <row r="34618" spans="1:2" x14ac:dyDescent="0.2">
      <c r="A34618">
        <v>0.16983538232658704</v>
      </c>
      <c r="B34618">
        <v>1.4785478439958166</v>
      </c>
    </row>
    <row r="34619" spans="1:2" x14ac:dyDescent="0.2">
      <c r="A34619">
        <v>0</v>
      </c>
      <c r="B34619">
        <v>1</v>
      </c>
    </row>
    <row r="34620" spans="1:2" x14ac:dyDescent="0.2">
      <c r="A34620">
        <v>-3.4988992740155855</v>
      </c>
      <c r="B34620">
        <v>3.1703026665558676E-4</v>
      </c>
    </row>
    <row r="34621" spans="1:2" x14ac:dyDescent="0.2">
      <c r="A34621">
        <v>-4.0734472331321898</v>
      </c>
      <c r="B34621">
        <v>8.4440883152118966E-5</v>
      </c>
    </row>
    <row r="34622" spans="1:2" x14ac:dyDescent="0.2">
      <c r="A34622">
        <v>0.6020599913279624</v>
      </c>
      <c r="B34622">
        <v>4</v>
      </c>
    </row>
    <row r="34623" spans="1:2" x14ac:dyDescent="0.2">
      <c r="A34623">
        <v>0.10856771342062589</v>
      </c>
      <c r="B34623">
        <v>1.2840079521383818</v>
      </c>
    </row>
    <row r="34624" spans="1:2" x14ac:dyDescent="0.2">
      <c r="A34624">
        <v>-18</v>
      </c>
      <c r="B34624">
        <v>1.0000000000000001E-18</v>
      </c>
    </row>
    <row r="34625" spans="1:2" x14ac:dyDescent="0.2">
      <c r="A34625">
        <v>0</v>
      </c>
      <c r="B34625">
        <v>1</v>
      </c>
    </row>
    <row r="34626" spans="1:2" x14ac:dyDescent="0.2">
      <c r="A34626">
        <v>0</v>
      </c>
      <c r="B34626">
        <v>1</v>
      </c>
    </row>
    <row r="34627" spans="1:2" x14ac:dyDescent="0.2">
      <c r="A34627">
        <v>-4.0164676509463471</v>
      </c>
      <c r="B34627">
        <v>9.6279172523895416E-5</v>
      </c>
    </row>
    <row r="34628" spans="1:2" x14ac:dyDescent="0.2">
      <c r="A34628">
        <v>-18</v>
      </c>
      <c r="B34628">
        <v>1.0000000000000001E-18</v>
      </c>
    </row>
    <row r="34629" spans="1:2" x14ac:dyDescent="0.2">
      <c r="A34629">
        <v>-18</v>
      </c>
      <c r="B34629">
        <v>1.0000000000000001E-18</v>
      </c>
    </row>
    <row r="34630" spans="1:2" x14ac:dyDescent="0.2">
      <c r="A34630">
        <v>0</v>
      </c>
      <c r="B34630">
        <v>1</v>
      </c>
    </row>
    <row r="34631" spans="1:2" x14ac:dyDescent="0.2">
      <c r="A34631">
        <v>-4.2782726065392067</v>
      </c>
      <c r="B34631">
        <v>5.2689902321320069E-5</v>
      </c>
    </row>
    <row r="34632" spans="1:2" x14ac:dyDescent="0.2">
      <c r="A34632">
        <v>-7.0475358048968788</v>
      </c>
      <c r="B34632">
        <v>8.9632228666883569E-8</v>
      </c>
    </row>
    <row r="34633" spans="1:2" x14ac:dyDescent="0.2">
      <c r="A34633">
        <v>0</v>
      </c>
      <c r="B34633">
        <v>1</v>
      </c>
    </row>
    <row r="34634" spans="1:2" x14ac:dyDescent="0.2">
      <c r="A34634">
        <v>-0.60494119674322155</v>
      </c>
      <c r="B34634">
        <v>0.24834693430453111</v>
      </c>
    </row>
    <row r="34635" spans="1:2" x14ac:dyDescent="0.2">
      <c r="A34635">
        <v>0.47712125471966244</v>
      </c>
      <c r="B34635">
        <v>3</v>
      </c>
    </row>
    <row r="34636" spans="1:2" x14ac:dyDescent="0.2">
      <c r="A34636">
        <v>-18</v>
      </c>
      <c r="B34636">
        <v>1.0000000000000001E-18</v>
      </c>
    </row>
    <row r="34637" spans="1:2" x14ac:dyDescent="0.2">
      <c r="A34637">
        <v>-2.6495285322911832</v>
      </c>
      <c r="B34637">
        <v>2.241152801625265E-3</v>
      </c>
    </row>
    <row r="34638" spans="1:2" x14ac:dyDescent="0.2">
      <c r="A34638">
        <v>0</v>
      </c>
      <c r="B34638">
        <v>1</v>
      </c>
    </row>
    <row r="34639" spans="1:2" x14ac:dyDescent="0.2">
      <c r="A34639">
        <v>-4.0345042254867929</v>
      </c>
      <c r="B34639">
        <v>9.2362520192488824E-5</v>
      </c>
    </row>
    <row r="34640" spans="1:2" x14ac:dyDescent="0.2">
      <c r="A34640">
        <v>-18</v>
      </c>
      <c r="B34640">
        <v>1.0000000000000001E-18</v>
      </c>
    </row>
    <row r="34641" spans="1:2" x14ac:dyDescent="0.2">
      <c r="A34641">
        <v>-7.1934728504012497</v>
      </c>
      <c r="B34641">
        <v>6.4051182144120956E-8</v>
      </c>
    </row>
    <row r="34642" spans="1:2" x14ac:dyDescent="0.2">
      <c r="A34642">
        <v>0.11896081876240128</v>
      </c>
      <c r="B34642">
        <v>1.3151061804149389</v>
      </c>
    </row>
    <row r="34643" spans="1:2" x14ac:dyDescent="0.2">
      <c r="A34643">
        <v>-5.0207983408073948</v>
      </c>
      <c r="B34643">
        <v>9.532386856972876E-6</v>
      </c>
    </row>
    <row r="34644" spans="1:2" x14ac:dyDescent="0.2">
      <c r="A34644">
        <v>-2.6529119553377001</v>
      </c>
      <c r="B34644">
        <v>2.2237606686840452E-3</v>
      </c>
    </row>
    <row r="34645" spans="1:2" x14ac:dyDescent="0.2">
      <c r="A34645">
        <v>-6.9652884969564717</v>
      </c>
      <c r="B34645">
        <v>1.083207112626051E-7</v>
      </c>
    </row>
    <row r="34646" spans="1:2" x14ac:dyDescent="0.2">
      <c r="A34646">
        <v>-18</v>
      </c>
      <c r="B34646">
        <v>1.0000000000000001E-18</v>
      </c>
    </row>
    <row r="34647" spans="1:2" x14ac:dyDescent="0.2">
      <c r="A34647">
        <v>-4.2152183269899632</v>
      </c>
      <c r="B34647">
        <v>6.092305500106885E-5</v>
      </c>
    </row>
    <row r="34648" spans="1:2" x14ac:dyDescent="0.2">
      <c r="A34648">
        <v>-2.3787134704168427</v>
      </c>
      <c r="B34648">
        <v>4.1810612484266723E-3</v>
      </c>
    </row>
    <row r="34649" spans="1:2" x14ac:dyDescent="0.2">
      <c r="A34649">
        <v>0</v>
      </c>
      <c r="B34649">
        <v>1</v>
      </c>
    </row>
    <row r="34650" spans="1:2" x14ac:dyDescent="0.2">
      <c r="A34650">
        <v>-18</v>
      </c>
      <c r="B34650">
        <v>1.0000000000000001E-18</v>
      </c>
    </row>
    <row r="34651" spans="1:2" x14ac:dyDescent="0.2">
      <c r="A34651">
        <v>0.48838994781183631</v>
      </c>
      <c r="B34651">
        <v>3.0788600455649369</v>
      </c>
    </row>
    <row r="34652" spans="1:2" x14ac:dyDescent="0.2">
      <c r="A34652">
        <v>0</v>
      </c>
      <c r="B34652">
        <v>1</v>
      </c>
    </row>
    <row r="34653" spans="1:2" x14ac:dyDescent="0.2">
      <c r="A34653">
        <v>-18</v>
      </c>
      <c r="B34653">
        <v>1.0000000000000001E-18</v>
      </c>
    </row>
    <row r="34654" spans="1:2" x14ac:dyDescent="0.2">
      <c r="A34654">
        <v>-2.4946395639983532</v>
      </c>
      <c r="B34654">
        <v>3.2015510853012539E-3</v>
      </c>
    </row>
    <row r="34655" spans="1:2" x14ac:dyDescent="0.2">
      <c r="A34655">
        <v>-2.8622616749997301</v>
      </c>
      <c r="B34655">
        <v>1.3732143243059211E-3</v>
      </c>
    </row>
    <row r="34656" spans="1:2" x14ac:dyDescent="0.2">
      <c r="A34656">
        <v>-2.5091879553379206</v>
      </c>
      <c r="B34656">
        <v>3.0960790783401923E-3</v>
      </c>
    </row>
    <row r="34657" spans="1:2" x14ac:dyDescent="0.2">
      <c r="A34657">
        <v>0</v>
      </c>
      <c r="B34657">
        <v>1</v>
      </c>
    </row>
    <row r="34658" spans="1:2" x14ac:dyDescent="0.2">
      <c r="A34658">
        <v>-18</v>
      </c>
      <c r="B34658">
        <v>1.0000000000000001E-18</v>
      </c>
    </row>
    <row r="34659" spans="1:2" x14ac:dyDescent="0.2">
      <c r="A34659">
        <v>0</v>
      </c>
      <c r="B34659">
        <v>1</v>
      </c>
    </row>
    <row r="34660" spans="1:2" x14ac:dyDescent="0.2">
      <c r="A34660">
        <v>-18</v>
      </c>
      <c r="B34660">
        <v>1.0000000000000001E-18</v>
      </c>
    </row>
    <row r="34661" spans="1:2" x14ac:dyDescent="0.2">
      <c r="A34661">
        <v>0.6020599913279624</v>
      </c>
      <c r="B34661">
        <v>4</v>
      </c>
    </row>
    <row r="34662" spans="1:2" x14ac:dyDescent="0.2">
      <c r="A34662">
        <v>-6.8184986151748763</v>
      </c>
      <c r="B34662">
        <v>1.5188027849966416E-7</v>
      </c>
    </row>
    <row r="34663" spans="1:2" x14ac:dyDescent="0.2">
      <c r="A34663">
        <v>0</v>
      </c>
      <c r="B34663">
        <v>1</v>
      </c>
    </row>
    <row r="34664" spans="1:2" x14ac:dyDescent="0.2">
      <c r="A34664">
        <v>-6.6681758930995816</v>
      </c>
      <c r="B34664">
        <v>2.1469607599580416E-7</v>
      </c>
    </row>
    <row r="34665" spans="1:2" x14ac:dyDescent="0.2">
      <c r="A34665">
        <v>-4.0140706887352868</v>
      </c>
      <c r="B34665">
        <v>9.6812026557146802E-5</v>
      </c>
    </row>
    <row r="34666" spans="1:2" x14ac:dyDescent="0.2">
      <c r="A34666">
        <v>0</v>
      </c>
      <c r="B34666">
        <v>1</v>
      </c>
    </row>
    <row r="34667" spans="1:2" x14ac:dyDescent="0.2">
      <c r="A34667">
        <v>0.14999184726322123</v>
      </c>
      <c r="B34667">
        <v>1.412511028193971</v>
      </c>
    </row>
    <row r="34668" spans="1:2" x14ac:dyDescent="0.2">
      <c r="A34668">
        <v>-2.5402968970267148</v>
      </c>
      <c r="B34668">
        <v>2.882060564517772E-3</v>
      </c>
    </row>
    <row r="34669" spans="1:2" x14ac:dyDescent="0.2">
      <c r="A34669">
        <v>0</v>
      </c>
      <c r="B34669">
        <v>1</v>
      </c>
    </row>
    <row r="34670" spans="1:2" x14ac:dyDescent="0.2">
      <c r="A34670">
        <v>-4.7358576917527975</v>
      </c>
      <c r="B34670">
        <v>1.8371402330523363E-5</v>
      </c>
    </row>
    <row r="34671" spans="1:2" x14ac:dyDescent="0.2">
      <c r="A34671">
        <v>-18</v>
      </c>
      <c r="B34671">
        <v>1.0000000000000001E-18</v>
      </c>
    </row>
    <row r="34672" spans="1:2" x14ac:dyDescent="0.2">
      <c r="A34672">
        <v>0</v>
      </c>
      <c r="B34672">
        <v>1</v>
      </c>
    </row>
    <row r="34673" spans="1:2" x14ac:dyDescent="0.2">
      <c r="A34673">
        <v>-4.1803553830905544</v>
      </c>
      <c r="B34673">
        <v>6.6015302383151718E-5</v>
      </c>
    </row>
    <row r="34674" spans="1:2" x14ac:dyDescent="0.2">
      <c r="A34674">
        <v>-6.9068973496446455</v>
      </c>
      <c r="B34674">
        <v>1.2390894245573091E-7</v>
      </c>
    </row>
    <row r="34675" spans="1:2" x14ac:dyDescent="0.2">
      <c r="A34675">
        <v>-4.6440909085086668</v>
      </c>
      <c r="B34675">
        <v>2.2693897631097356E-5</v>
      </c>
    </row>
    <row r="34676" spans="1:2" x14ac:dyDescent="0.2">
      <c r="A34676">
        <v>-4.9280373815796441</v>
      </c>
      <c r="B34676">
        <v>1.1802190447892043E-5</v>
      </c>
    </row>
    <row r="34677" spans="1:2" x14ac:dyDescent="0.2">
      <c r="A34677">
        <v>0</v>
      </c>
      <c r="B34677">
        <v>1</v>
      </c>
    </row>
    <row r="34678" spans="1:2" x14ac:dyDescent="0.2">
      <c r="A34678">
        <v>0</v>
      </c>
      <c r="B34678">
        <v>1</v>
      </c>
    </row>
    <row r="34679" spans="1:2" x14ac:dyDescent="0.2">
      <c r="A34679">
        <v>0</v>
      </c>
      <c r="B34679">
        <v>1</v>
      </c>
    </row>
    <row r="34680" spans="1:2" x14ac:dyDescent="0.2">
      <c r="A34680">
        <v>-18</v>
      </c>
      <c r="B34680">
        <v>1.0000000000000001E-18</v>
      </c>
    </row>
    <row r="34681" spans="1:2" x14ac:dyDescent="0.2">
      <c r="A34681">
        <v>-2.5711121442989158</v>
      </c>
      <c r="B34681">
        <v>2.6846511207260946E-3</v>
      </c>
    </row>
    <row r="34682" spans="1:2" x14ac:dyDescent="0.2">
      <c r="A34682">
        <v>-18</v>
      </c>
      <c r="B34682">
        <v>1.0000000000000001E-18</v>
      </c>
    </row>
    <row r="34683" spans="1:2" x14ac:dyDescent="0.2">
      <c r="A34683">
        <v>0</v>
      </c>
      <c r="B34683">
        <v>1</v>
      </c>
    </row>
    <row r="34684" spans="1:2" x14ac:dyDescent="0.2">
      <c r="A34684">
        <v>-18</v>
      </c>
      <c r="B34684">
        <v>1.0000000000000001E-18</v>
      </c>
    </row>
    <row r="34685" spans="1:2" x14ac:dyDescent="0.2">
      <c r="A34685">
        <v>-18</v>
      </c>
      <c r="B34685">
        <v>1.0000000000000001E-18</v>
      </c>
    </row>
    <row r="34686" spans="1:2" x14ac:dyDescent="0.2">
      <c r="A34686">
        <v>-4.5806587544143715</v>
      </c>
      <c r="B34686">
        <v>2.6262813255346736E-5</v>
      </c>
    </row>
    <row r="34687" spans="1:2" x14ac:dyDescent="0.2">
      <c r="A34687">
        <v>-4.1934866760397744</v>
      </c>
      <c r="B34687">
        <v>6.4049143125821439E-5</v>
      </c>
    </row>
    <row r="34688" spans="1:2" x14ac:dyDescent="0.2">
      <c r="A34688">
        <v>0</v>
      </c>
      <c r="B34688">
        <v>1</v>
      </c>
    </row>
    <row r="34689" spans="1:2" x14ac:dyDescent="0.2">
      <c r="A34689">
        <v>-2.5973660905366267</v>
      </c>
      <c r="B34689">
        <v>2.5271668114064268E-3</v>
      </c>
    </row>
    <row r="34690" spans="1:2" x14ac:dyDescent="0.2">
      <c r="A34690">
        <v>0.20793164218760921</v>
      </c>
      <c r="B34690">
        <v>1.6141044773031006</v>
      </c>
    </row>
    <row r="34691" spans="1:2" x14ac:dyDescent="0.2">
      <c r="A34691">
        <v>0</v>
      </c>
      <c r="B34691">
        <v>1</v>
      </c>
    </row>
    <row r="34692" spans="1:2" x14ac:dyDescent="0.2">
      <c r="A34692">
        <v>-6.802433702805148</v>
      </c>
      <c r="B34692">
        <v>1.5760365941412626E-7</v>
      </c>
    </row>
    <row r="34693" spans="1:2" x14ac:dyDescent="0.2">
      <c r="A34693">
        <v>-18</v>
      </c>
      <c r="B34693">
        <v>1.0000000000000001E-18</v>
      </c>
    </row>
    <row r="34694" spans="1:2" x14ac:dyDescent="0.2">
      <c r="A34694">
        <v>-18</v>
      </c>
      <c r="B34694">
        <v>1.0000000000000001E-18</v>
      </c>
    </row>
    <row r="34695" spans="1:2" x14ac:dyDescent="0.2">
      <c r="A34695">
        <v>-7.1084787432755876</v>
      </c>
      <c r="B34695">
        <v>7.7897094067794872E-8</v>
      </c>
    </row>
    <row r="34696" spans="1:2" x14ac:dyDescent="0.2">
      <c r="A34696">
        <v>-7.3242181028618774</v>
      </c>
      <c r="B34696">
        <v>4.7400388053940916E-8</v>
      </c>
    </row>
    <row r="34697" spans="1:2" x14ac:dyDescent="0.2">
      <c r="A34697">
        <v>-3.5277038324902925</v>
      </c>
      <c r="B34697">
        <v>2.9668539485022395E-4</v>
      </c>
    </row>
    <row r="34698" spans="1:2" x14ac:dyDescent="0.2">
      <c r="A34698">
        <v>0</v>
      </c>
      <c r="B34698">
        <v>1</v>
      </c>
    </row>
    <row r="34699" spans="1:2" x14ac:dyDescent="0.2">
      <c r="A34699">
        <v>-18</v>
      </c>
      <c r="B34699">
        <v>1.0000000000000001E-18</v>
      </c>
    </row>
    <row r="34700" spans="1:2" x14ac:dyDescent="0.2">
      <c r="A34700">
        <v>-5.1403574344672105</v>
      </c>
      <c r="B34700">
        <v>7.238399777052574E-6</v>
      </c>
    </row>
    <row r="34701" spans="1:2" x14ac:dyDescent="0.2">
      <c r="A34701">
        <v>-2.7404716611383</v>
      </c>
      <c r="B34701">
        <v>1.8177256636249921E-3</v>
      </c>
    </row>
    <row r="34702" spans="1:2" x14ac:dyDescent="0.2">
      <c r="A34702">
        <v>-0.30801464408418139</v>
      </c>
      <c r="B34702">
        <v>0.49202294475708691</v>
      </c>
    </row>
    <row r="34703" spans="1:2" x14ac:dyDescent="0.2">
      <c r="A34703">
        <v>-2.6770697732426467</v>
      </c>
      <c r="B34703">
        <v>2.1034404763362428E-3</v>
      </c>
    </row>
    <row r="34704" spans="1:2" x14ac:dyDescent="0.2">
      <c r="A34704">
        <v>-4.5334492740847967</v>
      </c>
      <c r="B34704">
        <v>2.9278628279323898E-5</v>
      </c>
    </row>
    <row r="34705" spans="1:2" x14ac:dyDescent="0.2">
      <c r="A34705">
        <v>-2.5537206100784382</v>
      </c>
      <c r="B34705">
        <v>2.7943409159243144E-3</v>
      </c>
    </row>
    <row r="34706" spans="1:2" x14ac:dyDescent="0.2">
      <c r="A34706">
        <v>-18</v>
      </c>
      <c r="B34706">
        <v>1.0000000000000001E-18</v>
      </c>
    </row>
    <row r="34707" spans="1:2" x14ac:dyDescent="0.2">
      <c r="A34707">
        <v>0</v>
      </c>
      <c r="B34707">
        <v>1</v>
      </c>
    </row>
    <row r="34708" spans="1:2" x14ac:dyDescent="0.2">
      <c r="A34708">
        <v>-0.15598838495575451</v>
      </c>
      <c r="B34708">
        <v>0.69825107829260669</v>
      </c>
    </row>
    <row r="34709" spans="1:2" x14ac:dyDescent="0.2">
      <c r="A34709">
        <v>0.42967122190786605</v>
      </c>
      <c r="B34709">
        <v>2.6894979767502334</v>
      </c>
    </row>
    <row r="34710" spans="1:2" x14ac:dyDescent="0.2">
      <c r="A34710">
        <v>-18</v>
      </c>
      <c r="B34710">
        <v>1.0000000000000001E-18</v>
      </c>
    </row>
    <row r="34711" spans="1:2" x14ac:dyDescent="0.2">
      <c r="A34711">
        <v>-2.554611188128443</v>
      </c>
      <c r="B34711">
        <v>2.7886166229582625E-3</v>
      </c>
    </row>
    <row r="34712" spans="1:2" x14ac:dyDescent="0.2">
      <c r="A34712">
        <v>0</v>
      </c>
      <c r="B34712">
        <v>1</v>
      </c>
    </row>
    <row r="34713" spans="1:2" x14ac:dyDescent="0.2">
      <c r="A34713">
        <v>-6.7787182760222375</v>
      </c>
      <c r="B34713">
        <v>1.6644920452907415E-7</v>
      </c>
    </row>
    <row r="34714" spans="1:2" x14ac:dyDescent="0.2">
      <c r="A34714">
        <v>-18</v>
      </c>
      <c r="B34714">
        <v>1.0000000000000001E-18</v>
      </c>
    </row>
    <row r="34715" spans="1:2" x14ac:dyDescent="0.2">
      <c r="A34715">
        <v>-2.5506229446963919</v>
      </c>
      <c r="B34715">
        <v>2.8143431881789047E-3</v>
      </c>
    </row>
    <row r="34716" spans="1:2" x14ac:dyDescent="0.2">
      <c r="A34716">
        <v>-4.2181027864860479</v>
      </c>
      <c r="B34716">
        <v>6.0519762287874493E-5</v>
      </c>
    </row>
    <row r="34717" spans="1:2" x14ac:dyDescent="0.2">
      <c r="A34717">
        <v>0.52784901050093724</v>
      </c>
      <c r="B34717">
        <v>3.3717006565405949</v>
      </c>
    </row>
    <row r="34718" spans="1:2" x14ac:dyDescent="0.2">
      <c r="A34718">
        <v>-2.551605504722644</v>
      </c>
      <c r="B34718">
        <v>2.8079831364456382E-3</v>
      </c>
    </row>
    <row r="34719" spans="1:2" x14ac:dyDescent="0.2">
      <c r="A34719">
        <v>-4.5652190722381514</v>
      </c>
      <c r="B34719">
        <v>2.721328235472718E-5</v>
      </c>
    </row>
    <row r="34720" spans="1:2" x14ac:dyDescent="0.2">
      <c r="A34720">
        <v>-4.0137906538098358</v>
      </c>
      <c r="B34720">
        <v>9.6874471493040853E-5</v>
      </c>
    </row>
    <row r="34721" spans="1:2" x14ac:dyDescent="0.2">
      <c r="A34721">
        <v>-7.315255048106958</v>
      </c>
      <c r="B34721">
        <v>4.8388811116855726E-8</v>
      </c>
    </row>
    <row r="34722" spans="1:2" x14ac:dyDescent="0.2">
      <c r="A34722">
        <v>-18</v>
      </c>
      <c r="B34722">
        <v>1.0000000000000001E-18</v>
      </c>
    </row>
    <row r="34723" spans="1:2" x14ac:dyDescent="0.2">
      <c r="A34723">
        <v>0</v>
      </c>
      <c r="B34723">
        <v>1</v>
      </c>
    </row>
    <row r="34724" spans="1:2" x14ac:dyDescent="0.2">
      <c r="A34724">
        <v>-4.6097936294908486</v>
      </c>
      <c r="B34724">
        <v>2.4558756353386139E-5</v>
      </c>
    </row>
    <row r="34725" spans="1:2" x14ac:dyDescent="0.2">
      <c r="A34725">
        <v>-2.4357060124586472</v>
      </c>
      <c r="B34725">
        <v>3.6668571169908818E-3</v>
      </c>
    </row>
    <row r="34726" spans="1:2" x14ac:dyDescent="0.2">
      <c r="A34726">
        <v>-2.8734629509207448</v>
      </c>
      <c r="B34726">
        <v>1.3382493745422374E-3</v>
      </c>
    </row>
    <row r="34727" spans="1:2" x14ac:dyDescent="0.2">
      <c r="A34727">
        <v>-18</v>
      </c>
      <c r="B34727">
        <v>1.0000000000000001E-18</v>
      </c>
    </row>
    <row r="34728" spans="1:2" x14ac:dyDescent="0.2">
      <c r="A34728">
        <v>-2.5562229766513922</v>
      </c>
      <c r="B34728">
        <v>2.7782864661379009E-3</v>
      </c>
    </row>
    <row r="34729" spans="1:2" x14ac:dyDescent="0.2">
      <c r="A34729">
        <v>0</v>
      </c>
      <c r="B34729">
        <v>1</v>
      </c>
    </row>
    <row r="34730" spans="1:2" x14ac:dyDescent="0.2">
      <c r="A34730">
        <v>-4.8236816944012322</v>
      </c>
      <c r="B34730">
        <v>1.5007843959991789E-5</v>
      </c>
    </row>
    <row r="34731" spans="1:2" x14ac:dyDescent="0.2">
      <c r="A34731">
        <v>0.47712125471966244</v>
      </c>
      <c r="B34731">
        <v>3</v>
      </c>
    </row>
    <row r="34732" spans="1:2" x14ac:dyDescent="0.2">
      <c r="A34732">
        <v>-2.60501517962514</v>
      </c>
      <c r="B34732">
        <v>2.4830463154040124E-3</v>
      </c>
    </row>
    <row r="34733" spans="1:2" x14ac:dyDescent="0.2">
      <c r="A34733">
        <v>-7.2741825757359813</v>
      </c>
      <c r="B34733">
        <v>5.3188461000756961E-8</v>
      </c>
    </row>
    <row r="34734" spans="1:2" x14ac:dyDescent="0.2">
      <c r="A34734">
        <v>0</v>
      </c>
      <c r="B34734">
        <v>1</v>
      </c>
    </row>
    <row r="34735" spans="1:2" x14ac:dyDescent="0.2">
      <c r="A34735">
        <v>-4.6387286140142416</v>
      </c>
      <c r="B34735">
        <v>2.2975839352928788E-5</v>
      </c>
    </row>
    <row r="34736" spans="1:2" x14ac:dyDescent="0.2">
      <c r="A34736">
        <v>0</v>
      </c>
      <c r="B34736">
        <v>1</v>
      </c>
    </row>
    <row r="34737" spans="1:2" x14ac:dyDescent="0.2">
      <c r="A34737">
        <v>-2.6792764388480736</v>
      </c>
      <c r="B34737">
        <v>2.0927799272136053E-3</v>
      </c>
    </row>
    <row r="34738" spans="1:2" x14ac:dyDescent="0.2">
      <c r="A34738">
        <v>-2.708431932887041</v>
      </c>
      <c r="B34738">
        <v>1.9568974490638538E-3</v>
      </c>
    </row>
    <row r="34739" spans="1:2" x14ac:dyDescent="0.2">
      <c r="A34739">
        <v>0</v>
      </c>
      <c r="B34739">
        <v>1</v>
      </c>
    </row>
    <row r="34740" spans="1:2" x14ac:dyDescent="0.2">
      <c r="A34740">
        <v>-3.0276332709176637</v>
      </c>
      <c r="B34740">
        <v>9.3835404200685911E-4</v>
      </c>
    </row>
    <row r="34741" spans="1:2" x14ac:dyDescent="0.2">
      <c r="A34741">
        <v>-18</v>
      </c>
      <c r="B34741">
        <v>1.0000000000000001E-18</v>
      </c>
    </row>
    <row r="34742" spans="1:2" x14ac:dyDescent="0.2">
      <c r="A34742">
        <v>-2.636530556062799</v>
      </c>
      <c r="B34742">
        <v>2.3092419797070681E-3</v>
      </c>
    </row>
    <row r="34743" spans="1:2" x14ac:dyDescent="0.2">
      <c r="A34743">
        <v>9.5189372258433866E-2</v>
      </c>
      <c r="B34743">
        <v>1.2450573953959834</v>
      </c>
    </row>
    <row r="34744" spans="1:2" x14ac:dyDescent="0.2">
      <c r="A34744">
        <v>0</v>
      </c>
      <c r="B34744">
        <v>1</v>
      </c>
    </row>
    <row r="34745" spans="1:2" x14ac:dyDescent="0.2">
      <c r="A34745">
        <v>0</v>
      </c>
      <c r="B34745">
        <v>1</v>
      </c>
    </row>
    <row r="34746" spans="1:2" x14ac:dyDescent="0.2">
      <c r="A34746">
        <v>-18</v>
      </c>
      <c r="B34746">
        <v>1.0000000000000001E-18</v>
      </c>
    </row>
    <row r="34747" spans="1:2" x14ac:dyDescent="0.2">
      <c r="A34747">
        <v>-2.6021312946261359</v>
      </c>
      <c r="B34747">
        <v>2.4995895789141432E-3</v>
      </c>
    </row>
    <row r="34748" spans="1:2" x14ac:dyDescent="0.2">
      <c r="A34748">
        <v>-6.8633591696422096</v>
      </c>
      <c r="B34748">
        <v>1.3697484900429319E-7</v>
      </c>
    </row>
    <row r="34749" spans="1:2" x14ac:dyDescent="0.2">
      <c r="A34749">
        <v>-7.310568281262432</v>
      </c>
      <c r="B34749">
        <v>4.8913835508497007E-8</v>
      </c>
    </row>
    <row r="34750" spans="1:2" x14ac:dyDescent="0.2">
      <c r="A34750">
        <v>0.1540106733820952</v>
      </c>
      <c r="B34750">
        <v>1.4256426302931378</v>
      </c>
    </row>
    <row r="34751" spans="1:2" x14ac:dyDescent="0.2">
      <c r="A34751">
        <v>7.494596456629872E-2</v>
      </c>
      <c r="B34751">
        <v>1.1883543617815355</v>
      </c>
    </row>
    <row r="34752" spans="1:2" x14ac:dyDescent="0.2">
      <c r="A34752">
        <v>-6.7085065703162536</v>
      </c>
      <c r="B34752">
        <v>1.9565611674601044E-7</v>
      </c>
    </row>
    <row r="34753" spans="1:2" x14ac:dyDescent="0.2">
      <c r="A34753">
        <v>-2.5201325237279071</v>
      </c>
      <c r="B34753">
        <v>3.0190303312969359E-3</v>
      </c>
    </row>
    <row r="34754" spans="1:2" x14ac:dyDescent="0.2">
      <c r="A34754">
        <v>-3.9929267383966445</v>
      </c>
      <c r="B34754">
        <v>1.0164201394162958E-4</v>
      </c>
    </row>
    <row r="34755" spans="1:2" x14ac:dyDescent="0.2">
      <c r="A34755">
        <v>0</v>
      </c>
      <c r="B34755">
        <v>1</v>
      </c>
    </row>
    <row r="34756" spans="1:2" x14ac:dyDescent="0.2">
      <c r="A34756">
        <v>-18</v>
      </c>
      <c r="B34756">
        <v>1.0000000000000001E-18</v>
      </c>
    </row>
    <row r="34757" spans="1:2" x14ac:dyDescent="0.2">
      <c r="A34757">
        <v>-3.1283577476265467</v>
      </c>
      <c r="B34757">
        <v>7.4411875775012208E-4</v>
      </c>
    </row>
    <row r="34758" spans="1:2" x14ac:dyDescent="0.2">
      <c r="A34758">
        <v>-2.524420616379639</v>
      </c>
      <c r="B34758">
        <v>2.9893680162515535E-3</v>
      </c>
    </row>
    <row r="34759" spans="1:2" x14ac:dyDescent="0.2">
      <c r="A34759">
        <v>-2.5610225585956443</v>
      </c>
      <c r="B34759">
        <v>2.7477514227069095E-3</v>
      </c>
    </row>
    <row r="34760" spans="1:2" x14ac:dyDescent="0.2">
      <c r="A34760">
        <v>0</v>
      </c>
      <c r="B34760">
        <v>1</v>
      </c>
    </row>
    <row r="34761" spans="1:2" x14ac:dyDescent="0.2">
      <c r="A34761">
        <v>-2.5262353035002438</v>
      </c>
      <c r="B34761">
        <v>2.9769030874666996E-3</v>
      </c>
    </row>
    <row r="34762" spans="1:2" x14ac:dyDescent="0.2">
      <c r="A34762">
        <v>-2.6043530902873799</v>
      </c>
      <c r="B34762">
        <v>2.4868346487770241E-3</v>
      </c>
    </row>
    <row r="34763" spans="1:2" x14ac:dyDescent="0.2">
      <c r="A34763">
        <v>0</v>
      </c>
      <c r="B34763">
        <v>1</v>
      </c>
    </row>
    <row r="34764" spans="1:2" x14ac:dyDescent="0.2">
      <c r="A34764">
        <v>-4.4520889088645959</v>
      </c>
      <c r="B34764">
        <v>3.5311087345404219E-5</v>
      </c>
    </row>
    <row r="34765" spans="1:2" x14ac:dyDescent="0.2">
      <c r="A34765">
        <v>-2.6386907467032574</v>
      </c>
      <c r="B34765">
        <v>2.2977842765869857E-3</v>
      </c>
    </row>
    <row r="34766" spans="1:2" x14ac:dyDescent="0.2">
      <c r="A34766">
        <v>-4.4774120808363262</v>
      </c>
      <c r="B34766">
        <v>3.3311019076196562E-5</v>
      </c>
    </row>
    <row r="34767" spans="1:2" x14ac:dyDescent="0.2">
      <c r="A34767">
        <v>-18</v>
      </c>
      <c r="B34767">
        <v>1.0000000000000001E-18</v>
      </c>
    </row>
    <row r="34768" spans="1:2" x14ac:dyDescent="0.2">
      <c r="A34768">
        <v>-2.4356674375331355</v>
      </c>
      <c r="B34768">
        <v>3.6671828292163715E-3</v>
      </c>
    </row>
    <row r="34769" spans="1:2" x14ac:dyDescent="0.2">
      <c r="A34769">
        <v>-18</v>
      </c>
      <c r="B34769">
        <v>1.0000000000000001E-18</v>
      </c>
    </row>
    <row r="34770" spans="1:2" x14ac:dyDescent="0.2">
      <c r="A34770">
        <v>-18</v>
      </c>
      <c r="B34770">
        <v>1.0000000000000001E-18</v>
      </c>
    </row>
    <row r="34771" spans="1:2" x14ac:dyDescent="0.2">
      <c r="A34771">
        <v>-7.2041063169643618</v>
      </c>
      <c r="B34771">
        <v>6.2501966682047018E-8</v>
      </c>
    </row>
    <row r="34772" spans="1:2" x14ac:dyDescent="0.2">
      <c r="A34772">
        <v>0</v>
      </c>
      <c r="B34772">
        <v>1</v>
      </c>
    </row>
    <row r="34773" spans="1:2" x14ac:dyDescent="0.2">
      <c r="A34773">
        <v>-18</v>
      </c>
      <c r="B34773">
        <v>1.0000000000000001E-18</v>
      </c>
    </row>
    <row r="34774" spans="1:2" x14ac:dyDescent="0.2">
      <c r="A34774">
        <v>-6.4237795242201647</v>
      </c>
      <c r="B34774">
        <v>3.7689508658406687E-7</v>
      </c>
    </row>
    <row r="34775" spans="1:2" x14ac:dyDescent="0.2">
      <c r="A34775">
        <v>-8.2800797813820406</v>
      </c>
      <c r="B34775">
        <v>5.2471106017874822E-9</v>
      </c>
    </row>
    <row r="34776" spans="1:2" x14ac:dyDescent="0.2">
      <c r="A34776">
        <v>1.5580597621349826E-2</v>
      </c>
      <c r="B34776">
        <v>1.0365269482403869</v>
      </c>
    </row>
    <row r="34777" spans="1:2" x14ac:dyDescent="0.2">
      <c r="A34777">
        <v>-2.5012981240388101</v>
      </c>
      <c r="B34777">
        <v>3.1528395948064265E-3</v>
      </c>
    </row>
    <row r="34778" spans="1:2" x14ac:dyDescent="0.2">
      <c r="A34778">
        <v>-2.6546553770304153</v>
      </c>
      <c r="B34778">
        <v>2.2148515496905946E-3</v>
      </c>
    </row>
    <row r="34779" spans="1:2" x14ac:dyDescent="0.2">
      <c r="A34779">
        <v>0</v>
      </c>
      <c r="B34779">
        <v>1</v>
      </c>
    </row>
    <row r="34780" spans="1:2" x14ac:dyDescent="0.2">
      <c r="A34780">
        <v>-3.8678916277501703</v>
      </c>
      <c r="B34780">
        <v>1.3555276235355517E-4</v>
      </c>
    </row>
    <row r="34781" spans="1:2" x14ac:dyDescent="0.2">
      <c r="A34781">
        <v>9.114133090533677E-2</v>
      </c>
      <c r="B34781">
        <v>1.2335061834412067</v>
      </c>
    </row>
    <row r="34782" spans="1:2" x14ac:dyDescent="0.2">
      <c r="A34782">
        <v>-5.2546858191929191</v>
      </c>
      <c r="B34782">
        <v>5.5630655950008597E-6</v>
      </c>
    </row>
    <row r="34783" spans="1:2" x14ac:dyDescent="0.2">
      <c r="A34783">
        <v>1.2624909706823242E-3</v>
      </c>
      <c r="B34783">
        <v>1.0029112222902481</v>
      </c>
    </row>
    <row r="34784" spans="1:2" x14ac:dyDescent="0.2">
      <c r="A34784">
        <v>-18</v>
      </c>
      <c r="B34784">
        <v>1.0000000000000001E-18</v>
      </c>
    </row>
    <row r="34785" spans="1:2" x14ac:dyDescent="0.2">
      <c r="A34785">
        <v>-9.8791837695139009</v>
      </c>
      <c r="B34785">
        <v>1.3207366528938193E-10</v>
      </c>
    </row>
    <row r="34786" spans="1:2" x14ac:dyDescent="0.2">
      <c r="A34786">
        <v>-4.1717380780245179</v>
      </c>
      <c r="B34786">
        <v>6.7338264932940642E-5</v>
      </c>
    </row>
    <row r="34787" spans="1:2" x14ac:dyDescent="0.2">
      <c r="A34787">
        <v>-2.5045797876894627</v>
      </c>
      <c r="B34787">
        <v>3.1291055459146222E-3</v>
      </c>
    </row>
    <row r="34788" spans="1:2" x14ac:dyDescent="0.2">
      <c r="A34788">
        <v>-2.4383270291410724</v>
      </c>
      <c r="B34788">
        <v>3.6447938605827508E-3</v>
      </c>
    </row>
    <row r="34789" spans="1:2" x14ac:dyDescent="0.2">
      <c r="A34789">
        <v>-18</v>
      </c>
      <c r="B34789">
        <v>1.0000000000000001E-18</v>
      </c>
    </row>
    <row r="34790" spans="1:2" x14ac:dyDescent="0.2">
      <c r="A34790">
        <v>-4.5866153688442521</v>
      </c>
      <c r="B34790">
        <v>2.5905061708357466E-5</v>
      </c>
    </row>
    <row r="34791" spans="1:2" x14ac:dyDescent="0.2">
      <c r="A34791">
        <v>-3.2795076921629644</v>
      </c>
      <c r="B34791">
        <v>5.2540270916855722E-4</v>
      </c>
    </row>
    <row r="34792" spans="1:2" x14ac:dyDescent="0.2">
      <c r="A34792">
        <v>-2.5075153697956658</v>
      </c>
      <c r="B34792">
        <v>3.1080259069407572E-3</v>
      </c>
    </row>
    <row r="34793" spans="1:2" x14ac:dyDescent="0.2">
      <c r="A34793">
        <v>-2.4241133857279755</v>
      </c>
      <c r="B34793">
        <v>3.7660546188545566E-3</v>
      </c>
    </row>
    <row r="34794" spans="1:2" x14ac:dyDescent="0.2">
      <c r="A34794">
        <v>-3.4824533977170944</v>
      </c>
      <c r="B34794">
        <v>3.2926578354041172E-4</v>
      </c>
    </row>
    <row r="34795" spans="1:2" x14ac:dyDescent="0.2">
      <c r="A34795">
        <v>0.17257850690199902</v>
      </c>
      <c r="B34795">
        <v>1.4879163186508872</v>
      </c>
    </row>
    <row r="34796" spans="1:2" x14ac:dyDescent="0.2">
      <c r="A34796">
        <v>-4.099291937258994</v>
      </c>
      <c r="B34796">
        <v>7.9562434367600585E-5</v>
      </c>
    </row>
    <row r="34797" spans="1:2" x14ac:dyDescent="0.2">
      <c r="A34797">
        <v>-18</v>
      </c>
      <c r="B34797">
        <v>1.0000000000000001E-18</v>
      </c>
    </row>
    <row r="34798" spans="1:2" x14ac:dyDescent="0.2">
      <c r="A34798">
        <v>-0.12002733961014973</v>
      </c>
      <c r="B34798">
        <v>0.75852982272455582</v>
      </c>
    </row>
    <row r="34799" spans="1:2" x14ac:dyDescent="0.2">
      <c r="A34799">
        <v>0.17609125905568124</v>
      </c>
      <c r="B34799">
        <v>1.5</v>
      </c>
    </row>
    <row r="34800" spans="1:2" x14ac:dyDescent="0.2">
      <c r="A34800">
        <v>-4.1927524020115747</v>
      </c>
      <c r="B34800">
        <v>6.4157524428975224E-5</v>
      </c>
    </row>
    <row r="34801" spans="1:2" x14ac:dyDescent="0.2">
      <c r="A34801">
        <v>-6.8527492033799033</v>
      </c>
      <c r="B34801">
        <v>1.4036240361568223E-7</v>
      </c>
    </row>
    <row r="34802" spans="1:2" x14ac:dyDescent="0.2">
      <c r="A34802">
        <v>0</v>
      </c>
      <c r="B34802">
        <v>1</v>
      </c>
    </row>
    <row r="34803" spans="1:2" x14ac:dyDescent="0.2">
      <c r="A34803">
        <v>-8.6422354355547135</v>
      </c>
      <c r="B34803">
        <v>2.2791062098678483E-9</v>
      </c>
    </row>
    <row r="34804" spans="1:2" x14ac:dyDescent="0.2">
      <c r="A34804">
        <v>-2.4737539084056381</v>
      </c>
      <c r="B34804">
        <v>3.3592791281097183E-3</v>
      </c>
    </row>
    <row r="34805" spans="1:2" x14ac:dyDescent="0.2">
      <c r="A34805">
        <v>-2.5173609989909207</v>
      </c>
      <c r="B34805">
        <v>3.0383583983453789E-3</v>
      </c>
    </row>
    <row r="34806" spans="1:2" x14ac:dyDescent="0.2">
      <c r="A34806">
        <v>-2.3851273459958624</v>
      </c>
      <c r="B34806">
        <v>4.1197669952022838E-3</v>
      </c>
    </row>
    <row r="34807" spans="1:2" x14ac:dyDescent="0.2">
      <c r="A34807">
        <v>0</v>
      </c>
      <c r="B34807">
        <v>1</v>
      </c>
    </row>
    <row r="34808" spans="1:2" x14ac:dyDescent="0.2">
      <c r="A34808">
        <v>-18</v>
      </c>
      <c r="B34808">
        <v>1.0000000000000001E-18</v>
      </c>
    </row>
    <row r="34809" spans="1:2" x14ac:dyDescent="0.2">
      <c r="A34809">
        <v>-2.5374275330014466</v>
      </c>
      <c r="B34809">
        <v>2.9011652508913895E-3</v>
      </c>
    </row>
    <row r="34810" spans="1:2" x14ac:dyDescent="0.2">
      <c r="A34810">
        <v>0</v>
      </c>
      <c r="B34810">
        <v>1</v>
      </c>
    </row>
    <row r="34811" spans="1:2" x14ac:dyDescent="0.2">
      <c r="A34811">
        <v>-18</v>
      </c>
      <c r="B34811">
        <v>1.0000000000000001E-18</v>
      </c>
    </row>
    <row r="34812" spans="1:2" x14ac:dyDescent="0.2">
      <c r="A34812">
        <v>-4.0549722442750777</v>
      </c>
      <c r="B34812">
        <v>8.8110518256899074E-5</v>
      </c>
    </row>
    <row r="34813" spans="1:2" x14ac:dyDescent="0.2">
      <c r="A34813">
        <v>0</v>
      </c>
      <c r="B34813">
        <v>1</v>
      </c>
    </row>
    <row r="34814" spans="1:2" x14ac:dyDescent="0.2">
      <c r="A34814">
        <v>0</v>
      </c>
      <c r="B34814">
        <v>1</v>
      </c>
    </row>
    <row r="34815" spans="1:2" x14ac:dyDescent="0.2">
      <c r="A34815">
        <v>-2.5250214582236623</v>
      </c>
      <c r="B34815">
        <v>2.9852351166400298E-3</v>
      </c>
    </row>
    <row r="34816" spans="1:2" x14ac:dyDescent="0.2">
      <c r="A34816">
        <v>-18</v>
      </c>
      <c r="B34816">
        <v>1.0000000000000001E-18</v>
      </c>
    </row>
    <row r="34817" spans="1:2" x14ac:dyDescent="0.2">
      <c r="A34817">
        <v>-18</v>
      </c>
      <c r="B34817">
        <v>1.0000000000000001E-18</v>
      </c>
    </row>
    <row r="34818" spans="1:2" x14ac:dyDescent="0.2">
      <c r="A34818">
        <v>-0.51306973141353063</v>
      </c>
      <c r="B34818">
        <v>0.30685292580653689</v>
      </c>
    </row>
    <row r="34819" spans="1:2" x14ac:dyDescent="0.2">
      <c r="A34819">
        <v>-2.6596152457792099</v>
      </c>
      <c r="B34819">
        <v>2.1897006849550702E-3</v>
      </c>
    </row>
    <row r="34820" spans="1:2" x14ac:dyDescent="0.2">
      <c r="A34820">
        <v>-4.2393095050541501</v>
      </c>
      <c r="B34820">
        <v>5.763555704413969E-5</v>
      </c>
    </row>
    <row r="34821" spans="1:2" x14ac:dyDescent="0.2">
      <c r="A34821">
        <v>-4.0620461596464628</v>
      </c>
      <c r="B34821">
        <v>8.6686973429959065E-5</v>
      </c>
    </row>
    <row r="34822" spans="1:2" x14ac:dyDescent="0.2">
      <c r="A34822">
        <v>0</v>
      </c>
      <c r="B34822">
        <v>1</v>
      </c>
    </row>
    <row r="34823" spans="1:2" x14ac:dyDescent="0.2">
      <c r="A34823">
        <v>6.9615635593323344E-2</v>
      </c>
      <c r="B34823">
        <v>1.1738581932986492</v>
      </c>
    </row>
    <row r="34824" spans="1:2" x14ac:dyDescent="0.2">
      <c r="A34824">
        <v>-4.2550710490129555</v>
      </c>
      <c r="B34824">
        <v>5.5581332077486808E-5</v>
      </c>
    </row>
    <row r="34825" spans="1:2" x14ac:dyDescent="0.2">
      <c r="A34825">
        <v>-4.1448726987580944</v>
      </c>
      <c r="B34825">
        <v>7.1635335832870195E-5</v>
      </c>
    </row>
    <row r="34826" spans="1:2" x14ac:dyDescent="0.2">
      <c r="A34826">
        <v>0</v>
      </c>
      <c r="B34826">
        <v>1</v>
      </c>
    </row>
    <row r="34827" spans="1:2" x14ac:dyDescent="0.2">
      <c r="A34827">
        <v>-2.5909654809984892</v>
      </c>
      <c r="B34827">
        <v>2.5646878773449996E-3</v>
      </c>
    </row>
    <row r="34828" spans="1:2" x14ac:dyDescent="0.2">
      <c r="A34828">
        <v>0</v>
      </c>
      <c r="B34828">
        <v>1</v>
      </c>
    </row>
    <row r="34829" spans="1:2" x14ac:dyDescent="0.2">
      <c r="A34829">
        <v>-7.447982562501446</v>
      </c>
      <c r="B34829">
        <v>3.5646544569860111E-8</v>
      </c>
    </row>
    <row r="34830" spans="1:2" x14ac:dyDescent="0.2">
      <c r="A34830">
        <v>0</v>
      </c>
      <c r="B34830">
        <v>1</v>
      </c>
    </row>
    <row r="34831" spans="1:2" x14ac:dyDescent="0.2">
      <c r="A34831">
        <v>-2.8582774297640121</v>
      </c>
      <c r="B34831">
        <v>1.3858702443168534E-3</v>
      </c>
    </row>
    <row r="34832" spans="1:2" x14ac:dyDescent="0.2">
      <c r="A34832">
        <v>9.3201966205923359E-2</v>
      </c>
      <c r="B34832">
        <v>1.2393728158904898</v>
      </c>
    </row>
    <row r="34833" spans="1:2" x14ac:dyDescent="0.2">
      <c r="A34833">
        <v>0</v>
      </c>
      <c r="B34833">
        <v>1</v>
      </c>
    </row>
    <row r="34834" spans="1:2" x14ac:dyDescent="0.2">
      <c r="A34834">
        <v>-18</v>
      </c>
      <c r="B34834">
        <v>1.0000000000000001E-18</v>
      </c>
    </row>
    <row r="34835" spans="1:2" x14ac:dyDescent="0.2">
      <c r="A34835">
        <v>-2.5642196079348571</v>
      </c>
      <c r="B34835">
        <v>2.7275981804839385E-3</v>
      </c>
    </row>
    <row r="34836" spans="1:2" x14ac:dyDescent="0.2">
      <c r="A34836">
        <v>0</v>
      </c>
      <c r="B34836">
        <v>1</v>
      </c>
    </row>
    <row r="34837" spans="1:2" x14ac:dyDescent="0.2">
      <c r="A34837">
        <v>0</v>
      </c>
      <c r="B34837">
        <v>1</v>
      </c>
    </row>
    <row r="34838" spans="1:2" x14ac:dyDescent="0.2">
      <c r="A34838">
        <v>-18</v>
      </c>
      <c r="B34838">
        <v>1.0000000000000001E-18</v>
      </c>
    </row>
    <row r="34839" spans="1:2" x14ac:dyDescent="0.2">
      <c r="A34839">
        <v>-4.3928398864625864</v>
      </c>
      <c r="B34839">
        <v>4.0472507623090882E-5</v>
      </c>
    </row>
    <row r="34840" spans="1:2" x14ac:dyDescent="0.2">
      <c r="A34840">
        <v>0</v>
      </c>
      <c r="B34840">
        <v>1</v>
      </c>
    </row>
    <row r="34841" spans="1:2" x14ac:dyDescent="0.2">
      <c r="A34841">
        <v>-6.5336321868054847</v>
      </c>
      <c r="B34841">
        <v>2.9266299534293943E-7</v>
      </c>
    </row>
    <row r="34842" spans="1:2" x14ac:dyDescent="0.2">
      <c r="A34842">
        <v>-4.5917647083078545</v>
      </c>
      <c r="B34842">
        <v>2.5599724509461567E-5</v>
      </c>
    </row>
    <row r="34843" spans="1:2" x14ac:dyDescent="0.2">
      <c r="A34843">
        <v>0</v>
      </c>
      <c r="B34843">
        <v>1</v>
      </c>
    </row>
    <row r="34844" spans="1:2" x14ac:dyDescent="0.2">
      <c r="A34844">
        <v>-9.854432316785712E-2</v>
      </c>
      <c r="B34844">
        <v>0.79699514681591821</v>
      </c>
    </row>
    <row r="34845" spans="1:2" x14ac:dyDescent="0.2">
      <c r="A34845">
        <v>-6.8715510013677488</v>
      </c>
      <c r="B34845">
        <v>1.3441539067029623E-7</v>
      </c>
    </row>
    <row r="34846" spans="1:2" x14ac:dyDescent="0.2">
      <c r="A34846">
        <v>-4.0292337671153859</v>
      </c>
      <c r="B34846">
        <v>9.3490231005934231E-5</v>
      </c>
    </row>
    <row r="34847" spans="1:2" x14ac:dyDescent="0.2">
      <c r="A34847">
        <v>0</v>
      </c>
      <c r="B34847">
        <v>1</v>
      </c>
    </row>
    <row r="34848" spans="1:2" x14ac:dyDescent="0.2">
      <c r="A34848">
        <v>0</v>
      </c>
      <c r="B34848">
        <v>1</v>
      </c>
    </row>
    <row r="34849" spans="1:2" x14ac:dyDescent="0.2">
      <c r="A34849">
        <v>-18</v>
      </c>
      <c r="B34849">
        <v>1.0000000000000001E-18</v>
      </c>
    </row>
    <row r="34850" spans="1:2" x14ac:dyDescent="0.2">
      <c r="A34850">
        <v>0</v>
      </c>
      <c r="B34850">
        <v>1</v>
      </c>
    </row>
    <row r="34851" spans="1:2" x14ac:dyDescent="0.2">
      <c r="A34851">
        <v>-18</v>
      </c>
      <c r="B34851">
        <v>1.0000000000000001E-18</v>
      </c>
    </row>
    <row r="34852" spans="1:2" x14ac:dyDescent="0.2">
      <c r="A34852">
        <v>-0.61788930573595058</v>
      </c>
      <c r="B34852">
        <v>0.24105197508078688</v>
      </c>
    </row>
    <row r="34853" spans="1:2" x14ac:dyDescent="0.2">
      <c r="A34853">
        <v>0</v>
      </c>
      <c r="B34853">
        <v>1</v>
      </c>
    </row>
    <row r="34854" spans="1:2" x14ac:dyDescent="0.2">
      <c r="A34854">
        <v>-4.4238612617014894</v>
      </c>
      <c r="B34854">
        <v>3.7682415877456525E-5</v>
      </c>
    </row>
    <row r="34855" spans="1:2" x14ac:dyDescent="0.2">
      <c r="A34855">
        <v>0.17609125905568124</v>
      </c>
      <c r="B34855">
        <v>1.5</v>
      </c>
    </row>
    <row r="34856" spans="1:2" x14ac:dyDescent="0.2">
      <c r="A34856">
        <v>0</v>
      </c>
      <c r="B34856">
        <v>1</v>
      </c>
    </row>
    <row r="34857" spans="1:2" x14ac:dyDescent="0.2">
      <c r="A34857">
        <v>-18</v>
      </c>
      <c r="B34857">
        <v>1.0000000000000001E-18</v>
      </c>
    </row>
    <row r="34858" spans="1:2" x14ac:dyDescent="0.2">
      <c r="A34858">
        <v>0</v>
      </c>
      <c r="B34858">
        <v>1</v>
      </c>
    </row>
    <row r="34859" spans="1:2" x14ac:dyDescent="0.2">
      <c r="A34859">
        <v>-6.6516115633824757</v>
      </c>
      <c r="B34859">
        <v>2.2304291719111947E-7</v>
      </c>
    </row>
    <row r="34860" spans="1:2" x14ac:dyDescent="0.2">
      <c r="A34860">
        <v>-18</v>
      </c>
      <c r="B34860">
        <v>1.0000000000000001E-18</v>
      </c>
    </row>
    <row r="34861" spans="1:2" x14ac:dyDescent="0.2">
      <c r="A34861">
        <v>-2.6433724473904512</v>
      </c>
      <c r="B34861">
        <v>2.2731471622370494E-3</v>
      </c>
    </row>
    <row r="34862" spans="1:2" x14ac:dyDescent="0.2">
      <c r="A34862">
        <v>0.44687699380554491</v>
      </c>
      <c r="B34862">
        <v>2.7981886701715553</v>
      </c>
    </row>
    <row r="34863" spans="1:2" x14ac:dyDescent="0.2">
      <c r="A34863">
        <v>-4.0527587578140354</v>
      </c>
      <c r="B34863">
        <v>8.8560741101540344E-5</v>
      </c>
    </row>
    <row r="34864" spans="1:2" x14ac:dyDescent="0.2">
      <c r="A34864">
        <v>-18</v>
      </c>
      <c r="B34864">
        <v>1.0000000000000001E-18</v>
      </c>
    </row>
    <row r="34865" spans="1:2" x14ac:dyDescent="0.2">
      <c r="A34865">
        <v>-2.799593799875788</v>
      </c>
      <c r="B34865">
        <v>1.5863762529216912E-3</v>
      </c>
    </row>
    <row r="34866" spans="1:2" x14ac:dyDescent="0.2">
      <c r="A34866">
        <v>-6.7257873728541631</v>
      </c>
      <c r="B34866">
        <v>1.8802371407366305E-7</v>
      </c>
    </row>
    <row r="34867" spans="1:2" x14ac:dyDescent="0.2">
      <c r="A34867">
        <v>-0.29900804729061764</v>
      </c>
      <c r="B34867">
        <v>0.50233328141573752</v>
      </c>
    </row>
    <row r="34868" spans="1:2" x14ac:dyDescent="0.2">
      <c r="A34868">
        <v>0</v>
      </c>
      <c r="B34868">
        <v>1</v>
      </c>
    </row>
    <row r="34869" spans="1:2" x14ac:dyDescent="0.2">
      <c r="A34869">
        <v>-4.395322808598614</v>
      </c>
      <c r="B34869">
        <v>4.0241780828287556E-5</v>
      </c>
    </row>
    <row r="34870" spans="1:2" x14ac:dyDescent="0.2">
      <c r="A34870">
        <v>-7.1968518125957521</v>
      </c>
      <c r="B34870">
        <v>6.3554775271799936E-8</v>
      </c>
    </row>
    <row r="34871" spans="1:2" x14ac:dyDescent="0.2">
      <c r="A34871">
        <v>-2.3681377779711723</v>
      </c>
      <c r="B34871">
        <v>4.2841258687000309E-3</v>
      </c>
    </row>
    <row r="34872" spans="1:2" x14ac:dyDescent="0.2">
      <c r="A34872">
        <v>-4.2619342602510599</v>
      </c>
      <c r="B34872">
        <v>5.4709877171474264E-5</v>
      </c>
    </row>
    <row r="34873" spans="1:2" x14ac:dyDescent="0.2">
      <c r="A34873">
        <v>-18</v>
      </c>
      <c r="B34873">
        <v>1.0000000000000001E-18</v>
      </c>
    </row>
    <row r="34874" spans="1:2" x14ac:dyDescent="0.2">
      <c r="A34874">
        <v>-3.2189149018713499</v>
      </c>
      <c r="B34874">
        <v>6.0406698209771468E-4</v>
      </c>
    </row>
    <row r="34875" spans="1:2" x14ac:dyDescent="0.2">
      <c r="A34875">
        <v>-18</v>
      </c>
      <c r="B34875">
        <v>1.0000000000000001E-18</v>
      </c>
    </row>
    <row r="34876" spans="1:2" x14ac:dyDescent="0.2">
      <c r="A34876">
        <v>0</v>
      </c>
      <c r="B34876">
        <v>1</v>
      </c>
    </row>
    <row r="34877" spans="1:2" x14ac:dyDescent="0.2">
      <c r="A34877">
        <v>0.34242268082220628</v>
      </c>
      <c r="B34877">
        <v>2.2000000000000002</v>
      </c>
    </row>
    <row r="34878" spans="1:2" x14ac:dyDescent="0.2">
      <c r="A34878">
        <v>-0.1333236951746867</v>
      </c>
      <c r="B34878">
        <v>0.73565858051425947</v>
      </c>
    </row>
    <row r="34879" spans="1:2" x14ac:dyDescent="0.2">
      <c r="A34879">
        <v>-18</v>
      </c>
      <c r="B34879">
        <v>1.0000000000000001E-18</v>
      </c>
    </row>
    <row r="34880" spans="1:2" x14ac:dyDescent="0.2">
      <c r="A34880">
        <v>-4.5244589362720466</v>
      </c>
      <c r="B34880">
        <v>2.9891042615599291E-5</v>
      </c>
    </row>
    <row r="34881" spans="1:2" x14ac:dyDescent="0.2">
      <c r="A34881">
        <v>-18</v>
      </c>
      <c r="B34881">
        <v>1.0000000000000001E-18</v>
      </c>
    </row>
    <row r="34882" spans="1:2" x14ac:dyDescent="0.2">
      <c r="A34882">
        <v>-6.9574119521706619</v>
      </c>
      <c r="B34882">
        <v>1.1030318372310736E-7</v>
      </c>
    </row>
    <row r="34883" spans="1:2" x14ac:dyDescent="0.2">
      <c r="A34883">
        <v>0</v>
      </c>
      <c r="B34883">
        <v>1</v>
      </c>
    </row>
    <row r="34884" spans="1:2" x14ac:dyDescent="0.2">
      <c r="A34884">
        <v>0</v>
      </c>
      <c r="B34884">
        <v>1</v>
      </c>
    </row>
    <row r="34885" spans="1:2" x14ac:dyDescent="0.2">
      <c r="A34885">
        <v>0</v>
      </c>
      <c r="B34885">
        <v>1</v>
      </c>
    </row>
    <row r="34886" spans="1:2" x14ac:dyDescent="0.2">
      <c r="A34886">
        <v>-2.7418255169900441</v>
      </c>
      <c r="B34886">
        <v>1.8120679664037254E-3</v>
      </c>
    </row>
    <row r="34887" spans="1:2" x14ac:dyDescent="0.2">
      <c r="A34887">
        <v>-6.8575117206032878</v>
      </c>
      <c r="B34887">
        <v>1.3883158419908764E-7</v>
      </c>
    </row>
    <row r="34888" spans="1:2" x14ac:dyDescent="0.2">
      <c r="A34888">
        <v>0</v>
      </c>
      <c r="B34888">
        <v>1</v>
      </c>
    </row>
    <row r="34889" spans="1:2" x14ac:dyDescent="0.2">
      <c r="A34889">
        <v>-3.9347611086350796</v>
      </c>
      <c r="B34889">
        <v>1.1620876649476163E-4</v>
      </c>
    </row>
    <row r="34890" spans="1:2" x14ac:dyDescent="0.2">
      <c r="A34890">
        <v>0</v>
      </c>
      <c r="B34890">
        <v>1</v>
      </c>
    </row>
    <row r="34891" spans="1:2" x14ac:dyDescent="0.2">
      <c r="A34891">
        <v>-2.609219854854254</v>
      </c>
      <c r="B34891">
        <v>2.4591223963692206E-3</v>
      </c>
    </row>
    <row r="34892" spans="1:2" x14ac:dyDescent="0.2">
      <c r="A34892">
        <v>0</v>
      </c>
      <c r="B34892">
        <v>1</v>
      </c>
    </row>
    <row r="34893" spans="1:2" x14ac:dyDescent="0.2">
      <c r="A34893">
        <v>-2.5427698611453011</v>
      </c>
      <c r="B34893">
        <v>2.8656961409742974E-3</v>
      </c>
    </row>
    <row r="34894" spans="1:2" x14ac:dyDescent="0.2">
      <c r="A34894">
        <v>0.34242268082220628</v>
      </c>
      <c r="B34894">
        <v>2.2000000000000002</v>
      </c>
    </row>
    <row r="34895" spans="1:2" x14ac:dyDescent="0.2">
      <c r="A34895">
        <v>-2.8484344305338665</v>
      </c>
      <c r="B34895">
        <v>1.417638729354226E-3</v>
      </c>
    </row>
    <row r="34896" spans="1:2" x14ac:dyDescent="0.2">
      <c r="A34896">
        <v>-18</v>
      </c>
      <c r="B34896">
        <v>1.0000000000000001E-18</v>
      </c>
    </row>
    <row r="34897" spans="1:2" x14ac:dyDescent="0.2">
      <c r="A34897">
        <v>0</v>
      </c>
      <c r="B34897">
        <v>1</v>
      </c>
    </row>
    <row r="34898" spans="1:2" x14ac:dyDescent="0.2">
      <c r="A34898">
        <v>0</v>
      </c>
      <c r="B34898">
        <v>1</v>
      </c>
    </row>
    <row r="34899" spans="1:2" x14ac:dyDescent="0.2">
      <c r="A34899">
        <v>0</v>
      </c>
      <c r="B34899">
        <v>1</v>
      </c>
    </row>
    <row r="34900" spans="1:2" x14ac:dyDescent="0.2">
      <c r="A34900">
        <v>-18</v>
      </c>
      <c r="B34900">
        <v>1.0000000000000001E-18</v>
      </c>
    </row>
    <row r="34901" spans="1:2" x14ac:dyDescent="0.2">
      <c r="A34901">
        <v>-18</v>
      </c>
      <c r="B34901">
        <v>1.0000000000000001E-18</v>
      </c>
    </row>
    <row r="34902" spans="1:2" x14ac:dyDescent="0.2">
      <c r="A34902">
        <v>-18</v>
      </c>
      <c r="B34902">
        <v>1.0000000000000001E-18</v>
      </c>
    </row>
    <row r="34903" spans="1:2" x14ac:dyDescent="0.2">
      <c r="A34903">
        <v>-4.0480205384140238</v>
      </c>
      <c r="B34903">
        <v>8.9532242345638263E-5</v>
      </c>
    </row>
    <row r="34904" spans="1:2" x14ac:dyDescent="0.2">
      <c r="A34904">
        <v>-2.5127685515740996</v>
      </c>
      <c r="B34904">
        <v>3.0706579972443518E-3</v>
      </c>
    </row>
    <row r="34905" spans="1:2" x14ac:dyDescent="0.2">
      <c r="A34905">
        <v>-18</v>
      </c>
      <c r="B34905">
        <v>1.0000000000000001E-18</v>
      </c>
    </row>
    <row r="34906" spans="1:2" x14ac:dyDescent="0.2">
      <c r="A34906">
        <v>-2.904617477998189</v>
      </c>
      <c r="B34906">
        <v>1.2456112500059458E-3</v>
      </c>
    </row>
    <row r="34907" spans="1:2" x14ac:dyDescent="0.2">
      <c r="A34907">
        <v>-3.7988673374790589</v>
      </c>
      <c r="B34907">
        <v>1.5890320709205046E-4</v>
      </c>
    </row>
    <row r="34908" spans="1:2" x14ac:dyDescent="0.2">
      <c r="A34908">
        <v>0.14050948009722794</v>
      </c>
      <c r="B34908">
        <v>1.3820045729774919</v>
      </c>
    </row>
    <row r="34909" spans="1:2" x14ac:dyDescent="0.2">
      <c r="A34909">
        <v>-2.6354696196965404</v>
      </c>
      <c r="B34909">
        <v>2.3148901144010173E-3</v>
      </c>
    </row>
    <row r="34910" spans="1:2" x14ac:dyDescent="0.2">
      <c r="A34910">
        <v>-6.6943934223744392</v>
      </c>
      <c r="B34910">
        <v>2.0211873787084123E-7</v>
      </c>
    </row>
    <row r="34911" spans="1:2" x14ac:dyDescent="0.2">
      <c r="A34911">
        <v>-7.4650298655387006</v>
      </c>
      <c r="B34911">
        <v>3.4274421592089012E-8</v>
      </c>
    </row>
    <row r="34912" spans="1:2" x14ac:dyDescent="0.2">
      <c r="A34912">
        <v>0</v>
      </c>
      <c r="B34912">
        <v>1</v>
      </c>
    </row>
    <row r="34913" spans="1:2" x14ac:dyDescent="0.2">
      <c r="A34913">
        <v>0.47796142149277332</v>
      </c>
      <c r="B34913">
        <v>3.0058092838413759</v>
      </c>
    </row>
    <row r="34914" spans="1:2" x14ac:dyDescent="0.2">
      <c r="A34914">
        <v>-2.6499586296274988</v>
      </c>
      <c r="B34914">
        <v>2.2389344066219476E-3</v>
      </c>
    </row>
    <row r="34915" spans="1:2" x14ac:dyDescent="0.2">
      <c r="A34915">
        <v>-2.5882036485995261</v>
      </c>
      <c r="B34915">
        <v>2.5810496056128274E-3</v>
      </c>
    </row>
    <row r="34916" spans="1:2" x14ac:dyDescent="0.2">
      <c r="A34916">
        <v>-2.6133844043191958</v>
      </c>
      <c r="B34916">
        <v>2.4356540090091487E-3</v>
      </c>
    </row>
    <row r="34917" spans="1:2" x14ac:dyDescent="0.2">
      <c r="A34917">
        <v>-18</v>
      </c>
      <c r="B34917">
        <v>1.0000000000000001E-18</v>
      </c>
    </row>
    <row r="34918" spans="1:2" x14ac:dyDescent="0.2">
      <c r="A34918">
        <v>0.47712125471966244</v>
      </c>
      <c r="B34918">
        <v>3</v>
      </c>
    </row>
    <row r="34919" spans="1:2" x14ac:dyDescent="0.2">
      <c r="A34919">
        <v>0.6020599913279624</v>
      </c>
      <c r="B34919">
        <v>4</v>
      </c>
    </row>
    <row r="34920" spans="1:2" x14ac:dyDescent="0.2">
      <c r="A34920">
        <v>0</v>
      </c>
      <c r="B34920">
        <v>1</v>
      </c>
    </row>
    <row r="34921" spans="1:2" x14ac:dyDescent="0.2">
      <c r="A34921">
        <v>0</v>
      </c>
      <c r="B34921">
        <v>1</v>
      </c>
    </row>
    <row r="34922" spans="1:2" x14ac:dyDescent="0.2">
      <c r="A34922">
        <v>-2.6487577583542086</v>
      </c>
      <c r="B34922">
        <v>2.2451338698596269E-3</v>
      </c>
    </row>
    <row r="34923" spans="1:2" x14ac:dyDescent="0.2">
      <c r="A34923">
        <v>0.16828298607284395</v>
      </c>
      <c r="B34923">
        <v>1.473272173168612</v>
      </c>
    </row>
    <row r="34924" spans="1:2" x14ac:dyDescent="0.2">
      <c r="A34924">
        <v>-2.5891700679666108</v>
      </c>
      <c r="B34924">
        <v>2.5753124775439798E-3</v>
      </c>
    </row>
    <row r="34925" spans="1:2" x14ac:dyDescent="0.2">
      <c r="A34925">
        <v>0</v>
      </c>
      <c r="B34925">
        <v>1</v>
      </c>
    </row>
    <row r="34926" spans="1:2" x14ac:dyDescent="0.2">
      <c r="A34926">
        <v>0</v>
      </c>
      <c r="B34926">
        <v>1</v>
      </c>
    </row>
    <row r="34927" spans="1:2" x14ac:dyDescent="0.2">
      <c r="A34927">
        <v>0</v>
      </c>
      <c r="B34927">
        <v>1</v>
      </c>
    </row>
    <row r="34928" spans="1:2" x14ac:dyDescent="0.2">
      <c r="A34928">
        <v>-18</v>
      </c>
      <c r="B34928">
        <v>1.0000000000000001E-18</v>
      </c>
    </row>
    <row r="34929" spans="1:2" x14ac:dyDescent="0.2">
      <c r="A34929">
        <v>-9.9639966656632176E-2</v>
      </c>
      <c r="B34929">
        <v>0.79498701174416553</v>
      </c>
    </row>
    <row r="34930" spans="1:2" x14ac:dyDescent="0.2">
      <c r="A34930">
        <v>0.23808585632875631</v>
      </c>
      <c r="B34930">
        <v>1.7301583630151165</v>
      </c>
    </row>
    <row r="34931" spans="1:2" x14ac:dyDescent="0.2">
      <c r="A34931">
        <v>-18</v>
      </c>
      <c r="B34931">
        <v>1.0000000000000001E-18</v>
      </c>
    </row>
    <row r="34932" spans="1:2" x14ac:dyDescent="0.2">
      <c r="A34932">
        <v>0</v>
      </c>
      <c r="B34932">
        <v>1</v>
      </c>
    </row>
    <row r="34933" spans="1:2" x14ac:dyDescent="0.2">
      <c r="A34933">
        <v>-3.0167556626093477</v>
      </c>
      <c r="B34933">
        <v>9.6215344100867011E-4</v>
      </c>
    </row>
    <row r="34934" spans="1:2" x14ac:dyDescent="0.2">
      <c r="A34934">
        <v>-0.14721594558205292</v>
      </c>
      <c r="B34934">
        <v>0.71249866412864238</v>
      </c>
    </row>
    <row r="34935" spans="1:2" x14ac:dyDescent="0.2">
      <c r="A34935">
        <v>0</v>
      </c>
      <c r="B34935">
        <v>1</v>
      </c>
    </row>
    <row r="34936" spans="1:2" x14ac:dyDescent="0.2">
      <c r="A34936">
        <v>-2.597696075639786</v>
      </c>
      <c r="B34936">
        <v>2.525247351917362E-3</v>
      </c>
    </row>
    <row r="34937" spans="1:2" x14ac:dyDescent="0.2">
      <c r="A34937">
        <v>0</v>
      </c>
      <c r="B34937">
        <v>1</v>
      </c>
    </row>
    <row r="34938" spans="1:2" x14ac:dyDescent="0.2">
      <c r="A34938">
        <v>-6.84284787570079</v>
      </c>
      <c r="B34938">
        <v>1.4359923434373938E-7</v>
      </c>
    </row>
    <row r="34939" spans="1:2" x14ac:dyDescent="0.2">
      <c r="A34939">
        <v>-4.0201298166646957</v>
      </c>
      <c r="B34939">
        <v>9.5470716810670911E-5</v>
      </c>
    </row>
    <row r="34940" spans="1:2" x14ac:dyDescent="0.2">
      <c r="A34940">
        <v>-18</v>
      </c>
      <c r="B34940">
        <v>1.0000000000000001E-18</v>
      </c>
    </row>
    <row r="34941" spans="1:2" x14ac:dyDescent="0.2">
      <c r="A34941">
        <v>0.21008384314714662</v>
      </c>
      <c r="B34941">
        <v>1.6221232277227697</v>
      </c>
    </row>
    <row r="34942" spans="1:2" x14ac:dyDescent="0.2">
      <c r="A34942">
        <v>0</v>
      </c>
      <c r="B34942">
        <v>1</v>
      </c>
    </row>
    <row r="34943" spans="1:2" x14ac:dyDescent="0.2">
      <c r="A34943">
        <v>0</v>
      </c>
      <c r="B34943">
        <v>1</v>
      </c>
    </row>
    <row r="34944" spans="1:2" x14ac:dyDescent="0.2">
      <c r="A34944">
        <v>-18</v>
      </c>
      <c r="B34944">
        <v>1.0000000000000001E-18</v>
      </c>
    </row>
    <row r="34945" spans="1:2" x14ac:dyDescent="0.2">
      <c r="A34945">
        <v>-2.6836544202897348</v>
      </c>
      <c r="B34945">
        <v>2.0717892710738124E-3</v>
      </c>
    </row>
    <row r="34946" spans="1:2" x14ac:dyDescent="0.2">
      <c r="A34946">
        <v>-2.6268418452357656</v>
      </c>
      <c r="B34946">
        <v>2.3613379928077937E-3</v>
      </c>
    </row>
    <row r="34947" spans="1:2" x14ac:dyDescent="0.2">
      <c r="A34947">
        <v>-18</v>
      </c>
      <c r="B34947">
        <v>1.0000000000000001E-18</v>
      </c>
    </row>
    <row r="34948" spans="1:2" x14ac:dyDescent="0.2">
      <c r="A34948">
        <v>-2.9226702659849644</v>
      </c>
      <c r="B34948">
        <v>1.1948949729642831E-3</v>
      </c>
    </row>
    <row r="34949" spans="1:2" x14ac:dyDescent="0.2">
      <c r="A34949">
        <v>-18</v>
      </c>
      <c r="B34949">
        <v>1.0000000000000001E-18</v>
      </c>
    </row>
    <row r="34950" spans="1:2" x14ac:dyDescent="0.2">
      <c r="A34950">
        <v>-2.5246791896532761</v>
      </c>
      <c r="B34950">
        <v>2.9875887152389985E-3</v>
      </c>
    </row>
    <row r="34951" spans="1:2" x14ac:dyDescent="0.2">
      <c r="A34951">
        <v>-18</v>
      </c>
      <c r="B34951">
        <v>1.0000000000000001E-18</v>
      </c>
    </row>
    <row r="34952" spans="1:2" x14ac:dyDescent="0.2">
      <c r="A34952">
        <v>-18</v>
      </c>
      <c r="B34952">
        <v>1.0000000000000001E-18</v>
      </c>
    </row>
    <row r="34953" spans="1:2" x14ac:dyDescent="0.2">
      <c r="A34953">
        <v>-3.9896382221493352</v>
      </c>
      <c r="B34953">
        <v>1.0241457753401174E-4</v>
      </c>
    </row>
    <row r="34954" spans="1:2" x14ac:dyDescent="0.2">
      <c r="A34954">
        <v>-4.5147433883589425</v>
      </c>
      <c r="B34954">
        <v>3.0567267082630643E-5</v>
      </c>
    </row>
    <row r="34955" spans="1:2" x14ac:dyDescent="0.2">
      <c r="A34955">
        <v>-2.55370172880738</v>
      </c>
      <c r="B34955">
        <v>2.7944624045855432E-3</v>
      </c>
    </row>
    <row r="34956" spans="1:2" x14ac:dyDescent="0.2">
      <c r="A34956">
        <v>-2.50342614374068</v>
      </c>
      <c r="B34956">
        <v>3.1374286369163398E-3</v>
      </c>
    </row>
    <row r="34957" spans="1:2" x14ac:dyDescent="0.2">
      <c r="A34957">
        <v>-6.6089273403497151</v>
      </c>
      <c r="B34957">
        <v>2.4607792704535283E-7</v>
      </c>
    </row>
    <row r="34958" spans="1:2" x14ac:dyDescent="0.2">
      <c r="A34958">
        <v>0</v>
      </c>
      <c r="B34958">
        <v>1</v>
      </c>
    </row>
    <row r="34959" spans="1:2" x14ac:dyDescent="0.2">
      <c r="A34959">
        <v>-2.8227338682652992</v>
      </c>
      <c r="B34959">
        <v>1.5040633601882539E-3</v>
      </c>
    </row>
    <row r="34960" spans="1:2" x14ac:dyDescent="0.2">
      <c r="A34960">
        <v>0</v>
      </c>
      <c r="B34960">
        <v>1</v>
      </c>
    </row>
    <row r="34961" spans="1:2" x14ac:dyDescent="0.2">
      <c r="A34961">
        <v>-2.4336454693434257</v>
      </c>
      <c r="B34961">
        <v>3.6842961364135108E-3</v>
      </c>
    </row>
    <row r="34962" spans="1:2" x14ac:dyDescent="0.2">
      <c r="A34962">
        <v>-18</v>
      </c>
      <c r="B34962">
        <v>1.0000000000000001E-18</v>
      </c>
    </row>
    <row r="34963" spans="1:2" x14ac:dyDescent="0.2">
      <c r="A34963">
        <v>-2.5421123169339359</v>
      </c>
      <c r="B34963">
        <v>2.8700382387627939E-3</v>
      </c>
    </row>
    <row r="34964" spans="1:2" x14ac:dyDescent="0.2">
      <c r="A34964">
        <v>0.39764047257225804</v>
      </c>
      <c r="B34964">
        <v>2.4982763260882037</v>
      </c>
    </row>
    <row r="34965" spans="1:2" x14ac:dyDescent="0.2">
      <c r="A34965">
        <v>0</v>
      </c>
      <c r="B34965">
        <v>1</v>
      </c>
    </row>
    <row r="34966" spans="1:2" x14ac:dyDescent="0.2">
      <c r="A34966">
        <v>-2.5892829875422723</v>
      </c>
      <c r="B34966">
        <v>2.574642965491375E-3</v>
      </c>
    </row>
    <row r="34967" spans="1:2" x14ac:dyDescent="0.2">
      <c r="A34967">
        <v>-2.4305737388164048</v>
      </c>
      <c r="B34967">
        <v>3.7104472449781545E-3</v>
      </c>
    </row>
    <row r="34968" spans="1:2" x14ac:dyDescent="0.2">
      <c r="A34968">
        <v>-4.0883899886608992</v>
      </c>
      <c r="B34968">
        <v>8.1584942416067598E-5</v>
      </c>
    </row>
    <row r="34969" spans="1:2" x14ac:dyDescent="0.2">
      <c r="A34969">
        <v>0</v>
      </c>
      <c r="B34969">
        <v>1</v>
      </c>
    </row>
    <row r="34970" spans="1:2" x14ac:dyDescent="0.2">
      <c r="A34970">
        <v>-6.5534755501936308</v>
      </c>
      <c r="B34970">
        <v>2.7959181270769522E-7</v>
      </c>
    </row>
    <row r="34971" spans="1:2" x14ac:dyDescent="0.2">
      <c r="A34971">
        <v>-4.909086184767304</v>
      </c>
      <c r="B34971">
        <v>1.2328601506155316E-5</v>
      </c>
    </row>
    <row r="34972" spans="1:2" x14ac:dyDescent="0.2">
      <c r="A34972">
        <v>-3.5607594829273514</v>
      </c>
      <c r="B34972">
        <v>2.7494163886594263E-4</v>
      </c>
    </row>
    <row r="34973" spans="1:2" x14ac:dyDescent="0.2">
      <c r="A34973">
        <v>0</v>
      </c>
      <c r="B34973">
        <v>1</v>
      </c>
    </row>
    <row r="34974" spans="1:2" x14ac:dyDescent="0.2">
      <c r="A34974">
        <v>-6.6746091689180931</v>
      </c>
      <c r="B34974">
        <v>2.1153918708175741E-7</v>
      </c>
    </row>
    <row r="34975" spans="1:2" x14ac:dyDescent="0.2">
      <c r="A34975">
        <v>-18</v>
      </c>
      <c r="B34975">
        <v>1.0000000000000001E-18</v>
      </c>
    </row>
    <row r="34976" spans="1:2" x14ac:dyDescent="0.2">
      <c r="A34976">
        <v>-2.5772181196367496</v>
      </c>
      <c r="B34976">
        <v>2.6471702924601086E-3</v>
      </c>
    </row>
    <row r="34977" spans="1:2" x14ac:dyDescent="0.2">
      <c r="A34977">
        <v>-18</v>
      </c>
      <c r="B34977">
        <v>1.0000000000000001E-18</v>
      </c>
    </row>
    <row r="34978" spans="1:2" x14ac:dyDescent="0.2">
      <c r="A34978">
        <v>-18</v>
      </c>
      <c r="B34978">
        <v>1.0000000000000001E-18</v>
      </c>
    </row>
    <row r="34979" spans="1:2" x14ac:dyDescent="0.2">
      <c r="A34979">
        <v>-18</v>
      </c>
      <c r="B34979">
        <v>1.0000000000000001E-18</v>
      </c>
    </row>
    <row r="34980" spans="1:2" x14ac:dyDescent="0.2">
      <c r="A34980">
        <v>0</v>
      </c>
      <c r="B34980">
        <v>1</v>
      </c>
    </row>
    <row r="34981" spans="1:2" x14ac:dyDescent="0.2">
      <c r="A34981">
        <v>0</v>
      </c>
      <c r="B34981">
        <v>1</v>
      </c>
    </row>
    <row r="34982" spans="1:2" x14ac:dyDescent="0.2">
      <c r="A34982">
        <v>0</v>
      </c>
      <c r="B34982">
        <v>1</v>
      </c>
    </row>
    <row r="34983" spans="1:2" x14ac:dyDescent="0.2">
      <c r="A34983">
        <v>0</v>
      </c>
      <c r="B34983">
        <v>1</v>
      </c>
    </row>
    <row r="34984" spans="1:2" x14ac:dyDescent="0.2">
      <c r="A34984">
        <v>-2.4868713784985834</v>
      </c>
      <c r="B34984">
        <v>3.2593321572663477E-3</v>
      </c>
    </row>
    <row r="34985" spans="1:2" x14ac:dyDescent="0.2">
      <c r="A34985">
        <v>0.57305123458730678</v>
      </c>
      <c r="B34985">
        <v>3.7415472544866675</v>
      </c>
    </row>
    <row r="34986" spans="1:2" x14ac:dyDescent="0.2">
      <c r="A34986">
        <v>-2.6063107792436369</v>
      </c>
      <c r="B34986">
        <v>2.4756498593410088E-3</v>
      </c>
    </row>
    <row r="34987" spans="1:2" x14ac:dyDescent="0.2">
      <c r="A34987">
        <v>-18</v>
      </c>
      <c r="B34987">
        <v>1.0000000000000001E-18</v>
      </c>
    </row>
    <row r="34988" spans="1:2" x14ac:dyDescent="0.2">
      <c r="A34988">
        <v>-4.1157864204639054</v>
      </c>
      <c r="B34988">
        <v>7.6597320847736521E-5</v>
      </c>
    </row>
    <row r="34989" spans="1:2" x14ac:dyDescent="0.2">
      <c r="A34989">
        <v>0</v>
      </c>
      <c r="B34989">
        <v>1</v>
      </c>
    </row>
    <row r="34990" spans="1:2" x14ac:dyDescent="0.2">
      <c r="A34990">
        <v>-4.0047867351729876</v>
      </c>
      <c r="B34990">
        <v>9.8903865315595001E-5</v>
      </c>
    </row>
    <row r="34991" spans="1:2" x14ac:dyDescent="0.2">
      <c r="A34991">
        <v>0.55275171327457651</v>
      </c>
      <c r="B34991">
        <v>3.5706864317617755</v>
      </c>
    </row>
    <row r="34992" spans="1:2" x14ac:dyDescent="0.2">
      <c r="A34992">
        <v>-18</v>
      </c>
      <c r="B34992">
        <v>1.0000000000000001E-18</v>
      </c>
    </row>
    <row r="34993" spans="1:2" x14ac:dyDescent="0.2">
      <c r="A34993">
        <v>-18</v>
      </c>
      <c r="B34993">
        <v>1.0000000000000001E-18</v>
      </c>
    </row>
    <row r="34994" spans="1:2" x14ac:dyDescent="0.2">
      <c r="A34994">
        <v>-18</v>
      </c>
      <c r="B34994">
        <v>1.0000000000000001E-18</v>
      </c>
    </row>
    <row r="34995" spans="1:2" x14ac:dyDescent="0.2">
      <c r="A34995">
        <v>0</v>
      </c>
      <c r="B34995">
        <v>1</v>
      </c>
    </row>
    <row r="34996" spans="1:2" x14ac:dyDescent="0.2">
      <c r="A34996">
        <v>0</v>
      </c>
      <c r="B34996">
        <v>1</v>
      </c>
    </row>
    <row r="34997" spans="1:2" x14ac:dyDescent="0.2">
      <c r="A34997">
        <v>0</v>
      </c>
      <c r="B34997">
        <v>1</v>
      </c>
    </row>
    <row r="34998" spans="1:2" x14ac:dyDescent="0.2">
      <c r="A34998">
        <v>-18</v>
      </c>
      <c r="B34998">
        <v>1.0000000000000001E-18</v>
      </c>
    </row>
    <row r="34999" spans="1:2" x14ac:dyDescent="0.2">
      <c r="A34999">
        <v>-4.5362330128562833</v>
      </c>
      <c r="B34999">
        <v>2.909155844269519E-5</v>
      </c>
    </row>
    <row r="35000" spans="1:2" x14ac:dyDescent="0.2">
      <c r="A35000">
        <v>-3.4907948410316227</v>
      </c>
      <c r="B35000">
        <v>3.2300196096533628E-4</v>
      </c>
    </row>
    <row r="35001" spans="1:2" x14ac:dyDescent="0.2">
      <c r="A35001">
        <v>-4.0882036926491985</v>
      </c>
      <c r="B35001">
        <v>8.1619946797600382E-5</v>
      </c>
    </row>
    <row r="35002" spans="1:2" x14ac:dyDescent="0.2">
      <c r="A35002">
        <v>-3.1971767481823039</v>
      </c>
      <c r="B35002">
        <v>6.3507241891950659E-4</v>
      </c>
    </row>
    <row r="35003" spans="1:2" x14ac:dyDescent="0.2">
      <c r="A35003">
        <v>-2.377954236799205</v>
      </c>
      <c r="B35003">
        <v>4.1883769725545852E-3</v>
      </c>
    </row>
    <row r="35004" spans="1:2" x14ac:dyDescent="0.2">
      <c r="A35004">
        <v>-18</v>
      </c>
      <c r="B35004">
        <v>1.0000000000000001E-18</v>
      </c>
    </row>
    <row r="35005" spans="1:2" x14ac:dyDescent="0.2">
      <c r="A35005">
        <v>0</v>
      </c>
      <c r="B35005">
        <v>1</v>
      </c>
    </row>
    <row r="35006" spans="1:2" x14ac:dyDescent="0.2">
      <c r="A35006">
        <v>0</v>
      </c>
      <c r="B35006">
        <v>1</v>
      </c>
    </row>
    <row r="35007" spans="1:2" x14ac:dyDescent="0.2">
      <c r="A35007">
        <v>-6.8314589823135163</v>
      </c>
      <c r="B35007">
        <v>1.4741477628105171E-7</v>
      </c>
    </row>
    <row r="35008" spans="1:2" x14ac:dyDescent="0.2">
      <c r="A35008">
        <v>-2.5448369376016062</v>
      </c>
      <c r="B35008">
        <v>2.8520889261987887E-3</v>
      </c>
    </row>
    <row r="35009" spans="1:2" x14ac:dyDescent="0.2">
      <c r="A35009">
        <v>-4.1656526093760684</v>
      </c>
      <c r="B35009">
        <v>6.8288471280598687E-5</v>
      </c>
    </row>
    <row r="35010" spans="1:2" x14ac:dyDescent="0.2">
      <c r="A35010">
        <v>-7.4679945225257098</v>
      </c>
      <c r="B35010">
        <v>3.4041248307552753E-8</v>
      </c>
    </row>
    <row r="35011" spans="1:2" x14ac:dyDescent="0.2">
      <c r="A35011">
        <v>-18</v>
      </c>
      <c r="B35011">
        <v>1.0000000000000001E-18</v>
      </c>
    </row>
    <row r="35012" spans="1:2" x14ac:dyDescent="0.2">
      <c r="A35012">
        <v>0</v>
      </c>
      <c r="B35012">
        <v>1</v>
      </c>
    </row>
    <row r="35013" spans="1:2" x14ac:dyDescent="0.2">
      <c r="A35013">
        <v>-2.6565383178690953</v>
      </c>
      <c r="B35013">
        <v>2.2052695565360023E-3</v>
      </c>
    </row>
    <row r="35014" spans="1:2" x14ac:dyDescent="0.2">
      <c r="A35014">
        <v>-4.2573124010533192</v>
      </c>
      <c r="B35014">
        <v>5.5295221100424073E-5</v>
      </c>
    </row>
    <row r="35015" spans="1:2" x14ac:dyDescent="0.2">
      <c r="A35015">
        <v>-2.5961901421415816</v>
      </c>
      <c r="B35015">
        <v>2.5340189473207E-3</v>
      </c>
    </row>
    <row r="35016" spans="1:2" x14ac:dyDescent="0.2">
      <c r="A35016">
        <v>-7.0069961420722864</v>
      </c>
      <c r="B35016">
        <v>9.8401984697414746E-8</v>
      </c>
    </row>
    <row r="35017" spans="1:2" x14ac:dyDescent="0.2">
      <c r="A35017">
        <v>-2.623657305091784</v>
      </c>
      <c r="B35017">
        <v>2.3787165538793776E-3</v>
      </c>
    </row>
    <row r="35018" spans="1:2" x14ac:dyDescent="0.2">
      <c r="A35018">
        <v>-8.4367055094760399</v>
      </c>
      <c r="B35018">
        <v>3.6584278166932181E-9</v>
      </c>
    </row>
    <row r="35019" spans="1:2" x14ac:dyDescent="0.2">
      <c r="A35019">
        <v>-6.9028265664021919</v>
      </c>
      <c r="B35019">
        <v>1.2507584153884772E-7</v>
      </c>
    </row>
    <row r="35020" spans="1:2" x14ac:dyDescent="0.2">
      <c r="A35020">
        <v>0</v>
      </c>
      <c r="B35020">
        <v>1</v>
      </c>
    </row>
    <row r="35021" spans="1:2" x14ac:dyDescent="0.2">
      <c r="A35021">
        <v>-18</v>
      </c>
      <c r="B35021">
        <v>1.0000000000000001E-18</v>
      </c>
    </row>
    <row r="35022" spans="1:2" x14ac:dyDescent="0.2">
      <c r="A35022">
        <v>0</v>
      </c>
      <c r="B35022">
        <v>1</v>
      </c>
    </row>
    <row r="35023" spans="1:2" x14ac:dyDescent="0.2">
      <c r="A35023">
        <v>0</v>
      </c>
      <c r="B35023">
        <v>1</v>
      </c>
    </row>
    <row r="35024" spans="1:2" x14ac:dyDescent="0.2">
      <c r="A35024">
        <v>-18</v>
      </c>
      <c r="B35024">
        <v>1.0000000000000001E-18</v>
      </c>
    </row>
    <row r="35025" spans="1:2" x14ac:dyDescent="0.2">
      <c r="A35025">
        <v>-18</v>
      </c>
      <c r="B35025">
        <v>1.0000000000000001E-18</v>
      </c>
    </row>
    <row r="35026" spans="1:2" x14ac:dyDescent="0.2">
      <c r="A35026">
        <v>-2.9026703688289253</v>
      </c>
      <c r="B35026">
        <v>1.2512083418185153E-3</v>
      </c>
    </row>
    <row r="35027" spans="1:2" x14ac:dyDescent="0.2">
      <c r="A35027">
        <v>-2.5001607020251515</v>
      </c>
      <c r="B35027">
        <v>3.1611077387554104E-3</v>
      </c>
    </row>
    <row r="35028" spans="1:2" x14ac:dyDescent="0.2">
      <c r="A35028">
        <v>0</v>
      </c>
      <c r="B35028">
        <v>1</v>
      </c>
    </row>
    <row r="35029" spans="1:2" x14ac:dyDescent="0.2">
      <c r="A35029">
        <v>0</v>
      </c>
      <c r="B35029">
        <v>1</v>
      </c>
    </row>
    <row r="35030" spans="1:2" x14ac:dyDescent="0.2">
      <c r="A35030">
        <v>0</v>
      </c>
      <c r="B35030">
        <v>1</v>
      </c>
    </row>
    <row r="35031" spans="1:2" x14ac:dyDescent="0.2">
      <c r="A35031">
        <v>-2.5756592762690937</v>
      </c>
      <c r="B35031">
        <v>2.6566890376982662E-3</v>
      </c>
    </row>
    <row r="35032" spans="1:2" x14ac:dyDescent="0.2">
      <c r="A35032">
        <v>5.6897641583506457E-2</v>
      </c>
      <c r="B35032">
        <v>1.139981074937626</v>
      </c>
    </row>
    <row r="35033" spans="1:2" x14ac:dyDescent="0.2">
      <c r="A35033">
        <v>-2.5278998526258141</v>
      </c>
      <c r="B35033">
        <v>2.9655151521051164E-3</v>
      </c>
    </row>
    <row r="35034" spans="1:2" x14ac:dyDescent="0.2">
      <c r="A35034">
        <v>0</v>
      </c>
      <c r="B35034">
        <v>1</v>
      </c>
    </row>
    <row r="35035" spans="1:2" x14ac:dyDescent="0.2">
      <c r="A35035">
        <v>-2.6201967841771183</v>
      </c>
      <c r="B35035">
        <v>2.3977462245035317E-3</v>
      </c>
    </row>
    <row r="35036" spans="1:2" x14ac:dyDescent="0.2">
      <c r="A35036">
        <v>-6.9416471859768896</v>
      </c>
      <c r="B35036">
        <v>1.1438071684513017E-7</v>
      </c>
    </row>
    <row r="35037" spans="1:2" x14ac:dyDescent="0.2">
      <c r="A35037">
        <v>-0.41315147209953273</v>
      </c>
      <c r="B35037">
        <v>0.38623224448219273</v>
      </c>
    </row>
    <row r="35038" spans="1:2" x14ac:dyDescent="0.2">
      <c r="A35038">
        <v>-2.5994094868949364</v>
      </c>
      <c r="B35038">
        <v>2.5153041832955574E-3</v>
      </c>
    </row>
    <row r="35039" spans="1:2" x14ac:dyDescent="0.2">
      <c r="A35039">
        <v>-2.5514278529678145</v>
      </c>
      <c r="B35039">
        <v>2.8091320001645726E-3</v>
      </c>
    </row>
    <row r="35040" spans="1:2" x14ac:dyDescent="0.2">
      <c r="A35040">
        <v>-18</v>
      </c>
      <c r="B35040">
        <v>1.0000000000000001E-18</v>
      </c>
    </row>
    <row r="35041" spans="1:2" x14ac:dyDescent="0.2">
      <c r="A35041">
        <v>-2.5319798330520249</v>
      </c>
      <c r="B35041">
        <v>2.9377860681623061E-3</v>
      </c>
    </row>
    <row r="35042" spans="1:2" x14ac:dyDescent="0.2">
      <c r="A35042">
        <v>-18</v>
      </c>
      <c r="B35042">
        <v>1.0000000000000001E-18</v>
      </c>
    </row>
    <row r="35043" spans="1:2" x14ac:dyDescent="0.2">
      <c r="A35043">
        <v>0</v>
      </c>
      <c r="B35043">
        <v>1</v>
      </c>
    </row>
    <row r="35044" spans="1:2" x14ac:dyDescent="0.2">
      <c r="A35044">
        <v>0.34242268082220628</v>
      </c>
      <c r="B35044">
        <v>2.2000000000000002</v>
      </c>
    </row>
    <row r="35045" spans="1:2" x14ac:dyDescent="0.2">
      <c r="A35045">
        <v>-18</v>
      </c>
      <c r="B35045">
        <v>1.0000000000000001E-18</v>
      </c>
    </row>
    <row r="35046" spans="1:2" x14ac:dyDescent="0.2">
      <c r="A35046">
        <v>-2.5786379248120492</v>
      </c>
      <c r="B35046">
        <v>2.6385302353178867E-3</v>
      </c>
    </row>
    <row r="35047" spans="1:2" x14ac:dyDescent="0.2">
      <c r="A35047">
        <v>-4.1157025335389648</v>
      </c>
      <c r="B35047">
        <v>7.6612117568805133E-5</v>
      </c>
    </row>
    <row r="35048" spans="1:2" x14ac:dyDescent="0.2">
      <c r="A35048">
        <v>-2.4710143843882491</v>
      </c>
      <c r="B35048">
        <v>3.3805363925200498E-3</v>
      </c>
    </row>
    <row r="35049" spans="1:2" x14ac:dyDescent="0.2">
      <c r="A35049">
        <v>-4.3960341787034265</v>
      </c>
      <c r="B35049">
        <v>4.0175919140827753E-5</v>
      </c>
    </row>
    <row r="35050" spans="1:2" x14ac:dyDescent="0.2">
      <c r="A35050">
        <v>0</v>
      </c>
      <c r="B35050">
        <v>1</v>
      </c>
    </row>
    <row r="35051" spans="1:2" x14ac:dyDescent="0.2">
      <c r="A35051">
        <v>0</v>
      </c>
      <c r="B35051">
        <v>1</v>
      </c>
    </row>
    <row r="35052" spans="1:2" x14ac:dyDescent="0.2">
      <c r="A35052">
        <v>-4.0773716864168641</v>
      </c>
      <c r="B35052">
        <v>8.3681279804024569E-5</v>
      </c>
    </row>
    <row r="35053" spans="1:2" x14ac:dyDescent="0.2">
      <c r="A35053">
        <v>-4.6756395223466773</v>
      </c>
      <c r="B35053">
        <v>2.1103791021208351E-5</v>
      </c>
    </row>
    <row r="35054" spans="1:2" x14ac:dyDescent="0.2">
      <c r="A35054">
        <v>-3.9274989895528196</v>
      </c>
      <c r="B35054">
        <v>1.1816830618933914E-4</v>
      </c>
    </row>
    <row r="35055" spans="1:2" x14ac:dyDescent="0.2">
      <c r="A35055">
        <v>0</v>
      </c>
      <c r="B35055">
        <v>1</v>
      </c>
    </row>
    <row r="35056" spans="1:2" x14ac:dyDescent="0.2">
      <c r="A35056">
        <v>-2.6933406053407944</v>
      </c>
      <c r="B35056">
        <v>2.0260930865916593E-3</v>
      </c>
    </row>
    <row r="35057" spans="1:2" x14ac:dyDescent="0.2">
      <c r="A35057">
        <v>-7.089027361863093</v>
      </c>
      <c r="B35057">
        <v>8.1465295680900888E-8</v>
      </c>
    </row>
    <row r="35058" spans="1:2" x14ac:dyDescent="0.2">
      <c r="A35058">
        <v>-18</v>
      </c>
      <c r="B35058">
        <v>1.0000000000000001E-18</v>
      </c>
    </row>
    <row r="35059" spans="1:2" x14ac:dyDescent="0.2">
      <c r="A35059">
        <v>-2.5786793566297361</v>
      </c>
      <c r="B35059">
        <v>2.6382785307859278E-3</v>
      </c>
    </row>
    <row r="35060" spans="1:2" x14ac:dyDescent="0.2">
      <c r="A35060">
        <v>-2.5618693449045686</v>
      </c>
      <c r="B35060">
        <v>2.7423990834493E-3</v>
      </c>
    </row>
    <row r="35061" spans="1:2" x14ac:dyDescent="0.2">
      <c r="A35061">
        <v>-18</v>
      </c>
      <c r="B35061">
        <v>1.0000000000000001E-18</v>
      </c>
    </row>
    <row r="35062" spans="1:2" x14ac:dyDescent="0.2">
      <c r="A35062">
        <v>0</v>
      </c>
      <c r="B35062">
        <v>1</v>
      </c>
    </row>
    <row r="35063" spans="1:2" x14ac:dyDescent="0.2">
      <c r="A35063">
        <v>-2.5567111207139415</v>
      </c>
      <c r="B35063">
        <v>2.7751654452583359E-3</v>
      </c>
    </row>
    <row r="35064" spans="1:2" x14ac:dyDescent="0.2">
      <c r="A35064">
        <v>-2.6164875906619609</v>
      </c>
      <c r="B35064">
        <v>2.4183124367309354E-3</v>
      </c>
    </row>
    <row r="35065" spans="1:2" x14ac:dyDescent="0.2">
      <c r="A35065">
        <v>-2.5125430403048523</v>
      </c>
      <c r="B35065">
        <v>3.0722528777400644E-3</v>
      </c>
    </row>
    <row r="35066" spans="1:2" x14ac:dyDescent="0.2">
      <c r="A35066">
        <v>-18</v>
      </c>
      <c r="B35066">
        <v>1.0000000000000001E-18</v>
      </c>
    </row>
    <row r="35067" spans="1:2" x14ac:dyDescent="0.2">
      <c r="A35067">
        <v>0</v>
      </c>
      <c r="B35067">
        <v>1</v>
      </c>
    </row>
    <row r="35068" spans="1:2" x14ac:dyDescent="0.2">
      <c r="A35068">
        <v>0</v>
      </c>
      <c r="B35068">
        <v>1</v>
      </c>
    </row>
    <row r="35069" spans="1:2" x14ac:dyDescent="0.2">
      <c r="A35069">
        <v>0</v>
      </c>
      <c r="B35069">
        <v>1</v>
      </c>
    </row>
    <row r="35070" spans="1:2" x14ac:dyDescent="0.2">
      <c r="A35070">
        <v>-0.28294833691078008</v>
      </c>
      <c r="B35070">
        <v>0.52125671541694307</v>
      </c>
    </row>
    <row r="35071" spans="1:2" x14ac:dyDescent="0.2">
      <c r="A35071">
        <v>-6.6785102418167135</v>
      </c>
      <c r="B35071">
        <v>2.0964753392554157E-7</v>
      </c>
    </row>
    <row r="35072" spans="1:2" x14ac:dyDescent="0.2">
      <c r="A35072">
        <v>-2.6343377603055438</v>
      </c>
      <c r="B35072">
        <v>2.3209310554845176E-3</v>
      </c>
    </row>
    <row r="35073" spans="1:2" x14ac:dyDescent="0.2">
      <c r="A35073">
        <v>0</v>
      </c>
      <c r="B35073">
        <v>1</v>
      </c>
    </row>
    <row r="35074" spans="1:2" x14ac:dyDescent="0.2">
      <c r="A35074">
        <v>0</v>
      </c>
      <c r="B35074">
        <v>1</v>
      </c>
    </row>
    <row r="35075" spans="1:2" x14ac:dyDescent="0.2">
      <c r="A35075">
        <v>-4.2628105767279783</v>
      </c>
      <c r="B35075">
        <v>5.4599595250729543E-5</v>
      </c>
    </row>
    <row r="35076" spans="1:2" x14ac:dyDescent="0.2">
      <c r="A35076">
        <v>0</v>
      </c>
      <c r="B35076">
        <v>1</v>
      </c>
    </row>
    <row r="35077" spans="1:2" x14ac:dyDescent="0.2">
      <c r="A35077">
        <v>-18</v>
      </c>
      <c r="B35077">
        <v>1.0000000000000001E-18</v>
      </c>
    </row>
    <row r="35078" spans="1:2" x14ac:dyDescent="0.2">
      <c r="A35078">
        <v>0.15031994427836065</v>
      </c>
      <c r="B35078">
        <v>1.4135785429188126</v>
      </c>
    </row>
    <row r="35079" spans="1:2" x14ac:dyDescent="0.2">
      <c r="A35079">
        <v>-7.187276809253607</v>
      </c>
      <c r="B35079">
        <v>6.4971544475114539E-8</v>
      </c>
    </row>
    <row r="35080" spans="1:2" x14ac:dyDescent="0.2">
      <c r="A35080">
        <v>-4.1109928568952601</v>
      </c>
      <c r="B35080">
        <v>7.7447453595016832E-5</v>
      </c>
    </row>
    <row r="35081" spans="1:2" x14ac:dyDescent="0.2">
      <c r="A35081">
        <v>0</v>
      </c>
      <c r="B35081">
        <v>1</v>
      </c>
    </row>
    <row r="35082" spans="1:2" x14ac:dyDescent="0.2">
      <c r="A35082">
        <v>-4.6875443848087377</v>
      </c>
      <c r="B35082">
        <v>2.0533151673362565E-5</v>
      </c>
    </row>
    <row r="35083" spans="1:2" x14ac:dyDescent="0.2">
      <c r="A35083">
        <v>-2.5458570937665814</v>
      </c>
      <c r="B35083">
        <v>2.8453972420892275E-3</v>
      </c>
    </row>
    <row r="35084" spans="1:2" x14ac:dyDescent="0.2">
      <c r="A35084">
        <v>-2.5705567061892411</v>
      </c>
      <c r="B35084">
        <v>2.6880868344309255E-3</v>
      </c>
    </row>
    <row r="35085" spans="1:2" x14ac:dyDescent="0.2">
      <c r="A35085">
        <v>-2.7603511862852219</v>
      </c>
      <c r="B35085">
        <v>1.7363961479225137E-3</v>
      </c>
    </row>
    <row r="35086" spans="1:2" x14ac:dyDescent="0.2">
      <c r="A35086">
        <v>-2.3885180285718777</v>
      </c>
      <c r="B35086">
        <v>4.0877278265199178E-3</v>
      </c>
    </row>
    <row r="35087" spans="1:2" x14ac:dyDescent="0.2">
      <c r="A35087">
        <v>0</v>
      </c>
      <c r="B35087">
        <v>1</v>
      </c>
    </row>
    <row r="35088" spans="1:2" x14ac:dyDescent="0.2">
      <c r="A35088">
        <v>-18</v>
      </c>
      <c r="B35088">
        <v>1.0000000000000001E-18</v>
      </c>
    </row>
    <row r="35089" spans="1:2" x14ac:dyDescent="0.2">
      <c r="A35089">
        <v>-6.7337387898948418</v>
      </c>
      <c r="B35089">
        <v>1.8461254531616299E-7</v>
      </c>
    </row>
    <row r="35090" spans="1:2" x14ac:dyDescent="0.2">
      <c r="A35090">
        <v>-2.6425761028219719</v>
      </c>
      <c r="B35090">
        <v>2.2773191449163314E-3</v>
      </c>
    </row>
    <row r="35091" spans="1:2" x14ac:dyDescent="0.2">
      <c r="A35091">
        <v>-18</v>
      </c>
      <c r="B35091">
        <v>1.0000000000000001E-18</v>
      </c>
    </row>
    <row r="35092" spans="1:2" x14ac:dyDescent="0.2">
      <c r="A35092">
        <v>-6.7660145143638832</v>
      </c>
      <c r="B35092">
        <v>1.7139000270561498E-7</v>
      </c>
    </row>
    <row r="35093" spans="1:2" x14ac:dyDescent="0.2">
      <c r="A35093">
        <v>0.47712125471966244</v>
      </c>
      <c r="B35093">
        <v>3</v>
      </c>
    </row>
    <row r="35094" spans="1:2" x14ac:dyDescent="0.2">
      <c r="A35094">
        <v>0</v>
      </c>
      <c r="B35094">
        <v>1</v>
      </c>
    </row>
    <row r="35095" spans="1:2" x14ac:dyDescent="0.2">
      <c r="A35095">
        <v>0</v>
      </c>
      <c r="B35095">
        <v>1</v>
      </c>
    </row>
    <row r="35096" spans="1:2" x14ac:dyDescent="0.2">
      <c r="A35096">
        <v>-18</v>
      </c>
      <c r="B35096">
        <v>1.0000000000000001E-18</v>
      </c>
    </row>
    <row r="35097" spans="1:2" x14ac:dyDescent="0.2">
      <c r="A35097">
        <v>0</v>
      </c>
      <c r="B35097">
        <v>1</v>
      </c>
    </row>
    <row r="35098" spans="1:2" x14ac:dyDescent="0.2">
      <c r="A35098">
        <v>0</v>
      </c>
      <c r="B35098">
        <v>1</v>
      </c>
    </row>
    <row r="35099" spans="1:2" x14ac:dyDescent="0.2">
      <c r="A35099">
        <v>0</v>
      </c>
      <c r="B35099">
        <v>1</v>
      </c>
    </row>
    <row r="35100" spans="1:2" x14ac:dyDescent="0.2">
      <c r="A35100">
        <v>-18</v>
      </c>
      <c r="B35100">
        <v>1.0000000000000001E-18</v>
      </c>
    </row>
    <row r="35101" spans="1:2" x14ac:dyDescent="0.2">
      <c r="A35101">
        <v>-2.8655063153417673</v>
      </c>
      <c r="B35101">
        <v>1.3629931859459078E-3</v>
      </c>
    </row>
    <row r="35102" spans="1:2" x14ac:dyDescent="0.2">
      <c r="A35102">
        <v>0</v>
      </c>
      <c r="B35102">
        <v>1</v>
      </c>
    </row>
    <row r="35103" spans="1:2" x14ac:dyDescent="0.2">
      <c r="A35103">
        <v>-2.5182310572401567</v>
      </c>
      <c r="B35103">
        <v>3.032277495535069E-3</v>
      </c>
    </row>
    <row r="35104" spans="1:2" x14ac:dyDescent="0.2">
      <c r="A35104">
        <v>0</v>
      </c>
      <c r="B35104">
        <v>1</v>
      </c>
    </row>
    <row r="35105" spans="1:2" x14ac:dyDescent="0.2">
      <c r="A35105">
        <v>-3.9739970768586561</v>
      </c>
      <c r="B35105">
        <v>1.0617027032637836E-4</v>
      </c>
    </row>
    <row r="35106" spans="1:2" x14ac:dyDescent="0.2">
      <c r="A35106">
        <v>0</v>
      </c>
      <c r="B35106">
        <v>1</v>
      </c>
    </row>
    <row r="35107" spans="1:2" x14ac:dyDescent="0.2">
      <c r="A35107">
        <v>-2.6086332272401056</v>
      </c>
      <c r="B35107">
        <v>2.4624463249455445E-3</v>
      </c>
    </row>
    <row r="35108" spans="1:2" x14ac:dyDescent="0.2">
      <c r="A35108">
        <v>-18</v>
      </c>
      <c r="B35108">
        <v>1.0000000000000001E-18</v>
      </c>
    </row>
    <row r="35109" spans="1:2" x14ac:dyDescent="0.2">
      <c r="A35109">
        <v>-7.1367676121436459</v>
      </c>
      <c r="B35109">
        <v>7.2984794217564511E-8</v>
      </c>
    </row>
    <row r="35110" spans="1:2" x14ac:dyDescent="0.2">
      <c r="A35110">
        <v>-2.5709569192340269</v>
      </c>
      <c r="B35110">
        <v>2.685610837331728E-3</v>
      </c>
    </row>
    <row r="35111" spans="1:2" x14ac:dyDescent="0.2">
      <c r="A35111">
        <v>-6.7055642998970422</v>
      </c>
      <c r="B35111">
        <v>1.9698615358366035E-7</v>
      </c>
    </row>
    <row r="35112" spans="1:2" x14ac:dyDescent="0.2">
      <c r="A35112">
        <v>0</v>
      </c>
      <c r="B35112">
        <v>1</v>
      </c>
    </row>
    <row r="35113" spans="1:2" x14ac:dyDescent="0.2">
      <c r="A35113">
        <v>-4.3201542027314206</v>
      </c>
      <c r="B35113">
        <v>4.7846017773880325E-5</v>
      </c>
    </row>
    <row r="35114" spans="1:2" x14ac:dyDescent="0.2">
      <c r="A35114">
        <v>0</v>
      </c>
      <c r="B35114">
        <v>1</v>
      </c>
    </row>
    <row r="35115" spans="1:2" x14ac:dyDescent="0.2">
      <c r="A35115">
        <v>-2.510457420336373</v>
      </c>
      <c r="B35115">
        <v>3.087042294657158E-3</v>
      </c>
    </row>
    <row r="35116" spans="1:2" x14ac:dyDescent="0.2">
      <c r="A35116">
        <v>-2.8137550572562677</v>
      </c>
      <c r="B35116">
        <v>1.535482753220372E-3</v>
      </c>
    </row>
    <row r="35117" spans="1:2" x14ac:dyDescent="0.2">
      <c r="A35117">
        <v>0</v>
      </c>
      <c r="B35117">
        <v>1</v>
      </c>
    </row>
    <row r="35118" spans="1:2" x14ac:dyDescent="0.2">
      <c r="A35118">
        <v>-2.5287050493138028</v>
      </c>
      <c r="B35118">
        <v>2.9600220802539533E-3</v>
      </c>
    </row>
    <row r="35119" spans="1:2" x14ac:dyDescent="0.2">
      <c r="A35119">
        <v>-2.5433265170056427</v>
      </c>
      <c r="B35119">
        <v>2.862025395137279E-3</v>
      </c>
    </row>
    <row r="35120" spans="1:2" x14ac:dyDescent="0.2">
      <c r="A35120">
        <v>-2.5762876236820298</v>
      </c>
      <c r="B35120">
        <v>2.6528480571488041E-3</v>
      </c>
    </row>
    <row r="35121" spans="1:2" x14ac:dyDescent="0.2">
      <c r="A35121">
        <v>-2.5068232398781944</v>
      </c>
      <c r="B35121">
        <v>3.1129830796709961E-3</v>
      </c>
    </row>
    <row r="35122" spans="1:2" x14ac:dyDescent="0.2">
      <c r="A35122">
        <v>-6.4875399684632606</v>
      </c>
      <c r="B35122">
        <v>3.2543183237198029E-7</v>
      </c>
    </row>
    <row r="35123" spans="1:2" x14ac:dyDescent="0.2">
      <c r="A35123">
        <v>-18</v>
      </c>
      <c r="B35123">
        <v>1.0000000000000001E-18</v>
      </c>
    </row>
    <row r="35124" spans="1:2" x14ac:dyDescent="0.2">
      <c r="A35124">
        <v>-3.5338961270734059</v>
      </c>
      <c r="B35124">
        <v>2.9248518492954871E-4</v>
      </c>
    </row>
    <row r="35125" spans="1:2" x14ac:dyDescent="0.2">
      <c r="A35125">
        <v>-18</v>
      </c>
      <c r="B35125">
        <v>1.0000000000000001E-18</v>
      </c>
    </row>
    <row r="35126" spans="1:2" x14ac:dyDescent="0.2">
      <c r="A35126">
        <v>0</v>
      </c>
      <c r="B35126">
        <v>1</v>
      </c>
    </row>
    <row r="35127" spans="1:2" x14ac:dyDescent="0.2">
      <c r="A35127">
        <v>0.17609125905568124</v>
      </c>
      <c r="B35127">
        <v>1.5</v>
      </c>
    </row>
    <row r="35128" spans="1:2" x14ac:dyDescent="0.2">
      <c r="A35128">
        <v>0</v>
      </c>
      <c r="B35128">
        <v>1</v>
      </c>
    </row>
    <row r="35129" spans="1:2" x14ac:dyDescent="0.2">
      <c r="A35129">
        <v>-4.9760578097509898</v>
      </c>
      <c r="B35129">
        <v>1.0566768436201879E-5</v>
      </c>
    </row>
    <row r="35130" spans="1:2" x14ac:dyDescent="0.2">
      <c r="A35130">
        <v>-2.683860395267339</v>
      </c>
      <c r="B35130">
        <v>2.070806906371481E-3</v>
      </c>
    </row>
    <row r="35131" spans="1:2" x14ac:dyDescent="0.2">
      <c r="A35131">
        <v>-6.72248657776281</v>
      </c>
      <c r="B35131">
        <v>1.8945820671082E-7</v>
      </c>
    </row>
    <row r="35132" spans="1:2" x14ac:dyDescent="0.2">
      <c r="A35132">
        <v>-2.5329825779086557</v>
      </c>
      <c r="B35132">
        <v>2.9310108228760654E-3</v>
      </c>
    </row>
    <row r="35133" spans="1:2" x14ac:dyDescent="0.2">
      <c r="A35133">
        <v>-7.1313619414638145</v>
      </c>
      <c r="B35133">
        <v>7.3898914404602914E-8</v>
      </c>
    </row>
    <row r="35134" spans="1:2" x14ac:dyDescent="0.2">
      <c r="A35134">
        <v>-2.9764558498871834</v>
      </c>
      <c r="B35134">
        <v>1.0557088204773569E-3</v>
      </c>
    </row>
    <row r="35135" spans="1:2" x14ac:dyDescent="0.2">
      <c r="A35135">
        <v>-4.2095440832680593</v>
      </c>
      <c r="B35135">
        <v>6.1724263520131667E-5</v>
      </c>
    </row>
    <row r="35136" spans="1:2" x14ac:dyDescent="0.2">
      <c r="A35136">
        <v>-0.18475350451913211</v>
      </c>
      <c r="B35136">
        <v>0.65350135963018652</v>
      </c>
    </row>
    <row r="35137" spans="1:2" x14ac:dyDescent="0.2">
      <c r="A35137">
        <v>-18</v>
      </c>
      <c r="B35137">
        <v>1.0000000000000001E-18</v>
      </c>
    </row>
    <row r="35138" spans="1:2" x14ac:dyDescent="0.2">
      <c r="A35138">
        <v>-2.5465548849851474</v>
      </c>
      <c r="B35138">
        <v>2.8408291458411525E-3</v>
      </c>
    </row>
    <row r="35139" spans="1:2" x14ac:dyDescent="0.2">
      <c r="A35139">
        <v>-7.2090743881896406</v>
      </c>
      <c r="B35139">
        <v>6.1791055218027103E-8</v>
      </c>
    </row>
    <row r="35140" spans="1:2" x14ac:dyDescent="0.2">
      <c r="A35140">
        <v>0.6020599913279624</v>
      </c>
      <c r="B35140">
        <v>4</v>
      </c>
    </row>
    <row r="35141" spans="1:2" x14ac:dyDescent="0.2">
      <c r="A35141">
        <v>-4.1573316105907709</v>
      </c>
      <c r="B35141">
        <v>6.9609479987708952E-5</v>
      </c>
    </row>
    <row r="35142" spans="1:2" x14ac:dyDescent="0.2">
      <c r="A35142">
        <v>0</v>
      </c>
      <c r="B35142">
        <v>1</v>
      </c>
    </row>
    <row r="35143" spans="1:2" x14ac:dyDescent="0.2">
      <c r="A35143">
        <v>-18</v>
      </c>
      <c r="B35143">
        <v>1.0000000000000001E-18</v>
      </c>
    </row>
    <row r="35144" spans="1:2" x14ac:dyDescent="0.2">
      <c r="A35144">
        <v>-6.6543852214495347</v>
      </c>
      <c r="B35144">
        <v>2.2162297404702985E-7</v>
      </c>
    </row>
    <row r="35145" spans="1:2" x14ac:dyDescent="0.2">
      <c r="A35145">
        <v>-2.6486150963074633</v>
      </c>
      <c r="B35145">
        <v>2.2458714984028342E-3</v>
      </c>
    </row>
    <row r="35146" spans="1:2" x14ac:dyDescent="0.2">
      <c r="A35146">
        <v>0</v>
      </c>
      <c r="B35146">
        <v>1</v>
      </c>
    </row>
    <row r="35147" spans="1:2" x14ac:dyDescent="0.2">
      <c r="A35147">
        <v>-18</v>
      </c>
      <c r="B35147">
        <v>1.0000000000000001E-18</v>
      </c>
    </row>
    <row r="35148" spans="1:2" x14ac:dyDescent="0.2">
      <c r="A35148">
        <v>-4.2578634237757047</v>
      </c>
      <c r="B35148">
        <v>5.5225108300062597E-5</v>
      </c>
    </row>
    <row r="35149" spans="1:2" x14ac:dyDescent="0.2">
      <c r="A35149">
        <v>-2.6250201556158079</v>
      </c>
      <c r="B35149">
        <v>2.3712636527131624E-3</v>
      </c>
    </row>
    <row r="35150" spans="1:2" x14ac:dyDescent="0.2">
      <c r="A35150">
        <v>0</v>
      </c>
      <c r="B35150">
        <v>1</v>
      </c>
    </row>
    <row r="35151" spans="1:2" x14ac:dyDescent="0.2">
      <c r="A35151">
        <v>-2.4693116966608106</v>
      </c>
      <c r="B35151">
        <v>3.3938160823689333E-3</v>
      </c>
    </row>
    <row r="35152" spans="1:2" x14ac:dyDescent="0.2">
      <c r="A35152">
        <v>0</v>
      </c>
      <c r="B35152">
        <v>1</v>
      </c>
    </row>
    <row r="35153" spans="1:2" x14ac:dyDescent="0.2">
      <c r="A35153">
        <v>0</v>
      </c>
      <c r="B35153">
        <v>1</v>
      </c>
    </row>
    <row r="35154" spans="1:2" x14ac:dyDescent="0.2">
      <c r="A35154">
        <v>0</v>
      </c>
      <c r="B35154">
        <v>1</v>
      </c>
    </row>
    <row r="35155" spans="1:2" x14ac:dyDescent="0.2">
      <c r="A35155">
        <v>0</v>
      </c>
      <c r="B35155">
        <v>1</v>
      </c>
    </row>
    <row r="35156" spans="1:2" x14ac:dyDescent="0.2">
      <c r="A35156">
        <v>-4.029258875368475</v>
      </c>
      <c r="B35156">
        <v>9.3484826128310619E-5</v>
      </c>
    </row>
    <row r="35157" spans="1:2" x14ac:dyDescent="0.2">
      <c r="A35157">
        <v>-6.6129843241697115</v>
      </c>
      <c r="B35157">
        <v>2.4378988125753182E-7</v>
      </c>
    </row>
    <row r="35158" spans="1:2" x14ac:dyDescent="0.2">
      <c r="A35158">
        <v>-0.35253668419232592</v>
      </c>
      <c r="B35158">
        <v>0.44408214883967834</v>
      </c>
    </row>
    <row r="35159" spans="1:2" x14ac:dyDescent="0.2">
      <c r="A35159">
        <v>-2.5034646535869975</v>
      </c>
      <c r="B35159">
        <v>3.1371504465568922E-3</v>
      </c>
    </row>
    <row r="35160" spans="1:2" x14ac:dyDescent="0.2">
      <c r="A35160">
        <v>-18</v>
      </c>
      <c r="B35160">
        <v>1.0000000000000001E-18</v>
      </c>
    </row>
    <row r="35161" spans="1:2" x14ac:dyDescent="0.2">
      <c r="A35161">
        <v>-2.6764799218686197</v>
      </c>
      <c r="B35161">
        <v>2.106299274338511E-3</v>
      </c>
    </row>
    <row r="35162" spans="1:2" x14ac:dyDescent="0.2">
      <c r="A35162">
        <v>-2.6497585408181075</v>
      </c>
      <c r="B35162">
        <v>2.2399661695214944E-3</v>
      </c>
    </row>
    <row r="35163" spans="1:2" x14ac:dyDescent="0.2">
      <c r="A35163">
        <v>-4.3371286880246247</v>
      </c>
      <c r="B35163">
        <v>4.6012021280011369E-5</v>
      </c>
    </row>
    <row r="35164" spans="1:2" x14ac:dyDescent="0.2">
      <c r="A35164">
        <v>-6.875300581141885</v>
      </c>
      <c r="B35164">
        <v>1.3325988030877575E-7</v>
      </c>
    </row>
    <row r="35165" spans="1:2" x14ac:dyDescent="0.2">
      <c r="A35165">
        <v>-7.4094889228757248</v>
      </c>
      <c r="B35165">
        <v>3.8950324225492412E-8</v>
      </c>
    </row>
    <row r="35166" spans="1:2" x14ac:dyDescent="0.2">
      <c r="A35166">
        <v>-18</v>
      </c>
      <c r="B35166">
        <v>1.0000000000000001E-18</v>
      </c>
    </row>
    <row r="35167" spans="1:2" x14ac:dyDescent="0.2">
      <c r="A35167">
        <v>0</v>
      </c>
      <c r="B35167">
        <v>1</v>
      </c>
    </row>
    <row r="35168" spans="1:2" x14ac:dyDescent="0.2">
      <c r="A35168">
        <v>0</v>
      </c>
      <c r="B35168">
        <v>1</v>
      </c>
    </row>
    <row r="35169" spans="1:2" x14ac:dyDescent="0.2">
      <c r="A35169">
        <v>0.17609125905568124</v>
      </c>
      <c r="B35169">
        <v>1.5</v>
      </c>
    </row>
    <row r="35170" spans="1:2" x14ac:dyDescent="0.2">
      <c r="A35170">
        <v>0</v>
      </c>
      <c r="B35170">
        <v>1</v>
      </c>
    </row>
    <row r="35171" spans="1:2" x14ac:dyDescent="0.2">
      <c r="A35171">
        <v>-2.5226140401245427</v>
      </c>
      <c r="B35171">
        <v>3.0018290757971595E-3</v>
      </c>
    </row>
    <row r="35172" spans="1:2" x14ac:dyDescent="0.2">
      <c r="A35172">
        <v>0</v>
      </c>
      <c r="B35172">
        <v>1</v>
      </c>
    </row>
    <row r="35173" spans="1:2" x14ac:dyDescent="0.2">
      <c r="A35173">
        <v>-2.6372830074474005</v>
      </c>
      <c r="B35173">
        <v>2.3052444895142444E-3</v>
      </c>
    </row>
    <row r="35174" spans="1:2" x14ac:dyDescent="0.2">
      <c r="A35174">
        <v>-6.9629114151677145</v>
      </c>
      <c r="B35174">
        <v>1.0891522295389876E-7</v>
      </c>
    </row>
    <row r="35175" spans="1:2" x14ac:dyDescent="0.2">
      <c r="A35175">
        <v>0</v>
      </c>
      <c r="B35175">
        <v>1</v>
      </c>
    </row>
    <row r="35176" spans="1:2" x14ac:dyDescent="0.2">
      <c r="A35176">
        <v>-2.997696658303779</v>
      </c>
      <c r="B35176">
        <v>1.0053177294507588E-3</v>
      </c>
    </row>
    <row r="35177" spans="1:2" x14ac:dyDescent="0.2">
      <c r="A35177">
        <v>-4.2441640607727065</v>
      </c>
      <c r="B35177">
        <v>5.6994892548523422E-5</v>
      </c>
    </row>
    <row r="35178" spans="1:2" x14ac:dyDescent="0.2">
      <c r="A35178">
        <v>-2.521046714638838</v>
      </c>
      <c r="B35178">
        <v>3.0126819493372669E-3</v>
      </c>
    </row>
    <row r="35179" spans="1:2" x14ac:dyDescent="0.2">
      <c r="A35179">
        <v>0.6020599913279624</v>
      </c>
      <c r="B35179">
        <v>4</v>
      </c>
    </row>
    <row r="35180" spans="1:2" x14ac:dyDescent="0.2">
      <c r="A35180">
        <v>-2.3735280829417418</v>
      </c>
      <c r="B35180">
        <v>4.2312814794293833E-3</v>
      </c>
    </row>
    <row r="35181" spans="1:2" x14ac:dyDescent="0.2">
      <c r="A35181">
        <v>0</v>
      </c>
      <c r="B35181">
        <v>1</v>
      </c>
    </row>
    <row r="35182" spans="1:2" x14ac:dyDescent="0.2">
      <c r="A35182">
        <v>-1.0872006454234435</v>
      </c>
      <c r="B35182">
        <v>8.1808674215144969E-2</v>
      </c>
    </row>
    <row r="35183" spans="1:2" x14ac:dyDescent="0.2">
      <c r="A35183">
        <v>-18</v>
      </c>
      <c r="B35183">
        <v>1.0000000000000001E-18</v>
      </c>
    </row>
    <row r="35184" spans="1:2" x14ac:dyDescent="0.2">
      <c r="A35184">
        <v>-6.8156687542644789</v>
      </c>
      <c r="B35184">
        <v>1.5287316101414944E-7</v>
      </c>
    </row>
    <row r="35185" spans="1:2" x14ac:dyDescent="0.2">
      <c r="A35185">
        <v>-2.6097979018549275</v>
      </c>
      <c r="B35185">
        <v>2.4558514758254821E-3</v>
      </c>
    </row>
    <row r="35186" spans="1:2" x14ac:dyDescent="0.2">
      <c r="A35186">
        <v>0.21240512256502145</v>
      </c>
      <c r="B35186">
        <v>1.6308165966232493</v>
      </c>
    </row>
    <row r="35187" spans="1:2" x14ac:dyDescent="0.2">
      <c r="A35187">
        <v>0.16318694201451781</v>
      </c>
      <c r="B35187">
        <v>1.4560857176499191</v>
      </c>
    </row>
    <row r="35188" spans="1:2" x14ac:dyDescent="0.2">
      <c r="A35188">
        <v>-4.0757364875627706</v>
      </c>
      <c r="B35188">
        <v>8.3996949165912832E-5</v>
      </c>
    </row>
    <row r="35189" spans="1:2" x14ac:dyDescent="0.2">
      <c r="A35189">
        <v>-2.9037476000587565</v>
      </c>
      <c r="B35189">
        <v>1.2481086697412611E-3</v>
      </c>
    </row>
    <row r="35190" spans="1:2" x14ac:dyDescent="0.2">
      <c r="A35190">
        <v>-7.2082598528586903</v>
      </c>
      <c r="B35190">
        <v>6.1907055370123011E-8</v>
      </c>
    </row>
    <row r="35191" spans="1:2" x14ac:dyDescent="0.2">
      <c r="A35191">
        <v>-6.5100535741762346</v>
      </c>
      <c r="B35191">
        <v>3.0899142399639089E-7</v>
      </c>
    </row>
    <row r="35192" spans="1:2" x14ac:dyDescent="0.2">
      <c r="A35192">
        <v>-2.6817445648429419</v>
      </c>
      <c r="B35192">
        <v>2.0809202437603435E-3</v>
      </c>
    </row>
    <row r="35193" spans="1:2" x14ac:dyDescent="0.2">
      <c r="A35193">
        <v>0</v>
      </c>
      <c r="B35193">
        <v>1</v>
      </c>
    </row>
    <row r="35194" spans="1:2" x14ac:dyDescent="0.2">
      <c r="A35194">
        <v>0</v>
      </c>
      <c r="B35194">
        <v>1</v>
      </c>
    </row>
    <row r="35195" spans="1:2" x14ac:dyDescent="0.2">
      <c r="A35195">
        <v>-7.9378830738883401</v>
      </c>
      <c r="B35195">
        <v>1.1537638465280389E-8</v>
      </c>
    </row>
    <row r="35196" spans="1:2" x14ac:dyDescent="0.2">
      <c r="A35196">
        <v>-4.1506273130765559</v>
      </c>
      <c r="B35196">
        <v>7.0692393612223063E-5</v>
      </c>
    </row>
    <row r="35197" spans="1:2" x14ac:dyDescent="0.2">
      <c r="A35197">
        <v>0.60347616744947408</v>
      </c>
      <c r="B35197">
        <v>4.0130647537348594</v>
      </c>
    </row>
    <row r="35198" spans="1:2" x14ac:dyDescent="0.2">
      <c r="A35198">
        <v>-18</v>
      </c>
      <c r="B35198">
        <v>1.0000000000000001E-18</v>
      </c>
    </row>
    <row r="35199" spans="1:2" x14ac:dyDescent="0.2">
      <c r="A35199">
        <v>-7.3606818611394171</v>
      </c>
      <c r="B35199">
        <v>4.3583102121669778E-8</v>
      </c>
    </row>
    <row r="35200" spans="1:2" x14ac:dyDescent="0.2">
      <c r="A35200">
        <v>-18</v>
      </c>
      <c r="B35200">
        <v>1.0000000000000001E-18</v>
      </c>
    </row>
    <row r="35201" spans="1:2" x14ac:dyDescent="0.2">
      <c r="A35201">
        <v>0</v>
      </c>
      <c r="B35201">
        <v>1</v>
      </c>
    </row>
    <row r="35202" spans="1:2" x14ac:dyDescent="0.2">
      <c r="A35202">
        <v>0.47712125471966244</v>
      </c>
      <c r="B35202">
        <v>3</v>
      </c>
    </row>
    <row r="35203" spans="1:2" x14ac:dyDescent="0.2">
      <c r="A35203">
        <v>-2.6271980182228951</v>
      </c>
      <c r="B35203">
        <v>2.359402209468231E-3</v>
      </c>
    </row>
    <row r="35204" spans="1:2" x14ac:dyDescent="0.2">
      <c r="A35204">
        <v>0</v>
      </c>
      <c r="B35204">
        <v>1</v>
      </c>
    </row>
    <row r="35205" spans="1:2" x14ac:dyDescent="0.2">
      <c r="A35205">
        <v>0</v>
      </c>
      <c r="B35205">
        <v>1</v>
      </c>
    </row>
    <row r="35206" spans="1:2" x14ac:dyDescent="0.2">
      <c r="A35206">
        <v>0.47712125471966244</v>
      </c>
      <c r="B35206">
        <v>3</v>
      </c>
    </row>
    <row r="35207" spans="1:2" x14ac:dyDescent="0.2">
      <c r="A35207">
        <v>0</v>
      </c>
      <c r="B35207">
        <v>1</v>
      </c>
    </row>
    <row r="35208" spans="1:2" x14ac:dyDescent="0.2">
      <c r="A35208">
        <v>-2.5376763211170599</v>
      </c>
      <c r="B35208">
        <v>2.8995037774700917E-3</v>
      </c>
    </row>
    <row r="35209" spans="1:2" x14ac:dyDescent="0.2">
      <c r="A35209">
        <v>-18</v>
      </c>
      <c r="B35209">
        <v>1.0000000000000001E-18</v>
      </c>
    </row>
    <row r="35210" spans="1:2" x14ac:dyDescent="0.2">
      <c r="A35210">
        <v>-2.4345916883931316</v>
      </c>
      <c r="B35210">
        <v>3.6762777148930995E-3</v>
      </c>
    </row>
    <row r="35211" spans="1:2" x14ac:dyDescent="0.2">
      <c r="A35211">
        <v>-2.757184927385179</v>
      </c>
      <c r="B35211">
        <v>1.7491017431998837E-3</v>
      </c>
    </row>
    <row r="35212" spans="1:2" x14ac:dyDescent="0.2">
      <c r="A35212">
        <v>-0.264410251379677</v>
      </c>
      <c r="B35212">
        <v>0.54398853742307596</v>
      </c>
    </row>
    <row r="35213" spans="1:2" x14ac:dyDescent="0.2">
      <c r="A35213">
        <v>0</v>
      </c>
      <c r="B35213">
        <v>1</v>
      </c>
    </row>
    <row r="35214" spans="1:2" x14ac:dyDescent="0.2">
      <c r="A35214">
        <v>-18</v>
      </c>
      <c r="B35214">
        <v>1.0000000000000001E-18</v>
      </c>
    </row>
    <row r="35215" spans="1:2" x14ac:dyDescent="0.2">
      <c r="A35215">
        <v>0</v>
      </c>
      <c r="B35215">
        <v>1</v>
      </c>
    </row>
    <row r="35216" spans="1:2" x14ac:dyDescent="0.2">
      <c r="A35216">
        <v>-7.4696833925123922</v>
      </c>
      <c r="B35216">
        <v>3.390912689061406E-8</v>
      </c>
    </row>
    <row r="35217" spans="1:2" x14ac:dyDescent="0.2">
      <c r="A35217">
        <v>-2.4382419923423893</v>
      </c>
      <c r="B35217">
        <v>3.645507597368816E-3</v>
      </c>
    </row>
    <row r="35218" spans="1:2" x14ac:dyDescent="0.2">
      <c r="A35218">
        <v>-2.4822408408688501</v>
      </c>
      <c r="B35218">
        <v>3.294269756115591E-3</v>
      </c>
    </row>
    <row r="35219" spans="1:2" x14ac:dyDescent="0.2">
      <c r="A35219">
        <v>-6.4734676431831994</v>
      </c>
      <c r="B35219">
        <v>3.3614941269887501E-7</v>
      </c>
    </row>
    <row r="35220" spans="1:2" x14ac:dyDescent="0.2">
      <c r="A35220">
        <v>0</v>
      </c>
      <c r="B35220">
        <v>1</v>
      </c>
    </row>
    <row r="35221" spans="1:2" x14ac:dyDescent="0.2">
      <c r="A35221">
        <v>-18</v>
      </c>
      <c r="B35221">
        <v>1.0000000000000001E-18</v>
      </c>
    </row>
    <row r="35222" spans="1:2" x14ac:dyDescent="0.2">
      <c r="A35222">
        <v>-3.9223122643702268</v>
      </c>
      <c r="B35222">
        <v>1.1958803658474154E-4</v>
      </c>
    </row>
    <row r="35223" spans="1:2" x14ac:dyDescent="0.2">
      <c r="A35223">
        <v>-4.2891025223394132</v>
      </c>
      <c r="B35223">
        <v>5.1392231746480958E-5</v>
      </c>
    </row>
    <row r="35224" spans="1:2" x14ac:dyDescent="0.2">
      <c r="A35224">
        <v>-4.1284776519167838</v>
      </c>
      <c r="B35224">
        <v>7.4391334248567504E-5</v>
      </c>
    </row>
    <row r="35225" spans="1:2" x14ac:dyDescent="0.2">
      <c r="A35225">
        <v>-6.7198575266010048</v>
      </c>
      <c r="B35225">
        <v>1.9060859204730241E-7</v>
      </c>
    </row>
    <row r="35226" spans="1:2" x14ac:dyDescent="0.2">
      <c r="A35226">
        <v>-4.2352141617406014</v>
      </c>
      <c r="B35226">
        <v>5.8181623851829737E-5</v>
      </c>
    </row>
    <row r="35227" spans="1:2" x14ac:dyDescent="0.2">
      <c r="A35227">
        <v>-2.5352073125943853</v>
      </c>
      <c r="B35227">
        <v>2.9160346982922978E-3</v>
      </c>
    </row>
    <row r="35228" spans="1:2" x14ac:dyDescent="0.2">
      <c r="A35228">
        <v>-5.2867792520503487</v>
      </c>
      <c r="B35228">
        <v>5.1667892575478496E-6</v>
      </c>
    </row>
    <row r="35229" spans="1:2" x14ac:dyDescent="0.2">
      <c r="A35229">
        <v>-2.6255406198838753</v>
      </c>
      <c r="B35229">
        <v>2.3684236010144502E-3</v>
      </c>
    </row>
    <row r="35230" spans="1:2" x14ac:dyDescent="0.2">
      <c r="A35230">
        <v>0</v>
      </c>
      <c r="B35230">
        <v>1</v>
      </c>
    </row>
    <row r="35231" spans="1:2" x14ac:dyDescent="0.2">
      <c r="A35231">
        <v>0.6020599913279624</v>
      </c>
      <c r="B35231">
        <v>4</v>
      </c>
    </row>
    <row r="35232" spans="1:2" x14ac:dyDescent="0.2">
      <c r="A35232">
        <v>-2.5141800206737228</v>
      </c>
      <c r="B35232">
        <v>3.0606944733060325E-3</v>
      </c>
    </row>
    <row r="35233" spans="1:2" x14ac:dyDescent="0.2">
      <c r="A35233">
        <v>1.9372342122946789E-2</v>
      </c>
      <c r="B35233">
        <v>1.0456162935662052</v>
      </c>
    </row>
    <row r="35234" spans="1:2" x14ac:dyDescent="0.2">
      <c r="A35234">
        <v>0</v>
      </c>
      <c r="B35234">
        <v>1</v>
      </c>
    </row>
    <row r="35235" spans="1:2" x14ac:dyDescent="0.2">
      <c r="A35235">
        <v>-2.9451845385497228</v>
      </c>
      <c r="B35235">
        <v>1.1345286341920442E-3</v>
      </c>
    </row>
    <row r="35236" spans="1:2" x14ac:dyDescent="0.2">
      <c r="A35236">
        <v>-18</v>
      </c>
      <c r="B35236">
        <v>1.0000000000000001E-18</v>
      </c>
    </row>
    <row r="35237" spans="1:2" x14ac:dyDescent="0.2">
      <c r="A35237">
        <v>0.19584575697989401</v>
      </c>
      <c r="B35237">
        <v>1.5698051769537846</v>
      </c>
    </row>
    <row r="35238" spans="1:2" x14ac:dyDescent="0.2">
      <c r="A35238">
        <v>-2.5827946280807499</v>
      </c>
      <c r="B35238">
        <v>2.6133969018824997E-3</v>
      </c>
    </row>
    <row r="35239" spans="1:2" x14ac:dyDescent="0.2">
      <c r="A35239">
        <v>0.34242268082220628</v>
      </c>
      <c r="B35239">
        <v>2.2000000000000002</v>
      </c>
    </row>
    <row r="35240" spans="1:2" x14ac:dyDescent="0.2">
      <c r="A35240">
        <v>0</v>
      </c>
      <c r="B35240">
        <v>1</v>
      </c>
    </row>
    <row r="35241" spans="1:2" x14ac:dyDescent="0.2">
      <c r="A35241">
        <v>-18</v>
      </c>
      <c r="B35241">
        <v>1.0000000000000001E-18</v>
      </c>
    </row>
    <row r="35242" spans="1:2" x14ac:dyDescent="0.2">
      <c r="A35242">
        <v>-18</v>
      </c>
      <c r="B35242">
        <v>1.0000000000000001E-18</v>
      </c>
    </row>
    <row r="35243" spans="1:2" x14ac:dyDescent="0.2">
      <c r="A35243">
        <v>-3.2467758098362576</v>
      </c>
      <c r="B35243">
        <v>5.6653166680381963E-4</v>
      </c>
    </row>
    <row r="35244" spans="1:2" x14ac:dyDescent="0.2">
      <c r="A35244">
        <v>-2.582877936724671</v>
      </c>
      <c r="B35244">
        <v>2.6128956344697797E-3</v>
      </c>
    </row>
    <row r="35245" spans="1:2" x14ac:dyDescent="0.2">
      <c r="A35245">
        <v>-2.5680036985645511</v>
      </c>
      <c r="B35245">
        <v>2.7039353365955186E-3</v>
      </c>
    </row>
    <row r="35246" spans="1:2" x14ac:dyDescent="0.2">
      <c r="A35246">
        <v>0</v>
      </c>
      <c r="B35246">
        <v>1</v>
      </c>
    </row>
    <row r="35247" spans="1:2" x14ac:dyDescent="0.2">
      <c r="A35247">
        <v>-18</v>
      </c>
      <c r="B35247">
        <v>1.0000000000000001E-18</v>
      </c>
    </row>
    <row r="35248" spans="1:2" x14ac:dyDescent="0.2">
      <c r="A35248">
        <v>0</v>
      </c>
      <c r="B35248">
        <v>1</v>
      </c>
    </row>
    <row r="35249" spans="1:2" x14ac:dyDescent="0.2">
      <c r="A35249">
        <v>-2.6432487780588265</v>
      </c>
      <c r="B35249">
        <v>2.2737945538832713E-3</v>
      </c>
    </row>
    <row r="35250" spans="1:2" x14ac:dyDescent="0.2">
      <c r="A35250">
        <v>0.47712125471966244</v>
      </c>
      <c r="B35250">
        <v>3</v>
      </c>
    </row>
    <row r="35251" spans="1:2" x14ac:dyDescent="0.2">
      <c r="A35251">
        <v>-7.0875641663746665</v>
      </c>
      <c r="B35251">
        <v>8.174022590328668E-8</v>
      </c>
    </row>
    <row r="35252" spans="1:2" x14ac:dyDescent="0.2">
      <c r="A35252">
        <v>-4.0761122031505552</v>
      </c>
      <c r="B35252">
        <v>8.3924313391619789E-5</v>
      </c>
    </row>
    <row r="35253" spans="1:2" x14ac:dyDescent="0.2">
      <c r="A35253">
        <v>-2.4119963507494004</v>
      </c>
      <c r="B35253">
        <v>3.8726089894898612E-3</v>
      </c>
    </row>
    <row r="35254" spans="1:2" x14ac:dyDescent="0.2">
      <c r="A35254">
        <v>0</v>
      </c>
      <c r="B35254">
        <v>1</v>
      </c>
    </row>
    <row r="35255" spans="1:2" x14ac:dyDescent="0.2">
      <c r="A35255">
        <v>-2.7162495098381441</v>
      </c>
      <c r="B35255">
        <v>1.9219871961175222E-3</v>
      </c>
    </row>
    <row r="35256" spans="1:2" x14ac:dyDescent="0.2">
      <c r="A35256">
        <v>0.6020599913279624</v>
      </c>
      <c r="B35256">
        <v>4</v>
      </c>
    </row>
    <row r="35257" spans="1:2" x14ac:dyDescent="0.2">
      <c r="A35257">
        <v>-6.8384583903476983</v>
      </c>
      <c r="B35257">
        <v>1.4505797473522747E-7</v>
      </c>
    </row>
    <row r="35258" spans="1:2" x14ac:dyDescent="0.2">
      <c r="A35258">
        <v>-18</v>
      </c>
      <c r="B35258">
        <v>1.0000000000000001E-18</v>
      </c>
    </row>
    <row r="35259" spans="1:2" x14ac:dyDescent="0.2">
      <c r="A35259">
        <v>-6.9434796477023202</v>
      </c>
      <c r="B35259">
        <v>1.1389911570505973E-7</v>
      </c>
    </row>
    <row r="35260" spans="1:2" x14ac:dyDescent="0.2">
      <c r="A35260">
        <v>-4.020543849937785</v>
      </c>
      <c r="B35260">
        <v>9.5379743475697778E-5</v>
      </c>
    </row>
    <row r="35261" spans="1:2" x14ac:dyDescent="0.2">
      <c r="A35261">
        <v>-7.1850339870314102</v>
      </c>
      <c r="B35261">
        <v>6.5307944193579984E-8</v>
      </c>
    </row>
    <row r="35262" spans="1:2" x14ac:dyDescent="0.2">
      <c r="A35262">
        <v>-2.6164686292023185</v>
      </c>
      <c r="B35262">
        <v>2.4184180234620915E-3</v>
      </c>
    </row>
    <row r="35263" spans="1:2" x14ac:dyDescent="0.2">
      <c r="A35263">
        <v>0</v>
      </c>
      <c r="B35263">
        <v>1</v>
      </c>
    </row>
    <row r="35264" spans="1:2" x14ac:dyDescent="0.2">
      <c r="A35264">
        <v>-2.3856580128873794</v>
      </c>
      <c r="B35264">
        <v>4.1147361028002396E-3</v>
      </c>
    </row>
    <row r="35265" spans="1:2" x14ac:dyDescent="0.2">
      <c r="A35265">
        <v>0</v>
      </c>
      <c r="B35265">
        <v>1</v>
      </c>
    </row>
    <row r="35266" spans="1:2" x14ac:dyDescent="0.2">
      <c r="A35266">
        <v>-2.5343504885925272</v>
      </c>
      <c r="B35266">
        <v>2.9217934516999489E-3</v>
      </c>
    </row>
    <row r="35267" spans="1:2" x14ac:dyDescent="0.2">
      <c r="A35267">
        <v>-18</v>
      </c>
      <c r="B35267">
        <v>1.0000000000000001E-18</v>
      </c>
    </row>
    <row r="35268" spans="1:2" x14ac:dyDescent="0.2">
      <c r="A35268">
        <v>0</v>
      </c>
      <c r="B35268">
        <v>1</v>
      </c>
    </row>
    <row r="35269" spans="1:2" x14ac:dyDescent="0.2">
      <c r="A35269">
        <v>-4.9141276568850929E-2</v>
      </c>
      <c r="B35269">
        <v>0.89301493753909278</v>
      </c>
    </row>
    <row r="35270" spans="1:2" x14ac:dyDescent="0.2">
      <c r="A35270">
        <v>-18</v>
      </c>
      <c r="B35270">
        <v>1.0000000000000001E-18</v>
      </c>
    </row>
    <row r="35271" spans="1:2" x14ac:dyDescent="0.2">
      <c r="A35271">
        <v>-4.0280072843016326</v>
      </c>
      <c r="B35271">
        <v>9.3754628158865334E-5</v>
      </c>
    </row>
    <row r="35272" spans="1:2" x14ac:dyDescent="0.2">
      <c r="A35272">
        <v>-18</v>
      </c>
      <c r="B35272">
        <v>1.0000000000000001E-18</v>
      </c>
    </row>
    <row r="35273" spans="1:2" x14ac:dyDescent="0.2">
      <c r="A35273">
        <v>0</v>
      </c>
      <c r="B35273">
        <v>1</v>
      </c>
    </row>
    <row r="35274" spans="1:2" x14ac:dyDescent="0.2">
      <c r="A35274">
        <v>-4.3923230541759937</v>
      </c>
      <c r="B35274">
        <v>4.0520700614040292E-5</v>
      </c>
    </row>
    <row r="35275" spans="1:2" x14ac:dyDescent="0.2">
      <c r="A35275">
        <v>0</v>
      </c>
      <c r="B35275">
        <v>1</v>
      </c>
    </row>
    <row r="35276" spans="1:2" x14ac:dyDescent="0.2">
      <c r="A35276">
        <v>-4.7363795970416342</v>
      </c>
      <c r="B35276">
        <v>1.8349338100912667E-5</v>
      </c>
    </row>
    <row r="35277" spans="1:2" x14ac:dyDescent="0.2">
      <c r="A35277">
        <v>-18</v>
      </c>
      <c r="B35277">
        <v>1.0000000000000001E-18</v>
      </c>
    </row>
    <row r="35278" spans="1:2" x14ac:dyDescent="0.2">
      <c r="A35278">
        <v>-6.7719250076401361</v>
      </c>
      <c r="B35278">
        <v>1.6907328559151304E-7</v>
      </c>
    </row>
    <row r="35279" spans="1:2" x14ac:dyDescent="0.2">
      <c r="A35279">
        <v>-4.7757202643524312</v>
      </c>
      <c r="B35279">
        <v>1.6760220796066057E-5</v>
      </c>
    </row>
    <row r="35280" spans="1:2" x14ac:dyDescent="0.2">
      <c r="A35280">
        <v>0.5141204982310843</v>
      </c>
      <c r="B35280">
        <v>3.2667845896508148</v>
      </c>
    </row>
    <row r="35281" spans="1:2" x14ac:dyDescent="0.2">
      <c r="A35281">
        <v>-18</v>
      </c>
      <c r="B35281">
        <v>1.0000000000000001E-18</v>
      </c>
    </row>
    <row r="35282" spans="1:2" x14ac:dyDescent="0.2">
      <c r="A35282">
        <v>-18</v>
      </c>
      <c r="B35282">
        <v>1.0000000000000001E-18</v>
      </c>
    </row>
    <row r="35283" spans="1:2" x14ac:dyDescent="0.2">
      <c r="A35283">
        <v>-2.7667114190202464</v>
      </c>
      <c r="B35283">
        <v>1.7111519675359599E-3</v>
      </c>
    </row>
    <row r="35284" spans="1:2" x14ac:dyDescent="0.2">
      <c r="A35284">
        <v>0</v>
      </c>
      <c r="B35284">
        <v>1</v>
      </c>
    </row>
    <row r="35285" spans="1:2" x14ac:dyDescent="0.2">
      <c r="A35285">
        <v>-4.6306669603897728</v>
      </c>
      <c r="B35285">
        <v>2.3406314686379933E-5</v>
      </c>
    </row>
    <row r="35286" spans="1:2" x14ac:dyDescent="0.2">
      <c r="A35286">
        <v>-4.7117123109222243</v>
      </c>
      <c r="B35286">
        <v>1.9421720018079995E-5</v>
      </c>
    </row>
    <row r="35287" spans="1:2" x14ac:dyDescent="0.2">
      <c r="A35287">
        <v>0</v>
      </c>
      <c r="B35287">
        <v>1</v>
      </c>
    </row>
    <row r="35288" spans="1:2" x14ac:dyDescent="0.2">
      <c r="A35288">
        <v>-18</v>
      </c>
      <c r="B35288">
        <v>1.0000000000000001E-18</v>
      </c>
    </row>
    <row r="35289" spans="1:2" x14ac:dyDescent="0.2">
      <c r="A35289">
        <v>-4.1396898172744683</v>
      </c>
      <c r="B35289">
        <v>7.2495355307832014E-5</v>
      </c>
    </row>
    <row r="35290" spans="1:2" x14ac:dyDescent="0.2">
      <c r="A35290">
        <v>0</v>
      </c>
      <c r="B35290">
        <v>1</v>
      </c>
    </row>
    <row r="35291" spans="1:2" x14ac:dyDescent="0.2">
      <c r="A35291">
        <v>-6.626195382255438</v>
      </c>
      <c r="B35291">
        <v>2.3648555468228672E-7</v>
      </c>
    </row>
    <row r="35292" spans="1:2" x14ac:dyDescent="0.2">
      <c r="A35292">
        <v>-2.5192248858978368</v>
      </c>
      <c r="B35292">
        <v>3.0253464408140341E-3</v>
      </c>
    </row>
    <row r="35293" spans="1:2" x14ac:dyDescent="0.2">
      <c r="A35293">
        <v>-4.2660083853104691</v>
      </c>
      <c r="B35293">
        <v>5.41990425608599E-5</v>
      </c>
    </row>
    <row r="35294" spans="1:2" x14ac:dyDescent="0.2">
      <c r="A35294">
        <v>-6.5728057414605008</v>
      </c>
      <c r="B35294">
        <v>2.674202303362367E-7</v>
      </c>
    </row>
    <row r="35295" spans="1:2" x14ac:dyDescent="0.2">
      <c r="A35295">
        <v>-7.454259082397737</v>
      </c>
      <c r="B35295">
        <v>3.5135077643437737E-8</v>
      </c>
    </row>
    <row r="35296" spans="1:2" x14ac:dyDescent="0.2">
      <c r="A35296">
        <v>-2.9214706399107624</v>
      </c>
      <c r="B35296">
        <v>1.198200123697565E-3</v>
      </c>
    </row>
    <row r="35297" spans="1:2" x14ac:dyDescent="0.2">
      <c r="A35297">
        <v>0.47712125471966244</v>
      </c>
      <c r="B35297">
        <v>3</v>
      </c>
    </row>
    <row r="35298" spans="1:2" x14ac:dyDescent="0.2">
      <c r="A35298">
        <v>0</v>
      </c>
      <c r="B35298">
        <v>1</v>
      </c>
    </row>
    <row r="35299" spans="1:2" x14ac:dyDescent="0.2">
      <c r="A35299">
        <v>0</v>
      </c>
      <c r="B35299">
        <v>1</v>
      </c>
    </row>
    <row r="35300" spans="1:2" x14ac:dyDescent="0.2">
      <c r="A35300">
        <v>-2.7304315083526123</v>
      </c>
      <c r="B35300">
        <v>1.860237914205091E-3</v>
      </c>
    </row>
    <row r="35301" spans="1:2" x14ac:dyDescent="0.2">
      <c r="A35301">
        <v>-2.5472732323302885</v>
      </c>
      <c r="B35301">
        <v>2.8361341396359666E-3</v>
      </c>
    </row>
    <row r="35302" spans="1:2" x14ac:dyDescent="0.2">
      <c r="A35302">
        <v>-4.5007708685186643</v>
      </c>
      <c r="B35302">
        <v>3.156669626382115E-5</v>
      </c>
    </row>
    <row r="35303" spans="1:2" x14ac:dyDescent="0.2">
      <c r="A35303">
        <v>-2.5207504481173015</v>
      </c>
      <c r="B35303">
        <v>3.014737838485688E-3</v>
      </c>
    </row>
    <row r="35304" spans="1:2" x14ac:dyDescent="0.2">
      <c r="A35304">
        <v>5.3488617996362731E-2</v>
      </c>
      <c r="B35304">
        <v>1.1310677458856899</v>
      </c>
    </row>
    <row r="35305" spans="1:2" x14ac:dyDescent="0.2">
      <c r="A35305">
        <v>-6.6992886486517446E-3</v>
      </c>
      <c r="B35305">
        <v>0.98469268425005629</v>
      </c>
    </row>
    <row r="35306" spans="1:2" x14ac:dyDescent="0.2">
      <c r="A35306">
        <v>-6.9770380844602808</v>
      </c>
      <c r="B35306">
        <v>1.0542944384003855E-7</v>
      </c>
    </row>
    <row r="35307" spans="1:2" x14ac:dyDescent="0.2">
      <c r="A35307">
        <v>-18</v>
      </c>
      <c r="B35307">
        <v>1.0000000000000001E-18</v>
      </c>
    </row>
    <row r="35308" spans="1:2" x14ac:dyDescent="0.2">
      <c r="A35308">
        <v>-18</v>
      </c>
      <c r="B35308">
        <v>1.0000000000000001E-18</v>
      </c>
    </row>
    <row r="35309" spans="1:2" x14ac:dyDescent="0.2">
      <c r="A35309">
        <v>-4.4741834360779595</v>
      </c>
      <c r="B35309">
        <v>3.3559583628068767E-5</v>
      </c>
    </row>
    <row r="35310" spans="1:2" x14ac:dyDescent="0.2">
      <c r="A35310">
        <v>-18</v>
      </c>
      <c r="B35310">
        <v>1.0000000000000001E-18</v>
      </c>
    </row>
    <row r="35311" spans="1:2" x14ac:dyDescent="0.2">
      <c r="A35311">
        <v>-7.3260501367103119</v>
      </c>
      <c r="B35311">
        <v>4.7200854754368264E-8</v>
      </c>
    </row>
    <row r="35312" spans="1:2" x14ac:dyDescent="0.2">
      <c r="A35312">
        <v>-4.8930456205135755</v>
      </c>
      <c r="B35312">
        <v>1.2792469184603524E-5</v>
      </c>
    </row>
    <row r="35313" spans="1:2" x14ac:dyDescent="0.2">
      <c r="A35313">
        <v>-2.6047185390728917</v>
      </c>
      <c r="B35313">
        <v>2.48474291499815E-3</v>
      </c>
    </row>
    <row r="35314" spans="1:2" x14ac:dyDescent="0.2">
      <c r="A35314">
        <v>-4.733126701260379</v>
      </c>
      <c r="B35314">
        <v>1.8487291912399476E-5</v>
      </c>
    </row>
    <row r="35315" spans="1:2" x14ac:dyDescent="0.2">
      <c r="A35315">
        <v>-7.5077825741846054</v>
      </c>
      <c r="B35315">
        <v>3.1061142484465651E-8</v>
      </c>
    </row>
    <row r="35316" spans="1:2" x14ac:dyDescent="0.2">
      <c r="A35316">
        <v>0.47712125471966244</v>
      </c>
      <c r="B35316">
        <v>3</v>
      </c>
    </row>
    <row r="35317" spans="1:2" x14ac:dyDescent="0.2">
      <c r="A35317">
        <v>-2.5937209576719655</v>
      </c>
      <c r="B35317">
        <v>2.5484671644773354E-3</v>
      </c>
    </row>
    <row r="35318" spans="1:2" x14ac:dyDescent="0.2">
      <c r="A35318">
        <v>-18</v>
      </c>
      <c r="B35318">
        <v>1.0000000000000001E-18</v>
      </c>
    </row>
    <row r="35319" spans="1:2" x14ac:dyDescent="0.2">
      <c r="A35319">
        <v>0</v>
      </c>
      <c r="B35319">
        <v>1</v>
      </c>
    </row>
    <row r="35320" spans="1:2" x14ac:dyDescent="0.2">
      <c r="A35320">
        <v>0</v>
      </c>
      <c r="B35320">
        <v>1</v>
      </c>
    </row>
    <row r="35321" spans="1:2" x14ac:dyDescent="0.2">
      <c r="A35321">
        <v>-4.3553698167195014</v>
      </c>
      <c r="B35321">
        <v>4.4119459494681103E-5</v>
      </c>
    </row>
    <row r="35322" spans="1:2" x14ac:dyDescent="0.2">
      <c r="A35322">
        <v>0.34242268082220628</v>
      </c>
      <c r="B35322">
        <v>2.2000000000000002</v>
      </c>
    </row>
    <row r="35323" spans="1:2" x14ac:dyDescent="0.2">
      <c r="A35323">
        <v>0</v>
      </c>
      <c r="B35323">
        <v>1</v>
      </c>
    </row>
    <row r="35324" spans="1:2" x14ac:dyDescent="0.2">
      <c r="A35324">
        <v>-18</v>
      </c>
      <c r="B35324">
        <v>1.0000000000000001E-18</v>
      </c>
    </row>
    <row r="35325" spans="1:2" x14ac:dyDescent="0.2">
      <c r="A35325">
        <v>-2.3663100206504906</v>
      </c>
      <c r="B35325">
        <v>4.3021938920003062E-3</v>
      </c>
    </row>
    <row r="35326" spans="1:2" x14ac:dyDescent="0.2">
      <c r="A35326">
        <v>-2.6448395063915777</v>
      </c>
      <c r="B35326">
        <v>2.2654813619851118E-3</v>
      </c>
    </row>
    <row r="35327" spans="1:2" x14ac:dyDescent="0.2">
      <c r="A35327">
        <v>-18</v>
      </c>
      <c r="B35327">
        <v>1.0000000000000001E-18</v>
      </c>
    </row>
    <row r="35328" spans="1:2" x14ac:dyDescent="0.2">
      <c r="A35328">
        <v>-18</v>
      </c>
      <c r="B35328">
        <v>1.0000000000000001E-18</v>
      </c>
    </row>
    <row r="35329" spans="1:2" x14ac:dyDescent="0.2">
      <c r="A35329">
        <v>-4.0717795546456435</v>
      </c>
      <c r="B35329">
        <v>8.4765757101420801E-5</v>
      </c>
    </row>
    <row r="35330" spans="1:2" x14ac:dyDescent="0.2">
      <c r="A35330">
        <v>-7.5462766410961732</v>
      </c>
      <c r="B35330">
        <v>2.8426497920782027E-8</v>
      </c>
    </row>
    <row r="35331" spans="1:2" x14ac:dyDescent="0.2">
      <c r="A35331">
        <v>-18</v>
      </c>
      <c r="B35331">
        <v>1.0000000000000001E-18</v>
      </c>
    </row>
    <row r="35332" spans="1:2" x14ac:dyDescent="0.2">
      <c r="A35332">
        <v>0</v>
      </c>
      <c r="B35332">
        <v>1</v>
      </c>
    </row>
    <row r="35333" spans="1:2" x14ac:dyDescent="0.2">
      <c r="A35333">
        <v>0</v>
      </c>
      <c r="B35333">
        <v>1</v>
      </c>
    </row>
    <row r="35334" spans="1:2" x14ac:dyDescent="0.2">
      <c r="A35334">
        <v>-2.3917140697689656</v>
      </c>
      <c r="B35334">
        <v>4.0577560153143098E-3</v>
      </c>
    </row>
    <row r="35335" spans="1:2" x14ac:dyDescent="0.2">
      <c r="A35335">
        <v>0.47712125471966244</v>
      </c>
      <c r="B35335">
        <v>3</v>
      </c>
    </row>
    <row r="35336" spans="1:2" x14ac:dyDescent="0.2">
      <c r="A35336">
        <v>-18</v>
      </c>
      <c r="B35336">
        <v>1.0000000000000001E-18</v>
      </c>
    </row>
    <row r="35337" spans="1:2" x14ac:dyDescent="0.2">
      <c r="A35337">
        <v>-2.642898531930943</v>
      </c>
      <c r="B35337">
        <v>2.2756290440498657E-3</v>
      </c>
    </row>
    <row r="35338" spans="1:2" x14ac:dyDescent="0.2">
      <c r="A35338">
        <v>-5.6314170216539266E-3</v>
      </c>
      <c r="B35338">
        <v>0.98711689008863523</v>
      </c>
    </row>
    <row r="35339" spans="1:2" x14ac:dyDescent="0.2">
      <c r="A35339">
        <v>0</v>
      </c>
      <c r="B35339">
        <v>1</v>
      </c>
    </row>
    <row r="35340" spans="1:2" x14ac:dyDescent="0.2">
      <c r="A35340">
        <v>-2.4647451238242204</v>
      </c>
      <c r="B35340">
        <v>3.4296900711662413E-3</v>
      </c>
    </row>
    <row r="35341" spans="1:2" x14ac:dyDescent="0.2">
      <c r="A35341">
        <v>-2.5866838803055034</v>
      </c>
      <c r="B35341">
        <v>2.5900975417320316E-3</v>
      </c>
    </row>
    <row r="35342" spans="1:2" x14ac:dyDescent="0.2">
      <c r="A35342">
        <v>0</v>
      </c>
      <c r="B35342">
        <v>1</v>
      </c>
    </row>
    <row r="35343" spans="1:2" x14ac:dyDescent="0.2">
      <c r="A35343">
        <v>0</v>
      </c>
      <c r="B35343">
        <v>1</v>
      </c>
    </row>
    <row r="35344" spans="1:2" x14ac:dyDescent="0.2">
      <c r="A35344">
        <v>0</v>
      </c>
      <c r="B35344">
        <v>1</v>
      </c>
    </row>
    <row r="35345" spans="1:2" x14ac:dyDescent="0.2">
      <c r="A35345">
        <v>0</v>
      </c>
      <c r="B35345">
        <v>1</v>
      </c>
    </row>
    <row r="35346" spans="1:2" x14ac:dyDescent="0.2">
      <c r="A35346">
        <v>-18</v>
      </c>
      <c r="B35346">
        <v>1.0000000000000001E-18</v>
      </c>
    </row>
    <row r="35347" spans="1:2" x14ac:dyDescent="0.2">
      <c r="A35347">
        <v>0</v>
      </c>
      <c r="B35347">
        <v>1</v>
      </c>
    </row>
    <row r="35348" spans="1:2" x14ac:dyDescent="0.2">
      <c r="A35348">
        <v>0</v>
      </c>
      <c r="B35348">
        <v>1</v>
      </c>
    </row>
    <row r="35349" spans="1:2" x14ac:dyDescent="0.2">
      <c r="A35349">
        <v>-7.6537404401654063</v>
      </c>
      <c r="B35349">
        <v>2.2195225402242044E-8</v>
      </c>
    </row>
    <row r="35350" spans="1:2" x14ac:dyDescent="0.2">
      <c r="A35350">
        <v>0</v>
      </c>
      <c r="B35350">
        <v>1</v>
      </c>
    </row>
    <row r="35351" spans="1:2" x14ac:dyDescent="0.2">
      <c r="A35351">
        <v>-4.2524899309325921</v>
      </c>
      <c r="B35351">
        <v>5.5912649070340101E-5</v>
      </c>
    </row>
    <row r="35352" spans="1:2" x14ac:dyDescent="0.2">
      <c r="A35352">
        <v>-3.8611306685023434</v>
      </c>
      <c r="B35352">
        <v>1.3767951628493644E-4</v>
      </c>
    </row>
    <row r="35353" spans="1:2" x14ac:dyDescent="0.2">
      <c r="A35353">
        <v>-7.5318276057277247</v>
      </c>
      <c r="B35353">
        <v>2.93881599075576E-8</v>
      </c>
    </row>
    <row r="35354" spans="1:2" x14ac:dyDescent="0.2">
      <c r="A35354">
        <v>-3.1309929265687333</v>
      </c>
      <c r="B35354">
        <v>7.3961732123865084E-4</v>
      </c>
    </row>
    <row r="35355" spans="1:2" x14ac:dyDescent="0.2">
      <c r="A35355">
        <v>0</v>
      </c>
      <c r="B35355">
        <v>1</v>
      </c>
    </row>
    <row r="35356" spans="1:2" x14ac:dyDescent="0.2">
      <c r="A35356">
        <v>-18</v>
      </c>
      <c r="B35356">
        <v>1.0000000000000001E-18</v>
      </c>
    </row>
    <row r="35357" spans="1:2" x14ac:dyDescent="0.2">
      <c r="A35357">
        <v>0</v>
      </c>
      <c r="B35357">
        <v>1</v>
      </c>
    </row>
    <row r="35358" spans="1:2" x14ac:dyDescent="0.2">
      <c r="A35358">
        <v>-8.0608247520935841</v>
      </c>
      <c r="B35358">
        <v>8.6931114575043699E-9</v>
      </c>
    </row>
    <row r="35359" spans="1:2" x14ac:dyDescent="0.2">
      <c r="A35359">
        <v>-2.5656669554618929</v>
      </c>
      <c r="B35359">
        <v>2.7185232056073918E-3</v>
      </c>
    </row>
    <row r="35360" spans="1:2" x14ac:dyDescent="0.2">
      <c r="A35360">
        <v>-6.2301388926659033E-2</v>
      </c>
      <c r="B35360">
        <v>0.86636043577701705</v>
      </c>
    </row>
    <row r="35361" spans="1:2" x14ac:dyDescent="0.2">
      <c r="A35361">
        <v>0</v>
      </c>
      <c r="B35361">
        <v>1</v>
      </c>
    </row>
    <row r="35362" spans="1:2" x14ac:dyDescent="0.2">
      <c r="A35362">
        <v>-6.9281645094370461</v>
      </c>
      <c r="B35362">
        <v>1.1798736184323134E-7</v>
      </c>
    </row>
    <row r="35363" spans="1:2" x14ac:dyDescent="0.2">
      <c r="A35363">
        <v>0</v>
      </c>
      <c r="B35363">
        <v>1</v>
      </c>
    </row>
    <row r="35364" spans="1:2" x14ac:dyDescent="0.2">
      <c r="A35364">
        <v>-4.0328243772732373</v>
      </c>
      <c r="B35364">
        <v>9.2720469642864142E-5</v>
      </c>
    </row>
    <row r="35365" spans="1:2" x14ac:dyDescent="0.2">
      <c r="A35365">
        <v>-6.8866058972959907</v>
      </c>
      <c r="B35365">
        <v>1.2983569370727253E-7</v>
      </c>
    </row>
    <row r="35366" spans="1:2" x14ac:dyDescent="0.2">
      <c r="A35366">
        <v>-4.7133661342761943</v>
      </c>
      <c r="B35366">
        <v>1.9347901410508861E-5</v>
      </c>
    </row>
    <row r="35367" spans="1:2" x14ac:dyDescent="0.2">
      <c r="A35367">
        <v>-18</v>
      </c>
      <c r="B35367">
        <v>1.0000000000000001E-18</v>
      </c>
    </row>
    <row r="35368" spans="1:2" x14ac:dyDescent="0.2">
      <c r="A35368">
        <v>-2.5877725294490763</v>
      </c>
      <c r="B35368">
        <v>2.5836130560928693E-3</v>
      </c>
    </row>
    <row r="35369" spans="1:2" x14ac:dyDescent="0.2">
      <c r="A35369">
        <v>-6.3648856699261278E-2</v>
      </c>
      <c r="B35369">
        <v>0.86367658029229399</v>
      </c>
    </row>
    <row r="35370" spans="1:2" x14ac:dyDescent="0.2">
      <c r="A35370">
        <v>0</v>
      </c>
      <c r="B35370">
        <v>1</v>
      </c>
    </row>
    <row r="35371" spans="1:2" x14ac:dyDescent="0.2">
      <c r="A35371">
        <v>-7.0446666347176006</v>
      </c>
      <c r="B35371">
        <v>9.02263451027578E-8</v>
      </c>
    </row>
    <row r="35372" spans="1:2" x14ac:dyDescent="0.2">
      <c r="A35372">
        <v>-18</v>
      </c>
      <c r="B35372">
        <v>1.0000000000000001E-18</v>
      </c>
    </row>
    <row r="35373" spans="1:2" x14ac:dyDescent="0.2">
      <c r="A35373">
        <v>0</v>
      </c>
      <c r="B35373">
        <v>1</v>
      </c>
    </row>
    <row r="35374" spans="1:2" x14ac:dyDescent="0.2">
      <c r="A35374">
        <v>-18</v>
      </c>
      <c r="B35374">
        <v>1.0000000000000001E-18</v>
      </c>
    </row>
    <row r="35375" spans="1:2" x14ac:dyDescent="0.2">
      <c r="A35375">
        <v>-2.5487204669886854</v>
      </c>
      <c r="B35375">
        <v>2.8266987900770193E-3</v>
      </c>
    </row>
    <row r="35376" spans="1:2" x14ac:dyDescent="0.2">
      <c r="A35376">
        <v>0</v>
      </c>
      <c r="B35376">
        <v>1</v>
      </c>
    </row>
    <row r="35377" spans="1:2" x14ac:dyDescent="0.2">
      <c r="A35377">
        <v>0.34242268082220628</v>
      </c>
      <c r="B35377">
        <v>2.2000000000000002</v>
      </c>
    </row>
    <row r="35378" spans="1:2" x14ac:dyDescent="0.2">
      <c r="A35378">
        <v>-4.2885026924259728</v>
      </c>
      <c r="B35378">
        <v>5.1463261651839245E-5</v>
      </c>
    </row>
    <row r="35379" spans="1:2" x14ac:dyDescent="0.2">
      <c r="A35379">
        <v>0</v>
      </c>
      <c r="B35379">
        <v>1</v>
      </c>
    </row>
    <row r="35380" spans="1:2" x14ac:dyDescent="0.2">
      <c r="A35380">
        <v>-3.4898870052490509</v>
      </c>
      <c r="B35380">
        <v>3.2367786049027937E-4</v>
      </c>
    </row>
    <row r="35381" spans="1:2" x14ac:dyDescent="0.2">
      <c r="A35381">
        <v>-6.9369029015561745</v>
      </c>
      <c r="B35381">
        <v>1.1563707516925643E-7</v>
      </c>
    </row>
    <row r="35382" spans="1:2" x14ac:dyDescent="0.2">
      <c r="A35382">
        <v>0</v>
      </c>
      <c r="B35382">
        <v>1</v>
      </c>
    </row>
    <row r="35383" spans="1:2" x14ac:dyDescent="0.2">
      <c r="A35383">
        <v>-18</v>
      </c>
      <c r="B35383">
        <v>1.0000000000000001E-18</v>
      </c>
    </row>
    <row r="35384" spans="1:2" x14ac:dyDescent="0.2">
      <c r="A35384">
        <v>0</v>
      </c>
      <c r="B35384">
        <v>1</v>
      </c>
    </row>
    <row r="35385" spans="1:2" x14ac:dyDescent="0.2">
      <c r="A35385">
        <v>-2.4790941454001771</v>
      </c>
      <c r="B35385">
        <v>3.3182251800165236E-3</v>
      </c>
    </row>
    <row r="35386" spans="1:2" x14ac:dyDescent="0.2">
      <c r="A35386">
        <v>-0.28618091541264695</v>
      </c>
      <c r="B35386">
        <v>0.51739125575604883</v>
      </c>
    </row>
    <row r="35387" spans="1:2" x14ac:dyDescent="0.2">
      <c r="A35387">
        <v>-4.0598767071072155</v>
      </c>
      <c r="B35387">
        <v>8.7121088498083653E-5</v>
      </c>
    </row>
    <row r="35388" spans="1:2" x14ac:dyDescent="0.2">
      <c r="A35388">
        <v>0</v>
      </c>
      <c r="B35388">
        <v>1</v>
      </c>
    </row>
    <row r="35389" spans="1:2" x14ac:dyDescent="0.2">
      <c r="A35389">
        <v>-0.54663186627864646</v>
      </c>
      <c r="B35389">
        <v>0.28403256365164986</v>
      </c>
    </row>
    <row r="35390" spans="1:2" x14ac:dyDescent="0.2">
      <c r="A35390">
        <v>-4.4306471570557857</v>
      </c>
      <c r="B35390">
        <v>3.7098200404185362E-5</v>
      </c>
    </row>
    <row r="35391" spans="1:2" x14ac:dyDescent="0.2">
      <c r="A35391">
        <v>-2.8924677028257384</v>
      </c>
      <c r="B35391">
        <v>1.2809503514187876E-3</v>
      </c>
    </row>
    <row r="35392" spans="1:2" x14ac:dyDescent="0.2">
      <c r="A35392">
        <v>-4.3641470290831679</v>
      </c>
      <c r="B35392">
        <v>4.3236742956909106E-5</v>
      </c>
    </row>
    <row r="35393" spans="1:2" x14ac:dyDescent="0.2">
      <c r="A35393">
        <v>-6.4339540423835375</v>
      </c>
      <c r="B35393">
        <v>3.6816793159865558E-7</v>
      </c>
    </row>
    <row r="35394" spans="1:2" x14ac:dyDescent="0.2">
      <c r="A35394">
        <v>-4.3363546308871115</v>
      </c>
      <c r="B35394">
        <v>4.6094103124360067E-5</v>
      </c>
    </row>
    <row r="35395" spans="1:2" x14ac:dyDescent="0.2">
      <c r="A35395">
        <v>-4.8053843995130334</v>
      </c>
      <c r="B35395">
        <v>1.5653649325474022E-5</v>
      </c>
    </row>
    <row r="35396" spans="1:2" x14ac:dyDescent="0.2">
      <c r="A35396">
        <v>-6.5940914985213235</v>
      </c>
      <c r="B35396">
        <v>2.5462937349323062E-7</v>
      </c>
    </row>
    <row r="35397" spans="1:2" x14ac:dyDescent="0.2">
      <c r="A35397">
        <v>0</v>
      </c>
      <c r="B35397">
        <v>1</v>
      </c>
    </row>
    <row r="35398" spans="1:2" x14ac:dyDescent="0.2">
      <c r="A35398">
        <v>7.6625989999889441E-2</v>
      </c>
      <c r="B35398">
        <v>1.1929602966589787</v>
      </c>
    </row>
    <row r="35399" spans="1:2" x14ac:dyDescent="0.2">
      <c r="A35399">
        <v>-18</v>
      </c>
      <c r="B35399">
        <v>1.0000000000000001E-18</v>
      </c>
    </row>
    <row r="35400" spans="1:2" x14ac:dyDescent="0.2">
      <c r="A35400">
        <v>-4.1969178632437378</v>
      </c>
      <c r="B35400">
        <v>6.3545110136593573E-5</v>
      </c>
    </row>
    <row r="35401" spans="1:2" x14ac:dyDescent="0.2">
      <c r="A35401">
        <v>0</v>
      </c>
      <c r="B35401">
        <v>1</v>
      </c>
    </row>
    <row r="35402" spans="1:2" x14ac:dyDescent="0.2">
      <c r="A35402">
        <v>-2.5201520457512192</v>
      </c>
      <c r="B35402">
        <v>3.0188946255527279E-3</v>
      </c>
    </row>
    <row r="35403" spans="1:2" x14ac:dyDescent="0.2">
      <c r="A35403">
        <v>-2.3661637209707425</v>
      </c>
      <c r="B35403">
        <v>4.3036434052696531E-3</v>
      </c>
    </row>
    <row r="35404" spans="1:2" x14ac:dyDescent="0.2">
      <c r="A35404">
        <v>-3.4425318006146743</v>
      </c>
      <c r="B35404">
        <v>3.6096758126522233E-4</v>
      </c>
    </row>
    <row r="35405" spans="1:2" x14ac:dyDescent="0.2">
      <c r="A35405">
        <v>-0.37197733086089563</v>
      </c>
      <c r="B35405">
        <v>0.42464172865617661</v>
      </c>
    </row>
    <row r="35406" spans="1:2" x14ac:dyDescent="0.2">
      <c r="A35406">
        <v>0.46734801421301969</v>
      </c>
      <c r="B35406">
        <v>2.9332428060538405</v>
      </c>
    </row>
    <row r="35407" spans="1:2" x14ac:dyDescent="0.2">
      <c r="A35407">
        <v>-6.9246739625835048</v>
      </c>
      <c r="B35407">
        <v>1.1893948054010176E-7</v>
      </c>
    </row>
    <row r="35408" spans="1:2" x14ac:dyDescent="0.2">
      <c r="A35408">
        <v>-18</v>
      </c>
      <c r="B35408">
        <v>1.0000000000000001E-18</v>
      </c>
    </row>
    <row r="35409" spans="1:2" x14ac:dyDescent="0.2">
      <c r="A35409">
        <v>0</v>
      </c>
      <c r="B35409">
        <v>1</v>
      </c>
    </row>
    <row r="35410" spans="1:2" x14ac:dyDescent="0.2">
      <c r="A35410">
        <v>-6.5227249035538399</v>
      </c>
      <c r="B35410">
        <v>3.0010628892428043E-7</v>
      </c>
    </row>
    <row r="35411" spans="1:2" x14ac:dyDescent="0.2">
      <c r="A35411">
        <v>-18</v>
      </c>
      <c r="B35411">
        <v>1.0000000000000001E-18</v>
      </c>
    </row>
    <row r="35412" spans="1:2" x14ac:dyDescent="0.2">
      <c r="A35412">
        <v>0</v>
      </c>
      <c r="B35412">
        <v>1</v>
      </c>
    </row>
    <row r="35413" spans="1:2" x14ac:dyDescent="0.2">
      <c r="A35413">
        <v>-3.6498958423138648</v>
      </c>
      <c r="B35413">
        <v>2.2392581197819067E-4</v>
      </c>
    </row>
    <row r="35414" spans="1:2" x14ac:dyDescent="0.2">
      <c r="A35414">
        <v>-4.0099050113012691</v>
      </c>
      <c r="B35414">
        <v>9.7745098522881836E-5</v>
      </c>
    </row>
    <row r="35415" spans="1:2" x14ac:dyDescent="0.2">
      <c r="A35415">
        <v>0</v>
      </c>
      <c r="B35415">
        <v>1</v>
      </c>
    </row>
    <row r="35416" spans="1:2" x14ac:dyDescent="0.2">
      <c r="A35416">
        <v>0.12473811131932289</v>
      </c>
      <c r="B35416">
        <v>1.33271753318125</v>
      </c>
    </row>
    <row r="35417" spans="1:2" x14ac:dyDescent="0.2">
      <c r="A35417">
        <v>-2.5563556334931796</v>
      </c>
      <c r="B35417">
        <v>2.7774379579471199E-3</v>
      </c>
    </row>
    <row r="35418" spans="1:2" x14ac:dyDescent="0.2">
      <c r="A35418">
        <v>-18</v>
      </c>
      <c r="B35418">
        <v>1.0000000000000001E-18</v>
      </c>
    </row>
    <row r="35419" spans="1:2" x14ac:dyDescent="0.2">
      <c r="A35419">
        <v>-4.3421548627434063</v>
      </c>
      <c r="B35419">
        <v>4.5482584731742297E-5</v>
      </c>
    </row>
    <row r="35420" spans="1:2" x14ac:dyDescent="0.2">
      <c r="A35420">
        <v>0</v>
      </c>
      <c r="B35420">
        <v>1</v>
      </c>
    </row>
    <row r="35421" spans="1:2" x14ac:dyDescent="0.2">
      <c r="A35421">
        <v>-4.2702791687798989</v>
      </c>
      <c r="B35421">
        <v>5.3668669795870739E-5</v>
      </c>
    </row>
    <row r="35422" spans="1:2" x14ac:dyDescent="0.2">
      <c r="A35422">
        <v>-7.0593135363696486</v>
      </c>
      <c r="B35422">
        <v>8.7234135924045235E-8</v>
      </c>
    </row>
    <row r="35423" spans="1:2" x14ac:dyDescent="0.2">
      <c r="A35423">
        <v>-2.5312111926715968</v>
      </c>
      <c r="B35423">
        <v>2.9429901417478868E-3</v>
      </c>
    </row>
    <row r="35424" spans="1:2" x14ac:dyDescent="0.2">
      <c r="A35424">
        <v>-7.7525342865657496</v>
      </c>
      <c r="B35424">
        <v>1.7679326379469139E-8</v>
      </c>
    </row>
    <row r="35425" spans="1:2" x14ac:dyDescent="0.2">
      <c r="A35425">
        <v>-4.3249047047435898</v>
      </c>
      <c r="B35425">
        <v>4.732550917745344E-5</v>
      </c>
    </row>
    <row r="35426" spans="1:2" x14ac:dyDescent="0.2">
      <c r="A35426">
        <v>-4.0576392867862401</v>
      </c>
      <c r="B35426">
        <v>8.7571081489974076E-5</v>
      </c>
    </row>
    <row r="35427" spans="1:2" x14ac:dyDescent="0.2">
      <c r="A35427">
        <v>0</v>
      </c>
      <c r="B35427">
        <v>1</v>
      </c>
    </row>
    <row r="35428" spans="1:2" x14ac:dyDescent="0.2">
      <c r="A35428">
        <v>-0.44167960882190516</v>
      </c>
      <c r="B35428">
        <v>0.36167658316840573</v>
      </c>
    </row>
    <row r="35429" spans="1:2" x14ac:dyDescent="0.2">
      <c r="A35429">
        <v>0.17609125905568124</v>
      </c>
      <c r="B35429">
        <v>1.5</v>
      </c>
    </row>
    <row r="35430" spans="1:2" x14ac:dyDescent="0.2">
      <c r="A35430">
        <v>-3.1583438951574752</v>
      </c>
      <c r="B35430">
        <v>6.9447418190870017E-4</v>
      </c>
    </row>
    <row r="35431" spans="1:2" x14ac:dyDescent="0.2">
      <c r="A35431">
        <v>-4.5061394103556944</v>
      </c>
      <c r="B35431">
        <v>3.1178885680905689E-5</v>
      </c>
    </row>
    <row r="35432" spans="1:2" x14ac:dyDescent="0.2">
      <c r="A35432">
        <v>0</v>
      </c>
      <c r="B35432">
        <v>1</v>
      </c>
    </row>
    <row r="35433" spans="1:2" x14ac:dyDescent="0.2">
      <c r="A35433">
        <v>-0.13097111840486692</v>
      </c>
      <c r="B35433">
        <v>0.73965446216812725</v>
      </c>
    </row>
    <row r="35434" spans="1:2" x14ac:dyDescent="0.2">
      <c r="A35434">
        <v>-2.4424385990284478</v>
      </c>
      <c r="B35434">
        <v>3.6104505487530671E-3</v>
      </c>
    </row>
    <row r="35435" spans="1:2" x14ac:dyDescent="0.2">
      <c r="A35435">
        <v>-6.8906118105408725</v>
      </c>
      <c r="B35435">
        <v>1.2864360132150145E-7</v>
      </c>
    </row>
    <row r="35436" spans="1:2" x14ac:dyDescent="0.2">
      <c r="A35436">
        <v>0</v>
      </c>
      <c r="B35436">
        <v>1</v>
      </c>
    </row>
    <row r="35437" spans="1:2" x14ac:dyDescent="0.2">
      <c r="A35437">
        <v>0</v>
      </c>
      <c r="B35437">
        <v>1</v>
      </c>
    </row>
    <row r="35438" spans="1:2" x14ac:dyDescent="0.2">
      <c r="A35438">
        <v>0</v>
      </c>
      <c r="B35438">
        <v>1</v>
      </c>
    </row>
    <row r="35439" spans="1:2" x14ac:dyDescent="0.2">
      <c r="A35439">
        <v>0</v>
      </c>
      <c r="B35439">
        <v>1</v>
      </c>
    </row>
    <row r="35440" spans="1:2" x14ac:dyDescent="0.2">
      <c r="A35440">
        <v>-2.4729464324569346</v>
      </c>
      <c r="B35440">
        <v>3.3655307855989286E-3</v>
      </c>
    </row>
    <row r="35441" spans="1:2" x14ac:dyDescent="0.2">
      <c r="A35441">
        <v>0</v>
      </c>
      <c r="B35441">
        <v>1</v>
      </c>
    </row>
    <row r="35442" spans="1:2" x14ac:dyDescent="0.2">
      <c r="A35442">
        <v>0</v>
      </c>
      <c r="B35442">
        <v>1</v>
      </c>
    </row>
    <row r="35443" spans="1:2" x14ac:dyDescent="0.2">
      <c r="A35443">
        <v>-4.1039642304412114</v>
      </c>
      <c r="B35443">
        <v>7.8711061538640746E-5</v>
      </c>
    </row>
    <row r="35444" spans="1:2" x14ac:dyDescent="0.2">
      <c r="A35444">
        <v>-7.4958330371047586</v>
      </c>
      <c r="B35444">
        <v>3.1927650658195998E-8</v>
      </c>
    </row>
    <row r="35445" spans="1:2" x14ac:dyDescent="0.2">
      <c r="A35445">
        <v>0</v>
      </c>
      <c r="B35445">
        <v>1</v>
      </c>
    </row>
    <row r="35446" spans="1:2" x14ac:dyDescent="0.2">
      <c r="A35446">
        <v>-18</v>
      </c>
      <c r="B35446">
        <v>1.0000000000000001E-18</v>
      </c>
    </row>
    <row r="35447" spans="1:2" x14ac:dyDescent="0.2">
      <c r="A35447">
        <v>-6.600841278316576</v>
      </c>
      <c r="B35447">
        <v>2.5070253286263631E-7</v>
      </c>
    </row>
    <row r="35448" spans="1:2" x14ac:dyDescent="0.2">
      <c r="A35448">
        <v>-2.5126840359397682</v>
      </c>
      <c r="B35448">
        <v>3.0712556190715741E-3</v>
      </c>
    </row>
    <row r="35449" spans="1:2" x14ac:dyDescent="0.2">
      <c r="A35449">
        <v>-7.7180128528299052</v>
      </c>
      <c r="B35449">
        <v>1.9141992739634306E-8</v>
      </c>
    </row>
    <row r="35450" spans="1:2" x14ac:dyDescent="0.2">
      <c r="A35450">
        <v>0.17609125905568124</v>
      </c>
      <c r="B35450">
        <v>1.5</v>
      </c>
    </row>
    <row r="35451" spans="1:2" x14ac:dyDescent="0.2">
      <c r="A35451">
        <v>0.17609125905568124</v>
      </c>
      <c r="B35451">
        <v>1.5</v>
      </c>
    </row>
    <row r="35452" spans="1:2" x14ac:dyDescent="0.2">
      <c r="A35452">
        <v>0</v>
      </c>
      <c r="B35452">
        <v>1</v>
      </c>
    </row>
    <row r="35453" spans="1:2" x14ac:dyDescent="0.2">
      <c r="A35453">
        <v>8.1353898134882877E-2</v>
      </c>
      <c r="B35453">
        <v>1.2060183009444527</v>
      </c>
    </row>
    <row r="35454" spans="1:2" x14ac:dyDescent="0.2">
      <c r="A35454">
        <v>-3.7422628119394408</v>
      </c>
      <c r="B35454">
        <v>1.8102442974529375E-4</v>
      </c>
    </row>
    <row r="35455" spans="1:2" x14ac:dyDescent="0.2">
      <c r="A35455">
        <v>0.17609125905568124</v>
      </c>
      <c r="B35455">
        <v>1.5</v>
      </c>
    </row>
    <row r="35456" spans="1:2" x14ac:dyDescent="0.2">
      <c r="A35456">
        <v>0</v>
      </c>
      <c r="B35456">
        <v>1</v>
      </c>
    </row>
    <row r="35457" spans="1:2" x14ac:dyDescent="0.2">
      <c r="A35457">
        <v>-18</v>
      </c>
      <c r="B35457">
        <v>1.0000000000000001E-18</v>
      </c>
    </row>
    <row r="35458" spans="1:2" x14ac:dyDescent="0.2">
      <c r="A35458">
        <v>0</v>
      </c>
      <c r="B35458">
        <v>1</v>
      </c>
    </row>
    <row r="35459" spans="1:2" x14ac:dyDescent="0.2">
      <c r="A35459">
        <v>-3.5740938544994263</v>
      </c>
      <c r="B35459">
        <v>2.6662823973759803E-4</v>
      </c>
    </row>
    <row r="35460" spans="1:2" x14ac:dyDescent="0.2">
      <c r="A35460">
        <v>-2.5850667139061714</v>
      </c>
      <c r="B35460">
        <v>2.5997601717717947E-3</v>
      </c>
    </row>
    <row r="35461" spans="1:2" x14ac:dyDescent="0.2">
      <c r="A35461">
        <v>-18</v>
      </c>
      <c r="B35461">
        <v>1.0000000000000001E-18</v>
      </c>
    </row>
    <row r="35462" spans="1:2" x14ac:dyDescent="0.2">
      <c r="A35462">
        <v>-2.4499558311584564</v>
      </c>
      <c r="B35462">
        <v>3.5484947648306191E-3</v>
      </c>
    </row>
    <row r="35463" spans="1:2" x14ac:dyDescent="0.2">
      <c r="A35463">
        <v>-2.6111147691756633</v>
      </c>
      <c r="B35463">
        <v>2.4484161237143479E-3</v>
      </c>
    </row>
    <row r="35464" spans="1:2" x14ac:dyDescent="0.2">
      <c r="A35464">
        <v>-7.0022184921581916</v>
      </c>
      <c r="B35464">
        <v>9.9490475803551148E-8</v>
      </c>
    </row>
    <row r="35465" spans="1:2" x14ac:dyDescent="0.2">
      <c r="A35465">
        <v>-6.5208952360706425</v>
      </c>
      <c r="B35465">
        <v>3.0137329328593835E-7</v>
      </c>
    </row>
    <row r="35466" spans="1:2" x14ac:dyDescent="0.2">
      <c r="A35466">
        <v>0.35519150795530047</v>
      </c>
      <c r="B35466">
        <v>2.2656431529740049</v>
      </c>
    </row>
    <row r="35467" spans="1:2" x14ac:dyDescent="0.2">
      <c r="A35467">
        <v>-2.5139744223644058</v>
      </c>
      <c r="B35467">
        <v>3.0621437723651695E-3</v>
      </c>
    </row>
    <row r="35468" spans="1:2" x14ac:dyDescent="0.2">
      <c r="A35468">
        <v>0</v>
      </c>
      <c r="B35468">
        <v>1</v>
      </c>
    </row>
    <row r="35469" spans="1:2" x14ac:dyDescent="0.2">
      <c r="A35469">
        <v>-4.1004173516148299</v>
      </c>
      <c r="B35469">
        <v>7.9356526179742549E-5</v>
      </c>
    </row>
    <row r="35470" spans="1:2" x14ac:dyDescent="0.2">
      <c r="A35470">
        <v>-1.931915046066986E-2</v>
      </c>
      <c r="B35470">
        <v>0.95649091543740605</v>
      </c>
    </row>
    <row r="35471" spans="1:2" x14ac:dyDescent="0.2">
      <c r="A35471">
        <v>-2.6072317639775009</v>
      </c>
      <c r="B35471">
        <v>2.4704054458018427E-3</v>
      </c>
    </row>
    <row r="35472" spans="1:2" x14ac:dyDescent="0.2">
      <c r="A35472">
        <v>-4.034581040674893</v>
      </c>
      <c r="B35472">
        <v>9.2346185154284157E-5</v>
      </c>
    </row>
    <row r="35473" spans="1:2" x14ac:dyDescent="0.2">
      <c r="A35473">
        <v>-6.7529095023015877</v>
      </c>
      <c r="B35473">
        <v>1.7664058636102202E-7</v>
      </c>
    </row>
    <row r="35474" spans="1:2" x14ac:dyDescent="0.2">
      <c r="A35474">
        <v>-2.5007147371735154</v>
      </c>
      <c r="B35474">
        <v>3.1570776434551606E-3</v>
      </c>
    </row>
    <row r="35475" spans="1:2" x14ac:dyDescent="0.2">
      <c r="A35475">
        <v>-7.4587199885405031</v>
      </c>
      <c r="B35475">
        <v>3.4776030770856094E-8</v>
      </c>
    </row>
    <row r="35476" spans="1:2" x14ac:dyDescent="0.2">
      <c r="A35476">
        <v>-18</v>
      </c>
      <c r="B35476">
        <v>1.0000000000000001E-18</v>
      </c>
    </row>
    <row r="35477" spans="1:2" x14ac:dyDescent="0.2">
      <c r="A35477">
        <v>0.38522749014534308</v>
      </c>
      <c r="B35477">
        <v>2.4278815238303268</v>
      </c>
    </row>
    <row r="35478" spans="1:2" x14ac:dyDescent="0.2">
      <c r="A35478">
        <v>-2.4460610787347634</v>
      </c>
      <c r="B35478">
        <v>3.5804607832477533E-3</v>
      </c>
    </row>
    <row r="35479" spans="1:2" x14ac:dyDescent="0.2">
      <c r="A35479">
        <v>-2.5706382128317276</v>
      </c>
      <c r="B35479">
        <v>2.6875823924373339E-3</v>
      </c>
    </row>
    <row r="35480" spans="1:2" x14ac:dyDescent="0.2">
      <c r="A35480">
        <v>0.17609125905568124</v>
      </c>
      <c r="B35480">
        <v>1.5</v>
      </c>
    </row>
    <row r="35481" spans="1:2" x14ac:dyDescent="0.2">
      <c r="A35481">
        <v>-18</v>
      </c>
      <c r="B35481">
        <v>1.0000000000000001E-18</v>
      </c>
    </row>
    <row r="35482" spans="1:2" x14ac:dyDescent="0.2">
      <c r="A35482">
        <v>0</v>
      </c>
      <c r="B35482">
        <v>1</v>
      </c>
    </row>
    <row r="35483" spans="1:2" x14ac:dyDescent="0.2">
      <c r="A35483">
        <v>-7.1519709123061297</v>
      </c>
      <c r="B35483">
        <v>7.0474026869814747E-8</v>
      </c>
    </row>
    <row r="35484" spans="1:2" x14ac:dyDescent="0.2">
      <c r="A35484">
        <v>-7.2098659325930692</v>
      </c>
      <c r="B35484">
        <v>6.1678537511566509E-8</v>
      </c>
    </row>
    <row r="35485" spans="1:2" x14ac:dyDescent="0.2">
      <c r="A35485">
        <v>-2.3753628341092763</v>
      </c>
      <c r="B35485">
        <v>4.2134434150964181E-3</v>
      </c>
    </row>
    <row r="35486" spans="1:2" x14ac:dyDescent="0.2">
      <c r="A35486">
        <v>0</v>
      </c>
      <c r="B35486">
        <v>1</v>
      </c>
    </row>
    <row r="35487" spans="1:2" x14ac:dyDescent="0.2">
      <c r="A35487">
        <v>-18</v>
      </c>
      <c r="B35487">
        <v>1.0000000000000001E-18</v>
      </c>
    </row>
    <row r="35488" spans="1:2" x14ac:dyDescent="0.2">
      <c r="A35488">
        <v>0</v>
      </c>
      <c r="B35488">
        <v>1</v>
      </c>
    </row>
    <row r="35489" spans="1:2" x14ac:dyDescent="0.2">
      <c r="A35489">
        <v>-2.5147351528441035</v>
      </c>
      <c r="B35489">
        <v>3.0567846734408403E-3</v>
      </c>
    </row>
    <row r="35490" spans="1:2" x14ac:dyDescent="0.2">
      <c r="A35490">
        <v>-18</v>
      </c>
      <c r="B35490">
        <v>1.0000000000000001E-18</v>
      </c>
    </row>
    <row r="35491" spans="1:2" x14ac:dyDescent="0.2">
      <c r="A35491">
        <v>0.47895878939722847</v>
      </c>
      <c r="B35491">
        <v>3.0127201308382365</v>
      </c>
    </row>
    <row r="35492" spans="1:2" x14ac:dyDescent="0.2">
      <c r="A35492">
        <v>-4.4390187756705437</v>
      </c>
      <c r="B35492">
        <v>3.6389930348170444E-5</v>
      </c>
    </row>
    <row r="35493" spans="1:2" x14ac:dyDescent="0.2">
      <c r="A35493">
        <v>-2.4258400838250558</v>
      </c>
      <c r="B35493">
        <v>3.7511110045330438E-3</v>
      </c>
    </row>
    <row r="35494" spans="1:2" x14ac:dyDescent="0.2">
      <c r="A35494">
        <v>0.34242268082220628</v>
      </c>
      <c r="B35494">
        <v>2.2000000000000002</v>
      </c>
    </row>
    <row r="35495" spans="1:2" x14ac:dyDescent="0.2">
      <c r="A35495">
        <v>0</v>
      </c>
      <c r="B35495">
        <v>1</v>
      </c>
    </row>
    <row r="35496" spans="1:2" x14ac:dyDescent="0.2">
      <c r="A35496">
        <v>-18</v>
      </c>
      <c r="B35496">
        <v>1.0000000000000001E-18</v>
      </c>
    </row>
    <row r="35497" spans="1:2" x14ac:dyDescent="0.2">
      <c r="A35497">
        <v>0</v>
      </c>
      <c r="B35497">
        <v>1</v>
      </c>
    </row>
    <row r="35498" spans="1:2" x14ac:dyDescent="0.2">
      <c r="A35498">
        <v>-6.6354094544129563</v>
      </c>
      <c r="B35498">
        <v>2.3152108315038097E-7</v>
      </c>
    </row>
    <row r="35499" spans="1:2" x14ac:dyDescent="0.2">
      <c r="A35499">
        <v>-18</v>
      </c>
      <c r="B35499">
        <v>1.0000000000000001E-18</v>
      </c>
    </row>
    <row r="35500" spans="1:2" x14ac:dyDescent="0.2">
      <c r="A35500">
        <v>-4.031132379484597</v>
      </c>
      <c r="B35500">
        <v>9.3082410304608283E-5</v>
      </c>
    </row>
    <row r="35501" spans="1:2" x14ac:dyDescent="0.2">
      <c r="A35501">
        <v>-18</v>
      </c>
      <c r="B35501">
        <v>1.0000000000000001E-18</v>
      </c>
    </row>
    <row r="35502" spans="1:2" x14ac:dyDescent="0.2">
      <c r="A35502">
        <v>0.66866638266719813</v>
      </c>
      <c r="B35502">
        <v>4.6630103849301765</v>
      </c>
    </row>
    <row r="35503" spans="1:2" x14ac:dyDescent="0.2">
      <c r="A35503">
        <v>-18</v>
      </c>
      <c r="B35503">
        <v>1.0000000000000001E-18</v>
      </c>
    </row>
    <row r="35504" spans="1:2" x14ac:dyDescent="0.2">
      <c r="A35504">
        <v>0</v>
      </c>
      <c r="B35504">
        <v>1</v>
      </c>
    </row>
    <row r="35505" spans="1:2" x14ac:dyDescent="0.2">
      <c r="A35505">
        <v>-18</v>
      </c>
      <c r="B35505">
        <v>1.0000000000000001E-18</v>
      </c>
    </row>
    <row r="35506" spans="1:2" x14ac:dyDescent="0.2">
      <c r="A35506">
        <v>0</v>
      </c>
      <c r="B35506">
        <v>1</v>
      </c>
    </row>
    <row r="35507" spans="1:2" x14ac:dyDescent="0.2">
      <c r="A35507">
        <v>0</v>
      </c>
      <c r="B35507">
        <v>1</v>
      </c>
    </row>
    <row r="35508" spans="1:2" x14ac:dyDescent="0.2">
      <c r="A35508">
        <v>-4.5368983122806119</v>
      </c>
      <c r="B35508">
        <v>2.9047026953759657E-5</v>
      </c>
    </row>
    <row r="35509" spans="1:2" x14ac:dyDescent="0.2">
      <c r="A35509">
        <v>-4.2593464663909737</v>
      </c>
      <c r="B35509">
        <v>5.5036845468974832E-5</v>
      </c>
    </row>
    <row r="35510" spans="1:2" x14ac:dyDescent="0.2">
      <c r="A35510">
        <v>-2.8281231361249644</v>
      </c>
      <c r="B35510">
        <v>1.4855143925870747E-3</v>
      </c>
    </row>
    <row r="35511" spans="1:2" x14ac:dyDescent="0.2">
      <c r="A35511">
        <v>-2.6014522652189966</v>
      </c>
      <c r="B35511">
        <v>2.5035008015342575E-3</v>
      </c>
    </row>
    <row r="35512" spans="1:2" x14ac:dyDescent="0.2">
      <c r="A35512">
        <v>-4.5606372954700669</v>
      </c>
      <c r="B35512">
        <v>2.7501900375875829E-5</v>
      </c>
    </row>
    <row r="35513" spans="1:2" x14ac:dyDescent="0.2">
      <c r="A35513">
        <v>0</v>
      </c>
      <c r="B35513">
        <v>1</v>
      </c>
    </row>
    <row r="35514" spans="1:2" x14ac:dyDescent="0.2">
      <c r="A35514">
        <v>-6.4562888252693549</v>
      </c>
      <c r="B35514">
        <v>3.4971251519935899E-7</v>
      </c>
    </row>
    <row r="35515" spans="1:2" x14ac:dyDescent="0.2">
      <c r="A35515">
        <v>-2.561600405223742</v>
      </c>
      <c r="B35515">
        <v>2.7440978578415361E-3</v>
      </c>
    </row>
    <row r="35516" spans="1:2" x14ac:dyDescent="0.2">
      <c r="A35516">
        <v>-2.6047072162896332</v>
      </c>
      <c r="B35516">
        <v>2.484807697244777E-3</v>
      </c>
    </row>
    <row r="35517" spans="1:2" x14ac:dyDescent="0.2">
      <c r="A35517">
        <v>-2.5953211457971253</v>
      </c>
      <c r="B35517">
        <v>2.5390944383757337E-3</v>
      </c>
    </row>
    <row r="35518" spans="1:2" x14ac:dyDescent="0.2">
      <c r="A35518">
        <v>0</v>
      </c>
      <c r="B35518">
        <v>1</v>
      </c>
    </row>
    <row r="35519" spans="1:2" x14ac:dyDescent="0.2">
      <c r="A35519">
        <v>-4.4743007420618124</v>
      </c>
      <c r="B35519">
        <v>3.3550520173393334E-5</v>
      </c>
    </row>
    <row r="35520" spans="1:2" x14ac:dyDescent="0.2">
      <c r="A35520">
        <v>-2.4352041816639858</v>
      </c>
      <c r="B35520">
        <v>3.6710966490518622E-3</v>
      </c>
    </row>
    <row r="35521" spans="1:2" x14ac:dyDescent="0.2">
      <c r="A35521">
        <v>0</v>
      </c>
      <c r="B35521">
        <v>1</v>
      </c>
    </row>
    <row r="35522" spans="1:2" x14ac:dyDescent="0.2">
      <c r="A35522">
        <v>-2.5409873233157132</v>
      </c>
      <c r="B35522">
        <v>2.8774824047589037E-3</v>
      </c>
    </row>
    <row r="35523" spans="1:2" x14ac:dyDescent="0.2">
      <c r="A35523">
        <v>0.46940793999488784</v>
      </c>
      <c r="B35523">
        <v>2.9471886771340525</v>
      </c>
    </row>
    <row r="35524" spans="1:2" x14ac:dyDescent="0.2">
      <c r="A35524">
        <v>0</v>
      </c>
      <c r="B35524">
        <v>1</v>
      </c>
    </row>
    <row r="35525" spans="1:2" x14ac:dyDescent="0.2">
      <c r="A35525">
        <v>-4.1367856811507027</v>
      </c>
      <c r="B35525">
        <v>7.2981757717256016E-5</v>
      </c>
    </row>
    <row r="35526" spans="1:2" x14ac:dyDescent="0.2">
      <c r="A35526">
        <v>-18</v>
      </c>
      <c r="B35526">
        <v>1.0000000000000001E-18</v>
      </c>
    </row>
    <row r="35527" spans="1:2" x14ac:dyDescent="0.2">
      <c r="A35527">
        <v>-4.2637721528380856</v>
      </c>
      <c r="B35527">
        <v>5.4478839429002975E-5</v>
      </c>
    </row>
    <row r="35528" spans="1:2" x14ac:dyDescent="0.2">
      <c r="A35528">
        <v>-18</v>
      </c>
      <c r="B35528">
        <v>1.0000000000000001E-18</v>
      </c>
    </row>
    <row r="35529" spans="1:2" x14ac:dyDescent="0.2">
      <c r="A35529">
        <v>-4.5141562404605686</v>
      </c>
      <c r="B35529">
        <v>3.0608620691717955E-5</v>
      </c>
    </row>
    <row r="35530" spans="1:2" x14ac:dyDescent="0.2">
      <c r="A35530">
        <v>-2.9361490483208761</v>
      </c>
      <c r="B35530">
        <v>1.1583797361244647E-3</v>
      </c>
    </row>
    <row r="35531" spans="1:2" x14ac:dyDescent="0.2">
      <c r="A35531">
        <v>0</v>
      </c>
      <c r="B35531">
        <v>1</v>
      </c>
    </row>
    <row r="35532" spans="1:2" x14ac:dyDescent="0.2">
      <c r="A35532">
        <v>0.47712125471966244</v>
      </c>
      <c r="B35532">
        <v>3</v>
      </c>
    </row>
    <row r="35533" spans="1:2" x14ac:dyDescent="0.2">
      <c r="A35533">
        <v>-6.6794822099324449</v>
      </c>
      <c r="B35533">
        <v>2.0917885915859275E-7</v>
      </c>
    </row>
    <row r="35534" spans="1:2" x14ac:dyDescent="0.2">
      <c r="A35534">
        <v>-18</v>
      </c>
      <c r="B35534">
        <v>1.0000000000000001E-18</v>
      </c>
    </row>
    <row r="35535" spans="1:2" x14ac:dyDescent="0.2">
      <c r="A35535">
        <v>0</v>
      </c>
      <c r="B35535">
        <v>1</v>
      </c>
    </row>
    <row r="35536" spans="1:2" x14ac:dyDescent="0.2">
      <c r="A35536">
        <v>-2.6010528383582798</v>
      </c>
      <c r="B35536">
        <v>2.5058043662580572E-3</v>
      </c>
    </row>
    <row r="35537" spans="1:2" x14ac:dyDescent="0.2">
      <c r="A35537">
        <v>-18</v>
      </c>
      <c r="B35537">
        <v>1.0000000000000001E-18</v>
      </c>
    </row>
    <row r="35538" spans="1:2" x14ac:dyDescent="0.2">
      <c r="A35538">
        <v>-4.0424928893457119</v>
      </c>
      <c r="B35538">
        <v>9.0679081124545426E-5</v>
      </c>
    </row>
    <row r="35539" spans="1:2" x14ac:dyDescent="0.2">
      <c r="A35539">
        <v>-0.76832212164711045</v>
      </c>
      <c r="B35539">
        <v>0.17048174355383408</v>
      </c>
    </row>
    <row r="35540" spans="1:2" x14ac:dyDescent="0.2">
      <c r="A35540">
        <v>-8.3306718174403329</v>
      </c>
      <c r="B35540">
        <v>4.6701215327361497E-9</v>
      </c>
    </row>
    <row r="35541" spans="1:2" x14ac:dyDescent="0.2">
      <c r="A35541">
        <v>-4.0812533846072645</v>
      </c>
      <c r="B35541">
        <v>8.2936674091227546E-5</v>
      </c>
    </row>
    <row r="35542" spans="1:2" x14ac:dyDescent="0.2">
      <c r="A35542">
        <v>0.34242268082220628</v>
      </c>
      <c r="B35542">
        <v>2.2000000000000002</v>
      </c>
    </row>
    <row r="35543" spans="1:2" x14ac:dyDescent="0.2">
      <c r="A35543">
        <v>0</v>
      </c>
      <c r="B35543">
        <v>1</v>
      </c>
    </row>
    <row r="35544" spans="1:2" x14ac:dyDescent="0.2">
      <c r="A35544">
        <v>0</v>
      </c>
      <c r="B35544">
        <v>1</v>
      </c>
    </row>
    <row r="35545" spans="1:2" x14ac:dyDescent="0.2">
      <c r="A35545">
        <v>-18</v>
      </c>
      <c r="B35545">
        <v>1.0000000000000001E-18</v>
      </c>
    </row>
    <row r="35546" spans="1:2" x14ac:dyDescent="0.2">
      <c r="A35546">
        <v>0</v>
      </c>
      <c r="B35546">
        <v>1</v>
      </c>
    </row>
    <row r="35547" spans="1:2" x14ac:dyDescent="0.2">
      <c r="A35547">
        <v>0.11897140302290171</v>
      </c>
      <c r="B35547">
        <v>1.3151382314692279</v>
      </c>
    </row>
    <row r="35548" spans="1:2" x14ac:dyDescent="0.2">
      <c r="A35548">
        <v>-4.2077632500664759</v>
      </c>
      <c r="B35548">
        <v>6.1977884730185509E-5</v>
      </c>
    </row>
    <row r="35549" spans="1:2" x14ac:dyDescent="0.2">
      <c r="A35549">
        <v>0.15252294319713885</v>
      </c>
      <c r="B35549">
        <v>1.4207672681138583</v>
      </c>
    </row>
    <row r="35550" spans="1:2" x14ac:dyDescent="0.2">
      <c r="A35550">
        <v>-4.1785468462373556</v>
      </c>
      <c r="B35550">
        <v>6.6290783763736424E-5</v>
      </c>
    </row>
    <row r="35551" spans="1:2" x14ac:dyDescent="0.2">
      <c r="A35551">
        <v>-6.5748976736128233</v>
      </c>
      <c r="B35551">
        <v>2.6613520409627079E-7</v>
      </c>
    </row>
    <row r="35552" spans="1:2" x14ac:dyDescent="0.2">
      <c r="A35552">
        <v>-18</v>
      </c>
      <c r="B35552">
        <v>1.0000000000000001E-18</v>
      </c>
    </row>
    <row r="35553" spans="1:2" x14ac:dyDescent="0.2">
      <c r="A35553">
        <v>0</v>
      </c>
      <c r="B35553">
        <v>1</v>
      </c>
    </row>
    <row r="35554" spans="1:2" x14ac:dyDescent="0.2">
      <c r="A35554">
        <v>-2.6368813591837057</v>
      </c>
      <c r="B35554">
        <v>2.3073774333248805E-3</v>
      </c>
    </row>
    <row r="35555" spans="1:2" x14ac:dyDescent="0.2">
      <c r="A35555">
        <v>-8.2643179904994604</v>
      </c>
      <c r="B35555">
        <v>5.4410411382292278E-9</v>
      </c>
    </row>
    <row r="35556" spans="1:2" x14ac:dyDescent="0.2">
      <c r="A35556">
        <v>0</v>
      </c>
      <c r="B35556">
        <v>1</v>
      </c>
    </row>
    <row r="35557" spans="1:2" x14ac:dyDescent="0.2">
      <c r="A35557">
        <v>-4.8278331641377985</v>
      </c>
      <c r="B35557">
        <v>1.4865065797217656E-5</v>
      </c>
    </row>
    <row r="35558" spans="1:2" x14ac:dyDescent="0.2">
      <c r="A35558">
        <v>0.10172126151002119</v>
      </c>
      <c r="B35558">
        <v>1.2639248759739694</v>
      </c>
    </row>
    <row r="35559" spans="1:2" x14ac:dyDescent="0.2">
      <c r="A35559">
        <v>0</v>
      </c>
      <c r="B35559">
        <v>1</v>
      </c>
    </row>
    <row r="35560" spans="1:2" x14ac:dyDescent="0.2">
      <c r="A35560">
        <v>0</v>
      </c>
      <c r="B35560">
        <v>1</v>
      </c>
    </row>
    <row r="35561" spans="1:2" x14ac:dyDescent="0.2">
      <c r="A35561">
        <v>-7.0592883825995694</v>
      </c>
      <c r="B35561">
        <v>8.7239188557765582E-8</v>
      </c>
    </row>
    <row r="35562" spans="1:2" x14ac:dyDescent="0.2">
      <c r="A35562">
        <v>-7.0623851327237581</v>
      </c>
      <c r="B35562">
        <v>8.6619339400929812E-8</v>
      </c>
    </row>
    <row r="35563" spans="1:2" x14ac:dyDescent="0.2">
      <c r="A35563">
        <v>-6.5550209929896956</v>
      </c>
      <c r="B35563">
        <v>2.7859864959553075E-7</v>
      </c>
    </row>
    <row r="35564" spans="1:2" x14ac:dyDescent="0.2">
      <c r="A35564">
        <v>0.17609125905568124</v>
      </c>
      <c r="B35564">
        <v>1.5</v>
      </c>
    </row>
    <row r="35565" spans="1:2" x14ac:dyDescent="0.2">
      <c r="A35565">
        <v>-4.0186986392928343</v>
      </c>
      <c r="B35565">
        <v>9.5785850706384899E-5</v>
      </c>
    </row>
    <row r="35566" spans="1:2" x14ac:dyDescent="0.2">
      <c r="A35566">
        <v>0.12523618247739321</v>
      </c>
      <c r="B35566">
        <v>1.3342468386905162</v>
      </c>
    </row>
    <row r="35567" spans="1:2" x14ac:dyDescent="0.2">
      <c r="A35567">
        <v>-4.2035641136291959</v>
      </c>
      <c r="B35567">
        <v>6.2580047200120603E-5</v>
      </c>
    </row>
    <row r="35568" spans="1:2" x14ac:dyDescent="0.2">
      <c r="A35568">
        <v>-7.1571627068035362</v>
      </c>
      <c r="B35568">
        <v>6.9636557447547643E-8</v>
      </c>
    </row>
    <row r="35569" spans="1:2" x14ac:dyDescent="0.2">
      <c r="A35569">
        <v>0</v>
      </c>
      <c r="B35569">
        <v>1</v>
      </c>
    </row>
    <row r="35570" spans="1:2" x14ac:dyDescent="0.2">
      <c r="A35570">
        <v>0</v>
      </c>
      <c r="B35570">
        <v>1</v>
      </c>
    </row>
    <row r="35571" spans="1:2" x14ac:dyDescent="0.2">
      <c r="A35571">
        <v>0.34242268082220628</v>
      </c>
      <c r="B35571">
        <v>2.2000000000000002</v>
      </c>
    </row>
    <row r="35572" spans="1:2" x14ac:dyDescent="0.2">
      <c r="A35572">
        <v>0.34242268082220628</v>
      </c>
      <c r="B35572">
        <v>2.2000000000000002</v>
      </c>
    </row>
    <row r="35573" spans="1:2" x14ac:dyDescent="0.2">
      <c r="A35573">
        <v>5.9329461414875363E-2</v>
      </c>
      <c r="B35573">
        <v>1.14638227208989</v>
      </c>
    </row>
    <row r="35574" spans="1:2" x14ac:dyDescent="0.2">
      <c r="A35574">
        <v>-3.8860349472388904</v>
      </c>
      <c r="B35574">
        <v>1.3000649589081675E-4</v>
      </c>
    </row>
    <row r="35575" spans="1:2" x14ac:dyDescent="0.2">
      <c r="A35575">
        <v>-4.3249093856203142</v>
      </c>
      <c r="B35575">
        <v>4.7324999100328792E-5</v>
      </c>
    </row>
    <row r="35576" spans="1:2" x14ac:dyDescent="0.2">
      <c r="A35576">
        <v>-2.7312041900472281</v>
      </c>
      <c r="B35576">
        <v>1.8569311858428394E-3</v>
      </c>
    </row>
    <row r="35577" spans="1:2" x14ac:dyDescent="0.2">
      <c r="A35577">
        <v>-2.6479776974683937</v>
      </c>
      <c r="B35577">
        <v>2.2491701055749633E-3</v>
      </c>
    </row>
    <row r="35578" spans="1:2" x14ac:dyDescent="0.2">
      <c r="A35578">
        <v>-18</v>
      </c>
      <c r="B35578">
        <v>1.0000000000000001E-18</v>
      </c>
    </row>
    <row r="35579" spans="1:2" x14ac:dyDescent="0.2">
      <c r="A35579">
        <v>-2.6569483063239541</v>
      </c>
      <c r="B35579">
        <v>2.2031886909870554E-3</v>
      </c>
    </row>
    <row r="35580" spans="1:2" x14ac:dyDescent="0.2">
      <c r="A35580">
        <v>-2.5565383068050966</v>
      </c>
      <c r="B35580">
        <v>2.7762699553069196E-3</v>
      </c>
    </row>
    <row r="35581" spans="1:2" x14ac:dyDescent="0.2">
      <c r="A35581">
        <v>0</v>
      </c>
      <c r="B35581">
        <v>1</v>
      </c>
    </row>
    <row r="35582" spans="1:2" x14ac:dyDescent="0.2">
      <c r="A35582">
        <v>0.47712125471966244</v>
      </c>
      <c r="B35582">
        <v>3</v>
      </c>
    </row>
    <row r="35583" spans="1:2" x14ac:dyDescent="0.2">
      <c r="A35583">
        <v>-3.9931797526447501</v>
      </c>
      <c r="B35583">
        <v>1.0158281588800006E-4</v>
      </c>
    </row>
    <row r="35584" spans="1:2" x14ac:dyDescent="0.2">
      <c r="A35584">
        <v>0.21052903718620555</v>
      </c>
      <c r="B35584">
        <v>1.62378691420761</v>
      </c>
    </row>
    <row r="35585" spans="1:2" x14ac:dyDescent="0.2">
      <c r="A35585">
        <v>-3.0405374422491875</v>
      </c>
      <c r="B35585">
        <v>9.1088291805273009E-4</v>
      </c>
    </row>
    <row r="35586" spans="1:2" x14ac:dyDescent="0.2">
      <c r="A35586">
        <v>0</v>
      </c>
      <c r="B35586">
        <v>1</v>
      </c>
    </row>
    <row r="35587" spans="1:2" x14ac:dyDescent="0.2">
      <c r="A35587">
        <v>-0.17770806113183671</v>
      </c>
      <c r="B35587">
        <v>0.664189397840239</v>
      </c>
    </row>
    <row r="35588" spans="1:2" x14ac:dyDescent="0.2">
      <c r="A35588">
        <v>-0.49037500946501761</v>
      </c>
      <c r="B35588">
        <v>0.32331435725699725</v>
      </c>
    </row>
    <row r="35589" spans="1:2" x14ac:dyDescent="0.2">
      <c r="A35589">
        <v>0</v>
      </c>
      <c r="B35589">
        <v>1</v>
      </c>
    </row>
    <row r="35590" spans="1:2" x14ac:dyDescent="0.2">
      <c r="A35590">
        <v>0</v>
      </c>
      <c r="B35590">
        <v>1</v>
      </c>
    </row>
    <row r="35591" spans="1:2" x14ac:dyDescent="0.2">
      <c r="A35591">
        <v>-18</v>
      </c>
      <c r="B35591">
        <v>1.0000000000000001E-18</v>
      </c>
    </row>
    <row r="35592" spans="1:2" x14ac:dyDescent="0.2">
      <c r="A35592">
        <v>-4.0221500691494745</v>
      </c>
      <c r="B35592">
        <v>9.5027637178034548E-5</v>
      </c>
    </row>
    <row r="35593" spans="1:2" x14ac:dyDescent="0.2">
      <c r="A35593">
        <v>-4.0410539576823998</v>
      </c>
      <c r="B35593">
        <v>9.0980023006873546E-5</v>
      </c>
    </row>
    <row r="35594" spans="1:2" x14ac:dyDescent="0.2">
      <c r="A35594">
        <v>-4.6407050590680283</v>
      </c>
      <c r="B35594">
        <v>2.2871515414975482E-5</v>
      </c>
    </row>
    <row r="35595" spans="1:2" x14ac:dyDescent="0.2">
      <c r="A35595">
        <v>-6.8731599459319215</v>
      </c>
      <c r="B35595">
        <v>1.3391833899232396E-7</v>
      </c>
    </row>
    <row r="35596" spans="1:2" x14ac:dyDescent="0.2">
      <c r="A35596">
        <v>-6.8185932009218773</v>
      </c>
      <c r="B35596">
        <v>1.5184720383272203E-7</v>
      </c>
    </row>
    <row r="35597" spans="1:2" x14ac:dyDescent="0.2">
      <c r="A35597">
        <v>0</v>
      </c>
      <c r="B35597">
        <v>1</v>
      </c>
    </row>
    <row r="35598" spans="1:2" x14ac:dyDescent="0.2">
      <c r="A35598">
        <v>0</v>
      </c>
      <c r="B35598">
        <v>1</v>
      </c>
    </row>
    <row r="35599" spans="1:2" x14ac:dyDescent="0.2">
      <c r="A35599">
        <v>-18</v>
      </c>
      <c r="B35599">
        <v>1.0000000000000001E-18</v>
      </c>
    </row>
    <row r="35600" spans="1:2" x14ac:dyDescent="0.2">
      <c r="A35600">
        <v>-2.5041676481967738</v>
      </c>
      <c r="B35600">
        <v>3.1320764335018435E-3</v>
      </c>
    </row>
    <row r="35601" spans="1:2" x14ac:dyDescent="0.2">
      <c r="A35601">
        <v>-4.212685486555225</v>
      </c>
      <c r="B35601">
        <v>6.1279401280013836E-5</v>
      </c>
    </row>
    <row r="35602" spans="1:2" x14ac:dyDescent="0.2">
      <c r="A35602">
        <v>0</v>
      </c>
      <c r="B35602">
        <v>1</v>
      </c>
    </row>
    <row r="35603" spans="1:2" x14ac:dyDescent="0.2">
      <c r="A35603">
        <v>-2.5627427186476632</v>
      </c>
      <c r="B35603">
        <v>2.7368896129576102E-3</v>
      </c>
    </row>
    <row r="35604" spans="1:2" x14ac:dyDescent="0.2">
      <c r="A35604">
        <v>0</v>
      </c>
      <c r="B35604">
        <v>1</v>
      </c>
    </row>
    <row r="35605" spans="1:2" x14ac:dyDescent="0.2">
      <c r="A35605">
        <v>0</v>
      </c>
      <c r="B35605">
        <v>1</v>
      </c>
    </row>
    <row r="35606" spans="1:2" x14ac:dyDescent="0.2">
      <c r="A35606">
        <v>-4.4402677995311848</v>
      </c>
      <c r="B35606">
        <v>3.628542385235722E-5</v>
      </c>
    </row>
    <row r="35607" spans="1:2" x14ac:dyDescent="0.2">
      <c r="A35607">
        <v>-4.7274387448166744</v>
      </c>
      <c r="B35607">
        <v>1.8731012564630933E-5</v>
      </c>
    </row>
    <row r="35608" spans="1:2" x14ac:dyDescent="0.2">
      <c r="A35608">
        <v>-18</v>
      </c>
      <c r="B35608">
        <v>1.0000000000000001E-18</v>
      </c>
    </row>
    <row r="35609" spans="1:2" x14ac:dyDescent="0.2">
      <c r="A35609">
        <v>-18</v>
      </c>
      <c r="B35609">
        <v>1.0000000000000001E-18</v>
      </c>
    </row>
    <row r="35610" spans="1:2" x14ac:dyDescent="0.2">
      <c r="A35610">
        <v>0</v>
      </c>
      <c r="B35610">
        <v>1</v>
      </c>
    </row>
    <row r="35611" spans="1:2" x14ac:dyDescent="0.2">
      <c r="A35611">
        <v>0.12294159910827958</v>
      </c>
      <c r="B35611">
        <v>1.3272159709857976</v>
      </c>
    </row>
    <row r="35612" spans="1:2" x14ac:dyDescent="0.2">
      <c r="A35612">
        <v>-3.3784233098161129</v>
      </c>
      <c r="B35612">
        <v>4.1838556302544686E-4</v>
      </c>
    </row>
    <row r="35613" spans="1:2" x14ac:dyDescent="0.2">
      <c r="A35613">
        <v>-8.0743218776057066</v>
      </c>
      <c r="B35613">
        <v>8.4270995128867496E-9</v>
      </c>
    </row>
    <row r="35614" spans="1:2" x14ac:dyDescent="0.2">
      <c r="A35614">
        <v>0</v>
      </c>
      <c r="B35614">
        <v>1</v>
      </c>
    </row>
    <row r="35615" spans="1:2" x14ac:dyDescent="0.2">
      <c r="A35615">
        <v>-18</v>
      </c>
      <c r="B35615">
        <v>1.0000000000000001E-18</v>
      </c>
    </row>
    <row r="35616" spans="1:2" x14ac:dyDescent="0.2">
      <c r="A35616">
        <v>-18</v>
      </c>
      <c r="B35616">
        <v>1.0000000000000001E-18</v>
      </c>
    </row>
    <row r="35617" spans="1:2" x14ac:dyDescent="0.2">
      <c r="A35617">
        <v>-18</v>
      </c>
      <c r="B35617">
        <v>1.0000000000000001E-18</v>
      </c>
    </row>
    <row r="35618" spans="1:2" x14ac:dyDescent="0.2">
      <c r="A35618">
        <v>-4.3112825664877112</v>
      </c>
      <c r="B35618">
        <v>4.8833452921212347E-5</v>
      </c>
    </row>
    <row r="35619" spans="1:2" x14ac:dyDescent="0.2">
      <c r="A35619">
        <v>0</v>
      </c>
      <c r="B35619">
        <v>1</v>
      </c>
    </row>
    <row r="35620" spans="1:2" x14ac:dyDescent="0.2">
      <c r="A35620">
        <v>-4.1218940260233605</v>
      </c>
      <c r="B35620">
        <v>7.5527650329693184E-5</v>
      </c>
    </row>
    <row r="35621" spans="1:2" x14ac:dyDescent="0.2">
      <c r="A35621">
        <v>0.34242268082220628</v>
      </c>
      <c r="B35621">
        <v>2.2000000000000002</v>
      </c>
    </row>
    <row r="35622" spans="1:2" x14ac:dyDescent="0.2">
      <c r="A35622">
        <v>-18</v>
      </c>
      <c r="B35622">
        <v>1.0000000000000001E-18</v>
      </c>
    </row>
    <row r="35623" spans="1:2" x14ac:dyDescent="0.2">
      <c r="A35623">
        <v>-6.8792899521568796</v>
      </c>
      <c r="B35623">
        <v>1.3204137794246667E-7</v>
      </c>
    </row>
    <row r="35624" spans="1:2" x14ac:dyDescent="0.2">
      <c r="A35624">
        <v>2.9534316586289005E-2</v>
      </c>
      <c r="B35624">
        <v>1.0703709569220394</v>
      </c>
    </row>
    <row r="35625" spans="1:2" x14ac:dyDescent="0.2">
      <c r="A35625">
        <v>0</v>
      </c>
      <c r="B35625">
        <v>1</v>
      </c>
    </row>
    <row r="35626" spans="1:2" x14ac:dyDescent="0.2">
      <c r="A35626">
        <v>-2.819572402326004</v>
      </c>
      <c r="B35626">
        <v>1.5150522044778398E-3</v>
      </c>
    </row>
    <row r="35627" spans="1:2" x14ac:dyDescent="0.2">
      <c r="A35627">
        <v>-4.6419883610933894</v>
      </c>
      <c r="B35627">
        <v>2.2804031850128197E-5</v>
      </c>
    </row>
    <row r="35628" spans="1:2" x14ac:dyDescent="0.2">
      <c r="A35628">
        <v>-2.4777132965423925</v>
      </c>
      <c r="B35628">
        <v>3.3287923403198254E-3</v>
      </c>
    </row>
    <row r="35629" spans="1:2" x14ac:dyDescent="0.2">
      <c r="A35629">
        <v>-0.1417057071469455</v>
      </c>
      <c r="B35629">
        <v>0.72159629197050146</v>
      </c>
    </row>
    <row r="35630" spans="1:2" x14ac:dyDescent="0.2">
      <c r="A35630">
        <v>0</v>
      </c>
      <c r="B35630">
        <v>1</v>
      </c>
    </row>
    <row r="35631" spans="1:2" x14ac:dyDescent="0.2">
      <c r="A35631">
        <v>0</v>
      </c>
      <c r="B35631">
        <v>1</v>
      </c>
    </row>
    <row r="35632" spans="1:2" x14ac:dyDescent="0.2">
      <c r="A35632">
        <v>-6.6146335629803161</v>
      </c>
      <c r="B35632">
        <v>2.4286584172370866E-7</v>
      </c>
    </row>
    <row r="35633" spans="1:2" x14ac:dyDescent="0.2">
      <c r="A35633">
        <v>-2.6026852142580736</v>
      </c>
      <c r="B35633">
        <v>2.4964035169251354E-3</v>
      </c>
    </row>
    <row r="35634" spans="1:2" x14ac:dyDescent="0.2">
      <c r="A35634">
        <v>-2.4133012912166394</v>
      </c>
      <c r="B35634">
        <v>3.8609902843513648E-3</v>
      </c>
    </row>
    <row r="35635" spans="1:2" x14ac:dyDescent="0.2">
      <c r="A35635">
        <v>-18</v>
      </c>
      <c r="B35635">
        <v>1.0000000000000001E-18</v>
      </c>
    </row>
    <row r="35636" spans="1:2" x14ac:dyDescent="0.2">
      <c r="A35636">
        <v>-4.6758291723875187</v>
      </c>
      <c r="B35636">
        <v>2.1094577316585096E-5</v>
      </c>
    </row>
    <row r="35637" spans="1:2" x14ac:dyDescent="0.2">
      <c r="A35637">
        <v>0</v>
      </c>
      <c r="B35637">
        <v>1</v>
      </c>
    </row>
    <row r="35638" spans="1:2" x14ac:dyDescent="0.2">
      <c r="A35638">
        <v>-2.6062105676272331</v>
      </c>
      <c r="B35638">
        <v>2.4762211709954828E-3</v>
      </c>
    </row>
    <row r="35639" spans="1:2" x14ac:dyDescent="0.2">
      <c r="A35639">
        <v>-4.0467732710157565</v>
      </c>
      <c r="B35639">
        <v>8.9789743098959147E-5</v>
      </c>
    </row>
    <row r="35640" spans="1:2" x14ac:dyDescent="0.2">
      <c r="A35640">
        <v>-7.69289462714696</v>
      </c>
      <c r="B35640">
        <v>2.0281747557886159E-8</v>
      </c>
    </row>
    <row r="35641" spans="1:2" x14ac:dyDescent="0.2">
      <c r="A35641">
        <v>-18</v>
      </c>
      <c r="B35641">
        <v>1.0000000000000001E-18</v>
      </c>
    </row>
    <row r="35642" spans="1:2" x14ac:dyDescent="0.2">
      <c r="A35642">
        <v>0</v>
      </c>
      <c r="B35642">
        <v>1</v>
      </c>
    </row>
    <row r="35643" spans="1:2" x14ac:dyDescent="0.2">
      <c r="A35643">
        <v>-7.1710785881690144</v>
      </c>
      <c r="B35643">
        <v>6.7440597888332006E-8</v>
      </c>
    </row>
    <row r="35644" spans="1:2" x14ac:dyDescent="0.2">
      <c r="A35644">
        <v>-2.5333668705211068</v>
      </c>
      <c r="B35644">
        <v>2.9284184168970259E-3</v>
      </c>
    </row>
    <row r="35645" spans="1:2" x14ac:dyDescent="0.2">
      <c r="A35645">
        <v>-0.48921668399689666</v>
      </c>
      <c r="B35645">
        <v>0.32417783386334331</v>
      </c>
    </row>
    <row r="35646" spans="1:2" x14ac:dyDescent="0.2">
      <c r="A35646">
        <v>-2.6338454188431699</v>
      </c>
      <c r="B35646">
        <v>2.3235636897744449E-3</v>
      </c>
    </row>
    <row r="35647" spans="1:2" x14ac:dyDescent="0.2">
      <c r="A35647">
        <v>0</v>
      </c>
      <c r="B35647">
        <v>1</v>
      </c>
    </row>
    <row r="35648" spans="1:2" x14ac:dyDescent="0.2">
      <c r="A35648">
        <v>0</v>
      </c>
      <c r="B35648">
        <v>1</v>
      </c>
    </row>
    <row r="35649" spans="1:2" x14ac:dyDescent="0.2">
      <c r="A35649">
        <v>-7.1862365761442852</v>
      </c>
      <c r="B35649">
        <v>6.5127352482168308E-8</v>
      </c>
    </row>
    <row r="35650" spans="1:2" x14ac:dyDescent="0.2">
      <c r="A35650">
        <v>0</v>
      </c>
      <c r="B35650">
        <v>1</v>
      </c>
    </row>
    <row r="35651" spans="1:2" x14ac:dyDescent="0.2">
      <c r="A35651">
        <v>-2.4246284830518596</v>
      </c>
      <c r="B35651">
        <v>3.7615905172233249E-3</v>
      </c>
    </row>
    <row r="35652" spans="1:2" x14ac:dyDescent="0.2">
      <c r="A35652">
        <v>-7.6119981111581136</v>
      </c>
      <c r="B35652">
        <v>2.4434411797320829E-8</v>
      </c>
    </row>
    <row r="35653" spans="1:2" x14ac:dyDescent="0.2">
      <c r="A35653">
        <v>-2.7757008378224599</v>
      </c>
      <c r="B35653">
        <v>1.6760970518264677E-3</v>
      </c>
    </row>
    <row r="35654" spans="1:2" x14ac:dyDescent="0.2">
      <c r="A35654">
        <v>0</v>
      </c>
      <c r="B35654">
        <v>1</v>
      </c>
    </row>
    <row r="35655" spans="1:2" x14ac:dyDescent="0.2">
      <c r="A35655">
        <v>-18</v>
      </c>
      <c r="B35655">
        <v>1.0000000000000001E-18</v>
      </c>
    </row>
    <row r="35656" spans="1:2" x14ac:dyDescent="0.2">
      <c r="A35656">
        <v>-3.6370765024594491</v>
      </c>
      <c r="B35656">
        <v>2.3063408830945744E-4</v>
      </c>
    </row>
    <row r="35657" spans="1:2" x14ac:dyDescent="0.2">
      <c r="A35657">
        <v>-18</v>
      </c>
      <c r="B35657">
        <v>1.0000000000000001E-18</v>
      </c>
    </row>
    <row r="35658" spans="1:2" x14ac:dyDescent="0.2">
      <c r="A35658">
        <v>0</v>
      </c>
      <c r="B35658">
        <v>1</v>
      </c>
    </row>
    <row r="35659" spans="1:2" x14ac:dyDescent="0.2">
      <c r="A35659">
        <v>-18</v>
      </c>
      <c r="B35659">
        <v>1.0000000000000001E-18</v>
      </c>
    </row>
    <row r="35660" spans="1:2" x14ac:dyDescent="0.2">
      <c r="A35660">
        <v>-6.6597168330933956</v>
      </c>
      <c r="B35660">
        <v>2.1891885444462258E-7</v>
      </c>
    </row>
    <row r="35661" spans="1:2" x14ac:dyDescent="0.2">
      <c r="A35661">
        <v>-2.3682076075892926</v>
      </c>
      <c r="B35661">
        <v>4.2834370853134778E-3</v>
      </c>
    </row>
    <row r="35662" spans="1:2" x14ac:dyDescent="0.2">
      <c r="A35662">
        <v>0</v>
      </c>
      <c r="B35662">
        <v>1</v>
      </c>
    </row>
    <row r="35663" spans="1:2" x14ac:dyDescent="0.2">
      <c r="A35663">
        <v>0</v>
      </c>
      <c r="B35663">
        <v>1</v>
      </c>
    </row>
    <row r="35664" spans="1:2" x14ac:dyDescent="0.2">
      <c r="A35664">
        <v>-3.3783200491837095</v>
      </c>
      <c r="B35664">
        <v>4.1848505287879739E-4</v>
      </c>
    </row>
    <row r="35665" spans="1:2" x14ac:dyDescent="0.2">
      <c r="A35665">
        <v>0</v>
      </c>
      <c r="B35665">
        <v>1</v>
      </c>
    </row>
    <row r="35666" spans="1:2" x14ac:dyDescent="0.2">
      <c r="A35666">
        <v>0</v>
      </c>
      <c r="B35666">
        <v>1</v>
      </c>
    </row>
    <row r="35667" spans="1:2" x14ac:dyDescent="0.2">
      <c r="A35667">
        <v>0</v>
      </c>
      <c r="B35667">
        <v>1</v>
      </c>
    </row>
    <row r="35668" spans="1:2" x14ac:dyDescent="0.2">
      <c r="A35668">
        <v>0</v>
      </c>
      <c r="B35668">
        <v>1</v>
      </c>
    </row>
    <row r="35669" spans="1:2" x14ac:dyDescent="0.2">
      <c r="A35669">
        <v>-18</v>
      </c>
      <c r="B35669">
        <v>1.0000000000000001E-18</v>
      </c>
    </row>
    <row r="35670" spans="1:2" x14ac:dyDescent="0.2">
      <c r="A35670">
        <v>-4.811972830882687</v>
      </c>
      <c r="B35670">
        <v>1.5417969035204006E-5</v>
      </c>
    </row>
    <row r="35671" spans="1:2" x14ac:dyDescent="0.2">
      <c r="A35671">
        <v>-4.1885469304866696</v>
      </c>
      <c r="B35671">
        <v>6.4781808733153337E-5</v>
      </c>
    </row>
    <row r="35672" spans="1:2" x14ac:dyDescent="0.2">
      <c r="A35672">
        <v>-2.552876868313334</v>
      </c>
      <c r="B35672">
        <v>2.7997750026458918E-3</v>
      </c>
    </row>
    <row r="35673" spans="1:2" x14ac:dyDescent="0.2">
      <c r="A35673">
        <v>-18</v>
      </c>
      <c r="B35673">
        <v>1.0000000000000001E-18</v>
      </c>
    </row>
    <row r="35674" spans="1:2" x14ac:dyDescent="0.2">
      <c r="A35674">
        <v>-7.225780423782366</v>
      </c>
      <c r="B35674">
        <v>5.9459270449718257E-8</v>
      </c>
    </row>
    <row r="35675" spans="1:2" x14ac:dyDescent="0.2">
      <c r="A35675">
        <v>-3.8825861062408986</v>
      </c>
      <c r="B35675">
        <v>1.310430201613065E-4</v>
      </c>
    </row>
    <row r="35676" spans="1:2" x14ac:dyDescent="0.2">
      <c r="A35676">
        <v>-18</v>
      </c>
      <c r="B35676">
        <v>1.0000000000000001E-18</v>
      </c>
    </row>
    <row r="35677" spans="1:2" x14ac:dyDescent="0.2">
      <c r="A35677">
        <v>-18</v>
      </c>
      <c r="B35677">
        <v>1.0000000000000001E-18</v>
      </c>
    </row>
    <row r="35678" spans="1:2" x14ac:dyDescent="0.2">
      <c r="A35678">
        <v>-18</v>
      </c>
      <c r="B35678">
        <v>1.0000000000000001E-18</v>
      </c>
    </row>
    <row r="35679" spans="1:2" x14ac:dyDescent="0.2">
      <c r="A35679">
        <v>0</v>
      </c>
      <c r="B35679">
        <v>1</v>
      </c>
    </row>
    <row r="35680" spans="1:2" x14ac:dyDescent="0.2">
      <c r="A35680">
        <v>0</v>
      </c>
      <c r="B35680">
        <v>1</v>
      </c>
    </row>
    <row r="35681" spans="1:2" x14ac:dyDescent="0.2">
      <c r="A35681">
        <v>-4.483566893205488</v>
      </c>
      <c r="B35681">
        <v>3.2842265435307199E-5</v>
      </c>
    </row>
    <row r="35682" spans="1:2" x14ac:dyDescent="0.2">
      <c r="A35682">
        <v>-18</v>
      </c>
      <c r="B35682">
        <v>1.0000000000000001E-18</v>
      </c>
    </row>
    <row r="35683" spans="1:2" x14ac:dyDescent="0.2">
      <c r="A35683">
        <v>0</v>
      </c>
      <c r="B35683">
        <v>1</v>
      </c>
    </row>
    <row r="35684" spans="1:2" x14ac:dyDescent="0.2">
      <c r="A35684">
        <v>0</v>
      </c>
      <c r="B35684">
        <v>1</v>
      </c>
    </row>
    <row r="35685" spans="1:2" x14ac:dyDescent="0.2">
      <c r="A35685">
        <v>-5.2098218694604549E-2</v>
      </c>
      <c r="B35685">
        <v>0.88695539826859293</v>
      </c>
    </row>
    <row r="35686" spans="1:2" x14ac:dyDescent="0.2">
      <c r="A35686">
        <v>-4.1190911292351187</v>
      </c>
      <c r="B35686">
        <v>7.6016675227198995E-5</v>
      </c>
    </row>
    <row r="35687" spans="1:2" x14ac:dyDescent="0.2">
      <c r="A35687">
        <v>-7.1272149376306517</v>
      </c>
      <c r="B35687">
        <v>7.4607942322638135E-8</v>
      </c>
    </row>
    <row r="35688" spans="1:2" x14ac:dyDescent="0.2">
      <c r="A35688">
        <v>-6.9421991067638569</v>
      </c>
      <c r="B35688">
        <v>1.1423544905740298E-7</v>
      </c>
    </row>
    <row r="35689" spans="1:2" x14ac:dyDescent="0.2">
      <c r="A35689">
        <v>-6.8946369637103802</v>
      </c>
      <c r="B35689">
        <v>1.2745680752578299E-7</v>
      </c>
    </row>
    <row r="35690" spans="1:2" x14ac:dyDescent="0.2">
      <c r="A35690">
        <v>0.47712125471966244</v>
      </c>
      <c r="B35690">
        <v>3</v>
      </c>
    </row>
    <row r="35691" spans="1:2" x14ac:dyDescent="0.2">
      <c r="A35691">
        <v>-18</v>
      </c>
      <c r="B35691">
        <v>1.0000000000000001E-18</v>
      </c>
    </row>
    <row r="35692" spans="1:2" x14ac:dyDescent="0.2">
      <c r="A35692">
        <v>0</v>
      </c>
      <c r="B35692">
        <v>1</v>
      </c>
    </row>
    <row r="35693" spans="1:2" x14ac:dyDescent="0.2">
      <c r="A35693">
        <v>-7.4676003954545074</v>
      </c>
      <c r="B35693">
        <v>3.4072155140919265E-8</v>
      </c>
    </row>
    <row r="35694" spans="1:2" x14ac:dyDescent="0.2">
      <c r="A35694">
        <v>-2.4367580435869085</v>
      </c>
      <c r="B35694">
        <v>3.6579853044421866E-3</v>
      </c>
    </row>
    <row r="35695" spans="1:2" x14ac:dyDescent="0.2">
      <c r="A35695">
        <v>-6.7146712245661604</v>
      </c>
      <c r="B35695">
        <v>1.9289846664256929E-7</v>
      </c>
    </row>
    <row r="35696" spans="1:2" x14ac:dyDescent="0.2">
      <c r="A35696">
        <v>-4.0344978628546766</v>
      </c>
      <c r="B35696">
        <v>9.2363873359675131E-5</v>
      </c>
    </row>
    <row r="35697" spans="1:2" x14ac:dyDescent="0.2">
      <c r="A35697">
        <v>0</v>
      </c>
      <c r="B35697">
        <v>1</v>
      </c>
    </row>
    <row r="35698" spans="1:2" x14ac:dyDescent="0.2">
      <c r="A35698">
        <v>-2.5931444649899187</v>
      </c>
      <c r="B35698">
        <v>2.5518523058290061E-3</v>
      </c>
    </row>
    <row r="35699" spans="1:2" x14ac:dyDescent="0.2">
      <c r="A35699">
        <v>-18</v>
      </c>
      <c r="B35699">
        <v>1.0000000000000001E-18</v>
      </c>
    </row>
    <row r="35700" spans="1:2" x14ac:dyDescent="0.2">
      <c r="A35700">
        <v>-2.5416761361104889</v>
      </c>
      <c r="B35700">
        <v>2.872922190900168E-3</v>
      </c>
    </row>
    <row r="35701" spans="1:2" x14ac:dyDescent="0.2">
      <c r="A35701">
        <v>-3.9927285163741306</v>
      </c>
      <c r="B35701">
        <v>1.0168841629084088E-4</v>
      </c>
    </row>
    <row r="35702" spans="1:2" x14ac:dyDescent="0.2">
      <c r="A35702">
        <v>-18</v>
      </c>
      <c r="B35702">
        <v>1.0000000000000001E-18</v>
      </c>
    </row>
    <row r="35703" spans="1:2" x14ac:dyDescent="0.2">
      <c r="A35703">
        <v>-2.6144379012640817</v>
      </c>
      <c r="B35703">
        <v>2.429752841767724E-3</v>
      </c>
    </row>
    <row r="35704" spans="1:2" x14ac:dyDescent="0.2">
      <c r="A35704">
        <v>-3.7968843787858506</v>
      </c>
      <c r="B35704">
        <v>1.5963040710069863E-4</v>
      </c>
    </row>
    <row r="35705" spans="1:2" x14ac:dyDescent="0.2">
      <c r="A35705">
        <v>0</v>
      </c>
      <c r="B35705">
        <v>1</v>
      </c>
    </row>
    <row r="35706" spans="1:2" x14ac:dyDescent="0.2">
      <c r="A35706">
        <v>-4.1541171052558576</v>
      </c>
      <c r="B35706">
        <v>7.0126618013330994E-5</v>
      </c>
    </row>
    <row r="35707" spans="1:2" x14ac:dyDescent="0.2">
      <c r="A35707">
        <v>-18</v>
      </c>
      <c r="B35707">
        <v>1.0000000000000001E-18</v>
      </c>
    </row>
    <row r="35708" spans="1:2" x14ac:dyDescent="0.2">
      <c r="A35708">
        <v>-18</v>
      </c>
      <c r="B35708">
        <v>1.0000000000000001E-18</v>
      </c>
    </row>
    <row r="35709" spans="1:2" x14ac:dyDescent="0.2">
      <c r="A35709">
        <v>0.48775342129331772</v>
      </c>
      <c r="B35709">
        <v>3.0743507997200883</v>
      </c>
    </row>
    <row r="35710" spans="1:2" x14ac:dyDescent="0.2">
      <c r="A35710">
        <v>-1.6250935959469578E-3</v>
      </c>
      <c r="B35710">
        <v>0.99626507595582492</v>
      </c>
    </row>
    <row r="35711" spans="1:2" x14ac:dyDescent="0.2">
      <c r="A35711">
        <v>-2.4213504718465662</v>
      </c>
      <c r="B35711">
        <v>3.7900900457839147E-3</v>
      </c>
    </row>
    <row r="35712" spans="1:2" x14ac:dyDescent="0.2">
      <c r="A35712">
        <v>0</v>
      </c>
      <c r="B35712">
        <v>1</v>
      </c>
    </row>
    <row r="35713" spans="1:2" x14ac:dyDescent="0.2">
      <c r="A35713">
        <v>-4.6088486565696769</v>
      </c>
      <c r="B35713">
        <v>2.4612251452318945E-5</v>
      </c>
    </row>
    <row r="35714" spans="1:2" x14ac:dyDescent="0.2">
      <c r="A35714">
        <v>-0.17886264152109749</v>
      </c>
      <c r="B35714">
        <v>0.66242598238851025</v>
      </c>
    </row>
    <row r="35715" spans="1:2" x14ac:dyDescent="0.2">
      <c r="A35715">
        <v>-4.0844672748711135</v>
      </c>
      <c r="B35715">
        <v>8.2325186858336322E-5</v>
      </c>
    </row>
    <row r="35716" spans="1:2" x14ac:dyDescent="0.2">
      <c r="A35716">
        <v>-2.5653583863071243</v>
      </c>
      <c r="B35716">
        <v>2.7204554210014963E-3</v>
      </c>
    </row>
    <row r="35717" spans="1:2" x14ac:dyDescent="0.2">
      <c r="A35717">
        <v>-18</v>
      </c>
      <c r="B35717">
        <v>1.0000000000000001E-18</v>
      </c>
    </row>
    <row r="35718" spans="1:2" x14ac:dyDescent="0.2">
      <c r="A35718">
        <v>-2.5298598686179274</v>
      </c>
      <c r="B35718">
        <v>2.9521616305586786E-3</v>
      </c>
    </row>
    <row r="35719" spans="1:2" x14ac:dyDescent="0.2">
      <c r="A35719">
        <v>-18</v>
      </c>
      <c r="B35719">
        <v>1.0000000000000001E-18</v>
      </c>
    </row>
    <row r="35720" spans="1:2" x14ac:dyDescent="0.2">
      <c r="A35720">
        <v>-6.6644344209182504</v>
      </c>
      <c r="B35720">
        <v>2.1655368537519257E-7</v>
      </c>
    </row>
    <row r="35721" spans="1:2" x14ac:dyDescent="0.2">
      <c r="A35721">
        <v>0</v>
      </c>
      <c r="B35721">
        <v>1</v>
      </c>
    </row>
    <row r="35722" spans="1:2" x14ac:dyDescent="0.2">
      <c r="A35722">
        <v>-0.23864453253602544</v>
      </c>
      <c r="B35722">
        <v>0.57723873658019087</v>
      </c>
    </row>
    <row r="35723" spans="1:2" x14ac:dyDescent="0.2">
      <c r="A35723">
        <v>0</v>
      </c>
      <c r="B35723">
        <v>1</v>
      </c>
    </row>
    <row r="35724" spans="1:2" x14ac:dyDescent="0.2">
      <c r="A35724">
        <v>-18</v>
      </c>
      <c r="B35724">
        <v>1.0000000000000001E-18</v>
      </c>
    </row>
    <row r="35725" spans="1:2" x14ac:dyDescent="0.2">
      <c r="A35725">
        <v>-6.4553014323875733</v>
      </c>
      <c r="B35725">
        <v>3.5050851075962336E-7</v>
      </c>
    </row>
    <row r="35726" spans="1:2" x14ac:dyDescent="0.2">
      <c r="A35726">
        <v>0.31347420075259225</v>
      </c>
      <c r="B35726">
        <v>2.0581366233815386</v>
      </c>
    </row>
    <row r="35727" spans="1:2" x14ac:dyDescent="0.2">
      <c r="A35727">
        <v>-7.180583632774229</v>
      </c>
      <c r="B35727">
        <v>6.5980616211409362E-8</v>
      </c>
    </row>
    <row r="35728" spans="1:2" x14ac:dyDescent="0.2">
      <c r="A35728">
        <v>-18</v>
      </c>
      <c r="B35728">
        <v>1.0000000000000001E-18</v>
      </c>
    </row>
    <row r="35729" spans="1:2" x14ac:dyDescent="0.2">
      <c r="A35729">
        <v>0</v>
      </c>
      <c r="B35729">
        <v>1</v>
      </c>
    </row>
    <row r="35730" spans="1:2" x14ac:dyDescent="0.2">
      <c r="A35730">
        <v>0</v>
      </c>
      <c r="B35730">
        <v>1</v>
      </c>
    </row>
    <row r="35731" spans="1:2" x14ac:dyDescent="0.2">
      <c r="A35731">
        <v>-2.5673981437441387</v>
      </c>
      <c r="B35731">
        <v>2.7077081755570494E-3</v>
      </c>
    </row>
    <row r="35732" spans="1:2" x14ac:dyDescent="0.2">
      <c r="A35732">
        <v>-2.5229318577372335</v>
      </c>
      <c r="B35732">
        <v>2.9996331345790335E-3</v>
      </c>
    </row>
    <row r="35733" spans="1:2" x14ac:dyDescent="0.2">
      <c r="A35733">
        <v>-3.587222621163241</v>
      </c>
      <c r="B35733">
        <v>2.5868865264003617E-4</v>
      </c>
    </row>
    <row r="35734" spans="1:2" x14ac:dyDescent="0.2">
      <c r="A35734">
        <v>-2.6129021251136786</v>
      </c>
      <c r="B35734">
        <v>2.4383602781358231E-3</v>
      </c>
    </row>
    <row r="35735" spans="1:2" x14ac:dyDescent="0.2">
      <c r="A35735">
        <v>-7.1080432034942715</v>
      </c>
      <c r="B35735">
        <v>7.7975253709931016E-8</v>
      </c>
    </row>
    <row r="35736" spans="1:2" x14ac:dyDescent="0.2">
      <c r="A35736">
        <v>-18</v>
      </c>
      <c r="B35736">
        <v>1.0000000000000001E-18</v>
      </c>
    </row>
    <row r="35737" spans="1:2" x14ac:dyDescent="0.2">
      <c r="A35737">
        <v>0</v>
      </c>
      <c r="B35737">
        <v>1</v>
      </c>
    </row>
    <row r="35738" spans="1:2" x14ac:dyDescent="0.2">
      <c r="A35738">
        <v>0</v>
      </c>
      <c r="B35738">
        <v>1</v>
      </c>
    </row>
    <row r="35739" spans="1:2" x14ac:dyDescent="0.2">
      <c r="A35739">
        <v>0</v>
      </c>
      <c r="B35739">
        <v>1</v>
      </c>
    </row>
    <row r="35740" spans="1:2" x14ac:dyDescent="0.2">
      <c r="A35740">
        <v>-4.3604495467128892</v>
      </c>
      <c r="B35740">
        <v>4.360642199407803E-5</v>
      </c>
    </row>
    <row r="35741" spans="1:2" x14ac:dyDescent="0.2">
      <c r="A35741">
        <v>-2.6125747024597312</v>
      </c>
      <c r="B35741">
        <v>2.440199296260841E-3</v>
      </c>
    </row>
    <row r="35742" spans="1:2" x14ac:dyDescent="0.2">
      <c r="A35742">
        <v>-4.6373965804795851</v>
      </c>
      <c r="B35742">
        <v>2.3046417202255486E-5</v>
      </c>
    </row>
    <row r="35743" spans="1:2" x14ac:dyDescent="0.2">
      <c r="A35743">
        <v>-18</v>
      </c>
      <c r="B35743">
        <v>1.0000000000000001E-18</v>
      </c>
    </row>
    <row r="35744" spans="1:2" x14ac:dyDescent="0.2">
      <c r="A35744">
        <v>-4.3108306036073438</v>
      </c>
      <c r="B35744">
        <v>4.8884299518060583E-5</v>
      </c>
    </row>
    <row r="35745" spans="1:2" x14ac:dyDescent="0.2">
      <c r="A35745">
        <v>0.47712125471966244</v>
      </c>
      <c r="B35745">
        <v>3</v>
      </c>
    </row>
    <row r="35746" spans="1:2" x14ac:dyDescent="0.2">
      <c r="A35746">
        <v>-4.9744813693693324</v>
      </c>
      <c r="B35746">
        <v>1.0605194322086316E-5</v>
      </c>
    </row>
    <row r="35747" spans="1:2" x14ac:dyDescent="0.2">
      <c r="A35747">
        <v>-18</v>
      </c>
      <c r="B35747">
        <v>1.0000000000000001E-18</v>
      </c>
    </row>
    <row r="35748" spans="1:2" x14ac:dyDescent="0.2">
      <c r="A35748">
        <v>0</v>
      </c>
      <c r="B35748">
        <v>1</v>
      </c>
    </row>
    <row r="35749" spans="1:2" x14ac:dyDescent="0.2">
      <c r="A35749">
        <v>-18</v>
      </c>
      <c r="B35749">
        <v>1.0000000000000001E-18</v>
      </c>
    </row>
    <row r="35750" spans="1:2" x14ac:dyDescent="0.2">
      <c r="A35750">
        <v>-18</v>
      </c>
      <c r="B35750">
        <v>1.0000000000000001E-18</v>
      </c>
    </row>
    <row r="35751" spans="1:2" x14ac:dyDescent="0.2">
      <c r="A35751">
        <v>0</v>
      </c>
      <c r="B35751">
        <v>1</v>
      </c>
    </row>
    <row r="35752" spans="1:2" x14ac:dyDescent="0.2">
      <c r="A35752">
        <v>-5.0601462499855261</v>
      </c>
      <c r="B35752">
        <v>8.7067033970168995E-6</v>
      </c>
    </row>
    <row r="35753" spans="1:2" x14ac:dyDescent="0.2">
      <c r="A35753">
        <v>-2.5189760972829198</v>
      </c>
      <c r="B35753">
        <v>3.0270800280683577E-3</v>
      </c>
    </row>
    <row r="35754" spans="1:2" x14ac:dyDescent="0.2">
      <c r="A35754">
        <v>0</v>
      </c>
      <c r="B35754">
        <v>1</v>
      </c>
    </row>
    <row r="35755" spans="1:2" x14ac:dyDescent="0.2">
      <c r="A35755">
        <v>0</v>
      </c>
      <c r="B35755">
        <v>1</v>
      </c>
    </row>
    <row r="35756" spans="1:2" x14ac:dyDescent="0.2">
      <c r="A35756">
        <v>-2.6179690206169659</v>
      </c>
      <c r="B35756">
        <v>2.4100773397959462E-3</v>
      </c>
    </row>
    <row r="35757" spans="1:2" x14ac:dyDescent="0.2">
      <c r="A35757">
        <v>-2.5768840086396443</v>
      </c>
      <c r="B35757">
        <v>2.6492075944329601E-3</v>
      </c>
    </row>
    <row r="35758" spans="1:2" x14ac:dyDescent="0.2">
      <c r="A35758">
        <v>-18</v>
      </c>
      <c r="B35758">
        <v>1.0000000000000001E-18</v>
      </c>
    </row>
    <row r="35759" spans="1:2" x14ac:dyDescent="0.2">
      <c r="A35759">
        <v>-3.7685888751857388</v>
      </c>
      <c r="B35759">
        <v>1.7037706194553622E-4</v>
      </c>
    </row>
    <row r="35760" spans="1:2" x14ac:dyDescent="0.2">
      <c r="A35760">
        <v>0.6020599913279624</v>
      </c>
      <c r="B35760">
        <v>4</v>
      </c>
    </row>
    <row r="35761" spans="1:2" x14ac:dyDescent="0.2">
      <c r="A35761">
        <v>-2.9098926441753123</v>
      </c>
      <c r="B35761">
        <v>1.2305729258263538E-3</v>
      </c>
    </row>
    <row r="35762" spans="1:2" x14ac:dyDescent="0.2">
      <c r="A35762">
        <v>-6.7927551655367422</v>
      </c>
      <c r="B35762">
        <v>1.6115538961679293E-7</v>
      </c>
    </row>
    <row r="35763" spans="1:2" x14ac:dyDescent="0.2">
      <c r="A35763">
        <v>-18</v>
      </c>
      <c r="B35763">
        <v>1.0000000000000001E-18</v>
      </c>
    </row>
    <row r="35764" spans="1:2" x14ac:dyDescent="0.2">
      <c r="A35764">
        <v>-2.6196705606711248</v>
      </c>
      <c r="B35764">
        <v>2.4006532730651139E-3</v>
      </c>
    </row>
    <row r="35765" spans="1:2" x14ac:dyDescent="0.2">
      <c r="A35765">
        <v>0</v>
      </c>
      <c r="B35765">
        <v>1</v>
      </c>
    </row>
    <row r="35766" spans="1:2" x14ac:dyDescent="0.2">
      <c r="A35766">
        <v>-6.9346878922591735</v>
      </c>
      <c r="B35766">
        <v>1.1622835942611909E-7</v>
      </c>
    </row>
    <row r="35767" spans="1:2" x14ac:dyDescent="0.2">
      <c r="A35767">
        <v>-4.4327285156447562</v>
      </c>
      <c r="B35767">
        <v>3.6920832441537365E-5</v>
      </c>
    </row>
    <row r="35768" spans="1:2" x14ac:dyDescent="0.2">
      <c r="A35768">
        <v>-7.5504789698753356</v>
      </c>
      <c r="B35768">
        <v>2.8152763377930677E-8</v>
      </c>
    </row>
    <row r="35769" spans="1:2" x14ac:dyDescent="0.2">
      <c r="A35769">
        <v>-2.6335861718918347</v>
      </c>
      <c r="B35769">
        <v>2.3249511276870762E-3</v>
      </c>
    </row>
    <row r="35770" spans="1:2" x14ac:dyDescent="0.2">
      <c r="A35770">
        <v>-2.7992881372383978</v>
      </c>
      <c r="B35770">
        <v>1.5874931601078258E-3</v>
      </c>
    </row>
    <row r="35771" spans="1:2" x14ac:dyDescent="0.2">
      <c r="A35771">
        <v>-7.1385770790241585</v>
      </c>
      <c r="B35771">
        <v>7.2681339218992149E-8</v>
      </c>
    </row>
    <row r="35772" spans="1:2" x14ac:dyDescent="0.2">
      <c r="A35772">
        <v>0</v>
      </c>
      <c r="B35772">
        <v>1</v>
      </c>
    </row>
    <row r="35773" spans="1:2" x14ac:dyDescent="0.2">
      <c r="A35773">
        <v>0.34242268082220628</v>
      </c>
      <c r="B35773">
        <v>2.2000000000000002</v>
      </c>
    </row>
    <row r="35774" spans="1:2" x14ac:dyDescent="0.2">
      <c r="A35774">
        <v>-18</v>
      </c>
      <c r="B35774">
        <v>1.0000000000000001E-18</v>
      </c>
    </row>
    <row r="35775" spans="1:2" x14ac:dyDescent="0.2">
      <c r="A35775">
        <v>-18</v>
      </c>
      <c r="B35775">
        <v>1.0000000000000001E-18</v>
      </c>
    </row>
    <row r="35776" spans="1:2" x14ac:dyDescent="0.2">
      <c r="A35776">
        <v>-4.5861951758405608</v>
      </c>
      <c r="B35776">
        <v>2.5930137765471131E-5</v>
      </c>
    </row>
    <row r="35777" spans="1:2" x14ac:dyDescent="0.2">
      <c r="A35777">
        <v>-4.9704961488975021</v>
      </c>
      <c r="B35777">
        <v>1.0702958737085507E-5</v>
      </c>
    </row>
    <row r="35778" spans="1:2" x14ac:dyDescent="0.2">
      <c r="A35778">
        <v>-18</v>
      </c>
      <c r="B35778">
        <v>1.0000000000000001E-18</v>
      </c>
    </row>
    <row r="35779" spans="1:2" x14ac:dyDescent="0.2">
      <c r="A35779">
        <v>-2.6031388807280402</v>
      </c>
      <c r="B35779">
        <v>2.4937971212691617E-3</v>
      </c>
    </row>
    <row r="35780" spans="1:2" x14ac:dyDescent="0.2">
      <c r="A35780">
        <v>-2.5524494537816045</v>
      </c>
      <c r="B35780">
        <v>2.8025317808654964E-3</v>
      </c>
    </row>
    <row r="35781" spans="1:2" x14ac:dyDescent="0.2">
      <c r="A35781">
        <v>-18</v>
      </c>
      <c r="B35781">
        <v>1.0000000000000001E-18</v>
      </c>
    </row>
    <row r="35782" spans="1:2" x14ac:dyDescent="0.2">
      <c r="A35782">
        <v>-18</v>
      </c>
      <c r="B35782">
        <v>1.0000000000000001E-18</v>
      </c>
    </row>
    <row r="35783" spans="1:2" x14ac:dyDescent="0.2">
      <c r="A35783">
        <v>-2.5131229228909087</v>
      </c>
      <c r="B35783">
        <v>3.0681534540512125E-3</v>
      </c>
    </row>
    <row r="35784" spans="1:2" x14ac:dyDescent="0.2">
      <c r="A35784">
        <v>0</v>
      </c>
      <c r="B35784">
        <v>1</v>
      </c>
    </row>
    <row r="35785" spans="1:2" x14ac:dyDescent="0.2">
      <c r="A35785">
        <v>0</v>
      </c>
      <c r="B35785">
        <v>1</v>
      </c>
    </row>
    <row r="35786" spans="1:2" x14ac:dyDescent="0.2">
      <c r="A35786">
        <v>-4.9729245738716452</v>
      </c>
      <c r="B35786">
        <v>1.0643278493966494E-5</v>
      </c>
    </row>
    <row r="35787" spans="1:2" x14ac:dyDescent="0.2">
      <c r="A35787">
        <v>-2.9458174343321395</v>
      </c>
      <c r="B35787">
        <v>1.1328764938260214E-3</v>
      </c>
    </row>
    <row r="35788" spans="1:2" x14ac:dyDescent="0.2">
      <c r="A35788">
        <v>-4.0023216971277176</v>
      </c>
      <c r="B35788">
        <v>9.9466835872527809E-5</v>
      </c>
    </row>
    <row r="35789" spans="1:2" x14ac:dyDescent="0.2">
      <c r="A35789">
        <v>-4.3505594804001442</v>
      </c>
      <c r="B35789">
        <v>4.4610852196128513E-5</v>
      </c>
    </row>
    <row r="35790" spans="1:2" x14ac:dyDescent="0.2">
      <c r="A35790">
        <v>-18</v>
      </c>
      <c r="B35790">
        <v>1.0000000000000001E-18</v>
      </c>
    </row>
    <row r="35791" spans="1:2" x14ac:dyDescent="0.2">
      <c r="A35791">
        <v>-2.6742238442510251</v>
      </c>
      <c r="B35791">
        <v>2.1172695699611869E-3</v>
      </c>
    </row>
    <row r="35792" spans="1:2" x14ac:dyDescent="0.2">
      <c r="A35792">
        <v>-2.5397272337212189</v>
      </c>
      <c r="B35792">
        <v>2.8858434387264886E-3</v>
      </c>
    </row>
    <row r="35793" spans="1:2" x14ac:dyDescent="0.2">
      <c r="A35793">
        <v>0.6020599913279624</v>
      </c>
      <c r="B35793">
        <v>4</v>
      </c>
    </row>
    <row r="35794" spans="1:2" x14ac:dyDescent="0.2">
      <c r="A35794">
        <v>-18</v>
      </c>
      <c r="B35794">
        <v>1.0000000000000001E-18</v>
      </c>
    </row>
    <row r="35795" spans="1:2" x14ac:dyDescent="0.2">
      <c r="A35795">
        <v>0</v>
      </c>
      <c r="B35795">
        <v>1</v>
      </c>
    </row>
    <row r="35796" spans="1:2" x14ac:dyDescent="0.2">
      <c r="A35796">
        <v>0</v>
      </c>
      <c r="B35796">
        <v>1</v>
      </c>
    </row>
    <row r="35797" spans="1:2" x14ac:dyDescent="0.2">
      <c r="A35797">
        <v>-2.5975472510754547</v>
      </c>
      <c r="B35797">
        <v>2.5261128550564198E-3</v>
      </c>
    </row>
    <row r="35798" spans="1:2" x14ac:dyDescent="0.2">
      <c r="A35798">
        <v>-18</v>
      </c>
      <c r="B35798">
        <v>1.0000000000000001E-18</v>
      </c>
    </row>
    <row r="35799" spans="1:2" x14ac:dyDescent="0.2">
      <c r="A35799">
        <v>0</v>
      </c>
      <c r="B35799">
        <v>1</v>
      </c>
    </row>
    <row r="35800" spans="1:2" x14ac:dyDescent="0.2">
      <c r="A35800">
        <v>-18</v>
      </c>
      <c r="B35800">
        <v>1.0000000000000001E-18</v>
      </c>
    </row>
    <row r="35801" spans="1:2" x14ac:dyDescent="0.2">
      <c r="A35801">
        <v>-3.418570366316958</v>
      </c>
      <c r="B35801">
        <v>3.8144298618900395E-4</v>
      </c>
    </row>
    <row r="35802" spans="1:2" x14ac:dyDescent="0.2">
      <c r="A35802">
        <v>0</v>
      </c>
      <c r="B35802">
        <v>1</v>
      </c>
    </row>
    <row r="35803" spans="1:2" x14ac:dyDescent="0.2">
      <c r="A35803">
        <v>-3.9933814745216489</v>
      </c>
      <c r="B35803">
        <v>1.0153564347639178E-4</v>
      </c>
    </row>
    <row r="35804" spans="1:2" x14ac:dyDescent="0.2">
      <c r="A35804">
        <v>-18</v>
      </c>
      <c r="B35804">
        <v>1.0000000000000001E-18</v>
      </c>
    </row>
    <row r="35805" spans="1:2" x14ac:dyDescent="0.2">
      <c r="A35805">
        <v>-4.3228028588904843</v>
      </c>
      <c r="B35805">
        <v>4.7555104582911871E-5</v>
      </c>
    </row>
    <row r="35806" spans="1:2" x14ac:dyDescent="0.2">
      <c r="A35806">
        <v>-0.22874945815313033</v>
      </c>
      <c r="B35806">
        <v>0.59054166181791456</v>
      </c>
    </row>
    <row r="35807" spans="1:2" x14ac:dyDescent="0.2">
      <c r="A35807">
        <v>-2.4642649887798473</v>
      </c>
      <c r="B35807">
        <v>3.4334838679164394E-3</v>
      </c>
    </row>
    <row r="35808" spans="1:2" x14ac:dyDescent="0.2">
      <c r="A35808">
        <v>-2.4620358403485412</v>
      </c>
      <c r="B35808">
        <v>3.4511525736792637E-3</v>
      </c>
    </row>
    <row r="35809" spans="1:2" x14ac:dyDescent="0.2">
      <c r="A35809">
        <v>5.9542711292236969E-2</v>
      </c>
      <c r="B35809">
        <v>1.1469453138012098</v>
      </c>
    </row>
    <row r="35810" spans="1:2" x14ac:dyDescent="0.2">
      <c r="A35810">
        <v>0</v>
      </c>
      <c r="B35810">
        <v>1</v>
      </c>
    </row>
    <row r="35811" spans="1:2" x14ac:dyDescent="0.2">
      <c r="A35811">
        <v>-4.323524162744742</v>
      </c>
      <c r="B35811">
        <v>4.7476187598670713E-5</v>
      </c>
    </row>
    <row r="35812" spans="1:2" x14ac:dyDescent="0.2">
      <c r="A35812">
        <v>-0.52647882239681387</v>
      </c>
      <c r="B35812">
        <v>0.2975234337390017</v>
      </c>
    </row>
    <row r="35813" spans="1:2" x14ac:dyDescent="0.2">
      <c r="A35813">
        <v>-0.5390185339272584</v>
      </c>
      <c r="B35813">
        <v>0.28905565225031699</v>
      </c>
    </row>
    <row r="35814" spans="1:2" x14ac:dyDescent="0.2">
      <c r="A35814">
        <v>0</v>
      </c>
      <c r="B35814">
        <v>1</v>
      </c>
    </row>
    <row r="35815" spans="1:2" x14ac:dyDescent="0.2">
      <c r="A35815">
        <v>0</v>
      </c>
      <c r="B35815">
        <v>1</v>
      </c>
    </row>
    <row r="35816" spans="1:2" x14ac:dyDescent="0.2">
      <c r="A35816">
        <v>-2.5185306913713297</v>
      </c>
      <c r="B35816">
        <v>3.030186148499378E-3</v>
      </c>
    </row>
    <row r="35817" spans="1:2" x14ac:dyDescent="0.2">
      <c r="A35817">
        <v>-4.0518821123004392</v>
      </c>
      <c r="B35817">
        <v>8.8739686008378784E-5</v>
      </c>
    </row>
    <row r="35818" spans="1:2" x14ac:dyDescent="0.2">
      <c r="A35818">
        <v>-4.3809805480457387</v>
      </c>
      <c r="B35818">
        <v>4.1592923945591935E-5</v>
      </c>
    </row>
    <row r="35819" spans="1:2" x14ac:dyDescent="0.2">
      <c r="A35819">
        <v>-18</v>
      </c>
      <c r="B35819">
        <v>1.0000000000000001E-18</v>
      </c>
    </row>
    <row r="35820" spans="1:2" x14ac:dyDescent="0.2">
      <c r="A35820">
        <v>-6.8482230988352342</v>
      </c>
      <c r="B35820">
        <v>1.4183287332965915E-7</v>
      </c>
    </row>
    <row r="35821" spans="1:2" x14ac:dyDescent="0.2">
      <c r="A35821">
        <v>-2.7170729095134227</v>
      </c>
      <c r="B35821">
        <v>1.9183466609099837E-3</v>
      </c>
    </row>
    <row r="35822" spans="1:2" x14ac:dyDescent="0.2">
      <c r="A35822">
        <v>-2.5344490009165246</v>
      </c>
      <c r="B35822">
        <v>2.9211307676626115E-3</v>
      </c>
    </row>
    <row r="35823" spans="1:2" x14ac:dyDescent="0.2">
      <c r="A35823">
        <v>0</v>
      </c>
      <c r="B35823">
        <v>1</v>
      </c>
    </row>
    <row r="35824" spans="1:2" x14ac:dyDescent="0.2">
      <c r="A35824">
        <v>-7.7761985226246315</v>
      </c>
      <c r="B35824">
        <v>1.6741774090848409E-8</v>
      </c>
    </row>
    <row r="35825" spans="1:2" x14ac:dyDescent="0.2">
      <c r="A35825">
        <v>-2.6442252324429507</v>
      </c>
      <c r="B35825">
        <v>2.2686879668915908E-3</v>
      </c>
    </row>
    <row r="35826" spans="1:2" x14ac:dyDescent="0.2">
      <c r="A35826">
        <v>-4.0505689235683864</v>
      </c>
      <c r="B35826">
        <v>8.9008416832367748E-5</v>
      </c>
    </row>
    <row r="35827" spans="1:2" x14ac:dyDescent="0.2">
      <c r="A35827">
        <v>-4.0247351751944667</v>
      </c>
      <c r="B35827">
        <v>9.4463672283675649E-5</v>
      </c>
    </row>
    <row r="35828" spans="1:2" x14ac:dyDescent="0.2">
      <c r="A35828">
        <v>0</v>
      </c>
      <c r="B35828">
        <v>1</v>
      </c>
    </row>
    <row r="35829" spans="1:2" x14ac:dyDescent="0.2">
      <c r="A35829">
        <v>-0.76947389636971864</v>
      </c>
      <c r="B35829">
        <v>0.17003021486428946</v>
      </c>
    </row>
    <row r="35830" spans="1:2" x14ac:dyDescent="0.2">
      <c r="A35830">
        <v>-7.2485166172298312</v>
      </c>
      <c r="B35830">
        <v>5.6426535068071274E-8</v>
      </c>
    </row>
    <row r="35831" spans="1:2" x14ac:dyDescent="0.2">
      <c r="A35831">
        <v>0</v>
      </c>
      <c r="B35831">
        <v>1</v>
      </c>
    </row>
    <row r="35832" spans="1:2" x14ac:dyDescent="0.2">
      <c r="A35832">
        <v>-6.5276089633982739</v>
      </c>
      <c r="B35832">
        <v>2.9675021112032614E-7</v>
      </c>
    </row>
    <row r="35833" spans="1:2" x14ac:dyDescent="0.2">
      <c r="A35833">
        <v>-18</v>
      </c>
      <c r="B35833">
        <v>1.0000000000000001E-18</v>
      </c>
    </row>
    <row r="35834" spans="1:2" x14ac:dyDescent="0.2">
      <c r="A35834">
        <v>-18</v>
      </c>
      <c r="B35834">
        <v>1.0000000000000001E-18</v>
      </c>
    </row>
    <row r="35835" spans="1:2" x14ac:dyDescent="0.2">
      <c r="A35835">
        <v>-4.3223183772330218</v>
      </c>
      <c r="B35835">
        <v>4.7608184768470681E-5</v>
      </c>
    </row>
    <row r="35836" spans="1:2" x14ac:dyDescent="0.2">
      <c r="A35836">
        <v>-2.5407885217911468</v>
      </c>
      <c r="B35836">
        <v>2.8787998952230624E-3</v>
      </c>
    </row>
    <row r="35837" spans="1:2" x14ac:dyDescent="0.2">
      <c r="A35837">
        <v>-3.6039541037781744</v>
      </c>
      <c r="B35837">
        <v>2.4891203545133588E-4</v>
      </c>
    </row>
    <row r="35838" spans="1:2" x14ac:dyDescent="0.2">
      <c r="A35838">
        <v>-4.9256442749007663</v>
      </c>
      <c r="B35838">
        <v>1.1867403941793443E-5</v>
      </c>
    </row>
    <row r="35839" spans="1:2" x14ac:dyDescent="0.2">
      <c r="A35839">
        <v>-0.52299952260638327</v>
      </c>
      <c r="B35839">
        <v>0.2999165815787147</v>
      </c>
    </row>
    <row r="35840" spans="1:2" x14ac:dyDescent="0.2">
      <c r="A35840">
        <v>-4.7772069389399663</v>
      </c>
      <c r="B35840">
        <v>1.6702945384713114E-5</v>
      </c>
    </row>
    <row r="35841" spans="1:2" x14ac:dyDescent="0.2">
      <c r="A35841">
        <v>-4.1569537187650418</v>
      </c>
      <c r="B35841">
        <v>6.9670075510316738E-5</v>
      </c>
    </row>
    <row r="35842" spans="1:2" x14ac:dyDescent="0.2">
      <c r="A35842">
        <v>-4.3818110175625886</v>
      </c>
      <c r="B35842">
        <v>4.1513464840782139E-5</v>
      </c>
    </row>
    <row r="35843" spans="1:2" x14ac:dyDescent="0.2">
      <c r="A35843">
        <v>-4.0777180323834594</v>
      </c>
      <c r="B35843">
        <v>8.3614571334755862E-5</v>
      </c>
    </row>
    <row r="35844" spans="1:2" x14ac:dyDescent="0.2">
      <c r="A35844">
        <v>0</v>
      </c>
      <c r="B35844">
        <v>1</v>
      </c>
    </row>
    <row r="35845" spans="1:2" x14ac:dyDescent="0.2">
      <c r="A35845">
        <v>-18</v>
      </c>
      <c r="B35845">
        <v>1.0000000000000001E-18</v>
      </c>
    </row>
    <row r="35846" spans="1:2" x14ac:dyDescent="0.2">
      <c r="A35846">
        <v>0</v>
      </c>
      <c r="B35846">
        <v>1</v>
      </c>
    </row>
    <row r="35847" spans="1:2" x14ac:dyDescent="0.2">
      <c r="A35847">
        <v>-18</v>
      </c>
      <c r="B35847">
        <v>1.0000000000000001E-18</v>
      </c>
    </row>
    <row r="35848" spans="1:2" x14ac:dyDescent="0.2">
      <c r="A35848">
        <v>-3.2748743072531461</v>
      </c>
      <c r="B35848">
        <v>5.3103811411160412E-4</v>
      </c>
    </row>
    <row r="35849" spans="1:2" x14ac:dyDescent="0.2">
      <c r="A35849">
        <v>0</v>
      </c>
      <c r="B35849">
        <v>1</v>
      </c>
    </row>
    <row r="35850" spans="1:2" x14ac:dyDescent="0.2">
      <c r="A35850">
        <v>-6.5263223348657613</v>
      </c>
      <c r="B35850">
        <v>2.9763065844177157E-7</v>
      </c>
    </row>
    <row r="35851" spans="1:2" x14ac:dyDescent="0.2">
      <c r="A35851">
        <v>0</v>
      </c>
      <c r="B35851">
        <v>1</v>
      </c>
    </row>
    <row r="35852" spans="1:2" x14ac:dyDescent="0.2">
      <c r="A35852">
        <v>-2.5358768620853747</v>
      </c>
      <c r="B35852">
        <v>2.9115425267882758E-3</v>
      </c>
    </row>
    <row r="35853" spans="1:2" x14ac:dyDescent="0.2">
      <c r="A35853">
        <v>0.6020599913279624</v>
      </c>
      <c r="B35853">
        <v>4</v>
      </c>
    </row>
    <row r="35854" spans="1:2" x14ac:dyDescent="0.2">
      <c r="A35854">
        <v>0</v>
      </c>
      <c r="B35854">
        <v>1</v>
      </c>
    </row>
    <row r="35855" spans="1:2" x14ac:dyDescent="0.2">
      <c r="A35855">
        <v>-6.7948281141436384</v>
      </c>
      <c r="B35855">
        <v>1.6038800516388784E-7</v>
      </c>
    </row>
    <row r="35856" spans="1:2" x14ac:dyDescent="0.2">
      <c r="A35856">
        <v>-4.5612540311127239</v>
      </c>
      <c r="B35856">
        <v>2.7462873021672006E-5</v>
      </c>
    </row>
    <row r="35857" spans="1:2" x14ac:dyDescent="0.2">
      <c r="A35857">
        <v>-18</v>
      </c>
      <c r="B35857">
        <v>1.0000000000000001E-18</v>
      </c>
    </row>
    <row r="35858" spans="1:2" x14ac:dyDescent="0.2">
      <c r="A35858">
        <v>-2.7190344540872742</v>
      </c>
      <c r="B35858">
        <v>1.9097017492943E-3</v>
      </c>
    </row>
    <row r="35859" spans="1:2" x14ac:dyDescent="0.2">
      <c r="A35859">
        <v>-2.6376560726125171</v>
      </c>
      <c r="B35859">
        <v>2.3032651018434808E-3</v>
      </c>
    </row>
    <row r="35860" spans="1:2" x14ac:dyDescent="0.2">
      <c r="A35860">
        <v>-18</v>
      </c>
      <c r="B35860">
        <v>1.0000000000000001E-18</v>
      </c>
    </row>
    <row r="35861" spans="1:2" x14ac:dyDescent="0.2">
      <c r="A35861">
        <v>0.34242268082220628</v>
      </c>
      <c r="B35861">
        <v>2.2000000000000002</v>
      </c>
    </row>
    <row r="35862" spans="1:2" x14ac:dyDescent="0.2">
      <c r="A35862">
        <v>0</v>
      </c>
      <c r="B35862">
        <v>1</v>
      </c>
    </row>
    <row r="35863" spans="1:2" x14ac:dyDescent="0.2">
      <c r="A35863">
        <v>-8.1607953907545081</v>
      </c>
      <c r="B35863">
        <v>6.9056507327218889E-9</v>
      </c>
    </row>
    <row r="35864" spans="1:2" x14ac:dyDescent="0.2">
      <c r="A35864">
        <v>-18</v>
      </c>
      <c r="B35864">
        <v>1.0000000000000001E-18</v>
      </c>
    </row>
    <row r="35865" spans="1:2" x14ac:dyDescent="0.2">
      <c r="A35865">
        <v>0</v>
      </c>
      <c r="B35865">
        <v>1</v>
      </c>
    </row>
    <row r="35866" spans="1:2" x14ac:dyDescent="0.2">
      <c r="A35866">
        <v>0.57522138887645613</v>
      </c>
      <c r="B35866">
        <v>3.7602904253304352</v>
      </c>
    </row>
    <row r="35867" spans="1:2" x14ac:dyDescent="0.2">
      <c r="A35867">
        <v>-2.5941512465999086</v>
      </c>
      <c r="B35867">
        <v>2.5459434525779939E-3</v>
      </c>
    </row>
    <row r="35868" spans="1:2" x14ac:dyDescent="0.2">
      <c r="A35868">
        <v>-18</v>
      </c>
      <c r="B35868">
        <v>1.0000000000000001E-18</v>
      </c>
    </row>
    <row r="35869" spans="1:2" x14ac:dyDescent="0.2">
      <c r="A35869">
        <v>0</v>
      </c>
      <c r="B35869">
        <v>1</v>
      </c>
    </row>
    <row r="35870" spans="1:2" x14ac:dyDescent="0.2">
      <c r="A35870">
        <v>0</v>
      </c>
      <c r="B35870">
        <v>1</v>
      </c>
    </row>
    <row r="35871" spans="1:2" x14ac:dyDescent="0.2">
      <c r="A35871">
        <v>-4.5692529098810235</v>
      </c>
      <c r="B35871">
        <v>2.6961688706193964E-5</v>
      </c>
    </row>
    <row r="35872" spans="1:2" x14ac:dyDescent="0.2">
      <c r="A35872">
        <v>-4.66063376219729</v>
      </c>
      <c r="B35872">
        <v>2.1845713705735467E-5</v>
      </c>
    </row>
    <row r="35873" spans="1:2" x14ac:dyDescent="0.2">
      <c r="A35873">
        <v>-2.5780754368672394</v>
      </c>
      <c r="B35873">
        <v>2.6419498112940851E-3</v>
      </c>
    </row>
    <row r="35874" spans="1:2" x14ac:dyDescent="0.2">
      <c r="A35874">
        <v>-18</v>
      </c>
      <c r="B35874">
        <v>1.0000000000000001E-18</v>
      </c>
    </row>
    <row r="35875" spans="1:2" x14ac:dyDescent="0.2">
      <c r="A35875">
        <v>-18</v>
      </c>
      <c r="B35875">
        <v>1.0000000000000001E-18</v>
      </c>
    </row>
    <row r="35876" spans="1:2" x14ac:dyDescent="0.2">
      <c r="A35876">
        <v>-18</v>
      </c>
      <c r="B35876">
        <v>1.0000000000000001E-18</v>
      </c>
    </row>
    <row r="35877" spans="1:2" x14ac:dyDescent="0.2">
      <c r="A35877">
        <v>-2.6130508466847329</v>
      </c>
      <c r="B35877">
        <v>2.4375254190663466E-3</v>
      </c>
    </row>
    <row r="35878" spans="1:2" x14ac:dyDescent="0.2">
      <c r="A35878">
        <v>-3.221318403071991</v>
      </c>
      <c r="B35878">
        <v>6.007331483858881E-4</v>
      </c>
    </row>
    <row r="35879" spans="1:2" x14ac:dyDescent="0.2">
      <c r="A35879">
        <v>-18</v>
      </c>
      <c r="B35879">
        <v>1.0000000000000001E-18</v>
      </c>
    </row>
    <row r="35880" spans="1:2" x14ac:dyDescent="0.2">
      <c r="A35880">
        <v>-8.2444238334475397</v>
      </c>
      <c r="B35880">
        <v>5.6960811322122986E-9</v>
      </c>
    </row>
    <row r="35881" spans="1:2" x14ac:dyDescent="0.2">
      <c r="A35881">
        <v>-18</v>
      </c>
      <c r="B35881">
        <v>1.0000000000000001E-18</v>
      </c>
    </row>
    <row r="35882" spans="1:2" x14ac:dyDescent="0.2">
      <c r="A35882">
        <v>-6.9441636103527129</v>
      </c>
      <c r="B35882">
        <v>1.1371987919004778E-7</v>
      </c>
    </row>
    <row r="35883" spans="1:2" x14ac:dyDescent="0.2">
      <c r="A35883">
        <v>-5.3392295366972711</v>
      </c>
      <c r="B35883">
        <v>4.5789980997917434E-6</v>
      </c>
    </row>
    <row r="35884" spans="1:2" x14ac:dyDescent="0.2">
      <c r="A35884">
        <v>0</v>
      </c>
      <c r="B35884">
        <v>1</v>
      </c>
    </row>
    <row r="35885" spans="1:2" x14ac:dyDescent="0.2">
      <c r="A35885">
        <v>-4.1904210054694495</v>
      </c>
      <c r="B35885">
        <v>6.4502863450725009E-5</v>
      </c>
    </row>
    <row r="35886" spans="1:2" x14ac:dyDescent="0.2">
      <c r="A35886">
        <v>-7.2530237938711757</v>
      </c>
      <c r="B35886">
        <v>5.5843959843773595E-8</v>
      </c>
    </row>
    <row r="35887" spans="1:2" x14ac:dyDescent="0.2">
      <c r="A35887">
        <v>0.52335293139776906</v>
      </c>
      <c r="B35887">
        <v>3.3369748339158551</v>
      </c>
    </row>
    <row r="35888" spans="1:2" x14ac:dyDescent="0.2">
      <c r="A35888">
        <v>-3.5162474195282316</v>
      </c>
      <c r="B35888">
        <v>3.0461590846071816E-4</v>
      </c>
    </row>
    <row r="35889" spans="1:2" x14ac:dyDescent="0.2">
      <c r="A35889">
        <v>-2.6428441287451268</v>
      </c>
      <c r="B35889">
        <v>2.2759141253239656E-3</v>
      </c>
    </row>
    <row r="35890" spans="1:2" x14ac:dyDescent="0.2">
      <c r="A35890">
        <v>-18</v>
      </c>
      <c r="B35890">
        <v>1.0000000000000001E-18</v>
      </c>
    </row>
    <row r="35891" spans="1:2" x14ac:dyDescent="0.2">
      <c r="A35891">
        <v>0</v>
      </c>
      <c r="B35891">
        <v>1</v>
      </c>
    </row>
    <row r="35892" spans="1:2" x14ac:dyDescent="0.2">
      <c r="A35892">
        <v>-4.1706200427694755</v>
      </c>
      <c r="B35892">
        <v>6.7511841960360221E-5</v>
      </c>
    </row>
    <row r="35893" spans="1:2" x14ac:dyDescent="0.2">
      <c r="A35893">
        <v>0</v>
      </c>
      <c r="B35893">
        <v>1</v>
      </c>
    </row>
    <row r="35894" spans="1:2" x14ac:dyDescent="0.2">
      <c r="A35894">
        <v>-0.15189677572767982</v>
      </c>
      <c r="B35894">
        <v>0.70486058220449666</v>
      </c>
    </row>
    <row r="35895" spans="1:2" x14ac:dyDescent="0.2">
      <c r="A35895">
        <v>-3.3293688304393161</v>
      </c>
      <c r="B35895">
        <v>4.6841540508251107E-4</v>
      </c>
    </row>
    <row r="35896" spans="1:2" x14ac:dyDescent="0.2">
      <c r="A35896">
        <v>-6.7354081015946639</v>
      </c>
      <c r="B35896">
        <v>1.8390430613749799E-7</v>
      </c>
    </row>
    <row r="35897" spans="1:2" x14ac:dyDescent="0.2">
      <c r="A35897">
        <v>0.34242268082220628</v>
      </c>
      <c r="B35897">
        <v>2.2000000000000002</v>
      </c>
    </row>
    <row r="35898" spans="1:2" x14ac:dyDescent="0.2">
      <c r="A35898">
        <v>-3.525112384913649</v>
      </c>
      <c r="B35898">
        <v>2.9846101740116436E-4</v>
      </c>
    </row>
    <row r="35899" spans="1:2" x14ac:dyDescent="0.2">
      <c r="A35899">
        <v>-2.6562967549704228</v>
      </c>
      <c r="B35899">
        <v>2.206496510845154E-3</v>
      </c>
    </row>
    <row r="35900" spans="1:2" x14ac:dyDescent="0.2">
      <c r="A35900">
        <v>-3.5178998842018205</v>
      </c>
      <c r="B35900">
        <v>3.034590653017266E-4</v>
      </c>
    </row>
    <row r="35901" spans="1:2" x14ac:dyDescent="0.2">
      <c r="A35901">
        <v>-5.1084478249080458</v>
      </c>
      <c r="B35901">
        <v>7.7902639928538342E-6</v>
      </c>
    </row>
    <row r="35902" spans="1:2" x14ac:dyDescent="0.2">
      <c r="A35902">
        <v>-2.3941065261227261</v>
      </c>
      <c r="B35902">
        <v>4.0354639676248591E-3</v>
      </c>
    </row>
    <row r="35903" spans="1:2" x14ac:dyDescent="0.2">
      <c r="A35903">
        <v>-18</v>
      </c>
      <c r="B35903">
        <v>1.0000000000000001E-18</v>
      </c>
    </row>
    <row r="35904" spans="1:2" x14ac:dyDescent="0.2">
      <c r="A35904">
        <v>-6.596994445320612</v>
      </c>
      <c r="B35904">
        <v>2.5293303466828615E-7</v>
      </c>
    </row>
    <row r="35905" spans="1:2" x14ac:dyDescent="0.2">
      <c r="A35905">
        <v>-2.4644591553566118</v>
      </c>
      <c r="B35905">
        <v>3.4319491516573613E-3</v>
      </c>
    </row>
    <row r="35906" spans="1:2" x14ac:dyDescent="0.2">
      <c r="A35906">
        <v>-18</v>
      </c>
      <c r="B35906">
        <v>1.0000000000000001E-18</v>
      </c>
    </row>
    <row r="35907" spans="1:2" x14ac:dyDescent="0.2">
      <c r="A35907">
        <v>-2.4352085091539482</v>
      </c>
      <c r="B35907">
        <v>3.6710600689077179E-3</v>
      </c>
    </row>
    <row r="35908" spans="1:2" x14ac:dyDescent="0.2">
      <c r="A35908">
        <v>-18</v>
      </c>
      <c r="B35908">
        <v>1.0000000000000001E-18</v>
      </c>
    </row>
    <row r="35909" spans="1:2" x14ac:dyDescent="0.2">
      <c r="A35909">
        <v>-2.5491847722597343</v>
      </c>
      <c r="B35909">
        <v>2.8236783744830453E-3</v>
      </c>
    </row>
    <row r="35910" spans="1:2" x14ac:dyDescent="0.2">
      <c r="A35910">
        <v>0</v>
      </c>
      <c r="B35910">
        <v>1</v>
      </c>
    </row>
    <row r="35911" spans="1:2" x14ac:dyDescent="0.2">
      <c r="A35911">
        <v>0</v>
      </c>
      <c r="B35911">
        <v>1</v>
      </c>
    </row>
    <row r="35912" spans="1:2" x14ac:dyDescent="0.2">
      <c r="A35912">
        <v>0</v>
      </c>
      <c r="B35912">
        <v>1</v>
      </c>
    </row>
    <row r="35913" spans="1:2" x14ac:dyDescent="0.2">
      <c r="A35913">
        <v>-2.6520846006072043</v>
      </c>
      <c r="B35913">
        <v>2.228001092165607E-3</v>
      </c>
    </row>
    <row r="35914" spans="1:2" x14ac:dyDescent="0.2">
      <c r="A35914">
        <v>-4.0396167178489568</v>
      </c>
      <c r="B35914">
        <v>9.1281608046632991E-5</v>
      </c>
    </row>
    <row r="35915" spans="1:2" x14ac:dyDescent="0.2">
      <c r="A35915">
        <v>0</v>
      </c>
      <c r="B35915">
        <v>1</v>
      </c>
    </row>
    <row r="35916" spans="1:2" x14ac:dyDescent="0.2">
      <c r="A35916">
        <v>-6.8125670594454615</v>
      </c>
      <c r="B35916">
        <v>1.5396887642391177E-7</v>
      </c>
    </row>
    <row r="35917" spans="1:2" x14ac:dyDescent="0.2">
      <c r="A35917">
        <v>0</v>
      </c>
      <c r="B35917">
        <v>1</v>
      </c>
    </row>
    <row r="35918" spans="1:2" x14ac:dyDescent="0.2">
      <c r="A35918">
        <v>-18</v>
      </c>
      <c r="B35918">
        <v>1.0000000000000001E-18</v>
      </c>
    </row>
    <row r="35919" spans="1:2" x14ac:dyDescent="0.2">
      <c r="A35919">
        <v>0</v>
      </c>
      <c r="B35919">
        <v>1</v>
      </c>
    </row>
    <row r="35920" spans="1:2" x14ac:dyDescent="0.2">
      <c r="A35920">
        <v>0</v>
      </c>
      <c r="B35920">
        <v>1</v>
      </c>
    </row>
    <row r="35921" spans="1:2" x14ac:dyDescent="0.2">
      <c r="A35921">
        <v>-4.3737220645911936</v>
      </c>
      <c r="B35921">
        <v>4.229391960415864E-5</v>
      </c>
    </row>
    <row r="35922" spans="1:2" x14ac:dyDescent="0.2">
      <c r="A35922">
        <v>0</v>
      </c>
      <c r="B35922">
        <v>1</v>
      </c>
    </row>
    <row r="35923" spans="1:2" x14ac:dyDescent="0.2">
      <c r="A35923">
        <v>0</v>
      </c>
      <c r="B35923">
        <v>1</v>
      </c>
    </row>
    <row r="35924" spans="1:2" x14ac:dyDescent="0.2">
      <c r="A35924">
        <v>0.17988458203562058</v>
      </c>
      <c r="B35924">
        <v>1.5131590583220662</v>
      </c>
    </row>
    <row r="35925" spans="1:2" x14ac:dyDescent="0.2">
      <c r="A35925">
        <v>-2.5662715834581449</v>
      </c>
      <c r="B35925">
        <v>2.714741090808648E-3</v>
      </c>
    </row>
    <row r="35926" spans="1:2" x14ac:dyDescent="0.2">
      <c r="A35926">
        <v>-3.0031444767354118</v>
      </c>
      <c r="B35926">
        <v>9.9278572347534792E-4</v>
      </c>
    </row>
    <row r="35927" spans="1:2" x14ac:dyDescent="0.2">
      <c r="A35927">
        <v>0</v>
      </c>
      <c r="B35927">
        <v>1</v>
      </c>
    </row>
    <row r="35928" spans="1:2" x14ac:dyDescent="0.2">
      <c r="A35928">
        <v>0</v>
      </c>
      <c r="B35928">
        <v>1</v>
      </c>
    </row>
    <row r="35929" spans="1:2" x14ac:dyDescent="0.2">
      <c r="A35929">
        <v>-4.4881507493953814</v>
      </c>
      <c r="B35929">
        <v>3.2497447483964689E-5</v>
      </c>
    </row>
    <row r="35930" spans="1:2" x14ac:dyDescent="0.2">
      <c r="A35930">
        <v>0</v>
      </c>
      <c r="B35930">
        <v>1</v>
      </c>
    </row>
    <row r="35931" spans="1:2" x14ac:dyDescent="0.2">
      <c r="A35931">
        <v>-4.0305124422198775</v>
      </c>
      <c r="B35931">
        <v>9.3215376443416567E-5</v>
      </c>
    </row>
    <row r="35932" spans="1:2" x14ac:dyDescent="0.2">
      <c r="A35932">
        <v>0</v>
      </c>
      <c r="B35932">
        <v>1</v>
      </c>
    </row>
    <row r="35933" spans="1:2" x14ac:dyDescent="0.2">
      <c r="A35933">
        <v>-4.2491217343274199</v>
      </c>
      <c r="B35933">
        <v>5.6347968827556355E-5</v>
      </c>
    </row>
    <row r="35934" spans="1:2" x14ac:dyDescent="0.2">
      <c r="A35934">
        <v>0.6020599913279624</v>
      </c>
      <c r="B35934">
        <v>4</v>
      </c>
    </row>
    <row r="35935" spans="1:2" x14ac:dyDescent="0.2">
      <c r="A35935">
        <v>-3.2693553308965342</v>
      </c>
      <c r="B35935">
        <v>5.3782956126183202E-4</v>
      </c>
    </row>
    <row r="35936" spans="1:2" x14ac:dyDescent="0.2">
      <c r="A35936">
        <v>-2.5656139498124659</v>
      </c>
      <c r="B35936">
        <v>2.7188550216628226E-3</v>
      </c>
    </row>
    <row r="35937" spans="1:2" x14ac:dyDescent="0.2">
      <c r="A35937">
        <v>0</v>
      </c>
      <c r="B35937">
        <v>1</v>
      </c>
    </row>
    <row r="35938" spans="1:2" x14ac:dyDescent="0.2">
      <c r="A35938">
        <v>0</v>
      </c>
      <c r="B35938">
        <v>1</v>
      </c>
    </row>
    <row r="35939" spans="1:2" x14ac:dyDescent="0.2">
      <c r="A35939">
        <v>-0.12507768267486175</v>
      </c>
      <c r="B35939">
        <v>0.74976008702414587</v>
      </c>
    </row>
    <row r="35940" spans="1:2" x14ac:dyDescent="0.2">
      <c r="A35940">
        <v>-3.9113656153151544</v>
      </c>
      <c r="B35940">
        <v>1.2264063335464451E-4</v>
      </c>
    </row>
    <row r="35941" spans="1:2" x14ac:dyDescent="0.2">
      <c r="A35941">
        <v>-4.1430831388456477</v>
      </c>
      <c r="B35941">
        <v>7.1931126399822276E-5</v>
      </c>
    </row>
    <row r="35942" spans="1:2" x14ac:dyDescent="0.2">
      <c r="A35942">
        <v>0</v>
      </c>
      <c r="B35942">
        <v>1</v>
      </c>
    </row>
    <row r="35943" spans="1:2" x14ac:dyDescent="0.2">
      <c r="A35943">
        <v>-2.5625160999415688</v>
      </c>
      <c r="B35943">
        <v>2.7383181188623961E-3</v>
      </c>
    </row>
    <row r="35944" spans="1:2" x14ac:dyDescent="0.2">
      <c r="A35944">
        <v>-2.6525157300290423</v>
      </c>
      <c r="B35944">
        <v>2.2257904258038974E-3</v>
      </c>
    </row>
    <row r="35945" spans="1:2" x14ac:dyDescent="0.2">
      <c r="A35945">
        <v>-18</v>
      </c>
      <c r="B35945">
        <v>1.0000000000000001E-18</v>
      </c>
    </row>
    <row r="35946" spans="1:2" x14ac:dyDescent="0.2">
      <c r="A35946">
        <v>0</v>
      </c>
      <c r="B35946">
        <v>1</v>
      </c>
    </row>
    <row r="35947" spans="1:2" x14ac:dyDescent="0.2">
      <c r="A35947">
        <v>-2.4570178967981966</v>
      </c>
      <c r="B35947">
        <v>3.4912592808642754E-3</v>
      </c>
    </row>
    <row r="35948" spans="1:2" x14ac:dyDescent="0.2">
      <c r="A35948">
        <v>-4.3840550852524675E-2</v>
      </c>
      <c r="B35948">
        <v>0.90398130522768116</v>
      </c>
    </row>
    <row r="35949" spans="1:2" x14ac:dyDescent="0.2">
      <c r="A35949">
        <v>-7.6324044670697964</v>
      </c>
      <c r="B35949">
        <v>2.3312858781350164E-8</v>
      </c>
    </row>
    <row r="35950" spans="1:2" x14ac:dyDescent="0.2">
      <c r="A35950">
        <v>0</v>
      </c>
      <c r="B35950">
        <v>1</v>
      </c>
    </row>
    <row r="35951" spans="1:2" x14ac:dyDescent="0.2">
      <c r="A35951">
        <v>-18</v>
      </c>
      <c r="B35951">
        <v>1.0000000000000001E-18</v>
      </c>
    </row>
    <row r="35952" spans="1:2" x14ac:dyDescent="0.2">
      <c r="A35952">
        <v>0</v>
      </c>
      <c r="B35952">
        <v>1</v>
      </c>
    </row>
    <row r="35953" spans="1:2" x14ac:dyDescent="0.2">
      <c r="A35953">
        <v>-2.5202316561791243</v>
      </c>
      <c r="B35953">
        <v>3.0183412833474335E-3</v>
      </c>
    </row>
    <row r="35954" spans="1:2" x14ac:dyDescent="0.2">
      <c r="A35954">
        <v>0</v>
      </c>
      <c r="B35954">
        <v>1</v>
      </c>
    </row>
    <row r="35955" spans="1:2" x14ac:dyDescent="0.2">
      <c r="A35955">
        <v>-6.5588275932949562</v>
      </c>
      <c r="B35955">
        <v>2.7616739710331377E-7</v>
      </c>
    </row>
    <row r="35956" spans="1:2" x14ac:dyDescent="0.2">
      <c r="A35956">
        <v>-18</v>
      </c>
      <c r="B35956">
        <v>1.0000000000000001E-18</v>
      </c>
    </row>
    <row r="35957" spans="1:2" x14ac:dyDescent="0.2">
      <c r="A35957">
        <v>-18</v>
      </c>
      <c r="B35957">
        <v>1.0000000000000001E-18</v>
      </c>
    </row>
    <row r="35958" spans="1:2" x14ac:dyDescent="0.2">
      <c r="A35958">
        <v>5.2287050650094487E-2</v>
      </c>
      <c r="B35958">
        <v>1.1279427332407663</v>
      </c>
    </row>
    <row r="35959" spans="1:2" x14ac:dyDescent="0.2">
      <c r="A35959">
        <v>0</v>
      </c>
      <c r="B35959">
        <v>1</v>
      </c>
    </row>
    <row r="35960" spans="1:2" x14ac:dyDescent="0.2">
      <c r="A35960">
        <v>-2.7951286905665085</v>
      </c>
      <c r="B35960">
        <v>1.6027703858250385E-3</v>
      </c>
    </row>
    <row r="35961" spans="1:2" x14ac:dyDescent="0.2">
      <c r="A35961">
        <v>0.17609125905568124</v>
      </c>
      <c r="B35961">
        <v>1.5</v>
      </c>
    </row>
    <row r="35962" spans="1:2" x14ac:dyDescent="0.2">
      <c r="A35962">
        <v>-6.6576688327341635</v>
      </c>
      <c r="B35962">
        <v>2.1995364697871901E-7</v>
      </c>
    </row>
    <row r="35963" spans="1:2" x14ac:dyDescent="0.2">
      <c r="A35963">
        <v>-4.4374588523818908</v>
      </c>
      <c r="B35963">
        <v>3.6520872764238202E-5</v>
      </c>
    </row>
    <row r="35964" spans="1:2" x14ac:dyDescent="0.2">
      <c r="A35964">
        <v>-2.6008552615053255</v>
      </c>
      <c r="B35964">
        <v>2.5069446100230261E-3</v>
      </c>
    </row>
    <row r="35965" spans="1:2" x14ac:dyDescent="0.2">
      <c r="A35965">
        <v>-6.702718379031043</v>
      </c>
      <c r="B35965">
        <v>1.9828123760812758E-7</v>
      </c>
    </row>
    <row r="35966" spans="1:2" x14ac:dyDescent="0.2">
      <c r="A35966">
        <v>-3.9705543481832954</v>
      </c>
      <c r="B35966">
        <v>1.0701524542443745E-4</v>
      </c>
    </row>
    <row r="35967" spans="1:2" x14ac:dyDescent="0.2">
      <c r="A35967">
        <v>0</v>
      </c>
      <c r="B35967">
        <v>1</v>
      </c>
    </row>
    <row r="35968" spans="1:2" x14ac:dyDescent="0.2">
      <c r="A35968">
        <v>-18</v>
      </c>
      <c r="B35968">
        <v>1.0000000000000001E-18</v>
      </c>
    </row>
    <row r="35969" spans="1:2" x14ac:dyDescent="0.2">
      <c r="A35969">
        <v>-2.9202039770969073</v>
      </c>
      <c r="B35969">
        <v>1.2016998941083109E-3</v>
      </c>
    </row>
    <row r="35970" spans="1:2" x14ac:dyDescent="0.2">
      <c r="A35970">
        <v>-2.5890528827409409</v>
      </c>
      <c r="B35970">
        <v>2.5760074651750408E-3</v>
      </c>
    </row>
    <row r="35971" spans="1:2" x14ac:dyDescent="0.2">
      <c r="A35971">
        <v>0</v>
      </c>
      <c r="B35971">
        <v>1</v>
      </c>
    </row>
    <row r="35972" spans="1:2" x14ac:dyDescent="0.2">
      <c r="A35972">
        <v>-2.5392664863326102</v>
      </c>
      <c r="B35972">
        <v>2.8889066837135798E-3</v>
      </c>
    </row>
    <row r="35973" spans="1:2" x14ac:dyDescent="0.2">
      <c r="A35973">
        <v>-2.5572327373858523</v>
      </c>
      <c r="B35973">
        <v>2.7718342871245866E-3</v>
      </c>
    </row>
    <row r="35974" spans="1:2" x14ac:dyDescent="0.2">
      <c r="A35974">
        <v>-4.0265099062210457</v>
      </c>
      <c r="B35974">
        <v>9.407843705785245E-5</v>
      </c>
    </row>
    <row r="35975" spans="1:2" x14ac:dyDescent="0.2">
      <c r="A35975">
        <v>-7.4657832316343695</v>
      </c>
      <c r="B35975">
        <v>3.4215017650008625E-8</v>
      </c>
    </row>
    <row r="35976" spans="1:2" x14ac:dyDescent="0.2">
      <c r="A35976">
        <v>0.47712125471966244</v>
      </c>
      <c r="B35976">
        <v>3</v>
      </c>
    </row>
    <row r="35977" spans="1:2" x14ac:dyDescent="0.2">
      <c r="A35977">
        <v>0</v>
      </c>
      <c r="B35977">
        <v>1</v>
      </c>
    </row>
    <row r="35978" spans="1:2" x14ac:dyDescent="0.2">
      <c r="A35978">
        <v>0</v>
      </c>
      <c r="B35978">
        <v>1</v>
      </c>
    </row>
    <row r="35979" spans="1:2" x14ac:dyDescent="0.2">
      <c r="A35979">
        <v>-18</v>
      </c>
      <c r="B35979">
        <v>1.0000000000000001E-18</v>
      </c>
    </row>
    <row r="35980" spans="1:2" x14ac:dyDescent="0.2">
      <c r="A35980">
        <v>-18</v>
      </c>
      <c r="B35980">
        <v>1.0000000000000001E-18</v>
      </c>
    </row>
    <row r="35981" spans="1:2" x14ac:dyDescent="0.2">
      <c r="A35981">
        <v>-7.320089345200933</v>
      </c>
      <c r="B35981">
        <v>4.7853163630922795E-8</v>
      </c>
    </row>
    <row r="35982" spans="1:2" x14ac:dyDescent="0.2">
      <c r="A35982">
        <v>0</v>
      </c>
      <c r="B35982">
        <v>1</v>
      </c>
    </row>
    <row r="35983" spans="1:2" x14ac:dyDescent="0.2">
      <c r="A35983">
        <v>-4.110174636982336</v>
      </c>
      <c r="B35983">
        <v>7.7593503759580993E-5</v>
      </c>
    </row>
    <row r="35984" spans="1:2" x14ac:dyDescent="0.2">
      <c r="A35984">
        <v>0</v>
      </c>
      <c r="B35984">
        <v>1</v>
      </c>
    </row>
    <row r="35985" spans="1:2" x14ac:dyDescent="0.2">
      <c r="A35985">
        <v>-2.5468813592005466</v>
      </c>
      <c r="B35985">
        <v>2.8386943985867531E-3</v>
      </c>
    </row>
    <row r="35986" spans="1:2" x14ac:dyDescent="0.2">
      <c r="A35986">
        <v>-2.4291836646099809</v>
      </c>
      <c r="B35986">
        <v>3.7223425383437667E-3</v>
      </c>
    </row>
    <row r="35987" spans="1:2" x14ac:dyDescent="0.2">
      <c r="A35987">
        <v>0</v>
      </c>
      <c r="B35987">
        <v>1</v>
      </c>
    </row>
    <row r="35988" spans="1:2" x14ac:dyDescent="0.2">
      <c r="A35988">
        <v>-18</v>
      </c>
      <c r="B35988">
        <v>1.0000000000000001E-18</v>
      </c>
    </row>
    <row r="35989" spans="1:2" x14ac:dyDescent="0.2">
      <c r="A35989">
        <v>-18</v>
      </c>
      <c r="B35989">
        <v>1.0000000000000001E-18</v>
      </c>
    </row>
    <row r="35990" spans="1:2" x14ac:dyDescent="0.2">
      <c r="A35990">
        <v>-4.7458456210143449</v>
      </c>
      <c r="B35990">
        <v>1.795371715546993E-5</v>
      </c>
    </row>
    <row r="35991" spans="1:2" x14ac:dyDescent="0.2">
      <c r="A35991">
        <v>-4.8477352384392454</v>
      </c>
      <c r="B35991">
        <v>1.4199228940272851E-5</v>
      </c>
    </row>
    <row r="35992" spans="1:2" x14ac:dyDescent="0.2">
      <c r="A35992">
        <v>-4.6862716692483817</v>
      </c>
      <c r="B35992">
        <v>2.0593413066967821E-5</v>
      </c>
    </row>
    <row r="35993" spans="1:2" x14ac:dyDescent="0.2">
      <c r="A35993">
        <v>0.49455238733643769</v>
      </c>
      <c r="B35993">
        <v>3.1228590824406437</v>
      </c>
    </row>
    <row r="35994" spans="1:2" x14ac:dyDescent="0.2">
      <c r="A35994">
        <v>-2.5968959670979812</v>
      </c>
      <c r="B35994">
        <v>2.5299039487200847E-3</v>
      </c>
    </row>
    <row r="35995" spans="1:2" x14ac:dyDescent="0.2">
      <c r="A35995">
        <v>-7.1634869530821463</v>
      </c>
      <c r="B35995">
        <v>6.8629849563313433E-8</v>
      </c>
    </row>
    <row r="35996" spans="1:2" x14ac:dyDescent="0.2">
      <c r="A35996">
        <v>0</v>
      </c>
      <c r="B35996">
        <v>1</v>
      </c>
    </row>
    <row r="35997" spans="1:2" x14ac:dyDescent="0.2">
      <c r="A35997">
        <v>-4.0517879103215622</v>
      </c>
      <c r="B35997">
        <v>8.8758936450319246E-5</v>
      </c>
    </row>
    <row r="35998" spans="1:2" x14ac:dyDescent="0.2">
      <c r="A35998">
        <v>-4.4478580159092997</v>
      </c>
      <c r="B35998">
        <v>3.5656768720739596E-5</v>
      </c>
    </row>
    <row r="35999" spans="1:2" x14ac:dyDescent="0.2">
      <c r="A35999">
        <v>0</v>
      </c>
      <c r="B35999">
        <v>1</v>
      </c>
    </row>
    <row r="36000" spans="1:2" x14ac:dyDescent="0.2">
      <c r="A36000">
        <v>-18</v>
      </c>
      <c r="B36000">
        <v>1.0000000000000001E-18</v>
      </c>
    </row>
    <row r="36001" spans="1:2" x14ac:dyDescent="0.2">
      <c r="A36001">
        <v>-3.5181341713665479</v>
      </c>
      <c r="B36001">
        <v>3.0329540356220213E-4</v>
      </c>
    </row>
    <row r="36002" spans="1:2" x14ac:dyDescent="0.2">
      <c r="A36002">
        <v>-6.4599869783037125</v>
      </c>
      <c r="B36002">
        <v>3.4674724701485656E-7</v>
      </c>
    </row>
    <row r="36003" spans="1:2" x14ac:dyDescent="0.2">
      <c r="A36003">
        <v>-3.261265760887011</v>
      </c>
      <c r="B36003">
        <v>5.479415565635339E-4</v>
      </c>
    </row>
    <row r="36004" spans="1:2" x14ac:dyDescent="0.2">
      <c r="A36004">
        <v>-2.6121529238600307</v>
      </c>
      <c r="B36004">
        <v>2.4425703228989552E-3</v>
      </c>
    </row>
    <row r="36005" spans="1:2" x14ac:dyDescent="0.2">
      <c r="A36005">
        <v>0</v>
      </c>
      <c r="B36005">
        <v>1</v>
      </c>
    </row>
    <row r="36006" spans="1:2" x14ac:dyDescent="0.2">
      <c r="A36006">
        <v>-4.0679874039518999</v>
      </c>
      <c r="B36006">
        <v>8.5509151314829506E-5</v>
      </c>
    </row>
    <row r="36007" spans="1:2" x14ac:dyDescent="0.2">
      <c r="A36007">
        <v>-2.5300348259649539</v>
      </c>
      <c r="B36007">
        <v>2.9509725794314048E-3</v>
      </c>
    </row>
    <row r="36008" spans="1:2" x14ac:dyDescent="0.2">
      <c r="A36008">
        <v>0.6020599913279624</v>
      </c>
      <c r="B36008">
        <v>4</v>
      </c>
    </row>
    <row r="36009" spans="1:2" x14ac:dyDescent="0.2">
      <c r="A36009">
        <v>0</v>
      </c>
      <c r="B36009">
        <v>1</v>
      </c>
    </row>
    <row r="36010" spans="1:2" x14ac:dyDescent="0.2">
      <c r="A36010">
        <v>-4.2588173426166129</v>
      </c>
      <c r="B36010">
        <v>5.5103940612549002E-5</v>
      </c>
    </row>
    <row r="36011" spans="1:2" x14ac:dyDescent="0.2">
      <c r="A36011">
        <v>-2.6306260212215542</v>
      </c>
      <c r="B36011">
        <v>2.3408521208129873E-3</v>
      </c>
    </row>
    <row r="36012" spans="1:2" x14ac:dyDescent="0.2">
      <c r="A36012">
        <v>-3.8414238962551059</v>
      </c>
      <c r="B36012">
        <v>1.4407084511749925E-4</v>
      </c>
    </row>
    <row r="36013" spans="1:2" x14ac:dyDescent="0.2">
      <c r="A36013">
        <v>-3.8761326092280908</v>
      </c>
      <c r="B36013">
        <v>1.3300482336781177E-4</v>
      </c>
    </row>
    <row r="36014" spans="1:2" x14ac:dyDescent="0.2">
      <c r="A36014">
        <v>-6.665951598668105</v>
      </c>
      <c r="B36014">
        <v>2.1579848992522583E-7</v>
      </c>
    </row>
    <row r="36015" spans="1:2" x14ac:dyDescent="0.2">
      <c r="A36015">
        <v>-18</v>
      </c>
      <c r="B36015">
        <v>1.0000000000000001E-18</v>
      </c>
    </row>
    <row r="36016" spans="1:2" x14ac:dyDescent="0.2">
      <c r="A36016">
        <v>-2.5180829031858067</v>
      </c>
      <c r="B36016">
        <v>3.0333120950045444E-3</v>
      </c>
    </row>
    <row r="36017" spans="1:2" x14ac:dyDescent="0.2">
      <c r="A36017">
        <v>0</v>
      </c>
      <c r="B36017">
        <v>1</v>
      </c>
    </row>
    <row r="36018" spans="1:2" x14ac:dyDescent="0.2">
      <c r="A36018">
        <v>0</v>
      </c>
      <c r="B36018">
        <v>1</v>
      </c>
    </row>
    <row r="36019" spans="1:2" x14ac:dyDescent="0.2">
      <c r="A36019">
        <v>-4.5630869519080521</v>
      </c>
      <c r="B36019">
        <v>2.7347211415753022E-5</v>
      </c>
    </row>
    <row r="36020" spans="1:2" x14ac:dyDescent="0.2">
      <c r="A36020">
        <v>0</v>
      </c>
      <c r="B36020">
        <v>1</v>
      </c>
    </row>
    <row r="36021" spans="1:2" x14ac:dyDescent="0.2">
      <c r="A36021">
        <v>-0.49220055529678114</v>
      </c>
      <c r="B36021">
        <v>0.32195816591721321</v>
      </c>
    </row>
    <row r="36022" spans="1:2" x14ac:dyDescent="0.2">
      <c r="A36022">
        <v>-6.8996744529623095</v>
      </c>
      <c r="B36022">
        <v>1.2598694557590979E-7</v>
      </c>
    </row>
    <row r="36023" spans="1:2" x14ac:dyDescent="0.2">
      <c r="A36023">
        <v>-18</v>
      </c>
      <c r="B36023">
        <v>1.0000000000000001E-18</v>
      </c>
    </row>
    <row r="36024" spans="1:2" x14ac:dyDescent="0.2">
      <c r="A36024">
        <v>-2.8859531116345098</v>
      </c>
      <c r="B36024">
        <v>1.3003099577063968E-3</v>
      </c>
    </row>
    <row r="36025" spans="1:2" x14ac:dyDescent="0.2">
      <c r="A36025">
        <v>0</v>
      </c>
      <c r="B36025">
        <v>1</v>
      </c>
    </row>
    <row r="36026" spans="1:2" x14ac:dyDescent="0.2">
      <c r="A36026">
        <v>-2.5857064259338474</v>
      </c>
      <c r="B36026">
        <v>2.5959335664222228E-3</v>
      </c>
    </row>
    <row r="36027" spans="1:2" x14ac:dyDescent="0.2">
      <c r="A36027">
        <v>0</v>
      </c>
      <c r="B36027">
        <v>1</v>
      </c>
    </row>
    <row r="36028" spans="1:2" x14ac:dyDescent="0.2">
      <c r="A36028">
        <v>-7.3199201373388689</v>
      </c>
      <c r="B36028">
        <v>4.7871811597768591E-8</v>
      </c>
    </row>
    <row r="36029" spans="1:2" x14ac:dyDescent="0.2">
      <c r="A36029">
        <v>-4.0706164802407221</v>
      </c>
      <c r="B36029">
        <v>8.4993070638404066E-5</v>
      </c>
    </row>
    <row r="36030" spans="1:2" x14ac:dyDescent="0.2">
      <c r="A36030">
        <v>0</v>
      </c>
      <c r="B36030">
        <v>1</v>
      </c>
    </row>
    <row r="36031" spans="1:2" x14ac:dyDescent="0.2">
      <c r="A36031">
        <v>0.19982726536244888</v>
      </c>
      <c r="B36031">
        <v>1.5842629484067565</v>
      </c>
    </row>
    <row r="36032" spans="1:2" x14ac:dyDescent="0.2">
      <c r="A36032">
        <v>-18</v>
      </c>
      <c r="B36032">
        <v>1.0000000000000001E-18</v>
      </c>
    </row>
    <row r="36033" spans="1:2" x14ac:dyDescent="0.2">
      <c r="A36033">
        <v>0</v>
      </c>
      <c r="B36033">
        <v>1</v>
      </c>
    </row>
    <row r="36034" spans="1:2" x14ac:dyDescent="0.2">
      <c r="A36034">
        <v>0</v>
      </c>
      <c r="B36034">
        <v>1</v>
      </c>
    </row>
    <row r="36035" spans="1:2" x14ac:dyDescent="0.2">
      <c r="A36035">
        <v>0</v>
      </c>
      <c r="B36035">
        <v>1</v>
      </c>
    </row>
    <row r="36036" spans="1:2" x14ac:dyDescent="0.2">
      <c r="A36036">
        <v>-7.1633132903947194</v>
      </c>
      <c r="B36036">
        <v>6.8657298282696041E-8</v>
      </c>
    </row>
    <row r="36037" spans="1:2" x14ac:dyDescent="0.2">
      <c r="A36037">
        <v>-2.6120085485712194</v>
      </c>
      <c r="B36037">
        <v>2.4433824571380878E-3</v>
      </c>
    </row>
    <row r="36038" spans="1:2" x14ac:dyDescent="0.2">
      <c r="A36038">
        <v>0</v>
      </c>
      <c r="B36038">
        <v>1</v>
      </c>
    </row>
    <row r="36039" spans="1:2" x14ac:dyDescent="0.2">
      <c r="A36039">
        <v>-2.5332627677829085</v>
      </c>
      <c r="B36039">
        <v>2.9291204587816809E-3</v>
      </c>
    </row>
    <row r="36040" spans="1:2" x14ac:dyDescent="0.2">
      <c r="A36040">
        <v>-2.3990599327137874</v>
      </c>
      <c r="B36040">
        <v>3.9896984065579512E-3</v>
      </c>
    </row>
    <row r="36041" spans="1:2" x14ac:dyDescent="0.2">
      <c r="A36041">
        <v>-2.5141579470146032</v>
      </c>
      <c r="B36041">
        <v>3.0608500415811421E-3</v>
      </c>
    </row>
    <row r="36042" spans="1:2" x14ac:dyDescent="0.2">
      <c r="A36042">
        <v>-4.5953221383756508</v>
      </c>
      <c r="B36042">
        <v>2.5390886352908701E-5</v>
      </c>
    </row>
    <row r="36043" spans="1:2" x14ac:dyDescent="0.2">
      <c r="A36043">
        <v>0</v>
      </c>
      <c r="B36043">
        <v>1</v>
      </c>
    </row>
    <row r="36044" spans="1:2" x14ac:dyDescent="0.2">
      <c r="A36044">
        <v>-4.3467709946809281</v>
      </c>
      <c r="B36044">
        <v>4.5001708825668298E-5</v>
      </c>
    </row>
    <row r="36045" spans="1:2" x14ac:dyDescent="0.2">
      <c r="A36045">
        <v>-0.40478709474717539</v>
      </c>
      <c r="B36045">
        <v>0.39374305377619578</v>
      </c>
    </row>
    <row r="36046" spans="1:2" x14ac:dyDescent="0.2">
      <c r="A36046">
        <v>-5.086095133996231E-2</v>
      </c>
      <c r="B36046">
        <v>0.88948586018039988</v>
      </c>
    </row>
    <row r="36047" spans="1:2" x14ac:dyDescent="0.2">
      <c r="A36047">
        <v>-18</v>
      </c>
      <c r="B36047">
        <v>1.0000000000000001E-18</v>
      </c>
    </row>
    <row r="36048" spans="1:2" x14ac:dyDescent="0.2">
      <c r="A36048">
        <v>-18</v>
      </c>
      <c r="B36048">
        <v>1.0000000000000001E-18</v>
      </c>
    </row>
    <row r="36049" spans="1:2" x14ac:dyDescent="0.2">
      <c r="A36049">
        <v>-4.7745173207405847</v>
      </c>
      <c r="B36049">
        <v>1.680670895050275E-5</v>
      </c>
    </row>
    <row r="36050" spans="1:2" x14ac:dyDescent="0.2">
      <c r="A36050">
        <v>-3.2683839060557642</v>
      </c>
      <c r="B36050">
        <v>5.390339186067901E-4</v>
      </c>
    </row>
    <row r="36051" spans="1:2" x14ac:dyDescent="0.2">
      <c r="A36051">
        <v>-2.617548198965892</v>
      </c>
      <c r="B36051">
        <v>2.4124137826961366E-3</v>
      </c>
    </row>
    <row r="36052" spans="1:2" x14ac:dyDescent="0.2">
      <c r="A36052">
        <v>-2.6082516315780331</v>
      </c>
      <c r="B36052">
        <v>2.4646109202016609E-3</v>
      </c>
    </row>
    <row r="36053" spans="1:2" x14ac:dyDescent="0.2">
      <c r="A36053">
        <v>-4.2873064290856115</v>
      </c>
      <c r="B36053">
        <v>5.1605212522022636E-5</v>
      </c>
    </row>
    <row r="36054" spans="1:2" x14ac:dyDescent="0.2">
      <c r="A36054">
        <v>-4.5016742836720924</v>
      </c>
      <c r="B36054">
        <v>3.1501099779790538E-5</v>
      </c>
    </row>
    <row r="36055" spans="1:2" x14ac:dyDescent="0.2">
      <c r="A36055">
        <v>-4.7104156112675764</v>
      </c>
      <c r="B36055">
        <v>1.9479795294301993E-5</v>
      </c>
    </row>
    <row r="36056" spans="1:2" x14ac:dyDescent="0.2">
      <c r="A36056">
        <v>-2.9463589187676296</v>
      </c>
      <c r="B36056">
        <v>1.131464887753396E-3</v>
      </c>
    </row>
    <row r="36057" spans="1:2" x14ac:dyDescent="0.2">
      <c r="A36057">
        <v>-4.5236603944315223E-2</v>
      </c>
      <c r="B36057">
        <v>0.90108009477784157</v>
      </c>
    </row>
    <row r="36058" spans="1:2" x14ac:dyDescent="0.2">
      <c r="A36058">
        <v>-2.6137807261582395</v>
      </c>
      <c r="B36058">
        <v>2.4334323308631313E-3</v>
      </c>
    </row>
    <row r="36059" spans="1:2" x14ac:dyDescent="0.2">
      <c r="A36059">
        <v>0</v>
      </c>
      <c r="B36059">
        <v>1</v>
      </c>
    </row>
    <row r="36060" spans="1:2" x14ac:dyDescent="0.2">
      <c r="A36060">
        <v>-5.4104207155978701</v>
      </c>
      <c r="B36060">
        <v>3.8866844643301048E-6</v>
      </c>
    </row>
    <row r="36061" spans="1:2" x14ac:dyDescent="0.2">
      <c r="A36061">
        <v>0</v>
      </c>
      <c r="B36061">
        <v>1</v>
      </c>
    </row>
    <row r="36062" spans="1:2" x14ac:dyDescent="0.2">
      <c r="A36062">
        <v>0.12083776633715572</v>
      </c>
      <c r="B36062">
        <v>1.3208021473780012</v>
      </c>
    </row>
    <row r="36063" spans="1:2" x14ac:dyDescent="0.2">
      <c r="A36063">
        <v>0.12325831735946144</v>
      </c>
      <c r="B36063">
        <v>1.3281842237539503</v>
      </c>
    </row>
    <row r="36064" spans="1:2" x14ac:dyDescent="0.2">
      <c r="A36064">
        <v>-18</v>
      </c>
      <c r="B36064">
        <v>1.0000000000000001E-18</v>
      </c>
    </row>
    <row r="36065" spans="1:2" x14ac:dyDescent="0.2">
      <c r="A36065">
        <v>-18</v>
      </c>
      <c r="B36065">
        <v>1.0000000000000001E-18</v>
      </c>
    </row>
    <row r="36066" spans="1:2" x14ac:dyDescent="0.2">
      <c r="A36066">
        <v>-2.7273070437184246</v>
      </c>
      <c r="B36066">
        <v>1.8736693661474994E-3</v>
      </c>
    </row>
    <row r="36067" spans="1:2" x14ac:dyDescent="0.2">
      <c r="A36067">
        <v>-3.6828022258108399</v>
      </c>
      <c r="B36067">
        <v>2.0758586314457116E-4</v>
      </c>
    </row>
    <row r="36068" spans="1:2" x14ac:dyDescent="0.2">
      <c r="A36068">
        <v>0</v>
      </c>
      <c r="B36068">
        <v>1</v>
      </c>
    </row>
    <row r="36069" spans="1:2" x14ac:dyDescent="0.2">
      <c r="A36069">
        <v>-2.7368296485624919</v>
      </c>
      <c r="B36069">
        <v>1.8330332862632772E-3</v>
      </c>
    </row>
    <row r="36070" spans="1:2" x14ac:dyDescent="0.2">
      <c r="A36070">
        <v>-2.5287494037576246</v>
      </c>
      <c r="B36070">
        <v>2.9597197889874392E-3</v>
      </c>
    </row>
    <row r="36071" spans="1:2" x14ac:dyDescent="0.2">
      <c r="A36071">
        <v>-6.8396409372166671</v>
      </c>
      <c r="B36071">
        <v>1.4466353149146686E-7</v>
      </c>
    </row>
    <row r="36072" spans="1:2" x14ac:dyDescent="0.2">
      <c r="A36072">
        <v>-2.7966860083283449</v>
      </c>
      <c r="B36072">
        <v>1.5970333731569681E-3</v>
      </c>
    </row>
    <row r="36073" spans="1:2" x14ac:dyDescent="0.2">
      <c r="A36073">
        <v>-4.1002704947491271</v>
      </c>
      <c r="B36073">
        <v>7.9383365160726142E-5</v>
      </c>
    </row>
    <row r="36074" spans="1:2" x14ac:dyDescent="0.2">
      <c r="A36074">
        <v>-18</v>
      </c>
      <c r="B36074">
        <v>1.0000000000000001E-18</v>
      </c>
    </row>
    <row r="36075" spans="1:2" x14ac:dyDescent="0.2">
      <c r="A36075">
        <v>-0.49987333672747192</v>
      </c>
      <c r="B36075">
        <v>0.31632000823253192</v>
      </c>
    </row>
    <row r="36076" spans="1:2" x14ac:dyDescent="0.2">
      <c r="A36076">
        <v>-4.6027335358646546</v>
      </c>
      <c r="B36076">
        <v>2.4961257710108991E-5</v>
      </c>
    </row>
    <row r="36077" spans="1:2" x14ac:dyDescent="0.2">
      <c r="A36077">
        <v>-3.0753329606495337</v>
      </c>
      <c r="B36077">
        <v>8.4075031625576813E-4</v>
      </c>
    </row>
    <row r="36078" spans="1:2" x14ac:dyDescent="0.2">
      <c r="A36078">
        <v>-4.5959440634719124</v>
      </c>
      <c r="B36078">
        <v>2.535455172584842E-5</v>
      </c>
    </row>
    <row r="36079" spans="1:2" x14ac:dyDescent="0.2">
      <c r="A36079">
        <v>-18</v>
      </c>
      <c r="B36079">
        <v>1.0000000000000001E-18</v>
      </c>
    </row>
    <row r="36080" spans="1:2" x14ac:dyDescent="0.2">
      <c r="A36080">
        <v>-4.230092316347176</v>
      </c>
      <c r="B36080">
        <v>5.8871850037330142E-5</v>
      </c>
    </row>
    <row r="36081" spans="1:2" x14ac:dyDescent="0.2">
      <c r="A36081">
        <v>0.34242268082220628</v>
      </c>
      <c r="B36081">
        <v>2.2000000000000002</v>
      </c>
    </row>
    <row r="36082" spans="1:2" x14ac:dyDescent="0.2">
      <c r="A36082">
        <v>0</v>
      </c>
      <c r="B36082">
        <v>1</v>
      </c>
    </row>
    <row r="36083" spans="1:2" x14ac:dyDescent="0.2">
      <c r="A36083">
        <v>0</v>
      </c>
      <c r="B36083">
        <v>1</v>
      </c>
    </row>
    <row r="36084" spans="1:2" x14ac:dyDescent="0.2">
      <c r="A36084">
        <v>-4.2943325585302503</v>
      </c>
      <c r="B36084">
        <v>5.0777047130193166E-5</v>
      </c>
    </row>
    <row r="36085" spans="1:2" x14ac:dyDescent="0.2">
      <c r="A36085">
        <v>-18</v>
      </c>
      <c r="B36085">
        <v>1.0000000000000001E-18</v>
      </c>
    </row>
    <row r="36086" spans="1:2" x14ac:dyDescent="0.2">
      <c r="A36086">
        <v>0.55628604114175861</v>
      </c>
      <c r="B36086">
        <v>3.5998635637073</v>
      </c>
    </row>
    <row r="36087" spans="1:2" x14ac:dyDescent="0.2">
      <c r="A36087">
        <v>9.4273708822969066E-2</v>
      </c>
      <c r="B36087">
        <v>1.2424350905239439</v>
      </c>
    </row>
    <row r="36088" spans="1:2" x14ac:dyDescent="0.2">
      <c r="A36088">
        <v>-7.515230300900245</v>
      </c>
      <c r="B36088">
        <v>3.0533015564339189E-8</v>
      </c>
    </row>
    <row r="36089" spans="1:2" x14ac:dyDescent="0.2">
      <c r="A36089">
        <v>0</v>
      </c>
      <c r="B36089">
        <v>1</v>
      </c>
    </row>
    <row r="36090" spans="1:2" x14ac:dyDescent="0.2">
      <c r="A36090">
        <v>-4.0081288813649794</v>
      </c>
      <c r="B36090">
        <v>9.8145664242166753E-5</v>
      </c>
    </row>
    <row r="36091" spans="1:2" x14ac:dyDescent="0.2">
      <c r="A36091">
        <v>-18</v>
      </c>
      <c r="B36091">
        <v>1.0000000000000001E-18</v>
      </c>
    </row>
    <row r="36092" spans="1:2" x14ac:dyDescent="0.2">
      <c r="A36092">
        <v>-7.9463266706631011</v>
      </c>
      <c r="B36092">
        <v>1.1315489066718942E-8</v>
      </c>
    </row>
    <row r="36093" spans="1:2" x14ac:dyDescent="0.2">
      <c r="A36093">
        <v>-2.4355797446550538</v>
      </c>
      <c r="B36093">
        <v>3.6679233826880072E-3</v>
      </c>
    </row>
    <row r="36094" spans="1:2" x14ac:dyDescent="0.2">
      <c r="A36094">
        <v>-4.1842638236746534</v>
      </c>
      <c r="B36094">
        <v>6.542386187663484E-5</v>
      </c>
    </row>
    <row r="36095" spans="1:2" x14ac:dyDescent="0.2">
      <c r="A36095">
        <v>0</v>
      </c>
      <c r="B36095">
        <v>1</v>
      </c>
    </row>
    <row r="36096" spans="1:2" x14ac:dyDescent="0.2">
      <c r="A36096">
        <v>-0.46574268716773271</v>
      </c>
      <c r="B36096">
        <v>0.34218212013407834</v>
      </c>
    </row>
    <row r="36097" spans="1:2" x14ac:dyDescent="0.2">
      <c r="A36097">
        <v>-2.5555732942011637</v>
      </c>
      <c r="B36097">
        <v>2.7824457516102009E-3</v>
      </c>
    </row>
    <row r="36098" spans="1:2" x14ac:dyDescent="0.2">
      <c r="A36098">
        <v>-4.2595147283620927</v>
      </c>
      <c r="B36098">
        <v>5.5015526261002279E-5</v>
      </c>
    </row>
    <row r="36099" spans="1:2" x14ac:dyDescent="0.2">
      <c r="A36099">
        <v>0</v>
      </c>
      <c r="B36099">
        <v>1</v>
      </c>
    </row>
    <row r="36100" spans="1:2" x14ac:dyDescent="0.2">
      <c r="A36100">
        <v>-4.631482933992479</v>
      </c>
      <c r="B36100">
        <v>2.3362379050669075E-5</v>
      </c>
    </row>
    <row r="36101" spans="1:2" x14ac:dyDescent="0.2">
      <c r="A36101">
        <v>-2.4814240042765729</v>
      </c>
      <c r="B36101">
        <v>3.3004715669441111E-3</v>
      </c>
    </row>
    <row r="36102" spans="1:2" x14ac:dyDescent="0.2">
      <c r="A36102">
        <v>-2.3899997775191721</v>
      </c>
      <c r="B36102">
        <v>4.0738048649735749E-3</v>
      </c>
    </row>
    <row r="36103" spans="1:2" x14ac:dyDescent="0.2">
      <c r="A36103">
        <v>0</v>
      </c>
      <c r="B36103">
        <v>1</v>
      </c>
    </row>
    <row r="36104" spans="1:2" x14ac:dyDescent="0.2">
      <c r="A36104">
        <v>0</v>
      </c>
      <c r="B36104">
        <v>1</v>
      </c>
    </row>
    <row r="36105" spans="1:2" x14ac:dyDescent="0.2">
      <c r="A36105">
        <v>-18</v>
      </c>
      <c r="B36105">
        <v>1.0000000000000001E-18</v>
      </c>
    </row>
    <row r="36106" spans="1:2" x14ac:dyDescent="0.2">
      <c r="A36106">
        <v>-3.5005058987572085E-2</v>
      </c>
      <c r="B36106">
        <v>0.92256068041402628</v>
      </c>
    </row>
    <row r="36107" spans="1:2" x14ac:dyDescent="0.2">
      <c r="A36107">
        <v>-9.159963970777367E-2</v>
      </c>
      <c r="B36107">
        <v>0.8098421191733739</v>
      </c>
    </row>
    <row r="36108" spans="1:2" x14ac:dyDescent="0.2">
      <c r="A36108">
        <v>-2.5488846502894194</v>
      </c>
      <c r="B36108">
        <v>2.8256303698162002E-3</v>
      </c>
    </row>
    <row r="36109" spans="1:2" x14ac:dyDescent="0.2">
      <c r="A36109">
        <v>-3.5482832880838998E-2</v>
      </c>
      <c r="B36109">
        <v>0.92154631559138145</v>
      </c>
    </row>
    <row r="36110" spans="1:2" x14ac:dyDescent="0.2">
      <c r="A36110">
        <v>-7.0069071433964094</v>
      </c>
      <c r="B36110">
        <v>9.8422151989671957E-8</v>
      </c>
    </row>
    <row r="36111" spans="1:2" x14ac:dyDescent="0.2">
      <c r="A36111">
        <v>0</v>
      </c>
      <c r="B36111">
        <v>1</v>
      </c>
    </row>
    <row r="36112" spans="1:2" x14ac:dyDescent="0.2">
      <c r="A36112">
        <v>0</v>
      </c>
      <c r="B36112">
        <v>1</v>
      </c>
    </row>
    <row r="36113" spans="1:2" x14ac:dyDescent="0.2">
      <c r="A36113">
        <v>-4.306119935919221</v>
      </c>
      <c r="B36113">
        <v>4.9417419568056145E-5</v>
      </c>
    </row>
    <row r="36114" spans="1:2" x14ac:dyDescent="0.2">
      <c r="A36114">
        <v>0</v>
      </c>
      <c r="B36114">
        <v>1</v>
      </c>
    </row>
    <row r="36115" spans="1:2" x14ac:dyDescent="0.2">
      <c r="A36115">
        <v>0.34242268082220628</v>
      </c>
      <c r="B36115">
        <v>2.2000000000000002</v>
      </c>
    </row>
    <row r="36116" spans="1:2" x14ac:dyDescent="0.2">
      <c r="A36116">
        <v>0</v>
      </c>
      <c r="B36116">
        <v>1</v>
      </c>
    </row>
    <row r="36117" spans="1:2" x14ac:dyDescent="0.2">
      <c r="A36117">
        <v>-4.175876794391737</v>
      </c>
      <c r="B36117">
        <v>6.6699596339259433E-5</v>
      </c>
    </row>
    <row r="36118" spans="1:2" x14ac:dyDescent="0.2">
      <c r="A36118">
        <v>-2.5451219293385066</v>
      </c>
      <c r="B36118">
        <v>2.8502179488434968E-3</v>
      </c>
    </row>
    <row r="36119" spans="1:2" x14ac:dyDescent="0.2">
      <c r="A36119">
        <v>-2.6365687671488818</v>
      </c>
      <c r="B36119">
        <v>2.3090388116585297E-3</v>
      </c>
    </row>
    <row r="36120" spans="1:2" x14ac:dyDescent="0.2">
      <c r="A36120">
        <v>-3.1717674215796055</v>
      </c>
      <c r="B36120">
        <v>6.7333715307244153E-4</v>
      </c>
    </row>
    <row r="36121" spans="1:2" x14ac:dyDescent="0.2">
      <c r="A36121">
        <v>-2.8031214364124208</v>
      </c>
      <c r="B36121">
        <v>1.5735428125663476E-3</v>
      </c>
    </row>
    <row r="36122" spans="1:2" x14ac:dyDescent="0.2">
      <c r="A36122">
        <v>0</v>
      </c>
      <c r="B36122">
        <v>1</v>
      </c>
    </row>
    <row r="36123" spans="1:2" x14ac:dyDescent="0.2">
      <c r="A36123">
        <v>-7.2319496293904741</v>
      </c>
      <c r="B36123">
        <v>5.8620615029338507E-8</v>
      </c>
    </row>
    <row r="36124" spans="1:2" x14ac:dyDescent="0.2">
      <c r="A36124">
        <v>-2.504471127604186</v>
      </c>
      <c r="B36124">
        <v>3.1298885432312624E-3</v>
      </c>
    </row>
    <row r="36125" spans="1:2" x14ac:dyDescent="0.2">
      <c r="A36125">
        <v>-18</v>
      </c>
      <c r="B36125">
        <v>1.0000000000000001E-18</v>
      </c>
    </row>
    <row r="36126" spans="1:2" x14ac:dyDescent="0.2">
      <c r="A36126">
        <v>0</v>
      </c>
      <c r="B36126">
        <v>1</v>
      </c>
    </row>
    <row r="36127" spans="1:2" x14ac:dyDescent="0.2">
      <c r="A36127">
        <v>0.28509103451155615</v>
      </c>
      <c r="B36127">
        <v>1.9279289931142689</v>
      </c>
    </row>
    <row r="36128" spans="1:2" x14ac:dyDescent="0.2">
      <c r="A36128">
        <v>0</v>
      </c>
      <c r="B36128">
        <v>1</v>
      </c>
    </row>
    <row r="36129" spans="1:2" x14ac:dyDescent="0.2">
      <c r="A36129">
        <v>-18</v>
      </c>
      <c r="B36129">
        <v>1.0000000000000001E-18</v>
      </c>
    </row>
    <row r="36130" spans="1:2" x14ac:dyDescent="0.2">
      <c r="A36130">
        <v>0</v>
      </c>
      <c r="B36130">
        <v>1</v>
      </c>
    </row>
    <row r="36131" spans="1:2" x14ac:dyDescent="0.2">
      <c r="A36131">
        <v>-3.7664985561815101</v>
      </c>
      <c r="B36131">
        <v>1.7119908682326033E-4</v>
      </c>
    </row>
    <row r="36132" spans="1:2" x14ac:dyDescent="0.2">
      <c r="A36132">
        <v>-4.1077710618455905</v>
      </c>
      <c r="B36132">
        <v>7.802413060109527E-5</v>
      </c>
    </row>
    <row r="36133" spans="1:2" x14ac:dyDescent="0.2">
      <c r="A36133">
        <v>-3.3996936955887893</v>
      </c>
      <c r="B36133">
        <v>3.9838805138440878E-4</v>
      </c>
    </row>
    <row r="36134" spans="1:2" x14ac:dyDescent="0.2">
      <c r="A36134">
        <v>-18</v>
      </c>
      <c r="B36134">
        <v>1.0000000000000001E-18</v>
      </c>
    </row>
    <row r="36135" spans="1:2" x14ac:dyDescent="0.2">
      <c r="A36135">
        <v>-4.1586610558148571</v>
      </c>
      <c r="B36135">
        <v>6.9396719991816747E-5</v>
      </c>
    </row>
    <row r="36136" spans="1:2" x14ac:dyDescent="0.2">
      <c r="A36136">
        <v>-6.7134070992472568</v>
      </c>
      <c r="B36136">
        <v>1.9346076499359602E-7</v>
      </c>
    </row>
    <row r="36137" spans="1:2" x14ac:dyDescent="0.2">
      <c r="A36137">
        <v>0</v>
      </c>
      <c r="B36137">
        <v>1</v>
      </c>
    </row>
    <row r="36138" spans="1:2" x14ac:dyDescent="0.2">
      <c r="A36138">
        <v>0</v>
      </c>
      <c r="B36138">
        <v>1</v>
      </c>
    </row>
    <row r="36139" spans="1:2" x14ac:dyDescent="0.2">
      <c r="A36139">
        <v>-2.798075005837203</v>
      </c>
      <c r="B36139">
        <v>1.5919337646895407E-3</v>
      </c>
    </row>
    <row r="36140" spans="1:2" x14ac:dyDescent="0.2">
      <c r="A36140">
        <v>-4.6240697192677516</v>
      </c>
      <c r="B36140">
        <v>2.376458752272617E-5</v>
      </c>
    </row>
    <row r="36141" spans="1:2" x14ac:dyDescent="0.2">
      <c r="A36141">
        <v>-2.5686867976453756</v>
      </c>
      <c r="B36141">
        <v>2.6996856765836687E-3</v>
      </c>
    </row>
    <row r="36142" spans="1:2" x14ac:dyDescent="0.2">
      <c r="A36142">
        <v>-6.8075477349750644</v>
      </c>
      <c r="B36142">
        <v>1.5575868250704252E-7</v>
      </c>
    </row>
    <row r="36143" spans="1:2" x14ac:dyDescent="0.2">
      <c r="A36143">
        <v>-18</v>
      </c>
      <c r="B36143">
        <v>1.0000000000000001E-18</v>
      </c>
    </row>
    <row r="36144" spans="1:2" x14ac:dyDescent="0.2">
      <c r="A36144">
        <v>-18</v>
      </c>
      <c r="B36144">
        <v>1.0000000000000001E-18</v>
      </c>
    </row>
    <row r="36145" spans="1:2" x14ac:dyDescent="0.2">
      <c r="A36145">
        <v>0</v>
      </c>
      <c r="B36145">
        <v>1</v>
      </c>
    </row>
    <row r="36146" spans="1:2" x14ac:dyDescent="0.2">
      <c r="A36146">
        <v>0</v>
      </c>
      <c r="B36146">
        <v>1</v>
      </c>
    </row>
    <row r="36147" spans="1:2" x14ac:dyDescent="0.2">
      <c r="A36147">
        <v>-6.6650742398439231</v>
      </c>
      <c r="B36147">
        <v>2.162348852525144E-7</v>
      </c>
    </row>
    <row r="36148" spans="1:2" x14ac:dyDescent="0.2">
      <c r="A36148">
        <v>-2.771190068632067</v>
      </c>
      <c r="B36148">
        <v>1.6935964371067624E-3</v>
      </c>
    </row>
    <row r="36149" spans="1:2" x14ac:dyDescent="0.2">
      <c r="A36149">
        <v>-4.1864643870327098</v>
      </c>
      <c r="B36149">
        <v>6.5093198630351081E-5</v>
      </c>
    </row>
    <row r="36150" spans="1:2" x14ac:dyDescent="0.2">
      <c r="A36150">
        <v>-18</v>
      </c>
      <c r="B36150">
        <v>1.0000000000000001E-18</v>
      </c>
    </row>
    <row r="36151" spans="1:2" x14ac:dyDescent="0.2">
      <c r="A36151">
        <v>8.5397227719482077E-2</v>
      </c>
      <c r="B36151">
        <v>1.2172988948095513</v>
      </c>
    </row>
    <row r="36152" spans="1:2" x14ac:dyDescent="0.2">
      <c r="A36152">
        <v>-2.5777606103685264</v>
      </c>
      <c r="B36152">
        <v>2.643865694162615E-3</v>
      </c>
    </row>
    <row r="36153" spans="1:2" x14ac:dyDescent="0.2">
      <c r="A36153">
        <v>0</v>
      </c>
      <c r="B36153">
        <v>1</v>
      </c>
    </row>
    <row r="36154" spans="1:2" x14ac:dyDescent="0.2">
      <c r="A36154">
        <v>-18</v>
      </c>
      <c r="B36154">
        <v>1.0000000000000001E-18</v>
      </c>
    </row>
    <row r="36155" spans="1:2" x14ac:dyDescent="0.2">
      <c r="A36155">
        <v>0.18350915653518543</v>
      </c>
      <c r="B36155">
        <v>1.5258405648352424</v>
      </c>
    </row>
    <row r="36156" spans="1:2" x14ac:dyDescent="0.2">
      <c r="A36156">
        <v>-2.5626062962344611</v>
      </c>
      <c r="B36156">
        <v>2.7377494713028859E-3</v>
      </c>
    </row>
    <row r="36157" spans="1:2" x14ac:dyDescent="0.2">
      <c r="A36157">
        <v>-3.3400833859815129</v>
      </c>
      <c r="B36157">
        <v>4.5700043559065349E-4</v>
      </c>
    </row>
    <row r="36158" spans="1:2" x14ac:dyDescent="0.2">
      <c r="A36158">
        <v>-18</v>
      </c>
      <c r="B36158">
        <v>1.0000000000000001E-18</v>
      </c>
    </row>
    <row r="36159" spans="1:2" x14ac:dyDescent="0.2">
      <c r="A36159">
        <v>0</v>
      </c>
      <c r="B36159">
        <v>1</v>
      </c>
    </row>
    <row r="36160" spans="1:2" x14ac:dyDescent="0.2">
      <c r="A36160">
        <v>0.45846734392835192</v>
      </c>
      <c r="B36160">
        <v>2.8738714893685056</v>
      </c>
    </row>
    <row r="36161" spans="1:2" x14ac:dyDescent="0.2">
      <c r="A36161">
        <v>-7.1186430560718286</v>
      </c>
      <c r="B36161">
        <v>7.6095144124300722E-8</v>
      </c>
    </row>
    <row r="36162" spans="1:2" x14ac:dyDescent="0.2">
      <c r="A36162">
        <v>-2.7515219281610999</v>
      </c>
      <c r="B36162">
        <v>1.7720585690574457E-3</v>
      </c>
    </row>
    <row r="36163" spans="1:2" x14ac:dyDescent="0.2">
      <c r="A36163">
        <v>-2.5703923678752836</v>
      </c>
      <c r="B36163">
        <v>2.6891042069003418E-3</v>
      </c>
    </row>
    <row r="36164" spans="1:2" x14ac:dyDescent="0.2">
      <c r="A36164">
        <v>-0.67839099906680222</v>
      </c>
      <c r="B36164">
        <v>0.20970510403465217</v>
      </c>
    </row>
    <row r="36165" spans="1:2" x14ac:dyDescent="0.2">
      <c r="A36165">
        <v>0</v>
      </c>
      <c r="B36165">
        <v>1</v>
      </c>
    </row>
    <row r="36166" spans="1:2" x14ac:dyDescent="0.2">
      <c r="A36166">
        <v>-7.4665319232961993</v>
      </c>
      <c r="B36166">
        <v>3.4156084295577109E-8</v>
      </c>
    </row>
    <row r="36167" spans="1:2" x14ac:dyDescent="0.2">
      <c r="A36167">
        <v>-18</v>
      </c>
      <c r="B36167">
        <v>1.0000000000000001E-18</v>
      </c>
    </row>
    <row r="36168" spans="1:2" x14ac:dyDescent="0.2">
      <c r="A36168">
        <v>0</v>
      </c>
      <c r="B36168">
        <v>1</v>
      </c>
    </row>
    <row r="36169" spans="1:2" x14ac:dyDescent="0.2">
      <c r="A36169">
        <v>-4.380315609856968</v>
      </c>
      <c r="B36169">
        <v>4.1656654680750478E-5</v>
      </c>
    </row>
    <row r="36170" spans="1:2" x14ac:dyDescent="0.2">
      <c r="A36170">
        <v>0</v>
      </c>
      <c r="B36170">
        <v>1</v>
      </c>
    </row>
    <row r="36171" spans="1:2" x14ac:dyDescent="0.2">
      <c r="A36171">
        <v>-2.5743098853851287</v>
      </c>
      <c r="B36171">
        <v>2.6649564396766501E-3</v>
      </c>
    </row>
    <row r="36172" spans="1:2" x14ac:dyDescent="0.2">
      <c r="A36172">
        <v>-18</v>
      </c>
      <c r="B36172">
        <v>1.0000000000000001E-18</v>
      </c>
    </row>
    <row r="36173" spans="1:2" x14ac:dyDescent="0.2">
      <c r="A36173">
        <v>-2.5745511444735061</v>
      </c>
      <c r="B36173">
        <v>2.6634764153226874E-3</v>
      </c>
    </row>
    <row r="36174" spans="1:2" x14ac:dyDescent="0.2">
      <c r="A36174">
        <v>-18</v>
      </c>
      <c r="B36174">
        <v>1.0000000000000001E-18</v>
      </c>
    </row>
    <row r="36175" spans="1:2" x14ac:dyDescent="0.2">
      <c r="A36175">
        <v>-4.2490832525891671</v>
      </c>
      <c r="B36175">
        <v>5.6352961900108514E-5</v>
      </c>
    </row>
    <row r="36176" spans="1:2" x14ac:dyDescent="0.2">
      <c r="A36176">
        <v>-4.2768640540968903</v>
      </c>
      <c r="B36176">
        <v>5.2861069530506374E-5</v>
      </c>
    </row>
    <row r="36177" spans="1:2" x14ac:dyDescent="0.2">
      <c r="A36177">
        <v>0</v>
      </c>
      <c r="B36177">
        <v>1</v>
      </c>
    </row>
    <row r="36178" spans="1:2" x14ac:dyDescent="0.2">
      <c r="A36178">
        <v>-4.368760302450597</v>
      </c>
      <c r="B36178">
        <v>4.2779893350581666E-5</v>
      </c>
    </row>
    <row r="36179" spans="1:2" x14ac:dyDescent="0.2">
      <c r="A36179">
        <v>-18</v>
      </c>
      <c r="B36179">
        <v>1.0000000000000001E-18</v>
      </c>
    </row>
    <row r="36180" spans="1:2" x14ac:dyDescent="0.2">
      <c r="A36180">
        <v>-4.2004983453655331</v>
      </c>
      <c r="B36180">
        <v>6.3023374713693393E-5</v>
      </c>
    </row>
    <row r="36181" spans="1:2" x14ac:dyDescent="0.2">
      <c r="A36181">
        <v>0</v>
      </c>
      <c r="B36181">
        <v>1</v>
      </c>
    </row>
    <row r="36182" spans="1:2" x14ac:dyDescent="0.2">
      <c r="A36182">
        <v>-18</v>
      </c>
      <c r="B36182">
        <v>1.0000000000000001E-18</v>
      </c>
    </row>
    <row r="36183" spans="1:2" x14ac:dyDescent="0.2">
      <c r="A36183">
        <v>-18</v>
      </c>
      <c r="B36183">
        <v>1.0000000000000001E-18</v>
      </c>
    </row>
    <row r="36184" spans="1:2" x14ac:dyDescent="0.2">
      <c r="A36184">
        <v>-18</v>
      </c>
      <c r="B36184">
        <v>1.0000000000000001E-18</v>
      </c>
    </row>
    <row r="36185" spans="1:2" x14ac:dyDescent="0.2">
      <c r="A36185">
        <v>0</v>
      </c>
      <c r="B36185">
        <v>1</v>
      </c>
    </row>
    <row r="36186" spans="1:2" x14ac:dyDescent="0.2">
      <c r="A36186">
        <v>-7.1778700548175225</v>
      </c>
      <c r="B36186">
        <v>6.6394169857412763E-8</v>
      </c>
    </row>
    <row r="36187" spans="1:2" x14ac:dyDescent="0.2">
      <c r="A36187">
        <v>-4.2778473063964464</v>
      </c>
      <c r="B36187">
        <v>5.2741526276860844E-5</v>
      </c>
    </row>
    <row r="36188" spans="1:2" x14ac:dyDescent="0.2">
      <c r="A36188">
        <v>0</v>
      </c>
      <c r="B36188">
        <v>1</v>
      </c>
    </row>
    <row r="36189" spans="1:2" x14ac:dyDescent="0.2">
      <c r="A36189">
        <v>0</v>
      </c>
      <c r="B36189">
        <v>1</v>
      </c>
    </row>
    <row r="36190" spans="1:2" x14ac:dyDescent="0.2">
      <c r="A36190">
        <v>0</v>
      </c>
      <c r="B36190">
        <v>1</v>
      </c>
    </row>
    <row r="36191" spans="1:2" x14ac:dyDescent="0.2">
      <c r="A36191">
        <v>-18</v>
      </c>
      <c r="B36191">
        <v>1.0000000000000001E-18</v>
      </c>
    </row>
    <row r="36192" spans="1:2" x14ac:dyDescent="0.2">
      <c r="A36192">
        <v>-3.2801738099727724</v>
      </c>
      <c r="B36192">
        <v>5.2459746789763082E-4</v>
      </c>
    </row>
    <row r="36193" spans="1:2" x14ac:dyDescent="0.2">
      <c r="A36193">
        <v>-6.6618855159587884</v>
      </c>
      <c r="B36193">
        <v>2.178283912456732E-7</v>
      </c>
    </row>
    <row r="36194" spans="1:2" x14ac:dyDescent="0.2">
      <c r="A36194">
        <v>-7.4873474136904941</v>
      </c>
      <c r="B36194">
        <v>3.2557615229512781E-8</v>
      </c>
    </row>
    <row r="36195" spans="1:2" x14ac:dyDescent="0.2">
      <c r="A36195">
        <v>-18</v>
      </c>
      <c r="B36195">
        <v>1.0000000000000001E-18</v>
      </c>
    </row>
    <row r="36196" spans="1:2" x14ac:dyDescent="0.2">
      <c r="A36196">
        <v>0</v>
      </c>
      <c r="B36196">
        <v>1</v>
      </c>
    </row>
    <row r="36197" spans="1:2" x14ac:dyDescent="0.2">
      <c r="A36197">
        <v>0.59557460532504303</v>
      </c>
      <c r="B36197">
        <v>3.9407111738050671</v>
      </c>
    </row>
    <row r="36198" spans="1:2" x14ac:dyDescent="0.2">
      <c r="A36198">
        <v>-2.6049368047494585</v>
      </c>
      <c r="B36198">
        <v>2.4834944583471924E-3</v>
      </c>
    </row>
    <row r="36199" spans="1:2" x14ac:dyDescent="0.2">
      <c r="A36199">
        <v>-6.7520675563948673</v>
      </c>
      <c r="B36199">
        <v>1.76983363158764E-7</v>
      </c>
    </row>
    <row r="36200" spans="1:2" x14ac:dyDescent="0.2">
      <c r="A36200">
        <v>-4.1826088325851121</v>
      </c>
      <c r="B36200">
        <v>6.5673652011930049E-5</v>
      </c>
    </row>
    <row r="36201" spans="1:2" x14ac:dyDescent="0.2">
      <c r="A36201">
        <v>0</v>
      </c>
      <c r="B36201">
        <v>1</v>
      </c>
    </row>
    <row r="36202" spans="1:2" x14ac:dyDescent="0.2">
      <c r="A36202">
        <v>-2.3797345870192759</v>
      </c>
      <c r="B36202">
        <v>4.1712422521012127E-3</v>
      </c>
    </row>
    <row r="36203" spans="1:2" x14ac:dyDescent="0.2">
      <c r="A36203">
        <v>-7.6955277896934096</v>
      </c>
      <c r="B36203">
        <v>2.0159149719002938E-8</v>
      </c>
    </row>
    <row r="36204" spans="1:2" x14ac:dyDescent="0.2">
      <c r="A36204">
        <v>-18</v>
      </c>
      <c r="B36204">
        <v>1.0000000000000001E-18</v>
      </c>
    </row>
    <row r="36205" spans="1:2" x14ac:dyDescent="0.2">
      <c r="A36205">
        <v>-4.781381027519326</v>
      </c>
      <c r="B36205">
        <v>1.6543179135999078E-5</v>
      </c>
    </row>
    <row r="36206" spans="1:2" x14ac:dyDescent="0.2">
      <c r="A36206">
        <v>-18</v>
      </c>
      <c r="B36206">
        <v>1.0000000000000001E-18</v>
      </c>
    </row>
    <row r="36207" spans="1:2" x14ac:dyDescent="0.2">
      <c r="A36207">
        <v>0</v>
      </c>
      <c r="B36207">
        <v>1</v>
      </c>
    </row>
    <row r="36208" spans="1:2" x14ac:dyDescent="0.2">
      <c r="A36208">
        <v>-4.0488193643776116</v>
      </c>
      <c r="B36208">
        <v>8.9367711257303271E-5</v>
      </c>
    </row>
    <row r="36209" spans="1:2" x14ac:dyDescent="0.2">
      <c r="A36209">
        <v>0</v>
      </c>
      <c r="B36209">
        <v>1</v>
      </c>
    </row>
    <row r="36210" spans="1:2" x14ac:dyDescent="0.2">
      <c r="A36210">
        <v>-7.0483495685080015</v>
      </c>
      <c r="B36210">
        <v>8.946443663575239E-8</v>
      </c>
    </row>
    <row r="36211" spans="1:2" x14ac:dyDescent="0.2">
      <c r="A36211">
        <v>-0.21837629379929574</v>
      </c>
      <c r="B36211">
        <v>0.60481660522439662</v>
      </c>
    </row>
    <row r="36212" spans="1:2" x14ac:dyDescent="0.2">
      <c r="A36212">
        <v>-4.0430619599329569</v>
      </c>
      <c r="B36212">
        <v>9.0560339104047793E-5</v>
      </c>
    </row>
    <row r="36213" spans="1:2" x14ac:dyDescent="0.2">
      <c r="A36213">
        <v>-5.5632317278481433E-2</v>
      </c>
      <c r="B36213">
        <v>0.87976703065240092</v>
      </c>
    </row>
    <row r="36214" spans="1:2" x14ac:dyDescent="0.2">
      <c r="A36214">
        <v>-2.5868945186474956</v>
      </c>
      <c r="B36214">
        <v>2.5888416161083372E-3</v>
      </c>
    </row>
    <row r="36215" spans="1:2" x14ac:dyDescent="0.2">
      <c r="A36215">
        <v>-2.6291102493555156</v>
      </c>
      <c r="B36215">
        <v>2.3490364222355743E-3</v>
      </c>
    </row>
    <row r="36216" spans="1:2" x14ac:dyDescent="0.2">
      <c r="A36216">
        <v>-18</v>
      </c>
      <c r="B36216">
        <v>1.0000000000000001E-18</v>
      </c>
    </row>
    <row r="36217" spans="1:2" x14ac:dyDescent="0.2">
      <c r="A36217">
        <v>-6.7853249173417396</v>
      </c>
      <c r="B36217">
        <v>1.6393628252713175E-7</v>
      </c>
    </row>
    <row r="36218" spans="1:2" x14ac:dyDescent="0.2">
      <c r="A36218">
        <v>-2.582658052985066</v>
      </c>
      <c r="B36218">
        <v>2.6142188811496005E-3</v>
      </c>
    </row>
    <row r="36219" spans="1:2" x14ac:dyDescent="0.2">
      <c r="A36219">
        <v>-4.5569403620089277</v>
      </c>
      <c r="B36219">
        <v>2.7737009674148258E-5</v>
      </c>
    </row>
    <row r="36220" spans="1:2" x14ac:dyDescent="0.2">
      <c r="A36220">
        <v>-2.9979875738944552</v>
      </c>
      <c r="B36220">
        <v>1.0046445349227624E-3</v>
      </c>
    </row>
    <row r="36221" spans="1:2" x14ac:dyDescent="0.2">
      <c r="A36221">
        <v>-18</v>
      </c>
      <c r="B36221">
        <v>1.0000000000000001E-18</v>
      </c>
    </row>
    <row r="36222" spans="1:2" x14ac:dyDescent="0.2">
      <c r="A36222">
        <v>-18</v>
      </c>
      <c r="B36222">
        <v>1.0000000000000001E-18</v>
      </c>
    </row>
    <row r="36223" spans="1:2" x14ac:dyDescent="0.2">
      <c r="A36223">
        <v>-2.6564428258308892</v>
      </c>
      <c r="B36223">
        <v>2.2057545013070201E-3</v>
      </c>
    </row>
    <row r="36224" spans="1:2" x14ac:dyDescent="0.2">
      <c r="A36224">
        <v>-2.9936156195094075</v>
      </c>
      <c r="B36224">
        <v>1.0148091642969497E-3</v>
      </c>
    </row>
    <row r="36225" spans="1:2" x14ac:dyDescent="0.2">
      <c r="A36225">
        <v>-2.5747112739876159</v>
      </c>
      <c r="B36225">
        <v>2.6624945410791863E-3</v>
      </c>
    </row>
    <row r="36226" spans="1:2" x14ac:dyDescent="0.2">
      <c r="A36226">
        <v>-18</v>
      </c>
      <c r="B36226">
        <v>1.0000000000000001E-18</v>
      </c>
    </row>
    <row r="36227" spans="1:2" x14ac:dyDescent="0.2">
      <c r="A36227">
        <v>-0.56890010114601564</v>
      </c>
      <c r="B36227">
        <v>0.26983600529854357</v>
      </c>
    </row>
    <row r="36228" spans="1:2" x14ac:dyDescent="0.2">
      <c r="A36228">
        <v>-4.4457555258383818</v>
      </c>
      <c r="B36228">
        <v>3.5829807441356681E-5</v>
      </c>
    </row>
    <row r="36229" spans="1:2" x14ac:dyDescent="0.2">
      <c r="A36229">
        <v>-18</v>
      </c>
      <c r="B36229">
        <v>1.0000000000000001E-18</v>
      </c>
    </row>
    <row r="36230" spans="1:2" x14ac:dyDescent="0.2">
      <c r="A36230">
        <v>0.12726289280019254</v>
      </c>
      <c r="B36230">
        <v>1.3404878834885945</v>
      </c>
    </row>
    <row r="36231" spans="1:2" x14ac:dyDescent="0.2">
      <c r="A36231">
        <v>-2.7038081989544942</v>
      </c>
      <c r="B36231">
        <v>1.9778429383076699E-3</v>
      </c>
    </row>
    <row r="36232" spans="1:2" x14ac:dyDescent="0.2">
      <c r="A36232">
        <v>0.20456773645312518</v>
      </c>
      <c r="B36232">
        <v>1.60165043659665</v>
      </c>
    </row>
    <row r="36233" spans="1:2" x14ac:dyDescent="0.2">
      <c r="A36233">
        <v>-2.5174522796042589</v>
      </c>
      <c r="B36233">
        <v>3.0377198590925227E-3</v>
      </c>
    </row>
    <row r="36234" spans="1:2" x14ac:dyDescent="0.2">
      <c r="A36234">
        <v>-4.0488880786157795</v>
      </c>
      <c r="B36234">
        <v>8.9353572582568039E-5</v>
      </c>
    </row>
    <row r="36235" spans="1:2" x14ac:dyDescent="0.2">
      <c r="A36235">
        <v>-2.6066607762970246</v>
      </c>
      <c r="B36235">
        <v>2.473655541792501E-3</v>
      </c>
    </row>
    <row r="36236" spans="1:2" x14ac:dyDescent="0.2">
      <c r="A36236">
        <v>0.21582007898737235</v>
      </c>
      <c r="B36236">
        <v>1.6436906283310879</v>
      </c>
    </row>
    <row r="36237" spans="1:2" x14ac:dyDescent="0.2">
      <c r="A36237">
        <v>-4.2220886713764463</v>
      </c>
      <c r="B36237">
        <v>5.9966862737925718E-5</v>
      </c>
    </row>
    <row r="36238" spans="1:2" x14ac:dyDescent="0.2">
      <c r="A36238">
        <v>-18</v>
      </c>
      <c r="B36238">
        <v>1.0000000000000001E-18</v>
      </c>
    </row>
    <row r="36239" spans="1:2" x14ac:dyDescent="0.2">
      <c r="A36239">
        <v>-2.5800157162485533</v>
      </c>
      <c r="B36239">
        <v>2.6301728094804879E-3</v>
      </c>
    </row>
    <row r="36240" spans="1:2" x14ac:dyDescent="0.2">
      <c r="A36240">
        <v>0</v>
      </c>
      <c r="B36240">
        <v>1</v>
      </c>
    </row>
    <row r="36241" spans="1:2" x14ac:dyDescent="0.2">
      <c r="A36241">
        <v>0</v>
      </c>
      <c r="B36241">
        <v>1</v>
      </c>
    </row>
    <row r="36242" spans="1:2" x14ac:dyDescent="0.2">
      <c r="A36242">
        <v>-2.4527173562643578</v>
      </c>
      <c r="B36242">
        <v>3.5260027261081457E-3</v>
      </c>
    </row>
    <row r="36243" spans="1:2" x14ac:dyDescent="0.2">
      <c r="A36243">
        <v>0</v>
      </c>
      <c r="B36243">
        <v>1</v>
      </c>
    </row>
    <row r="36244" spans="1:2" x14ac:dyDescent="0.2">
      <c r="A36244">
        <v>0</v>
      </c>
      <c r="B36244">
        <v>1</v>
      </c>
    </row>
    <row r="36245" spans="1:2" x14ac:dyDescent="0.2">
      <c r="A36245">
        <v>-4.314606045323794</v>
      </c>
      <c r="B36245">
        <v>4.8461176645925557E-5</v>
      </c>
    </row>
    <row r="36246" spans="1:2" x14ac:dyDescent="0.2">
      <c r="A36246">
        <v>0</v>
      </c>
      <c r="B36246">
        <v>1</v>
      </c>
    </row>
    <row r="36247" spans="1:2" x14ac:dyDescent="0.2">
      <c r="A36247">
        <v>-3.1059807581446366</v>
      </c>
      <c r="B36247">
        <v>7.8346435417622296E-4</v>
      </c>
    </row>
    <row r="36248" spans="1:2" x14ac:dyDescent="0.2">
      <c r="A36248">
        <v>-7.3800763455175291</v>
      </c>
      <c r="B36248">
        <v>4.1679610758743932E-8</v>
      </c>
    </row>
    <row r="36249" spans="1:2" x14ac:dyDescent="0.2">
      <c r="A36249">
        <v>-18</v>
      </c>
      <c r="B36249">
        <v>1.0000000000000001E-18</v>
      </c>
    </row>
    <row r="36250" spans="1:2" x14ac:dyDescent="0.2">
      <c r="A36250">
        <v>0</v>
      </c>
      <c r="B36250">
        <v>1</v>
      </c>
    </row>
    <row r="36251" spans="1:2" x14ac:dyDescent="0.2">
      <c r="A36251">
        <v>-4.5464987197800584</v>
      </c>
      <c r="B36251">
        <v>2.8411965602937438E-5</v>
      </c>
    </row>
    <row r="36252" spans="1:2" x14ac:dyDescent="0.2">
      <c r="A36252">
        <v>0</v>
      </c>
      <c r="B36252">
        <v>1</v>
      </c>
    </row>
    <row r="36253" spans="1:2" x14ac:dyDescent="0.2">
      <c r="A36253">
        <v>-3.377139189247591</v>
      </c>
      <c r="B36253">
        <v>4.1962447485498867E-4</v>
      </c>
    </row>
    <row r="36254" spans="1:2" x14ac:dyDescent="0.2">
      <c r="A36254">
        <v>-2.6269628276808525</v>
      </c>
      <c r="B36254">
        <v>2.3606802808904099E-3</v>
      </c>
    </row>
    <row r="36255" spans="1:2" x14ac:dyDescent="0.2">
      <c r="A36255">
        <v>-0.65515571014544316</v>
      </c>
      <c r="B36255">
        <v>0.22123013780186854</v>
      </c>
    </row>
    <row r="36256" spans="1:2" x14ac:dyDescent="0.2">
      <c r="A36256">
        <v>-2.4768723108023853</v>
      </c>
      <c r="B36256">
        <v>3.3352445962392353E-3</v>
      </c>
    </row>
    <row r="36257" spans="1:2" x14ac:dyDescent="0.2">
      <c r="A36257">
        <v>-2.6312318338815395</v>
      </c>
      <c r="B36257">
        <v>2.3375890601997746E-3</v>
      </c>
    </row>
    <row r="36258" spans="1:2" x14ac:dyDescent="0.2">
      <c r="A36258">
        <v>-2.6433969132591084</v>
      </c>
      <c r="B36258">
        <v>2.273019108679517E-3</v>
      </c>
    </row>
    <row r="36259" spans="1:2" x14ac:dyDescent="0.2">
      <c r="A36259">
        <v>-18</v>
      </c>
      <c r="B36259">
        <v>1.0000000000000001E-18</v>
      </c>
    </row>
    <row r="36260" spans="1:2" x14ac:dyDescent="0.2">
      <c r="A36260">
        <v>-18</v>
      </c>
      <c r="B36260">
        <v>1.0000000000000001E-18</v>
      </c>
    </row>
    <row r="36261" spans="1:2" x14ac:dyDescent="0.2">
      <c r="A36261">
        <v>0</v>
      </c>
      <c r="B36261">
        <v>1</v>
      </c>
    </row>
    <row r="36262" spans="1:2" x14ac:dyDescent="0.2">
      <c r="A36262">
        <v>-6.8752509148500964</v>
      </c>
      <c r="B36262">
        <v>1.3327512089515074E-7</v>
      </c>
    </row>
    <row r="36263" spans="1:2" x14ac:dyDescent="0.2">
      <c r="A36263">
        <v>-18</v>
      </c>
      <c r="B36263">
        <v>1.0000000000000001E-18</v>
      </c>
    </row>
    <row r="36264" spans="1:2" x14ac:dyDescent="0.2">
      <c r="A36264">
        <v>-4.9718428413436024</v>
      </c>
      <c r="B36264">
        <v>1.0669821614708564E-5</v>
      </c>
    </row>
    <row r="36265" spans="1:2" x14ac:dyDescent="0.2">
      <c r="A36265">
        <v>0</v>
      </c>
      <c r="B36265">
        <v>1</v>
      </c>
    </row>
    <row r="36266" spans="1:2" x14ac:dyDescent="0.2">
      <c r="A36266">
        <v>-4.4669727541163047</v>
      </c>
      <c r="B36266">
        <v>3.4121431736015734E-5</v>
      </c>
    </row>
    <row r="36267" spans="1:2" x14ac:dyDescent="0.2">
      <c r="A36267">
        <v>-2.8668869208481027E-2</v>
      </c>
      <c r="B36267">
        <v>0.93611915255104661</v>
      </c>
    </row>
    <row r="36268" spans="1:2" x14ac:dyDescent="0.2">
      <c r="A36268">
        <v>-2.6199314282468724</v>
      </c>
      <c r="B36268">
        <v>2.3992117061611183E-3</v>
      </c>
    </row>
    <row r="36269" spans="1:2" x14ac:dyDescent="0.2">
      <c r="A36269">
        <v>-2.1606908986691681E-2</v>
      </c>
      <c r="B36269">
        <v>0.95146559981254486</v>
      </c>
    </row>
    <row r="36270" spans="1:2" x14ac:dyDescent="0.2">
      <c r="A36270">
        <v>-2.655605285502546</v>
      </c>
      <c r="B36270">
        <v>2.2100124206285406E-3</v>
      </c>
    </row>
    <row r="36271" spans="1:2" x14ac:dyDescent="0.2">
      <c r="A36271">
        <v>-4.2762637258045553</v>
      </c>
      <c r="B36271">
        <v>5.2934190281740409E-5</v>
      </c>
    </row>
    <row r="36272" spans="1:2" x14ac:dyDescent="0.2">
      <c r="A36272">
        <v>0</v>
      </c>
      <c r="B36272">
        <v>1</v>
      </c>
    </row>
    <row r="36273" spans="1:2" x14ac:dyDescent="0.2">
      <c r="A36273">
        <v>-2.6799727240984197</v>
      </c>
      <c r="B36273">
        <v>2.0894273533945047E-3</v>
      </c>
    </row>
    <row r="36274" spans="1:2" x14ac:dyDescent="0.2">
      <c r="A36274">
        <v>-6.6163319531584524</v>
      </c>
      <c r="B36274">
        <v>2.4191792392704661E-7</v>
      </c>
    </row>
    <row r="36275" spans="1:2" x14ac:dyDescent="0.2">
      <c r="A36275">
        <v>0.47712125471966244</v>
      </c>
      <c r="B36275">
        <v>3</v>
      </c>
    </row>
    <row r="36276" spans="1:2" x14ac:dyDescent="0.2">
      <c r="A36276">
        <v>0</v>
      </c>
      <c r="B36276">
        <v>1</v>
      </c>
    </row>
    <row r="36277" spans="1:2" x14ac:dyDescent="0.2">
      <c r="A36277">
        <v>-6.9806226898949806</v>
      </c>
      <c r="B36277">
        <v>1.045628254650052E-7</v>
      </c>
    </row>
    <row r="36278" spans="1:2" x14ac:dyDescent="0.2">
      <c r="A36278">
        <v>-18</v>
      </c>
      <c r="B36278">
        <v>1.0000000000000001E-18</v>
      </c>
    </row>
    <row r="36279" spans="1:2" x14ac:dyDescent="0.2">
      <c r="A36279">
        <v>-4.249205014977294</v>
      </c>
      <c r="B36279">
        <v>5.6337164532890241E-5</v>
      </c>
    </row>
    <row r="36280" spans="1:2" x14ac:dyDescent="0.2">
      <c r="A36280">
        <v>0</v>
      </c>
      <c r="B36280">
        <v>1</v>
      </c>
    </row>
    <row r="36281" spans="1:2" x14ac:dyDescent="0.2">
      <c r="A36281">
        <v>0</v>
      </c>
      <c r="B36281">
        <v>1</v>
      </c>
    </row>
    <row r="36282" spans="1:2" x14ac:dyDescent="0.2">
      <c r="A36282">
        <v>0</v>
      </c>
      <c r="B36282">
        <v>1</v>
      </c>
    </row>
    <row r="36283" spans="1:2" x14ac:dyDescent="0.2">
      <c r="A36283">
        <v>0</v>
      </c>
      <c r="B36283">
        <v>1</v>
      </c>
    </row>
    <row r="36284" spans="1:2" x14ac:dyDescent="0.2">
      <c r="A36284">
        <v>-2.5437272349808375</v>
      </c>
      <c r="B36284">
        <v>2.8593858587560956E-3</v>
      </c>
    </row>
    <row r="36285" spans="1:2" x14ac:dyDescent="0.2">
      <c r="A36285">
        <v>-18</v>
      </c>
      <c r="B36285">
        <v>1.0000000000000001E-18</v>
      </c>
    </row>
    <row r="36286" spans="1:2" x14ac:dyDescent="0.2">
      <c r="A36286">
        <v>-6.6552847322758399</v>
      </c>
      <c r="B36286">
        <v>2.2116442353339629E-7</v>
      </c>
    </row>
    <row r="36287" spans="1:2" x14ac:dyDescent="0.2">
      <c r="A36287">
        <v>-2.8920255819888343</v>
      </c>
      <c r="B36287">
        <v>1.2822550495745265E-3</v>
      </c>
    </row>
    <row r="36288" spans="1:2" x14ac:dyDescent="0.2">
      <c r="A36288">
        <v>-2.6184720403463375</v>
      </c>
      <c r="B36288">
        <v>2.4072874939827468E-3</v>
      </c>
    </row>
    <row r="36289" spans="1:2" x14ac:dyDescent="0.2">
      <c r="A36289">
        <v>0</v>
      </c>
      <c r="B36289">
        <v>1</v>
      </c>
    </row>
    <row r="36290" spans="1:2" x14ac:dyDescent="0.2">
      <c r="A36290">
        <v>-2.4255096185502762</v>
      </c>
      <c r="B36290">
        <v>3.753966402714813E-3</v>
      </c>
    </row>
    <row r="36291" spans="1:2" x14ac:dyDescent="0.2">
      <c r="A36291">
        <v>0</v>
      </c>
      <c r="B36291">
        <v>1</v>
      </c>
    </row>
    <row r="36292" spans="1:2" x14ac:dyDescent="0.2">
      <c r="A36292">
        <v>-18</v>
      </c>
      <c r="B36292">
        <v>1.0000000000000001E-18</v>
      </c>
    </row>
    <row r="36293" spans="1:2" x14ac:dyDescent="0.2">
      <c r="A36293">
        <v>-4.0310917535487265</v>
      </c>
      <c r="B36293">
        <v>9.3091118075642099E-5</v>
      </c>
    </row>
    <row r="36294" spans="1:2" x14ac:dyDescent="0.2">
      <c r="A36294">
        <v>-18</v>
      </c>
      <c r="B36294">
        <v>1.0000000000000001E-18</v>
      </c>
    </row>
    <row r="36295" spans="1:2" x14ac:dyDescent="0.2">
      <c r="A36295">
        <v>0</v>
      </c>
      <c r="B36295">
        <v>1</v>
      </c>
    </row>
    <row r="36296" spans="1:2" x14ac:dyDescent="0.2">
      <c r="A36296">
        <v>-8.0101433483972997</v>
      </c>
      <c r="B36296">
        <v>9.7691471565431403E-9</v>
      </c>
    </row>
    <row r="36297" spans="1:2" x14ac:dyDescent="0.2">
      <c r="A36297">
        <v>-6.9033357590843707</v>
      </c>
      <c r="B36297">
        <v>1.2492928111765241E-7</v>
      </c>
    </row>
    <row r="36298" spans="1:2" x14ac:dyDescent="0.2">
      <c r="A36298">
        <v>-18</v>
      </c>
      <c r="B36298">
        <v>1.0000000000000001E-18</v>
      </c>
    </row>
    <row r="36299" spans="1:2" x14ac:dyDescent="0.2">
      <c r="A36299">
        <v>-18</v>
      </c>
      <c r="B36299">
        <v>1.0000000000000001E-18</v>
      </c>
    </row>
    <row r="36300" spans="1:2" x14ac:dyDescent="0.2">
      <c r="A36300">
        <v>-7.3013426374800758</v>
      </c>
      <c r="B36300">
        <v>4.9964018733470521E-8</v>
      </c>
    </row>
    <row r="36301" spans="1:2" x14ac:dyDescent="0.2">
      <c r="A36301">
        <v>-4.0592004206244052</v>
      </c>
      <c r="B36301">
        <v>8.7256859766652681E-5</v>
      </c>
    </row>
    <row r="36302" spans="1:2" x14ac:dyDescent="0.2">
      <c r="A36302">
        <v>0</v>
      </c>
      <c r="B36302">
        <v>1</v>
      </c>
    </row>
    <row r="36303" spans="1:2" x14ac:dyDescent="0.2">
      <c r="A36303">
        <v>-2.9590866689608313</v>
      </c>
      <c r="B36303">
        <v>1.098786540789525E-3</v>
      </c>
    </row>
    <row r="36304" spans="1:2" x14ac:dyDescent="0.2">
      <c r="A36304">
        <v>-6.8470934982147549</v>
      </c>
      <c r="B36304">
        <v>1.4220226103374207E-7</v>
      </c>
    </row>
    <row r="36305" spans="1:2" x14ac:dyDescent="0.2">
      <c r="A36305">
        <v>0</v>
      </c>
      <c r="B36305">
        <v>1</v>
      </c>
    </row>
    <row r="36306" spans="1:2" x14ac:dyDescent="0.2">
      <c r="A36306">
        <v>-4.154904657393037</v>
      </c>
      <c r="B36306">
        <v>6.9999565230662505E-5</v>
      </c>
    </row>
    <row r="36307" spans="1:2" x14ac:dyDescent="0.2">
      <c r="A36307">
        <v>0</v>
      </c>
      <c r="B36307">
        <v>1</v>
      </c>
    </row>
    <row r="36308" spans="1:2" x14ac:dyDescent="0.2">
      <c r="A36308">
        <v>-18</v>
      </c>
      <c r="B36308">
        <v>1.0000000000000001E-18</v>
      </c>
    </row>
    <row r="36309" spans="1:2" x14ac:dyDescent="0.2">
      <c r="A36309">
        <v>-6.7248098428662448</v>
      </c>
      <c r="B36309">
        <v>1.8844740314482246E-7</v>
      </c>
    </row>
    <row r="36310" spans="1:2" x14ac:dyDescent="0.2">
      <c r="A36310">
        <v>0</v>
      </c>
      <c r="B36310">
        <v>1</v>
      </c>
    </row>
    <row r="36311" spans="1:2" x14ac:dyDescent="0.2">
      <c r="A36311">
        <v>-6.8422351968447002</v>
      </c>
      <c r="B36311">
        <v>1.4380195923739553E-7</v>
      </c>
    </row>
    <row r="36312" spans="1:2" x14ac:dyDescent="0.2">
      <c r="A36312">
        <v>-2.5101436387800922</v>
      </c>
      <c r="B36312">
        <v>3.089273515618374E-3</v>
      </c>
    </row>
    <row r="36313" spans="1:2" x14ac:dyDescent="0.2">
      <c r="A36313">
        <v>-18</v>
      </c>
      <c r="B36313">
        <v>1.0000000000000001E-18</v>
      </c>
    </row>
    <row r="36314" spans="1:2" x14ac:dyDescent="0.2">
      <c r="A36314">
        <v>-6.6571205404875231</v>
      </c>
      <c r="B36314">
        <v>2.202315115239676E-7</v>
      </c>
    </row>
    <row r="36315" spans="1:2" x14ac:dyDescent="0.2">
      <c r="A36315">
        <v>-3.2254342812421415</v>
      </c>
      <c r="B36315">
        <v>5.9506679725831557E-4</v>
      </c>
    </row>
    <row r="36316" spans="1:2" x14ac:dyDescent="0.2">
      <c r="A36316">
        <v>0.34242268082220628</v>
      </c>
      <c r="B36316">
        <v>2.2000000000000002</v>
      </c>
    </row>
    <row r="36317" spans="1:2" x14ac:dyDescent="0.2">
      <c r="A36317">
        <v>-18</v>
      </c>
      <c r="B36317">
        <v>1.0000000000000001E-18</v>
      </c>
    </row>
    <row r="36318" spans="1:2" x14ac:dyDescent="0.2">
      <c r="A36318">
        <v>0.24190740297461116</v>
      </c>
      <c r="B36318">
        <v>1.7454499614411516</v>
      </c>
    </row>
    <row r="36319" spans="1:2" x14ac:dyDescent="0.2">
      <c r="A36319">
        <v>0</v>
      </c>
      <c r="B36319">
        <v>1</v>
      </c>
    </row>
    <row r="36320" spans="1:2" x14ac:dyDescent="0.2">
      <c r="A36320">
        <v>0</v>
      </c>
      <c r="B36320">
        <v>1</v>
      </c>
    </row>
    <row r="36321" spans="1:2" x14ac:dyDescent="0.2">
      <c r="A36321">
        <v>-2.3729294634062863</v>
      </c>
      <c r="B36321">
        <v>4.2371177824919951E-3</v>
      </c>
    </row>
    <row r="36322" spans="1:2" x14ac:dyDescent="0.2">
      <c r="A36322">
        <v>-18</v>
      </c>
      <c r="B36322">
        <v>1.0000000000000001E-18</v>
      </c>
    </row>
    <row r="36323" spans="1:2" x14ac:dyDescent="0.2">
      <c r="A36323">
        <v>-3.7508695163034607</v>
      </c>
      <c r="B36323">
        <v>1.7747226158767833E-4</v>
      </c>
    </row>
    <row r="36324" spans="1:2" x14ac:dyDescent="0.2">
      <c r="A36324">
        <v>-18</v>
      </c>
      <c r="B36324">
        <v>1.0000000000000001E-18</v>
      </c>
    </row>
    <row r="36325" spans="1:2" x14ac:dyDescent="0.2">
      <c r="A36325">
        <v>-2.5586946562363426</v>
      </c>
      <c r="B36325">
        <v>2.7625194457615862E-3</v>
      </c>
    </row>
    <row r="36326" spans="1:2" x14ac:dyDescent="0.2">
      <c r="A36326">
        <v>0.31740166764518318</v>
      </c>
      <c r="B36326">
        <v>2.0768334385842873</v>
      </c>
    </row>
    <row r="36327" spans="1:2" x14ac:dyDescent="0.2">
      <c r="A36327">
        <v>-4.7892315340768175</v>
      </c>
      <c r="B36327">
        <v>1.6246823629282845E-5</v>
      </c>
    </row>
    <row r="36328" spans="1:2" x14ac:dyDescent="0.2">
      <c r="A36328">
        <v>-2.5916737321526901</v>
      </c>
      <c r="B36328">
        <v>2.5605087710145356E-3</v>
      </c>
    </row>
    <row r="36329" spans="1:2" x14ac:dyDescent="0.2">
      <c r="A36329">
        <v>-18</v>
      </c>
      <c r="B36329">
        <v>1.0000000000000001E-18</v>
      </c>
    </row>
    <row r="36330" spans="1:2" x14ac:dyDescent="0.2">
      <c r="A36330">
        <v>-3.5369132459845924</v>
      </c>
      <c r="B36330">
        <v>2.9046028156256578E-4</v>
      </c>
    </row>
    <row r="36331" spans="1:2" x14ac:dyDescent="0.2">
      <c r="A36331">
        <v>-2.855916086899426</v>
      </c>
      <c r="B36331">
        <v>1.393426010606127E-3</v>
      </c>
    </row>
    <row r="36332" spans="1:2" x14ac:dyDescent="0.2">
      <c r="A36332">
        <v>-4.2773150134691198</v>
      </c>
      <c r="B36332">
        <v>5.2806208546668259E-5</v>
      </c>
    </row>
    <row r="36333" spans="1:2" x14ac:dyDescent="0.2">
      <c r="A36333">
        <v>0.17609125905568124</v>
      </c>
      <c r="B36333">
        <v>1.5</v>
      </c>
    </row>
    <row r="36334" spans="1:2" x14ac:dyDescent="0.2">
      <c r="A36334">
        <v>-4.1840434413752634</v>
      </c>
      <c r="B36334">
        <v>6.5457069574639907E-5</v>
      </c>
    </row>
    <row r="36335" spans="1:2" x14ac:dyDescent="0.2">
      <c r="A36335">
        <v>-2.6283179145642386</v>
      </c>
      <c r="B36335">
        <v>2.3533259589872853E-3</v>
      </c>
    </row>
    <row r="36336" spans="1:2" x14ac:dyDescent="0.2">
      <c r="A36336">
        <v>-3.074968474413506</v>
      </c>
      <c r="B36336">
        <v>8.4145622102609638E-4</v>
      </c>
    </row>
    <row r="36337" spans="1:2" x14ac:dyDescent="0.2">
      <c r="A36337">
        <v>0</v>
      </c>
      <c r="B36337">
        <v>1</v>
      </c>
    </row>
    <row r="36338" spans="1:2" x14ac:dyDescent="0.2">
      <c r="A36338">
        <v>0</v>
      </c>
      <c r="B36338">
        <v>1</v>
      </c>
    </row>
    <row r="36339" spans="1:2" x14ac:dyDescent="0.2">
      <c r="A36339">
        <v>-2.5101494505874542</v>
      </c>
      <c r="B36339">
        <v>3.0892321746776585E-3</v>
      </c>
    </row>
    <row r="36340" spans="1:2" x14ac:dyDescent="0.2">
      <c r="A36340">
        <v>-2.5077490504555202</v>
      </c>
      <c r="B36340">
        <v>3.1063540225075279E-3</v>
      </c>
    </row>
    <row r="36341" spans="1:2" x14ac:dyDescent="0.2">
      <c r="A36341">
        <v>0</v>
      </c>
      <c r="B36341">
        <v>1</v>
      </c>
    </row>
    <row r="36342" spans="1:2" x14ac:dyDescent="0.2">
      <c r="A36342">
        <v>-5.3964427065645397</v>
      </c>
      <c r="B36342">
        <v>4.0138144621884849E-6</v>
      </c>
    </row>
    <row r="36343" spans="1:2" x14ac:dyDescent="0.2">
      <c r="A36343">
        <v>-4.0634808078873927</v>
      </c>
      <c r="B36343">
        <v>8.6401084175200706E-5</v>
      </c>
    </row>
    <row r="36344" spans="1:2" x14ac:dyDescent="0.2">
      <c r="A36344">
        <v>-4.2590274828479329</v>
      </c>
      <c r="B36344">
        <v>5.5077284151815421E-5</v>
      </c>
    </row>
    <row r="36345" spans="1:2" x14ac:dyDescent="0.2">
      <c r="A36345">
        <v>0</v>
      </c>
      <c r="B36345">
        <v>1</v>
      </c>
    </row>
    <row r="36346" spans="1:2" x14ac:dyDescent="0.2">
      <c r="A36346">
        <v>-4.4090369910706553</v>
      </c>
      <c r="B36346">
        <v>3.8990877474800067E-5</v>
      </c>
    </row>
    <row r="36347" spans="1:2" x14ac:dyDescent="0.2">
      <c r="A36347">
        <v>-4.410158427637942</v>
      </c>
      <c r="B36347">
        <v>3.8890324988576484E-5</v>
      </c>
    </row>
    <row r="36348" spans="1:2" x14ac:dyDescent="0.2">
      <c r="A36348">
        <v>-2.4192210357576394</v>
      </c>
      <c r="B36348">
        <v>3.8087192790175802E-3</v>
      </c>
    </row>
    <row r="36349" spans="1:2" x14ac:dyDescent="0.2">
      <c r="A36349">
        <v>-4.347489365332077</v>
      </c>
      <c r="B36349">
        <v>4.4927332599388811E-5</v>
      </c>
    </row>
    <row r="36350" spans="1:2" x14ac:dyDescent="0.2">
      <c r="A36350">
        <v>-6.9409335322099226</v>
      </c>
      <c r="B36350">
        <v>1.1456882730320486E-7</v>
      </c>
    </row>
    <row r="36351" spans="1:2" x14ac:dyDescent="0.2">
      <c r="A36351">
        <v>0</v>
      </c>
      <c r="B36351">
        <v>1</v>
      </c>
    </row>
    <row r="36352" spans="1:2" x14ac:dyDescent="0.2">
      <c r="A36352">
        <v>0</v>
      </c>
      <c r="B36352">
        <v>1</v>
      </c>
    </row>
    <row r="36353" spans="1:2" x14ac:dyDescent="0.2">
      <c r="A36353">
        <v>-4.3627844736139361</v>
      </c>
      <c r="B36353">
        <v>4.3372606928811107E-5</v>
      </c>
    </row>
    <row r="36354" spans="1:2" x14ac:dyDescent="0.2">
      <c r="A36354">
        <v>-4.7311429156933595</v>
      </c>
      <c r="B36354">
        <v>1.8571931976584294E-5</v>
      </c>
    </row>
    <row r="36355" spans="1:2" x14ac:dyDescent="0.2">
      <c r="A36355">
        <v>-4.0971511563699465</v>
      </c>
      <c r="B36355">
        <v>7.9955592081129502E-5</v>
      </c>
    </row>
    <row r="36356" spans="1:2" x14ac:dyDescent="0.2">
      <c r="A36356">
        <v>-18</v>
      </c>
      <c r="B36356">
        <v>1.0000000000000001E-18</v>
      </c>
    </row>
    <row r="36357" spans="1:2" x14ac:dyDescent="0.2">
      <c r="A36357">
        <v>-4.0741572923461442</v>
      </c>
      <c r="B36357">
        <v>8.4302937492033379E-5</v>
      </c>
    </row>
    <row r="36358" spans="1:2" x14ac:dyDescent="0.2">
      <c r="A36358">
        <v>-4.1173056560016512</v>
      </c>
      <c r="B36358">
        <v>7.6329838588510407E-5</v>
      </c>
    </row>
    <row r="36359" spans="1:2" x14ac:dyDescent="0.2">
      <c r="A36359">
        <v>-18</v>
      </c>
      <c r="B36359">
        <v>1.0000000000000001E-18</v>
      </c>
    </row>
    <row r="36360" spans="1:2" x14ac:dyDescent="0.2">
      <c r="A36360">
        <v>0.47712125471966244</v>
      </c>
      <c r="B36360">
        <v>3</v>
      </c>
    </row>
    <row r="36361" spans="1:2" x14ac:dyDescent="0.2">
      <c r="A36361">
        <v>0</v>
      </c>
      <c r="B36361">
        <v>1</v>
      </c>
    </row>
    <row r="36362" spans="1:2" x14ac:dyDescent="0.2">
      <c r="A36362">
        <v>-4.0097321884893677</v>
      </c>
      <c r="B36362">
        <v>9.778400287243475E-5</v>
      </c>
    </row>
    <row r="36363" spans="1:2" x14ac:dyDescent="0.2">
      <c r="A36363">
        <v>0</v>
      </c>
      <c r="B36363">
        <v>1</v>
      </c>
    </row>
    <row r="36364" spans="1:2" x14ac:dyDescent="0.2">
      <c r="A36364">
        <v>0</v>
      </c>
      <c r="B36364">
        <v>1</v>
      </c>
    </row>
    <row r="36365" spans="1:2" x14ac:dyDescent="0.2">
      <c r="A36365">
        <v>-2.620518314048772</v>
      </c>
      <c r="B36365">
        <v>2.3959717103131041E-3</v>
      </c>
    </row>
    <row r="36366" spans="1:2" x14ac:dyDescent="0.2">
      <c r="A36366">
        <v>-4.2623883453593514</v>
      </c>
      <c r="B36366">
        <v>5.4652704081443828E-5</v>
      </c>
    </row>
    <row r="36367" spans="1:2" x14ac:dyDescent="0.2">
      <c r="A36367">
        <v>0.15740033056065383</v>
      </c>
      <c r="B36367">
        <v>1.4368132706557135</v>
      </c>
    </row>
    <row r="36368" spans="1:2" x14ac:dyDescent="0.2">
      <c r="A36368">
        <v>0</v>
      </c>
      <c r="B36368">
        <v>1</v>
      </c>
    </row>
    <row r="36369" spans="1:2" x14ac:dyDescent="0.2">
      <c r="A36369">
        <v>-7.16451678367019</v>
      </c>
      <c r="B36369">
        <v>6.8467302282343329E-8</v>
      </c>
    </row>
    <row r="36370" spans="1:2" x14ac:dyDescent="0.2">
      <c r="A36370">
        <v>0.18689014454305078</v>
      </c>
      <c r="B36370">
        <v>1.537765610926636</v>
      </c>
    </row>
    <row r="36371" spans="1:2" x14ac:dyDescent="0.2">
      <c r="A36371">
        <v>-4.1305387745017716</v>
      </c>
      <c r="B36371">
        <v>7.4039116119998681E-5</v>
      </c>
    </row>
    <row r="36372" spans="1:2" x14ac:dyDescent="0.2">
      <c r="A36372">
        <v>-4.067853689815677</v>
      </c>
      <c r="B36372">
        <v>8.5535482624868171E-5</v>
      </c>
    </row>
    <row r="36373" spans="1:2" x14ac:dyDescent="0.2">
      <c r="A36373">
        <v>-2.581624893700496</v>
      </c>
      <c r="B36373">
        <v>2.6204453468584004E-3</v>
      </c>
    </row>
    <row r="36374" spans="1:2" x14ac:dyDescent="0.2">
      <c r="A36374">
        <v>-2.6249281910706244</v>
      </c>
      <c r="B36374">
        <v>2.3717658356399956E-3</v>
      </c>
    </row>
    <row r="36375" spans="1:2" x14ac:dyDescent="0.2">
      <c r="A36375">
        <v>-18</v>
      </c>
      <c r="B36375">
        <v>1.0000000000000001E-18</v>
      </c>
    </row>
    <row r="36376" spans="1:2" x14ac:dyDescent="0.2">
      <c r="A36376">
        <v>-2.6552394084411204</v>
      </c>
      <c r="B36376">
        <v>2.2118750589634893E-3</v>
      </c>
    </row>
    <row r="36377" spans="1:2" x14ac:dyDescent="0.2">
      <c r="A36377">
        <v>-2.603685595803193</v>
      </c>
      <c r="B36377">
        <v>2.4906597600176075E-3</v>
      </c>
    </row>
    <row r="36378" spans="1:2" x14ac:dyDescent="0.2">
      <c r="A36378">
        <v>-6.9587268016043708</v>
      </c>
      <c r="B36378">
        <v>1.0996974003465937E-7</v>
      </c>
    </row>
    <row r="36379" spans="1:2" x14ac:dyDescent="0.2">
      <c r="A36379">
        <v>-6.5874732032052945</v>
      </c>
      <c r="B36379">
        <v>2.5853943583850692E-7</v>
      </c>
    </row>
    <row r="36380" spans="1:2" x14ac:dyDescent="0.2">
      <c r="A36380">
        <v>-4.7767384883189692</v>
      </c>
      <c r="B36380">
        <v>1.6720971693871937E-5</v>
      </c>
    </row>
    <row r="36381" spans="1:2" x14ac:dyDescent="0.2">
      <c r="A36381">
        <v>0.14903005503554537</v>
      </c>
      <c r="B36381">
        <v>1.4093863306087779</v>
      </c>
    </row>
    <row r="36382" spans="1:2" x14ac:dyDescent="0.2">
      <c r="A36382">
        <v>0</v>
      </c>
      <c r="B36382">
        <v>1</v>
      </c>
    </row>
    <row r="36383" spans="1:2" x14ac:dyDescent="0.2">
      <c r="A36383">
        <v>0</v>
      </c>
      <c r="B36383">
        <v>1</v>
      </c>
    </row>
    <row r="36384" spans="1:2" x14ac:dyDescent="0.2">
      <c r="A36384">
        <v>-7.084382736300479</v>
      </c>
      <c r="B36384">
        <v>8.23412136128353E-8</v>
      </c>
    </row>
    <row r="36385" spans="1:2" x14ac:dyDescent="0.2">
      <c r="A36385">
        <v>-4.3308965357404876</v>
      </c>
      <c r="B36385">
        <v>4.6677056827776202E-5</v>
      </c>
    </row>
    <row r="36386" spans="1:2" x14ac:dyDescent="0.2">
      <c r="A36386">
        <v>-4.4170069088039634</v>
      </c>
      <c r="B36386">
        <v>3.8281865334751183E-5</v>
      </c>
    </row>
    <row r="36387" spans="1:2" x14ac:dyDescent="0.2">
      <c r="A36387">
        <v>0</v>
      </c>
      <c r="B36387">
        <v>1</v>
      </c>
    </row>
    <row r="36388" spans="1:2" x14ac:dyDescent="0.2">
      <c r="A36388">
        <v>0.62199635041636947</v>
      </c>
      <c r="B36388">
        <v>4.1879004581067063</v>
      </c>
    </row>
    <row r="36389" spans="1:2" x14ac:dyDescent="0.2">
      <c r="A36389">
        <v>-3.0136307888331166</v>
      </c>
      <c r="B36389">
        <v>9.6910137812780434E-4</v>
      </c>
    </row>
    <row r="36390" spans="1:2" x14ac:dyDescent="0.2">
      <c r="A36390">
        <v>-9.7159595806243171E-2</v>
      </c>
      <c r="B36390">
        <v>0.79954038357566881</v>
      </c>
    </row>
    <row r="36391" spans="1:2" x14ac:dyDescent="0.2">
      <c r="A36391">
        <v>-2.459082031291381</v>
      </c>
      <c r="B36391">
        <v>3.4747052361207998E-3</v>
      </c>
    </row>
    <row r="36392" spans="1:2" x14ac:dyDescent="0.2">
      <c r="A36392">
        <v>-4.5253233333119471</v>
      </c>
      <c r="B36392">
        <v>2.9831608213712206E-5</v>
      </c>
    </row>
    <row r="36393" spans="1:2" x14ac:dyDescent="0.2">
      <c r="A36393">
        <v>-2.8151525256398493</v>
      </c>
      <c r="B36393">
        <v>1.5305498331810428E-3</v>
      </c>
    </row>
    <row r="36394" spans="1:2" x14ac:dyDescent="0.2">
      <c r="A36394">
        <v>-2.7995986051304298</v>
      </c>
      <c r="B36394">
        <v>1.5863587005465201E-3</v>
      </c>
    </row>
    <row r="36395" spans="1:2" x14ac:dyDescent="0.2">
      <c r="A36395">
        <v>0</v>
      </c>
      <c r="B36395">
        <v>1</v>
      </c>
    </row>
    <row r="36396" spans="1:2" x14ac:dyDescent="0.2">
      <c r="A36396">
        <v>-3.5800859118955954</v>
      </c>
      <c r="B36396">
        <v>2.6297477251887208E-4</v>
      </c>
    </row>
    <row r="36397" spans="1:2" x14ac:dyDescent="0.2">
      <c r="A36397">
        <v>-2.3757771677498591</v>
      </c>
      <c r="B36397">
        <v>4.2094255449172261E-3</v>
      </c>
    </row>
    <row r="36398" spans="1:2" x14ac:dyDescent="0.2">
      <c r="A36398">
        <v>0</v>
      </c>
      <c r="B36398">
        <v>1</v>
      </c>
    </row>
    <row r="36399" spans="1:2" x14ac:dyDescent="0.2">
      <c r="A36399">
        <v>-18</v>
      </c>
      <c r="B36399">
        <v>1.0000000000000001E-18</v>
      </c>
    </row>
    <row r="36400" spans="1:2" x14ac:dyDescent="0.2">
      <c r="A36400">
        <v>-3.3639880751550182</v>
      </c>
      <c r="B36400">
        <v>4.3252570714997829E-4</v>
      </c>
    </row>
    <row r="36401" spans="1:2" x14ac:dyDescent="0.2">
      <c r="A36401">
        <v>-2.6281402578542341</v>
      </c>
      <c r="B36401">
        <v>2.3542888302400997E-3</v>
      </c>
    </row>
    <row r="36402" spans="1:2" x14ac:dyDescent="0.2">
      <c r="A36402">
        <v>0</v>
      </c>
      <c r="B36402">
        <v>1</v>
      </c>
    </row>
    <row r="36403" spans="1:2" x14ac:dyDescent="0.2">
      <c r="A36403">
        <v>-2.6228188324051054</v>
      </c>
      <c r="B36403">
        <v>2.3833134702973208E-3</v>
      </c>
    </row>
    <row r="36404" spans="1:2" x14ac:dyDescent="0.2">
      <c r="A36404">
        <v>-2.9594922369881749</v>
      </c>
      <c r="B36404">
        <v>1.0977609125694978E-3</v>
      </c>
    </row>
    <row r="36405" spans="1:2" x14ac:dyDescent="0.2">
      <c r="A36405">
        <v>0.34242268082220628</v>
      </c>
      <c r="B36405">
        <v>2.2000000000000002</v>
      </c>
    </row>
    <row r="36406" spans="1:2" x14ac:dyDescent="0.2">
      <c r="A36406">
        <v>-2.5327036807540204</v>
      </c>
      <c r="B36406">
        <v>2.9328936768979134E-3</v>
      </c>
    </row>
    <row r="36407" spans="1:2" x14ac:dyDescent="0.2">
      <c r="A36407">
        <v>-0.10654467515106547</v>
      </c>
      <c r="B36407">
        <v>0.78244771183177597</v>
      </c>
    </row>
    <row r="36408" spans="1:2" x14ac:dyDescent="0.2">
      <c r="A36408">
        <v>0</v>
      </c>
      <c r="B36408">
        <v>1</v>
      </c>
    </row>
    <row r="36409" spans="1:2" x14ac:dyDescent="0.2">
      <c r="A36409">
        <v>-2.9708245759518426</v>
      </c>
      <c r="B36409">
        <v>1.0694867884997006E-3</v>
      </c>
    </row>
    <row r="36410" spans="1:2" x14ac:dyDescent="0.2">
      <c r="A36410">
        <v>-6.9842592108649519</v>
      </c>
      <c r="B36410">
        <v>1.036909346484761E-7</v>
      </c>
    </row>
    <row r="36411" spans="1:2" x14ac:dyDescent="0.2">
      <c r="A36411">
        <v>-6.9394695835501103</v>
      </c>
      <c r="B36411">
        <v>1.1495567514907051E-7</v>
      </c>
    </row>
    <row r="36412" spans="1:2" x14ac:dyDescent="0.2">
      <c r="A36412">
        <v>-0.3469675514078347</v>
      </c>
      <c r="B36412">
        <v>0.44981346174054121</v>
      </c>
    </row>
    <row r="36413" spans="1:2" x14ac:dyDescent="0.2">
      <c r="A36413">
        <v>-2.5645984751384505</v>
      </c>
      <c r="B36413">
        <v>2.7252197324153706E-3</v>
      </c>
    </row>
    <row r="36414" spans="1:2" x14ac:dyDescent="0.2">
      <c r="A36414">
        <v>-2.4542179737305556</v>
      </c>
      <c r="B36414">
        <v>3.513840355392987E-3</v>
      </c>
    </row>
    <row r="36415" spans="1:2" x14ac:dyDescent="0.2">
      <c r="A36415">
        <v>-2.7391135848482566</v>
      </c>
      <c r="B36415">
        <v>1.8234187452398555E-3</v>
      </c>
    </row>
    <row r="36416" spans="1:2" x14ac:dyDescent="0.2">
      <c r="A36416">
        <v>-4.0416072335111872</v>
      </c>
      <c r="B36416">
        <v>9.08641914696797E-5</v>
      </c>
    </row>
    <row r="36417" spans="1:2" x14ac:dyDescent="0.2">
      <c r="A36417">
        <v>-4.1745282783310547</v>
      </c>
      <c r="B36417">
        <v>6.6907025327975843E-5</v>
      </c>
    </row>
    <row r="36418" spans="1:2" x14ac:dyDescent="0.2">
      <c r="A36418">
        <v>-18</v>
      </c>
      <c r="B36418">
        <v>1.0000000000000001E-18</v>
      </c>
    </row>
    <row r="36419" spans="1:2" x14ac:dyDescent="0.2">
      <c r="A36419">
        <v>-4.1016606891330936</v>
      </c>
      <c r="B36419">
        <v>7.9129662038519581E-5</v>
      </c>
    </row>
    <row r="36420" spans="1:2" x14ac:dyDescent="0.2">
      <c r="A36420">
        <v>0</v>
      </c>
      <c r="B36420">
        <v>1</v>
      </c>
    </row>
    <row r="36421" spans="1:2" x14ac:dyDescent="0.2">
      <c r="A36421">
        <v>0</v>
      </c>
      <c r="B36421">
        <v>1</v>
      </c>
    </row>
    <row r="36422" spans="1:2" x14ac:dyDescent="0.2">
      <c r="A36422">
        <v>0</v>
      </c>
      <c r="B36422">
        <v>1</v>
      </c>
    </row>
    <row r="36423" spans="1:2" x14ac:dyDescent="0.2">
      <c r="A36423">
        <v>-18</v>
      </c>
      <c r="B36423">
        <v>1.0000000000000001E-18</v>
      </c>
    </row>
    <row r="36424" spans="1:2" x14ac:dyDescent="0.2">
      <c r="A36424">
        <v>0</v>
      </c>
      <c r="B36424">
        <v>1</v>
      </c>
    </row>
    <row r="36425" spans="1:2" x14ac:dyDescent="0.2">
      <c r="A36425">
        <v>-2.5330382716639259</v>
      </c>
      <c r="B36425">
        <v>2.9306349752890948E-3</v>
      </c>
    </row>
    <row r="36426" spans="1:2" x14ac:dyDescent="0.2">
      <c r="A36426">
        <v>0</v>
      </c>
      <c r="B36426">
        <v>1</v>
      </c>
    </row>
    <row r="36427" spans="1:2" x14ac:dyDescent="0.2">
      <c r="A36427">
        <v>-18</v>
      </c>
      <c r="B36427">
        <v>1.0000000000000001E-18</v>
      </c>
    </row>
    <row r="36428" spans="1:2" x14ac:dyDescent="0.2">
      <c r="A36428">
        <v>0.6020599913279624</v>
      </c>
      <c r="B36428">
        <v>4</v>
      </c>
    </row>
    <row r="36429" spans="1:2" x14ac:dyDescent="0.2">
      <c r="A36429">
        <v>-7.2006346280377942</v>
      </c>
      <c r="B36429">
        <v>6.3003600927020907E-8</v>
      </c>
    </row>
    <row r="36430" spans="1:2" x14ac:dyDescent="0.2">
      <c r="A36430">
        <v>-18</v>
      </c>
      <c r="B36430">
        <v>1.0000000000000001E-18</v>
      </c>
    </row>
    <row r="36431" spans="1:2" x14ac:dyDescent="0.2">
      <c r="A36431">
        <v>-3.6895965383954188</v>
      </c>
      <c r="B36431">
        <v>2.0436356101014626E-4</v>
      </c>
    </row>
    <row r="36432" spans="1:2" x14ac:dyDescent="0.2">
      <c r="A36432">
        <v>0</v>
      </c>
      <c r="B36432">
        <v>1</v>
      </c>
    </row>
    <row r="36433" spans="1:2" x14ac:dyDescent="0.2">
      <c r="A36433">
        <v>-2.442982065772314</v>
      </c>
      <c r="B36433">
        <v>3.6059353345492071E-3</v>
      </c>
    </row>
    <row r="36434" spans="1:2" x14ac:dyDescent="0.2">
      <c r="A36434">
        <v>-6.9438671394165388</v>
      </c>
      <c r="B36434">
        <v>1.1379753651868343E-7</v>
      </c>
    </row>
    <row r="36435" spans="1:2" x14ac:dyDescent="0.2">
      <c r="A36435">
        <v>0</v>
      </c>
      <c r="B36435">
        <v>1</v>
      </c>
    </row>
    <row r="36436" spans="1:2" x14ac:dyDescent="0.2">
      <c r="A36436">
        <v>-4.4680385913222027</v>
      </c>
      <c r="B36436">
        <v>3.403779424401514E-5</v>
      </c>
    </row>
    <row r="36437" spans="1:2" x14ac:dyDescent="0.2">
      <c r="A36437">
        <v>0</v>
      </c>
      <c r="B36437">
        <v>1</v>
      </c>
    </row>
    <row r="36438" spans="1:2" x14ac:dyDescent="0.2">
      <c r="A36438">
        <v>-4.4198333185701228</v>
      </c>
      <c r="B36438">
        <v>3.8033534032202425E-5</v>
      </c>
    </row>
    <row r="36439" spans="1:2" x14ac:dyDescent="0.2">
      <c r="A36439">
        <v>-4.3240776175302189</v>
      </c>
      <c r="B36439">
        <v>4.7415723584702931E-5</v>
      </c>
    </row>
    <row r="36440" spans="1:2" x14ac:dyDescent="0.2">
      <c r="A36440">
        <v>-4.1481397236229345</v>
      </c>
      <c r="B36440">
        <v>7.1098473491172962E-5</v>
      </c>
    </row>
    <row r="36441" spans="1:2" x14ac:dyDescent="0.2">
      <c r="A36441">
        <v>0.61898404575495802</v>
      </c>
      <c r="B36441">
        <v>4.1589533187964465</v>
      </c>
    </row>
    <row r="36442" spans="1:2" x14ac:dyDescent="0.2">
      <c r="A36442">
        <v>-4.6943935786371807</v>
      </c>
      <c r="B36442">
        <v>2.0211866514686318E-5</v>
      </c>
    </row>
    <row r="36443" spans="1:2" x14ac:dyDescent="0.2">
      <c r="A36443">
        <v>-2.5668965507218329</v>
      </c>
      <c r="B36443">
        <v>2.7108372785066997E-3</v>
      </c>
    </row>
    <row r="36444" spans="1:2" x14ac:dyDescent="0.2">
      <c r="A36444">
        <v>0</v>
      </c>
      <c r="B36444">
        <v>1</v>
      </c>
    </row>
    <row r="36445" spans="1:2" x14ac:dyDescent="0.2">
      <c r="A36445">
        <v>-18</v>
      </c>
      <c r="B36445">
        <v>1.0000000000000001E-18</v>
      </c>
    </row>
    <row r="36446" spans="1:2" x14ac:dyDescent="0.2">
      <c r="A36446">
        <v>-7.1309394623345304</v>
      </c>
      <c r="B36446">
        <v>7.3970837813535255E-8</v>
      </c>
    </row>
    <row r="36447" spans="1:2" x14ac:dyDescent="0.2">
      <c r="A36447">
        <v>0</v>
      </c>
      <c r="B36447">
        <v>1</v>
      </c>
    </row>
    <row r="36448" spans="1:2" x14ac:dyDescent="0.2">
      <c r="A36448">
        <v>-4.0274455604168597</v>
      </c>
      <c r="B36448">
        <v>9.3875970449005719E-5</v>
      </c>
    </row>
    <row r="36449" spans="1:2" x14ac:dyDescent="0.2">
      <c r="A36449">
        <v>0.47712125471966244</v>
      </c>
      <c r="B36449">
        <v>3</v>
      </c>
    </row>
    <row r="36450" spans="1:2" x14ac:dyDescent="0.2">
      <c r="A36450">
        <v>-4.2232963344272454</v>
      </c>
      <c r="B36450">
        <v>5.9800341701711431E-5</v>
      </c>
    </row>
    <row r="36451" spans="1:2" x14ac:dyDescent="0.2">
      <c r="A36451">
        <v>-2.733229784731948</v>
      </c>
      <c r="B36451">
        <v>1.8482904317906669E-3</v>
      </c>
    </row>
    <row r="36452" spans="1:2" x14ac:dyDescent="0.2">
      <c r="A36452">
        <v>-7.0418218352899355</v>
      </c>
      <c r="B36452">
        <v>9.0819303033467703E-8</v>
      </c>
    </row>
    <row r="36453" spans="1:2" x14ac:dyDescent="0.2">
      <c r="A36453">
        <v>-4.1971453418706242</v>
      </c>
      <c r="B36453">
        <v>6.3511834628988557E-5</v>
      </c>
    </row>
    <row r="36454" spans="1:2" x14ac:dyDescent="0.2">
      <c r="A36454">
        <v>-18</v>
      </c>
      <c r="B36454">
        <v>1.0000000000000001E-18</v>
      </c>
    </row>
    <row r="36455" spans="1:2" x14ac:dyDescent="0.2">
      <c r="A36455">
        <v>-18</v>
      </c>
      <c r="B36455">
        <v>1.0000000000000001E-18</v>
      </c>
    </row>
    <row r="36456" spans="1:2" x14ac:dyDescent="0.2">
      <c r="A36456">
        <v>0.15447718039539152</v>
      </c>
      <c r="B36456">
        <v>1.4271748386038388</v>
      </c>
    </row>
    <row r="36457" spans="1:2" x14ac:dyDescent="0.2">
      <c r="A36457">
        <v>-6.7449029236120026</v>
      </c>
      <c r="B36457">
        <v>1.7992730556501136E-7</v>
      </c>
    </row>
    <row r="36458" spans="1:2" x14ac:dyDescent="0.2">
      <c r="A36458">
        <v>0</v>
      </c>
      <c r="B36458">
        <v>1</v>
      </c>
    </row>
    <row r="36459" spans="1:2" x14ac:dyDescent="0.2">
      <c r="A36459">
        <v>-2.6265046708973352</v>
      </c>
      <c r="B36459">
        <v>2.3631719827751862E-3</v>
      </c>
    </row>
    <row r="36460" spans="1:2" x14ac:dyDescent="0.2">
      <c r="A36460">
        <v>0</v>
      </c>
      <c r="B36460">
        <v>1</v>
      </c>
    </row>
    <row r="36461" spans="1:2" x14ac:dyDescent="0.2">
      <c r="A36461">
        <v>-18</v>
      </c>
      <c r="B36461">
        <v>1.0000000000000001E-18</v>
      </c>
    </row>
    <row r="36462" spans="1:2" x14ac:dyDescent="0.2">
      <c r="A36462">
        <v>0</v>
      </c>
      <c r="B36462">
        <v>1</v>
      </c>
    </row>
    <row r="36463" spans="1:2" x14ac:dyDescent="0.2">
      <c r="A36463">
        <v>-2.5836415562075068</v>
      </c>
      <c r="B36463">
        <v>2.6083054197793207E-3</v>
      </c>
    </row>
    <row r="36464" spans="1:2" x14ac:dyDescent="0.2">
      <c r="A36464">
        <v>0</v>
      </c>
      <c r="B36464">
        <v>1</v>
      </c>
    </row>
    <row r="36465" spans="1:2" x14ac:dyDescent="0.2">
      <c r="A36465">
        <v>-7.0561886456766443</v>
      </c>
      <c r="B36465">
        <v>8.7864077634158983E-8</v>
      </c>
    </row>
    <row r="36466" spans="1:2" x14ac:dyDescent="0.2">
      <c r="A36466">
        <v>-4.3695764680282982</v>
      </c>
      <c r="B36466">
        <v>4.2699572991466997E-5</v>
      </c>
    </row>
    <row r="36467" spans="1:2" x14ac:dyDescent="0.2">
      <c r="A36467">
        <v>-4.2254797755881457</v>
      </c>
      <c r="B36467">
        <v>5.9500446453713208E-5</v>
      </c>
    </row>
    <row r="36468" spans="1:2" x14ac:dyDescent="0.2">
      <c r="A36468">
        <v>-18</v>
      </c>
      <c r="B36468">
        <v>1.0000000000000001E-18</v>
      </c>
    </row>
    <row r="36469" spans="1:2" x14ac:dyDescent="0.2">
      <c r="A36469">
        <v>-2.3700760682812541</v>
      </c>
      <c r="B36469">
        <v>4.2650480836769278E-3</v>
      </c>
    </row>
    <row r="36470" spans="1:2" x14ac:dyDescent="0.2">
      <c r="A36470">
        <v>-18</v>
      </c>
      <c r="B36470">
        <v>1.0000000000000001E-18</v>
      </c>
    </row>
    <row r="36471" spans="1:2" x14ac:dyDescent="0.2">
      <c r="A36471">
        <v>-0.22523164098712967</v>
      </c>
      <c r="B36471">
        <v>0.59534451808851951</v>
      </c>
    </row>
    <row r="36472" spans="1:2" x14ac:dyDescent="0.2">
      <c r="A36472">
        <v>-6.9138825309976699</v>
      </c>
      <c r="B36472">
        <v>1.2193193587201403E-7</v>
      </c>
    </row>
    <row r="36473" spans="1:2" x14ac:dyDescent="0.2">
      <c r="A36473">
        <v>-6.8587319972208949</v>
      </c>
      <c r="B36473">
        <v>1.384420440176133E-7</v>
      </c>
    </row>
    <row r="36474" spans="1:2" x14ac:dyDescent="0.2">
      <c r="A36474">
        <v>-18</v>
      </c>
      <c r="B36474">
        <v>1.0000000000000001E-18</v>
      </c>
    </row>
    <row r="36475" spans="1:2" x14ac:dyDescent="0.2">
      <c r="A36475">
        <v>0</v>
      </c>
      <c r="B36475">
        <v>1</v>
      </c>
    </row>
    <row r="36476" spans="1:2" x14ac:dyDescent="0.2">
      <c r="A36476">
        <v>-2.6663675671133196</v>
      </c>
      <c r="B36476">
        <v>2.1559189649371989E-3</v>
      </c>
    </row>
    <row r="36477" spans="1:2" x14ac:dyDescent="0.2">
      <c r="A36477">
        <v>-3.0899849995875438E-2</v>
      </c>
      <c r="B36477">
        <v>0.93132261734054822</v>
      </c>
    </row>
    <row r="36478" spans="1:2" x14ac:dyDescent="0.2">
      <c r="A36478">
        <v>-2.8108200927553431</v>
      </c>
      <c r="B36478">
        <v>1.5458946964828438E-3</v>
      </c>
    </row>
    <row r="36479" spans="1:2" x14ac:dyDescent="0.2">
      <c r="A36479">
        <v>-18</v>
      </c>
      <c r="B36479">
        <v>1.0000000000000001E-18</v>
      </c>
    </row>
    <row r="36480" spans="1:2" x14ac:dyDescent="0.2">
      <c r="A36480">
        <v>0</v>
      </c>
      <c r="B36480">
        <v>1</v>
      </c>
    </row>
    <row r="36481" spans="1:2" x14ac:dyDescent="0.2">
      <c r="A36481">
        <v>-2.5637225538426822</v>
      </c>
      <c r="B36481">
        <v>2.7307217292099895E-3</v>
      </c>
    </row>
    <row r="36482" spans="1:2" x14ac:dyDescent="0.2">
      <c r="A36482">
        <v>0.43436480282060819</v>
      </c>
      <c r="B36482">
        <v>2.7187220080060421</v>
      </c>
    </row>
    <row r="36483" spans="1:2" x14ac:dyDescent="0.2">
      <c r="A36483">
        <v>-2.5487311122294876</v>
      </c>
      <c r="B36483">
        <v>2.8266295040930514E-3</v>
      </c>
    </row>
    <row r="36484" spans="1:2" x14ac:dyDescent="0.2">
      <c r="A36484">
        <v>-18</v>
      </c>
      <c r="B36484">
        <v>1.0000000000000001E-18</v>
      </c>
    </row>
    <row r="36485" spans="1:2" x14ac:dyDescent="0.2">
      <c r="A36485">
        <v>0</v>
      </c>
      <c r="B36485">
        <v>1</v>
      </c>
    </row>
    <row r="36486" spans="1:2" x14ac:dyDescent="0.2">
      <c r="A36486">
        <v>-2.5818016979482956</v>
      </c>
      <c r="B36486">
        <v>2.6193787627937647E-3</v>
      </c>
    </row>
    <row r="36487" spans="1:2" x14ac:dyDescent="0.2">
      <c r="A36487">
        <v>0</v>
      </c>
      <c r="B36487">
        <v>1</v>
      </c>
    </row>
    <row r="36488" spans="1:2" x14ac:dyDescent="0.2">
      <c r="A36488">
        <v>-4.3892388026502296</v>
      </c>
      <c r="B36488">
        <v>4.080949281537415E-5</v>
      </c>
    </row>
    <row r="36489" spans="1:2" x14ac:dyDescent="0.2">
      <c r="A36489">
        <v>0.34299637053647303</v>
      </c>
      <c r="B36489">
        <v>2.2029080529465497</v>
      </c>
    </row>
    <row r="36490" spans="1:2" x14ac:dyDescent="0.2">
      <c r="A36490">
        <v>-0.62870642897214024</v>
      </c>
      <c r="B36490">
        <v>0.23512216444255632</v>
      </c>
    </row>
    <row r="36491" spans="1:2" x14ac:dyDescent="0.2">
      <c r="A36491">
        <v>0</v>
      </c>
      <c r="B36491">
        <v>1</v>
      </c>
    </row>
    <row r="36492" spans="1:2" x14ac:dyDescent="0.2">
      <c r="A36492">
        <v>-4.5559215823201455</v>
      </c>
      <c r="B36492">
        <v>2.7802152275005894E-5</v>
      </c>
    </row>
    <row r="36493" spans="1:2" x14ac:dyDescent="0.2">
      <c r="A36493">
        <v>-4.3935453507584592</v>
      </c>
      <c r="B36493">
        <v>4.0406817790287683E-5</v>
      </c>
    </row>
    <row r="36494" spans="1:2" x14ac:dyDescent="0.2">
      <c r="A36494">
        <v>0</v>
      </c>
      <c r="B36494">
        <v>1</v>
      </c>
    </row>
    <row r="36495" spans="1:2" x14ac:dyDescent="0.2">
      <c r="A36495">
        <v>0</v>
      </c>
      <c r="B36495">
        <v>1</v>
      </c>
    </row>
    <row r="36496" spans="1:2" x14ac:dyDescent="0.2">
      <c r="A36496">
        <v>0</v>
      </c>
      <c r="B36496">
        <v>1</v>
      </c>
    </row>
    <row r="36497" spans="1:2" x14ac:dyDescent="0.2">
      <c r="A36497">
        <v>-4.352783574350628</v>
      </c>
      <c r="B36497">
        <v>4.4382976627840627E-5</v>
      </c>
    </row>
    <row r="36498" spans="1:2" x14ac:dyDescent="0.2">
      <c r="A36498">
        <v>-18</v>
      </c>
      <c r="B36498">
        <v>1.0000000000000001E-18</v>
      </c>
    </row>
    <row r="36499" spans="1:2" x14ac:dyDescent="0.2">
      <c r="A36499">
        <v>-2.5584281375134141</v>
      </c>
      <c r="B36499">
        <v>2.7642152746228674E-3</v>
      </c>
    </row>
    <row r="36500" spans="1:2" x14ac:dyDescent="0.2">
      <c r="A36500">
        <v>0.34242268082220628</v>
      </c>
      <c r="B36500">
        <v>2.2000000000000002</v>
      </c>
    </row>
    <row r="36501" spans="1:2" x14ac:dyDescent="0.2">
      <c r="A36501">
        <v>-18</v>
      </c>
      <c r="B36501">
        <v>1.0000000000000001E-18</v>
      </c>
    </row>
    <row r="36502" spans="1:2" x14ac:dyDescent="0.2">
      <c r="A36502">
        <v>0</v>
      </c>
      <c r="B36502">
        <v>1</v>
      </c>
    </row>
    <row r="36503" spans="1:2" x14ac:dyDescent="0.2">
      <c r="A36503">
        <v>0</v>
      </c>
      <c r="B36503">
        <v>1</v>
      </c>
    </row>
    <row r="36504" spans="1:2" x14ac:dyDescent="0.2">
      <c r="A36504">
        <v>-18</v>
      </c>
      <c r="B36504">
        <v>1.0000000000000001E-18</v>
      </c>
    </row>
    <row r="36505" spans="1:2" x14ac:dyDescent="0.2">
      <c r="A36505">
        <v>-4.3290170703480122</v>
      </c>
      <c r="B36505">
        <v>4.6879495536195935E-5</v>
      </c>
    </row>
    <row r="36506" spans="1:2" x14ac:dyDescent="0.2">
      <c r="A36506">
        <v>0</v>
      </c>
      <c r="B36506">
        <v>1</v>
      </c>
    </row>
    <row r="36507" spans="1:2" x14ac:dyDescent="0.2">
      <c r="A36507">
        <v>0</v>
      </c>
      <c r="B36507">
        <v>1</v>
      </c>
    </row>
    <row r="36508" spans="1:2" x14ac:dyDescent="0.2">
      <c r="A36508">
        <v>-6.6778500309239899</v>
      </c>
      <c r="B36508">
        <v>2.099664807478233E-7</v>
      </c>
    </row>
    <row r="36509" spans="1:2" x14ac:dyDescent="0.2">
      <c r="A36509">
        <v>-2.5075878302097983</v>
      </c>
      <c r="B36509">
        <v>3.107507387670651E-3</v>
      </c>
    </row>
    <row r="36510" spans="1:2" x14ac:dyDescent="0.2">
      <c r="A36510">
        <v>-2.6254798018441714</v>
      </c>
      <c r="B36510">
        <v>2.3687552952285505E-3</v>
      </c>
    </row>
    <row r="36511" spans="1:2" x14ac:dyDescent="0.2">
      <c r="A36511">
        <v>0</v>
      </c>
      <c r="B36511">
        <v>1</v>
      </c>
    </row>
    <row r="36512" spans="1:2" x14ac:dyDescent="0.2">
      <c r="A36512">
        <v>0</v>
      </c>
      <c r="B36512">
        <v>1</v>
      </c>
    </row>
    <row r="36513" spans="1:2" x14ac:dyDescent="0.2">
      <c r="A36513">
        <v>-4.2107326861235892</v>
      </c>
      <c r="B36513">
        <v>6.1555563859539534E-5</v>
      </c>
    </row>
    <row r="36514" spans="1:2" x14ac:dyDescent="0.2">
      <c r="A36514">
        <v>0.34242268082220628</v>
      </c>
      <c r="B36514">
        <v>2.2000000000000002</v>
      </c>
    </row>
    <row r="36515" spans="1:2" x14ac:dyDescent="0.2">
      <c r="A36515">
        <v>-0.24461692801640111</v>
      </c>
      <c r="B36515">
        <v>0.56935491224828061</v>
      </c>
    </row>
    <row r="36516" spans="1:2" x14ac:dyDescent="0.2">
      <c r="A36516">
        <v>0</v>
      </c>
      <c r="B36516">
        <v>1</v>
      </c>
    </row>
    <row r="36517" spans="1:2" x14ac:dyDescent="0.2">
      <c r="A36517">
        <v>0</v>
      </c>
      <c r="B36517">
        <v>1</v>
      </c>
    </row>
    <row r="36518" spans="1:2" x14ac:dyDescent="0.2">
      <c r="A36518">
        <v>-2.5064471023956378</v>
      </c>
      <c r="B36518">
        <v>3.1156803665806179E-3</v>
      </c>
    </row>
    <row r="36519" spans="1:2" x14ac:dyDescent="0.2">
      <c r="A36519">
        <v>0</v>
      </c>
      <c r="B36519">
        <v>1</v>
      </c>
    </row>
    <row r="36520" spans="1:2" x14ac:dyDescent="0.2">
      <c r="A36520">
        <v>-4.6140347983511862</v>
      </c>
      <c r="B36520">
        <v>2.4320091337022063E-5</v>
      </c>
    </row>
    <row r="36521" spans="1:2" x14ac:dyDescent="0.2">
      <c r="A36521">
        <v>0.62629316382166211</v>
      </c>
      <c r="B36521">
        <v>4.2295402654457535</v>
      </c>
    </row>
    <row r="36522" spans="1:2" x14ac:dyDescent="0.2">
      <c r="A36522">
        <v>-4.7181425099206296</v>
      </c>
      <c r="B36522">
        <v>1.9136278817977367E-5</v>
      </c>
    </row>
    <row r="36523" spans="1:2" x14ac:dyDescent="0.2">
      <c r="A36523">
        <v>-2.596093879984251</v>
      </c>
      <c r="B36523">
        <v>2.5345806794552926E-3</v>
      </c>
    </row>
    <row r="36524" spans="1:2" x14ac:dyDescent="0.2">
      <c r="A36524">
        <v>-7.1944444400009475</v>
      </c>
      <c r="B36524">
        <v>6.390804907248025E-8</v>
      </c>
    </row>
    <row r="36525" spans="1:2" x14ac:dyDescent="0.2">
      <c r="A36525">
        <v>0</v>
      </c>
      <c r="B36525">
        <v>1</v>
      </c>
    </row>
    <row r="36526" spans="1:2" x14ac:dyDescent="0.2">
      <c r="A36526">
        <v>0</v>
      </c>
      <c r="B36526">
        <v>1</v>
      </c>
    </row>
    <row r="36527" spans="1:2" x14ac:dyDescent="0.2">
      <c r="A36527">
        <v>-3.8264158002632565</v>
      </c>
      <c r="B36527">
        <v>1.4913658690536425E-4</v>
      </c>
    </row>
    <row r="36528" spans="1:2" x14ac:dyDescent="0.2">
      <c r="A36528">
        <v>0</v>
      </c>
      <c r="B36528">
        <v>1</v>
      </c>
    </row>
    <row r="36529" spans="1:2" x14ac:dyDescent="0.2">
      <c r="A36529">
        <v>0</v>
      </c>
      <c r="B36529">
        <v>1</v>
      </c>
    </row>
    <row r="36530" spans="1:2" x14ac:dyDescent="0.2">
      <c r="A36530">
        <v>-2.5234945581235939</v>
      </c>
      <c r="B36530">
        <v>2.995749130078257E-3</v>
      </c>
    </row>
    <row r="36531" spans="1:2" x14ac:dyDescent="0.2">
      <c r="A36531">
        <v>-0.20907472976884608</v>
      </c>
      <c r="B36531">
        <v>0.61791006618442867</v>
      </c>
    </row>
    <row r="36532" spans="1:2" x14ac:dyDescent="0.2">
      <c r="A36532">
        <v>0</v>
      </c>
      <c r="B36532">
        <v>1</v>
      </c>
    </row>
    <row r="36533" spans="1:2" x14ac:dyDescent="0.2">
      <c r="A36533">
        <v>0</v>
      </c>
      <c r="B36533">
        <v>1</v>
      </c>
    </row>
    <row r="36534" spans="1:2" x14ac:dyDescent="0.2">
      <c r="A36534">
        <v>-6.7548435152865824</v>
      </c>
      <c r="B36534">
        <v>1.7585571420143254E-7</v>
      </c>
    </row>
    <row r="36535" spans="1:2" x14ac:dyDescent="0.2">
      <c r="A36535">
        <v>-6.9142236627047211</v>
      </c>
      <c r="B36535">
        <v>1.2183619779709835E-7</v>
      </c>
    </row>
    <row r="36536" spans="1:2" x14ac:dyDescent="0.2">
      <c r="A36536">
        <v>0</v>
      </c>
      <c r="B36536">
        <v>1</v>
      </c>
    </row>
    <row r="36537" spans="1:2" x14ac:dyDescent="0.2">
      <c r="A36537">
        <v>-4.5688551083436373</v>
      </c>
      <c r="B36537">
        <v>2.6986396169097811E-5</v>
      </c>
    </row>
    <row r="36538" spans="1:2" x14ac:dyDescent="0.2">
      <c r="A36538">
        <v>-2.5205939019050971</v>
      </c>
      <c r="B36538">
        <v>3.0158247297042361E-3</v>
      </c>
    </row>
    <row r="36539" spans="1:2" x14ac:dyDescent="0.2">
      <c r="A36539">
        <v>-18</v>
      </c>
      <c r="B36539">
        <v>1.0000000000000001E-18</v>
      </c>
    </row>
    <row r="36540" spans="1:2" x14ac:dyDescent="0.2">
      <c r="A36540">
        <v>-7.572367777593457</v>
      </c>
      <c r="B36540">
        <v>2.6769004604406058E-8</v>
      </c>
    </row>
    <row r="36541" spans="1:2" x14ac:dyDescent="0.2">
      <c r="A36541">
        <v>0</v>
      </c>
      <c r="B36541">
        <v>1</v>
      </c>
    </row>
    <row r="36542" spans="1:2" x14ac:dyDescent="0.2">
      <c r="A36542">
        <v>-6.9506677093256304</v>
      </c>
      <c r="B36542">
        <v>1.1202947239903951E-7</v>
      </c>
    </row>
    <row r="36543" spans="1:2" x14ac:dyDescent="0.2">
      <c r="A36543">
        <v>-2.3750378254707014</v>
      </c>
      <c r="B36543">
        <v>4.2165977679541351E-3</v>
      </c>
    </row>
    <row r="36544" spans="1:2" x14ac:dyDescent="0.2">
      <c r="A36544">
        <v>-18</v>
      </c>
      <c r="B36544">
        <v>1.0000000000000001E-18</v>
      </c>
    </row>
    <row r="36545" spans="1:2" x14ac:dyDescent="0.2">
      <c r="A36545">
        <v>-2.6581042785464852</v>
      </c>
      <c r="B36545">
        <v>2.1973322075040627E-3</v>
      </c>
    </row>
    <row r="36546" spans="1:2" x14ac:dyDescent="0.2">
      <c r="A36546">
        <v>-6.8657606116245784</v>
      </c>
      <c r="B36546">
        <v>1.3621953341199128E-7</v>
      </c>
    </row>
    <row r="36547" spans="1:2" x14ac:dyDescent="0.2">
      <c r="A36547">
        <v>0</v>
      </c>
      <c r="B36547">
        <v>1</v>
      </c>
    </row>
    <row r="36548" spans="1:2" x14ac:dyDescent="0.2">
      <c r="A36548">
        <v>-18</v>
      </c>
      <c r="B36548">
        <v>1.0000000000000001E-18</v>
      </c>
    </row>
    <row r="36549" spans="1:2" x14ac:dyDescent="0.2">
      <c r="A36549">
        <v>-6.9493606508550645</v>
      </c>
      <c r="B36549">
        <v>1.1236714567288051E-7</v>
      </c>
    </row>
    <row r="36550" spans="1:2" x14ac:dyDescent="0.2">
      <c r="A36550">
        <v>0</v>
      </c>
      <c r="B36550">
        <v>1</v>
      </c>
    </row>
    <row r="36551" spans="1:2" x14ac:dyDescent="0.2">
      <c r="A36551">
        <v>0.34242268082220628</v>
      </c>
      <c r="B36551">
        <v>2.2000000000000002</v>
      </c>
    </row>
    <row r="36552" spans="1:2" x14ac:dyDescent="0.2">
      <c r="A36552">
        <v>-2.5780647996409747</v>
      </c>
      <c r="B36552">
        <v>2.6420145216766969E-3</v>
      </c>
    </row>
    <row r="36553" spans="1:2" x14ac:dyDescent="0.2">
      <c r="A36553">
        <v>-4.5572784733776004</v>
      </c>
      <c r="B36553">
        <v>2.7715423978183096E-5</v>
      </c>
    </row>
    <row r="36554" spans="1:2" x14ac:dyDescent="0.2">
      <c r="A36554">
        <v>-7.1363999203224875</v>
      </c>
      <c r="B36554">
        <v>7.3046612353482083E-8</v>
      </c>
    </row>
    <row r="36555" spans="1:2" x14ac:dyDescent="0.2">
      <c r="A36555">
        <v>0</v>
      </c>
      <c r="B36555">
        <v>1</v>
      </c>
    </row>
    <row r="36556" spans="1:2" x14ac:dyDescent="0.2">
      <c r="A36556">
        <v>-2.6794649568589457</v>
      </c>
      <c r="B36556">
        <v>2.0918716930313553E-3</v>
      </c>
    </row>
    <row r="36557" spans="1:2" x14ac:dyDescent="0.2">
      <c r="A36557">
        <v>0</v>
      </c>
      <c r="B36557">
        <v>1</v>
      </c>
    </row>
    <row r="36558" spans="1:2" x14ac:dyDescent="0.2">
      <c r="A36558">
        <v>0.34242268082220628</v>
      </c>
      <c r="B36558">
        <v>2.2000000000000002</v>
      </c>
    </row>
    <row r="36559" spans="1:2" x14ac:dyDescent="0.2">
      <c r="A36559">
        <v>0</v>
      </c>
      <c r="B36559">
        <v>1</v>
      </c>
    </row>
    <row r="36560" spans="1:2" x14ac:dyDescent="0.2">
      <c r="A36560">
        <v>-2.5825107661400302</v>
      </c>
      <c r="B36560">
        <v>2.6151056189876402E-3</v>
      </c>
    </row>
    <row r="36561" spans="1:2" x14ac:dyDescent="0.2">
      <c r="A36561">
        <v>-3.2996393423699</v>
      </c>
      <c r="B36561">
        <v>5.0160361486763997E-4</v>
      </c>
    </row>
    <row r="36562" spans="1:2" x14ac:dyDescent="0.2">
      <c r="A36562">
        <v>0</v>
      </c>
      <c r="B36562">
        <v>1</v>
      </c>
    </row>
    <row r="36563" spans="1:2" x14ac:dyDescent="0.2">
      <c r="A36563">
        <v>-18</v>
      </c>
      <c r="B36563">
        <v>1.0000000000000001E-18</v>
      </c>
    </row>
    <row r="36564" spans="1:2" x14ac:dyDescent="0.2">
      <c r="A36564">
        <v>-18</v>
      </c>
      <c r="B36564">
        <v>1.0000000000000001E-18</v>
      </c>
    </row>
    <row r="36565" spans="1:2" x14ac:dyDescent="0.2">
      <c r="A36565">
        <v>-2.5484985282484183</v>
      </c>
      <c r="B36565">
        <v>2.8281436951386328E-3</v>
      </c>
    </row>
    <row r="36566" spans="1:2" x14ac:dyDescent="0.2">
      <c r="A36566">
        <v>-3.3342872328860538</v>
      </c>
      <c r="B36566">
        <v>4.6314050740287472E-4</v>
      </c>
    </row>
    <row r="36567" spans="1:2" x14ac:dyDescent="0.2">
      <c r="A36567">
        <v>-18</v>
      </c>
      <c r="B36567">
        <v>1.0000000000000001E-18</v>
      </c>
    </row>
    <row r="36568" spans="1:2" x14ac:dyDescent="0.2">
      <c r="A36568">
        <v>-18</v>
      </c>
      <c r="B36568">
        <v>1.0000000000000001E-18</v>
      </c>
    </row>
    <row r="36569" spans="1:2" x14ac:dyDescent="0.2">
      <c r="A36569">
        <v>-18</v>
      </c>
      <c r="B36569">
        <v>1.0000000000000001E-18</v>
      </c>
    </row>
    <row r="36570" spans="1:2" x14ac:dyDescent="0.2">
      <c r="A36570">
        <v>0</v>
      </c>
      <c r="B36570">
        <v>1</v>
      </c>
    </row>
    <row r="36571" spans="1:2" x14ac:dyDescent="0.2">
      <c r="A36571">
        <v>0.47712125471966244</v>
      </c>
      <c r="B36571">
        <v>3</v>
      </c>
    </row>
    <row r="36572" spans="1:2" x14ac:dyDescent="0.2">
      <c r="A36572">
        <v>-7.0152402344952964</v>
      </c>
      <c r="B36572">
        <v>9.6551664570234427E-8</v>
      </c>
    </row>
    <row r="36573" spans="1:2" x14ac:dyDescent="0.2">
      <c r="A36573">
        <v>0</v>
      </c>
      <c r="B36573">
        <v>1</v>
      </c>
    </row>
    <row r="36574" spans="1:2" x14ac:dyDescent="0.2">
      <c r="A36574">
        <v>0</v>
      </c>
      <c r="B36574">
        <v>1</v>
      </c>
    </row>
    <row r="36575" spans="1:2" x14ac:dyDescent="0.2">
      <c r="A36575">
        <v>-4.1121889908098819</v>
      </c>
      <c r="B36575">
        <v>7.7234441282872208E-5</v>
      </c>
    </row>
    <row r="36576" spans="1:2" x14ac:dyDescent="0.2">
      <c r="A36576">
        <v>-6.868540315891674</v>
      </c>
      <c r="B36576">
        <v>1.3535044379785548E-7</v>
      </c>
    </row>
    <row r="36577" spans="1:2" x14ac:dyDescent="0.2">
      <c r="A36577">
        <v>0</v>
      </c>
      <c r="B36577">
        <v>1</v>
      </c>
    </row>
    <row r="36578" spans="1:2" x14ac:dyDescent="0.2">
      <c r="A36578">
        <v>-3.3816720612311597</v>
      </c>
      <c r="B36578">
        <v>4.152674956340358E-4</v>
      </c>
    </row>
    <row r="36579" spans="1:2" x14ac:dyDescent="0.2">
      <c r="A36579">
        <v>-18</v>
      </c>
      <c r="B36579">
        <v>1.0000000000000001E-18</v>
      </c>
    </row>
    <row r="36580" spans="1:2" x14ac:dyDescent="0.2">
      <c r="A36580">
        <v>-6.6597732766304212</v>
      </c>
      <c r="B36580">
        <v>2.1889040427532513E-7</v>
      </c>
    </row>
    <row r="36581" spans="1:2" x14ac:dyDescent="0.2">
      <c r="A36581">
        <v>-4.0118214430597323</v>
      </c>
      <c r="B36581">
        <v>9.7314724377698121E-5</v>
      </c>
    </row>
    <row r="36582" spans="1:2" x14ac:dyDescent="0.2">
      <c r="A36582">
        <v>-18</v>
      </c>
      <c r="B36582">
        <v>1.0000000000000001E-18</v>
      </c>
    </row>
    <row r="36583" spans="1:2" x14ac:dyDescent="0.2">
      <c r="A36583">
        <v>-18</v>
      </c>
      <c r="B36583">
        <v>1.0000000000000001E-18</v>
      </c>
    </row>
    <row r="36584" spans="1:2" x14ac:dyDescent="0.2">
      <c r="A36584">
        <v>-2.6528126733291963</v>
      </c>
      <c r="B36584">
        <v>2.2242690902100214E-3</v>
      </c>
    </row>
    <row r="36585" spans="1:2" x14ac:dyDescent="0.2">
      <c r="A36585">
        <v>-2.5311187493691532</v>
      </c>
      <c r="B36585">
        <v>2.943616649097802E-3</v>
      </c>
    </row>
    <row r="36586" spans="1:2" x14ac:dyDescent="0.2">
      <c r="A36586">
        <v>-18</v>
      </c>
      <c r="B36586">
        <v>1.0000000000000001E-18</v>
      </c>
    </row>
    <row r="36587" spans="1:2" x14ac:dyDescent="0.2">
      <c r="A36587">
        <v>-7.3707124189803972</v>
      </c>
      <c r="B36587">
        <v>4.2588032912176955E-8</v>
      </c>
    </row>
    <row r="36588" spans="1:2" x14ac:dyDescent="0.2">
      <c r="A36588">
        <v>-8.0056107843543121</v>
      </c>
      <c r="B36588">
        <v>9.8716378761802186E-9</v>
      </c>
    </row>
    <row r="36589" spans="1:2" x14ac:dyDescent="0.2">
      <c r="A36589">
        <v>0</v>
      </c>
      <c r="B36589">
        <v>1</v>
      </c>
    </row>
    <row r="36590" spans="1:2" x14ac:dyDescent="0.2">
      <c r="A36590">
        <v>0</v>
      </c>
      <c r="B36590">
        <v>1</v>
      </c>
    </row>
    <row r="36591" spans="1:2" x14ac:dyDescent="0.2">
      <c r="A36591">
        <v>-18</v>
      </c>
      <c r="B36591">
        <v>1.0000000000000001E-18</v>
      </c>
    </row>
    <row r="36592" spans="1:2" x14ac:dyDescent="0.2">
      <c r="A36592">
        <v>-2.6569439077148349</v>
      </c>
      <c r="B36592">
        <v>2.2032110053736001E-3</v>
      </c>
    </row>
    <row r="36593" spans="1:2" x14ac:dyDescent="0.2">
      <c r="A36593">
        <v>-2.8146618141377777</v>
      </c>
      <c r="B36593">
        <v>1.5322801864577405E-3</v>
      </c>
    </row>
    <row r="36594" spans="1:2" x14ac:dyDescent="0.2">
      <c r="A36594">
        <v>0</v>
      </c>
      <c r="B36594">
        <v>1</v>
      </c>
    </row>
    <row r="36595" spans="1:2" x14ac:dyDescent="0.2">
      <c r="A36595">
        <v>-2.6846971722000581</v>
      </c>
      <c r="B36595">
        <v>2.0668208203042725E-3</v>
      </c>
    </row>
    <row r="36596" spans="1:2" x14ac:dyDescent="0.2">
      <c r="A36596">
        <v>-7.7664273683924208</v>
      </c>
      <c r="B36596">
        <v>1.7122715138289136E-8</v>
      </c>
    </row>
    <row r="36597" spans="1:2" x14ac:dyDescent="0.2">
      <c r="A36597">
        <v>-18</v>
      </c>
      <c r="B36597">
        <v>1.0000000000000001E-18</v>
      </c>
    </row>
    <row r="36598" spans="1:2" x14ac:dyDescent="0.2">
      <c r="A36598">
        <v>0</v>
      </c>
      <c r="B36598">
        <v>1</v>
      </c>
    </row>
    <row r="36599" spans="1:2" x14ac:dyDescent="0.2">
      <c r="A36599">
        <v>0</v>
      </c>
      <c r="B36599">
        <v>1</v>
      </c>
    </row>
    <row r="36600" spans="1:2" x14ac:dyDescent="0.2">
      <c r="A36600">
        <v>0</v>
      </c>
      <c r="B36600">
        <v>1</v>
      </c>
    </row>
    <row r="36601" spans="1:2" x14ac:dyDescent="0.2">
      <c r="A36601">
        <v>0</v>
      </c>
      <c r="B36601">
        <v>1</v>
      </c>
    </row>
    <row r="36602" spans="1:2" x14ac:dyDescent="0.2">
      <c r="A36602">
        <v>-18</v>
      </c>
      <c r="B36602">
        <v>1.0000000000000001E-18</v>
      </c>
    </row>
    <row r="36603" spans="1:2" x14ac:dyDescent="0.2">
      <c r="A36603">
        <v>-4.0902631427151714</v>
      </c>
      <c r="B36603">
        <v>8.1233816442586877E-5</v>
      </c>
    </row>
    <row r="36604" spans="1:2" x14ac:dyDescent="0.2">
      <c r="A36604">
        <v>-7.4982753173938503</v>
      </c>
      <c r="B36604">
        <v>3.1748607558447696E-8</v>
      </c>
    </row>
    <row r="36605" spans="1:2" x14ac:dyDescent="0.2">
      <c r="A36605">
        <v>-4.9709210485873143</v>
      </c>
      <c r="B36605">
        <v>1.0692492428834476E-5</v>
      </c>
    </row>
    <row r="36606" spans="1:2" x14ac:dyDescent="0.2">
      <c r="A36606">
        <v>0</v>
      </c>
      <c r="B36606">
        <v>1</v>
      </c>
    </row>
    <row r="36607" spans="1:2" x14ac:dyDescent="0.2">
      <c r="A36607">
        <v>-18</v>
      </c>
      <c r="B36607">
        <v>1.0000000000000001E-18</v>
      </c>
    </row>
    <row r="36608" spans="1:2" x14ac:dyDescent="0.2">
      <c r="A36608">
        <v>-4.186524311783189</v>
      </c>
      <c r="B36608">
        <v>6.5084217570843587E-5</v>
      </c>
    </row>
    <row r="36609" spans="1:2" x14ac:dyDescent="0.2">
      <c r="A36609">
        <v>-7.150413046112444</v>
      </c>
      <c r="B36609">
        <v>7.0727279576341627E-8</v>
      </c>
    </row>
    <row r="36610" spans="1:2" x14ac:dyDescent="0.2">
      <c r="A36610">
        <v>0</v>
      </c>
      <c r="B36610">
        <v>1</v>
      </c>
    </row>
    <row r="36611" spans="1:2" x14ac:dyDescent="0.2">
      <c r="A36611">
        <v>-18</v>
      </c>
      <c r="B36611">
        <v>1.0000000000000001E-18</v>
      </c>
    </row>
    <row r="36612" spans="1:2" x14ac:dyDescent="0.2">
      <c r="A36612">
        <v>-4.4354533214409351</v>
      </c>
      <c r="B36612">
        <v>3.6689912713722764E-5</v>
      </c>
    </row>
    <row r="36613" spans="1:2" x14ac:dyDescent="0.2">
      <c r="A36613">
        <v>-2.7023589367884364</v>
      </c>
      <c r="B36613">
        <v>1.9844541228054421E-3</v>
      </c>
    </row>
    <row r="36614" spans="1:2" x14ac:dyDescent="0.2">
      <c r="A36614">
        <v>-2.7184755269052167E-3</v>
      </c>
      <c r="B36614">
        <v>0.99376002876659286</v>
      </c>
    </row>
    <row r="36615" spans="1:2" x14ac:dyDescent="0.2">
      <c r="A36615">
        <v>-3.8801591502311368</v>
      </c>
      <c r="B36615">
        <v>1.3177737427169889E-4</v>
      </c>
    </row>
    <row r="36616" spans="1:2" x14ac:dyDescent="0.2">
      <c r="A36616">
        <v>-18</v>
      </c>
      <c r="B36616">
        <v>1.0000000000000001E-18</v>
      </c>
    </row>
    <row r="36617" spans="1:2" x14ac:dyDescent="0.2">
      <c r="A36617">
        <v>-6.746321146133142</v>
      </c>
      <c r="B36617">
        <v>1.7934069723686655E-7</v>
      </c>
    </row>
    <row r="36618" spans="1:2" x14ac:dyDescent="0.2">
      <c r="A36618">
        <v>0</v>
      </c>
      <c r="B36618">
        <v>1</v>
      </c>
    </row>
    <row r="36619" spans="1:2" x14ac:dyDescent="0.2">
      <c r="A36619">
        <v>-2.556002490239826</v>
      </c>
      <c r="B36619">
        <v>2.7796973289594038E-3</v>
      </c>
    </row>
    <row r="36620" spans="1:2" x14ac:dyDescent="0.2">
      <c r="A36620">
        <v>-18</v>
      </c>
      <c r="B36620">
        <v>1.0000000000000001E-18</v>
      </c>
    </row>
    <row r="36621" spans="1:2" x14ac:dyDescent="0.2">
      <c r="A36621">
        <v>0</v>
      </c>
      <c r="B36621">
        <v>1</v>
      </c>
    </row>
    <row r="36622" spans="1:2" x14ac:dyDescent="0.2">
      <c r="A36622">
        <v>-4.5302017529281997</v>
      </c>
      <c r="B36622">
        <v>2.9498385511261543E-5</v>
      </c>
    </row>
    <row r="36623" spans="1:2" x14ac:dyDescent="0.2">
      <c r="A36623">
        <v>0</v>
      </c>
      <c r="B36623">
        <v>1</v>
      </c>
    </row>
    <row r="36624" spans="1:2" x14ac:dyDescent="0.2">
      <c r="A36624">
        <v>-4.4409693751377235</v>
      </c>
      <c r="B36624">
        <v>3.622685433719077E-5</v>
      </c>
    </row>
    <row r="36625" spans="1:2" x14ac:dyDescent="0.2">
      <c r="A36625">
        <v>-4.559137106926503</v>
      </c>
      <c r="B36625">
        <v>2.7597064783376143E-5</v>
      </c>
    </row>
    <row r="36626" spans="1:2" x14ac:dyDescent="0.2">
      <c r="A36626">
        <v>0.21819082270173021</v>
      </c>
      <c r="B36626">
        <v>1.6526878057905223</v>
      </c>
    </row>
    <row r="36627" spans="1:2" x14ac:dyDescent="0.2">
      <c r="A36627">
        <v>2.8419545593414055E-2</v>
      </c>
      <c r="B36627">
        <v>1.0676269929896391</v>
      </c>
    </row>
    <row r="36628" spans="1:2" x14ac:dyDescent="0.2">
      <c r="A36628">
        <v>-18</v>
      </c>
      <c r="B36628">
        <v>1.0000000000000001E-18</v>
      </c>
    </row>
    <row r="36629" spans="1:2" x14ac:dyDescent="0.2">
      <c r="A36629">
        <v>-0.52950240484573941</v>
      </c>
      <c r="B36629">
        <v>0.29545925277857993</v>
      </c>
    </row>
    <row r="36630" spans="1:2" x14ac:dyDescent="0.2">
      <c r="A36630">
        <v>-4.2572800894327436</v>
      </c>
      <c r="B36630">
        <v>5.5299335232066512E-5</v>
      </c>
    </row>
    <row r="36631" spans="1:2" x14ac:dyDescent="0.2">
      <c r="A36631">
        <v>-4.2524393999578258</v>
      </c>
      <c r="B36631">
        <v>5.5919154990053755E-5</v>
      </c>
    </row>
    <row r="36632" spans="1:2" x14ac:dyDescent="0.2">
      <c r="A36632">
        <v>-2.9281566189692723</v>
      </c>
      <c r="B36632">
        <v>1.1798950551295869E-3</v>
      </c>
    </row>
    <row r="36633" spans="1:2" x14ac:dyDescent="0.2">
      <c r="A36633">
        <v>-0.27704571737813372</v>
      </c>
      <c r="B36633">
        <v>0.52838962624721253</v>
      </c>
    </row>
    <row r="36634" spans="1:2" x14ac:dyDescent="0.2">
      <c r="A36634">
        <v>-6.6940698256878308</v>
      </c>
      <c r="B36634">
        <v>2.0226939446345947E-7</v>
      </c>
    </row>
    <row r="36635" spans="1:2" x14ac:dyDescent="0.2">
      <c r="A36635">
        <v>-2.3741233299604536</v>
      </c>
      <c r="B36635">
        <v>4.225486028337261E-3</v>
      </c>
    </row>
    <row r="36636" spans="1:2" x14ac:dyDescent="0.2">
      <c r="A36636">
        <v>-2.4354430949043975</v>
      </c>
      <c r="B36636">
        <v>3.6690776678535209E-3</v>
      </c>
    </row>
    <row r="36637" spans="1:2" x14ac:dyDescent="0.2">
      <c r="A36637">
        <v>-4.0838921200541183</v>
      </c>
      <c r="B36637">
        <v>8.2434285861983923E-5</v>
      </c>
    </row>
    <row r="36638" spans="1:2" x14ac:dyDescent="0.2">
      <c r="A36638">
        <v>-7.1735286857823404</v>
      </c>
      <c r="B36638">
        <v>6.7061199034180706E-8</v>
      </c>
    </row>
    <row r="36639" spans="1:2" x14ac:dyDescent="0.2">
      <c r="A36639">
        <v>-4.6359609369928387</v>
      </c>
      <c r="B36639">
        <v>2.3122727602722172E-5</v>
      </c>
    </row>
    <row r="36640" spans="1:2" x14ac:dyDescent="0.2">
      <c r="A36640">
        <v>-2.5884889165766301</v>
      </c>
      <c r="B36640">
        <v>2.5793547900770462E-3</v>
      </c>
    </row>
    <row r="36641" spans="1:2" x14ac:dyDescent="0.2">
      <c r="A36641">
        <v>-18</v>
      </c>
      <c r="B36641">
        <v>1.0000000000000001E-18</v>
      </c>
    </row>
    <row r="36642" spans="1:2" x14ac:dyDescent="0.2">
      <c r="A36642">
        <v>0</v>
      </c>
      <c r="B36642">
        <v>1</v>
      </c>
    </row>
    <row r="36643" spans="1:2" x14ac:dyDescent="0.2">
      <c r="A36643">
        <v>-4.4284664843787152</v>
      </c>
      <c r="B36643">
        <v>3.7284945758356047E-5</v>
      </c>
    </row>
    <row r="36644" spans="1:2" x14ac:dyDescent="0.2">
      <c r="A36644">
        <v>-2.5397851827120461</v>
      </c>
      <c r="B36644">
        <v>2.8854583991615094E-3</v>
      </c>
    </row>
    <row r="36645" spans="1:2" x14ac:dyDescent="0.2">
      <c r="A36645">
        <v>0</v>
      </c>
      <c r="B36645">
        <v>1</v>
      </c>
    </row>
    <row r="36646" spans="1:2" x14ac:dyDescent="0.2">
      <c r="A36646">
        <v>0.47712125471966244</v>
      </c>
      <c r="B36646">
        <v>3</v>
      </c>
    </row>
    <row r="36647" spans="1:2" x14ac:dyDescent="0.2">
      <c r="A36647">
        <v>-7.6602718351670411</v>
      </c>
      <c r="B36647">
        <v>2.1863926807821657E-8</v>
      </c>
    </row>
    <row r="36648" spans="1:2" x14ac:dyDescent="0.2">
      <c r="A36648">
        <v>-2.4591835261566515</v>
      </c>
      <c r="B36648">
        <v>3.4738932904279044E-3</v>
      </c>
    </row>
    <row r="36649" spans="1:2" x14ac:dyDescent="0.2">
      <c r="A36649">
        <v>-6.8368225406828111</v>
      </c>
      <c r="B36649">
        <v>1.4560539247766992E-7</v>
      </c>
    </row>
    <row r="36650" spans="1:2" x14ac:dyDescent="0.2">
      <c r="A36650">
        <v>-0.30765280426056146</v>
      </c>
      <c r="B36650">
        <v>0.49243305285052708</v>
      </c>
    </row>
    <row r="36651" spans="1:2" x14ac:dyDescent="0.2">
      <c r="A36651">
        <v>-18</v>
      </c>
      <c r="B36651">
        <v>1.0000000000000001E-18</v>
      </c>
    </row>
    <row r="36652" spans="1:2" x14ac:dyDescent="0.2">
      <c r="A36652">
        <v>-18</v>
      </c>
      <c r="B36652">
        <v>1.0000000000000001E-18</v>
      </c>
    </row>
    <row r="36653" spans="1:2" x14ac:dyDescent="0.2">
      <c r="A36653">
        <v>0</v>
      </c>
      <c r="B36653">
        <v>1</v>
      </c>
    </row>
    <row r="36654" spans="1:2" x14ac:dyDescent="0.2">
      <c r="A36654">
        <v>-7.4582178769322462</v>
      </c>
      <c r="B36654">
        <v>3.4816260493835444E-8</v>
      </c>
    </row>
    <row r="36655" spans="1:2" x14ac:dyDescent="0.2">
      <c r="A36655">
        <v>-18</v>
      </c>
      <c r="B36655">
        <v>1.0000000000000001E-18</v>
      </c>
    </row>
    <row r="36656" spans="1:2" x14ac:dyDescent="0.2">
      <c r="A36656">
        <v>-6.6585688135401</v>
      </c>
      <c r="B36656">
        <v>2.1949831286334873E-7</v>
      </c>
    </row>
    <row r="36657" spans="1:2" x14ac:dyDescent="0.2">
      <c r="A36657">
        <v>0</v>
      </c>
      <c r="B36657">
        <v>1</v>
      </c>
    </row>
    <row r="36658" spans="1:2" x14ac:dyDescent="0.2">
      <c r="A36658">
        <v>-4.0549388793999412</v>
      </c>
      <c r="B36658">
        <v>8.8117287648385278E-5</v>
      </c>
    </row>
    <row r="36659" spans="1:2" x14ac:dyDescent="0.2">
      <c r="A36659">
        <v>-18</v>
      </c>
      <c r="B36659">
        <v>1.0000000000000001E-18</v>
      </c>
    </row>
    <row r="36660" spans="1:2" x14ac:dyDescent="0.2">
      <c r="A36660">
        <v>-0.52854504217588261</v>
      </c>
      <c r="B36660">
        <v>0.29611128422610167</v>
      </c>
    </row>
    <row r="36661" spans="1:2" x14ac:dyDescent="0.2">
      <c r="A36661">
        <v>-2.6180854621801219</v>
      </c>
      <c r="B36661">
        <v>2.4094312446540111E-3</v>
      </c>
    </row>
    <row r="36662" spans="1:2" x14ac:dyDescent="0.2">
      <c r="A36662">
        <v>0</v>
      </c>
      <c r="B36662">
        <v>1</v>
      </c>
    </row>
    <row r="36663" spans="1:2" x14ac:dyDescent="0.2">
      <c r="A36663">
        <v>-3.4322401805733094</v>
      </c>
      <c r="B36663">
        <v>3.6962370795158301E-4</v>
      </c>
    </row>
    <row r="36664" spans="1:2" x14ac:dyDescent="0.2">
      <c r="A36664">
        <v>0.66222652501377022</v>
      </c>
      <c r="B36664">
        <v>4.594375898364607</v>
      </c>
    </row>
    <row r="36665" spans="1:2" x14ac:dyDescent="0.2">
      <c r="A36665">
        <v>-7.5005807828556534</v>
      </c>
      <c r="B36665">
        <v>3.1580515665120695E-8</v>
      </c>
    </row>
    <row r="36666" spans="1:2" x14ac:dyDescent="0.2">
      <c r="A36666">
        <v>0</v>
      </c>
      <c r="B36666">
        <v>1</v>
      </c>
    </row>
    <row r="36667" spans="1:2" x14ac:dyDescent="0.2">
      <c r="A36667">
        <v>-2.6460774636811859</v>
      </c>
      <c r="B36667">
        <v>2.2590327980186176E-3</v>
      </c>
    </row>
    <row r="36668" spans="1:2" x14ac:dyDescent="0.2">
      <c r="A36668">
        <v>-6.6093819446147268</v>
      </c>
      <c r="B36668">
        <v>2.4582047605195996E-7</v>
      </c>
    </row>
    <row r="36669" spans="1:2" x14ac:dyDescent="0.2">
      <c r="A36669">
        <v>0</v>
      </c>
      <c r="B36669">
        <v>1</v>
      </c>
    </row>
    <row r="36670" spans="1:2" x14ac:dyDescent="0.2">
      <c r="A36670">
        <v>0</v>
      </c>
      <c r="B36670">
        <v>1</v>
      </c>
    </row>
    <row r="36671" spans="1:2" x14ac:dyDescent="0.2">
      <c r="A36671">
        <v>0</v>
      </c>
      <c r="B36671">
        <v>1</v>
      </c>
    </row>
    <row r="36672" spans="1:2" x14ac:dyDescent="0.2">
      <c r="A36672">
        <v>-6.7790361152272967</v>
      </c>
      <c r="B36672">
        <v>1.6632743294135868E-7</v>
      </c>
    </row>
    <row r="36673" spans="1:2" x14ac:dyDescent="0.2">
      <c r="A36673">
        <v>0.47712125471966244</v>
      </c>
      <c r="B36673">
        <v>3</v>
      </c>
    </row>
    <row r="36674" spans="1:2" x14ac:dyDescent="0.2">
      <c r="A36674">
        <v>0</v>
      </c>
      <c r="B36674">
        <v>1</v>
      </c>
    </row>
    <row r="36675" spans="1:2" x14ac:dyDescent="0.2">
      <c r="A36675">
        <v>-3.6307921663004947</v>
      </c>
      <c r="B36675">
        <v>2.3399567682523404E-4</v>
      </c>
    </row>
    <row r="36676" spans="1:2" x14ac:dyDescent="0.2">
      <c r="A36676">
        <v>0</v>
      </c>
      <c r="B36676">
        <v>1</v>
      </c>
    </row>
    <row r="36677" spans="1:2" x14ac:dyDescent="0.2">
      <c r="A36677">
        <v>-18</v>
      </c>
      <c r="B36677">
        <v>1.0000000000000001E-18</v>
      </c>
    </row>
    <row r="36678" spans="1:2" x14ac:dyDescent="0.2">
      <c r="A36678">
        <v>-8.205801580453068</v>
      </c>
      <c r="B36678">
        <v>6.2258466536953439E-9</v>
      </c>
    </row>
    <row r="36679" spans="1:2" x14ac:dyDescent="0.2">
      <c r="A36679">
        <v>-7.3601719749253194</v>
      </c>
      <c r="B36679">
        <v>4.363430119087659E-8</v>
      </c>
    </row>
    <row r="36680" spans="1:2" x14ac:dyDescent="0.2">
      <c r="A36680">
        <v>-2.6543696683935321</v>
      </c>
      <c r="B36680">
        <v>2.2163091100315547E-3</v>
      </c>
    </row>
    <row r="36681" spans="1:2" x14ac:dyDescent="0.2">
      <c r="A36681">
        <v>0.17609125905568124</v>
      </c>
      <c r="B36681">
        <v>1.5</v>
      </c>
    </row>
    <row r="36682" spans="1:2" x14ac:dyDescent="0.2">
      <c r="A36682">
        <v>0.20761764681683248</v>
      </c>
      <c r="B36682">
        <v>1.6129378998242221</v>
      </c>
    </row>
    <row r="36683" spans="1:2" x14ac:dyDescent="0.2">
      <c r="A36683">
        <v>-18</v>
      </c>
      <c r="B36683">
        <v>1.0000000000000001E-18</v>
      </c>
    </row>
    <row r="36684" spans="1:2" x14ac:dyDescent="0.2">
      <c r="A36684">
        <v>0</v>
      </c>
      <c r="B36684">
        <v>1</v>
      </c>
    </row>
    <row r="36685" spans="1:2" x14ac:dyDescent="0.2">
      <c r="A36685">
        <v>-18</v>
      </c>
      <c r="B36685">
        <v>1.0000000000000001E-18</v>
      </c>
    </row>
    <row r="36686" spans="1:2" x14ac:dyDescent="0.2">
      <c r="A36686">
        <v>0</v>
      </c>
      <c r="B36686">
        <v>1</v>
      </c>
    </row>
    <row r="36687" spans="1:2" x14ac:dyDescent="0.2">
      <c r="A36687">
        <v>0</v>
      </c>
      <c r="B36687">
        <v>1</v>
      </c>
    </row>
    <row r="36688" spans="1:2" x14ac:dyDescent="0.2">
      <c r="A36688">
        <v>-2.6109073219566525</v>
      </c>
      <c r="B36688">
        <v>2.4495859254581292E-3</v>
      </c>
    </row>
    <row r="36689" spans="1:2" x14ac:dyDescent="0.2">
      <c r="A36689">
        <v>-18</v>
      </c>
      <c r="B36689">
        <v>1.0000000000000001E-18</v>
      </c>
    </row>
    <row r="36690" spans="1:2" x14ac:dyDescent="0.2">
      <c r="A36690">
        <v>0</v>
      </c>
      <c r="B36690">
        <v>1</v>
      </c>
    </row>
    <row r="36691" spans="1:2" x14ac:dyDescent="0.2">
      <c r="A36691">
        <v>-4.2950396873850627</v>
      </c>
      <c r="B36691">
        <v>5.0694437976499895E-5</v>
      </c>
    </row>
    <row r="36692" spans="1:2" x14ac:dyDescent="0.2">
      <c r="A36692">
        <v>-3.6170057641560134</v>
      </c>
      <c r="B36692">
        <v>2.4154287755510855E-4</v>
      </c>
    </row>
    <row r="36693" spans="1:2" x14ac:dyDescent="0.2">
      <c r="A36693">
        <v>-2.640169215915166</v>
      </c>
      <c r="B36693">
        <v>2.2899752266116054E-3</v>
      </c>
    </row>
    <row r="36694" spans="1:2" x14ac:dyDescent="0.2">
      <c r="A36694">
        <v>-4.9080004062153506</v>
      </c>
      <c r="B36694">
        <v>1.2359462774072906E-5</v>
      </c>
    </row>
    <row r="36695" spans="1:2" x14ac:dyDescent="0.2">
      <c r="A36695">
        <v>-18</v>
      </c>
      <c r="B36695">
        <v>1.0000000000000001E-18</v>
      </c>
    </row>
    <row r="36696" spans="1:2" x14ac:dyDescent="0.2">
      <c r="A36696">
        <v>-0.18748732212479979</v>
      </c>
      <c r="B36696">
        <v>0.64940058852775417</v>
      </c>
    </row>
    <row r="36697" spans="1:2" x14ac:dyDescent="0.2">
      <c r="A36697">
        <v>-4.7459932160891949</v>
      </c>
      <c r="B36697">
        <v>1.7947616617453423E-5</v>
      </c>
    </row>
    <row r="36698" spans="1:2" x14ac:dyDescent="0.2">
      <c r="A36698">
        <v>-18</v>
      </c>
      <c r="B36698">
        <v>1.0000000000000001E-18</v>
      </c>
    </row>
    <row r="36699" spans="1:2" x14ac:dyDescent="0.2">
      <c r="A36699">
        <v>-18</v>
      </c>
      <c r="B36699">
        <v>1.0000000000000001E-18</v>
      </c>
    </row>
    <row r="36700" spans="1:2" x14ac:dyDescent="0.2">
      <c r="A36700">
        <v>-4.1983646337564124</v>
      </c>
      <c r="B36700">
        <v>6.3333773744159725E-5</v>
      </c>
    </row>
    <row r="36701" spans="1:2" x14ac:dyDescent="0.2">
      <c r="A36701">
        <v>-2.5828208983960295</v>
      </c>
      <c r="B36701">
        <v>2.6132388232353717E-3</v>
      </c>
    </row>
    <row r="36702" spans="1:2" x14ac:dyDescent="0.2">
      <c r="A36702">
        <v>-2.5067662252844314</v>
      </c>
      <c r="B36702">
        <v>3.1133917818853109E-3</v>
      </c>
    </row>
    <row r="36703" spans="1:2" x14ac:dyDescent="0.2">
      <c r="A36703">
        <v>-4.0260804171321789</v>
      </c>
      <c r="B36703">
        <v>9.4171520552523656E-5</v>
      </c>
    </row>
    <row r="36704" spans="1:2" x14ac:dyDescent="0.2">
      <c r="A36704">
        <v>-4.1676615601299813</v>
      </c>
      <c r="B36704">
        <v>6.7973313319602462E-5</v>
      </c>
    </row>
    <row r="36705" spans="1:2" x14ac:dyDescent="0.2">
      <c r="A36705">
        <v>-7.0803528313159676</v>
      </c>
      <c r="B36705">
        <v>8.3108830056725861E-8</v>
      </c>
    </row>
    <row r="36706" spans="1:2" x14ac:dyDescent="0.2">
      <c r="A36706">
        <v>-2.5870020194844594</v>
      </c>
      <c r="B36706">
        <v>2.5882008799009192E-3</v>
      </c>
    </row>
    <row r="36707" spans="1:2" x14ac:dyDescent="0.2">
      <c r="A36707">
        <v>-2.5309517534279826</v>
      </c>
      <c r="B36707">
        <v>2.9447487531782885E-3</v>
      </c>
    </row>
    <row r="36708" spans="1:2" x14ac:dyDescent="0.2">
      <c r="A36708">
        <v>-2.5139571646644119</v>
      </c>
      <c r="B36708">
        <v>3.062265456178223E-3</v>
      </c>
    </row>
    <row r="36709" spans="1:2" x14ac:dyDescent="0.2">
      <c r="A36709">
        <v>-2.565577685650672</v>
      </c>
      <c r="B36709">
        <v>2.719082059120382E-3</v>
      </c>
    </row>
    <row r="36710" spans="1:2" x14ac:dyDescent="0.2">
      <c r="A36710">
        <v>-18</v>
      </c>
      <c r="B36710">
        <v>1.0000000000000001E-18</v>
      </c>
    </row>
    <row r="36711" spans="1:2" x14ac:dyDescent="0.2">
      <c r="A36711">
        <v>-3.3392721943607917</v>
      </c>
      <c r="B36711">
        <v>4.5785483594064846E-4</v>
      </c>
    </row>
    <row r="36712" spans="1:2" x14ac:dyDescent="0.2">
      <c r="A36712">
        <v>-2.5217522340942415</v>
      </c>
      <c r="B36712">
        <v>3.0077917647057958E-3</v>
      </c>
    </row>
    <row r="36713" spans="1:2" x14ac:dyDescent="0.2">
      <c r="A36713">
        <v>0</v>
      </c>
      <c r="B36713">
        <v>1</v>
      </c>
    </row>
    <row r="36714" spans="1:2" x14ac:dyDescent="0.2">
      <c r="A36714">
        <v>-4.062640405288418</v>
      </c>
      <c r="B36714">
        <v>8.656844065669931E-5</v>
      </c>
    </row>
    <row r="36715" spans="1:2" x14ac:dyDescent="0.2">
      <c r="A36715">
        <v>-18</v>
      </c>
      <c r="B36715">
        <v>1.0000000000000001E-18</v>
      </c>
    </row>
    <row r="36716" spans="1:2" x14ac:dyDescent="0.2">
      <c r="A36716">
        <v>0</v>
      </c>
      <c r="B36716">
        <v>1</v>
      </c>
    </row>
    <row r="36717" spans="1:2" x14ac:dyDescent="0.2">
      <c r="A36717">
        <v>0</v>
      </c>
      <c r="B36717">
        <v>1</v>
      </c>
    </row>
    <row r="36718" spans="1:2" x14ac:dyDescent="0.2">
      <c r="A36718">
        <v>-6.5558929082455215</v>
      </c>
      <c r="B36718">
        <v>2.780398795871876E-7</v>
      </c>
    </row>
    <row r="36719" spans="1:2" x14ac:dyDescent="0.2">
      <c r="A36719">
        <v>0</v>
      </c>
      <c r="B36719">
        <v>1</v>
      </c>
    </row>
    <row r="36720" spans="1:2" x14ac:dyDescent="0.2">
      <c r="A36720">
        <v>0</v>
      </c>
      <c r="B36720">
        <v>1</v>
      </c>
    </row>
    <row r="36721" spans="1:2" x14ac:dyDescent="0.2">
      <c r="A36721">
        <v>-4.8800061221591458</v>
      </c>
      <c r="B36721">
        <v>1.3182381554958334E-5</v>
      </c>
    </row>
    <row r="36722" spans="1:2" x14ac:dyDescent="0.2">
      <c r="A36722">
        <v>0.21259322240159831</v>
      </c>
      <c r="B36722">
        <v>1.6315230821721303</v>
      </c>
    </row>
    <row r="36723" spans="1:2" x14ac:dyDescent="0.2">
      <c r="A36723">
        <v>0</v>
      </c>
      <c r="B36723">
        <v>1</v>
      </c>
    </row>
    <row r="36724" spans="1:2" x14ac:dyDescent="0.2">
      <c r="A36724">
        <v>-0.11199154234571461</v>
      </c>
      <c r="B36724">
        <v>0.77269563278607822</v>
      </c>
    </row>
    <row r="36725" spans="1:2" x14ac:dyDescent="0.2">
      <c r="A36725">
        <v>-18</v>
      </c>
      <c r="B36725">
        <v>1.0000000000000001E-18</v>
      </c>
    </row>
    <row r="36726" spans="1:2" x14ac:dyDescent="0.2">
      <c r="A36726">
        <v>-4.4589130290268377</v>
      </c>
      <c r="B36726">
        <v>3.4760576533201225E-5</v>
      </c>
    </row>
    <row r="36727" spans="1:2" x14ac:dyDescent="0.2">
      <c r="A36727">
        <v>0</v>
      </c>
      <c r="B36727">
        <v>1</v>
      </c>
    </row>
    <row r="36728" spans="1:2" x14ac:dyDescent="0.2">
      <c r="A36728">
        <v>0</v>
      </c>
      <c r="B36728">
        <v>1</v>
      </c>
    </row>
    <row r="36729" spans="1:2" x14ac:dyDescent="0.2">
      <c r="A36729">
        <v>-18</v>
      </c>
      <c r="B36729">
        <v>1.0000000000000001E-18</v>
      </c>
    </row>
    <row r="36730" spans="1:2" x14ac:dyDescent="0.2">
      <c r="A36730">
        <v>-4.0419394825671846</v>
      </c>
      <c r="B36730">
        <v>9.0794704064098918E-5</v>
      </c>
    </row>
    <row r="36731" spans="1:2" x14ac:dyDescent="0.2">
      <c r="A36731">
        <v>0</v>
      </c>
      <c r="B36731">
        <v>1</v>
      </c>
    </row>
    <row r="36732" spans="1:2" x14ac:dyDescent="0.2">
      <c r="A36732">
        <v>0</v>
      </c>
      <c r="B36732">
        <v>1</v>
      </c>
    </row>
    <row r="36733" spans="1:2" x14ac:dyDescent="0.2">
      <c r="A36733">
        <v>-7.1035647240539346</v>
      </c>
      <c r="B36733">
        <v>7.8783500956896375E-8</v>
      </c>
    </row>
    <row r="36734" spans="1:2" x14ac:dyDescent="0.2">
      <c r="A36734">
        <v>-4.0398226892072531</v>
      </c>
      <c r="B36734">
        <v>9.1238326494949074E-5</v>
      </c>
    </row>
    <row r="36735" spans="1:2" x14ac:dyDescent="0.2">
      <c r="A36735">
        <v>0</v>
      </c>
      <c r="B36735">
        <v>1</v>
      </c>
    </row>
    <row r="36736" spans="1:2" x14ac:dyDescent="0.2">
      <c r="A36736">
        <v>-4.0257346932132778</v>
      </c>
      <c r="B36736">
        <v>9.4246516461316522E-5</v>
      </c>
    </row>
    <row r="36737" spans="1:2" x14ac:dyDescent="0.2">
      <c r="A36737">
        <v>-18</v>
      </c>
      <c r="B36737">
        <v>1.0000000000000001E-18</v>
      </c>
    </row>
    <row r="36738" spans="1:2" x14ac:dyDescent="0.2">
      <c r="A36738">
        <v>-0.12597312844112818</v>
      </c>
      <c r="B36738">
        <v>0.74821579422107354</v>
      </c>
    </row>
    <row r="36739" spans="1:2" x14ac:dyDescent="0.2">
      <c r="A36739">
        <v>0</v>
      </c>
      <c r="B36739">
        <v>1</v>
      </c>
    </row>
    <row r="36740" spans="1:2" x14ac:dyDescent="0.2">
      <c r="A36740">
        <v>0</v>
      </c>
      <c r="B36740">
        <v>1</v>
      </c>
    </row>
    <row r="36741" spans="1:2" x14ac:dyDescent="0.2">
      <c r="A36741">
        <v>-2.6869160252554138</v>
      </c>
      <c r="B36741">
        <v>2.0562881593587479E-3</v>
      </c>
    </row>
    <row r="36742" spans="1:2" x14ac:dyDescent="0.2">
      <c r="A36742">
        <v>-4.2711029169623478</v>
      </c>
      <c r="B36742">
        <v>5.3566970210972782E-5</v>
      </c>
    </row>
    <row r="36743" spans="1:2" x14ac:dyDescent="0.2">
      <c r="A36743">
        <v>-6.8010204590827286</v>
      </c>
      <c r="B36743">
        <v>1.5811735503606571E-7</v>
      </c>
    </row>
    <row r="36744" spans="1:2" x14ac:dyDescent="0.2">
      <c r="A36744">
        <v>0</v>
      </c>
      <c r="B36744">
        <v>1</v>
      </c>
    </row>
    <row r="36745" spans="1:2" x14ac:dyDescent="0.2">
      <c r="A36745">
        <v>-6.6990137113764705</v>
      </c>
      <c r="B36745">
        <v>1.9997987317682981E-7</v>
      </c>
    </row>
    <row r="36746" spans="1:2" x14ac:dyDescent="0.2">
      <c r="A36746">
        <v>-4.2875638929929751</v>
      </c>
      <c r="B36746">
        <v>5.1574628338573308E-5</v>
      </c>
    </row>
    <row r="36747" spans="1:2" x14ac:dyDescent="0.2">
      <c r="A36747">
        <v>0.55339053195478505</v>
      </c>
      <c r="B36747">
        <v>3.5759425419082054</v>
      </c>
    </row>
    <row r="36748" spans="1:2" x14ac:dyDescent="0.2">
      <c r="A36748">
        <v>-2.6179603814772991</v>
      </c>
      <c r="B36748">
        <v>2.4101252823849144E-3</v>
      </c>
    </row>
    <row r="36749" spans="1:2" x14ac:dyDescent="0.2">
      <c r="A36749">
        <v>0</v>
      </c>
      <c r="B36749">
        <v>1</v>
      </c>
    </row>
    <row r="36750" spans="1:2" x14ac:dyDescent="0.2">
      <c r="A36750">
        <v>-4.0910446665705056</v>
      </c>
      <c r="B36750">
        <v>8.1087765595004864E-5</v>
      </c>
    </row>
    <row r="36751" spans="1:2" x14ac:dyDescent="0.2">
      <c r="A36751">
        <v>-4.2783167523491894</v>
      </c>
      <c r="B36751">
        <v>5.2684546692141053E-5</v>
      </c>
    </row>
    <row r="36752" spans="1:2" x14ac:dyDescent="0.2">
      <c r="A36752">
        <v>-2.8585791146928794</v>
      </c>
      <c r="B36752">
        <v>1.3849078766129826E-3</v>
      </c>
    </row>
    <row r="36753" spans="1:2" x14ac:dyDescent="0.2">
      <c r="A36753">
        <v>0.63942817504401217</v>
      </c>
      <c r="B36753">
        <v>4.3594146069982829</v>
      </c>
    </row>
    <row r="36754" spans="1:2" x14ac:dyDescent="0.2">
      <c r="A36754">
        <v>-2.8832066417443958</v>
      </c>
      <c r="B36754">
        <v>1.3085591490593258E-3</v>
      </c>
    </row>
    <row r="36755" spans="1:2" x14ac:dyDescent="0.2">
      <c r="A36755">
        <v>0.37038634310727458</v>
      </c>
      <c r="B36755">
        <v>2.3463151407083216</v>
      </c>
    </row>
    <row r="36756" spans="1:2" x14ac:dyDescent="0.2">
      <c r="A36756">
        <v>-6.6887247558859722</v>
      </c>
      <c r="B36756">
        <v>2.0477420291516478E-7</v>
      </c>
    </row>
    <row r="36757" spans="1:2" x14ac:dyDescent="0.2">
      <c r="A36757">
        <v>-4.8227571677831893</v>
      </c>
      <c r="B36757">
        <v>1.5039826706731718E-5</v>
      </c>
    </row>
    <row r="36758" spans="1:2" x14ac:dyDescent="0.2">
      <c r="A36758">
        <v>-18</v>
      </c>
      <c r="B36758">
        <v>1.0000000000000001E-18</v>
      </c>
    </row>
    <row r="36759" spans="1:2" x14ac:dyDescent="0.2">
      <c r="A36759">
        <v>0.61360715043887348</v>
      </c>
      <c r="B36759">
        <v>4.1077797574921124</v>
      </c>
    </row>
    <row r="36760" spans="1:2" x14ac:dyDescent="0.2">
      <c r="A36760">
        <v>-4.3717699323368855</v>
      </c>
      <c r="B36760">
        <v>4.2484456591022066E-5</v>
      </c>
    </row>
    <row r="36761" spans="1:2" x14ac:dyDescent="0.2">
      <c r="A36761">
        <v>0</v>
      </c>
      <c r="B36761">
        <v>1</v>
      </c>
    </row>
    <row r="36762" spans="1:2" x14ac:dyDescent="0.2">
      <c r="A36762">
        <v>-2.4780939723219024</v>
      </c>
      <c r="B36762">
        <v>3.3258758045051008E-3</v>
      </c>
    </row>
    <row r="36763" spans="1:2" x14ac:dyDescent="0.2">
      <c r="A36763">
        <v>0</v>
      </c>
      <c r="B36763">
        <v>1</v>
      </c>
    </row>
    <row r="36764" spans="1:2" x14ac:dyDescent="0.2">
      <c r="A36764">
        <v>-18</v>
      </c>
      <c r="B36764">
        <v>1.0000000000000001E-18</v>
      </c>
    </row>
    <row r="36765" spans="1:2" x14ac:dyDescent="0.2">
      <c r="A36765">
        <v>-4.0317014923500061</v>
      </c>
      <c r="B36765">
        <v>9.2960512134197915E-5</v>
      </c>
    </row>
    <row r="36766" spans="1:2" x14ac:dyDescent="0.2">
      <c r="A36766">
        <v>-4.5883993612167568</v>
      </c>
      <c r="B36766">
        <v>2.5798867306711329E-5</v>
      </c>
    </row>
    <row r="36767" spans="1:2" x14ac:dyDescent="0.2">
      <c r="A36767">
        <v>-2.4368484717226893</v>
      </c>
      <c r="B36767">
        <v>3.6572237236019629E-3</v>
      </c>
    </row>
    <row r="36768" spans="1:2" x14ac:dyDescent="0.2">
      <c r="A36768">
        <v>-2.5782325083331536</v>
      </c>
      <c r="B36768">
        <v>2.6409944689768585E-3</v>
      </c>
    </row>
    <row r="36769" spans="1:2" x14ac:dyDescent="0.2">
      <c r="A36769">
        <v>-6.8723997709409366</v>
      </c>
      <c r="B36769">
        <v>1.3415295058261446E-7</v>
      </c>
    </row>
    <row r="36770" spans="1:2" x14ac:dyDescent="0.2">
      <c r="A36770">
        <v>-2.650995426556797</v>
      </c>
      <c r="B36770">
        <v>2.2335957441275167E-3</v>
      </c>
    </row>
    <row r="36771" spans="1:2" x14ac:dyDescent="0.2">
      <c r="A36771">
        <v>-3.7964453808441192</v>
      </c>
      <c r="B36771">
        <v>1.5979184790456977E-4</v>
      </c>
    </row>
    <row r="36772" spans="1:2" x14ac:dyDescent="0.2">
      <c r="A36772">
        <v>-2.5922941407040301</v>
      </c>
      <c r="B36772">
        <v>2.5568535843175744E-3</v>
      </c>
    </row>
    <row r="36773" spans="1:2" x14ac:dyDescent="0.2">
      <c r="A36773">
        <v>-5.8854169184756664</v>
      </c>
      <c r="B36773">
        <v>1.3019163513235927E-6</v>
      </c>
    </row>
    <row r="36774" spans="1:2" x14ac:dyDescent="0.2">
      <c r="A36774">
        <v>0</v>
      </c>
      <c r="B36774">
        <v>1</v>
      </c>
    </row>
    <row r="36775" spans="1:2" x14ac:dyDescent="0.2">
      <c r="A36775">
        <v>-2.7557066104105177</v>
      </c>
      <c r="B36775">
        <v>1.7550657440015501E-3</v>
      </c>
    </row>
    <row r="36776" spans="1:2" x14ac:dyDescent="0.2">
      <c r="A36776">
        <v>-4.198460677115758</v>
      </c>
      <c r="B36776">
        <v>6.3319769154888701E-5</v>
      </c>
    </row>
    <row r="36777" spans="1:2" x14ac:dyDescent="0.2">
      <c r="A36777">
        <v>0</v>
      </c>
      <c r="B36777">
        <v>1</v>
      </c>
    </row>
    <row r="36778" spans="1:2" x14ac:dyDescent="0.2">
      <c r="A36778">
        <v>-2.543645768236968</v>
      </c>
      <c r="B36778">
        <v>2.8599222844184736E-3</v>
      </c>
    </row>
    <row r="36779" spans="1:2" x14ac:dyDescent="0.2">
      <c r="A36779">
        <v>-2.5925231339628434</v>
      </c>
      <c r="B36779">
        <v>2.5555057709666699E-3</v>
      </c>
    </row>
    <row r="36780" spans="1:2" x14ac:dyDescent="0.2">
      <c r="A36780">
        <v>-4.4374824912260582</v>
      </c>
      <c r="B36780">
        <v>3.651888497079082E-5</v>
      </c>
    </row>
    <row r="36781" spans="1:2" x14ac:dyDescent="0.2">
      <c r="A36781">
        <v>-4.3432163982823182</v>
      </c>
      <c r="B36781">
        <v>4.5371548502539879E-5</v>
      </c>
    </row>
    <row r="36782" spans="1:2" x14ac:dyDescent="0.2">
      <c r="A36782">
        <v>0</v>
      </c>
      <c r="B36782">
        <v>1</v>
      </c>
    </row>
    <row r="36783" spans="1:2" x14ac:dyDescent="0.2">
      <c r="A36783">
        <v>-4.5012923187849783</v>
      </c>
      <c r="B36783">
        <v>3.1528817393816641E-5</v>
      </c>
    </row>
    <row r="36784" spans="1:2" x14ac:dyDescent="0.2">
      <c r="A36784">
        <v>-6.7792158710258485</v>
      </c>
      <c r="B36784">
        <v>1.6625860375948783E-7</v>
      </c>
    </row>
    <row r="36785" spans="1:2" x14ac:dyDescent="0.2">
      <c r="A36785">
        <v>-2.7143921940432487</v>
      </c>
      <c r="B36785">
        <v>1.9302244209442308E-3</v>
      </c>
    </row>
    <row r="36786" spans="1:2" x14ac:dyDescent="0.2">
      <c r="A36786">
        <v>-18</v>
      </c>
      <c r="B36786">
        <v>1.0000000000000001E-18</v>
      </c>
    </row>
    <row r="36787" spans="1:2" x14ac:dyDescent="0.2">
      <c r="A36787">
        <v>0</v>
      </c>
      <c r="B36787">
        <v>1</v>
      </c>
    </row>
    <row r="36788" spans="1:2" x14ac:dyDescent="0.2">
      <c r="A36788">
        <v>-3.6059893375653087</v>
      </c>
      <c r="B36788">
        <v>2.4774828819731275E-4</v>
      </c>
    </row>
    <row r="36789" spans="1:2" x14ac:dyDescent="0.2">
      <c r="A36789">
        <v>-4.1915491124653066</v>
      </c>
      <c r="B36789">
        <v>6.4335530663792734E-5</v>
      </c>
    </row>
    <row r="36790" spans="1:2" x14ac:dyDescent="0.2">
      <c r="A36790">
        <v>-2.5123469375845073</v>
      </c>
      <c r="B36790">
        <v>3.0736404458873178E-3</v>
      </c>
    </row>
    <row r="36791" spans="1:2" x14ac:dyDescent="0.2">
      <c r="A36791">
        <v>0</v>
      </c>
      <c r="B36791">
        <v>1</v>
      </c>
    </row>
    <row r="36792" spans="1:2" x14ac:dyDescent="0.2">
      <c r="A36792">
        <v>-0.45087738648912445</v>
      </c>
      <c r="B36792">
        <v>0.35409729856947364</v>
      </c>
    </row>
    <row r="36793" spans="1:2" x14ac:dyDescent="0.2">
      <c r="A36793">
        <v>-2.5769742679633807</v>
      </c>
      <c r="B36793">
        <v>2.6486570674290146E-3</v>
      </c>
    </row>
    <row r="36794" spans="1:2" x14ac:dyDescent="0.2">
      <c r="A36794">
        <v>0.10434199362341123</v>
      </c>
      <c r="B36794">
        <v>1.2715750375112429</v>
      </c>
    </row>
    <row r="36795" spans="1:2" x14ac:dyDescent="0.2">
      <c r="A36795">
        <v>8.5263215528010514E-2</v>
      </c>
      <c r="B36795">
        <v>1.2169233253914922</v>
      </c>
    </row>
    <row r="36796" spans="1:2" x14ac:dyDescent="0.2">
      <c r="A36796">
        <v>0</v>
      </c>
      <c r="B36796">
        <v>1</v>
      </c>
    </row>
    <row r="36797" spans="1:2" x14ac:dyDescent="0.2">
      <c r="A36797">
        <v>0.65991996410018094</v>
      </c>
      <c r="B36797">
        <v>4.570039608362233</v>
      </c>
    </row>
    <row r="36798" spans="1:2" x14ac:dyDescent="0.2">
      <c r="A36798">
        <v>-5.4339802211191807E-2</v>
      </c>
      <c r="B36798">
        <v>0.8823892281810809</v>
      </c>
    </row>
    <row r="36799" spans="1:2" x14ac:dyDescent="0.2">
      <c r="A36799">
        <v>-4.4800183278140233</v>
      </c>
      <c r="B36799">
        <v>3.3111714759664862E-5</v>
      </c>
    </row>
    <row r="36800" spans="1:2" x14ac:dyDescent="0.2">
      <c r="A36800">
        <v>0</v>
      </c>
      <c r="B36800">
        <v>1</v>
      </c>
    </row>
    <row r="36801" spans="1:2" x14ac:dyDescent="0.2">
      <c r="A36801">
        <v>-0.25585862441247276</v>
      </c>
      <c r="B36801">
        <v>0.55480628927914943</v>
      </c>
    </row>
    <row r="36802" spans="1:2" x14ac:dyDescent="0.2">
      <c r="A36802">
        <v>-4.1271317732833639</v>
      </c>
      <c r="B36802">
        <v>7.462223058832543E-5</v>
      </c>
    </row>
    <row r="36803" spans="1:2" x14ac:dyDescent="0.2">
      <c r="A36803">
        <v>-18</v>
      </c>
      <c r="B36803">
        <v>1.0000000000000001E-18</v>
      </c>
    </row>
    <row r="36804" spans="1:2" x14ac:dyDescent="0.2">
      <c r="A36804">
        <v>-5.2697152958586475</v>
      </c>
      <c r="B36804">
        <v>5.3738396594511188E-6</v>
      </c>
    </row>
    <row r="36805" spans="1:2" x14ac:dyDescent="0.2">
      <c r="A36805">
        <v>-6.9249524886704092</v>
      </c>
      <c r="B36805">
        <v>1.1886322553610288E-7</v>
      </c>
    </row>
    <row r="36806" spans="1:2" x14ac:dyDescent="0.2">
      <c r="A36806">
        <v>-18</v>
      </c>
      <c r="B36806">
        <v>1.0000000000000001E-18</v>
      </c>
    </row>
    <row r="36807" spans="1:2" x14ac:dyDescent="0.2">
      <c r="A36807">
        <v>0</v>
      </c>
      <c r="B36807">
        <v>1</v>
      </c>
    </row>
    <row r="36808" spans="1:2" x14ac:dyDescent="0.2">
      <c r="A36808">
        <v>-0.26263011801932934</v>
      </c>
      <c r="B36808">
        <v>0.5462228727240378</v>
      </c>
    </row>
    <row r="36809" spans="1:2" x14ac:dyDescent="0.2">
      <c r="A36809">
        <v>0</v>
      </c>
      <c r="B36809">
        <v>1</v>
      </c>
    </row>
    <row r="36810" spans="1:2" x14ac:dyDescent="0.2">
      <c r="A36810">
        <v>-2.5838314535705655</v>
      </c>
      <c r="B36810">
        <v>2.607165174924118E-3</v>
      </c>
    </row>
    <row r="36811" spans="1:2" x14ac:dyDescent="0.2">
      <c r="A36811">
        <v>0</v>
      </c>
      <c r="B36811">
        <v>1</v>
      </c>
    </row>
    <row r="36812" spans="1:2" x14ac:dyDescent="0.2">
      <c r="A36812">
        <v>-7.0128457965225524</v>
      </c>
      <c r="B36812">
        <v>9.7085462413190382E-8</v>
      </c>
    </row>
    <row r="36813" spans="1:2" x14ac:dyDescent="0.2">
      <c r="A36813">
        <v>0</v>
      </c>
      <c r="B36813">
        <v>1</v>
      </c>
    </row>
    <row r="36814" spans="1:2" x14ac:dyDescent="0.2">
      <c r="A36814">
        <v>-8.105736268025332</v>
      </c>
      <c r="B36814">
        <v>7.8390553689614117E-9</v>
      </c>
    </row>
    <row r="36815" spans="1:2" x14ac:dyDescent="0.2">
      <c r="A36815">
        <v>0.14907037347666766</v>
      </c>
      <c r="B36815">
        <v>1.4095171793759751</v>
      </c>
    </row>
    <row r="36816" spans="1:2" x14ac:dyDescent="0.2">
      <c r="A36816">
        <v>-6.8845480857947168</v>
      </c>
      <c r="B36816">
        <v>1.3045235216673009E-7</v>
      </c>
    </row>
    <row r="36817" spans="1:2" x14ac:dyDescent="0.2">
      <c r="A36817">
        <v>-2.4082643336622969</v>
      </c>
      <c r="B36817">
        <v>3.9060308256783872E-3</v>
      </c>
    </row>
    <row r="36818" spans="1:2" x14ac:dyDescent="0.2">
      <c r="A36818">
        <v>-3.1676939387030316</v>
      </c>
      <c r="B36818">
        <v>6.7968245797582548E-4</v>
      </c>
    </row>
    <row r="36819" spans="1:2" x14ac:dyDescent="0.2">
      <c r="A36819">
        <v>-4.3346499051868781</v>
      </c>
      <c r="B36819">
        <v>4.627539076965436E-5</v>
      </c>
    </row>
    <row r="36820" spans="1:2" x14ac:dyDescent="0.2">
      <c r="A36820">
        <v>0.47712125471966244</v>
      </c>
      <c r="B36820">
        <v>3</v>
      </c>
    </row>
    <row r="36821" spans="1:2" x14ac:dyDescent="0.2">
      <c r="A36821">
        <v>-4.2581877401558383</v>
      </c>
      <c r="B36821">
        <v>5.5183883457969009E-5</v>
      </c>
    </row>
    <row r="36822" spans="1:2" x14ac:dyDescent="0.2">
      <c r="A36822">
        <v>0.17609125905568124</v>
      </c>
      <c r="B36822">
        <v>1.5</v>
      </c>
    </row>
    <row r="36823" spans="1:2" x14ac:dyDescent="0.2">
      <c r="A36823">
        <v>-18</v>
      </c>
      <c r="B36823">
        <v>1.0000000000000001E-18</v>
      </c>
    </row>
    <row r="36824" spans="1:2" x14ac:dyDescent="0.2">
      <c r="A36824">
        <v>-4.8138166942306988</v>
      </c>
      <c r="B36824">
        <v>1.5352648462484405E-5</v>
      </c>
    </row>
    <row r="36825" spans="1:2" x14ac:dyDescent="0.2">
      <c r="A36825">
        <v>-4.1823270412038891</v>
      </c>
      <c r="B36825">
        <v>6.5716278098754209E-5</v>
      </c>
    </row>
    <row r="36826" spans="1:2" x14ac:dyDescent="0.2">
      <c r="A36826">
        <v>0.47712125471966244</v>
      </c>
      <c r="B36826">
        <v>3</v>
      </c>
    </row>
    <row r="36827" spans="1:2" x14ac:dyDescent="0.2">
      <c r="A36827">
        <v>-6.7066216952444044</v>
      </c>
      <c r="B36827">
        <v>1.9650712636223674E-7</v>
      </c>
    </row>
    <row r="36828" spans="1:2" x14ac:dyDescent="0.2">
      <c r="A36828">
        <v>0</v>
      </c>
      <c r="B36828">
        <v>1</v>
      </c>
    </row>
    <row r="36829" spans="1:2" x14ac:dyDescent="0.2">
      <c r="A36829">
        <v>-18</v>
      </c>
      <c r="B36829">
        <v>1.0000000000000001E-18</v>
      </c>
    </row>
    <row r="36830" spans="1:2" x14ac:dyDescent="0.2">
      <c r="A36830">
        <v>0</v>
      </c>
      <c r="B36830">
        <v>1</v>
      </c>
    </row>
    <row r="36831" spans="1:2" x14ac:dyDescent="0.2">
      <c r="A36831">
        <v>0</v>
      </c>
      <c r="B36831">
        <v>1</v>
      </c>
    </row>
    <row r="36832" spans="1:2" x14ac:dyDescent="0.2">
      <c r="A36832">
        <v>-3.8234600643742658</v>
      </c>
      <c r="B36832">
        <v>1.501550474744883E-4</v>
      </c>
    </row>
    <row r="36833" spans="1:2" x14ac:dyDescent="0.2">
      <c r="A36833">
        <v>-2.5870515903598572</v>
      </c>
      <c r="B36833">
        <v>2.5879054765126025E-3</v>
      </c>
    </row>
    <row r="36834" spans="1:2" x14ac:dyDescent="0.2">
      <c r="A36834">
        <v>-4.0453531484526408</v>
      </c>
      <c r="B36834">
        <v>9.0083831908982644E-5</v>
      </c>
    </row>
    <row r="36835" spans="1:2" x14ac:dyDescent="0.2">
      <c r="A36835">
        <v>-6.7959948032553266</v>
      </c>
      <c r="B36835">
        <v>1.5995771689554865E-7</v>
      </c>
    </row>
    <row r="36836" spans="1:2" x14ac:dyDescent="0.2">
      <c r="A36836">
        <v>0</v>
      </c>
      <c r="B36836">
        <v>1</v>
      </c>
    </row>
    <row r="36837" spans="1:2" x14ac:dyDescent="0.2">
      <c r="A36837">
        <v>-18</v>
      </c>
      <c r="B36837">
        <v>1.0000000000000001E-18</v>
      </c>
    </row>
    <row r="36838" spans="1:2" x14ac:dyDescent="0.2">
      <c r="A36838">
        <v>-2.9289677954924302</v>
      </c>
      <c r="B36838">
        <v>1.1776933005033334E-3</v>
      </c>
    </row>
    <row r="36839" spans="1:2" x14ac:dyDescent="0.2">
      <c r="A36839">
        <v>-4.7664016578148125</v>
      </c>
      <c r="B36839">
        <v>1.7123728846604918E-5</v>
      </c>
    </row>
    <row r="36840" spans="1:2" x14ac:dyDescent="0.2">
      <c r="A36840">
        <v>-18</v>
      </c>
      <c r="B36840">
        <v>1.0000000000000001E-18</v>
      </c>
    </row>
    <row r="36841" spans="1:2" x14ac:dyDescent="0.2">
      <c r="A36841">
        <v>-18</v>
      </c>
      <c r="B36841">
        <v>1.0000000000000001E-18</v>
      </c>
    </row>
    <row r="36842" spans="1:2" x14ac:dyDescent="0.2">
      <c r="A36842">
        <v>0</v>
      </c>
      <c r="B36842">
        <v>1</v>
      </c>
    </row>
    <row r="36843" spans="1:2" x14ac:dyDescent="0.2">
      <c r="A36843">
        <v>-4.3187744686874732</v>
      </c>
      <c r="B36843">
        <v>4.7998264133148334E-5</v>
      </c>
    </row>
    <row r="36844" spans="1:2" x14ac:dyDescent="0.2">
      <c r="A36844">
        <v>-2.418828374440678</v>
      </c>
      <c r="B36844">
        <v>3.8121644368046422E-3</v>
      </c>
    </row>
    <row r="36845" spans="1:2" x14ac:dyDescent="0.2">
      <c r="A36845">
        <v>-2.4954108998773918</v>
      </c>
      <c r="B36845">
        <v>3.1958699641987769E-3</v>
      </c>
    </row>
    <row r="36846" spans="1:2" x14ac:dyDescent="0.2">
      <c r="A36846">
        <v>-4.3951510024866804</v>
      </c>
      <c r="B36846">
        <v>4.0257703553328007E-5</v>
      </c>
    </row>
    <row r="36847" spans="1:2" x14ac:dyDescent="0.2">
      <c r="A36847">
        <v>-18</v>
      </c>
      <c r="B36847">
        <v>1.0000000000000001E-18</v>
      </c>
    </row>
    <row r="36848" spans="1:2" x14ac:dyDescent="0.2">
      <c r="A36848">
        <v>-8.0364041608468391</v>
      </c>
      <c r="B36848">
        <v>9.1959338626446366E-9</v>
      </c>
    </row>
    <row r="36849" spans="1:2" x14ac:dyDescent="0.2">
      <c r="A36849">
        <v>-4.8618271266512494</v>
      </c>
      <c r="B36849">
        <v>1.3745890289812697E-5</v>
      </c>
    </row>
    <row r="36850" spans="1:2" x14ac:dyDescent="0.2">
      <c r="A36850">
        <v>-7.0767315475915487</v>
      </c>
      <c r="B36850">
        <v>8.3804714792142006E-8</v>
      </c>
    </row>
    <row r="36851" spans="1:2" x14ac:dyDescent="0.2">
      <c r="A36851">
        <v>0</v>
      </c>
      <c r="B36851">
        <v>1</v>
      </c>
    </row>
    <row r="36852" spans="1:2" x14ac:dyDescent="0.2">
      <c r="A36852">
        <v>-18</v>
      </c>
      <c r="B36852">
        <v>1.0000000000000001E-18</v>
      </c>
    </row>
    <row r="36853" spans="1:2" x14ac:dyDescent="0.2">
      <c r="A36853">
        <v>-18</v>
      </c>
      <c r="B36853">
        <v>1.0000000000000001E-18</v>
      </c>
    </row>
    <row r="36854" spans="1:2" x14ac:dyDescent="0.2">
      <c r="A36854">
        <v>0</v>
      </c>
      <c r="B36854">
        <v>1</v>
      </c>
    </row>
    <row r="36855" spans="1:2" x14ac:dyDescent="0.2">
      <c r="A36855">
        <v>-2.6625469282719108</v>
      </c>
      <c r="B36855">
        <v>2.1749690021328561E-3</v>
      </c>
    </row>
    <row r="36856" spans="1:2" x14ac:dyDescent="0.2">
      <c r="A36856">
        <v>0</v>
      </c>
      <c r="B36856">
        <v>1</v>
      </c>
    </row>
    <row r="36857" spans="1:2" x14ac:dyDescent="0.2">
      <c r="A36857">
        <v>-18</v>
      </c>
      <c r="B36857">
        <v>1.0000000000000001E-18</v>
      </c>
    </row>
    <row r="36858" spans="1:2" x14ac:dyDescent="0.2">
      <c r="A36858">
        <v>-4.0671670677013463</v>
      </c>
      <c r="B36858">
        <v>8.5670821680579234E-5</v>
      </c>
    </row>
    <row r="36859" spans="1:2" x14ac:dyDescent="0.2">
      <c r="A36859">
        <v>0</v>
      </c>
      <c r="B36859">
        <v>1</v>
      </c>
    </row>
    <row r="36860" spans="1:2" x14ac:dyDescent="0.2">
      <c r="A36860">
        <v>-4.4127361977325643</v>
      </c>
      <c r="B36860">
        <v>3.8660173814585567E-5</v>
      </c>
    </row>
    <row r="36861" spans="1:2" x14ac:dyDescent="0.2">
      <c r="A36861">
        <v>-4.1550116106297015</v>
      </c>
      <c r="B36861">
        <v>6.9982328635251345E-5</v>
      </c>
    </row>
    <row r="36862" spans="1:2" x14ac:dyDescent="0.2">
      <c r="A36862">
        <v>-2.5279939071703348</v>
      </c>
      <c r="B36862">
        <v>2.9648729842028602E-3</v>
      </c>
    </row>
    <row r="36863" spans="1:2" x14ac:dyDescent="0.2">
      <c r="A36863">
        <v>-18</v>
      </c>
      <c r="B36863">
        <v>1.0000000000000001E-18</v>
      </c>
    </row>
    <row r="36864" spans="1:2" x14ac:dyDescent="0.2">
      <c r="A36864">
        <v>-2.5683536579557158</v>
      </c>
      <c r="B36864">
        <v>2.7017573526482036E-3</v>
      </c>
    </row>
    <row r="36865" spans="1:2" x14ac:dyDescent="0.2">
      <c r="A36865">
        <v>-4.0452208780086574</v>
      </c>
      <c r="B36865">
        <v>9.0111272375366963E-5</v>
      </c>
    </row>
    <row r="36866" spans="1:2" x14ac:dyDescent="0.2">
      <c r="A36866">
        <v>-18</v>
      </c>
      <c r="B36866">
        <v>1.0000000000000001E-18</v>
      </c>
    </row>
    <row r="36867" spans="1:2" x14ac:dyDescent="0.2">
      <c r="A36867">
        <v>-6.9466542203987611</v>
      </c>
      <c r="B36867">
        <v>1.1306958016337741E-7</v>
      </c>
    </row>
    <row r="36868" spans="1:2" x14ac:dyDescent="0.2">
      <c r="A36868">
        <v>-8.0196964430986579</v>
      </c>
      <c r="B36868">
        <v>9.556603263199709E-9</v>
      </c>
    </row>
    <row r="36869" spans="1:2" x14ac:dyDescent="0.2">
      <c r="A36869">
        <v>-6.7354291996023381</v>
      </c>
      <c r="B36869">
        <v>1.8389537229104155E-7</v>
      </c>
    </row>
    <row r="36870" spans="1:2" x14ac:dyDescent="0.2">
      <c r="A36870">
        <v>0</v>
      </c>
      <c r="B36870">
        <v>1</v>
      </c>
    </row>
    <row r="36871" spans="1:2" x14ac:dyDescent="0.2">
      <c r="A36871">
        <v>0</v>
      </c>
      <c r="B36871">
        <v>1</v>
      </c>
    </row>
    <row r="36872" spans="1:2" x14ac:dyDescent="0.2">
      <c r="A36872">
        <v>-4.4647175653514557</v>
      </c>
      <c r="B36872">
        <v>3.4299077115536773E-5</v>
      </c>
    </row>
    <row r="36873" spans="1:2" x14ac:dyDescent="0.2">
      <c r="A36873">
        <v>-2.7472994628389453</v>
      </c>
      <c r="B36873">
        <v>1.7893715876443532E-3</v>
      </c>
    </row>
    <row r="36874" spans="1:2" x14ac:dyDescent="0.2">
      <c r="A36874">
        <v>0</v>
      </c>
      <c r="B36874">
        <v>1</v>
      </c>
    </row>
    <row r="36875" spans="1:2" x14ac:dyDescent="0.2">
      <c r="A36875">
        <v>-2.5917594409557934</v>
      </c>
      <c r="B36875">
        <v>2.5600034998277343E-3</v>
      </c>
    </row>
    <row r="36876" spans="1:2" x14ac:dyDescent="0.2">
      <c r="A36876">
        <v>-7.487298487564332</v>
      </c>
      <c r="B36876">
        <v>3.2561283265341776E-8</v>
      </c>
    </row>
    <row r="36877" spans="1:2" x14ac:dyDescent="0.2">
      <c r="A36877">
        <v>-18</v>
      </c>
      <c r="B36877">
        <v>1.0000000000000001E-18</v>
      </c>
    </row>
    <row r="36878" spans="1:2" x14ac:dyDescent="0.2">
      <c r="A36878">
        <v>-6.9614909946594405</v>
      </c>
      <c r="B36878">
        <v>1.0927202851242325E-7</v>
      </c>
    </row>
    <row r="36879" spans="1:2" x14ac:dyDescent="0.2">
      <c r="A36879">
        <v>-2.4578230857924908</v>
      </c>
      <c r="B36879">
        <v>3.4847924263642135E-3</v>
      </c>
    </row>
    <row r="36880" spans="1:2" x14ac:dyDescent="0.2">
      <c r="A36880">
        <v>-2.57740487591205</v>
      </c>
      <c r="B36880">
        <v>2.6460321951471636E-3</v>
      </c>
    </row>
    <row r="36881" spans="1:2" x14ac:dyDescent="0.2">
      <c r="A36881">
        <v>-4.6889317089176954</v>
      </c>
      <c r="B36881">
        <v>2.0467664573173638E-5</v>
      </c>
    </row>
    <row r="36882" spans="1:2" x14ac:dyDescent="0.2">
      <c r="A36882">
        <v>-4.2637920690486268</v>
      </c>
      <c r="B36882">
        <v>5.4476341153747259E-5</v>
      </c>
    </row>
    <row r="36883" spans="1:2" x14ac:dyDescent="0.2">
      <c r="A36883">
        <v>-18</v>
      </c>
      <c r="B36883">
        <v>1.0000000000000001E-18</v>
      </c>
    </row>
    <row r="36884" spans="1:2" x14ac:dyDescent="0.2">
      <c r="A36884">
        <v>-2.6317236775310557</v>
      </c>
      <c r="B36884">
        <v>2.3349432113862717E-3</v>
      </c>
    </row>
    <row r="36885" spans="1:2" x14ac:dyDescent="0.2">
      <c r="A36885">
        <v>-18</v>
      </c>
      <c r="B36885">
        <v>1.0000000000000001E-18</v>
      </c>
    </row>
    <row r="36886" spans="1:2" x14ac:dyDescent="0.2">
      <c r="A36886">
        <v>0</v>
      </c>
      <c r="B36886">
        <v>1</v>
      </c>
    </row>
    <row r="36887" spans="1:2" x14ac:dyDescent="0.2">
      <c r="A36887">
        <v>-2.5460919580642813</v>
      </c>
      <c r="B36887">
        <v>2.8438588814065657E-3</v>
      </c>
    </row>
    <row r="36888" spans="1:2" x14ac:dyDescent="0.2">
      <c r="A36888">
        <v>0</v>
      </c>
      <c r="B36888">
        <v>1</v>
      </c>
    </row>
    <row r="36889" spans="1:2" x14ac:dyDescent="0.2">
      <c r="A36889">
        <v>-3.6217385011231911</v>
      </c>
      <c r="B36889">
        <v>2.3892494729390874E-4</v>
      </c>
    </row>
    <row r="36890" spans="1:2" x14ac:dyDescent="0.2">
      <c r="A36890">
        <v>2.4837621447838305E-2</v>
      </c>
      <c r="B36890">
        <v>1.0588577543721196</v>
      </c>
    </row>
    <row r="36891" spans="1:2" x14ac:dyDescent="0.2">
      <c r="A36891">
        <v>0</v>
      </c>
      <c r="B36891">
        <v>1</v>
      </c>
    </row>
    <row r="36892" spans="1:2" x14ac:dyDescent="0.2">
      <c r="A36892">
        <v>0.47712125471966244</v>
      </c>
      <c r="B36892">
        <v>3</v>
      </c>
    </row>
    <row r="36893" spans="1:2" x14ac:dyDescent="0.2">
      <c r="A36893">
        <v>0</v>
      </c>
      <c r="B36893">
        <v>1</v>
      </c>
    </row>
    <row r="36894" spans="1:2" x14ac:dyDescent="0.2">
      <c r="A36894">
        <v>0</v>
      </c>
      <c r="B36894">
        <v>1</v>
      </c>
    </row>
    <row r="36895" spans="1:2" x14ac:dyDescent="0.2">
      <c r="A36895">
        <v>0.17609125905568124</v>
      </c>
      <c r="B36895">
        <v>1.5</v>
      </c>
    </row>
    <row r="36896" spans="1:2" x14ac:dyDescent="0.2">
      <c r="A36896">
        <v>0</v>
      </c>
      <c r="B36896">
        <v>1</v>
      </c>
    </row>
    <row r="36897" spans="1:2" x14ac:dyDescent="0.2">
      <c r="A36897">
        <v>-18</v>
      </c>
      <c r="B36897">
        <v>1.0000000000000001E-18</v>
      </c>
    </row>
    <row r="36898" spans="1:2" x14ac:dyDescent="0.2">
      <c r="A36898">
        <v>-4.3792731539816145</v>
      </c>
      <c r="B36898">
        <v>4.1756765056730151E-5</v>
      </c>
    </row>
    <row r="36899" spans="1:2" x14ac:dyDescent="0.2">
      <c r="A36899">
        <v>-2.452697548427837</v>
      </c>
      <c r="B36899">
        <v>3.5261635480417328E-3</v>
      </c>
    </row>
    <row r="36900" spans="1:2" x14ac:dyDescent="0.2">
      <c r="A36900">
        <v>0.50228236768902301</v>
      </c>
      <c r="B36900">
        <v>3.1789402683777315</v>
      </c>
    </row>
    <row r="36901" spans="1:2" x14ac:dyDescent="0.2">
      <c r="A36901">
        <v>-2.511712281237076</v>
      </c>
      <c r="B36901">
        <v>3.0781353946525572E-3</v>
      </c>
    </row>
    <row r="36902" spans="1:2" x14ac:dyDescent="0.2">
      <c r="A36902">
        <v>0.17609125905568124</v>
      </c>
      <c r="B36902">
        <v>1.5</v>
      </c>
    </row>
    <row r="36903" spans="1:2" x14ac:dyDescent="0.2">
      <c r="A36903">
        <v>-18</v>
      </c>
      <c r="B36903">
        <v>1.0000000000000001E-18</v>
      </c>
    </row>
    <row r="36904" spans="1:2" x14ac:dyDescent="0.2">
      <c r="A36904">
        <v>-0.24107444177880499</v>
      </c>
      <c r="B36904">
        <v>0.57401806218193563</v>
      </c>
    </row>
    <row r="36905" spans="1:2" x14ac:dyDescent="0.2">
      <c r="A36905">
        <v>-18</v>
      </c>
      <c r="B36905">
        <v>1.0000000000000001E-18</v>
      </c>
    </row>
    <row r="36906" spans="1:2" x14ac:dyDescent="0.2">
      <c r="A36906">
        <v>0</v>
      </c>
      <c r="B36906">
        <v>1</v>
      </c>
    </row>
    <row r="36907" spans="1:2" x14ac:dyDescent="0.2">
      <c r="A36907">
        <v>-3.7662343555808966</v>
      </c>
      <c r="B36907">
        <v>1.7130326650829157E-4</v>
      </c>
    </row>
    <row r="36908" spans="1:2" x14ac:dyDescent="0.2">
      <c r="A36908">
        <v>-7.4289332547844262</v>
      </c>
      <c r="B36908">
        <v>3.7244894224492318E-8</v>
      </c>
    </row>
    <row r="36909" spans="1:2" x14ac:dyDescent="0.2">
      <c r="A36909">
        <v>0</v>
      </c>
      <c r="B36909">
        <v>1</v>
      </c>
    </row>
    <row r="36910" spans="1:2" x14ac:dyDescent="0.2">
      <c r="A36910">
        <v>-18</v>
      </c>
      <c r="B36910">
        <v>1.0000000000000001E-18</v>
      </c>
    </row>
    <row r="36911" spans="1:2" x14ac:dyDescent="0.2">
      <c r="A36911">
        <v>-9.2762801405543965E-4</v>
      </c>
      <c r="B36911">
        <v>0.997866337064789</v>
      </c>
    </row>
    <row r="36912" spans="1:2" x14ac:dyDescent="0.2">
      <c r="A36912">
        <v>-2.5811172374499503</v>
      </c>
      <c r="B36912">
        <v>2.6235102332841454E-3</v>
      </c>
    </row>
    <row r="36913" spans="1:2" x14ac:dyDescent="0.2">
      <c r="A36913">
        <v>-8.8886936595062624E-2</v>
      </c>
      <c r="B36913">
        <v>0.81491641020604644</v>
      </c>
    </row>
    <row r="36914" spans="1:2" x14ac:dyDescent="0.2">
      <c r="A36914">
        <v>-4.3386615691990045</v>
      </c>
      <c r="B36914">
        <v>4.5849904012117654E-5</v>
      </c>
    </row>
    <row r="36915" spans="1:2" x14ac:dyDescent="0.2">
      <c r="A36915">
        <v>-2.4283339016861984</v>
      </c>
      <c r="B36915">
        <v>3.7296329953505226E-3</v>
      </c>
    </row>
    <row r="36916" spans="1:2" x14ac:dyDescent="0.2">
      <c r="A36916">
        <v>-18</v>
      </c>
      <c r="B36916">
        <v>1.0000000000000001E-18</v>
      </c>
    </row>
    <row r="36917" spans="1:2" x14ac:dyDescent="0.2">
      <c r="A36917">
        <v>-0.32905389485187686</v>
      </c>
      <c r="B36917">
        <v>0.46875520719452607</v>
      </c>
    </row>
    <row r="36918" spans="1:2" x14ac:dyDescent="0.2">
      <c r="A36918">
        <v>-4.3787419119844344</v>
      </c>
      <c r="B36918">
        <v>4.18078744333061E-5</v>
      </c>
    </row>
    <row r="36919" spans="1:2" x14ac:dyDescent="0.2">
      <c r="A36919">
        <v>0</v>
      </c>
      <c r="B36919">
        <v>1</v>
      </c>
    </row>
    <row r="36920" spans="1:2" x14ac:dyDescent="0.2">
      <c r="A36920">
        <v>-2.3711380752682398</v>
      </c>
      <c r="B36920">
        <v>4.254631241144822E-3</v>
      </c>
    </row>
    <row r="36921" spans="1:2" x14ac:dyDescent="0.2">
      <c r="A36921">
        <v>-2.5295754718912145</v>
      </c>
      <c r="B36921">
        <v>2.954095479823734E-3</v>
      </c>
    </row>
    <row r="36922" spans="1:2" x14ac:dyDescent="0.2">
      <c r="A36922">
        <v>0.181010253633447</v>
      </c>
      <c r="B36922">
        <v>1.5170861852342963</v>
      </c>
    </row>
    <row r="36923" spans="1:2" x14ac:dyDescent="0.2">
      <c r="A36923">
        <v>0.47712125471966244</v>
      </c>
      <c r="B36923">
        <v>3</v>
      </c>
    </row>
    <row r="36924" spans="1:2" x14ac:dyDescent="0.2">
      <c r="A36924">
        <v>0</v>
      </c>
      <c r="B36924">
        <v>1</v>
      </c>
    </row>
    <row r="36925" spans="1:2" x14ac:dyDescent="0.2">
      <c r="A36925">
        <v>-6.705416966356573</v>
      </c>
      <c r="B36925">
        <v>1.9705299208181871E-7</v>
      </c>
    </row>
    <row r="36926" spans="1:2" x14ac:dyDescent="0.2">
      <c r="A36926">
        <v>-4.0708737904791201</v>
      </c>
      <c r="B36926">
        <v>8.4942728967427343E-5</v>
      </c>
    </row>
    <row r="36927" spans="1:2" x14ac:dyDescent="0.2">
      <c r="A36927">
        <v>0</v>
      </c>
      <c r="B36927">
        <v>1</v>
      </c>
    </row>
    <row r="36928" spans="1:2" x14ac:dyDescent="0.2">
      <c r="A36928">
        <v>-18</v>
      </c>
      <c r="B36928">
        <v>1.0000000000000001E-18</v>
      </c>
    </row>
    <row r="36929" spans="1:2" x14ac:dyDescent="0.2">
      <c r="A36929">
        <v>-6.979499152432405</v>
      </c>
      <c r="B36929">
        <v>1.0483368395095208E-7</v>
      </c>
    </row>
    <row r="36930" spans="1:2" x14ac:dyDescent="0.2">
      <c r="A36930">
        <v>-7.0555249888379707</v>
      </c>
      <c r="B36930">
        <v>8.7998447686907826E-8</v>
      </c>
    </row>
    <row r="36931" spans="1:2" x14ac:dyDescent="0.2">
      <c r="A36931">
        <v>0.24588253908574859</v>
      </c>
      <c r="B36931">
        <v>1.7614995602014445</v>
      </c>
    </row>
    <row r="36932" spans="1:2" x14ac:dyDescent="0.2">
      <c r="A36932">
        <v>-2.5161699639227484</v>
      </c>
      <c r="B36932">
        <v>3.0467024098099998E-3</v>
      </c>
    </row>
    <row r="36933" spans="1:2" x14ac:dyDescent="0.2">
      <c r="A36933">
        <v>-18</v>
      </c>
      <c r="B36933">
        <v>1.0000000000000001E-18</v>
      </c>
    </row>
    <row r="36934" spans="1:2" x14ac:dyDescent="0.2">
      <c r="A36934">
        <v>-4.2916329925450878</v>
      </c>
      <c r="B36934">
        <v>5.1093659267641022E-5</v>
      </c>
    </row>
    <row r="36935" spans="1:2" x14ac:dyDescent="0.2">
      <c r="A36935">
        <v>-2.3986129455147984</v>
      </c>
      <c r="B36935">
        <v>3.9938068220155718E-3</v>
      </c>
    </row>
    <row r="36936" spans="1:2" x14ac:dyDescent="0.2">
      <c r="A36936">
        <v>0</v>
      </c>
      <c r="B36936">
        <v>1</v>
      </c>
    </row>
    <row r="36937" spans="1:2" x14ac:dyDescent="0.2">
      <c r="A36937">
        <v>0</v>
      </c>
      <c r="B36937">
        <v>1</v>
      </c>
    </row>
    <row r="36938" spans="1:2" x14ac:dyDescent="0.2">
      <c r="A36938">
        <v>-4.2212074369405785</v>
      </c>
      <c r="B36938">
        <v>6.0088666069893106E-5</v>
      </c>
    </row>
    <row r="36939" spans="1:2" x14ac:dyDescent="0.2">
      <c r="A36939">
        <v>-2.599414748601395</v>
      </c>
      <c r="B36939">
        <v>2.5152737092447798E-3</v>
      </c>
    </row>
    <row r="36940" spans="1:2" x14ac:dyDescent="0.2">
      <c r="A36940">
        <v>0</v>
      </c>
      <c r="B36940">
        <v>1</v>
      </c>
    </row>
    <row r="36941" spans="1:2" x14ac:dyDescent="0.2">
      <c r="A36941">
        <v>-2.6337259070531407</v>
      </c>
      <c r="B36941">
        <v>2.3242031901124565E-3</v>
      </c>
    </row>
    <row r="36942" spans="1:2" x14ac:dyDescent="0.2">
      <c r="A36942">
        <v>0</v>
      </c>
      <c r="B36942">
        <v>1</v>
      </c>
    </row>
    <row r="36943" spans="1:2" x14ac:dyDescent="0.2">
      <c r="A36943">
        <v>0</v>
      </c>
      <c r="B36943">
        <v>1</v>
      </c>
    </row>
    <row r="36944" spans="1:2" x14ac:dyDescent="0.2">
      <c r="A36944">
        <v>0</v>
      </c>
      <c r="B36944">
        <v>1</v>
      </c>
    </row>
    <row r="36945" spans="1:2" x14ac:dyDescent="0.2">
      <c r="A36945">
        <v>0</v>
      </c>
      <c r="B36945">
        <v>1</v>
      </c>
    </row>
    <row r="36946" spans="1:2" x14ac:dyDescent="0.2">
      <c r="A36946">
        <v>-18</v>
      </c>
      <c r="B36946">
        <v>1.0000000000000001E-18</v>
      </c>
    </row>
    <row r="36947" spans="1:2" x14ac:dyDescent="0.2">
      <c r="A36947">
        <v>-2.5147405946324493</v>
      </c>
      <c r="B36947">
        <v>3.0567463716164129E-3</v>
      </c>
    </row>
    <row r="36948" spans="1:2" x14ac:dyDescent="0.2">
      <c r="A36948">
        <v>0</v>
      </c>
      <c r="B36948">
        <v>1</v>
      </c>
    </row>
    <row r="36949" spans="1:2" x14ac:dyDescent="0.2">
      <c r="A36949">
        <v>-7.5465340740628966</v>
      </c>
      <c r="B36949">
        <v>2.8409652785655096E-8</v>
      </c>
    </row>
    <row r="36950" spans="1:2" x14ac:dyDescent="0.2">
      <c r="A36950">
        <v>-3.8259567259957827</v>
      </c>
      <c r="B36950">
        <v>1.4929431621254206E-4</v>
      </c>
    </row>
    <row r="36951" spans="1:2" x14ac:dyDescent="0.2">
      <c r="A36951">
        <v>-4.0063034088974598</v>
      </c>
      <c r="B36951">
        <v>9.8559068695244144E-5</v>
      </c>
    </row>
    <row r="36952" spans="1:2" x14ac:dyDescent="0.2">
      <c r="A36952">
        <v>0</v>
      </c>
      <c r="B36952">
        <v>1</v>
      </c>
    </row>
    <row r="36953" spans="1:2" x14ac:dyDescent="0.2">
      <c r="A36953">
        <v>0.34242268082220628</v>
      </c>
      <c r="B36953">
        <v>2.2000000000000002</v>
      </c>
    </row>
    <row r="36954" spans="1:2" x14ac:dyDescent="0.2">
      <c r="A36954">
        <v>-7.6735330996546196</v>
      </c>
      <c r="B36954">
        <v>2.1206397628563098E-8</v>
      </c>
    </row>
    <row r="36955" spans="1:2" x14ac:dyDescent="0.2">
      <c r="A36955">
        <v>5.9907374667781975E-2</v>
      </c>
      <c r="B36955">
        <v>1.1479087720340759</v>
      </c>
    </row>
    <row r="36956" spans="1:2" x14ac:dyDescent="0.2">
      <c r="A36956">
        <v>0</v>
      </c>
      <c r="B36956">
        <v>1</v>
      </c>
    </row>
    <row r="36957" spans="1:2" x14ac:dyDescent="0.2">
      <c r="A36957">
        <v>-7.1219214378042413</v>
      </c>
      <c r="B36957">
        <v>7.5522883329072915E-8</v>
      </c>
    </row>
    <row r="36958" spans="1:2" x14ac:dyDescent="0.2">
      <c r="A36958">
        <v>-18</v>
      </c>
      <c r="B36958">
        <v>1.0000000000000001E-18</v>
      </c>
    </row>
    <row r="36959" spans="1:2" x14ac:dyDescent="0.2">
      <c r="A36959">
        <v>-18</v>
      </c>
      <c r="B36959">
        <v>1.0000000000000001E-18</v>
      </c>
    </row>
    <row r="36960" spans="1:2" x14ac:dyDescent="0.2">
      <c r="A36960">
        <v>-2.5114245022809234</v>
      </c>
      <c r="B36960">
        <v>3.0801757524772438E-3</v>
      </c>
    </row>
    <row r="36961" spans="1:2" x14ac:dyDescent="0.2">
      <c r="A36961">
        <v>-2.4898086830106823</v>
      </c>
      <c r="B36961">
        <v>3.2373623899081085E-3</v>
      </c>
    </row>
    <row r="36962" spans="1:2" x14ac:dyDescent="0.2">
      <c r="A36962">
        <v>-18</v>
      </c>
      <c r="B36962">
        <v>1.0000000000000001E-18</v>
      </c>
    </row>
    <row r="36963" spans="1:2" x14ac:dyDescent="0.2">
      <c r="A36963">
        <v>0</v>
      </c>
      <c r="B36963">
        <v>1</v>
      </c>
    </row>
    <row r="36964" spans="1:2" x14ac:dyDescent="0.2">
      <c r="A36964">
        <v>-2.6124144827034863</v>
      </c>
      <c r="B36964">
        <v>2.4410996997416765E-3</v>
      </c>
    </row>
    <row r="36965" spans="1:2" x14ac:dyDescent="0.2">
      <c r="A36965">
        <v>-3.7139047203232467</v>
      </c>
      <c r="B36965">
        <v>1.9323922172003518E-4</v>
      </c>
    </row>
    <row r="36966" spans="1:2" x14ac:dyDescent="0.2">
      <c r="A36966">
        <v>-18</v>
      </c>
      <c r="B36966">
        <v>1.0000000000000001E-18</v>
      </c>
    </row>
    <row r="36967" spans="1:2" x14ac:dyDescent="0.2">
      <c r="A36967">
        <v>0.17609125905568124</v>
      </c>
      <c r="B36967">
        <v>1.5</v>
      </c>
    </row>
    <row r="36968" spans="1:2" x14ac:dyDescent="0.2">
      <c r="A36968">
        <v>-18</v>
      </c>
      <c r="B36968">
        <v>1.0000000000000001E-18</v>
      </c>
    </row>
    <row r="36969" spans="1:2" x14ac:dyDescent="0.2">
      <c r="A36969">
        <v>0</v>
      </c>
      <c r="B36969">
        <v>1</v>
      </c>
    </row>
    <row r="36970" spans="1:2" x14ac:dyDescent="0.2">
      <c r="A36970">
        <v>-0.61501171099175034</v>
      </c>
      <c r="B36970">
        <v>0.24265446610765998</v>
      </c>
    </row>
    <row r="36971" spans="1:2" x14ac:dyDescent="0.2">
      <c r="A36971">
        <v>-2.5563914267117247</v>
      </c>
      <c r="B36971">
        <v>2.7772090594660138E-3</v>
      </c>
    </row>
    <row r="36972" spans="1:2" x14ac:dyDescent="0.2">
      <c r="A36972">
        <v>-18</v>
      </c>
      <c r="B36972">
        <v>1.0000000000000001E-18</v>
      </c>
    </row>
    <row r="36973" spans="1:2" x14ac:dyDescent="0.2">
      <c r="A36973">
        <v>-18</v>
      </c>
      <c r="B36973">
        <v>1.0000000000000001E-18</v>
      </c>
    </row>
    <row r="36974" spans="1:2" x14ac:dyDescent="0.2">
      <c r="A36974">
        <v>0</v>
      </c>
      <c r="B36974">
        <v>1</v>
      </c>
    </row>
    <row r="36975" spans="1:2" x14ac:dyDescent="0.2">
      <c r="A36975">
        <v>0</v>
      </c>
      <c r="B36975">
        <v>1</v>
      </c>
    </row>
    <row r="36976" spans="1:2" x14ac:dyDescent="0.2">
      <c r="A36976">
        <v>-4.7106775282088682</v>
      </c>
      <c r="B36976">
        <v>1.9468050843421115E-5</v>
      </c>
    </row>
    <row r="36977" spans="1:2" x14ac:dyDescent="0.2">
      <c r="A36977">
        <v>-2.6524909312791882</v>
      </c>
      <c r="B36977">
        <v>2.2259175248075247E-3</v>
      </c>
    </row>
    <row r="36978" spans="1:2" x14ac:dyDescent="0.2">
      <c r="A36978">
        <v>0</v>
      </c>
      <c r="B36978">
        <v>1</v>
      </c>
    </row>
    <row r="36979" spans="1:2" x14ac:dyDescent="0.2">
      <c r="A36979">
        <v>-3.177315299139877</v>
      </c>
      <c r="B36979">
        <v>6.647903411122803E-4</v>
      </c>
    </row>
    <row r="36980" spans="1:2" x14ac:dyDescent="0.2">
      <c r="A36980">
        <v>-2.9516975033548465</v>
      </c>
      <c r="B36980">
        <v>1.1176414411180426E-3</v>
      </c>
    </row>
    <row r="36981" spans="1:2" x14ac:dyDescent="0.2">
      <c r="A36981">
        <v>-18</v>
      </c>
      <c r="B36981">
        <v>1.0000000000000001E-18</v>
      </c>
    </row>
    <row r="36982" spans="1:2" x14ac:dyDescent="0.2">
      <c r="A36982">
        <v>-18</v>
      </c>
      <c r="B36982">
        <v>1.0000000000000001E-18</v>
      </c>
    </row>
    <row r="36983" spans="1:2" x14ac:dyDescent="0.2">
      <c r="A36983">
        <v>-2.5985677123685722</v>
      </c>
      <c r="B36983">
        <v>2.5201842182877763E-3</v>
      </c>
    </row>
    <row r="36984" spans="1:2" x14ac:dyDescent="0.2">
      <c r="A36984">
        <v>-18</v>
      </c>
      <c r="B36984">
        <v>1.0000000000000001E-18</v>
      </c>
    </row>
    <row r="36985" spans="1:2" x14ac:dyDescent="0.2">
      <c r="A36985">
        <v>0</v>
      </c>
      <c r="B36985">
        <v>1</v>
      </c>
    </row>
    <row r="36986" spans="1:2" x14ac:dyDescent="0.2">
      <c r="A36986">
        <v>0.62434629078978399</v>
      </c>
      <c r="B36986">
        <v>4.2106223443844719</v>
      </c>
    </row>
    <row r="36987" spans="1:2" x14ac:dyDescent="0.2">
      <c r="A36987">
        <v>-2.8211699996760444</v>
      </c>
      <c r="B36987">
        <v>1.509489165997068E-3</v>
      </c>
    </row>
    <row r="36988" spans="1:2" x14ac:dyDescent="0.2">
      <c r="A36988">
        <v>-2.6005879239162919</v>
      </c>
      <c r="B36988">
        <v>2.5084882788353169E-3</v>
      </c>
    </row>
    <row r="36989" spans="1:2" x14ac:dyDescent="0.2">
      <c r="A36989">
        <v>0.6020599913279624</v>
      </c>
      <c r="B36989">
        <v>4</v>
      </c>
    </row>
    <row r="36990" spans="1:2" x14ac:dyDescent="0.2">
      <c r="A36990">
        <v>-18</v>
      </c>
      <c r="B36990">
        <v>1.0000000000000001E-18</v>
      </c>
    </row>
    <row r="36991" spans="1:2" x14ac:dyDescent="0.2">
      <c r="A36991">
        <v>-3.0582603005607103</v>
      </c>
      <c r="B36991">
        <v>8.7445949841711125E-4</v>
      </c>
    </row>
    <row r="36992" spans="1:2" x14ac:dyDescent="0.2">
      <c r="A36992">
        <v>-6.5834852807378885</v>
      </c>
      <c r="B36992">
        <v>2.6092441549408576E-7</v>
      </c>
    </row>
    <row r="36993" spans="1:2" x14ac:dyDescent="0.2">
      <c r="A36993">
        <v>0</v>
      </c>
      <c r="B36993">
        <v>1</v>
      </c>
    </row>
    <row r="36994" spans="1:2" x14ac:dyDescent="0.2">
      <c r="A36994">
        <v>-6.9563250869927327</v>
      </c>
      <c r="B36994">
        <v>1.1057957412480153E-7</v>
      </c>
    </row>
    <row r="36995" spans="1:2" x14ac:dyDescent="0.2">
      <c r="A36995">
        <v>-3.863047539098786</v>
      </c>
      <c r="B36995">
        <v>1.3707317137932976E-4</v>
      </c>
    </row>
    <row r="36996" spans="1:2" x14ac:dyDescent="0.2">
      <c r="A36996">
        <v>-6.6065917061642745</v>
      </c>
      <c r="B36996">
        <v>2.4740489829042884E-7</v>
      </c>
    </row>
    <row r="36997" spans="1:2" x14ac:dyDescent="0.2">
      <c r="A36997">
        <v>-18</v>
      </c>
      <c r="B36997">
        <v>1.0000000000000001E-18</v>
      </c>
    </row>
    <row r="36998" spans="1:2" x14ac:dyDescent="0.2">
      <c r="A36998">
        <v>0</v>
      </c>
      <c r="B36998">
        <v>1</v>
      </c>
    </row>
    <row r="36999" spans="1:2" x14ac:dyDescent="0.2">
      <c r="A36999">
        <v>-18</v>
      </c>
      <c r="B36999">
        <v>1.0000000000000001E-18</v>
      </c>
    </row>
    <row r="37000" spans="1:2" x14ac:dyDescent="0.2">
      <c r="A37000">
        <v>0</v>
      </c>
      <c r="B37000">
        <v>1</v>
      </c>
    </row>
    <row r="37001" spans="1:2" x14ac:dyDescent="0.2">
      <c r="A37001">
        <v>-4.1339968026133587</v>
      </c>
      <c r="B37001">
        <v>7.3451927585528582E-5</v>
      </c>
    </row>
    <row r="37002" spans="1:2" x14ac:dyDescent="0.2">
      <c r="A37002">
        <v>5.5403349572160268E-2</v>
      </c>
      <c r="B37002">
        <v>1.1360654429005712</v>
      </c>
    </row>
    <row r="37003" spans="1:2" x14ac:dyDescent="0.2">
      <c r="A37003">
        <v>-18</v>
      </c>
      <c r="B37003">
        <v>1.0000000000000001E-18</v>
      </c>
    </row>
    <row r="37004" spans="1:2" x14ac:dyDescent="0.2">
      <c r="A37004">
        <v>-4.666732751128964</v>
      </c>
      <c r="B37004">
        <v>2.1541068852075065E-5</v>
      </c>
    </row>
    <row r="37005" spans="1:2" x14ac:dyDescent="0.2">
      <c r="A37005">
        <v>-6.8978806262427224</v>
      </c>
      <c r="B37005">
        <v>1.2650840310988629E-7</v>
      </c>
    </row>
    <row r="37006" spans="1:2" x14ac:dyDescent="0.2">
      <c r="A37006">
        <v>-4.1366273242324807</v>
      </c>
      <c r="B37006">
        <v>7.3008373928197287E-5</v>
      </c>
    </row>
    <row r="37007" spans="1:2" x14ac:dyDescent="0.2">
      <c r="A37007">
        <v>-6.5335494519303285</v>
      </c>
      <c r="B37007">
        <v>2.927187541515762E-7</v>
      </c>
    </row>
    <row r="37008" spans="1:2" x14ac:dyDescent="0.2">
      <c r="A37008">
        <v>0.34242268082220628</v>
      </c>
      <c r="B37008">
        <v>2.2000000000000002</v>
      </c>
    </row>
    <row r="37009" spans="1:2" x14ac:dyDescent="0.2">
      <c r="A37009">
        <v>-6.6035905558283909</v>
      </c>
      <c r="B37009">
        <v>2.4912048697377598E-7</v>
      </c>
    </row>
    <row r="37010" spans="1:2" x14ac:dyDescent="0.2">
      <c r="A37010">
        <v>-2.4434007432279312</v>
      </c>
      <c r="B37010">
        <v>3.6024607420544219E-3</v>
      </c>
    </row>
    <row r="37011" spans="1:2" x14ac:dyDescent="0.2">
      <c r="A37011">
        <v>8.185445644276107E-2</v>
      </c>
      <c r="B37011">
        <v>1.2074091325908589</v>
      </c>
    </row>
    <row r="37012" spans="1:2" x14ac:dyDescent="0.2">
      <c r="A37012">
        <v>-4.2553790021722611</v>
      </c>
      <c r="B37012">
        <v>5.5541933972232841E-5</v>
      </c>
    </row>
    <row r="37013" spans="1:2" x14ac:dyDescent="0.2">
      <c r="A37013">
        <v>0</v>
      </c>
      <c r="B37013">
        <v>1</v>
      </c>
    </row>
    <row r="37014" spans="1:2" x14ac:dyDescent="0.2">
      <c r="A37014">
        <v>0</v>
      </c>
      <c r="B37014">
        <v>1</v>
      </c>
    </row>
    <row r="37015" spans="1:2" x14ac:dyDescent="0.2">
      <c r="A37015">
        <v>-18</v>
      </c>
      <c r="B37015">
        <v>1.0000000000000001E-18</v>
      </c>
    </row>
    <row r="37016" spans="1:2" x14ac:dyDescent="0.2">
      <c r="A37016">
        <v>-6.5898875074264041</v>
      </c>
      <c r="B37016">
        <v>2.5710616624897863E-7</v>
      </c>
    </row>
    <row r="37017" spans="1:2" x14ac:dyDescent="0.2">
      <c r="A37017">
        <v>-18</v>
      </c>
      <c r="B37017">
        <v>1.0000000000000001E-18</v>
      </c>
    </row>
    <row r="37018" spans="1:2" x14ac:dyDescent="0.2">
      <c r="A37018">
        <v>-0.71124186641128861</v>
      </c>
      <c r="B37018">
        <v>0.19442769772182522</v>
      </c>
    </row>
    <row r="37019" spans="1:2" x14ac:dyDescent="0.2">
      <c r="A37019">
        <v>-6.7686422762019713</v>
      </c>
      <c r="B37019">
        <v>1.7035611360452128E-7</v>
      </c>
    </row>
    <row r="37020" spans="1:2" x14ac:dyDescent="0.2">
      <c r="A37020">
        <v>-4.0846479199456915</v>
      </c>
      <c r="B37020">
        <v>8.2290950763626587E-5</v>
      </c>
    </row>
    <row r="37021" spans="1:2" x14ac:dyDescent="0.2">
      <c r="A37021">
        <v>-7.1481574498803946</v>
      </c>
      <c r="B37021">
        <v>7.1095571579731712E-8</v>
      </c>
    </row>
    <row r="37022" spans="1:2" x14ac:dyDescent="0.2">
      <c r="A37022">
        <v>-8.2777600219279677</v>
      </c>
      <c r="B37022">
        <v>5.2752127329643725E-9</v>
      </c>
    </row>
    <row r="37023" spans="1:2" x14ac:dyDescent="0.2">
      <c r="A37023">
        <v>0.53248551733064264</v>
      </c>
      <c r="B37023">
        <v>3.407889601242506</v>
      </c>
    </row>
    <row r="37024" spans="1:2" x14ac:dyDescent="0.2">
      <c r="A37024">
        <v>-3.8534847200215592</v>
      </c>
      <c r="B37024">
        <v>1.4012488848436194E-4</v>
      </c>
    </row>
    <row r="37025" spans="1:2" x14ac:dyDescent="0.2">
      <c r="A37025">
        <v>-2.9264866305446113</v>
      </c>
      <c r="B37025">
        <v>1.1844408286280214E-3</v>
      </c>
    </row>
    <row r="37026" spans="1:2" x14ac:dyDescent="0.2">
      <c r="A37026">
        <v>-7.6867015432630614</v>
      </c>
      <c r="B37026">
        <v>2.0573039348831078E-8</v>
      </c>
    </row>
    <row r="37027" spans="1:2" x14ac:dyDescent="0.2">
      <c r="A37027">
        <v>-3.9967969609829277</v>
      </c>
      <c r="B37027">
        <v>1.0074025341819343E-4</v>
      </c>
    </row>
    <row r="37028" spans="1:2" x14ac:dyDescent="0.2">
      <c r="A37028">
        <v>-2.5929998673176282</v>
      </c>
      <c r="B37028">
        <v>2.5527020825433988E-3</v>
      </c>
    </row>
    <row r="37029" spans="1:2" x14ac:dyDescent="0.2">
      <c r="A37029">
        <v>0</v>
      </c>
      <c r="B37029">
        <v>1</v>
      </c>
    </row>
    <row r="37030" spans="1:2" x14ac:dyDescent="0.2">
      <c r="A37030">
        <v>-2.5431254459178065</v>
      </c>
      <c r="B37030">
        <v>2.8633507718592672E-3</v>
      </c>
    </row>
    <row r="37031" spans="1:2" x14ac:dyDescent="0.2">
      <c r="A37031">
        <v>0.6020599913279624</v>
      </c>
      <c r="B37031">
        <v>4</v>
      </c>
    </row>
    <row r="37032" spans="1:2" x14ac:dyDescent="0.2">
      <c r="A37032">
        <v>-18</v>
      </c>
      <c r="B37032">
        <v>1.0000000000000001E-18</v>
      </c>
    </row>
    <row r="37033" spans="1:2" x14ac:dyDescent="0.2">
      <c r="A37033">
        <v>0.34242268082220628</v>
      </c>
      <c r="B37033">
        <v>2.2000000000000002</v>
      </c>
    </row>
    <row r="37034" spans="1:2" x14ac:dyDescent="0.2">
      <c r="A37034">
        <v>-4.1085881199145771</v>
      </c>
      <c r="B37034">
        <v>7.7877478231331353E-5</v>
      </c>
    </row>
    <row r="37035" spans="1:2" x14ac:dyDescent="0.2">
      <c r="A37035">
        <v>-7.7277199033067143</v>
      </c>
      <c r="B37035">
        <v>1.8718890193541018E-8</v>
      </c>
    </row>
    <row r="37036" spans="1:2" x14ac:dyDescent="0.2">
      <c r="A37036">
        <v>-7.1034632054056104</v>
      </c>
      <c r="B37036">
        <v>7.8801919172463178E-8</v>
      </c>
    </row>
    <row r="37037" spans="1:2" x14ac:dyDescent="0.2">
      <c r="A37037">
        <v>-7.6564277510276746</v>
      </c>
      <c r="B37037">
        <v>2.2058310666181918E-8</v>
      </c>
    </row>
    <row r="37038" spans="1:2" x14ac:dyDescent="0.2">
      <c r="A37038">
        <v>-2.5745684985194015</v>
      </c>
      <c r="B37038">
        <v>2.6633699871491949E-3</v>
      </c>
    </row>
    <row r="37039" spans="1:2" x14ac:dyDescent="0.2">
      <c r="A37039">
        <v>-4.1114127723862133</v>
      </c>
      <c r="B37039">
        <v>7.7372606527876755E-5</v>
      </c>
    </row>
    <row r="37040" spans="1:2" x14ac:dyDescent="0.2">
      <c r="A37040">
        <v>-4.339815197592821</v>
      </c>
      <c r="B37040">
        <v>4.5728273266340911E-5</v>
      </c>
    </row>
    <row r="37041" spans="1:2" x14ac:dyDescent="0.2">
      <c r="A37041">
        <v>0.17609125905568124</v>
      </c>
      <c r="B37041">
        <v>1.5</v>
      </c>
    </row>
    <row r="37042" spans="1:2" x14ac:dyDescent="0.2">
      <c r="A37042">
        <v>-18</v>
      </c>
      <c r="B37042">
        <v>1.0000000000000001E-18</v>
      </c>
    </row>
    <row r="37043" spans="1:2" x14ac:dyDescent="0.2">
      <c r="A37043">
        <v>0</v>
      </c>
      <c r="B37043">
        <v>1</v>
      </c>
    </row>
    <row r="37044" spans="1:2" x14ac:dyDescent="0.2">
      <c r="A37044">
        <v>-18</v>
      </c>
      <c r="B37044">
        <v>1.0000000000000001E-18</v>
      </c>
    </row>
    <row r="37045" spans="1:2" x14ac:dyDescent="0.2">
      <c r="A37045">
        <v>-18</v>
      </c>
      <c r="B37045">
        <v>1.0000000000000001E-18</v>
      </c>
    </row>
    <row r="37046" spans="1:2" x14ac:dyDescent="0.2">
      <c r="A37046">
        <v>-4.2207968729257423</v>
      </c>
      <c r="B37046">
        <v>6.0145498265109064E-5</v>
      </c>
    </row>
    <row r="37047" spans="1:2" x14ac:dyDescent="0.2">
      <c r="A37047">
        <v>-7.2889718996106421</v>
      </c>
      <c r="B37047">
        <v>5.1407691310124421E-8</v>
      </c>
    </row>
    <row r="37048" spans="1:2" x14ac:dyDescent="0.2">
      <c r="A37048">
        <v>-0.20512585213708581</v>
      </c>
      <c r="B37048">
        <v>0.62355411251089765</v>
      </c>
    </row>
    <row r="37049" spans="1:2" x14ac:dyDescent="0.2">
      <c r="A37049">
        <v>-18</v>
      </c>
      <c r="B37049">
        <v>1.0000000000000001E-18</v>
      </c>
    </row>
    <row r="37050" spans="1:2" x14ac:dyDescent="0.2">
      <c r="A37050">
        <v>0</v>
      </c>
      <c r="B37050">
        <v>1</v>
      </c>
    </row>
    <row r="37051" spans="1:2" x14ac:dyDescent="0.2">
      <c r="A37051">
        <v>-4.3164319431350515</v>
      </c>
      <c r="B37051">
        <v>4.8257859744513248E-5</v>
      </c>
    </row>
    <row r="37052" spans="1:2" x14ac:dyDescent="0.2">
      <c r="A37052">
        <v>-7.0957681418370155</v>
      </c>
      <c r="B37052">
        <v>8.0210617204817837E-8</v>
      </c>
    </row>
    <row r="37053" spans="1:2" x14ac:dyDescent="0.2">
      <c r="A37053">
        <v>-18</v>
      </c>
      <c r="B37053">
        <v>1.0000000000000001E-18</v>
      </c>
    </row>
    <row r="37054" spans="1:2" x14ac:dyDescent="0.2">
      <c r="A37054">
        <v>0</v>
      </c>
      <c r="B37054">
        <v>1</v>
      </c>
    </row>
    <row r="37055" spans="1:2" x14ac:dyDescent="0.2">
      <c r="A37055">
        <v>-18</v>
      </c>
      <c r="B37055">
        <v>1.0000000000000001E-18</v>
      </c>
    </row>
    <row r="37056" spans="1:2" x14ac:dyDescent="0.2">
      <c r="A37056">
        <v>-4.3668765313253362</v>
      </c>
      <c r="B37056">
        <v>4.2965856009838756E-5</v>
      </c>
    </row>
    <row r="37057" spans="1:2" x14ac:dyDescent="0.2">
      <c r="A37057">
        <v>-7.3063757867568473</v>
      </c>
      <c r="B37057">
        <v>4.9388315434357823E-8</v>
      </c>
    </row>
    <row r="37058" spans="1:2" x14ac:dyDescent="0.2">
      <c r="A37058">
        <v>-6.8261313972143389</v>
      </c>
      <c r="B37058">
        <v>1.4923428280705984E-7</v>
      </c>
    </row>
    <row r="37059" spans="1:2" x14ac:dyDescent="0.2">
      <c r="A37059">
        <v>-18</v>
      </c>
      <c r="B37059">
        <v>1.0000000000000001E-18</v>
      </c>
    </row>
    <row r="37060" spans="1:2" x14ac:dyDescent="0.2">
      <c r="A37060">
        <v>-7.0281921701324048</v>
      </c>
      <c r="B37060">
        <v>9.3714723868326631E-8</v>
      </c>
    </row>
    <row r="37061" spans="1:2" x14ac:dyDescent="0.2">
      <c r="A37061">
        <v>-2.5218120086608939</v>
      </c>
      <c r="B37061">
        <v>3.0073778126879312E-3</v>
      </c>
    </row>
    <row r="37062" spans="1:2" x14ac:dyDescent="0.2">
      <c r="A37062">
        <v>-3.9445779291385281</v>
      </c>
      <c r="B37062">
        <v>1.1361144167400811E-4</v>
      </c>
    </row>
    <row r="37063" spans="1:2" x14ac:dyDescent="0.2">
      <c r="A37063">
        <v>0</v>
      </c>
      <c r="B37063">
        <v>1</v>
      </c>
    </row>
    <row r="37064" spans="1:2" x14ac:dyDescent="0.2">
      <c r="A37064">
        <v>0.11803805475933032</v>
      </c>
      <c r="B37064">
        <v>1.3123148846827914</v>
      </c>
    </row>
    <row r="37065" spans="1:2" x14ac:dyDescent="0.2">
      <c r="A37065">
        <v>-2.5636618861213605</v>
      </c>
      <c r="B37065">
        <v>2.7311032174478543E-3</v>
      </c>
    </row>
    <row r="37066" spans="1:2" x14ac:dyDescent="0.2">
      <c r="A37066">
        <v>-18</v>
      </c>
      <c r="B37066">
        <v>1.0000000000000001E-18</v>
      </c>
    </row>
    <row r="37067" spans="1:2" x14ac:dyDescent="0.2">
      <c r="A37067">
        <v>-4.131451589874005</v>
      </c>
      <c r="B37067">
        <v>7.3883661536454736E-5</v>
      </c>
    </row>
    <row r="37068" spans="1:2" x14ac:dyDescent="0.2">
      <c r="A37068">
        <v>-0.17100608077055574</v>
      </c>
      <c r="B37068">
        <v>0.67451858336550174</v>
      </c>
    </row>
    <row r="37069" spans="1:2" x14ac:dyDescent="0.2">
      <c r="A37069">
        <v>-4.0802283055543063</v>
      </c>
      <c r="B37069">
        <v>8.3132663364894363E-5</v>
      </c>
    </row>
    <row r="37070" spans="1:2" x14ac:dyDescent="0.2">
      <c r="A37070">
        <v>-18</v>
      </c>
      <c r="B37070">
        <v>1.0000000000000001E-18</v>
      </c>
    </row>
    <row r="37071" spans="1:2" x14ac:dyDescent="0.2">
      <c r="A37071">
        <v>-2.4911947464411273</v>
      </c>
      <c r="B37071">
        <v>3.2270467241096307E-3</v>
      </c>
    </row>
    <row r="37072" spans="1:2" x14ac:dyDescent="0.2">
      <c r="A37072">
        <v>-4.2246776501132732</v>
      </c>
      <c r="B37072">
        <v>5.9610443075414906E-5</v>
      </c>
    </row>
    <row r="37073" spans="1:2" x14ac:dyDescent="0.2">
      <c r="A37073">
        <v>0.16272823440595466</v>
      </c>
      <c r="B37073">
        <v>1.4545485924557211</v>
      </c>
    </row>
    <row r="37074" spans="1:2" x14ac:dyDescent="0.2">
      <c r="A37074">
        <v>-6.7846438464546681</v>
      </c>
      <c r="B37074">
        <v>1.6419357297782243E-7</v>
      </c>
    </row>
    <row r="37075" spans="1:2" x14ac:dyDescent="0.2">
      <c r="A37075">
        <v>0</v>
      </c>
      <c r="B37075">
        <v>1</v>
      </c>
    </row>
    <row r="37076" spans="1:2" x14ac:dyDescent="0.2">
      <c r="A37076">
        <v>0</v>
      </c>
      <c r="B37076">
        <v>1</v>
      </c>
    </row>
    <row r="37077" spans="1:2" x14ac:dyDescent="0.2">
      <c r="A37077">
        <v>0</v>
      </c>
      <c r="B37077">
        <v>1</v>
      </c>
    </row>
    <row r="37078" spans="1:2" x14ac:dyDescent="0.2">
      <c r="A37078">
        <v>-4.6345634103841684</v>
      </c>
      <c r="B37078">
        <v>2.3197254628183628E-5</v>
      </c>
    </row>
    <row r="37079" spans="1:2" x14ac:dyDescent="0.2">
      <c r="A37079">
        <v>-6.7971461839698035</v>
      </c>
      <c r="B37079">
        <v>1.5953420630691006E-7</v>
      </c>
    </row>
    <row r="37080" spans="1:2" x14ac:dyDescent="0.2">
      <c r="A37080">
        <v>-4.1670509636684283</v>
      </c>
      <c r="B37080">
        <v>6.8068947633343214E-5</v>
      </c>
    </row>
    <row r="37081" spans="1:2" x14ac:dyDescent="0.2">
      <c r="A37081">
        <v>-2.7731770533032472</v>
      </c>
      <c r="B37081">
        <v>1.6858655910871442E-3</v>
      </c>
    </row>
    <row r="37082" spans="1:2" x14ac:dyDescent="0.2">
      <c r="A37082">
        <v>-2.4490835429954316</v>
      </c>
      <c r="B37082">
        <v>3.5556291418114474E-3</v>
      </c>
    </row>
    <row r="37083" spans="1:2" x14ac:dyDescent="0.2">
      <c r="A37083">
        <v>-6.6932744876608945</v>
      </c>
      <c r="B37083">
        <v>2.0264015656938177E-7</v>
      </c>
    </row>
    <row r="37084" spans="1:2" x14ac:dyDescent="0.2">
      <c r="A37084">
        <v>0</v>
      </c>
      <c r="B37084">
        <v>1</v>
      </c>
    </row>
    <row r="37085" spans="1:2" x14ac:dyDescent="0.2">
      <c r="A37085">
        <v>-2.5335842498660788</v>
      </c>
      <c r="B37085">
        <v>2.9269530094008659E-3</v>
      </c>
    </row>
    <row r="37086" spans="1:2" x14ac:dyDescent="0.2">
      <c r="A37086">
        <v>-6.5955878589039525</v>
      </c>
      <c r="B37086">
        <v>2.537535583981607E-7</v>
      </c>
    </row>
    <row r="37087" spans="1:2" x14ac:dyDescent="0.2">
      <c r="A37087">
        <v>-18</v>
      </c>
      <c r="B37087">
        <v>1.0000000000000001E-18</v>
      </c>
    </row>
    <row r="37088" spans="1:2" x14ac:dyDescent="0.2">
      <c r="A37088">
        <v>-3.0037388148912236</v>
      </c>
      <c r="B37088">
        <v>9.9142801137331172E-4</v>
      </c>
    </row>
    <row r="37089" spans="1:2" x14ac:dyDescent="0.2">
      <c r="A37089">
        <v>-2.8232892966647634</v>
      </c>
      <c r="B37089">
        <v>1.5021410112700786E-3</v>
      </c>
    </row>
    <row r="37090" spans="1:2" x14ac:dyDescent="0.2">
      <c r="A37090">
        <v>0</v>
      </c>
      <c r="B37090">
        <v>1</v>
      </c>
    </row>
    <row r="37091" spans="1:2" x14ac:dyDescent="0.2">
      <c r="A37091">
        <v>-4.1495271549692641</v>
      </c>
      <c r="B37091">
        <v>7.0871699138248928E-5</v>
      </c>
    </row>
    <row r="37092" spans="1:2" x14ac:dyDescent="0.2">
      <c r="A37092">
        <v>-2.860894636554363</v>
      </c>
      <c r="B37092">
        <v>1.3775436318746511E-3</v>
      </c>
    </row>
    <row r="37093" spans="1:2" x14ac:dyDescent="0.2">
      <c r="A37093">
        <v>-6.8261398321764943</v>
      </c>
      <c r="B37093">
        <v>1.4923138437441541E-7</v>
      </c>
    </row>
    <row r="37094" spans="1:2" x14ac:dyDescent="0.2">
      <c r="A37094">
        <v>-18</v>
      </c>
      <c r="B37094">
        <v>1.0000000000000001E-18</v>
      </c>
    </row>
    <row r="37095" spans="1:2" x14ac:dyDescent="0.2">
      <c r="A37095">
        <v>-18</v>
      </c>
      <c r="B37095">
        <v>1.0000000000000001E-18</v>
      </c>
    </row>
    <row r="37096" spans="1:2" x14ac:dyDescent="0.2">
      <c r="A37096">
        <v>-4.4354672256022711</v>
      </c>
      <c r="B37096">
        <v>3.6688738086089017E-5</v>
      </c>
    </row>
    <row r="37097" spans="1:2" x14ac:dyDescent="0.2">
      <c r="A37097">
        <v>0.47869493067712826</v>
      </c>
      <c r="B37097">
        <v>3.0108902870886669</v>
      </c>
    </row>
    <row r="37098" spans="1:2" x14ac:dyDescent="0.2">
      <c r="A37098">
        <v>-4.4786665228776883</v>
      </c>
      <c r="B37098">
        <v>3.321494037173578E-5</v>
      </c>
    </row>
    <row r="37099" spans="1:2" x14ac:dyDescent="0.2">
      <c r="A37099">
        <v>0</v>
      </c>
      <c r="B37099">
        <v>1</v>
      </c>
    </row>
    <row r="37100" spans="1:2" x14ac:dyDescent="0.2">
      <c r="A37100">
        <v>-4.0356315793287374</v>
      </c>
      <c r="B37100">
        <v>9.2123073877674525E-5</v>
      </c>
    </row>
    <row r="37101" spans="1:2" x14ac:dyDescent="0.2">
      <c r="A37101">
        <v>-3.2358852202890911</v>
      </c>
      <c r="B37101">
        <v>5.8091792806378264E-4</v>
      </c>
    </row>
    <row r="37102" spans="1:2" x14ac:dyDescent="0.2">
      <c r="A37102">
        <v>-4.3729579537848391</v>
      </c>
      <c r="B37102">
        <v>4.2368398302381696E-5</v>
      </c>
    </row>
    <row r="37103" spans="1:2" x14ac:dyDescent="0.2">
      <c r="A37103">
        <v>-3.9029713568853723</v>
      </c>
      <c r="B37103">
        <v>1.2503414915318061E-4</v>
      </c>
    </row>
    <row r="37104" spans="1:2" x14ac:dyDescent="0.2">
      <c r="A37104">
        <v>-4.1587762263718933</v>
      </c>
      <c r="B37104">
        <v>6.9378319115074113E-5</v>
      </c>
    </row>
    <row r="37105" spans="1:2" x14ac:dyDescent="0.2">
      <c r="A37105">
        <v>-4.4585064332451312</v>
      </c>
      <c r="B37105">
        <v>3.4793135367095602E-5</v>
      </c>
    </row>
    <row r="37106" spans="1:2" x14ac:dyDescent="0.2">
      <c r="A37106">
        <v>0</v>
      </c>
      <c r="B37106">
        <v>1</v>
      </c>
    </row>
    <row r="37107" spans="1:2" x14ac:dyDescent="0.2">
      <c r="A37107">
        <v>-4.0460845690294667</v>
      </c>
      <c r="B37107">
        <v>8.993224417695576E-5</v>
      </c>
    </row>
    <row r="37108" spans="1:2" x14ac:dyDescent="0.2">
      <c r="A37108">
        <v>-4.7071221956280045</v>
      </c>
      <c r="B37108">
        <v>1.9628079320483927E-5</v>
      </c>
    </row>
    <row r="37109" spans="1:2" x14ac:dyDescent="0.2">
      <c r="A37109">
        <v>-2.5723855417367889</v>
      </c>
      <c r="B37109">
        <v>2.6767909682114334E-3</v>
      </c>
    </row>
    <row r="37110" spans="1:2" x14ac:dyDescent="0.2">
      <c r="A37110">
        <v>-4.3048779049266521</v>
      </c>
      <c r="B37110">
        <v>4.9558949842645335E-5</v>
      </c>
    </row>
    <row r="37111" spans="1:2" x14ac:dyDescent="0.2">
      <c r="A37111">
        <v>0.34242268082220628</v>
      </c>
      <c r="B37111">
        <v>2.2000000000000002</v>
      </c>
    </row>
    <row r="37112" spans="1:2" x14ac:dyDescent="0.2">
      <c r="A37112">
        <v>0.30998155213990164</v>
      </c>
      <c r="B37112">
        <v>2.0416512180414825</v>
      </c>
    </row>
    <row r="37113" spans="1:2" x14ac:dyDescent="0.2">
      <c r="A37113">
        <v>-4.8062854773010146</v>
      </c>
      <c r="B37113">
        <v>1.5621204674061131E-5</v>
      </c>
    </row>
    <row r="37114" spans="1:2" x14ac:dyDescent="0.2">
      <c r="A37114">
        <v>-7.9977747088101108</v>
      </c>
      <c r="B37114">
        <v>1.0051370720612096E-8</v>
      </c>
    </row>
    <row r="37115" spans="1:2" x14ac:dyDescent="0.2">
      <c r="A37115">
        <v>-18</v>
      </c>
      <c r="B37115">
        <v>1.0000000000000001E-18</v>
      </c>
    </row>
    <row r="37116" spans="1:2" x14ac:dyDescent="0.2">
      <c r="A37116">
        <v>-18</v>
      </c>
      <c r="B37116">
        <v>1.0000000000000001E-18</v>
      </c>
    </row>
    <row r="37117" spans="1:2" x14ac:dyDescent="0.2">
      <c r="A37117">
        <v>0</v>
      </c>
      <c r="B37117">
        <v>1</v>
      </c>
    </row>
    <row r="37118" spans="1:2" x14ac:dyDescent="0.2">
      <c r="A37118">
        <v>-2.7939637503897683</v>
      </c>
      <c r="B37118">
        <v>1.6070753864813497E-3</v>
      </c>
    </row>
    <row r="37119" spans="1:2" x14ac:dyDescent="0.2">
      <c r="A37119">
        <v>0</v>
      </c>
      <c r="B37119">
        <v>1</v>
      </c>
    </row>
    <row r="37120" spans="1:2" x14ac:dyDescent="0.2">
      <c r="A37120">
        <v>-4.1892515003004656</v>
      </c>
      <c r="B37120">
        <v>6.4676796340564755E-5</v>
      </c>
    </row>
    <row r="37121" spans="1:2" x14ac:dyDescent="0.2">
      <c r="A37121">
        <v>-4.0551064994673789</v>
      </c>
      <c r="B37121">
        <v>8.8083284509211739E-5</v>
      </c>
    </row>
    <row r="37122" spans="1:2" x14ac:dyDescent="0.2">
      <c r="A37122">
        <v>-5.1769584310777095</v>
      </c>
      <c r="B37122">
        <v>6.6533683652194976E-6</v>
      </c>
    </row>
    <row r="37123" spans="1:2" x14ac:dyDescent="0.2">
      <c r="A37123">
        <v>-8.0937626250556267</v>
      </c>
      <c r="B37123">
        <v>8.0581876205612487E-9</v>
      </c>
    </row>
    <row r="37124" spans="1:2" x14ac:dyDescent="0.2">
      <c r="A37124">
        <v>-2.5996262335039884</v>
      </c>
      <c r="B37124">
        <v>2.5140491647462656E-3</v>
      </c>
    </row>
    <row r="37125" spans="1:2" x14ac:dyDescent="0.2">
      <c r="A37125">
        <v>0.34242268082220628</v>
      </c>
      <c r="B37125">
        <v>2.2000000000000002</v>
      </c>
    </row>
    <row r="37126" spans="1:2" x14ac:dyDescent="0.2">
      <c r="A37126">
        <v>0</v>
      </c>
      <c r="B37126">
        <v>1</v>
      </c>
    </row>
    <row r="37127" spans="1:2" x14ac:dyDescent="0.2">
      <c r="A37127">
        <v>-2.9962721225219289</v>
      </c>
      <c r="B37127">
        <v>1.0086207011717279E-3</v>
      </c>
    </row>
    <row r="37128" spans="1:2" x14ac:dyDescent="0.2">
      <c r="A37128">
        <v>0</v>
      </c>
      <c r="B37128">
        <v>1</v>
      </c>
    </row>
    <row r="37129" spans="1:2" x14ac:dyDescent="0.2">
      <c r="A37129">
        <v>-7.75967288405832</v>
      </c>
      <c r="B37129">
        <v>1.7391102547688668E-8</v>
      </c>
    </row>
    <row r="37130" spans="1:2" x14ac:dyDescent="0.2">
      <c r="A37130">
        <v>-18</v>
      </c>
      <c r="B37130">
        <v>1.0000000000000001E-18</v>
      </c>
    </row>
    <row r="37131" spans="1:2" x14ac:dyDescent="0.2">
      <c r="A37131">
        <v>0</v>
      </c>
      <c r="B37131">
        <v>1</v>
      </c>
    </row>
    <row r="37132" spans="1:2" x14ac:dyDescent="0.2">
      <c r="A37132">
        <v>-6.9897673383333183</v>
      </c>
      <c r="B37132">
        <v>1.0238413410330011E-7</v>
      </c>
    </row>
    <row r="37133" spans="1:2" x14ac:dyDescent="0.2">
      <c r="A37133">
        <v>-2.6385510528106213</v>
      </c>
      <c r="B37133">
        <v>2.2985234940367245E-3</v>
      </c>
    </row>
    <row r="37134" spans="1:2" x14ac:dyDescent="0.2">
      <c r="A37134">
        <v>-3.6507712600584856</v>
      </c>
      <c r="B37134">
        <v>2.2347489399434606E-4</v>
      </c>
    </row>
    <row r="37135" spans="1:2" x14ac:dyDescent="0.2">
      <c r="A37135">
        <v>-7.0234257220530738</v>
      </c>
      <c r="B37135">
        <v>9.474892209540793E-8</v>
      </c>
    </row>
    <row r="37136" spans="1:2" x14ac:dyDescent="0.2">
      <c r="A37136">
        <v>-4.2418788348341421</v>
      </c>
      <c r="B37136">
        <v>5.7295585942335057E-5</v>
      </c>
    </row>
    <row r="37137" spans="1:2" x14ac:dyDescent="0.2">
      <c r="A37137">
        <v>-18</v>
      </c>
      <c r="B37137">
        <v>1.0000000000000001E-18</v>
      </c>
    </row>
    <row r="37138" spans="1:2" x14ac:dyDescent="0.2">
      <c r="A37138">
        <v>-4.6049779999297202</v>
      </c>
      <c r="B37138">
        <v>2.4832588966394703E-5</v>
      </c>
    </row>
    <row r="37139" spans="1:2" x14ac:dyDescent="0.2">
      <c r="A37139">
        <v>-2.5336648974510867</v>
      </c>
      <c r="B37139">
        <v>2.9264095307575122E-3</v>
      </c>
    </row>
    <row r="37140" spans="1:2" x14ac:dyDescent="0.2">
      <c r="A37140">
        <v>0</v>
      </c>
      <c r="B37140">
        <v>1</v>
      </c>
    </row>
    <row r="37141" spans="1:2" x14ac:dyDescent="0.2">
      <c r="A37141">
        <v>-2.4283748944276495</v>
      </c>
      <c r="B37141">
        <v>3.7292809746083872E-3</v>
      </c>
    </row>
    <row r="37142" spans="1:2" x14ac:dyDescent="0.2">
      <c r="A37142">
        <v>-4.4692874108112788</v>
      </c>
      <c r="B37142">
        <v>3.3940058706686048E-5</v>
      </c>
    </row>
    <row r="37143" spans="1:2" x14ac:dyDescent="0.2">
      <c r="A37143">
        <v>0</v>
      </c>
      <c r="B37143">
        <v>1</v>
      </c>
    </row>
    <row r="37144" spans="1:2" x14ac:dyDescent="0.2">
      <c r="A37144">
        <v>0.61872124603238154</v>
      </c>
      <c r="B37144">
        <v>4.1564374195581051</v>
      </c>
    </row>
    <row r="37145" spans="1:2" x14ac:dyDescent="0.2">
      <c r="A37145">
        <v>0.47712125471966244</v>
      </c>
      <c r="B37145">
        <v>3</v>
      </c>
    </row>
    <row r="37146" spans="1:2" x14ac:dyDescent="0.2">
      <c r="A37146">
        <v>-3.1020837642102204</v>
      </c>
      <c r="B37146">
        <v>7.905261411806331E-4</v>
      </c>
    </row>
    <row r="37147" spans="1:2" x14ac:dyDescent="0.2">
      <c r="A37147">
        <v>0</v>
      </c>
      <c r="B37147">
        <v>1</v>
      </c>
    </row>
    <row r="37148" spans="1:2" x14ac:dyDescent="0.2">
      <c r="A37148">
        <v>-18</v>
      </c>
      <c r="B37148">
        <v>1.0000000000000001E-18</v>
      </c>
    </row>
    <row r="37149" spans="1:2" x14ac:dyDescent="0.2">
      <c r="A37149">
        <v>-2.6392483525430688</v>
      </c>
      <c r="B37149">
        <v>2.2948359642997397E-3</v>
      </c>
    </row>
    <row r="37150" spans="1:2" x14ac:dyDescent="0.2">
      <c r="A37150">
        <v>-4.4174305670839384</v>
      </c>
      <c r="B37150">
        <v>3.8244539230332846E-5</v>
      </c>
    </row>
    <row r="37151" spans="1:2" x14ac:dyDescent="0.2">
      <c r="A37151">
        <v>-18</v>
      </c>
      <c r="B37151">
        <v>1.0000000000000001E-18</v>
      </c>
    </row>
    <row r="37152" spans="1:2" x14ac:dyDescent="0.2">
      <c r="A37152">
        <v>-4.2427964530253064</v>
      </c>
      <c r="B37152">
        <v>5.7174654247316674E-5</v>
      </c>
    </row>
    <row r="37153" spans="1:2" x14ac:dyDescent="0.2">
      <c r="A37153">
        <v>0.29590454026444934</v>
      </c>
      <c r="B37153">
        <v>1.9765351417067725</v>
      </c>
    </row>
    <row r="37154" spans="1:2" x14ac:dyDescent="0.2">
      <c r="A37154">
        <v>0</v>
      </c>
      <c r="B37154">
        <v>1</v>
      </c>
    </row>
    <row r="37155" spans="1:2" x14ac:dyDescent="0.2">
      <c r="A37155">
        <v>-18</v>
      </c>
      <c r="B37155">
        <v>1.0000000000000001E-18</v>
      </c>
    </row>
    <row r="37156" spans="1:2" x14ac:dyDescent="0.2">
      <c r="A37156">
        <v>-2.6878221398643376</v>
      </c>
      <c r="B37156">
        <v>2.0520023799163846E-3</v>
      </c>
    </row>
    <row r="37157" spans="1:2" x14ac:dyDescent="0.2">
      <c r="A37157">
        <v>-6.8390001673320731</v>
      </c>
      <c r="B37157">
        <v>1.4487712953383799E-7</v>
      </c>
    </row>
    <row r="37158" spans="1:2" x14ac:dyDescent="0.2">
      <c r="A37158">
        <v>0</v>
      </c>
      <c r="B37158">
        <v>1</v>
      </c>
    </row>
    <row r="37159" spans="1:2" x14ac:dyDescent="0.2">
      <c r="A37159">
        <v>-2.8203384430728056</v>
      </c>
      <c r="B37159">
        <v>1.5123821987484424E-3</v>
      </c>
    </row>
    <row r="37160" spans="1:2" x14ac:dyDescent="0.2">
      <c r="A37160">
        <v>-2.5381016165612773</v>
      </c>
      <c r="B37160">
        <v>2.8966657442953238E-3</v>
      </c>
    </row>
    <row r="37161" spans="1:2" x14ac:dyDescent="0.2">
      <c r="A37161">
        <v>-6.9181596627122488</v>
      </c>
      <c r="B37161">
        <v>1.2073698796868878E-7</v>
      </c>
    </row>
    <row r="37162" spans="1:2" x14ac:dyDescent="0.2">
      <c r="A37162">
        <v>-4.3419095436676516</v>
      </c>
      <c r="B37162">
        <v>4.5508283648110803E-5</v>
      </c>
    </row>
    <row r="37163" spans="1:2" x14ac:dyDescent="0.2">
      <c r="A37163">
        <v>-7.0027224796037872</v>
      </c>
      <c r="B37163">
        <v>9.9375086661192578E-8</v>
      </c>
    </row>
    <row r="37164" spans="1:2" x14ac:dyDescent="0.2">
      <c r="A37164">
        <v>-2.3840599113708287</v>
      </c>
      <c r="B37164">
        <v>4.129905255921492E-3</v>
      </c>
    </row>
    <row r="37165" spans="1:2" x14ac:dyDescent="0.2">
      <c r="A37165">
        <v>-4.3513009177670359</v>
      </c>
      <c r="B37165">
        <v>4.4534756514404639E-5</v>
      </c>
    </row>
    <row r="37166" spans="1:2" x14ac:dyDescent="0.2">
      <c r="A37166">
        <v>-7.3048547490697686</v>
      </c>
      <c r="B37166">
        <v>4.9561592313576335E-8</v>
      </c>
    </row>
    <row r="37167" spans="1:2" x14ac:dyDescent="0.2">
      <c r="A37167">
        <v>7.2055983410556815E-2</v>
      </c>
      <c r="B37167">
        <v>1.1804727965394204</v>
      </c>
    </row>
    <row r="37168" spans="1:2" x14ac:dyDescent="0.2">
      <c r="A37168">
        <v>0</v>
      </c>
      <c r="B37168">
        <v>1</v>
      </c>
    </row>
    <row r="37169" spans="1:2" x14ac:dyDescent="0.2">
      <c r="A37169">
        <v>-2.5235582291821337</v>
      </c>
      <c r="B37169">
        <v>2.9953099613927929E-3</v>
      </c>
    </row>
    <row r="37170" spans="1:2" x14ac:dyDescent="0.2">
      <c r="A37170">
        <v>0</v>
      </c>
      <c r="B37170">
        <v>1</v>
      </c>
    </row>
    <row r="37171" spans="1:2" x14ac:dyDescent="0.2">
      <c r="A37171">
        <v>-2.375574777031245</v>
      </c>
      <c r="B37171">
        <v>4.2113876863689023E-3</v>
      </c>
    </row>
    <row r="37172" spans="1:2" x14ac:dyDescent="0.2">
      <c r="A37172">
        <v>-18</v>
      </c>
      <c r="B37172">
        <v>1.0000000000000001E-18</v>
      </c>
    </row>
    <row r="37173" spans="1:2" x14ac:dyDescent="0.2">
      <c r="A37173">
        <v>0</v>
      </c>
      <c r="B37173">
        <v>1</v>
      </c>
    </row>
    <row r="37174" spans="1:2" x14ac:dyDescent="0.2">
      <c r="A37174">
        <v>-6.5826505260683703</v>
      </c>
      <c r="B37174">
        <v>2.6142641895269317E-7</v>
      </c>
    </row>
    <row r="37175" spans="1:2" x14ac:dyDescent="0.2">
      <c r="A37175">
        <v>5.9098655629318951E-2</v>
      </c>
      <c r="B37175">
        <v>1.1457731891387597</v>
      </c>
    </row>
    <row r="37176" spans="1:2" x14ac:dyDescent="0.2">
      <c r="A37176">
        <v>-5.0541586133759031</v>
      </c>
      <c r="B37176">
        <v>8.8275744016354752E-6</v>
      </c>
    </row>
    <row r="37177" spans="1:2" x14ac:dyDescent="0.2">
      <c r="A37177">
        <v>0</v>
      </c>
      <c r="B37177">
        <v>1</v>
      </c>
    </row>
    <row r="37178" spans="1:2" x14ac:dyDescent="0.2">
      <c r="A37178">
        <v>0</v>
      </c>
      <c r="B37178">
        <v>1</v>
      </c>
    </row>
    <row r="37179" spans="1:2" x14ac:dyDescent="0.2">
      <c r="A37179">
        <v>0</v>
      </c>
      <c r="B37179">
        <v>1</v>
      </c>
    </row>
    <row r="37180" spans="1:2" x14ac:dyDescent="0.2">
      <c r="A37180">
        <v>0</v>
      </c>
      <c r="B37180">
        <v>1</v>
      </c>
    </row>
    <row r="37181" spans="1:2" x14ac:dyDescent="0.2">
      <c r="A37181">
        <v>-3.8002869839200022</v>
      </c>
      <c r="B37181">
        <v>1.5838462332356875E-4</v>
      </c>
    </row>
    <row r="37182" spans="1:2" x14ac:dyDescent="0.2">
      <c r="A37182">
        <v>-18</v>
      </c>
      <c r="B37182">
        <v>1.0000000000000001E-18</v>
      </c>
    </row>
    <row r="37183" spans="1:2" x14ac:dyDescent="0.2">
      <c r="A37183">
        <v>-18</v>
      </c>
      <c r="B37183">
        <v>1.0000000000000001E-18</v>
      </c>
    </row>
    <row r="37184" spans="1:2" x14ac:dyDescent="0.2">
      <c r="A37184">
        <v>-18</v>
      </c>
      <c r="B37184">
        <v>1.0000000000000001E-18</v>
      </c>
    </row>
    <row r="37185" spans="1:2" x14ac:dyDescent="0.2">
      <c r="A37185">
        <v>-2.3681223817848247</v>
      </c>
      <c r="B37185">
        <v>4.2842777480633079E-3</v>
      </c>
    </row>
    <row r="37186" spans="1:2" x14ac:dyDescent="0.2">
      <c r="A37186">
        <v>-18</v>
      </c>
      <c r="B37186">
        <v>1.0000000000000001E-18</v>
      </c>
    </row>
    <row r="37187" spans="1:2" x14ac:dyDescent="0.2">
      <c r="A37187">
        <v>-2.5799452582461151</v>
      </c>
      <c r="B37187">
        <v>2.6305995516179986E-3</v>
      </c>
    </row>
    <row r="37188" spans="1:2" x14ac:dyDescent="0.2">
      <c r="A37188">
        <v>-2.9053604258515371</v>
      </c>
      <c r="B37188">
        <v>1.2434822036281675E-3</v>
      </c>
    </row>
    <row r="37189" spans="1:2" x14ac:dyDescent="0.2">
      <c r="A37189">
        <v>-8.9189013742022802E-2</v>
      </c>
      <c r="B37189">
        <v>0.81434978538732417</v>
      </c>
    </row>
    <row r="37190" spans="1:2" x14ac:dyDescent="0.2">
      <c r="A37190">
        <v>-3.0445442412655845</v>
      </c>
      <c r="B37190">
        <v>9.0251776395438004E-4</v>
      </c>
    </row>
    <row r="37191" spans="1:2" x14ac:dyDescent="0.2">
      <c r="A37191">
        <v>0</v>
      </c>
      <c r="B37191">
        <v>1</v>
      </c>
    </row>
    <row r="37192" spans="1:2" x14ac:dyDescent="0.2">
      <c r="A37192">
        <v>-2.6904010906622591</v>
      </c>
      <c r="B37192">
        <v>2.0398531774918267E-3</v>
      </c>
    </row>
    <row r="37193" spans="1:2" x14ac:dyDescent="0.2">
      <c r="A37193">
        <v>-18</v>
      </c>
      <c r="B37193">
        <v>1.0000000000000001E-18</v>
      </c>
    </row>
    <row r="37194" spans="1:2" x14ac:dyDescent="0.2">
      <c r="A37194">
        <v>-18</v>
      </c>
      <c r="B37194">
        <v>1.0000000000000001E-18</v>
      </c>
    </row>
    <row r="37195" spans="1:2" x14ac:dyDescent="0.2">
      <c r="A37195">
        <v>-18</v>
      </c>
      <c r="B37195">
        <v>1.0000000000000001E-18</v>
      </c>
    </row>
    <row r="37196" spans="1:2" x14ac:dyDescent="0.2">
      <c r="A37196">
        <v>-18</v>
      </c>
      <c r="B37196">
        <v>1.0000000000000001E-18</v>
      </c>
    </row>
    <row r="37197" spans="1:2" x14ac:dyDescent="0.2">
      <c r="A37197">
        <v>-6.5985444539922025</v>
      </c>
      <c r="B37197">
        <v>2.5203191888321786E-7</v>
      </c>
    </row>
    <row r="37198" spans="1:2" x14ac:dyDescent="0.2">
      <c r="A37198">
        <v>2.8341935468664568E-2</v>
      </c>
      <c r="B37198">
        <v>1.0674362209111963</v>
      </c>
    </row>
    <row r="37199" spans="1:2" x14ac:dyDescent="0.2">
      <c r="A37199">
        <v>0.18283614753568631</v>
      </c>
      <c r="B37199">
        <v>1.5234778611654283</v>
      </c>
    </row>
    <row r="37200" spans="1:2" x14ac:dyDescent="0.2">
      <c r="A37200">
        <v>0</v>
      </c>
      <c r="B37200">
        <v>1</v>
      </c>
    </row>
    <row r="37201" spans="1:2" x14ac:dyDescent="0.2">
      <c r="A37201">
        <v>-3.8593865607750479</v>
      </c>
      <c r="B37201">
        <v>1.3823354295575306E-4</v>
      </c>
    </row>
    <row r="37202" spans="1:2" x14ac:dyDescent="0.2">
      <c r="A37202">
        <v>-6.5408487342546815</v>
      </c>
      <c r="B37202">
        <v>2.8784007936336674E-7</v>
      </c>
    </row>
    <row r="37203" spans="1:2" x14ac:dyDescent="0.2">
      <c r="A37203">
        <v>-2.5110888580188293</v>
      </c>
      <c r="B37203">
        <v>3.0825571848145782E-3</v>
      </c>
    </row>
    <row r="37204" spans="1:2" x14ac:dyDescent="0.2">
      <c r="A37204">
        <v>0.34242268082220628</v>
      </c>
      <c r="B37204">
        <v>2.2000000000000002</v>
      </c>
    </row>
    <row r="37205" spans="1:2" x14ac:dyDescent="0.2">
      <c r="A37205">
        <v>0</v>
      </c>
      <c r="B37205">
        <v>1</v>
      </c>
    </row>
    <row r="37206" spans="1:2" x14ac:dyDescent="0.2">
      <c r="A37206">
        <v>0.34242268082220628</v>
      </c>
      <c r="B37206">
        <v>2.2000000000000002</v>
      </c>
    </row>
    <row r="37207" spans="1:2" x14ac:dyDescent="0.2">
      <c r="A37207">
        <v>0</v>
      </c>
      <c r="B37207">
        <v>1</v>
      </c>
    </row>
    <row r="37208" spans="1:2" x14ac:dyDescent="0.2">
      <c r="A37208">
        <v>-2.5637705453899589</v>
      </c>
      <c r="B37208">
        <v>2.7304199885114719E-3</v>
      </c>
    </row>
    <row r="37209" spans="1:2" x14ac:dyDescent="0.2">
      <c r="A37209">
        <v>-18</v>
      </c>
      <c r="B37209">
        <v>1.0000000000000001E-18</v>
      </c>
    </row>
    <row r="37210" spans="1:2" x14ac:dyDescent="0.2">
      <c r="A37210">
        <v>-18</v>
      </c>
      <c r="B37210">
        <v>1.0000000000000001E-18</v>
      </c>
    </row>
    <row r="37211" spans="1:2" x14ac:dyDescent="0.2">
      <c r="A37211">
        <v>-18</v>
      </c>
      <c r="B37211">
        <v>1.0000000000000001E-18</v>
      </c>
    </row>
    <row r="37212" spans="1:2" x14ac:dyDescent="0.2">
      <c r="A37212">
        <v>-18</v>
      </c>
      <c r="B37212">
        <v>1.0000000000000001E-18</v>
      </c>
    </row>
    <row r="37213" spans="1:2" x14ac:dyDescent="0.2">
      <c r="A37213">
        <v>-18</v>
      </c>
      <c r="B37213">
        <v>1.0000000000000001E-18</v>
      </c>
    </row>
    <row r="37214" spans="1:2" x14ac:dyDescent="0.2">
      <c r="A37214">
        <v>-4.1884132663968154</v>
      </c>
      <c r="B37214">
        <v>6.4801749889452134E-5</v>
      </c>
    </row>
    <row r="37215" spans="1:2" x14ac:dyDescent="0.2">
      <c r="A37215">
        <v>-4.4452763895523795</v>
      </c>
      <c r="B37215">
        <v>3.5869358563989167E-5</v>
      </c>
    </row>
    <row r="37216" spans="1:2" x14ac:dyDescent="0.2">
      <c r="A37216">
        <v>-7.1141136096963624</v>
      </c>
      <c r="B37216">
        <v>7.6892926515958455E-8</v>
      </c>
    </row>
    <row r="37217" spans="1:2" x14ac:dyDescent="0.2">
      <c r="A37217">
        <v>0</v>
      </c>
      <c r="B37217">
        <v>1</v>
      </c>
    </row>
    <row r="37218" spans="1:2" x14ac:dyDescent="0.2">
      <c r="A37218">
        <v>-4.4499653719647094</v>
      </c>
      <c r="B37218">
        <v>3.5484168105148814E-5</v>
      </c>
    </row>
    <row r="37219" spans="1:2" x14ac:dyDescent="0.2">
      <c r="A37219">
        <v>-5.0675053713146392</v>
      </c>
      <c r="B37219">
        <v>8.5604112421588171E-6</v>
      </c>
    </row>
    <row r="37220" spans="1:2" x14ac:dyDescent="0.2">
      <c r="A37220">
        <v>-2.6361111804033297</v>
      </c>
      <c r="B37220">
        <v>2.3114729719372631E-3</v>
      </c>
    </row>
    <row r="37221" spans="1:2" x14ac:dyDescent="0.2">
      <c r="A37221">
        <v>-4.6434137995207783</v>
      </c>
      <c r="B37221">
        <v>2.2729307307450587E-5</v>
      </c>
    </row>
    <row r="37222" spans="1:2" x14ac:dyDescent="0.2">
      <c r="A37222">
        <v>-2.5240860597277326</v>
      </c>
      <c r="B37222">
        <v>2.99167174865329E-3</v>
      </c>
    </row>
    <row r="37223" spans="1:2" x14ac:dyDescent="0.2">
      <c r="A37223">
        <v>-2.6261815474835064</v>
      </c>
      <c r="B37223">
        <v>2.3649308822453197E-3</v>
      </c>
    </row>
    <row r="37224" spans="1:2" x14ac:dyDescent="0.2">
      <c r="A37224">
        <v>-8.4533897364154686</v>
      </c>
      <c r="B37224">
        <v>3.5205479482347614E-9</v>
      </c>
    </row>
    <row r="37225" spans="1:2" x14ac:dyDescent="0.2">
      <c r="A37225">
        <v>-18</v>
      </c>
      <c r="B37225">
        <v>1.0000000000000001E-18</v>
      </c>
    </row>
    <row r="37226" spans="1:2" x14ac:dyDescent="0.2">
      <c r="A37226">
        <v>-6.926048318719852</v>
      </c>
      <c r="B37226">
        <v>1.1856368292890623E-7</v>
      </c>
    </row>
    <row r="37227" spans="1:2" x14ac:dyDescent="0.2">
      <c r="A37227">
        <v>-4.1834270566318921</v>
      </c>
      <c r="B37227">
        <v>6.5550037332440803E-5</v>
      </c>
    </row>
    <row r="37228" spans="1:2" x14ac:dyDescent="0.2">
      <c r="A37228">
        <v>0.17237517251010628</v>
      </c>
      <c r="B37228">
        <v>1.4872198471123108</v>
      </c>
    </row>
    <row r="37229" spans="1:2" x14ac:dyDescent="0.2">
      <c r="A37229">
        <v>0</v>
      </c>
      <c r="B37229">
        <v>1</v>
      </c>
    </row>
    <row r="37230" spans="1:2" x14ac:dyDescent="0.2">
      <c r="A37230">
        <v>0</v>
      </c>
      <c r="B37230">
        <v>1</v>
      </c>
    </row>
    <row r="37231" spans="1:2" x14ac:dyDescent="0.2">
      <c r="A37231">
        <v>-18</v>
      </c>
      <c r="B37231">
        <v>1.0000000000000001E-18</v>
      </c>
    </row>
    <row r="37232" spans="1:2" x14ac:dyDescent="0.2">
      <c r="A37232">
        <v>0</v>
      </c>
      <c r="B37232">
        <v>1</v>
      </c>
    </row>
    <row r="37233" spans="1:2" x14ac:dyDescent="0.2">
      <c r="A37233">
        <v>-7.257190330821504</v>
      </c>
      <c r="B37233">
        <v>5.5310765505083641E-8</v>
      </c>
    </row>
    <row r="37234" spans="1:2" x14ac:dyDescent="0.2">
      <c r="A37234">
        <v>-18</v>
      </c>
      <c r="B37234">
        <v>1.0000000000000001E-18</v>
      </c>
    </row>
    <row r="37235" spans="1:2" x14ac:dyDescent="0.2">
      <c r="A37235">
        <v>-7.0417989752728056</v>
      </c>
      <c r="B37235">
        <v>9.0824083627169283E-8</v>
      </c>
    </row>
    <row r="37236" spans="1:2" x14ac:dyDescent="0.2">
      <c r="A37236">
        <v>0</v>
      </c>
      <c r="B37236">
        <v>1</v>
      </c>
    </row>
    <row r="37237" spans="1:2" x14ac:dyDescent="0.2">
      <c r="A37237">
        <v>0</v>
      </c>
      <c r="B37237">
        <v>1</v>
      </c>
    </row>
    <row r="37238" spans="1:2" x14ac:dyDescent="0.2">
      <c r="A37238">
        <v>-2.6060311952484589</v>
      </c>
      <c r="B37238">
        <v>2.4772441115062317E-3</v>
      </c>
    </row>
    <row r="37239" spans="1:2" x14ac:dyDescent="0.2">
      <c r="A37239">
        <v>-6.926577366919358</v>
      </c>
      <c r="B37239">
        <v>1.1841933913586139E-7</v>
      </c>
    </row>
    <row r="37240" spans="1:2" x14ac:dyDescent="0.2">
      <c r="A37240">
        <v>7.321518083215936E-2</v>
      </c>
      <c r="B37240">
        <v>1.1836278651375907</v>
      </c>
    </row>
    <row r="37241" spans="1:2" x14ac:dyDescent="0.2">
      <c r="A37241">
        <v>0.17609125905568124</v>
      </c>
      <c r="B37241">
        <v>1.5</v>
      </c>
    </row>
    <row r="37242" spans="1:2" x14ac:dyDescent="0.2">
      <c r="A37242">
        <v>0</v>
      </c>
      <c r="B37242">
        <v>1</v>
      </c>
    </row>
    <row r="37243" spans="1:2" x14ac:dyDescent="0.2">
      <c r="A37243">
        <v>-6.5418292049848112</v>
      </c>
      <c r="B37243">
        <v>2.8719097960932382E-7</v>
      </c>
    </row>
    <row r="37244" spans="1:2" x14ac:dyDescent="0.2">
      <c r="A37244">
        <v>-2.5990109699512645</v>
      </c>
      <c r="B37244">
        <v>2.5176133339405216E-3</v>
      </c>
    </row>
    <row r="37245" spans="1:2" x14ac:dyDescent="0.2">
      <c r="A37245">
        <v>-4.0839817746985458</v>
      </c>
      <c r="B37245">
        <v>8.2417270094807448E-5</v>
      </c>
    </row>
    <row r="37246" spans="1:2" x14ac:dyDescent="0.2">
      <c r="A37246">
        <v>0</v>
      </c>
      <c r="B37246">
        <v>1</v>
      </c>
    </row>
    <row r="37247" spans="1:2" x14ac:dyDescent="0.2">
      <c r="A37247">
        <v>-18</v>
      </c>
      <c r="B37247">
        <v>1.0000000000000001E-18</v>
      </c>
    </row>
    <row r="37248" spans="1:2" x14ac:dyDescent="0.2">
      <c r="A37248">
        <v>0.17609125905568124</v>
      </c>
      <c r="B37248">
        <v>1.5</v>
      </c>
    </row>
    <row r="37249" spans="1:2" x14ac:dyDescent="0.2">
      <c r="A37249">
        <v>-7.2605240634099086</v>
      </c>
      <c r="B37249">
        <v>5.4887814249750386E-8</v>
      </c>
    </row>
    <row r="37250" spans="1:2" x14ac:dyDescent="0.2">
      <c r="A37250">
        <v>0.12714293799683316</v>
      </c>
      <c r="B37250">
        <v>1.3401176836299244</v>
      </c>
    </row>
    <row r="37251" spans="1:2" x14ac:dyDescent="0.2">
      <c r="A37251">
        <v>-0.25436997777708453</v>
      </c>
      <c r="B37251">
        <v>0.55671128156072081</v>
      </c>
    </row>
    <row r="37252" spans="1:2" x14ac:dyDescent="0.2">
      <c r="A37252">
        <v>-4.713368987977649</v>
      </c>
      <c r="B37252">
        <v>1.9347774277986351E-5</v>
      </c>
    </row>
    <row r="37253" spans="1:2" x14ac:dyDescent="0.2">
      <c r="A37253">
        <v>0</v>
      </c>
      <c r="B37253">
        <v>1</v>
      </c>
    </row>
    <row r="37254" spans="1:2" x14ac:dyDescent="0.2">
      <c r="A37254">
        <v>-2.533732564762142</v>
      </c>
      <c r="B37254">
        <v>2.9259536031642627E-3</v>
      </c>
    </row>
    <row r="37255" spans="1:2" x14ac:dyDescent="0.2">
      <c r="A37255">
        <v>0.10297486378251354</v>
      </c>
      <c r="B37255">
        <v>1.2675784984718279</v>
      </c>
    </row>
    <row r="37256" spans="1:2" x14ac:dyDescent="0.2">
      <c r="A37256">
        <v>0</v>
      </c>
      <c r="B37256">
        <v>1</v>
      </c>
    </row>
    <row r="37257" spans="1:2" x14ac:dyDescent="0.2">
      <c r="A37257">
        <v>-4.3553779894337818</v>
      </c>
      <c r="B37257">
        <v>4.4118629246177001E-5</v>
      </c>
    </row>
    <row r="37258" spans="1:2" x14ac:dyDescent="0.2">
      <c r="A37258">
        <v>0</v>
      </c>
      <c r="B37258">
        <v>1</v>
      </c>
    </row>
    <row r="37259" spans="1:2" x14ac:dyDescent="0.2">
      <c r="A37259">
        <v>-18</v>
      </c>
      <c r="B37259">
        <v>1.0000000000000001E-18</v>
      </c>
    </row>
    <row r="37260" spans="1:2" x14ac:dyDescent="0.2">
      <c r="A37260">
        <v>-18</v>
      </c>
      <c r="B37260">
        <v>1.0000000000000001E-18</v>
      </c>
    </row>
    <row r="37261" spans="1:2" x14ac:dyDescent="0.2">
      <c r="A37261">
        <v>-4.0723012996031924</v>
      </c>
      <c r="B37261">
        <v>8.4663983873732877E-5</v>
      </c>
    </row>
    <row r="37262" spans="1:2" x14ac:dyDescent="0.2">
      <c r="A37262">
        <v>-2.4603993829467243</v>
      </c>
      <c r="B37262">
        <v>3.4641813323190549E-3</v>
      </c>
    </row>
    <row r="37263" spans="1:2" x14ac:dyDescent="0.2">
      <c r="A37263">
        <v>-2.5829483610221384</v>
      </c>
      <c r="B37263">
        <v>2.6124719670541502E-3</v>
      </c>
    </row>
    <row r="37264" spans="1:2" x14ac:dyDescent="0.2">
      <c r="A37264">
        <v>-2.4974027194096942</v>
      </c>
      <c r="B37264">
        <v>3.1812461976128545E-3</v>
      </c>
    </row>
    <row r="37265" spans="1:2" x14ac:dyDescent="0.2">
      <c r="A37265">
        <v>0.1453182995234075</v>
      </c>
      <c r="B37265">
        <v>1.3973921509459011</v>
      </c>
    </row>
    <row r="37266" spans="1:2" x14ac:dyDescent="0.2">
      <c r="A37266">
        <v>0</v>
      </c>
      <c r="B37266">
        <v>1</v>
      </c>
    </row>
    <row r="37267" spans="1:2" x14ac:dyDescent="0.2">
      <c r="A37267">
        <v>-4.0373390733744587</v>
      </c>
      <c r="B37267">
        <v>9.1761589244543151E-5</v>
      </c>
    </row>
    <row r="37268" spans="1:2" x14ac:dyDescent="0.2">
      <c r="A37268">
        <v>0</v>
      </c>
      <c r="B37268">
        <v>1</v>
      </c>
    </row>
    <row r="37269" spans="1:2" x14ac:dyDescent="0.2">
      <c r="A37269">
        <v>-4.0501498943218515</v>
      </c>
      <c r="B37269">
        <v>8.9094338091469139E-5</v>
      </c>
    </row>
    <row r="37270" spans="1:2" x14ac:dyDescent="0.2">
      <c r="A37270">
        <v>-18</v>
      </c>
      <c r="B37270">
        <v>1.0000000000000001E-18</v>
      </c>
    </row>
    <row r="37271" spans="1:2" x14ac:dyDescent="0.2">
      <c r="A37271">
        <v>-4.3025802333651946</v>
      </c>
      <c r="B37271">
        <v>4.9821840453182184E-5</v>
      </c>
    </row>
    <row r="37272" spans="1:2" x14ac:dyDescent="0.2">
      <c r="A37272">
        <v>0</v>
      </c>
      <c r="B37272">
        <v>1</v>
      </c>
    </row>
    <row r="37273" spans="1:2" x14ac:dyDescent="0.2">
      <c r="A37273">
        <v>-4.763332119695689</v>
      </c>
      <c r="B37273">
        <v>1.7245185898384775E-5</v>
      </c>
    </row>
    <row r="37274" spans="1:2" x14ac:dyDescent="0.2">
      <c r="A37274">
        <v>-2.7761653409038614</v>
      </c>
      <c r="B37274">
        <v>1.6743053273796159E-3</v>
      </c>
    </row>
    <row r="37275" spans="1:2" x14ac:dyDescent="0.2">
      <c r="A37275">
        <v>0</v>
      </c>
      <c r="B37275">
        <v>1</v>
      </c>
    </row>
    <row r="37276" spans="1:2" x14ac:dyDescent="0.2">
      <c r="A37276">
        <v>0</v>
      </c>
      <c r="B37276">
        <v>1</v>
      </c>
    </row>
    <row r="37277" spans="1:2" x14ac:dyDescent="0.2">
      <c r="A37277">
        <v>-6.8378527473319384</v>
      </c>
      <c r="B37277">
        <v>1.4526040566431701E-7</v>
      </c>
    </row>
    <row r="37278" spans="1:2" x14ac:dyDescent="0.2">
      <c r="A37278">
        <v>-7.1626251080009791</v>
      </c>
      <c r="B37278">
        <v>6.8766178779170658E-8</v>
      </c>
    </row>
    <row r="37279" spans="1:2" x14ac:dyDescent="0.2">
      <c r="A37279">
        <v>-4.1908947295464429</v>
      </c>
      <c r="B37279">
        <v>6.4432542731979268E-5</v>
      </c>
    </row>
    <row r="37280" spans="1:2" x14ac:dyDescent="0.2">
      <c r="A37280">
        <v>-4.1856843532438619</v>
      </c>
      <c r="B37280">
        <v>6.5210217201922512E-5</v>
      </c>
    </row>
    <row r="37281" spans="1:2" x14ac:dyDescent="0.2">
      <c r="A37281">
        <v>-2.6394773163050078</v>
      </c>
      <c r="B37281">
        <v>2.2936264260372818E-3</v>
      </c>
    </row>
    <row r="37282" spans="1:2" x14ac:dyDescent="0.2">
      <c r="A37282">
        <v>-4.0549378385629007</v>
      </c>
      <c r="B37282">
        <v>8.8117498831926947E-5</v>
      </c>
    </row>
    <row r="37283" spans="1:2" x14ac:dyDescent="0.2">
      <c r="A37283">
        <v>-2.6110780658669284</v>
      </c>
      <c r="B37283">
        <v>2.4486230542053143E-3</v>
      </c>
    </row>
    <row r="37284" spans="1:2" x14ac:dyDescent="0.2">
      <c r="A37284">
        <v>-18</v>
      </c>
      <c r="B37284">
        <v>1.0000000000000001E-18</v>
      </c>
    </row>
    <row r="37285" spans="1:2" x14ac:dyDescent="0.2">
      <c r="A37285">
        <v>0</v>
      </c>
      <c r="B37285">
        <v>1</v>
      </c>
    </row>
    <row r="37286" spans="1:2" x14ac:dyDescent="0.2">
      <c r="A37286">
        <v>-18</v>
      </c>
      <c r="B37286">
        <v>1.0000000000000001E-18</v>
      </c>
    </row>
    <row r="37287" spans="1:2" x14ac:dyDescent="0.2">
      <c r="A37287">
        <v>-2.3674154271322863</v>
      </c>
      <c r="B37287">
        <v>4.2912574743059536E-3</v>
      </c>
    </row>
    <row r="37288" spans="1:2" x14ac:dyDescent="0.2">
      <c r="A37288">
        <v>0</v>
      </c>
      <c r="B37288">
        <v>1</v>
      </c>
    </row>
    <row r="37289" spans="1:2" x14ac:dyDescent="0.2">
      <c r="A37289">
        <v>-4.2129647020278416</v>
      </c>
      <c r="B37289">
        <v>6.1240016349574529E-5</v>
      </c>
    </row>
    <row r="37290" spans="1:2" x14ac:dyDescent="0.2">
      <c r="A37290">
        <v>-6.6365347006828603</v>
      </c>
      <c r="B37290">
        <v>2.3092199419300174E-7</v>
      </c>
    </row>
    <row r="37291" spans="1:2" x14ac:dyDescent="0.2">
      <c r="A37291">
        <v>0</v>
      </c>
      <c r="B37291">
        <v>1</v>
      </c>
    </row>
    <row r="37292" spans="1:2" x14ac:dyDescent="0.2">
      <c r="A37292">
        <v>0</v>
      </c>
      <c r="B37292">
        <v>1</v>
      </c>
    </row>
    <row r="37293" spans="1:2" x14ac:dyDescent="0.2">
      <c r="A37293">
        <v>0.16966858889620282</v>
      </c>
      <c r="B37293">
        <v>1.4779801077551016</v>
      </c>
    </row>
    <row r="37294" spans="1:2" x14ac:dyDescent="0.2">
      <c r="A37294">
        <v>-2.9750121935338814</v>
      </c>
      <c r="B37294">
        <v>1.0592239852993783E-3</v>
      </c>
    </row>
    <row r="37295" spans="1:2" x14ac:dyDescent="0.2">
      <c r="A37295">
        <v>-2.5908076840943886</v>
      </c>
      <c r="B37295">
        <v>2.5656199023989129E-3</v>
      </c>
    </row>
    <row r="37296" spans="1:2" x14ac:dyDescent="0.2">
      <c r="A37296">
        <v>-4.7527016642619699</v>
      </c>
      <c r="B37296">
        <v>1.7672514055363661E-5</v>
      </c>
    </row>
    <row r="37297" spans="1:2" x14ac:dyDescent="0.2">
      <c r="A37297">
        <v>-6.5811590904354116</v>
      </c>
      <c r="B37297">
        <v>2.6232574176265719E-7</v>
      </c>
    </row>
    <row r="37298" spans="1:2" x14ac:dyDescent="0.2">
      <c r="A37298">
        <v>0</v>
      </c>
      <c r="B37298">
        <v>1</v>
      </c>
    </row>
    <row r="37299" spans="1:2" x14ac:dyDescent="0.2">
      <c r="A37299">
        <v>-18</v>
      </c>
      <c r="B37299">
        <v>1.0000000000000001E-18</v>
      </c>
    </row>
    <row r="37300" spans="1:2" x14ac:dyDescent="0.2">
      <c r="A37300">
        <v>-18</v>
      </c>
      <c r="B37300">
        <v>1.0000000000000001E-18</v>
      </c>
    </row>
    <row r="37301" spans="1:2" x14ac:dyDescent="0.2">
      <c r="A37301">
        <v>-18</v>
      </c>
      <c r="B37301">
        <v>1.0000000000000001E-18</v>
      </c>
    </row>
    <row r="37302" spans="1:2" x14ac:dyDescent="0.2">
      <c r="A37302">
        <v>-2.5434669284928519</v>
      </c>
      <c r="B37302">
        <v>2.8611002249977844E-3</v>
      </c>
    </row>
    <row r="37303" spans="1:2" x14ac:dyDescent="0.2">
      <c r="A37303">
        <v>-18</v>
      </c>
      <c r="B37303">
        <v>1.0000000000000001E-18</v>
      </c>
    </row>
    <row r="37304" spans="1:2" x14ac:dyDescent="0.2">
      <c r="A37304">
        <v>-4.1569327591711769</v>
      </c>
      <c r="B37304">
        <v>6.9673437956273483E-5</v>
      </c>
    </row>
    <row r="37305" spans="1:2" x14ac:dyDescent="0.2">
      <c r="A37305">
        <v>-18</v>
      </c>
      <c r="B37305">
        <v>1.0000000000000001E-18</v>
      </c>
    </row>
    <row r="37306" spans="1:2" x14ac:dyDescent="0.2">
      <c r="A37306">
        <v>-18</v>
      </c>
      <c r="B37306">
        <v>1.0000000000000001E-18</v>
      </c>
    </row>
    <row r="37307" spans="1:2" x14ac:dyDescent="0.2">
      <c r="A37307">
        <v>-18</v>
      </c>
      <c r="B37307">
        <v>1.0000000000000001E-18</v>
      </c>
    </row>
    <row r="37308" spans="1:2" x14ac:dyDescent="0.2">
      <c r="A37308">
        <v>-18</v>
      </c>
      <c r="B37308">
        <v>1.0000000000000001E-18</v>
      </c>
    </row>
    <row r="37309" spans="1:2" x14ac:dyDescent="0.2">
      <c r="A37309">
        <v>0</v>
      </c>
      <c r="B37309">
        <v>1</v>
      </c>
    </row>
    <row r="37310" spans="1:2" x14ac:dyDescent="0.2">
      <c r="A37310">
        <v>-6.7870889237757579</v>
      </c>
      <c r="B37310">
        <v>1.6327176072905641E-7</v>
      </c>
    </row>
    <row r="37311" spans="1:2" x14ac:dyDescent="0.2">
      <c r="A37311">
        <v>-0.17176345257338257</v>
      </c>
      <c r="B37311">
        <v>0.67334330671167464</v>
      </c>
    </row>
    <row r="37312" spans="1:2" x14ac:dyDescent="0.2">
      <c r="A37312">
        <v>-4.1196227560329666</v>
      </c>
      <c r="B37312">
        <v>7.5923678934100656E-5</v>
      </c>
    </row>
    <row r="37313" spans="1:2" x14ac:dyDescent="0.2">
      <c r="A37313">
        <v>0</v>
      </c>
      <c r="B37313">
        <v>1</v>
      </c>
    </row>
    <row r="37314" spans="1:2" x14ac:dyDescent="0.2">
      <c r="A37314">
        <v>-18</v>
      </c>
      <c r="B37314">
        <v>1.0000000000000001E-18</v>
      </c>
    </row>
    <row r="37315" spans="1:2" x14ac:dyDescent="0.2">
      <c r="A37315">
        <v>0</v>
      </c>
      <c r="B37315">
        <v>1</v>
      </c>
    </row>
    <row r="37316" spans="1:2" x14ac:dyDescent="0.2">
      <c r="A37316">
        <v>-2.5451585315693812</v>
      </c>
      <c r="B37316">
        <v>2.8499777433063267E-3</v>
      </c>
    </row>
    <row r="37317" spans="1:2" x14ac:dyDescent="0.2">
      <c r="A37317">
        <v>-3.4496722328107308</v>
      </c>
      <c r="B37317">
        <v>3.5508127217533347E-4</v>
      </c>
    </row>
    <row r="37318" spans="1:2" x14ac:dyDescent="0.2">
      <c r="A37318">
        <v>-4.4153764914491198</v>
      </c>
      <c r="B37318">
        <v>3.8425852251840225E-5</v>
      </c>
    </row>
    <row r="37319" spans="1:2" x14ac:dyDescent="0.2">
      <c r="A37319">
        <v>0</v>
      </c>
      <c r="B37319">
        <v>1</v>
      </c>
    </row>
    <row r="37320" spans="1:2" x14ac:dyDescent="0.2">
      <c r="A37320">
        <v>0</v>
      </c>
      <c r="B37320">
        <v>1</v>
      </c>
    </row>
    <row r="37321" spans="1:2" x14ac:dyDescent="0.2">
      <c r="A37321">
        <v>-2.5344361853129302</v>
      </c>
      <c r="B37321">
        <v>2.9212169686342578E-3</v>
      </c>
    </row>
    <row r="37322" spans="1:2" x14ac:dyDescent="0.2">
      <c r="A37322">
        <v>-4.428601967620641</v>
      </c>
      <c r="B37322">
        <v>3.7273316097644662E-5</v>
      </c>
    </row>
    <row r="37323" spans="1:2" x14ac:dyDescent="0.2">
      <c r="A37323">
        <v>-3.9067229881435912</v>
      </c>
      <c r="B37323">
        <v>1.2395869967734595E-4</v>
      </c>
    </row>
    <row r="37324" spans="1:2" x14ac:dyDescent="0.2">
      <c r="A37324">
        <v>-18</v>
      </c>
      <c r="B37324">
        <v>1.0000000000000001E-18</v>
      </c>
    </row>
    <row r="37325" spans="1:2" x14ac:dyDescent="0.2">
      <c r="A37325">
        <v>-18</v>
      </c>
      <c r="B37325">
        <v>1.0000000000000001E-18</v>
      </c>
    </row>
    <row r="37326" spans="1:2" x14ac:dyDescent="0.2">
      <c r="A37326">
        <v>-18</v>
      </c>
      <c r="B37326">
        <v>1.0000000000000001E-18</v>
      </c>
    </row>
    <row r="37327" spans="1:2" x14ac:dyDescent="0.2">
      <c r="A37327">
        <v>-18</v>
      </c>
      <c r="B37327">
        <v>1.0000000000000001E-18</v>
      </c>
    </row>
    <row r="37328" spans="1:2" x14ac:dyDescent="0.2">
      <c r="A37328">
        <v>-2.5970419404873222</v>
      </c>
      <c r="B37328">
        <v>2.5290537500350461E-3</v>
      </c>
    </row>
    <row r="37329" spans="1:2" x14ac:dyDescent="0.2">
      <c r="A37329">
        <v>0.43687808790171423</v>
      </c>
      <c r="B37329">
        <v>2.7345010086301889</v>
      </c>
    </row>
    <row r="37330" spans="1:2" x14ac:dyDescent="0.2">
      <c r="A37330">
        <v>-2.6351620399373683</v>
      </c>
      <c r="B37330">
        <v>2.3165301664099794E-3</v>
      </c>
    </row>
    <row r="37331" spans="1:2" x14ac:dyDescent="0.2">
      <c r="A37331">
        <v>-2.3990564106026095</v>
      </c>
      <c r="B37331">
        <v>3.9897307629864157E-3</v>
      </c>
    </row>
    <row r="37332" spans="1:2" x14ac:dyDescent="0.2">
      <c r="A37332">
        <v>0.55851168210570723</v>
      </c>
      <c r="B37332">
        <v>3.6183592364139852</v>
      </c>
    </row>
    <row r="37333" spans="1:2" x14ac:dyDescent="0.2">
      <c r="A37333">
        <v>-2.3686005218350128</v>
      </c>
      <c r="B37333">
        <v>4.2795635331043299E-3</v>
      </c>
    </row>
    <row r="37334" spans="1:2" x14ac:dyDescent="0.2">
      <c r="A37334">
        <v>0</v>
      </c>
      <c r="B37334">
        <v>1</v>
      </c>
    </row>
    <row r="37335" spans="1:2" x14ac:dyDescent="0.2">
      <c r="A37335">
        <v>-18</v>
      </c>
      <c r="B37335">
        <v>1.0000000000000001E-18</v>
      </c>
    </row>
    <row r="37336" spans="1:2" x14ac:dyDescent="0.2">
      <c r="A37336">
        <v>-2.4209285123904758</v>
      </c>
      <c r="B37336">
        <v>3.7937742775051562E-3</v>
      </c>
    </row>
    <row r="37337" spans="1:2" x14ac:dyDescent="0.2">
      <c r="A37337">
        <v>0</v>
      </c>
      <c r="B37337">
        <v>1</v>
      </c>
    </row>
    <row r="37338" spans="1:2" x14ac:dyDescent="0.2">
      <c r="A37338">
        <v>0</v>
      </c>
      <c r="B37338">
        <v>1</v>
      </c>
    </row>
    <row r="37339" spans="1:2" x14ac:dyDescent="0.2">
      <c r="A37339">
        <v>-7.4304330290818905</v>
      </c>
      <c r="B37339">
        <v>3.7116496103229049E-8</v>
      </c>
    </row>
    <row r="37340" spans="1:2" x14ac:dyDescent="0.2">
      <c r="A37340">
        <v>-18</v>
      </c>
      <c r="B37340">
        <v>1.0000000000000001E-18</v>
      </c>
    </row>
    <row r="37341" spans="1:2" x14ac:dyDescent="0.2">
      <c r="A37341">
        <v>0</v>
      </c>
      <c r="B37341">
        <v>1</v>
      </c>
    </row>
    <row r="37342" spans="1:2" x14ac:dyDescent="0.2">
      <c r="A37342">
        <v>-0.34782079369276275</v>
      </c>
      <c r="B37342">
        <v>0.44893059744003522</v>
      </c>
    </row>
    <row r="37343" spans="1:2" x14ac:dyDescent="0.2">
      <c r="A37343">
        <v>8.1663908060755588E-2</v>
      </c>
      <c r="B37343">
        <v>1.2068794933677509</v>
      </c>
    </row>
    <row r="37344" spans="1:2" x14ac:dyDescent="0.2">
      <c r="A37344">
        <v>0</v>
      </c>
      <c r="B37344">
        <v>1</v>
      </c>
    </row>
    <row r="37345" spans="1:2" x14ac:dyDescent="0.2">
      <c r="A37345">
        <v>-2.5566215775006853</v>
      </c>
      <c r="B37345">
        <v>2.7757376902697037E-3</v>
      </c>
    </row>
    <row r="37346" spans="1:2" x14ac:dyDescent="0.2">
      <c r="A37346">
        <v>-18</v>
      </c>
      <c r="B37346">
        <v>1.0000000000000001E-18</v>
      </c>
    </row>
    <row r="37347" spans="1:2" x14ac:dyDescent="0.2">
      <c r="A37347">
        <v>0.61471030954316908</v>
      </c>
      <c r="B37347">
        <v>4.1182272649296481</v>
      </c>
    </row>
    <row r="37348" spans="1:2" x14ac:dyDescent="0.2">
      <c r="A37348">
        <v>-4.4853822476782179</v>
      </c>
      <c r="B37348">
        <v>3.2705271016570669E-5</v>
      </c>
    </row>
    <row r="37349" spans="1:2" x14ac:dyDescent="0.2">
      <c r="A37349">
        <v>0.59895432444430063</v>
      </c>
      <c r="B37349">
        <v>3.9714977829453599</v>
      </c>
    </row>
    <row r="37350" spans="1:2" x14ac:dyDescent="0.2">
      <c r="A37350">
        <v>-2.8306992300171565</v>
      </c>
      <c r="B37350">
        <v>1.4767288855642401E-3</v>
      </c>
    </row>
    <row r="37351" spans="1:2" x14ac:dyDescent="0.2">
      <c r="A37351">
        <v>-2.5106106436044997</v>
      </c>
      <c r="B37351">
        <v>3.0859533485662134E-3</v>
      </c>
    </row>
    <row r="37352" spans="1:2" x14ac:dyDescent="0.2">
      <c r="A37352">
        <v>-4.045478843558163</v>
      </c>
      <c r="B37352">
        <v>9.0057763287802086E-5</v>
      </c>
    </row>
    <row r="37353" spans="1:2" x14ac:dyDescent="0.2">
      <c r="A37353">
        <v>0</v>
      </c>
      <c r="B37353">
        <v>1</v>
      </c>
    </row>
    <row r="37354" spans="1:2" x14ac:dyDescent="0.2">
      <c r="A37354">
        <v>-6.897470001688295</v>
      </c>
      <c r="B37354">
        <v>1.2662807311416515E-7</v>
      </c>
    </row>
    <row r="37355" spans="1:2" x14ac:dyDescent="0.2">
      <c r="A37355">
        <v>0</v>
      </c>
      <c r="B37355">
        <v>1</v>
      </c>
    </row>
    <row r="37356" spans="1:2" x14ac:dyDescent="0.2">
      <c r="A37356">
        <v>-4.3308554021530457</v>
      </c>
      <c r="B37356">
        <v>4.6681477988546688E-5</v>
      </c>
    </row>
    <row r="37357" spans="1:2" x14ac:dyDescent="0.2">
      <c r="A37357">
        <v>0.6020599913279624</v>
      </c>
      <c r="B37357">
        <v>4</v>
      </c>
    </row>
    <row r="37358" spans="1:2" x14ac:dyDescent="0.2">
      <c r="A37358">
        <v>0.34242268082220628</v>
      </c>
      <c r="B37358">
        <v>2.2000000000000002</v>
      </c>
    </row>
    <row r="37359" spans="1:2" x14ac:dyDescent="0.2">
      <c r="A37359">
        <v>2.0691200456267034E-2</v>
      </c>
      <c r="B37359">
        <v>1.0487964301629331</v>
      </c>
    </row>
    <row r="37360" spans="1:2" x14ac:dyDescent="0.2">
      <c r="A37360">
        <v>-2.6018275058763032</v>
      </c>
      <c r="B37360">
        <v>2.5013386521083271E-3</v>
      </c>
    </row>
    <row r="37361" spans="1:2" x14ac:dyDescent="0.2">
      <c r="A37361">
        <v>-18</v>
      </c>
      <c r="B37361">
        <v>1.0000000000000001E-18</v>
      </c>
    </row>
    <row r="37362" spans="1:2" x14ac:dyDescent="0.2">
      <c r="A37362">
        <v>-4.9764914976163022</v>
      </c>
      <c r="B37362">
        <v>1.0556221694164952E-5</v>
      </c>
    </row>
    <row r="37363" spans="1:2" x14ac:dyDescent="0.2">
      <c r="A37363">
        <v>-6.5479072281346919</v>
      </c>
      <c r="B37363">
        <v>2.8319968885284595E-7</v>
      </c>
    </row>
    <row r="37364" spans="1:2" x14ac:dyDescent="0.2">
      <c r="A37364">
        <v>0</v>
      </c>
      <c r="B37364">
        <v>1</v>
      </c>
    </row>
    <row r="37365" spans="1:2" x14ac:dyDescent="0.2">
      <c r="A37365">
        <v>-4.1681816425410574</v>
      </c>
      <c r="B37365">
        <v>6.789196168573867E-5</v>
      </c>
    </row>
    <row r="37366" spans="1:2" x14ac:dyDescent="0.2">
      <c r="A37366">
        <v>0</v>
      </c>
      <c r="B37366">
        <v>1</v>
      </c>
    </row>
    <row r="37367" spans="1:2" x14ac:dyDescent="0.2">
      <c r="A37367">
        <v>-3.7821423984213389</v>
      </c>
      <c r="B37367">
        <v>1.6514202343801638E-4</v>
      </c>
    </row>
    <row r="37368" spans="1:2" x14ac:dyDescent="0.2">
      <c r="A37368">
        <v>-5.2347287157393776</v>
      </c>
      <c r="B37368">
        <v>5.8246694510159917E-6</v>
      </c>
    </row>
    <row r="37369" spans="1:2" x14ac:dyDescent="0.2">
      <c r="A37369">
        <v>0.6020599913279624</v>
      </c>
      <c r="B37369">
        <v>4</v>
      </c>
    </row>
    <row r="37370" spans="1:2" x14ac:dyDescent="0.2">
      <c r="A37370">
        <v>-18</v>
      </c>
      <c r="B37370">
        <v>1.0000000000000001E-18</v>
      </c>
    </row>
    <row r="37371" spans="1:2" x14ac:dyDescent="0.2">
      <c r="A37371">
        <v>-4.2028593808889889</v>
      </c>
      <c r="B37371">
        <v>6.2681678723961506E-5</v>
      </c>
    </row>
    <row r="37372" spans="1:2" x14ac:dyDescent="0.2">
      <c r="A37372">
        <v>-18</v>
      </c>
      <c r="B37372">
        <v>1.0000000000000001E-18</v>
      </c>
    </row>
    <row r="37373" spans="1:2" x14ac:dyDescent="0.2">
      <c r="A37373">
        <v>-7.7008568786552463</v>
      </c>
      <c r="B37373">
        <v>1.9913294716525336E-8</v>
      </c>
    </row>
    <row r="37374" spans="1:2" x14ac:dyDescent="0.2">
      <c r="A37374">
        <v>-18</v>
      </c>
      <c r="B37374">
        <v>1.0000000000000001E-18</v>
      </c>
    </row>
    <row r="37375" spans="1:2" x14ac:dyDescent="0.2">
      <c r="A37375">
        <v>-18</v>
      </c>
      <c r="B37375">
        <v>1.0000000000000001E-18</v>
      </c>
    </row>
    <row r="37376" spans="1:2" x14ac:dyDescent="0.2">
      <c r="A37376">
        <v>0</v>
      </c>
      <c r="B37376">
        <v>1</v>
      </c>
    </row>
    <row r="37377" spans="1:2" x14ac:dyDescent="0.2">
      <c r="A37377">
        <v>0</v>
      </c>
      <c r="B37377">
        <v>1</v>
      </c>
    </row>
    <row r="37378" spans="1:2" x14ac:dyDescent="0.2">
      <c r="A37378">
        <v>-2.5117043450125234</v>
      </c>
      <c r="B37378">
        <v>3.078191644496658E-3</v>
      </c>
    </row>
    <row r="37379" spans="1:2" x14ac:dyDescent="0.2">
      <c r="A37379">
        <v>-2.5444292981402272</v>
      </c>
      <c r="B37379">
        <v>2.8547672236366216E-3</v>
      </c>
    </row>
    <row r="37380" spans="1:2" x14ac:dyDescent="0.2">
      <c r="A37380">
        <v>-2.5595108391914732</v>
      </c>
      <c r="B37380">
        <v>2.757332633536579E-3</v>
      </c>
    </row>
    <row r="37381" spans="1:2" x14ac:dyDescent="0.2">
      <c r="A37381">
        <v>-7.3152277971166262</v>
      </c>
      <c r="B37381">
        <v>4.8391847499887699E-8</v>
      </c>
    </row>
    <row r="37382" spans="1:2" x14ac:dyDescent="0.2">
      <c r="A37382">
        <v>-2.6442117295289003</v>
      </c>
      <c r="B37382">
        <v>2.2687585051464707E-3</v>
      </c>
    </row>
    <row r="37383" spans="1:2" x14ac:dyDescent="0.2">
      <c r="A37383">
        <v>0</v>
      </c>
      <c r="B37383">
        <v>1</v>
      </c>
    </row>
    <row r="37384" spans="1:2" x14ac:dyDescent="0.2">
      <c r="A37384">
        <v>0</v>
      </c>
      <c r="B37384">
        <v>1</v>
      </c>
    </row>
    <row r="37385" spans="1:2" x14ac:dyDescent="0.2">
      <c r="A37385">
        <v>-2.9828794002083536</v>
      </c>
      <c r="B37385">
        <v>1.0402089826926739E-3</v>
      </c>
    </row>
    <row r="37386" spans="1:2" x14ac:dyDescent="0.2">
      <c r="A37386">
        <v>-18</v>
      </c>
      <c r="B37386">
        <v>1.0000000000000001E-18</v>
      </c>
    </row>
    <row r="37387" spans="1:2" x14ac:dyDescent="0.2">
      <c r="A37387">
        <v>0</v>
      </c>
      <c r="B37387">
        <v>1</v>
      </c>
    </row>
    <row r="37388" spans="1:2" x14ac:dyDescent="0.2">
      <c r="A37388">
        <v>-2.6263696059867137</v>
      </c>
      <c r="B37388">
        <v>2.3639070398932898E-3</v>
      </c>
    </row>
    <row r="37389" spans="1:2" x14ac:dyDescent="0.2">
      <c r="A37389">
        <v>-2.5389319786089186</v>
      </c>
      <c r="B37389">
        <v>2.8911326706789514E-3</v>
      </c>
    </row>
    <row r="37390" spans="1:2" x14ac:dyDescent="0.2">
      <c r="A37390">
        <v>0</v>
      </c>
      <c r="B37390">
        <v>1</v>
      </c>
    </row>
    <row r="37391" spans="1:2" x14ac:dyDescent="0.2">
      <c r="A37391">
        <v>-3.2334161401744463</v>
      </c>
      <c r="B37391">
        <v>5.8423000773548145E-4</v>
      </c>
    </row>
    <row r="37392" spans="1:2" x14ac:dyDescent="0.2">
      <c r="A37392">
        <v>-4.1778399296546169</v>
      </c>
      <c r="B37392">
        <v>6.6398775498603902E-5</v>
      </c>
    </row>
    <row r="37393" spans="1:2" x14ac:dyDescent="0.2">
      <c r="A37393">
        <v>-2.9019032036763095</v>
      </c>
      <c r="B37393">
        <v>1.2534205083950475E-3</v>
      </c>
    </row>
    <row r="37394" spans="1:2" x14ac:dyDescent="0.2">
      <c r="A37394">
        <v>-18</v>
      </c>
      <c r="B37394">
        <v>1.0000000000000001E-18</v>
      </c>
    </row>
    <row r="37395" spans="1:2" x14ac:dyDescent="0.2">
      <c r="A37395">
        <v>0</v>
      </c>
      <c r="B37395">
        <v>1</v>
      </c>
    </row>
    <row r="37396" spans="1:2" x14ac:dyDescent="0.2">
      <c r="A37396">
        <v>0</v>
      </c>
      <c r="B37396">
        <v>1</v>
      </c>
    </row>
    <row r="37397" spans="1:2" x14ac:dyDescent="0.2">
      <c r="A37397">
        <v>-2.5139625269549946</v>
      </c>
      <c r="B37397">
        <v>3.0622276462208618E-3</v>
      </c>
    </row>
    <row r="37398" spans="1:2" x14ac:dyDescent="0.2">
      <c r="A37398">
        <v>-2.9996104186756001</v>
      </c>
      <c r="B37398">
        <v>1.0008974466145099E-3</v>
      </c>
    </row>
    <row r="37399" spans="1:2" x14ac:dyDescent="0.2">
      <c r="A37399">
        <v>-18</v>
      </c>
      <c r="B37399">
        <v>1.0000000000000001E-18</v>
      </c>
    </row>
    <row r="37400" spans="1:2" x14ac:dyDescent="0.2">
      <c r="A37400">
        <v>-4.7568488635349695</v>
      </c>
      <c r="B37400">
        <v>1.7504557492433182E-5</v>
      </c>
    </row>
    <row r="37401" spans="1:2" x14ac:dyDescent="0.2">
      <c r="A37401">
        <v>-2.5112941667258943</v>
      </c>
      <c r="B37401">
        <v>3.0811002787591237E-3</v>
      </c>
    </row>
    <row r="37402" spans="1:2" x14ac:dyDescent="0.2">
      <c r="A37402">
        <v>-4.108616310436993</v>
      </c>
      <c r="B37402">
        <v>7.7872423284433074E-5</v>
      </c>
    </row>
    <row r="37403" spans="1:2" x14ac:dyDescent="0.2">
      <c r="A37403">
        <v>-18</v>
      </c>
      <c r="B37403">
        <v>1.0000000000000001E-18</v>
      </c>
    </row>
    <row r="37404" spans="1:2" x14ac:dyDescent="0.2">
      <c r="A37404">
        <v>-2.5968075741178271</v>
      </c>
      <c r="B37404">
        <v>2.5304189184420889E-3</v>
      </c>
    </row>
    <row r="37405" spans="1:2" x14ac:dyDescent="0.2">
      <c r="A37405">
        <v>-18</v>
      </c>
      <c r="B37405">
        <v>1.0000000000000001E-18</v>
      </c>
    </row>
    <row r="37406" spans="1:2" x14ac:dyDescent="0.2">
      <c r="A37406">
        <v>-8.9593077167567675E-2</v>
      </c>
      <c r="B37406">
        <v>0.81359247450026595</v>
      </c>
    </row>
    <row r="37407" spans="1:2" x14ac:dyDescent="0.2">
      <c r="A37407">
        <v>-0.25493843262530019</v>
      </c>
      <c r="B37407">
        <v>0.55598307013408033</v>
      </c>
    </row>
    <row r="37408" spans="1:2" x14ac:dyDescent="0.2">
      <c r="A37408">
        <v>0</v>
      </c>
      <c r="B37408">
        <v>1</v>
      </c>
    </row>
    <row r="37409" spans="1:2" x14ac:dyDescent="0.2">
      <c r="A37409">
        <v>-6.8532084077054725</v>
      </c>
      <c r="B37409">
        <v>1.4021406887602283E-7</v>
      </c>
    </row>
    <row r="37410" spans="1:2" x14ac:dyDescent="0.2">
      <c r="A37410">
        <v>-4.3834295956736078</v>
      </c>
      <c r="B37410">
        <v>4.1359035685352021E-5</v>
      </c>
    </row>
    <row r="37411" spans="1:2" x14ac:dyDescent="0.2">
      <c r="A37411">
        <v>-4.6276716044986363</v>
      </c>
      <c r="B37411">
        <v>2.3568307480824251E-5</v>
      </c>
    </row>
    <row r="37412" spans="1:2" x14ac:dyDescent="0.2">
      <c r="A37412">
        <v>0</v>
      </c>
      <c r="B37412">
        <v>1</v>
      </c>
    </row>
    <row r="37413" spans="1:2" x14ac:dyDescent="0.2">
      <c r="A37413">
        <v>-2.565514900021832</v>
      </c>
      <c r="B37413">
        <v>2.7194751831987143E-3</v>
      </c>
    </row>
    <row r="37414" spans="1:2" x14ac:dyDescent="0.2">
      <c r="A37414">
        <v>-18</v>
      </c>
      <c r="B37414">
        <v>1.0000000000000001E-18</v>
      </c>
    </row>
    <row r="37415" spans="1:2" x14ac:dyDescent="0.2">
      <c r="A37415">
        <v>-4.1630675800030765</v>
      </c>
      <c r="B37415">
        <v>6.8696153450013256E-5</v>
      </c>
    </row>
    <row r="37416" spans="1:2" x14ac:dyDescent="0.2">
      <c r="A37416">
        <v>-18</v>
      </c>
      <c r="B37416">
        <v>1.0000000000000001E-18</v>
      </c>
    </row>
    <row r="37417" spans="1:2" x14ac:dyDescent="0.2">
      <c r="A37417">
        <v>-4.614675426691746</v>
      </c>
      <c r="B37417">
        <v>2.4284243185801185E-5</v>
      </c>
    </row>
    <row r="37418" spans="1:2" x14ac:dyDescent="0.2">
      <c r="A37418">
        <v>-4.4644042461738769</v>
      </c>
      <c r="B37418">
        <v>3.4323830909412642E-5</v>
      </c>
    </row>
    <row r="37419" spans="1:2" x14ac:dyDescent="0.2">
      <c r="A37419">
        <v>-4.2985087966573685</v>
      </c>
      <c r="B37419">
        <v>5.0291107925715609E-5</v>
      </c>
    </row>
    <row r="37420" spans="1:2" x14ac:dyDescent="0.2">
      <c r="A37420">
        <v>0</v>
      </c>
      <c r="B37420">
        <v>1</v>
      </c>
    </row>
    <row r="37421" spans="1:2" x14ac:dyDescent="0.2">
      <c r="A37421">
        <v>-18</v>
      </c>
      <c r="B37421">
        <v>1.0000000000000001E-18</v>
      </c>
    </row>
    <row r="37422" spans="1:2" x14ac:dyDescent="0.2">
      <c r="A37422">
        <v>-18</v>
      </c>
      <c r="B37422">
        <v>1.0000000000000001E-18</v>
      </c>
    </row>
    <row r="37423" spans="1:2" x14ac:dyDescent="0.2">
      <c r="A37423">
        <v>-18</v>
      </c>
      <c r="B37423">
        <v>1.0000000000000001E-18</v>
      </c>
    </row>
    <row r="37424" spans="1:2" x14ac:dyDescent="0.2">
      <c r="A37424">
        <v>-3.4809716994392645</v>
      </c>
      <c r="B37424">
        <v>3.3039107008746966E-4</v>
      </c>
    </row>
    <row r="37425" spans="1:2" x14ac:dyDescent="0.2">
      <c r="A37425">
        <v>-4.2855779488562966</v>
      </c>
      <c r="B37425">
        <v>5.1811009125480058E-5</v>
      </c>
    </row>
    <row r="37426" spans="1:2" x14ac:dyDescent="0.2">
      <c r="A37426">
        <v>-0.42643690552888897</v>
      </c>
      <c r="B37426">
        <v>0.37459596453041433</v>
      </c>
    </row>
    <row r="37427" spans="1:2" x14ac:dyDescent="0.2">
      <c r="A37427">
        <v>0</v>
      </c>
      <c r="B37427">
        <v>1</v>
      </c>
    </row>
    <row r="37428" spans="1:2" x14ac:dyDescent="0.2">
      <c r="A37428">
        <v>-18</v>
      </c>
      <c r="B37428">
        <v>1.0000000000000001E-18</v>
      </c>
    </row>
    <row r="37429" spans="1:2" x14ac:dyDescent="0.2">
      <c r="A37429">
        <v>-0.52482504143061748</v>
      </c>
      <c r="B37429">
        <v>0.29865855434720312</v>
      </c>
    </row>
    <row r="37430" spans="1:2" x14ac:dyDescent="0.2">
      <c r="A37430">
        <v>-7.2449601652580293</v>
      </c>
      <c r="B37430">
        <v>5.6890511006766446E-8</v>
      </c>
    </row>
    <row r="37431" spans="1:2" x14ac:dyDescent="0.2">
      <c r="A37431">
        <v>0.47712125471966244</v>
      </c>
      <c r="B37431">
        <v>3</v>
      </c>
    </row>
    <row r="37432" spans="1:2" x14ac:dyDescent="0.2">
      <c r="A37432">
        <v>-7.1667127455478781</v>
      </c>
      <c r="B37432">
        <v>6.8121978743277174E-8</v>
      </c>
    </row>
    <row r="37433" spans="1:2" x14ac:dyDescent="0.2">
      <c r="A37433">
        <v>0</v>
      </c>
      <c r="B37433">
        <v>1</v>
      </c>
    </row>
    <row r="37434" spans="1:2" x14ac:dyDescent="0.2">
      <c r="A37434">
        <v>-4.1890048747117934</v>
      </c>
      <c r="B37434">
        <v>6.4713535197672315E-5</v>
      </c>
    </row>
    <row r="37435" spans="1:2" x14ac:dyDescent="0.2">
      <c r="A37435">
        <v>-2.545447689759095</v>
      </c>
      <c r="B37435">
        <v>2.8480808273783432E-3</v>
      </c>
    </row>
    <row r="37436" spans="1:2" x14ac:dyDescent="0.2">
      <c r="A37436">
        <v>0</v>
      </c>
      <c r="B37436">
        <v>1</v>
      </c>
    </row>
    <row r="37437" spans="1:2" x14ac:dyDescent="0.2">
      <c r="A37437">
        <v>0</v>
      </c>
      <c r="B37437">
        <v>1</v>
      </c>
    </row>
    <row r="37438" spans="1:2" x14ac:dyDescent="0.2">
      <c r="A37438">
        <v>-6.728266987779139</v>
      </c>
      <c r="B37438">
        <v>1.8695324693449724E-7</v>
      </c>
    </row>
    <row r="37439" spans="1:2" x14ac:dyDescent="0.2">
      <c r="A37439">
        <v>-2.5849063745403047</v>
      </c>
      <c r="B37439">
        <v>2.6007201675178593E-3</v>
      </c>
    </row>
    <row r="37440" spans="1:2" x14ac:dyDescent="0.2">
      <c r="A37440">
        <v>0.34242268082220628</v>
      </c>
      <c r="B37440">
        <v>2.2000000000000002</v>
      </c>
    </row>
    <row r="37441" spans="1:2" x14ac:dyDescent="0.2">
      <c r="A37441">
        <v>-4.2229078734041821</v>
      </c>
      <c r="B37441">
        <v>5.9853854917363808E-5</v>
      </c>
    </row>
    <row r="37442" spans="1:2" x14ac:dyDescent="0.2">
      <c r="A37442">
        <v>0</v>
      </c>
      <c r="B37442">
        <v>1</v>
      </c>
    </row>
    <row r="37443" spans="1:2" x14ac:dyDescent="0.2">
      <c r="A37443">
        <v>0</v>
      </c>
      <c r="B37443">
        <v>1</v>
      </c>
    </row>
    <row r="37444" spans="1:2" x14ac:dyDescent="0.2">
      <c r="A37444">
        <v>-2.6233036027898287</v>
      </c>
      <c r="B37444">
        <v>2.3806546402750477E-3</v>
      </c>
    </row>
    <row r="37445" spans="1:2" x14ac:dyDescent="0.2">
      <c r="A37445">
        <v>-18</v>
      </c>
      <c r="B37445">
        <v>1.0000000000000001E-18</v>
      </c>
    </row>
    <row r="37446" spans="1:2" x14ac:dyDescent="0.2">
      <c r="A37446">
        <v>-18</v>
      </c>
      <c r="B37446">
        <v>1.0000000000000001E-18</v>
      </c>
    </row>
    <row r="37447" spans="1:2" x14ac:dyDescent="0.2">
      <c r="A37447">
        <v>-4.1152317014111839</v>
      </c>
      <c r="B37447">
        <v>7.6695220182326253E-5</v>
      </c>
    </row>
    <row r="37448" spans="1:2" x14ac:dyDescent="0.2">
      <c r="A37448">
        <v>0</v>
      </c>
      <c r="B37448">
        <v>1</v>
      </c>
    </row>
    <row r="37449" spans="1:2" x14ac:dyDescent="0.2">
      <c r="A37449">
        <v>-4.0072317548198653</v>
      </c>
      <c r="B37449">
        <v>9.8348614288614239E-5</v>
      </c>
    </row>
    <row r="37450" spans="1:2" x14ac:dyDescent="0.2">
      <c r="A37450">
        <v>0</v>
      </c>
      <c r="B37450">
        <v>1</v>
      </c>
    </row>
    <row r="37451" spans="1:2" x14ac:dyDescent="0.2">
      <c r="A37451">
        <v>-2.4852345844945516</v>
      </c>
      <c r="B37451">
        <v>3.2716392929798351E-3</v>
      </c>
    </row>
    <row r="37452" spans="1:2" x14ac:dyDescent="0.2">
      <c r="A37452">
        <v>-18</v>
      </c>
      <c r="B37452">
        <v>1.0000000000000001E-18</v>
      </c>
    </row>
    <row r="37453" spans="1:2" x14ac:dyDescent="0.2">
      <c r="A37453">
        <v>-6.6883296016801559</v>
      </c>
      <c r="B37453">
        <v>2.0496060687484462E-7</v>
      </c>
    </row>
    <row r="37454" spans="1:2" x14ac:dyDescent="0.2">
      <c r="A37454">
        <v>-18</v>
      </c>
      <c r="B37454">
        <v>1.0000000000000001E-18</v>
      </c>
    </row>
    <row r="37455" spans="1:2" x14ac:dyDescent="0.2">
      <c r="A37455">
        <v>-4.7231428210711321</v>
      </c>
      <c r="B37455">
        <v>1.8917214092477042E-5</v>
      </c>
    </row>
    <row r="37456" spans="1:2" x14ac:dyDescent="0.2">
      <c r="A37456">
        <v>-18</v>
      </c>
      <c r="B37456">
        <v>1.0000000000000001E-18</v>
      </c>
    </row>
    <row r="37457" spans="1:2" x14ac:dyDescent="0.2">
      <c r="A37457">
        <v>-4.3538957515943961</v>
      </c>
      <c r="B37457">
        <v>4.4269462439243832E-5</v>
      </c>
    </row>
    <row r="37458" spans="1:2" x14ac:dyDescent="0.2">
      <c r="A37458">
        <v>-3.2786354852522739</v>
      </c>
      <c r="B37458">
        <v>5.2645895180996585E-4</v>
      </c>
    </row>
    <row r="37459" spans="1:2" x14ac:dyDescent="0.2">
      <c r="A37459">
        <v>0</v>
      </c>
      <c r="B37459">
        <v>1</v>
      </c>
    </row>
    <row r="37460" spans="1:2" x14ac:dyDescent="0.2">
      <c r="A37460">
        <v>0</v>
      </c>
      <c r="B37460">
        <v>1</v>
      </c>
    </row>
    <row r="37461" spans="1:2" x14ac:dyDescent="0.2">
      <c r="A37461">
        <v>-4.0310139995174357</v>
      </c>
      <c r="B37461">
        <v>9.3107786161458173E-5</v>
      </c>
    </row>
    <row r="37462" spans="1:2" x14ac:dyDescent="0.2">
      <c r="A37462">
        <v>-4.19490389453631</v>
      </c>
      <c r="B37462">
        <v>6.384047437897493E-5</v>
      </c>
    </row>
    <row r="37463" spans="1:2" x14ac:dyDescent="0.2">
      <c r="A37463">
        <v>-8.1086058732808617</v>
      </c>
      <c r="B37463">
        <v>7.7874294771270913E-9</v>
      </c>
    </row>
    <row r="37464" spans="1:2" x14ac:dyDescent="0.2">
      <c r="A37464">
        <v>-4.3832561754519492</v>
      </c>
      <c r="B37464">
        <v>4.1375554258963029E-5</v>
      </c>
    </row>
    <row r="37465" spans="1:2" x14ac:dyDescent="0.2">
      <c r="A37465">
        <v>0</v>
      </c>
      <c r="B37465">
        <v>1</v>
      </c>
    </row>
    <row r="37466" spans="1:2" x14ac:dyDescent="0.2">
      <c r="A37466">
        <v>-2.5715045548627216</v>
      </c>
      <c r="B37466">
        <v>2.6822264763796525E-3</v>
      </c>
    </row>
    <row r="37467" spans="1:2" x14ac:dyDescent="0.2">
      <c r="A37467">
        <v>3.7804379387118147E-3</v>
      </c>
      <c r="B37467">
        <v>1.0087427768116122</v>
      </c>
    </row>
    <row r="37468" spans="1:2" x14ac:dyDescent="0.2">
      <c r="A37468">
        <v>0</v>
      </c>
      <c r="B37468">
        <v>1</v>
      </c>
    </row>
    <row r="37469" spans="1:2" x14ac:dyDescent="0.2">
      <c r="A37469">
        <v>0</v>
      </c>
      <c r="B37469">
        <v>1</v>
      </c>
    </row>
    <row r="37470" spans="1:2" x14ac:dyDescent="0.2">
      <c r="A37470">
        <v>-4.4530788415426636</v>
      </c>
      <c r="B37470">
        <v>3.5230690766588806E-5</v>
      </c>
    </row>
    <row r="37471" spans="1:2" x14ac:dyDescent="0.2">
      <c r="A37471">
        <v>-3.0386196408506656</v>
      </c>
      <c r="B37471">
        <v>9.1491418103897089E-4</v>
      </c>
    </row>
    <row r="37472" spans="1:2" x14ac:dyDescent="0.2">
      <c r="A37472">
        <v>0.19888629183448678</v>
      </c>
      <c r="B37472">
        <v>1.5808340867903439</v>
      </c>
    </row>
    <row r="37473" spans="1:2" x14ac:dyDescent="0.2">
      <c r="A37473">
        <v>-7.4898401419203804</v>
      </c>
      <c r="B37473">
        <v>3.237127894175849E-8</v>
      </c>
    </row>
    <row r="37474" spans="1:2" x14ac:dyDescent="0.2">
      <c r="A37474">
        <v>-4.6138876777837092</v>
      </c>
      <c r="B37474">
        <v>2.4328331349021122E-5</v>
      </c>
    </row>
    <row r="37475" spans="1:2" x14ac:dyDescent="0.2">
      <c r="A37475">
        <v>-18</v>
      </c>
      <c r="B37475">
        <v>1.0000000000000001E-18</v>
      </c>
    </row>
    <row r="37476" spans="1:2" x14ac:dyDescent="0.2">
      <c r="A37476">
        <v>-3.4268148927987099</v>
      </c>
      <c r="B37476">
        <v>3.742700775750839E-4</v>
      </c>
    </row>
    <row r="37477" spans="1:2" x14ac:dyDescent="0.2">
      <c r="A37477">
        <v>-4.1102871681170852</v>
      </c>
      <c r="B37477">
        <v>7.7573400916362186E-5</v>
      </c>
    </row>
    <row r="37478" spans="1:2" x14ac:dyDescent="0.2">
      <c r="A37478">
        <v>0.20024401865764471</v>
      </c>
      <c r="B37478">
        <v>1.5857839525244217</v>
      </c>
    </row>
    <row r="37479" spans="1:2" x14ac:dyDescent="0.2">
      <c r="A37479">
        <v>-18</v>
      </c>
      <c r="B37479">
        <v>1.0000000000000001E-18</v>
      </c>
    </row>
    <row r="37480" spans="1:2" x14ac:dyDescent="0.2">
      <c r="A37480">
        <v>0</v>
      </c>
      <c r="B37480">
        <v>1</v>
      </c>
    </row>
    <row r="37481" spans="1:2" x14ac:dyDescent="0.2">
      <c r="A37481">
        <v>-2.5035390526039785</v>
      </c>
      <c r="B37481">
        <v>3.1366130671329081E-3</v>
      </c>
    </row>
    <row r="37482" spans="1:2" x14ac:dyDescent="0.2">
      <c r="A37482">
        <v>-2.6051411442028285</v>
      </c>
      <c r="B37482">
        <v>2.482326226757924E-3</v>
      </c>
    </row>
    <row r="37483" spans="1:2" x14ac:dyDescent="0.2">
      <c r="A37483">
        <v>-2.5120102780356675</v>
      </c>
      <c r="B37483">
        <v>3.0760240165358414E-3</v>
      </c>
    </row>
    <row r="37484" spans="1:2" x14ac:dyDescent="0.2">
      <c r="A37484">
        <v>0</v>
      </c>
      <c r="B37484">
        <v>1</v>
      </c>
    </row>
    <row r="37485" spans="1:2" x14ac:dyDescent="0.2">
      <c r="A37485">
        <v>0</v>
      </c>
      <c r="B37485">
        <v>1</v>
      </c>
    </row>
    <row r="37486" spans="1:2" x14ac:dyDescent="0.2">
      <c r="A37486">
        <v>-3.1759528789215952</v>
      </c>
      <c r="B37486">
        <v>6.6687912186832749E-4</v>
      </c>
    </row>
    <row r="37487" spans="1:2" x14ac:dyDescent="0.2">
      <c r="A37487">
        <v>-0.48645477388112796</v>
      </c>
      <c r="B37487">
        <v>0.32624602290322652</v>
      </c>
    </row>
    <row r="37488" spans="1:2" x14ac:dyDescent="0.2">
      <c r="A37488">
        <v>0.47712125471966244</v>
      </c>
      <c r="B37488">
        <v>3</v>
      </c>
    </row>
    <row r="37489" spans="1:2" x14ac:dyDescent="0.2">
      <c r="A37489">
        <v>-4.1506608331306261</v>
      </c>
      <c r="B37489">
        <v>7.0686937587542361E-5</v>
      </c>
    </row>
    <row r="37490" spans="1:2" x14ac:dyDescent="0.2">
      <c r="A37490">
        <v>5.2290957320159231E-2</v>
      </c>
      <c r="B37490">
        <v>1.1279528796278691</v>
      </c>
    </row>
    <row r="37491" spans="1:2" x14ac:dyDescent="0.2">
      <c r="A37491">
        <v>0</v>
      </c>
      <c r="B37491">
        <v>1</v>
      </c>
    </row>
    <row r="37492" spans="1:2" x14ac:dyDescent="0.2">
      <c r="A37492">
        <v>-2.6625294983297332</v>
      </c>
      <c r="B37492">
        <v>2.1750562939273992E-3</v>
      </c>
    </row>
    <row r="37493" spans="1:2" x14ac:dyDescent="0.2">
      <c r="A37493">
        <v>-7.2020636371458453</v>
      </c>
      <c r="B37493">
        <v>6.2796633619975782E-8</v>
      </c>
    </row>
    <row r="37494" spans="1:2" x14ac:dyDescent="0.2">
      <c r="A37494">
        <v>0.20053677528300198</v>
      </c>
      <c r="B37494">
        <v>1.5868532851716486</v>
      </c>
    </row>
    <row r="37495" spans="1:2" x14ac:dyDescent="0.2">
      <c r="A37495">
        <v>-18</v>
      </c>
      <c r="B37495">
        <v>1.0000000000000001E-18</v>
      </c>
    </row>
    <row r="37496" spans="1:2" x14ac:dyDescent="0.2">
      <c r="A37496">
        <v>-18</v>
      </c>
      <c r="B37496">
        <v>1.0000000000000001E-18</v>
      </c>
    </row>
    <row r="37497" spans="1:2" x14ac:dyDescent="0.2">
      <c r="A37497">
        <v>-2.5049004758308269</v>
      </c>
      <c r="B37497">
        <v>3.1267958305286241E-3</v>
      </c>
    </row>
    <row r="37498" spans="1:2" x14ac:dyDescent="0.2">
      <c r="A37498">
        <v>-4.1624581173594315</v>
      </c>
      <c r="B37498">
        <v>6.8792625157830913E-5</v>
      </c>
    </row>
    <row r="37499" spans="1:2" x14ac:dyDescent="0.2">
      <c r="A37499">
        <v>-4.9283335212264321</v>
      </c>
      <c r="B37499">
        <v>1.1794145433974116E-5</v>
      </c>
    </row>
    <row r="37500" spans="1:2" x14ac:dyDescent="0.2">
      <c r="A37500">
        <v>0</v>
      </c>
      <c r="B37500">
        <v>1</v>
      </c>
    </row>
    <row r="37501" spans="1:2" x14ac:dyDescent="0.2">
      <c r="A37501">
        <v>-18</v>
      </c>
      <c r="B37501">
        <v>1.0000000000000001E-18</v>
      </c>
    </row>
    <row r="37502" spans="1:2" x14ac:dyDescent="0.2">
      <c r="A37502">
        <v>-4.0893345280857618</v>
      </c>
      <c r="B37502">
        <v>8.1407697573957435E-5</v>
      </c>
    </row>
    <row r="37503" spans="1:2" x14ac:dyDescent="0.2">
      <c r="A37503">
        <v>-3.5440366937767682</v>
      </c>
      <c r="B37503">
        <v>2.8573491141965307E-4</v>
      </c>
    </row>
    <row r="37504" spans="1:2" x14ac:dyDescent="0.2">
      <c r="A37504">
        <v>0</v>
      </c>
      <c r="B37504">
        <v>1</v>
      </c>
    </row>
    <row r="37505" spans="1:2" x14ac:dyDescent="0.2">
      <c r="A37505">
        <v>-7.2737138771374426</v>
      </c>
      <c r="B37505">
        <v>5.3245893952636285E-8</v>
      </c>
    </row>
    <row r="37506" spans="1:2" x14ac:dyDescent="0.2">
      <c r="A37506">
        <v>0</v>
      </c>
      <c r="B37506">
        <v>1</v>
      </c>
    </row>
    <row r="37507" spans="1:2" x14ac:dyDescent="0.2">
      <c r="A37507">
        <v>-2.7917587804080033</v>
      </c>
      <c r="B37507">
        <v>1.6152554668605002E-3</v>
      </c>
    </row>
    <row r="37508" spans="1:2" x14ac:dyDescent="0.2">
      <c r="A37508">
        <v>-7.1364422624793544</v>
      </c>
      <c r="B37508">
        <v>7.3039490917505189E-8</v>
      </c>
    </row>
    <row r="37509" spans="1:2" x14ac:dyDescent="0.2">
      <c r="A37509">
        <v>-18</v>
      </c>
      <c r="B37509">
        <v>1.0000000000000001E-18</v>
      </c>
    </row>
    <row r="37510" spans="1:2" x14ac:dyDescent="0.2">
      <c r="A37510">
        <v>0.6685794591656502</v>
      </c>
      <c r="B37510">
        <v>4.6620771825816787</v>
      </c>
    </row>
    <row r="37511" spans="1:2" x14ac:dyDescent="0.2">
      <c r="A37511">
        <v>-6.9078309296514488</v>
      </c>
      <c r="B37511">
        <v>1.236428680044913E-7</v>
      </c>
    </row>
    <row r="37512" spans="1:2" x14ac:dyDescent="0.2">
      <c r="A37512">
        <v>-18</v>
      </c>
      <c r="B37512">
        <v>1.0000000000000001E-18</v>
      </c>
    </row>
    <row r="37513" spans="1:2" x14ac:dyDescent="0.2">
      <c r="A37513">
        <v>-6.6200546959830797</v>
      </c>
      <c r="B37513">
        <v>2.3985308238551548E-7</v>
      </c>
    </row>
    <row r="37514" spans="1:2" x14ac:dyDescent="0.2">
      <c r="A37514">
        <v>0</v>
      </c>
      <c r="B37514">
        <v>1</v>
      </c>
    </row>
    <row r="37515" spans="1:2" x14ac:dyDescent="0.2">
      <c r="A37515">
        <v>0.65005863285784671</v>
      </c>
      <c r="B37515">
        <v>4.4674390169822482</v>
      </c>
    </row>
    <row r="37516" spans="1:2" x14ac:dyDescent="0.2">
      <c r="A37516">
        <v>0</v>
      </c>
      <c r="B37516">
        <v>1</v>
      </c>
    </row>
    <row r="37517" spans="1:2" x14ac:dyDescent="0.2">
      <c r="A37517">
        <v>0</v>
      </c>
      <c r="B37517">
        <v>1</v>
      </c>
    </row>
    <row r="37518" spans="1:2" x14ac:dyDescent="0.2">
      <c r="A37518">
        <v>0</v>
      </c>
      <c r="B37518">
        <v>1</v>
      </c>
    </row>
    <row r="37519" spans="1:2" x14ac:dyDescent="0.2">
      <c r="A37519">
        <v>-18</v>
      </c>
      <c r="B37519">
        <v>1.0000000000000001E-18</v>
      </c>
    </row>
    <row r="37520" spans="1:2" x14ac:dyDescent="0.2">
      <c r="A37520">
        <v>-0.73273254003674448</v>
      </c>
      <c r="B37520">
        <v>0.18504078405660615</v>
      </c>
    </row>
    <row r="37521" spans="1:2" x14ac:dyDescent="0.2">
      <c r="A37521">
        <v>0.14311990452118534</v>
      </c>
      <c r="B37521">
        <v>1.3903364367200095</v>
      </c>
    </row>
    <row r="37522" spans="1:2" x14ac:dyDescent="0.2">
      <c r="A37522">
        <v>0</v>
      </c>
      <c r="B37522">
        <v>1</v>
      </c>
    </row>
    <row r="37523" spans="1:2" x14ac:dyDescent="0.2">
      <c r="A37523">
        <v>0</v>
      </c>
      <c r="B37523">
        <v>1</v>
      </c>
    </row>
    <row r="37524" spans="1:2" x14ac:dyDescent="0.2">
      <c r="A37524">
        <v>-6.5575043697568862</v>
      </c>
      <c r="B37524">
        <v>2.7701011669939231E-7</v>
      </c>
    </row>
    <row r="37525" spans="1:2" x14ac:dyDescent="0.2">
      <c r="A37525">
        <v>-3.0256345432749052</v>
      </c>
      <c r="B37525">
        <v>9.4268252568040917E-4</v>
      </c>
    </row>
    <row r="37526" spans="1:2" x14ac:dyDescent="0.2">
      <c r="A37526">
        <v>-2.7513116880338426</v>
      </c>
      <c r="B37526">
        <v>1.7729166228112494E-3</v>
      </c>
    </row>
    <row r="37527" spans="1:2" x14ac:dyDescent="0.2">
      <c r="A37527">
        <v>-4.1308462867564115</v>
      </c>
      <c r="B37527">
        <v>7.3986709567075635E-5</v>
      </c>
    </row>
    <row r="37528" spans="1:2" x14ac:dyDescent="0.2">
      <c r="A37528">
        <v>-4.7302392597769316</v>
      </c>
      <c r="B37528">
        <v>1.8610615656015554E-5</v>
      </c>
    </row>
    <row r="37529" spans="1:2" x14ac:dyDescent="0.2">
      <c r="A37529">
        <v>0.414801466068905</v>
      </c>
      <c r="B37529">
        <v>2.5989711945667229</v>
      </c>
    </row>
    <row r="37530" spans="1:2" x14ac:dyDescent="0.2">
      <c r="A37530">
        <v>-2.6698426248077931</v>
      </c>
      <c r="B37530">
        <v>2.1387369627230935E-3</v>
      </c>
    </row>
    <row r="37531" spans="1:2" x14ac:dyDescent="0.2">
      <c r="A37531">
        <v>0</v>
      </c>
      <c r="B37531">
        <v>1</v>
      </c>
    </row>
    <row r="37532" spans="1:2" x14ac:dyDescent="0.2">
      <c r="A37532">
        <v>0</v>
      </c>
      <c r="B37532">
        <v>1</v>
      </c>
    </row>
    <row r="37533" spans="1:2" x14ac:dyDescent="0.2">
      <c r="A37533">
        <v>-7.019661003325413</v>
      </c>
      <c r="B37533">
        <v>9.5573831434099318E-8</v>
      </c>
    </row>
    <row r="37534" spans="1:2" x14ac:dyDescent="0.2">
      <c r="A37534">
        <v>-2.5353205071739464</v>
      </c>
      <c r="B37534">
        <v>2.9152747616060502E-3</v>
      </c>
    </row>
    <row r="37535" spans="1:2" x14ac:dyDescent="0.2">
      <c r="A37535">
        <v>-4.658129013644654</v>
      </c>
      <c r="B37535">
        <v>2.1972070627408248E-5</v>
      </c>
    </row>
    <row r="37536" spans="1:2" x14ac:dyDescent="0.2">
      <c r="A37536">
        <v>-2.5559515653492935</v>
      </c>
      <c r="B37536">
        <v>2.7800232923039805E-3</v>
      </c>
    </row>
    <row r="37537" spans="1:2" x14ac:dyDescent="0.2">
      <c r="A37537">
        <v>-7.0011015854232852</v>
      </c>
      <c r="B37537">
        <v>9.9746672000887136E-8</v>
      </c>
    </row>
    <row r="37538" spans="1:2" x14ac:dyDescent="0.2">
      <c r="A37538">
        <v>-2.5630705077143952</v>
      </c>
      <c r="B37538">
        <v>2.7348246914413884E-3</v>
      </c>
    </row>
    <row r="37539" spans="1:2" x14ac:dyDescent="0.2">
      <c r="A37539">
        <v>-0.36231874140696152</v>
      </c>
      <c r="B37539">
        <v>0.4341914414213528</v>
      </c>
    </row>
    <row r="37540" spans="1:2" x14ac:dyDescent="0.2">
      <c r="A37540">
        <v>-2.6165824936484086</v>
      </c>
      <c r="B37540">
        <v>2.4177840395078042E-3</v>
      </c>
    </row>
    <row r="37541" spans="1:2" x14ac:dyDescent="0.2">
      <c r="A37541">
        <v>0.5407625378035914</v>
      </c>
      <c r="B37541">
        <v>3.4734618863459339</v>
      </c>
    </row>
    <row r="37542" spans="1:2" x14ac:dyDescent="0.2">
      <c r="A37542">
        <v>-4.2186613231774333</v>
      </c>
      <c r="B37542">
        <v>6.0441979165639777E-5</v>
      </c>
    </row>
    <row r="37543" spans="1:2" x14ac:dyDescent="0.2">
      <c r="A37543">
        <v>-18</v>
      </c>
      <c r="B37543">
        <v>1.0000000000000001E-18</v>
      </c>
    </row>
    <row r="37544" spans="1:2" x14ac:dyDescent="0.2">
      <c r="A37544">
        <v>-2.5140284935588393</v>
      </c>
      <c r="B37544">
        <v>3.0617625483999431E-3</v>
      </c>
    </row>
    <row r="37545" spans="1:2" x14ac:dyDescent="0.2">
      <c r="A37545">
        <v>0.32202363597020822</v>
      </c>
      <c r="B37545">
        <v>2.0990541190850514</v>
      </c>
    </row>
    <row r="37546" spans="1:2" x14ac:dyDescent="0.2">
      <c r="A37546">
        <v>0</v>
      </c>
      <c r="B37546">
        <v>1</v>
      </c>
    </row>
    <row r="37547" spans="1:2" x14ac:dyDescent="0.2">
      <c r="A37547">
        <v>-6.6997618175995521</v>
      </c>
      <c r="B37547">
        <v>1.9963568872683779E-7</v>
      </c>
    </row>
    <row r="37548" spans="1:2" x14ac:dyDescent="0.2">
      <c r="A37548">
        <v>-18</v>
      </c>
      <c r="B37548">
        <v>1.0000000000000001E-18</v>
      </c>
    </row>
    <row r="37549" spans="1:2" x14ac:dyDescent="0.2">
      <c r="A37549">
        <v>0</v>
      </c>
      <c r="B37549">
        <v>1</v>
      </c>
    </row>
    <row r="37550" spans="1:2" x14ac:dyDescent="0.2">
      <c r="A37550">
        <v>0</v>
      </c>
      <c r="B37550">
        <v>1</v>
      </c>
    </row>
    <row r="37551" spans="1:2" x14ac:dyDescent="0.2">
      <c r="A37551">
        <v>-18</v>
      </c>
      <c r="B37551">
        <v>1.0000000000000001E-18</v>
      </c>
    </row>
    <row r="37552" spans="1:2" x14ac:dyDescent="0.2">
      <c r="A37552">
        <v>-18</v>
      </c>
      <c r="B37552">
        <v>1.0000000000000001E-18</v>
      </c>
    </row>
    <row r="37553" spans="1:2" x14ac:dyDescent="0.2">
      <c r="A37553">
        <v>0</v>
      </c>
      <c r="B37553">
        <v>1</v>
      </c>
    </row>
    <row r="37554" spans="1:2" x14ac:dyDescent="0.2">
      <c r="A37554">
        <v>-18</v>
      </c>
      <c r="B37554">
        <v>1.0000000000000001E-18</v>
      </c>
    </row>
    <row r="37555" spans="1:2" x14ac:dyDescent="0.2">
      <c r="A37555">
        <v>-18</v>
      </c>
      <c r="B37555">
        <v>1.0000000000000001E-18</v>
      </c>
    </row>
    <row r="37556" spans="1:2" x14ac:dyDescent="0.2">
      <c r="A37556">
        <v>-2.546323136041396</v>
      </c>
      <c r="B37556">
        <v>2.8423454783527771E-3</v>
      </c>
    </row>
    <row r="37557" spans="1:2" x14ac:dyDescent="0.2">
      <c r="A37557">
        <v>0.52881338672834821</v>
      </c>
      <c r="B37557">
        <v>3.3791960333846358</v>
      </c>
    </row>
    <row r="37558" spans="1:2" x14ac:dyDescent="0.2">
      <c r="A37558">
        <v>-2.4621701550897623</v>
      </c>
      <c r="B37558">
        <v>3.4500853968863735E-3</v>
      </c>
    </row>
    <row r="37559" spans="1:2" x14ac:dyDescent="0.2">
      <c r="A37559">
        <v>0</v>
      </c>
      <c r="B37559">
        <v>1</v>
      </c>
    </row>
    <row r="37560" spans="1:2" x14ac:dyDescent="0.2">
      <c r="A37560">
        <v>-0.32560091658516033</v>
      </c>
      <c r="B37560">
        <v>0.47249703046691804</v>
      </c>
    </row>
    <row r="37561" spans="1:2" x14ac:dyDescent="0.2">
      <c r="A37561">
        <v>-2.377438637118034</v>
      </c>
      <c r="B37561">
        <v>4.1933524174124033E-3</v>
      </c>
    </row>
    <row r="37562" spans="1:2" x14ac:dyDescent="0.2">
      <c r="A37562">
        <v>-6.8437172517457006</v>
      </c>
      <c r="B37562">
        <v>1.4331206315442249E-7</v>
      </c>
    </row>
    <row r="37563" spans="1:2" x14ac:dyDescent="0.2">
      <c r="A37563">
        <v>0</v>
      </c>
      <c r="B37563">
        <v>1</v>
      </c>
    </row>
    <row r="37564" spans="1:2" x14ac:dyDescent="0.2">
      <c r="A37564">
        <v>-4.4686586415766083</v>
      </c>
      <c r="B37564">
        <v>3.3989232530879327E-5</v>
      </c>
    </row>
    <row r="37565" spans="1:2" x14ac:dyDescent="0.2">
      <c r="A37565">
        <v>0</v>
      </c>
      <c r="B37565">
        <v>1</v>
      </c>
    </row>
    <row r="37566" spans="1:2" x14ac:dyDescent="0.2">
      <c r="A37566">
        <v>-5.074629560476873E-3</v>
      </c>
      <c r="B37566">
        <v>0.98838323538496264</v>
      </c>
    </row>
    <row r="37567" spans="1:2" x14ac:dyDescent="0.2">
      <c r="A37567">
        <v>-2.6507603811355493</v>
      </c>
      <c r="B37567">
        <v>2.2348049203139565E-3</v>
      </c>
    </row>
    <row r="37568" spans="1:2" x14ac:dyDescent="0.2">
      <c r="A37568">
        <v>-6.6426884117934026</v>
      </c>
      <c r="B37568">
        <v>2.2767303041321066E-7</v>
      </c>
    </row>
    <row r="37569" spans="1:2" x14ac:dyDescent="0.2">
      <c r="A37569">
        <v>0.6020599913279624</v>
      </c>
      <c r="B37569">
        <v>4</v>
      </c>
    </row>
    <row r="37570" spans="1:2" x14ac:dyDescent="0.2">
      <c r="A37570">
        <v>-18</v>
      </c>
      <c r="B37570">
        <v>1.0000000000000001E-18</v>
      </c>
    </row>
    <row r="37571" spans="1:2" x14ac:dyDescent="0.2">
      <c r="A37571">
        <v>0</v>
      </c>
      <c r="B37571">
        <v>1</v>
      </c>
    </row>
    <row r="37572" spans="1:2" x14ac:dyDescent="0.2">
      <c r="A37572">
        <v>-18</v>
      </c>
      <c r="B37572">
        <v>1.0000000000000001E-18</v>
      </c>
    </row>
    <row r="37573" spans="1:2" x14ac:dyDescent="0.2">
      <c r="A37573">
        <v>-3.8479885211807643</v>
      </c>
      <c r="B37573">
        <v>1.419095029234607E-4</v>
      </c>
    </row>
    <row r="37574" spans="1:2" x14ac:dyDescent="0.2">
      <c r="A37574">
        <v>-2.4559620203481707</v>
      </c>
      <c r="B37574">
        <v>3.4997577155437137E-3</v>
      </c>
    </row>
    <row r="37575" spans="1:2" x14ac:dyDescent="0.2">
      <c r="A37575">
        <v>3.160855680154892E-2</v>
      </c>
      <c r="B37575">
        <v>1.0754953989957334</v>
      </c>
    </row>
    <row r="37576" spans="1:2" x14ac:dyDescent="0.2">
      <c r="A37576">
        <v>-6.7942712049066545</v>
      </c>
      <c r="B37576">
        <v>1.6059380758525993E-7</v>
      </c>
    </row>
    <row r="37577" spans="1:2" x14ac:dyDescent="0.2">
      <c r="A37577">
        <v>0.6020599913279624</v>
      </c>
      <c r="B37577">
        <v>4</v>
      </c>
    </row>
    <row r="37578" spans="1:2" x14ac:dyDescent="0.2">
      <c r="A37578">
        <v>-2.9825427280370524</v>
      </c>
      <c r="B37578">
        <v>1.0410156823182069E-3</v>
      </c>
    </row>
    <row r="37579" spans="1:2" x14ac:dyDescent="0.2">
      <c r="A37579">
        <v>-2.5597997873940805</v>
      </c>
      <c r="B37579">
        <v>2.7554987135621875E-3</v>
      </c>
    </row>
    <row r="37580" spans="1:2" x14ac:dyDescent="0.2">
      <c r="A37580">
        <v>0</v>
      </c>
      <c r="B37580">
        <v>1</v>
      </c>
    </row>
    <row r="37581" spans="1:2" x14ac:dyDescent="0.2">
      <c r="A37581">
        <v>-18</v>
      </c>
      <c r="B37581">
        <v>1.0000000000000001E-18</v>
      </c>
    </row>
    <row r="37582" spans="1:2" x14ac:dyDescent="0.2">
      <c r="A37582">
        <v>0</v>
      </c>
      <c r="B37582">
        <v>1</v>
      </c>
    </row>
    <row r="37583" spans="1:2" x14ac:dyDescent="0.2">
      <c r="A37583">
        <v>-4.2310168713435337</v>
      </c>
      <c r="B37583">
        <v>5.874665303605337E-5</v>
      </c>
    </row>
    <row r="37584" spans="1:2" x14ac:dyDescent="0.2">
      <c r="A37584">
        <v>0</v>
      </c>
      <c r="B37584">
        <v>1</v>
      </c>
    </row>
    <row r="37585" spans="1:2" x14ac:dyDescent="0.2">
      <c r="A37585">
        <v>-18</v>
      </c>
      <c r="B37585">
        <v>1.0000000000000001E-18</v>
      </c>
    </row>
    <row r="37586" spans="1:2" x14ac:dyDescent="0.2">
      <c r="A37586">
        <v>0.11818579905722473</v>
      </c>
      <c r="B37586">
        <v>1.3127614020406233</v>
      </c>
    </row>
    <row r="37587" spans="1:2" x14ac:dyDescent="0.2">
      <c r="A37587">
        <v>0</v>
      </c>
      <c r="B37587">
        <v>1</v>
      </c>
    </row>
    <row r="37588" spans="1:2" x14ac:dyDescent="0.2">
      <c r="A37588">
        <v>-3.6772417015074579</v>
      </c>
      <c r="B37588">
        <v>2.1026079322615532E-4</v>
      </c>
    </row>
    <row r="37589" spans="1:2" x14ac:dyDescent="0.2">
      <c r="A37589">
        <v>-18</v>
      </c>
      <c r="B37589">
        <v>1.0000000000000001E-18</v>
      </c>
    </row>
    <row r="37590" spans="1:2" x14ac:dyDescent="0.2">
      <c r="A37590">
        <v>-3.4433271641584065</v>
      </c>
      <c r="B37590">
        <v>3.6030711301106945E-4</v>
      </c>
    </row>
    <row r="37591" spans="1:2" x14ac:dyDescent="0.2">
      <c r="A37591">
        <v>-2.5544948420604388</v>
      </c>
      <c r="B37591">
        <v>2.789363784286519E-3</v>
      </c>
    </row>
    <row r="37592" spans="1:2" x14ac:dyDescent="0.2">
      <c r="A37592">
        <v>0</v>
      </c>
      <c r="B37592">
        <v>1</v>
      </c>
    </row>
    <row r="37593" spans="1:2" x14ac:dyDescent="0.2">
      <c r="A37593">
        <v>0.40036342875832787</v>
      </c>
      <c r="B37593">
        <v>2.5139893222372023</v>
      </c>
    </row>
    <row r="37594" spans="1:2" x14ac:dyDescent="0.2">
      <c r="A37594">
        <v>0.17609125905568124</v>
      </c>
      <c r="B37594">
        <v>1.5</v>
      </c>
    </row>
    <row r="37595" spans="1:2" x14ac:dyDescent="0.2">
      <c r="A37595">
        <v>-3.3156360131497808</v>
      </c>
      <c r="B37595">
        <v>4.8346382849304305E-4</v>
      </c>
    </row>
    <row r="37596" spans="1:2" x14ac:dyDescent="0.2">
      <c r="A37596">
        <v>0</v>
      </c>
      <c r="B37596">
        <v>1</v>
      </c>
    </row>
    <row r="37597" spans="1:2" x14ac:dyDescent="0.2">
      <c r="A37597">
        <v>-2.5853841294890292</v>
      </c>
      <c r="B37597">
        <v>2.5978607626454104E-3</v>
      </c>
    </row>
    <row r="37598" spans="1:2" x14ac:dyDescent="0.2">
      <c r="A37598">
        <v>0.58890995686263681</v>
      </c>
      <c r="B37598">
        <v>3.8806989834651762</v>
      </c>
    </row>
    <row r="37599" spans="1:2" x14ac:dyDescent="0.2">
      <c r="A37599">
        <v>-5.1915247466154035</v>
      </c>
      <c r="B37599">
        <v>6.4339140274147299E-6</v>
      </c>
    </row>
    <row r="37600" spans="1:2" x14ac:dyDescent="0.2">
      <c r="A37600">
        <v>-4.0059003094003334</v>
      </c>
      <c r="B37600">
        <v>9.8650590821572085E-5</v>
      </c>
    </row>
    <row r="37601" spans="1:2" x14ac:dyDescent="0.2">
      <c r="A37601">
        <v>-7.206501561907233</v>
      </c>
      <c r="B37601">
        <v>6.2158201227584208E-8</v>
      </c>
    </row>
    <row r="37602" spans="1:2" x14ac:dyDescent="0.2">
      <c r="A37602">
        <v>0</v>
      </c>
      <c r="B37602">
        <v>1</v>
      </c>
    </row>
    <row r="37603" spans="1:2" x14ac:dyDescent="0.2">
      <c r="A37603">
        <v>-2.5704390262994261</v>
      </c>
      <c r="B37603">
        <v>2.6888153185303122E-3</v>
      </c>
    </row>
    <row r="37604" spans="1:2" x14ac:dyDescent="0.2">
      <c r="A37604">
        <v>0.15341264385867764</v>
      </c>
      <c r="B37604">
        <v>1.4236808516317581</v>
      </c>
    </row>
    <row r="37605" spans="1:2" x14ac:dyDescent="0.2">
      <c r="A37605">
        <v>-2.6028295344100756</v>
      </c>
      <c r="B37605">
        <v>2.4955740763169336E-3</v>
      </c>
    </row>
    <row r="37606" spans="1:2" x14ac:dyDescent="0.2">
      <c r="A37606">
        <v>0</v>
      </c>
      <c r="B37606">
        <v>1</v>
      </c>
    </row>
    <row r="37607" spans="1:2" x14ac:dyDescent="0.2">
      <c r="A37607">
        <v>-2.4461646647766</v>
      </c>
      <c r="B37607">
        <v>3.5796068890620722E-3</v>
      </c>
    </row>
    <row r="37608" spans="1:2" x14ac:dyDescent="0.2">
      <c r="A37608">
        <v>-2.9548470328783019</v>
      </c>
      <c r="B37608">
        <v>1.1095655574192074E-3</v>
      </c>
    </row>
    <row r="37609" spans="1:2" x14ac:dyDescent="0.2">
      <c r="A37609">
        <v>0</v>
      </c>
      <c r="B37609">
        <v>1</v>
      </c>
    </row>
    <row r="37610" spans="1:2" x14ac:dyDescent="0.2">
      <c r="A37610">
        <v>-2.5913305011050412</v>
      </c>
      <c r="B37610">
        <v>2.5625331888240767E-3</v>
      </c>
    </row>
    <row r="37611" spans="1:2" x14ac:dyDescent="0.2">
      <c r="A37611">
        <v>-18</v>
      </c>
      <c r="B37611">
        <v>1.0000000000000001E-18</v>
      </c>
    </row>
    <row r="37612" spans="1:2" x14ac:dyDescent="0.2">
      <c r="A37612">
        <v>-2.616996719172783</v>
      </c>
      <c r="B37612">
        <v>2.4154790818321651E-3</v>
      </c>
    </row>
    <row r="37613" spans="1:2" x14ac:dyDescent="0.2">
      <c r="A37613">
        <v>0</v>
      </c>
      <c r="B37613">
        <v>1</v>
      </c>
    </row>
    <row r="37614" spans="1:2" x14ac:dyDescent="0.2">
      <c r="A37614">
        <v>-3.8933464751473368</v>
      </c>
      <c r="B37614">
        <v>1.2783610354874148E-4</v>
      </c>
    </row>
    <row r="37615" spans="1:2" x14ac:dyDescent="0.2">
      <c r="A37615">
        <v>-0.59585694882455331</v>
      </c>
      <c r="B37615">
        <v>0.25359638077310487</v>
      </c>
    </row>
    <row r="37616" spans="1:2" x14ac:dyDescent="0.2">
      <c r="A37616">
        <v>0</v>
      </c>
      <c r="B37616">
        <v>1</v>
      </c>
    </row>
    <row r="37617" spans="1:2" x14ac:dyDescent="0.2">
      <c r="A37617">
        <v>-2.646722014798379</v>
      </c>
      <c r="B37617">
        <v>2.2556825778035174E-3</v>
      </c>
    </row>
    <row r="37618" spans="1:2" x14ac:dyDescent="0.2">
      <c r="A37618">
        <v>0</v>
      </c>
      <c r="B37618">
        <v>1</v>
      </c>
    </row>
    <row r="37619" spans="1:2" x14ac:dyDescent="0.2">
      <c r="A37619">
        <v>0</v>
      </c>
      <c r="B37619">
        <v>1</v>
      </c>
    </row>
    <row r="37620" spans="1:2" x14ac:dyDescent="0.2">
      <c r="A37620">
        <v>0</v>
      </c>
      <c r="B37620">
        <v>1</v>
      </c>
    </row>
    <row r="37621" spans="1:2" x14ac:dyDescent="0.2">
      <c r="A37621">
        <v>-4.052299909596333</v>
      </c>
      <c r="B37621">
        <v>8.8654358253396047E-5</v>
      </c>
    </row>
    <row r="37622" spans="1:2" x14ac:dyDescent="0.2">
      <c r="A37622">
        <v>0</v>
      </c>
      <c r="B37622">
        <v>1</v>
      </c>
    </row>
    <row r="37623" spans="1:2" x14ac:dyDescent="0.2">
      <c r="A37623">
        <v>-2.5157646702993324</v>
      </c>
      <c r="B37623">
        <v>3.0495469898496638E-3</v>
      </c>
    </row>
    <row r="37624" spans="1:2" x14ac:dyDescent="0.2">
      <c r="A37624">
        <v>0</v>
      </c>
      <c r="B37624">
        <v>1</v>
      </c>
    </row>
    <row r="37625" spans="1:2" x14ac:dyDescent="0.2">
      <c r="A37625">
        <v>0</v>
      </c>
      <c r="B37625">
        <v>1</v>
      </c>
    </row>
    <row r="37626" spans="1:2" x14ac:dyDescent="0.2">
      <c r="A37626">
        <v>-2.651524141191504</v>
      </c>
      <c r="B37626">
        <v>2.2308781958795217E-3</v>
      </c>
    </row>
    <row r="37627" spans="1:2" x14ac:dyDescent="0.2">
      <c r="A37627">
        <v>0</v>
      </c>
      <c r="B37627">
        <v>1</v>
      </c>
    </row>
    <row r="37628" spans="1:2" x14ac:dyDescent="0.2">
      <c r="A37628">
        <v>-4.7964819610917608</v>
      </c>
      <c r="B37628">
        <v>1.5977838934258285E-5</v>
      </c>
    </row>
    <row r="37629" spans="1:2" x14ac:dyDescent="0.2">
      <c r="A37629">
        <v>0</v>
      </c>
      <c r="B37629">
        <v>1</v>
      </c>
    </row>
    <row r="37630" spans="1:2" x14ac:dyDescent="0.2">
      <c r="A37630">
        <v>-3.7731918241951292</v>
      </c>
      <c r="B37630">
        <v>1.6858082536906394E-4</v>
      </c>
    </row>
    <row r="37631" spans="1:2" x14ac:dyDescent="0.2">
      <c r="A37631">
        <v>-18</v>
      </c>
      <c r="B37631">
        <v>1.0000000000000001E-18</v>
      </c>
    </row>
    <row r="37632" spans="1:2" x14ac:dyDescent="0.2">
      <c r="A37632">
        <v>-2.5207066473952682</v>
      </c>
      <c r="B37632">
        <v>3.0150419048706424E-3</v>
      </c>
    </row>
    <row r="37633" spans="1:2" x14ac:dyDescent="0.2">
      <c r="A37633">
        <v>-18</v>
      </c>
      <c r="B37633">
        <v>1.0000000000000001E-18</v>
      </c>
    </row>
    <row r="37634" spans="1:2" x14ac:dyDescent="0.2">
      <c r="A37634">
        <v>0</v>
      </c>
      <c r="B37634">
        <v>1</v>
      </c>
    </row>
    <row r="37635" spans="1:2" x14ac:dyDescent="0.2">
      <c r="A37635">
        <v>-2.5741959190945849</v>
      </c>
      <c r="B37635">
        <v>2.665655861534541E-3</v>
      </c>
    </row>
    <row r="37636" spans="1:2" x14ac:dyDescent="0.2">
      <c r="A37636">
        <v>-6.8295356716571263</v>
      </c>
      <c r="B37636">
        <v>1.4806906307478927E-7</v>
      </c>
    </row>
    <row r="37637" spans="1:2" x14ac:dyDescent="0.2">
      <c r="A37637">
        <v>-18</v>
      </c>
      <c r="B37637">
        <v>1.0000000000000001E-18</v>
      </c>
    </row>
    <row r="37638" spans="1:2" x14ac:dyDescent="0.2">
      <c r="A37638">
        <v>-2.5394067191132899</v>
      </c>
      <c r="B37638">
        <v>2.8879740123691545E-3</v>
      </c>
    </row>
    <row r="37639" spans="1:2" x14ac:dyDescent="0.2">
      <c r="A37639">
        <v>-6.5780994693144299</v>
      </c>
      <c r="B37639">
        <v>2.6418036184105413E-7</v>
      </c>
    </row>
    <row r="37640" spans="1:2" x14ac:dyDescent="0.2">
      <c r="A37640">
        <v>-3.9977792895008988</v>
      </c>
      <c r="B37640">
        <v>1.0051264705038855E-4</v>
      </c>
    </row>
    <row r="37641" spans="1:2" x14ac:dyDescent="0.2">
      <c r="A37641">
        <v>-18</v>
      </c>
      <c r="B37641">
        <v>1.0000000000000001E-18</v>
      </c>
    </row>
    <row r="37642" spans="1:2" x14ac:dyDescent="0.2">
      <c r="A37642">
        <v>0</v>
      </c>
      <c r="B37642">
        <v>1</v>
      </c>
    </row>
    <row r="37643" spans="1:2" x14ac:dyDescent="0.2">
      <c r="A37643">
        <v>0</v>
      </c>
      <c r="B37643">
        <v>1</v>
      </c>
    </row>
    <row r="37644" spans="1:2" x14ac:dyDescent="0.2">
      <c r="A37644">
        <v>-0.74080243119215439</v>
      </c>
      <c r="B37644">
        <v>0.18163417632181597</v>
      </c>
    </row>
    <row r="37645" spans="1:2" x14ac:dyDescent="0.2">
      <c r="A37645">
        <v>-6.7568813214734345</v>
      </c>
      <c r="B37645">
        <v>1.750324930031298E-7</v>
      </c>
    </row>
    <row r="37646" spans="1:2" x14ac:dyDescent="0.2">
      <c r="A37646">
        <v>0</v>
      </c>
      <c r="B37646">
        <v>1</v>
      </c>
    </row>
    <row r="37647" spans="1:2" x14ac:dyDescent="0.2">
      <c r="A37647">
        <v>-18</v>
      </c>
      <c r="B37647">
        <v>1.0000000000000001E-18</v>
      </c>
    </row>
    <row r="37648" spans="1:2" x14ac:dyDescent="0.2">
      <c r="A37648">
        <v>0</v>
      </c>
      <c r="B37648">
        <v>1</v>
      </c>
    </row>
    <row r="37649" spans="1:2" x14ac:dyDescent="0.2">
      <c r="A37649">
        <v>-7.000953138378474</v>
      </c>
      <c r="B37649">
        <v>9.9780772433233112E-8</v>
      </c>
    </row>
    <row r="37650" spans="1:2" x14ac:dyDescent="0.2">
      <c r="A37650">
        <v>-2.5502399439777967</v>
      </c>
      <c r="B37650">
        <v>2.8168262289304828E-3</v>
      </c>
    </row>
    <row r="37651" spans="1:2" x14ac:dyDescent="0.2">
      <c r="A37651">
        <v>0.56492058232161579</v>
      </c>
      <c r="B37651">
        <v>3.6721514320732189</v>
      </c>
    </row>
    <row r="37652" spans="1:2" x14ac:dyDescent="0.2">
      <c r="A37652">
        <v>-4.0170534899749448</v>
      </c>
      <c r="B37652">
        <v>9.6149384849024167E-5</v>
      </c>
    </row>
    <row r="37653" spans="1:2" x14ac:dyDescent="0.2">
      <c r="A37653">
        <v>-4.1041019697132395</v>
      </c>
      <c r="B37653">
        <v>7.8686101780439205E-5</v>
      </c>
    </row>
    <row r="37654" spans="1:2" x14ac:dyDescent="0.2">
      <c r="A37654">
        <v>-18</v>
      </c>
      <c r="B37654">
        <v>1.0000000000000001E-18</v>
      </c>
    </row>
    <row r="37655" spans="1:2" x14ac:dyDescent="0.2">
      <c r="A37655">
        <v>0</v>
      </c>
      <c r="B37655">
        <v>1</v>
      </c>
    </row>
    <row r="37656" spans="1:2" x14ac:dyDescent="0.2">
      <c r="A37656">
        <v>0.17609125905568124</v>
      </c>
      <c r="B37656">
        <v>1.5</v>
      </c>
    </row>
    <row r="37657" spans="1:2" x14ac:dyDescent="0.2">
      <c r="A37657">
        <v>0</v>
      </c>
      <c r="B37657">
        <v>1</v>
      </c>
    </row>
    <row r="37658" spans="1:2" x14ac:dyDescent="0.2">
      <c r="A37658">
        <v>-18</v>
      </c>
      <c r="B37658">
        <v>1.0000000000000001E-18</v>
      </c>
    </row>
    <row r="37659" spans="1:2" x14ac:dyDescent="0.2">
      <c r="A37659">
        <v>-4.2211868778666002</v>
      </c>
      <c r="B37659">
        <v>6.0091510675623721E-5</v>
      </c>
    </row>
    <row r="37660" spans="1:2" x14ac:dyDescent="0.2">
      <c r="A37660">
        <v>-0.12109016757660168</v>
      </c>
      <c r="B37660">
        <v>0.75667577880780434</v>
      </c>
    </row>
    <row r="37661" spans="1:2" x14ac:dyDescent="0.2">
      <c r="A37661">
        <v>-4.0409127699171892</v>
      </c>
      <c r="B37661">
        <v>9.1009605133440937E-5</v>
      </c>
    </row>
    <row r="37662" spans="1:2" x14ac:dyDescent="0.2">
      <c r="A37662">
        <v>-18</v>
      </c>
      <c r="B37662">
        <v>1.0000000000000001E-18</v>
      </c>
    </row>
    <row r="37663" spans="1:2" x14ac:dyDescent="0.2">
      <c r="A37663">
        <v>0</v>
      </c>
      <c r="B37663">
        <v>1</v>
      </c>
    </row>
    <row r="37664" spans="1:2" x14ac:dyDescent="0.2">
      <c r="A37664">
        <v>-18</v>
      </c>
      <c r="B37664">
        <v>1.0000000000000001E-18</v>
      </c>
    </row>
    <row r="37665" spans="1:2" x14ac:dyDescent="0.2">
      <c r="A37665">
        <v>0</v>
      </c>
      <c r="B37665">
        <v>1</v>
      </c>
    </row>
    <row r="37666" spans="1:2" x14ac:dyDescent="0.2">
      <c r="A37666">
        <v>-4.3832268661786093</v>
      </c>
      <c r="B37666">
        <v>4.1378346669185108E-5</v>
      </c>
    </row>
    <row r="37667" spans="1:2" x14ac:dyDescent="0.2">
      <c r="A37667">
        <v>-18</v>
      </c>
      <c r="B37667">
        <v>1.0000000000000001E-18</v>
      </c>
    </row>
    <row r="37668" spans="1:2" x14ac:dyDescent="0.2">
      <c r="A37668">
        <v>-7.2407182153637697</v>
      </c>
      <c r="B37668">
        <v>5.7448908884605712E-8</v>
      </c>
    </row>
    <row r="37669" spans="1:2" x14ac:dyDescent="0.2">
      <c r="A37669">
        <v>-2.4806545178577908</v>
      </c>
      <c r="B37669">
        <v>3.3063245523806588E-3</v>
      </c>
    </row>
    <row r="37670" spans="1:2" x14ac:dyDescent="0.2">
      <c r="A37670">
        <v>-4.3997332050268856</v>
      </c>
      <c r="B37670">
        <v>3.9835181014081952E-5</v>
      </c>
    </row>
    <row r="37671" spans="1:2" x14ac:dyDescent="0.2">
      <c r="A37671">
        <v>-4.2354357837150545</v>
      </c>
      <c r="B37671">
        <v>5.8151941142419422E-5</v>
      </c>
    </row>
    <row r="37672" spans="1:2" x14ac:dyDescent="0.2">
      <c r="A37672">
        <v>0</v>
      </c>
      <c r="B37672">
        <v>1</v>
      </c>
    </row>
    <row r="37673" spans="1:2" x14ac:dyDescent="0.2">
      <c r="A37673">
        <v>-4.5531156451342953</v>
      </c>
      <c r="B37673">
        <v>2.7982360983811193E-5</v>
      </c>
    </row>
    <row r="37674" spans="1:2" x14ac:dyDescent="0.2">
      <c r="A37674">
        <v>0</v>
      </c>
      <c r="B37674">
        <v>1</v>
      </c>
    </row>
    <row r="37675" spans="1:2" x14ac:dyDescent="0.2">
      <c r="A37675">
        <v>0</v>
      </c>
      <c r="B37675">
        <v>1</v>
      </c>
    </row>
    <row r="37676" spans="1:2" x14ac:dyDescent="0.2">
      <c r="A37676">
        <v>0</v>
      </c>
      <c r="B37676">
        <v>1</v>
      </c>
    </row>
    <row r="37677" spans="1:2" x14ac:dyDescent="0.2">
      <c r="A37677">
        <v>0</v>
      </c>
      <c r="B37677">
        <v>1</v>
      </c>
    </row>
    <row r="37678" spans="1:2" x14ac:dyDescent="0.2">
      <c r="A37678">
        <v>0.15681798320032106</v>
      </c>
      <c r="B37678">
        <v>1.4348879326252917</v>
      </c>
    </row>
    <row r="37679" spans="1:2" x14ac:dyDescent="0.2">
      <c r="A37679">
        <v>0.47712125471966244</v>
      </c>
      <c r="B37679">
        <v>3</v>
      </c>
    </row>
    <row r="37680" spans="1:2" x14ac:dyDescent="0.2">
      <c r="A37680">
        <v>-2.5370132663323428</v>
      </c>
      <c r="B37680">
        <v>2.9039339470484996E-3</v>
      </c>
    </row>
    <row r="37681" spans="1:2" x14ac:dyDescent="0.2">
      <c r="A37681">
        <v>-4.4011225021741431</v>
      </c>
      <c r="B37681">
        <v>3.9707952878145811E-5</v>
      </c>
    </row>
    <row r="37682" spans="1:2" x14ac:dyDescent="0.2">
      <c r="A37682">
        <v>-2.4605638459957042</v>
      </c>
      <c r="B37682">
        <v>3.4628697292802325E-3</v>
      </c>
    </row>
    <row r="37683" spans="1:2" x14ac:dyDescent="0.2">
      <c r="A37683">
        <v>-4.512461146937687</v>
      </c>
      <c r="B37683">
        <v>3.072832256171766E-5</v>
      </c>
    </row>
    <row r="37684" spans="1:2" x14ac:dyDescent="0.2">
      <c r="A37684">
        <v>0</v>
      </c>
      <c r="B37684">
        <v>1</v>
      </c>
    </row>
    <row r="37685" spans="1:2" x14ac:dyDescent="0.2">
      <c r="A37685">
        <v>-4.3412780861630162</v>
      </c>
      <c r="B37685">
        <v>4.5574500120594285E-5</v>
      </c>
    </row>
    <row r="37686" spans="1:2" x14ac:dyDescent="0.2">
      <c r="A37686">
        <v>-2.5609604706417075</v>
      </c>
      <c r="B37686">
        <v>2.7481442770173853E-3</v>
      </c>
    </row>
    <row r="37687" spans="1:2" x14ac:dyDescent="0.2">
      <c r="A37687">
        <v>-4.503375004378225</v>
      </c>
      <c r="B37687">
        <v>3.1377980994671687E-5</v>
      </c>
    </row>
    <row r="37688" spans="1:2" x14ac:dyDescent="0.2">
      <c r="A37688">
        <v>-4.6388205827458764</v>
      </c>
      <c r="B37688">
        <v>2.2970974370363872E-5</v>
      </c>
    </row>
    <row r="37689" spans="1:2" x14ac:dyDescent="0.2">
      <c r="A37689">
        <v>-18</v>
      </c>
      <c r="B37689">
        <v>1.0000000000000001E-18</v>
      </c>
    </row>
    <row r="37690" spans="1:2" x14ac:dyDescent="0.2">
      <c r="A37690">
        <v>-4.9152164415109452</v>
      </c>
      <c r="B37690">
        <v>1.2155800349640376E-5</v>
      </c>
    </row>
    <row r="37691" spans="1:2" x14ac:dyDescent="0.2">
      <c r="A37691">
        <v>-18</v>
      </c>
      <c r="B37691">
        <v>1.0000000000000001E-18</v>
      </c>
    </row>
    <row r="37692" spans="1:2" x14ac:dyDescent="0.2">
      <c r="A37692">
        <v>-4.2035823390649254</v>
      </c>
      <c r="B37692">
        <v>6.2577421044955988E-5</v>
      </c>
    </row>
    <row r="37693" spans="1:2" x14ac:dyDescent="0.2">
      <c r="A37693">
        <v>-5.1500105877118463</v>
      </c>
      <c r="B37693">
        <v>7.079285255081591E-6</v>
      </c>
    </row>
    <row r="37694" spans="1:2" x14ac:dyDescent="0.2">
      <c r="A37694">
        <v>-18</v>
      </c>
      <c r="B37694">
        <v>1.0000000000000001E-18</v>
      </c>
    </row>
    <row r="37695" spans="1:2" x14ac:dyDescent="0.2">
      <c r="A37695">
        <v>0.34242268082220628</v>
      </c>
      <c r="B37695">
        <v>2.2000000000000002</v>
      </c>
    </row>
    <row r="37696" spans="1:2" x14ac:dyDescent="0.2">
      <c r="A37696">
        <v>-4.1108969076756781</v>
      </c>
      <c r="B37696">
        <v>7.7464566047451074E-5</v>
      </c>
    </row>
    <row r="37697" spans="1:2" x14ac:dyDescent="0.2">
      <c r="A37697">
        <v>-4.0568004101049793</v>
      </c>
      <c r="B37697">
        <v>8.7740395942238858E-5</v>
      </c>
    </row>
    <row r="37698" spans="1:2" x14ac:dyDescent="0.2">
      <c r="A37698">
        <v>-7.7447093702587742</v>
      </c>
      <c r="B37698">
        <v>1.8000751219055029E-8</v>
      </c>
    </row>
    <row r="37699" spans="1:2" x14ac:dyDescent="0.2">
      <c r="A37699">
        <v>0.49206018675534452</v>
      </c>
      <c r="B37699">
        <v>3.1049898637231803</v>
      </c>
    </row>
    <row r="37700" spans="1:2" x14ac:dyDescent="0.2">
      <c r="A37700">
        <v>0</v>
      </c>
      <c r="B37700">
        <v>1</v>
      </c>
    </row>
    <row r="37701" spans="1:2" x14ac:dyDescent="0.2">
      <c r="A37701">
        <v>0</v>
      </c>
      <c r="B37701">
        <v>1</v>
      </c>
    </row>
    <row r="37702" spans="1:2" x14ac:dyDescent="0.2">
      <c r="A37702">
        <v>-2.5472585129800374</v>
      </c>
      <c r="B37702">
        <v>2.8362302651014012E-3</v>
      </c>
    </row>
    <row r="37703" spans="1:2" x14ac:dyDescent="0.2">
      <c r="A37703">
        <v>-4.1879702633331313</v>
      </c>
      <c r="B37703">
        <v>6.4867884785059049E-5</v>
      </c>
    </row>
    <row r="37704" spans="1:2" x14ac:dyDescent="0.2">
      <c r="A37704">
        <v>0</v>
      </c>
      <c r="B37704">
        <v>1</v>
      </c>
    </row>
    <row r="37705" spans="1:2" x14ac:dyDescent="0.2">
      <c r="A37705">
        <v>-4.7013135629041471</v>
      </c>
      <c r="B37705">
        <v>1.9892365810837698E-5</v>
      </c>
    </row>
    <row r="37706" spans="1:2" x14ac:dyDescent="0.2">
      <c r="A37706">
        <v>-4.151877772875018</v>
      </c>
      <c r="B37706">
        <v>7.0489142453704549E-5</v>
      </c>
    </row>
    <row r="37707" spans="1:2" x14ac:dyDescent="0.2">
      <c r="A37707">
        <v>0</v>
      </c>
      <c r="B37707">
        <v>1</v>
      </c>
    </row>
    <row r="37708" spans="1:2" x14ac:dyDescent="0.2">
      <c r="A37708">
        <v>-18</v>
      </c>
      <c r="B37708">
        <v>1.0000000000000001E-18</v>
      </c>
    </row>
    <row r="37709" spans="1:2" x14ac:dyDescent="0.2">
      <c r="A37709">
        <v>0</v>
      </c>
      <c r="B37709">
        <v>1</v>
      </c>
    </row>
    <row r="37710" spans="1:2" x14ac:dyDescent="0.2">
      <c r="A37710">
        <v>-4.2484919388645563</v>
      </c>
      <c r="B37710">
        <v>5.6429741542633014E-5</v>
      </c>
    </row>
    <row r="37711" spans="1:2" x14ac:dyDescent="0.2">
      <c r="A37711">
        <v>-0.63276525047703436</v>
      </c>
      <c r="B37711">
        <v>0.23293500027481953</v>
      </c>
    </row>
    <row r="37712" spans="1:2" x14ac:dyDescent="0.2">
      <c r="A37712">
        <v>-18</v>
      </c>
      <c r="B37712">
        <v>1.0000000000000001E-18</v>
      </c>
    </row>
    <row r="37713" spans="1:2" x14ac:dyDescent="0.2">
      <c r="A37713">
        <v>-6.6857395343377465E-2</v>
      </c>
      <c r="B37713">
        <v>0.8573193078336625</v>
      </c>
    </row>
    <row r="37714" spans="1:2" x14ac:dyDescent="0.2">
      <c r="A37714">
        <v>-3.9599722643425279</v>
      </c>
      <c r="B37714">
        <v>1.0965482235463841E-4</v>
      </c>
    </row>
    <row r="37715" spans="1:2" x14ac:dyDescent="0.2">
      <c r="A37715">
        <v>0</v>
      </c>
      <c r="B37715">
        <v>1</v>
      </c>
    </row>
    <row r="37716" spans="1:2" x14ac:dyDescent="0.2">
      <c r="A37716">
        <v>-18</v>
      </c>
      <c r="B37716">
        <v>1.0000000000000001E-18</v>
      </c>
    </row>
    <row r="37717" spans="1:2" x14ac:dyDescent="0.2">
      <c r="A37717">
        <v>-4.1545574729929493</v>
      </c>
      <c r="B37717">
        <v>7.0055546770235133E-5</v>
      </c>
    </row>
    <row r="37718" spans="1:2" x14ac:dyDescent="0.2">
      <c r="A37718">
        <v>0.463890059009408</v>
      </c>
      <c r="B37718">
        <v>2.9099803676924134</v>
      </c>
    </row>
    <row r="37719" spans="1:2" x14ac:dyDescent="0.2">
      <c r="A37719">
        <v>-18</v>
      </c>
      <c r="B37719">
        <v>1.0000000000000001E-18</v>
      </c>
    </row>
    <row r="37720" spans="1:2" x14ac:dyDescent="0.2">
      <c r="A37720">
        <v>-2.5346815757220877</v>
      </c>
      <c r="B37720">
        <v>2.91956685292549E-3</v>
      </c>
    </row>
    <row r="37721" spans="1:2" x14ac:dyDescent="0.2">
      <c r="A37721">
        <v>-2.460175322535842</v>
      </c>
      <c r="B37721">
        <v>3.4659690274975083E-3</v>
      </c>
    </row>
    <row r="37722" spans="1:2" x14ac:dyDescent="0.2">
      <c r="A37722">
        <v>-4.2070761044219802</v>
      </c>
      <c r="B37722">
        <v>6.2076024459276191E-5</v>
      </c>
    </row>
    <row r="37723" spans="1:2" x14ac:dyDescent="0.2">
      <c r="A37723">
        <v>-4.0701971828557006</v>
      </c>
      <c r="B37723">
        <v>8.5075168345505282E-5</v>
      </c>
    </row>
    <row r="37724" spans="1:2" x14ac:dyDescent="0.2">
      <c r="A37724">
        <v>-2.5545127822750975</v>
      </c>
      <c r="B37724">
        <v>2.7892485611981164E-3</v>
      </c>
    </row>
    <row r="37725" spans="1:2" x14ac:dyDescent="0.2">
      <c r="A37725">
        <v>-7.2177041095388139</v>
      </c>
      <c r="B37725">
        <v>6.0575344186788343E-8</v>
      </c>
    </row>
    <row r="37726" spans="1:2" x14ac:dyDescent="0.2">
      <c r="A37726">
        <v>-3.8719445795006631</v>
      </c>
      <c r="B37726">
        <v>1.3429363228661725E-4</v>
      </c>
    </row>
    <row r="37727" spans="1:2" x14ac:dyDescent="0.2">
      <c r="A37727">
        <v>-6.9298449742839132</v>
      </c>
      <c r="B37727">
        <v>1.1753170211184979E-7</v>
      </c>
    </row>
    <row r="37728" spans="1:2" x14ac:dyDescent="0.2">
      <c r="A37728">
        <v>0</v>
      </c>
      <c r="B37728">
        <v>1</v>
      </c>
    </row>
    <row r="37729" spans="1:2" x14ac:dyDescent="0.2">
      <c r="A37729">
        <v>-7.0393456460875097</v>
      </c>
      <c r="B37729">
        <v>9.133860068885317E-8</v>
      </c>
    </row>
    <row r="37730" spans="1:2" x14ac:dyDescent="0.2">
      <c r="A37730">
        <v>-18</v>
      </c>
      <c r="B37730">
        <v>1.0000000000000001E-18</v>
      </c>
    </row>
    <row r="37731" spans="1:2" x14ac:dyDescent="0.2">
      <c r="A37731">
        <v>-18</v>
      </c>
      <c r="B37731">
        <v>1.0000000000000001E-18</v>
      </c>
    </row>
    <row r="37732" spans="1:2" x14ac:dyDescent="0.2">
      <c r="A37732">
        <v>-2.3682029610035427</v>
      </c>
      <c r="B37732">
        <v>4.2834829147334373E-3</v>
      </c>
    </row>
    <row r="37733" spans="1:2" x14ac:dyDescent="0.2">
      <c r="A37733">
        <v>0.18652410037799483</v>
      </c>
      <c r="B37733">
        <v>1.5364700545615058</v>
      </c>
    </row>
    <row r="37734" spans="1:2" x14ac:dyDescent="0.2">
      <c r="A37734">
        <v>0</v>
      </c>
      <c r="B37734">
        <v>1</v>
      </c>
    </row>
    <row r="37735" spans="1:2" x14ac:dyDescent="0.2">
      <c r="A37735">
        <v>-18</v>
      </c>
      <c r="B37735">
        <v>1.0000000000000001E-18</v>
      </c>
    </row>
    <row r="37736" spans="1:2" x14ac:dyDescent="0.2">
      <c r="A37736">
        <v>0</v>
      </c>
      <c r="B37736">
        <v>1</v>
      </c>
    </row>
    <row r="37737" spans="1:2" x14ac:dyDescent="0.2">
      <c r="A37737">
        <v>-7.2986696560957087</v>
      </c>
      <c r="B37737">
        <v>5.0272483923579441E-8</v>
      </c>
    </row>
    <row r="37738" spans="1:2" x14ac:dyDescent="0.2">
      <c r="A37738">
        <v>-4.9301893553209757</v>
      </c>
      <c r="B37738">
        <v>1.1743854033464087E-5</v>
      </c>
    </row>
    <row r="37739" spans="1:2" x14ac:dyDescent="0.2">
      <c r="A37739">
        <v>-6.8826754231457263</v>
      </c>
      <c r="B37739">
        <v>1.3101607265455134E-7</v>
      </c>
    </row>
    <row r="37740" spans="1:2" x14ac:dyDescent="0.2">
      <c r="A37740">
        <v>-2.414454817556837</v>
      </c>
      <c r="B37740">
        <v>3.8507487440614398E-3</v>
      </c>
    </row>
    <row r="37741" spans="1:2" x14ac:dyDescent="0.2">
      <c r="A37741">
        <v>-18</v>
      </c>
      <c r="B37741">
        <v>1.0000000000000001E-18</v>
      </c>
    </row>
    <row r="37742" spans="1:2" x14ac:dyDescent="0.2">
      <c r="A37742">
        <v>-4.4715920676288601</v>
      </c>
      <c r="B37742">
        <v>3.3760427112746404E-5</v>
      </c>
    </row>
    <row r="37743" spans="1:2" x14ac:dyDescent="0.2">
      <c r="A37743">
        <v>-4.441862689484009</v>
      </c>
      <c r="B37743">
        <v>3.6152414735338346E-5</v>
      </c>
    </row>
    <row r="37744" spans="1:2" x14ac:dyDescent="0.2">
      <c r="A37744">
        <v>-7.4154898591123697</v>
      </c>
      <c r="B37744">
        <v>3.8415822926729332E-8</v>
      </c>
    </row>
    <row r="37745" spans="1:2" x14ac:dyDescent="0.2">
      <c r="A37745">
        <v>-18</v>
      </c>
      <c r="B37745">
        <v>1.0000000000000001E-18</v>
      </c>
    </row>
    <row r="37746" spans="1:2" x14ac:dyDescent="0.2">
      <c r="A37746">
        <v>-0.51983047625918333</v>
      </c>
      <c r="B37746">
        <v>0.30211307670299631</v>
      </c>
    </row>
    <row r="37747" spans="1:2" x14ac:dyDescent="0.2">
      <c r="A37747">
        <v>0</v>
      </c>
      <c r="B37747">
        <v>1</v>
      </c>
    </row>
    <row r="37748" spans="1:2" x14ac:dyDescent="0.2">
      <c r="A37748">
        <v>-2.4549207740817494</v>
      </c>
      <c r="B37748">
        <v>3.5081586549578895E-3</v>
      </c>
    </row>
    <row r="37749" spans="1:2" x14ac:dyDescent="0.2">
      <c r="A37749">
        <v>-0.10260288269810193</v>
      </c>
      <c r="B37749">
        <v>0.78958177834574805</v>
      </c>
    </row>
    <row r="37750" spans="1:2" x14ac:dyDescent="0.2">
      <c r="A37750">
        <v>-2.551209853794695</v>
      </c>
      <c r="B37750">
        <v>2.8105424306494671E-3</v>
      </c>
    </row>
    <row r="37751" spans="1:2" x14ac:dyDescent="0.2">
      <c r="A37751">
        <v>-7.0022507747360772</v>
      </c>
      <c r="B37751">
        <v>9.9483080614805898E-8</v>
      </c>
    </row>
    <row r="37752" spans="1:2" x14ac:dyDescent="0.2">
      <c r="A37752">
        <v>-18</v>
      </c>
      <c r="B37752">
        <v>1.0000000000000001E-18</v>
      </c>
    </row>
    <row r="37753" spans="1:2" x14ac:dyDescent="0.2">
      <c r="A37753">
        <v>-4.5450331010253775</v>
      </c>
      <c r="B37753">
        <v>2.8508009770808371E-5</v>
      </c>
    </row>
    <row r="37754" spans="1:2" x14ac:dyDescent="0.2">
      <c r="A37754">
        <v>-2.5621951855821501</v>
      </c>
      <c r="B37754">
        <v>2.7403422992190465E-3</v>
      </c>
    </row>
    <row r="37755" spans="1:2" x14ac:dyDescent="0.2">
      <c r="A37755">
        <v>0.47712125471966244</v>
      </c>
      <c r="B37755">
        <v>3</v>
      </c>
    </row>
    <row r="37756" spans="1:2" x14ac:dyDescent="0.2">
      <c r="A37756">
        <v>-7.7080404796539002</v>
      </c>
      <c r="B37756">
        <v>1.9586621023187782E-8</v>
      </c>
    </row>
    <row r="37757" spans="1:2" x14ac:dyDescent="0.2">
      <c r="A37757">
        <v>-4.5372897542772561</v>
      </c>
      <c r="B37757">
        <v>2.9020857835602269E-5</v>
      </c>
    </row>
    <row r="37758" spans="1:2" x14ac:dyDescent="0.2">
      <c r="A37758">
        <v>0.47712125471966244</v>
      </c>
      <c r="B37758">
        <v>3</v>
      </c>
    </row>
    <row r="37759" spans="1:2" x14ac:dyDescent="0.2">
      <c r="A37759">
        <v>-4.2966953399149519</v>
      </c>
      <c r="B37759">
        <v>5.0501544457936136E-5</v>
      </c>
    </row>
    <row r="37760" spans="1:2" x14ac:dyDescent="0.2">
      <c r="A37760">
        <v>-3.4356539159965642</v>
      </c>
      <c r="B37760">
        <v>3.667297006855578E-4</v>
      </c>
    </row>
    <row r="37761" spans="1:2" x14ac:dyDescent="0.2">
      <c r="A37761">
        <v>-6.9838516897134788</v>
      </c>
      <c r="B37761">
        <v>1.0378827892216631E-7</v>
      </c>
    </row>
    <row r="37762" spans="1:2" x14ac:dyDescent="0.2">
      <c r="A37762">
        <v>0.5866970134793057</v>
      </c>
      <c r="B37762">
        <v>3.8609752126892056</v>
      </c>
    </row>
    <row r="37763" spans="1:2" x14ac:dyDescent="0.2">
      <c r="A37763">
        <v>-2.6809123869140703</v>
      </c>
      <c r="B37763">
        <v>2.0849114435905784E-3</v>
      </c>
    </row>
    <row r="37764" spans="1:2" x14ac:dyDescent="0.2">
      <c r="A37764">
        <v>0</v>
      </c>
      <c r="B37764">
        <v>1</v>
      </c>
    </row>
    <row r="37765" spans="1:2" x14ac:dyDescent="0.2">
      <c r="A37765">
        <v>-3.5655940430720685</v>
      </c>
      <c r="B37765">
        <v>2.7189796485779636E-4</v>
      </c>
    </row>
    <row r="37766" spans="1:2" x14ac:dyDescent="0.2">
      <c r="A37766">
        <v>-4.3519598774322157</v>
      </c>
      <c r="B37766">
        <v>4.4467234690484887E-5</v>
      </c>
    </row>
    <row r="37767" spans="1:2" x14ac:dyDescent="0.2">
      <c r="A37767">
        <v>0</v>
      </c>
      <c r="B37767">
        <v>1</v>
      </c>
    </row>
    <row r="37768" spans="1:2" x14ac:dyDescent="0.2">
      <c r="A37768">
        <v>-18</v>
      </c>
      <c r="B37768">
        <v>1.0000000000000001E-18</v>
      </c>
    </row>
    <row r="37769" spans="1:2" x14ac:dyDescent="0.2">
      <c r="A37769">
        <v>0</v>
      </c>
      <c r="B37769">
        <v>1</v>
      </c>
    </row>
    <row r="37770" spans="1:2" x14ac:dyDescent="0.2">
      <c r="A37770">
        <v>0</v>
      </c>
      <c r="B37770">
        <v>1</v>
      </c>
    </row>
    <row r="37771" spans="1:2" x14ac:dyDescent="0.2">
      <c r="A37771">
        <v>-3.1236147615655376</v>
      </c>
      <c r="B37771">
        <v>7.5228991259815672E-4</v>
      </c>
    </row>
    <row r="37772" spans="1:2" x14ac:dyDescent="0.2">
      <c r="A37772">
        <v>-18</v>
      </c>
      <c r="B37772">
        <v>1.0000000000000001E-18</v>
      </c>
    </row>
    <row r="37773" spans="1:2" x14ac:dyDescent="0.2">
      <c r="A37773">
        <v>-7.4621426639685344</v>
      </c>
      <c r="B37773">
        <v>3.4503037964328524E-8</v>
      </c>
    </row>
    <row r="37774" spans="1:2" x14ac:dyDescent="0.2">
      <c r="A37774">
        <v>0</v>
      </c>
      <c r="B37774">
        <v>1</v>
      </c>
    </row>
    <row r="37775" spans="1:2" x14ac:dyDescent="0.2">
      <c r="A37775">
        <v>-18</v>
      </c>
      <c r="B37775">
        <v>1.0000000000000001E-18</v>
      </c>
    </row>
    <row r="37776" spans="1:2" x14ac:dyDescent="0.2">
      <c r="A37776">
        <v>-18</v>
      </c>
      <c r="B37776">
        <v>1.0000000000000001E-18</v>
      </c>
    </row>
    <row r="37777" spans="1:2" x14ac:dyDescent="0.2">
      <c r="A37777">
        <v>-0.73435442387702288</v>
      </c>
      <c r="B37777">
        <v>0.18435103326778135</v>
      </c>
    </row>
    <row r="37778" spans="1:2" x14ac:dyDescent="0.2">
      <c r="A37778">
        <v>-4.2997783037477504</v>
      </c>
      <c r="B37778">
        <v>5.0144314223439863E-5</v>
      </c>
    </row>
    <row r="37779" spans="1:2" x14ac:dyDescent="0.2">
      <c r="A37779">
        <v>-2.5259400432964481</v>
      </c>
      <c r="B37779">
        <v>2.9789276581269996E-3</v>
      </c>
    </row>
    <row r="37780" spans="1:2" x14ac:dyDescent="0.2">
      <c r="A37780">
        <v>-2.5493322331489874</v>
      </c>
      <c r="B37780">
        <v>2.8227197819612406E-3</v>
      </c>
    </row>
    <row r="37781" spans="1:2" x14ac:dyDescent="0.2">
      <c r="A37781">
        <v>-2.5341730950213548</v>
      </c>
      <c r="B37781">
        <v>2.9229871423074472E-3</v>
      </c>
    </row>
    <row r="37782" spans="1:2" x14ac:dyDescent="0.2">
      <c r="A37782">
        <v>0</v>
      </c>
      <c r="B37782">
        <v>1</v>
      </c>
    </row>
    <row r="37783" spans="1:2" x14ac:dyDescent="0.2">
      <c r="A37783">
        <v>-18</v>
      </c>
      <c r="B37783">
        <v>1.0000000000000001E-18</v>
      </c>
    </row>
    <row r="37784" spans="1:2" x14ac:dyDescent="0.2">
      <c r="A37784">
        <v>-4.4674387099037318</v>
      </c>
      <c r="B37784">
        <v>3.4084842386574403E-5</v>
      </c>
    </row>
    <row r="37785" spans="1:2" x14ac:dyDescent="0.2">
      <c r="A37785">
        <v>0</v>
      </c>
      <c r="B37785">
        <v>1</v>
      </c>
    </row>
    <row r="37786" spans="1:2" x14ac:dyDescent="0.2">
      <c r="A37786">
        <v>-2.5599526687276302</v>
      </c>
      <c r="B37786">
        <v>2.7545288873337629E-3</v>
      </c>
    </row>
    <row r="37787" spans="1:2" x14ac:dyDescent="0.2">
      <c r="A37787">
        <v>0</v>
      </c>
      <c r="B37787">
        <v>1</v>
      </c>
    </row>
    <row r="37788" spans="1:2" x14ac:dyDescent="0.2">
      <c r="A37788">
        <v>0</v>
      </c>
      <c r="B37788">
        <v>1</v>
      </c>
    </row>
    <row r="37789" spans="1:2" x14ac:dyDescent="0.2">
      <c r="A37789">
        <v>0</v>
      </c>
      <c r="B37789">
        <v>1</v>
      </c>
    </row>
    <row r="37790" spans="1:2" x14ac:dyDescent="0.2">
      <c r="A37790">
        <v>-7.4225863282996203</v>
      </c>
      <c r="B37790">
        <v>3.7793200516993948E-8</v>
      </c>
    </row>
    <row r="37791" spans="1:2" x14ac:dyDescent="0.2">
      <c r="A37791">
        <v>-4.2457385858111456</v>
      </c>
      <c r="B37791">
        <v>5.6788632946934921E-5</v>
      </c>
    </row>
    <row r="37792" spans="1:2" x14ac:dyDescent="0.2">
      <c r="A37792">
        <v>-3.860457568177023</v>
      </c>
      <c r="B37792">
        <v>1.3789306718897139E-4</v>
      </c>
    </row>
    <row r="37793" spans="1:2" x14ac:dyDescent="0.2">
      <c r="A37793">
        <v>-7.0042439383617969</v>
      </c>
      <c r="B37793">
        <v>9.9027556192316007E-8</v>
      </c>
    </row>
    <row r="37794" spans="1:2" x14ac:dyDescent="0.2">
      <c r="A37794">
        <v>-2.5366837504767621</v>
      </c>
      <c r="B37794">
        <v>2.906138109031297E-3</v>
      </c>
    </row>
    <row r="37795" spans="1:2" x14ac:dyDescent="0.2">
      <c r="A37795">
        <v>-2.5208379225683424</v>
      </c>
      <c r="B37795">
        <v>3.0141306790763883E-3</v>
      </c>
    </row>
    <row r="37796" spans="1:2" x14ac:dyDescent="0.2">
      <c r="A37796">
        <v>-18</v>
      </c>
      <c r="B37796">
        <v>1.0000000000000001E-18</v>
      </c>
    </row>
    <row r="37797" spans="1:2" x14ac:dyDescent="0.2">
      <c r="A37797">
        <v>0</v>
      </c>
      <c r="B37797">
        <v>1</v>
      </c>
    </row>
    <row r="37798" spans="1:2" x14ac:dyDescent="0.2">
      <c r="A37798">
        <v>0</v>
      </c>
      <c r="B37798">
        <v>1</v>
      </c>
    </row>
    <row r="37799" spans="1:2" x14ac:dyDescent="0.2">
      <c r="A37799">
        <v>-4.4466663516030147</v>
      </c>
      <c r="B37799">
        <v>3.5754741983718882E-5</v>
      </c>
    </row>
    <row r="37800" spans="1:2" x14ac:dyDescent="0.2">
      <c r="A37800">
        <v>-2.559406591892508</v>
      </c>
      <c r="B37800">
        <v>2.757994578352766E-3</v>
      </c>
    </row>
    <row r="37801" spans="1:2" x14ac:dyDescent="0.2">
      <c r="A37801">
        <v>0</v>
      </c>
      <c r="B37801">
        <v>1</v>
      </c>
    </row>
    <row r="37802" spans="1:2" x14ac:dyDescent="0.2">
      <c r="A37802">
        <v>-7.812377036626307</v>
      </c>
      <c r="B37802">
        <v>1.540362592778338E-8</v>
      </c>
    </row>
    <row r="37803" spans="1:2" x14ac:dyDescent="0.2">
      <c r="A37803">
        <v>-18</v>
      </c>
      <c r="B37803">
        <v>1.0000000000000001E-18</v>
      </c>
    </row>
    <row r="37804" spans="1:2" x14ac:dyDescent="0.2">
      <c r="A37804">
        <v>-18</v>
      </c>
      <c r="B37804">
        <v>1.0000000000000001E-18</v>
      </c>
    </row>
    <row r="37805" spans="1:2" x14ac:dyDescent="0.2">
      <c r="A37805">
        <v>-2.4643196806408727</v>
      </c>
      <c r="B37805">
        <v>3.4330515073712066E-3</v>
      </c>
    </row>
    <row r="37806" spans="1:2" x14ac:dyDescent="0.2">
      <c r="A37806">
        <v>-3.4893202097327047</v>
      </c>
      <c r="B37806">
        <v>3.2410056659321377E-4</v>
      </c>
    </row>
    <row r="37807" spans="1:2" x14ac:dyDescent="0.2">
      <c r="A37807">
        <v>-18</v>
      </c>
      <c r="B37807">
        <v>1.0000000000000001E-18</v>
      </c>
    </row>
    <row r="37808" spans="1:2" x14ac:dyDescent="0.2">
      <c r="A37808">
        <v>0</v>
      </c>
      <c r="B37808">
        <v>1</v>
      </c>
    </row>
    <row r="37809" spans="1:2" x14ac:dyDescent="0.2">
      <c r="A37809">
        <v>-2.4385592198000205</v>
      </c>
      <c r="B37809">
        <v>3.6428457333675772E-3</v>
      </c>
    </row>
    <row r="37810" spans="1:2" x14ac:dyDescent="0.2">
      <c r="A37810">
        <v>-2.4143635876676286</v>
      </c>
      <c r="B37810">
        <v>3.8515577349575105E-3</v>
      </c>
    </row>
    <row r="37811" spans="1:2" x14ac:dyDescent="0.2">
      <c r="A37811">
        <v>-2.5537308420351263</v>
      </c>
      <c r="B37811">
        <v>2.794275082164943E-3</v>
      </c>
    </row>
    <row r="37812" spans="1:2" x14ac:dyDescent="0.2">
      <c r="A37812">
        <v>0.17505484279820022</v>
      </c>
      <c r="B37812">
        <v>1.4964246129771932</v>
      </c>
    </row>
    <row r="37813" spans="1:2" x14ac:dyDescent="0.2">
      <c r="A37813">
        <v>-6.9232868050425642</v>
      </c>
      <c r="B37813">
        <v>1.1931998633624764E-7</v>
      </c>
    </row>
    <row r="37814" spans="1:2" x14ac:dyDescent="0.2">
      <c r="A37814">
        <v>-3.4917744181929948</v>
      </c>
      <c r="B37814">
        <v>3.2227423176369114E-4</v>
      </c>
    </row>
    <row r="37815" spans="1:2" x14ac:dyDescent="0.2">
      <c r="A37815">
        <v>0</v>
      </c>
      <c r="B37815">
        <v>1</v>
      </c>
    </row>
    <row r="37816" spans="1:2" x14ac:dyDescent="0.2">
      <c r="A37816">
        <v>0</v>
      </c>
      <c r="B37816">
        <v>1</v>
      </c>
    </row>
    <row r="37817" spans="1:2" x14ac:dyDescent="0.2">
      <c r="A37817">
        <v>0</v>
      </c>
      <c r="B37817">
        <v>1</v>
      </c>
    </row>
    <row r="37818" spans="1:2" x14ac:dyDescent="0.2">
      <c r="A37818">
        <v>0</v>
      </c>
      <c r="B37818">
        <v>1</v>
      </c>
    </row>
    <row r="37819" spans="1:2" x14ac:dyDescent="0.2">
      <c r="A37819">
        <v>0</v>
      </c>
      <c r="B37819">
        <v>1</v>
      </c>
    </row>
    <row r="37820" spans="1:2" x14ac:dyDescent="0.2">
      <c r="A37820">
        <v>-3.6027438008733639</v>
      </c>
      <c r="B37820">
        <v>2.4960667731395523E-4</v>
      </c>
    </row>
    <row r="37821" spans="1:2" x14ac:dyDescent="0.2">
      <c r="A37821">
        <v>-18</v>
      </c>
      <c r="B37821">
        <v>1.0000000000000001E-18</v>
      </c>
    </row>
    <row r="37822" spans="1:2" x14ac:dyDescent="0.2">
      <c r="A37822">
        <v>-8.2861641650484348</v>
      </c>
      <c r="B37822">
        <v>5.174112114761114E-9</v>
      </c>
    </row>
    <row r="37823" spans="1:2" x14ac:dyDescent="0.2">
      <c r="A37823">
        <v>0</v>
      </c>
      <c r="B37823">
        <v>1</v>
      </c>
    </row>
    <row r="37824" spans="1:2" x14ac:dyDescent="0.2">
      <c r="A37824">
        <v>-4.0167451658875244</v>
      </c>
      <c r="B37824">
        <v>9.6217669614888729E-5</v>
      </c>
    </row>
    <row r="37825" spans="1:2" x14ac:dyDescent="0.2">
      <c r="A37825">
        <v>0</v>
      </c>
      <c r="B37825">
        <v>1</v>
      </c>
    </row>
    <row r="37826" spans="1:2" x14ac:dyDescent="0.2">
      <c r="A37826">
        <v>-18</v>
      </c>
      <c r="B37826">
        <v>1.0000000000000001E-18</v>
      </c>
    </row>
    <row r="37827" spans="1:2" x14ac:dyDescent="0.2">
      <c r="A37827">
        <v>-4.0356154082110409</v>
      </c>
      <c r="B37827">
        <v>9.2126504178698538E-5</v>
      </c>
    </row>
    <row r="37828" spans="1:2" x14ac:dyDescent="0.2">
      <c r="A37828">
        <v>0</v>
      </c>
      <c r="B37828">
        <v>1</v>
      </c>
    </row>
    <row r="37829" spans="1:2" x14ac:dyDescent="0.2">
      <c r="A37829">
        <v>-4.185411392393628</v>
      </c>
      <c r="B37829">
        <v>6.5251215722471803E-5</v>
      </c>
    </row>
    <row r="37830" spans="1:2" x14ac:dyDescent="0.2">
      <c r="A37830">
        <v>0</v>
      </c>
      <c r="B37830">
        <v>1</v>
      </c>
    </row>
    <row r="37831" spans="1:2" x14ac:dyDescent="0.2">
      <c r="A37831">
        <v>-3.4470856596931685</v>
      </c>
      <c r="B37831">
        <v>3.5720237705921023E-4</v>
      </c>
    </row>
    <row r="37832" spans="1:2" x14ac:dyDescent="0.2">
      <c r="A37832">
        <v>-18</v>
      </c>
      <c r="B37832">
        <v>1.0000000000000001E-18</v>
      </c>
    </row>
    <row r="37833" spans="1:2" x14ac:dyDescent="0.2">
      <c r="A37833">
        <v>0</v>
      </c>
      <c r="B37833">
        <v>1</v>
      </c>
    </row>
    <row r="37834" spans="1:2" x14ac:dyDescent="0.2">
      <c r="A37834">
        <v>0</v>
      </c>
      <c r="B37834">
        <v>1</v>
      </c>
    </row>
    <row r="37835" spans="1:2" x14ac:dyDescent="0.2">
      <c r="A37835">
        <v>-2.505929088608053</v>
      </c>
      <c r="B37835">
        <v>3.1193988764468858E-3</v>
      </c>
    </row>
    <row r="37836" spans="1:2" x14ac:dyDescent="0.2">
      <c r="A37836">
        <v>-2.6273436882833932</v>
      </c>
      <c r="B37836">
        <v>2.3586109568901202E-3</v>
      </c>
    </row>
    <row r="37837" spans="1:2" x14ac:dyDescent="0.2">
      <c r="A37837">
        <v>0</v>
      </c>
      <c r="B37837">
        <v>1</v>
      </c>
    </row>
    <row r="37838" spans="1:2" x14ac:dyDescent="0.2">
      <c r="A37838">
        <v>-18</v>
      </c>
      <c r="B37838">
        <v>1.0000000000000001E-18</v>
      </c>
    </row>
    <row r="37839" spans="1:2" x14ac:dyDescent="0.2">
      <c r="A37839">
        <v>-7.7021042921478156E-2</v>
      </c>
      <c r="B37839">
        <v>0.83748870220544602</v>
      </c>
    </row>
    <row r="37840" spans="1:2" x14ac:dyDescent="0.2">
      <c r="A37840">
        <v>-7.2504223318677008</v>
      </c>
      <c r="B37840">
        <v>5.6179473932977832E-8</v>
      </c>
    </row>
    <row r="37841" spans="1:2" x14ac:dyDescent="0.2">
      <c r="A37841">
        <v>0</v>
      </c>
      <c r="B37841">
        <v>1</v>
      </c>
    </row>
    <row r="37842" spans="1:2" x14ac:dyDescent="0.2">
      <c r="A37842">
        <v>-2.714341209755907</v>
      </c>
      <c r="B37842">
        <v>1.9304510342155429E-3</v>
      </c>
    </row>
    <row r="37843" spans="1:2" x14ac:dyDescent="0.2">
      <c r="A37843">
        <v>0</v>
      </c>
      <c r="B37843">
        <v>1</v>
      </c>
    </row>
    <row r="37844" spans="1:2" x14ac:dyDescent="0.2">
      <c r="A37844">
        <v>0</v>
      </c>
      <c r="B37844">
        <v>1</v>
      </c>
    </row>
    <row r="37845" spans="1:2" x14ac:dyDescent="0.2">
      <c r="A37845">
        <v>0</v>
      </c>
      <c r="B37845">
        <v>1</v>
      </c>
    </row>
    <row r="37846" spans="1:2" x14ac:dyDescent="0.2">
      <c r="A37846">
        <v>-4.1314188223866841</v>
      </c>
      <c r="B37846">
        <v>7.3889236263689992E-5</v>
      </c>
    </row>
    <row r="37847" spans="1:2" x14ac:dyDescent="0.2">
      <c r="A37847">
        <v>-6.7404102646878696</v>
      </c>
      <c r="B37847">
        <v>1.8179826546696323E-7</v>
      </c>
    </row>
    <row r="37848" spans="1:2" x14ac:dyDescent="0.2">
      <c r="A37848">
        <v>-4.378758788088474</v>
      </c>
      <c r="B37848">
        <v>4.1806249866658918E-5</v>
      </c>
    </row>
    <row r="37849" spans="1:2" x14ac:dyDescent="0.2">
      <c r="A37849">
        <v>-4.2526477805993697</v>
      </c>
      <c r="B37849">
        <v>5.5892330623606515E-5</v>
      </c>
    </row>
    <row r="37850" spans="1:2" x14ac:dyDescent="0.2">
      <c r="A37850">
        <v>-4.1265926575038776</v>
      </c>
      <c r="B37850">
        <v>7.4714921156575026E-5</v>
      </c>
    </row>
    <row r="37851" spans="1:2" x14ac:dyDescent="0.2">
      <c r="A37851">
        <v>7.1191797266834389E-2</v>
      </c>
      <c r="B37851">
        <v>1.1781261539455257</v>
      </c>
    </row>
    <row r="37852" spans="1:2" x14ac:dyDescent="0.2">
      <c r="A37852">
        <v>-6.6822681023101929</v>
      </c>
      <c r="B37852">
        <v>2.0784132275098099E-7</v>
      </c>
    </row>
    <row r="37853" spans="1:2" x14ac:dyDescent="0.2">
      <c r="A37853">
        <v>0</v>
      </c>
      <c r="B37853">
        <v>1</v>
      </c>
    </row>
    <row r="37854" spans="1:2" x14ac:dyDescent="0.2">
      <c r="A37854">
        <v>0</v>
      </c>
      <c r="B37854">
        <v>1</v>
      </c>
    </row>
    <row r="37855" spans="1:2" x14ac:dyDescent="0.2">
      <c r="A37855">
        <v>-3.673531243445693</v>
      </c>
      <c r="B37855">
        <v>2.1206488266575636E-4</v>
      </c>
    </row>
    <row r="37856" spans="1:2" x14ac:dyDescent="0.2">
      <c r="A37856">
        <v>-4.1378096690013839</v>
      </c>
      <c r="B37856">
        <v>7.2809882635357828E-5</v>
      </c>
    </row>
    <row r="37857" spans="1:2" x14ac:dyDescent="0.2">
      <c r="A37857">
        <v>0</v>
      </c>
      <c r="B37857">
        <v>1</v>
      </c>
    </row>
    <row r="37858" spans="1:2" x14ac:dyDescent="0.2">
      <c r="A37858">
        <v>0</v>
      </c>
      <c r="B37858">
        <v>1</v>
      </c>
    </row>
    <row r="37859" spans="1:2" x14ac:dyDescent="0.2">
      <c r="A37859">
        <v>-2.5728452515316982</v>
      </c>
      <c r="B37859">
        <v>2.6739590280691755E-3</v>
      </c>
    </row>
    <row r="37860" spans="1:2" x14ac:dyDescent="0.2">
      <c r="A37860">
        <v>-4.2083001357306298</v>
      </c>
      <c r="B37860">
        <v>6.1901313463570018E-5</v>
      </c>
    </row>
    <row r="37861" spans="1:2" x14ac:dyDescent="0.2">
      <c r="A37861">
        <v>-4.0612505845444629</v>
      </c>
      <c r="B37861">
        <v>8.6845919048403352E-5</v>
      </c>
    </row>
    <row r="37862" spans="1:2" x14ac:dyDescent="0.2">
      <c r="A37862">
        <v>-4.4598098419781396</v>
      </c>
      <c r="B37862">
        <v>3.4688870416788725E-5</v>
      </c>
    </row>
    <row r="37863" spans="1:2" x14ac:dyDescent="0.2">
      <c r="A37863">
        <v>-2.5448468086188263</v>
      </c>
      <c r="B37863">
        <v>2.8520241022138302E-3</v>
      </c>
    </row>
    <row r="37864" spans="1:2" x14ac:dyDescent="0.2">
      <c r="A37864">
        <v>-18</v>
      </c>
      <c r="B37864">
        <v>1.0000000000000001E-18</v>
      </c>
    </row>
    <row r="37865" spans="1:2" x14ac:dyDescent="0.2">
      <c r="A37865">
        <v>0</v>
      </c>
      <c r="B37865">
        <v>1</v>
      </c>
    </row>
    <row r="37866" spans="1:2" x14ac:dyDescent="0.2">
      <c r="A37866">
        <v>-4.6065188269812314</v>
      </c>
      <c r="B37866">
        <v>2.4744641891887847E-5</v>
      </c>
    </row>
    <row r="37867" spans="1:2" x14ac:dyDescent="0.2">
      <c r="A37867">
        <v>-4.2132504739793202</v>
      </c>
      <c r="B37867">
        <v>6.119973280206345E-5</v>
      </c>
    </row>
    <row r="37868" spans="1:2" x14ac:dyDescent="0.2">
      <c r="A37868">
        <v>-3.7603284040900067</v>
      </c>
      <c r="B37868">
        <v>1.7364872380820008E-4</v>
      </c>
    </row>
    <row r="37869" spans="1:2" x14ac:dyDescent="0.2">
      <c r="A37869">
        <v>-4.0826222644805288</v>
      </c>
      <c r="B37869">
        <v>8.2675672363616637E-5</v>
      </c>
    </row>
    <row r="37870" spans="1:2" x14ac:dyDescent="0.2">
      <c r="A37870">
        <v>-18</v>
      </c>
      <c r="B37870">
        <v>1.0000000000000001E-18</v>
      </c>
    </row>
    <row r="37871" spans="1:2" x14ac:dyDescent="0.2">
      <c r="A37871">
        <v>-4.0607383746439467</v>
      </c>
      <c r="B37871">
        <v>8.6948406148066982E-5</v>
      </c>
    </row>
    <row r="37872" spans="1:2" x14ac:dyDescent="0.2">
      <c r="A37872">
        <v>-2.4512928995048471</v>
      </c>
      <c r="B37872">
        <v>3.5375867655061399E-3</v>
      </c>
    </row>
    <row r="37873" spans="1:2" x14ac:dyDescent="0.2">
      <c r="A37873">
        <v>0</v>
      </c>
      <c r="B37873">
        <v>1</v>
      </c>
    </row>
    <row r="37874" spans="1:2" x14ac:dyDescent="0.2">
      <c r="A37874">
        <v>0</v>
      </c>
      <c r="B37874">
        <v>1</v>
      </c>
    </row>
    <row r="37875" spans="1:2" x14ac:dyDescent="0.2">
      <c r="A37875">
        <v>-0.14752934894283765</v>
      </c>
      <c r="B37875">
        <v>0.71198468356041456</v>
      </c>
    </row>
    <row r="37876" spans="1:2" x14ac:dyDescent="0.2">
      <c r="A37876">
        <v>0.34242268082220628</v>
      </c>
      <c r="B37876">
        <v>2.2000000000000002</v>
      </c>
    </row>
    <row r="37877" spans="1:2" x14ac:dyDescent="0.2">
      <c r="A37877">
        <v>-4.3940648404234812</v>
      </c>
      <c r="B37877">
        <v>4.0358513296980131E-5</v>
      </c>
    </row>
    <row r="37878" spans="1:2" x14ac:dyDescent="0.2">
      <c r="A37878">
        <v>0.17609125905568124</v>
      </c>
      <c r="B37878">
        <v>1.5</v>
      </c>
    </row>
    <row r="37879" spans="1:2" x14ac:dyDescent="0.2">
      <c r="A37879">
        <v>-2.9909414367943716</v>
      </c>
      <c r="B37879">
        <v>1.0210771633762012E-3</v>
      </c>
    </row>
    <row r="37880" spans="1:2" x14ac:dyDescent="0.2">
      <c r="A37880">
        <v>0</v>
      </c>
      <c r="B37880">
        <v>1</v>
      </c>
    </row>
    <row r="37881" spans="1:2" x14ac:dyDescent="0.2">
      <c r="A37881">
        <v>-4.9773733463189407</v>
      </c>
      <c r="B37881">
        <v>1.0534808698865704E-5</v>
      </c>
    </row>
    <row r="37882" spans="1:2" x14ac:dyDescent="0.2">
      <c r="A37882">
        <v>-4.860367565177957</v>
      </c>
      <c r="B37882">
        <v>1.3792164704942743E-5</v>
      </c>
    </row>
    <row r="37883" spans="1:2" x14ac:dyDescent="0.2">
      <c r="A37883">
        <v>-4.6512923350709485</v>
      </c>
      <c r="B37883">
        <v>2.232069252354754E-5</v>
      </c>
    </row>
    <row r="37884" spans="1:2" x14ac:dyDescent="0.2">
      <c r="A37884">
        <v>-0.33702068813074143</v>
      </c>
      <c r="B37884">
        <v>0.4602346492379048</v>
      </c>
    </row>
    <row r="37885" spans="1:2" x14ac:dyDescent="0.2">
      <c r="A37885">
        <v>-4.0330558582383862</v>
      </c>
      <c r="B37885">
        <v>9.2671062372528401E-5</v>
      </c>
    </row>
    <row r="37886" spans="1:2" x14ac:dyDescent="0.2">
      <c r="A37886">
        <v>0</v>
      </c>
      <c r="B37886">
        <v>1</v>
      </c>
    </row>
    <row r="37887" spans="1:2" x14ac:dyDescent="0.2">
      <c r="A37887">
        <v>-18</v>
      </c>
      <c r="B37887">
        <v>1.0000000000000001E-18</v>
      </c>
    </row>
    <row r="37888" spans="1:2" x14ac:dyDescent="0.2">
      <c r="A37888">
        <v>-6.9293602353695523</v>
      </c>
      <c r="B37888">
        <v>1.1766295866407746E-7</v>
      </c>
    </row>
    <row r="37889" spans="1:2" x14ac:dyDescent="0.2">
      <c r="A37889">
        <v>-18</v>
      </c>
      <c r="B37889">
        <v>1.0000000000000001E-18</v>
      </c>
    </row>
    <row r="37890" spans="1:2" x14ac:dyDescent="0.2">
      <c r="A37890">
        <v>-2.411134837932011</v>
      </c>
      <c r="B37890">
        <v>3.8802987339649013E-3</v>
      </c>
    </row>
    <row r="37891" spans="1:2" x14ac:dyDescent="0.2">
      <c r="A37891">
        <v>-2.565890201317043</v>
      </c>
      <c r="B37891">
        <v>2.7171261280394873E-3</v>
      </c>
    </row>
    <row r="37892" spans="1:2" x14ac:dyDescent="0.2">
      <c r="A37892">
        <v>-18</v>
      </c>
      <c r="B37892">
        <v>1.0000000000000001E-18</v>
      </c>
    </row>
    <row r="37893" spans="1:2" x14ac:dyDescent="0.2">
      <c r="A37893">
        <v>-18</v>
      </c>
      <c r="B37893">
        <v>1.0000000000000001E-18</v>
      </c>
    </row>
    <row r="37894" spans="1:2" x14ac:dyDescent="0.2">
      <c r="A37894">
        <v>-2.5628737352350281</v>
      </c>
      <c r="B37894">
        <v>2.7360640812731617E-3</v>
      </c>
    </row>
    <row r="37895" spans="1:2" x14ac:dyDescent="0.2">
      <c r="A37895">
        <v>-18</v>
      </c>
      <c r="B37895">
        <v>1.0000000000000001E-18</v>
      </c>
    </row>
    <row r="37896" spans="1:2" x14ac:dyDescent="0.2">
      <c r="A37896">
        <v>-2.6351889493087963</v>
      </c>
      <c r="B37896">
        <v>2.316386636058816E-3</v>
      </c>
    </row>
    <row r="37897" spans="1:2" x14ac:dyDescent="0.2">
      <c r="A37897">
        <v>-2.4206924307366937</v>
      </c>
      <c r="B37897">
        <v>3.7958371266114525E-3</v>
      </c>
    </row>
    <row r="37898" spans="1:2" x14ac:dyDescent="0.2">
      <c r="A37898">
        <v>-2.5300400694905458</v>
      </c>
      <c r="B37898">
        <v>2.9509369505954976E-3</v>
      </c>
    </row>
    <row r="37899" spans="1:2" x14ac:dyDescent="0.2">
      <c r="A37899">
        <v>-0.3457987982928255</v>
      </c>
      <c r="B37899">
        <v>0.4510256091182232</v>
      </c>
    </row>
    <row r="37900" spans="1:2" x14ac:dyDescent="0.2">
      <c r="A37900">
        <v>0</v>
      </c>
      <c r="B37900">
        <v>1</v>
      </c>
    </row>
    <row r="37901" spans="1:2" x14ac:dyDescent="0.2">
      <c r="A37901">
        <v>-7.9464669164922048</v>
      </c>
      <c r="B37901">
        <v>1.1311835568909753E-8</v>
      </c>
    </row>
    <row r="37902" spans="1:2" x14ac:dyDescent="0.2">
      <c r="A37902">
        <v>1.0708260820136805E-2</v>
      </c>
      <c r="B37902">
        <v>1.0249631715362599</v>
      </c>
    </row>
    <row r="37903" spans="1:2" x14ac:dyDescent="0.2">
      <c r="A37903">
        <v>0</v>
      </c>
      <c r="B37903">
        <v>1</v>
      </c>
    </row>
    <row r="37904" spans="1:2" x14ac:dyDescent="0.2">
      <c r="A37904">
        <v>-18</v>
      </c>
      <c r="B37904">
        <v>1.0000000000000001E-18</v>
      </c>
    </row>
    <row r="37905" spans="1:2" x14ac:dyDescent="0.2">
      <c r="A37905">
        <v>-4.6504407840996302</v>
      </c>
      <c r="B37905">
        <v>2.2364501171237927E-5</v>
      </c>
    </row>
    <row r="37906" spans="1:2" x14ac:dyDescent="0.2">
      <c r="A37906">
        <v>-2.5579378522368628</v>
      </c>
      <c r="B37906">
        <v>2.7673376245120384E-3</v>
      </c>
    </row>
    <row r="37907" spans="1:2" x14ac:dyDescent="0.2">
      <c r="A37907">
        <v>-2.5237385355430502</v>
      </c>
      <c r="B37907">
        <v>2.9940666544533193E-3</v>
      </c>
    </row>
    <row r="37908" spans="1:2" x14ac:dyDescent="0.2">
      <c r="A37908">
        <v>0</v>
      </c>
      <c r="B37908">
        <v>1</v>
      </c>
    </row>
    <row r="37909" spans="1:2" x14ac:dyDescent="0.2">
      <c r="A37909">
        <v>-4.6889133972202597</v>
      </c>
      <c r="B37909">
        <v>2.0468527594920732E-5</v>
      </c>
    </row>
    <row r="37910" spans="1:2" x14ac:dyDescent="0.2">
      <c r="A37910">
        <v>-18</v>
      </c>
      <c r="B37910">
        <v>1.0000000000000001E-18</v>
      </c>
    </row>
    <row r="37911" spans="1:2" x14ac:dyDescent="0.2">
      <c r="A37911">
        <v>-4.1075778225520416</v>
      </c>
      <c r="B37911">
        <v>7.8058855156278367E-5</v>
      </c>
    </row>
    <row r="37912" spans="1:2" x14ac:dyDescent="0.2">
      <c r="A37912">
        <v>0</v>
      </c>
      <c r="B37912">
        <v>1</v>
      </c>
    </row>
    <row r="37913" spans="1:2" x14ac:dyDescent="0.2">
      <c r="A37913">
        <v>0</v>
      </c>
      <c r="B37913">
        <v>1</v>
      </c>
    </row>
    <row r="37914" spans="1:2" x14ac:dyDescent="0.2">
      <c r="A37914">
        <v>0</v>
      </c>
      <c r="B37914">
        <v>1</v>
      </c>
    </row>
    <row r="37915" spans="1:2" x14ac:dyDescent="0.2">
      <c r="A37915">
        <v>-4.6584520011329653</v>
      </c>
      <c r="B37915">
        <v>2.1955735937645052E-5</v>
      </c>
    </row>
    <row r="37916" spans="1:2" x14ac:dyDescent="0.2">
      <c r="A37916">
        <v>-18</v>
      </c>
      <c r="B37916">
        <v>1.0000000000000001E-18</v>
      </c>
    </row>
    <row r="37917" spans="1:2" x14ac:dyDescent="0.2">
      <c r="A37917">
        <v>0.18341026049970111</v>
      </c>
      <c r="B37917">
        <v>1.525493145263801</v>
      </c>
    </row>
    <row r="37918" spans="1:2" x14ac:dyDescent="0.2">
      <c r="A37918">
        <v>-7.24902278032752</v>
      </c>
      <c r="B37918">
        <v>5.6360809175320011E-8</v>
      </c>
    </row>
    <row r="37919" spans="1:2" x14ac:dyDescent="0.2">
      <c r="A37919">
        <v>-2.61053946062655</v>
      </c>
      <c r="B37919">
        <v>2.4516616821525267E-3</v>
      </c>
    </row>
    <row r="37920" spans="1:2" x14ac:dyDescent="0.2">
      <c r="A37920">
        <v>-4.3153176296893028</v>
      </c>
      <c r="B37920">
        <v>4.838183881967096E-5</v>
      </c>
    </row>
    <row r="37921" spans="1:2" x14ac:dyDescent="0.2">
      <c r="A37921">
        <v>0.17862242478813301</v>
      </c>
      <c r="B37921">
        <v>1.5087678624414069</v>
      </c>
    </row>
    <row r="37922" spans="1:2" x14ac:dyDescent="0.2">
      <c r="A37922">
        <v>-4.6242821706639052</v>
      </c>
      <c r="B37922">
        <v>2.3752965028542346E-5</v>
      </c>
    </row>
    <row r="37923" spans="1:2" x14ac:dyDescent="0.2">
      <c r="A37923">
        <v>0.50701943300687613</v>
      </c>
      <c r="B37923">
        <v>3.213804340800352</v>
      </c>
    </row>
    <row r="37924" spans="1:2" x14ac:dyDescent="0.2">
      <c r="A37924">
        <v>-2.5660094687433999</v>
      </c>
      <c r="B37924">
        <v>2.7163800440801306E-3</v>
      </c>
    </row>
    <row r="37925" spans="1:2" x14ac:dyDescent="0.2">
      <c r="A37925">
        <v>-4.0488784192619125</v>
      </c>
      <c r="B37925">
        <v>8.9355559960743858E-5</v>
      </c>
    </row>
    <row r="37926" spans="1:2" x14ac:dyDescent="0.2">
      <c r="A37926">
        <v>0</v>
      </c>
      <c r="B37926">
        <v>1</v>
      </c>
    </row>
    <row r="37927" spans="1:2" x14ac:dyDescent="0.2">
      <c r="A37927">
        <v>-3.6105618951131024</v>
      </c>
      <c r="B37927">
        <v>2.4515350391654897E-4</v>
      </c>
    </row>
    <row r="37928" spans="1:2" x14ac:dyDescent="0.2">
      <c r="A37928">
        <v>0.17609125905568124</v>
      </c>
      <c r="B37928">
        <v>1.5</v>
      </c>
    </row>
    <row r="37929" spans="1:2" x14ac:dyDescent="0.2">
      <c r="A37929">
        <v>-2.580082643159725</v>
      </c>
      <c r="B37929">
        <v>2.629767518171192E-3</v>
      </c>
    </row>
    <row r="37930" spans="1:2" x14ac:dyDescent="0.2">
      <c r="A37930">
        <v>0</v>
      </c>
      <c r="B37930">
        <v>1</v>
      </c>
    </row>
    <row r="37931" spans="1:2" x14ac:dyDescent="0.2">
      <c r="A37931">
        <v>-2.7609011074749379</v>
      </c>
      <c r="B37931">
        <v>1.734198844535304E-3</v>
      </c>
    </row>
    <row r="37932" spans="1:2" x14ac:dyDescent="0.2">
      <c r="A37932">
        <v>-18</v>
      </c>
      <c r="B37932">
        <v>1.0000000000000001E-18</v>
      </c>
    </row>
    <row r="37933" spans="1:2" x14ac:dyDescent="0.2">
      <c r="A37933">
        <v>-6.8635510450760284</v>
      </c>
      <c r="B37933">
        <v>1.3691434557935453E-7</v>
      </c>
    </row>
    <row r="37934" spans="1:2" x14ac:dyDescent="0.2">
      <c r="A37934">
        <v>-4.1411979127201306</v>
      </c>
      <c r="B37934">
        <v>7.2244050457786558E-5</v>
      </c>
    </row>
    <row r="37935" spans="1:2" x14ac:dyDescent="0.2">
      <c r="A37935">
        <v>-18</v>
      </c>
      <c r="B37935">
        <v>1.0000000000000001E-18</v>
      </c>
    </row>
    <row r="37936" spans="1:2" x14ac:dyDescent="0.2">
      <c r="A37936">
        <v>0</v>
      </c>
      <c r="B37936">
        <v>1</v>
      </c>
    </row>
    <row r="37937" spans="1:2" x14ac:dyDescent="0.2">
      <c r="A37937">
        <v>-7.2145163419627423</v>
      </c>
      <c r="B37937">
        <v>6.1021609453779995E-8</v>
      </c>
    </row>
    <row r="37938" spans="1:2" x14ac:dyDescent="0.2">
      <c r="A37938">
        <v>-6.8917560988398767</v>
      </c>
      <c r="B37938">
        <v>1.28305094584343E-7</v>
      </c>
    </row>
    <row r="37939" spans="1:2" x14ac:dyDescent="0.2">
      <c r="A37939">
        <v>0</v>
      </c>
      <c r="B37939">
        <v>1</v>
      </c>
    </row>
    <row r="37940" spans="1:2" x14ac:dyDescent="0.2">
      <c r="A37940">
        <v>-0.46079582321024981</v>
      </c>
      <c r="B37940">
        <v>0.34610205407602285</v>
      </c>
    </row>
    <row r="37941" spans="1:2" x14ac:dyDescent="0.2">
      <c r="A37941">
        <v>0.13631810157413105</v>
      </c>
      <c r="B37941">
        <v>1.3687309936792729</v>
      </c>
    </row>
    <row r="37942" spans="1:2" x14ac:dyDescent="0.2">
      <c r="A37942">
        <v>-18</v>
      </c>
      <c r="B37942">
        <v>1.0000000000000001E-18</v>
      </c>
    </row>
    <row r="37943" spans="1:2" x14ac:dyDescent="0.2">
      <c r="A37943">
        <v>0</v>
      </c>
      <c r="B37943">
        <v>1</v>
      </c>
    </row>
    <row r="37944" spans="1:2" x14ac:dyDescent="0.2">
      <c r="A37944">
        <v>-3.4496137157434417</v>
      </c>
      <c r="B37944">
        <v>3.551291192364087E-4</v>
      </c>
    </row>
    <row r="37945" spans="1:2" x14ac:dyDescent="0.2">
      <c r="A37945">
        <v>-4.5826983415789071</v>
      </c>
      <c r="B37945">
        <v>2.6139763767615713E-5</v>
      </c>
    </row>
    <row r="37946" spans="1:2" x14ac:dyDescent="0.2">
      <c r="A37946">
        <v>-2.6226696015275204</v>
      </c>
      <c r="B37946">
        <v>2.3841325575494282E-3</v>
      </c>
    </row>
    <row r="37947" spans="1:2" x14ac:dyDescent="0.2">
      <c r="A37947">
        <v>-6.8771511549224948</v>
      </c>
      <c r="B37947">
        <v>1.3269325423651156E-7</v>
      </c>
    </row>
    <row r="37948" spans="1:2" x14ac:dyDescent="0.2">
      <c r="A37948">
        <v>-3.8517564497190615</v>
      </c>
      <c r="B37948">
        <v>1.4068362500336927E-4</v>
      </c>
    </row>
    <row r="37949" spans="1:2" x14ac:dyDescent="0.2">
      <c r="A37949">
        <v>-7.1272014960323036</v>
      </c>
      <c r="B37949">
        <v>7.4610251505820509E-8</v>
      </c>
    </row>
    <row r="37950" spans="1:2" x14ac:dyDescent="0.2">
      <c r="A37950">
        <v>-4.5099529058878005</v>
      </c>
      <c r="B37950">
        <v>3.0906305567597902E-5</v>
      </c>
    </row>
    <row r="37951" spans="1:2" x14ac:dyDescent="0.2">
      <c r="A37951">
        <v>-2.524630135835694</v>
      </c>
      <c r="B37951">
        <v>2.9879261842027326E-3</v>
      </c>
    </row>
    <row r="37952" spans="1:2" x14ac:dyDescent="0.2">
      <c r="A37952">
        <v>-6.9085572812336951</v>
      </c>
      <c r="B37952">
        <v>1.2343624982970051E-7</v>
      </c>
    </row>
    <row r="37953" spans="1:2" x14ac:dyDescent="0.2">
      <c r="A37953">
        <v>0</v>
      </c>
      <c r="B37953">
        <v>1</v>
      </c>
    </row>
    <row r="37954" spans="1:2" x14ac:dyDescent="0.2">
      <c r="A37954">
        <v>-4.2577583352407409</v>
      </c>
      <c r="B37954">
        <v>5.5238473028784357E-5</v>
      </c>
    </row>
    <row r="37955" spans="1:2" x14ac:dyDescent="0.2">
      <c r="A37955">
        <v>-4.2862395881409405</v>
      </c>
      <c r="B37955">
        <v>5.173213614623268E-5</v>
      </c>
    </row>
    <row r="37956" spans="1:2" x14ac:dyDescent="0.2">
      <c r="A37956">
        <v>-0.34062320299574173</v>
      </c>
      <c r="B37956">
        <v>0.45643274853588434</v>
      </c>
    </row>
    <row r="37957" spans="1:2" x14ac:dyDescent="0.2">
      <c r="A37957">
        <v>0</v>
      </c>
      <c r="B37957">
        <v>1</v>
      </c>
    </row>
    <row r="37958" spans="1:2" x14ac:dyDescent="0.2">
      <c r="A37958">
        <v>0</v>
      </c>
      <c r="B37958">
        <v>1</v>
      </c>
    </row>
    <row r="37959" spans="1:2" x14ac:dyDescent="0.2">
      <c r="A37959">
        <v>0</v>
      </c>
      <c r="B37959">
        <v>1</v>
      </c>
    </row>
    <row r="37960" spans="1:2" x14ac:dyDescent="0.2">
      <c r="A37960">
        <v>6.2069942272342353E-3</v>
      </c>
      <c r="B37960">
        <v>1.0143947532112534</v>
      </c>
    </row>
    <row r="37961" spans="1:2" x14ac:dyDescent="0.2">
      <c r="A37961">
        <v>0</v>
      </c>
      <c r="B37961">
        <v>1</v>
      </c>
    </row>
    <row r="37962" spans="1:2" x14ac:dyDescent="0.2">
      <c r="A37962">
        <v>-3.0511502237667774</v>
      </c>
      <c r="B37962">
        <v>8.88893593708177E-4</v>
      </c>
    </row>
    <row r="37963" spans="1:2" x14ac:dyDescent="0.2">
      <c r="A37963">
        <v>-6.6218098356979889</v>
      </c>
      <c r="B37963">
        <v>2.3888570615553201E-7</v>
      </c>
    </row>
    <row r="37964" spans="1:2" x14ac:dyDescent="0.2">
      <c r="A37964">
        <v>-2.6113653980693559</v>
      </c>
      <c r="B37964">
        <v>2.4470035642211682E-3</v>
      </c>
    </row>
    <row r="37965" spans="1:2" x14ac:dyDescent="0.2">
      <c r="A37965">
        <v>-2.6620363405120968</v>
      </c>
      <c r="B37965">
        <v>2.1775275554919045E-3</v>
      </c>
    </row>
    <row r="37966" spans="1:2" x14ac:dyDescent="0.2">
      <c r="A37966">
        <v>-18</v>
      </c>
      <c r="B37966">
        <v>1.0000000000000001E-18</v>
      </c>
    </row>
    <row r="37967" spans="1:2" x14ac:dyDescent="0.2">
      <c r="A37967">
        <v>0</v>
      </c>
      <c r="B37967">
        <v>1</v>
      </c>
    </row>
    <row r="37968" spans="1:2" x14ac:dyDescent="0.2">
      <c r="A37968">
        <v>-2.3870456076224773</v>
      </c>
      <c r="B37968">
        <v>4.1016102748750536E-3</v>
      </c>
    </row>
    <row r="37969" spans="1:2" x14ac:dyDescent="0.2">
      <c r="A37969">
        <v>0.17609125905568124</v>
      </c>
      <c r="B37969">
        <v>1.5</v>
      </c>
    </row>
    <row r="37970" spans="1:2" x14ac:dyDescent="0.2">
      <c r="A37970">
        <v>-3.7023489664358866</v>
      </c>
      <c r="B37970">
        <v>1.9844996816029064E-4</v>
      </c>
    </row>
    <row r="37971" spans="1:2" x14ac:dyDescent="0.2">
      <c r="A37971">
        <v>0</v>
      </c>
      <c r="B37971">
        <v>1</v>
      </c>
    </row>
    <row r="37972" spans="1:2" x14ac:dyDescent="0.2">
      <c r="A37972">
        <v>0</v>
      </c>
      <c r="B37972">
        <v>1</v>
      </c>
    </row>
    <row r="37973" spans="1:2" x14ac:dyDescent="0.2">
      <c r="A37973">
        <v>0.34935994446942625</v>
      </c>
      <c r="B37973">
        <v>2.235424181022958</v>
      </c>
    </row>
    <row r="37974" spans="1:2" x14ac:dyDescent="0.2">
      <c r="A37974">
        <v>-6.7817250179487152</v>
      </c>
      <c r="B37974">
        <v>1.6530081013826768E-7</v>
      </c>
    </row>
    <row r="37975" spans="1:2" x14ac:dyDescent="0.2">
      <c r="A37975">
        <v>0</v>
      </c>
      <c r="B37975">
        <v>1</v>
      </c>
    </row>
    <row r="37976" spans="1:2" x14ac:dyDescent="0.2">
      <c r="A37976">
        <v>-18</v>
      </c>
      <c r="B37976">
        <v>1.0000000000000001E-18</v>
      </c>
    </row>
    <row r="37977" spans="1:2" x14ac:dyDescent="0.2">
      <c r="A37977">
        <v>-2.4022228913033623</v>
      </c>
      <c r="B37977">
        <v>3.9607470616986754E-3</v>
      </c>
    </row>
    <row r="37978" spans="1:2" x14ac:dyDescent="0.2">
      <c r="A37978">
        <v>-7.3419032086111811</v>
      </c>
      <c r="B37978">
        <v>4.550894748258613E-8</v>
      </c>
    </row>
    <row r="37979" spans="1:2" x14ac:dyDescent="0.2">
      <c r="A37979">
        <v>0.36012004399438102</v>
      </c>
      <c r="B37979">
        <v>2.2915009624824023</v>
      </c>
    </row>
    <row r="37980" spans="1:2" x14ac:dyDescent="0.2">
      <c r="A37980">
        <v>0</v>
      </c>
      <c r="B37980">
        <v>1</v>
      </c>
    </row>
    <row r="37981" spans="1:2" x14ac:dyDescent="0.2">
      <c r="A37981">
        <v>-18</v>
      </c>
      <c r="B37981">
        <v>1.0000000000000001E-18</v>
      </c>
    </row>
    <row r="37982" spans="1:2" x14ac:dyDescent="0.2">
      <c r="A37982">
        <v>-4.9329218462205983E-2</v>
      </c>
      <c r="B37982">
        <v>0.89262856696585213</v>
      </c>
    </row>
    <row r="37983" spans="1:2" x14ac:dyDescent="0.2">
      <c r="A37983">
        <v>-6.8516172343136459</v>
      </c>
      <c r="B37983">
        <v>1.40728729116206E-7</v>
      </c>
    </row>
    <row r="37984" spans="1:2" x14ac:dyDescent="0.2">
      <c r="A37984">
        <v>0</v>
      </c>
      <c r="B37984">
        <v>1</v>
      </c>
    </row>
    <row r="37985" spans="1:2" x14ac:dyDescent="0.2">
      <c r="A37985">
        <v>-2.7196047315878875</v>
      </c>
      <c r="B37985">
        <v>1.9071957418048463E-3</v>
      </c>
    </row>
    <row r="37986" spans="1:2" x14ac:dyDescent="0.2">
      <c r="A37986">
        <v>-18</v>
      </c>
      <c r="B37986">
        <v>1.0000000000000001E-18</v>
      </c>
    </row>
    <row r="37987" spans="1:2" x14ac:dyDescent="0.2">
      <c r="A37987">
        <v>-0.89854608098141064</v>
      </c>
      <c r="B37987">
        <v>0.12631470699956754</v>
      </c>
    </row>
    <row r="37988" spans="1:2" x14ac:dyDescent="0.2">
      <c r="A37988">
        <v>0.18989692230034688</v>
      </c>
      <c r="B37988">
        <v>1.5484490583826627</v>
      </c>
    </row>
    <row r="37989" spans="1:2" x14ac:dyDescent="0.2">
      <c r="A37989">
        <v>0.17609125905568124</v>
      </c>
      <c r="B37989">
        <v>1.5</v>
      </c>
    </row>
    <row r="37990" spans="1:2" x14ac:dyDescent="0.2">
      <c r="A37990">
        <v>-2.8675951395990045</v>
      </c>
      <c r="B37990">
        <v>1.3564533435541164E-3</v>
      </c>
    </row>
    <row r="37991" spans="1:2" x14ac:dyDescent="0.2">
      <c r="A37991">
        <v>0</v>
      </c>
      <c r="B37991">
        <v>1</v>
      </c>
    </row>
    <row r="37992" spans="1:2" x14ac:dyDescent="0.2">
      <c r="A37992">
        <v>-4.160845917537956</v>
      </c>
      <c r="B37992">
        <v>6.9048473607303352E-5</v>
      </c>
    </row>
    <row r="37993" spans="1:2" x14ac:dyDescent="0.2">
      <c r="A37993">
        <v>-0.27793079391573255</v>
      </c>
      <c r="B37993">
        <v>0.52731388372356214</v>
      </c>
    </row>
    <row r="37994" spans="1:2" x14ac:dyDescent="0.2">
      <c r="A37994">
        <v>-18</v>
      </c>
      <c r="B37994">
        <v>1.0000000000000001E-18</v>
      </c>
    </row>
    <row r="37995" spans="1:2" x14ac:dyDescent="0.2">
      <c r="A37995">
        <v>-4.2301514648903451</v>
      </c>
      <c r="B37995">
        <v>5.8863832557965462E-5</v>
      </c>
    </row>
    <row r="37996" spans="1:2" x14ac:dyDescent="0.2">
      <c r="A37996">
        <v>-2.546700470646567</v>
      </c>
      <c r="B37996">
        <v>2.8398769931115122E-3</v>
      </c>
    </row>
    <row r="37997" spans="1:2" x14ac:dyDescent="0.2">
      <c r="A37997">
        <v>-18</v>
      </c>
      <c r="B37997">
        <v>1.0000000000000001E-18</v>
      </c>
    </row>
    <row r="37998" spans="1:2" x14ac:dyDescent="0.2">
      <c r="A37998">
        <v>-2.5605085360004423</v>
      </c>
      <c r="B37998">
        <v>2.7510055338100794E-3</v>
      </c>
    </row>
    <row r="37999" spans="1:2" x14ac:dyDescent="0.2">
      <c r="A37999">
        <v>-4.3912670325593384</v>
      </c>
      <c r="B37999">
        <v>4.0619349812428372E-5</v>
      </c>
    </row>
    <row r="38000" spans="1:2" x14ac:dyDescent="0.2">
      <c r="A38000">
        <v>-2.7174245858955879</v>
      </c>
      <c r="B38000">
        <v>1.916793880097587E-3</v>
      </c>
    </row>
    <row r="38001" spans="1:2" x14ac:dyDescent="0.2">
      <c r="A38001">
        <v>-18</v>
      </c>
      <c r="B38001">
        <v>1.0000000000000001E-18</v>
      </c>
    </row>
    <row r="38002" spans="1:2" x14ac:dyDescent="0.2">
      <c r="A38002">
        <v>-4.3482418426128548</v>
      </c>
      <c r="B38002">
        <v>4.4849556970575899E-5</v>
      </c>
    </row>
    <row r="38003" spans="1:2" x14ac:dyDescent="0.2">
      <c r="A38003">
        <v>-4.0730083471655938</v>
      </c>
      <c r="B38003">
        <v>8.4526259900708617E-5</v>
      </c>
    </row>
    <row r="38004" spans="1:2" x14ac:dyDescent="0.2">
      <c r="A38004">
        <v>0</v>
      </c>
      <c r="B38004">
        <v>1</v>
      </c>
    </row>
    <row r="38005" spans="1:2" x14ac:dyDescent="0.2">
      <c r="A38005">
        <v>-18</v>
      </c>
      <c r="B38005">
        <v>1.0000000000000001E-18</v>
      </c>
    </row>
    <row r="38006" spans="1:2" x14ac:dyDescent="0.2">
      <c r="A38006">
        <v>-3.4949718769210691</v>
      </c>
      <c r="B38006">
        <v>3.1991022633538958E-4</v>
      </c>
    </row>
    <row r="38007" spans="1:2" x14ac:dyDescent="0.2">
      <c r="A38007">
        <v>-3.8129828301766726</v>
      </c>
      <c r="B38007">
        <v>1.5382154524169061E-4</v>
      </c>
    </row>
    <row r="38008" spans="1:2" x14ac:dyDescent="0.2">
      <c r="A38008">
        <v>0.6020599913279624</v>
      </c>
      <c r="B38008">
        <v>4</v>
      </c>
    </row>
    <row r="38009" spans="1:2" x14ac:dyDescent="0.2">
      <c r="A38009">
        <v>-18</v>
      </c>
      <c r="B38009">
        <v>1.0000000000000001E-18</v>
      </c>
    </row>
    <row r="38010" spans="1:2" x14ac:dyDescent="0.2">
      <c r="A38010">
        <v>-4.4181217831402941</v>
      </c>
      <c r="B38010">
        <v>3.8183718255414905E-5</v>
      </c>
    </row>
    <row r="38011" spans="1:2" x14ac:dyDescent="0.2">
      <c r="A38011">
        <v>-2.3766994636331304</v>
      </c>
      <c r="B38011">
        <v>4.2004956216984014E-3</v>
      </c>
    </row>
    <row r="38012" spans="1:2" x14ac:dyDescent="0.2">
      <c r="A38012">
        <v>-7.3840554870451598</v>
      </c>
      <c r="B38012">
        <v>4.1299473290761615E-8</v>
      </c>
    </row>
    <row r="38013" spans="1:2" x14ac:dyDescent="0.2">
      <c r="A38013">
        <v>-7.1095996180302032</v>
      </c>
      <c r="B38013">
        <v>7.769630793448203E-8</v>
      </c>
    </row>
    <row r="38014" spans="1:2" x14ac:dyDescent="0.2">
      <c r="A38014">
        <v>-2.5996005656869396</v>
      </c>
      <c r="B38014">
        <v>2.5141977553079244E-3</v>
      </c>
    </row>
    <row r="38015" spans="1:2" x14ac:dyDescent="0.2">
      <c r="A38015">
        <v>-5.2665152441313117</v>
      </c>
      <c r="B38015">
        <v>5.4135824538240071E-6</v>
      </c>
    </row>
    <row r="38016" spans="1:2" x14ac:dyDescent="0.2">
      <c r="A38016">
        <v>0</v>
      </c>
      <c r="B38016">
        <v>1</v>
      </c>
    </row>
    <row r="38017" spans="1:2" x14ac:dyDescent="0.2">
      <c r="A38017">
        <v>-2.9190892588147079E-2</v>
      </c>
      <c r="B38017">
        <v>0.93499461027235509</v>
      </c>
    </row>
    <row r="38018" spans="1:2" x14ac:dyDescent="0.2">
      <c r="A38018">
        <v>-18</v>
      </c>
      <c r="B38018">
        <v>1.0000000000000001E-18</v>
      </c>
    </row>
    <row r="38019" spans="1:2" x14ac:dyDescent="0.2">
      <c r="A38019">
        <v>-4.0054248746652377</v>
      </c>
      <c r="B38019">
        <v>9.8758645612234943E-5</v>
      </c>
    </row>
    <row r="38020" spans="1:2" x14ac:dyDescent="0.2">
      <c r="A38020">
        <v>0</v>
      </c>
      <c r="B38020">
        <v>1</v>
      </c>
    </row>
    <row r="38021" spans="1:2" x14ac:dyDescent="0.2">
      <c r="A38021">
        <v>-2.53236334143714</v>
      </c>
      <c r="B38021">
        <v>2.9351929698681984E-3</v>
      </c>
    </row>
    <row r="38022" spans="1:2" x14ac:dyDescent="0.2">
      <c r="A38022">
        <v>0</v>
      </c>
      <c r="B38022">
        <v>1</v>
      </c>
    </row>
    <row r="38023" spans="1:2" x14ac:dyDescent="0.2">
      <c r="A38023">
        <v>-18</v>
      </c>
      <c r="B38023">
        <v>1.0000000000000001E-18</v>
      </c>
    </row>
    <row r="38024" spans="1:2" x14ac:dyDescent="0.2">
      <c r="A38024">
        <v>0</v>
      </c>
      <c r="B38024">
        <v>1</v>
      </c>
    </row>
    <row r="38025" spans="1:2" x14ac:dyDescent="0.2">
      <c r="A38025">
        <v>-4.4164652560834687</v>
      </c>
      <c r="B38025">
        <v>3.8329640320169187E-5</v>
      </c>
    </row>
    <row r="38026" spans="1:2" x14ac:dyDescent="0.2">
      <c r="A38026">
        <v>-2.9452934562794453</v>
      </c>
      <c r="B38026">
        <v>1.1342441387762732E-3</v>
      </c>
    </row>
    <row r="38027" spans="1:2" x14ac:dyDescent="0.2">
      <c r="A38027">
        <v>-4.0434369922578819</v>
      </c>
      <c r="B38027">
        <v>9.0482170037062845E-5</v>
      </c>
    </row>
    <row r="38028" spans="1:2" x14ac:dyDescent="0.2">
      <c r="A38028">
        <v>-7.4018615116128172</v>
      </c>
      <c r="B38028">
        <v>3.9640442005849528E-8</v>
      </c>
    </row>
    <row r="38029" spans="1:2" x14ac:dyDescent="0.2">
      <c r="A38029">
        <v>-7.106188860509568</v>
      </c>
      <c r="B38029">
        <v>7.8308902882540613E-8</v>
      </c>
    </row>
    <row r="38030" spans="1:2" x14ac:dyDescent="0.2">
      <c r="A38030">
        <v>0</v>
      </c>
      <c r="B38030">
        <v>1</v>
      </c>
    </row>
    <row r="38031" spans="1:2" x14ac:dyDescent="0.2">
      <c r="A38031">
        <v>0</v>
      </c>
      <c r="B38031">
        <v>1</v>
      </c>
    </row>
    <row r="38032" spans="1:2" x14ac:dyDescent="0.2">
      <c r="A38032">
        <v>0</v>
      </c>
      <c r="B38032">
        <v>1</v>
      </c>
    </row>
    <row r="38033" spans="1:2" x14ac:dyDescent="0.2">
      <c r="A38033">
        <v>-4.2033927481782234</v>
      </c>
      <c r="B38033">
        <v>6.2604745128609122E-5</v>
      </c>
    </row>
    <row r="38034" spans="1:2" x14ac:dyDescent="0.2">
      <c r="A38034">
        <v>-18</v>
      </c>
      <c r="B38034">
        <v>1.0000000000000001E-18</v>
      </c>
    </row>
    <row r="38035" spans="1:2" x14ac:dyDescent="0.2">
      <c r="A38035">
        <v>-4.568293144360795</v>
      </c>
      <c r="B38035">
        <v>2.7021338355364916E-5</v>
      </c>
    </row>
    <row r="38036" spans="1:2" x14ac:dyDescent="0.2">
      <c r="A38036">
        <v>0</v>
      </c>
      <c r="B38036">
        <v>1</v>
      </c>
    </row>
    <row r="38037" spans="1:2" x14ac:dyDescent="0.2">
      <c r="A38037">
        <v>-18</v>
      </c>
      <c r="B38037">
        <v>1.0000000000000001E-18</v>
      </c>
    </row>
    <row r="38038" spans="1:2" x14ac:dyDescent="0.2">
      <c r="A38038">
        <v>-4.6192836005655442</v>
      </c>
      <c r="B38038">
        <v>2.4027932289246063E-5</v>
      </c>
    </row>
    <row r="38039" spans="1:2" x14ac:dyDescent="0.2">
      <c r="A38039">
        <v>5.8206172210527957E-2</v>
      </c>
      <c r="B38039">
        <v>1.1434210211499856</v>
      </c>
    </row>
    <row r="38040" spans="1:2" x14ac:dyDescent="0.2">
      <c r="A38040">
        <v>-4.7258374196902038</v>
      </c>
      <c r="B38040">
        <v>1.8800204801477243E-5</v>
      </c>
    </row>
    <row r="38041" spans="1:2" x14ac:dyDescent="0.2">
      <c r="A38041">
        <v>-4.9521506595851932</v>
      </c>
      <c r="B38041">
        <v>1.1164758678397597E-5</v>
      </c>
    </row>
    <row r="38042" spans="1:2" x14ac:dyDescent="0.2">
      <c r="A38042">
        <v>-4.7913407968195418</v>
      </c>
      <c r="B38042">
        <v>1.6168108061647695E-5</v>
      </c>
    </row>
    <row r="38043" spans="1:2" x14ac:dyDescent="0.2">
      <c r="A38043">
        <v>6.2596814291928059E-3</v>
      </c>
      <c r="B38043">
        <v>1.0145178237670891</v>
      </c>
    </row>
    <row r="38044" spans="1:2" x14ac:dyDescent="0.2">
      <c r="A38044">
        <v>0</v>
      </c>
      <c r="B38044">
        <v>1</v>
      </c>
    </row>
    <row r="38045" spans="1:2" x14ac:dyDescent="0.2">
      <c r="A38045">
        <v>-4.040152399026792</v>
      </c>
      <c r="B38045">
        <v>9.1169086020247668E-5</v>
      </c>
    </row>
    <row r="38046" spans="1:2" x14ac:dyDescent="0.2">
      <c r="A38046">
        <v>-3.0058864336317592</v>
      </c>
      <c r="B38046">
        <v>9.8653742771902448E-4</v>
      </c>
    </row>
    <row r="38047" spans="1:2" x14ac:dyDescent="0.2">
      <c r="A38047">
        <v>-18</v>
      </c>
      <c r="B38047">
        <v>1.0000000000000001E-18</v>
      </c>
    </row>
    <row r="38048" spans="1:2" x14ac:dyDescent="0.2">
      <c r="A38048">
        <v>-2.8656958019840015</v>
      </c>
      <c r="B38048">
        <v>1.3623986293061488E-3</v>
      </c>
    </row>
    <row r="38049" spans="1:2" x14ac:dyDescent="0.2">
      <c r="A38049">
        <v>-2.6811986275931567</v>
      </c>
      <c r="B38049">
        <v>2.0835377447146739E-3</v>
      </c>
    </row>
    <row r="38050" spans="1:2" x14ac:dyDescent="0.2">
      <c r="A38050">
        <v>-18</v>
      </c>
      <c r="B38050">
        <v>1.0000000000000001E-18</v>
      </c>
    </row>
    <row r="38051" spans="1:2" x14ac:dyDescent="0.2">
      <c r="A38051">
        <v>0</v>
      </c>
      <c r="B38051">
        <v>1</v>
      </c>
    </row>
    <row r="38052" spans="1:2" x14ac:dyDescent="0.2">
      <c r="A38052">
        <v>0</v>
      </c>
      <c r="B38052">
        <v>1</v>
      </c>
    </row>
    <row r="38053" spans="1:2" x14ac:dyDescent="0.2">
      <c r="A38053">
        <v>-4.1201701548220964</v>
      </c>
      <c r="B38053">
        <v>7.582804256170929E-5</v>
      </c>
    </row>
    <row r="38054" spans="1:2" x14ac:dyDescent="0.2">
      <c r="A38054">
        <v>-18</v>
      </c>
      <c r="B38054">
        <v>1.0000000000000001E-18</v>
      </c>
    </row>
    <row r="38055" spans="1:2" x14ac:dyDescent="0.2">
      <c r="A38055">
        <v>-4.6802436906752209</v>
      </c>
      <c r="B38055">
        <v>2.0881241169595743E-5</v>
      </c>
    </row>
    <row r="38056" spans="1:2" x14ac:dyDescent="0.2">
      <c r="A38056">
        <v>-6.508322717545302</v>
      </c>
      <c r="B38056">
        <v>3.1022534945979263E-7</v>
      </c>
    </row>
    <row r="38057" spans="1:2" x14ac:dyDescent="0.2">
      <c r="A38057">
        <v>0</v>
      </c>
      <c r="B38057">
        <v>1</v>
      </c>
    </row>
    <row r="38058" spans="1:2" x14ac:dyDescent="0.2">
      <c r="A38058">
        <v>-7.6462296367486582</v>
      </c>
      <c r="B38058">
        <v>2.2582413909301621E-8</v>
      </c>
    </row>
    <row r="38059" spans="1:2" x14ac:dyDescent="0.2">
      <c r="A38059">
        <v>-2.8155041382815558</v>
      </c>
      <c r="B38059">
        <v>1.5293111739325049E-3</v>
      </c>
    </row>
    <row r="38060" spans="1:2" x14ac:dyDescent="0.2">
      <c r="A38060">
        <v>-3.7487968097581215</v>
      </c>
      <c r="B38060">
        <v>1.783212871315965E-4</v>
      </c>
    </row>
    <row r="38061" spans="1:2" x14ac:dyDescent="0.2">
      <c r="A38061">
        <v>-0.38326958321869464</v>
      </c>
      <c r="B38061">
        <v>0.41374276910895391</v>
      </c>
    </row>
    <row r="38062" spans="1:2" x14ac:dyDescent="0.2">
      <c r="A38062">
        <v>-4.707117465519274</v>
      </c>
      <c r="B38062">
        <v>1.9628293100439318E-5</v>
      </c>
    </row>
    <row r="38063" spans="1:2" x14ac:dyDescent="0.2">
      <c r="A38063">
        <v>-18</v>
      </c>
      <c r="B38063">
        <v>1.0000000000000001E-18</v>
      </c>
    </row>
    <row r="38064" spans="1:2" x14ac:dyDescent="0.2">
      <c r="A38064">
        <v>-3.6542399162287884</v>
      </c>
      <c r="B38064">
        <v>2.2169713654346274E-4</v>
      </c>
    </row>
    <row r="38065" spans="1:2" x14ac:dyDescent="0.2">
      <c r="A38065">
        <v>-2.5773545425653639</v>
      </c>
      <c r="B38065">
        <v>2.6463388796192215E-3</v>
      </c>
    </row>
    <row r="38066" spans="1:2" x14ac:dyDescent="0.2">
      <c r="A38066">
        <v>-4.0803715688706896</v>
      </c>
      <c r="B38066">
        <v>8.3105244419047486E-5</v>
      </c>
    </row>
    <row r="38067" spans="1:2" x14ac:dyDescent="0.2">
      <c r="A38067">
        <v>-18</v>
      </c>
      <c r="B38067">
        <v>1.0000000000000001E-18</v>
      </c>
    </row>
    <row r="38068" spans="1:2" x14ac:dyDescent="0.2">
      <c r="A38068">
        <v>0</v>
      </c>
      <c r="B38068">
        <v>1</v>
      </c>
    </row>
    <row r="38069" spans="1:2" x14ac:dyDescent="0.2">
      <c r="A38069">
        <v>0</v>
      </c>
      <c r="B38069">
        <v>1</v>
      </c>
    </row>
    <row r="38070" spans="1:2" x14ac:dyDescent="0.2">
      <c r="A38070">
        <v>0</v>
      </c>
      <c r="B38070">
        <v>1</v>
      </c>
    </row>
    <row r="38071" spans="1:2" x14ac:dyDescent="0.2">
      <c r="A38071">
        <v>-4.0737697146867315</v>
      </c>
      <c r="B38071">
        <v>8.4378205588920953E-5</v>
      </c>
    </row>
    <row r="38072" spans="1:2" x14ac:dyDescent="0.2">
      <c r="A38072">
        <v>0</v>
      </c>
      <c r="B38072">
        <v>1</v>
      </c>
    </row>
    <row r="38073" spans="1:2" x14ac:dyDescent="0.2">
      <c r="A38073">
        <v>0</v>
      </c>
      <c r="B38073">
        <v>1</v>
      </c>
    </row>
    <row r="38074" spans="1:2" x14ac:dyDescent="0.2">
      <c r="A38074">
        <v>0.55794366435093679</v>
      </c>
      <c r="B38074">
        <v>3.6136298445084307</v>
      </c>
    </row>
    <row r="38075" spans="1:2" x14ac:dyDescent="0.2">
      <c r="A38075">
        <v>0.34242268082220628</v>
      </c>
      <c r="B38075">
        <v>2.2000000000000002</v>
      </c>
    </row>
    <row r="38076" spans="1:2" x14ac:dyDescent="0.2">
      <c r="A38076">
        <v>0</v>
      </c>
      <c r="B38076">
        <v>1</v>
      </c>
    </row>
    <row r="38077" spans="1:2" x14ac:dyDescent="0.2">
      <c r="A38077">
        <v>0.34242268082220628</v>
      </c>
      <c r="B38077">
        <v>2.2000000000000002</v>
      </c>
    </row>
    <row r="38078" spans="1:2" x14ac:dyDescent="0.2">
      <c r="A38078">
        <v>-7.6160429872347715</v>
      </c>
      <c r="B38078">
        <v>2.4207894208651479E-8</v>
      </c>
    </row>
    <row r="38079" spans="1:2" x14ac:dyDescent="0.2">
      <c r="A38079">
        <v>-4.5942011739630546</v>
      </c>
      <c r="B38079">
        <v>2.5456507826447019E-5</v>
      </c>
    </row>
    <row r="38080" spans="1:2" x14ac:dyDescent="0.2">
      <c r="A38080">
        <v>-6.4619938790242335</v>
      </c>
      <c r="B38080">
        <v>3.4514860384931502E-7</v>
      </c>
    </row>
    <row r="38081" spans="1:2" x14ac:dyDescent="0.2">
      <c r="A38081">
        <v>-18</v>
      </c>
      <c r="B38081">
        <v>1.0000000000000001E-18</v>
      </c>
    </row>
    <row r="38082" spans="1:2" x14ac:dyDescent="0.2">
      <c r="A38082">
        <v>-7.0887554406257633</v>
      </c>
      <c r="B38082">
        <v>8.151631884914725E-8</v>
      </c>
    </row>
    <row r="38083" spans="1:2" x14ac:dyDescent="0.2">
      <c r="A38083">
        <v>-4.6260414509785441</v>
      </c>
      <c r="B38083">
        <v>2.3656938944632648E-5</v>
      </c>
    </row>
    <row r="38084" spans="1:2" x14ac:dyDescent="0.2">
      <c r="A38084">
        <v>-3.7723480416246504</v>
      </c>
      <c r="B38084">
        <v>1.6890867626458063E-4</v>
      </c>
    </row>
    <row r="38085" spans="1:2" x14ac:dyDescent="0.2">
      <c r="A38085">
        <v>-7.1031201342052341</v>
      </c>
      <c r="B38085">
        <v>7.8864193391843287E-8</v>
      </c>
    </row>
    <row r="38086" spans="1:2" x14ac:dyDescent="0.2">
      <c r="A38086">
        <v>-18</v>
      </c>
      <c r="B38086">
        <v>1.0000000000000001E-18</v>
      </c>
    </row>
    <row r="38087" spans="1:2" x14ac:dyDescent="0.2">
      <c r="A38087">
        <v>-18</v>
      </c>
      <c r="B38087">
        <v>1.0000000000000001E-18</v>
      </c>
    </row>
    <row r="38088" spans="1:2" x14ac:dyDescent="0.2">
      <c r="A38088">
        <v>-6.9512879009597457</v>
      </c>
      <c r="B38088">
        <v>1.1186960355890553E-7</v>
      </c>
    </row>
    <row r="38089" spans="1:2" x14ac:dyDescent="0.2">
      <c r="A38089">
        <v>0</v>
      </c>
      <c r="B38089">
        <v>1</v>
      </c>
    </row>
    <row r="38090" spans="1:2" x14ac:dyDescent="0.2">
      <c r="A38090">
        <v>-5.527941867552765</v>
      </c>
      <c r="B38090">
        <v>2.9652282733143767E-6</v>
      </c>
    </row>
    <row r="38091" spans="1:2" x14ac:dyDescent="0.2">
      <c r="A38091">
        <v>-18</v>
      </c>
      <c r="B38091">
        <v>1.0000000000000001E-18</v>
      </c>
    </row>
    <row r="38092" spans="1:2" x14ac:dyDescent="0.2">
      <c r="A38092">
        <v>-6.5694785565761045</v>
      </c>
      <c r="B38092">
        <v>2.6947683840852142E-7</v>
      </c>
    </row>
    <row r="38093" spans="1:2" x14ac:dyDescent="0.2">
      <c r="A38093">
        <v>-3.9901624901252393</v>
      </c>
      <c r="B38093">
        <v>1.0229102015440474E-4</v>
      </c>
    </row>
    <row r="38094" spans="1:2" x14ac:dyDescent="0.2">
      <c r="A38094">
        <v>-0.21862908471213119</v>
      </c>
      <c r="B38094">
        <v>0.60446466049663294</v>
      </c>
    </row>
    <row r="38095" spans="1:2" x14ac:dyDescent="0.2">
      <c r="A38095">
        <v>-2.6141944245418292</v>
      </c>
      <c r="B38095">
        <v>2.4311154059800063E-3</v>
      </c>
    </row>
    <row r="38096" spans="1:2" x14ac:dyDescent="0.2">
      <c r="A38096">
        <v>-3.7579389546444095</v>
      </c>
      <c r="B38096">
        <v>1.7460675666410843E-4</v>
      </c>
    </row>
    <row r="38097" spans="1:2" x14ac:dyDescent="0.2">
      <c r="A38097">
        <v>0</v>
      </c>
      <c r="B38097">
        <v>1</v>
      </c>
    </row>
    <row r="38098" spans="1:2" x14ac:dyDescent="0.2">
      <c r="A38098">
        <v>-3.111117263104902</v>
      </c>
      <c r="B38098">
        <v>7.7425271493497755E-4</v>
      </c>
    </row>
    <row r="38099" spans="1:2" x14ac:dyDescent="0.2">
      <c r="A38099">
        <v>-4.4435533274112302</v>
      </c>
      <c r="B38099">
        <v>3.601195282779881E-5</v>
      </c>
    </row>
    <row r="38100" spans="1:2" x14ac:dyDescent="0.2">
      <c r="A38100">
        <v>-18</v>
      </c>
      <c r="B38100">
        <v>1.0000000000000001E-18</v>
      </c>
    </row>
    <row r="38101" spans="1:2" x14ac:dyDescent="0.2">
      <c r="A38101">
        <v>-3.3481213647578278</v>
      </c>
      <c r="B38101">
        <v>4.4862000435077999E-4</v>
      </c>
    </row>
    <row r="38102" spans="1:2" x14ac:dyDescent="0.2">
      <c r="A38102">
        <v>-18</v>
      </c>
      <c r="B38102">
        <v>1.0000000000000001E-18</v>
      </c>
    </row>
    <row r="38103" spans="1:2" x14ac:dyDescent="0.2">
      <c r="A38103">
        <v>-4.1985711357403117</v>
      </c>
      <c r="B38103">
        <v>6.3303666428468928E-5</v>
      </c>
    </row>
    <row r="38104" spans="1:2" x14ac:dyDescent="0.2">
      <c r="A38104">
        <v>-2.9611196978358096</v>
      </c>
      <c r="B38104">
        <v>1.0936548976337212E-3</v>
      </c>
    </row>
    <row r="38105" spans="1:2" x14ac:dyDescent="0.2">
      <c r="A38105">
        <v>0.34242268082220628</v>
      </c>
      <c r="B38105">
        <v>2.2000000000000002</v>
      </c>
    </row>
    <row r="38106" spans="1:2" x14ac:dyDescent="0.2">
      <c r="A38106">
        <v>0</v>
      </c>
      <c r="B38106">
        <v>1</v>
      </c>
    </row>
    <row r="38107" spans="1:2" x14ac:dyDescent="0.2">
      <c r="A38107">
        <v>0</v>
      </c>
      <c r="B38107">
        <v>1</v>
      </c>
    </row>
    <row r="38108" spans="1:2" x14ac:dyDescent="0.2">
      <c r="A38108">
        <v>-2.4634087615634375</v>
      </c>
      <c r="B38108">
        <v>3.440259782337223E-3</v>
      </c>
    </row>
    <row r="38109" spans="1:2" x14ac:dyDescent="0.2">
      <c r="A38109">
        <v>-0.3408421936311164</v>
      </c>
      <c r="B38109">
        <v>0.4562026528168493</v>
      </c>
    </row>
    <row r="38110" spans="1:2" x14ac:dyDescent="0.2">
      <c r="A38110">
        <v>-18</v>
      </c>
      <c r="B38110">
        <v>1.0000000000000001E-18</v>
      </c>
    </row>
    <row r="38111" spans="1:2" x14ac:dyDescent="0.2">
      <c r="A38111">
        <v>-2.5902458717082513</v>
      </c>
      <c r="B38111">
        <v>2.5689409893851663E-3</v>
      </c>
    </row>
    <row r="38112" spans="1:2" x14ac:dyDescent="0.2">
      <c r="A38112">
        <v>-7.0646443668544432</v>
      </c>
      <c r="B38112">
        <v>8.6169908769399394E-8</v>
      </c>
    </row>
    <row r="38113" spans="1:2" x14ac:dyDescent="0.2">
      <c r="A38113">
        <v>-18</v>
      </c>
      <c r="B38113">
        <v>1.0000000000000001E-18</v>
      </c>
    </row>
    <row r="38114" spans="1:2" x14ac:dyDescent="0.2">
      <c r="A38114">
        <v>-2.5501458164310269</v>
      </c>
      <c r="B38114">
        <v>2.8174368046771626E-3</v>
      </c>
    </row>
    <row r="38115" spans="1:2" x14ac:dyDescent="0.2">
      <c r="A38115">
        <v>-18</v>
      </c>
      <c r="B38115">
        <v>1.0000000000000001E-18</v>
      </c>
    </row>
    <row r="38116" spans="1:2" x14ac:dyDescent="0.2">
      <c r="A38116">
        <v>0</v>
      </c>
      <c r="B38116">
        <v>1</v>
      </c>
    </row>
    <row r="38117" spans="1:2" x14ac:dyDescent="0.2">
      <c r="A38117">
        <v>-2.5037963966905035</v>
      </c>
      <c r="B38117">
        <v>3.1347549967386422E-3</v>
      </c>
    </row>
    <row r="38118" spans="1:2" x14ac:dyDescent="0.2">
      <c r="A38118">
        <v>0</v>
      </c>
      <c r="B38118">
        <v>1</v>
      </c>
    </row>
    <row r="38119" spans="1:2" x14ac:dyDescent="0.2">
      <c r="A38119">
        <v>-2.505342328297147</v>
      </c>
      <c r="B38119">
        <v>3.1236162371139492E-3</v>
      </c>
    </row>
    <row r="38120" spans="1:2" x14ac:dyDescent="0.2">
      <c r="A38120">
        <v>-18</v>
      </c>
      <c r="B38120">
        <v>1.0000000000000001E-18</v>
      </c>
    </row>
    <row r="38121" spans="1:2" x14ac:dyDescent="0.2">
      <c r="A38121">
        <v>-18</v>
      </c>
      <c r="B38121">
        <v>1.0000000000000001E-18</v>
      </c>
    </row>
    <row r="38122" spans="1:2" x14ac:dyDescent="0.2">
      <c r="A38122">
        <v>0.6020599913279624</v>
      </c>
      <c r="B38122">
        <v>4</v>
      </c>
    </row>
    <row r="38123" spans="1:2" x14ac:dyDescent="0.2">
      <c r="A38123">
        <v>-6.5659318760073786</v>
      </c>
      <c r="B38123">
        <v>2.7168654064280617E-7</v>
      </c>
    </row>
    <row r="38124" spans="1:2" x14ac:dyDescent="0.2">
      <c r="A38124">
        <v>-2.5519967699133956</v>
      </c>
      <c r="B38124">
        <v>2.8054545035801968E-3</v>
      </c>
    </row>
    <row r="38125" spans="1:2" x14ac:dyDescent="0.2">
      <c r="A38125">
        <v>-6.9672370973764197</v>
      </c>
      <c r="B38125">
        <v>1.0783578461769226E-7</v>
      </c>
    </row>
    <row r="38126" spans="1:2" x14ac:dyDescent="0.2">
      <c r="A38126">
        <v>0</v>
      </c>
      <c r="B38126">
        <v>1</v>
      </c>
    </row>
    <row r="38127" spans="1:2" x14ac:dyDescent="0.2">
      <c r="A38127">
        <v>0</v>
      </c>
      <c r="B38127">
        <v>1</v>
      </c>
    </row>
    <row r="38128" spans="1:2" x14ac:dyDescent="0.2">
      <c r="A38128">
        <v>-18</v>
      </c>
      <c r="B38128">
        <v>1.0000000000000001E-18</v>
      </c>
    </row>
    <row r="38129" spans="1:2" x14ac:dyDescent="0.2">
      <c r="A38129">
        <v>-2.6507275684379543</v>
      </c>
      <c r="B38129">
        <v>2.2349737752070005E-3</v>
      </c>
    </row>
    <row r="38130" spans="1:2" x14ac:dyDescent="0.2">
      <c r="A38130">
        <v>0.47712125471966244</v>
      </c>
      <c r="B38130">
        <v>3</v>
      </c>
    </row>
    <row r="38131" spans="1:2" x14ac:dyDescent="0.2">
      <c r="A38131">
        <v>0</v>
      </c>
      <c r="B38131">
        <v>1</v>
      </c>
    </row>
    <row r="38132" spans="1:2" x14ac:dyDescent="0.2">
      <c r="A38132">
        <v>-18</v>
      </c>
      <c r="B38132">
        <v>1.0000000000000001E-18</v>
      </c>
    </row>
    <row r="38133" spans="1:2" x14ac:dyDescent="0.2">
      <c r="A38133">
        <v>-18</v>
      </c>
      <c r="B38133">
        <v>1.0000000000000001E-18</v>
      </c>
    </row>
    <row r="38134" spans="1:2" x14ac:dyDescent="0.2">
      <c r="A38134">
        <v>-6.7712482369165672</v>
      </c>
      <c r="B38134">
        <v>1.6933696163516014E-7</v>
      </c>
    </row>
    <row r="38135" spans="1:2" x14ac:dyDescent="0.2">
      <c r="A38135">
        <v>-2.552659789714502</v>
      </c>
      <c r="B38135">
        <v>2.8011747974396109E-3</v>
      </c>
    </row>
    <row r="38136" spans="1:2" x14ac:dyDescent="0.2">
      <c r="A38136">
        <v>-5.0090611338090412</v>
      </c>
      <c r="B38136">
        <v>9.7935211642372671E-6</v>
      </c>
    </row>
    <row r="38137" spans="1:2" x14ac:dyDescent="0.2">
      <c r="A38137">
        <v>0</v>
      </c>
      <c r="B38137">
        <v>1</v>
      </c>
    </row>
    <row r="38138" spans="1:2" x14ac:dyDescent="0.2">
      <c r="A38138">
        <v>-18</v>
      </c>
      <c r="B38138">
        <v>1.0000000000000001E-18</v>
      </c>
    </row>
    <row r="38139" spans="1:2" x14ac:dyDescent="0.2">
      <c r="A38139">
        <v>-2.5287341199414941</v>
      </c>
      <c r="B38139">
        <v>2.9598239501290656E-3</v>
      </c>
    </row>
    <row r="38140" spans="1:2" x14ac:dyDescent="0.2">
      <c r="A38140">
        <v>-2.5335127528314976</v>
      </c>
      <c r="B38140">
        <v>2.9274349075043907E-3</v>
      </c>
    </row>
    <row r="38141" spans="1:2" x14ac:dyDescent="0.2">
      <c r="A38141">
        <v>-4.0308461369983952</v>
      </c>
      <c r="B38141">
        <v>9.314378092784424E-5</v>
      </c>
    </row>
    <row r="38142" spans="1:2" x14ac:dyDescent="0.2">
      <c r="A38142">
        <v>0</v>
      </c>
      <c r="B38142">
        <v>1</v>
      </c>
    </row>
    <row r="38143" spans="1:2" x14ac:dyDescent="0.2">
      <c r="A38143">
        <v>-6.5947050752188501</v>
      </c>
      <c r="B38143">
        <v>2.5426988392243054E-7</v>
      </c>
    </row>
    <row r="38144" spans="1:2" x14ac:dyDescent="0.2">
      <c r="A38144">
        <v>-4.313485163880971</v>
      </c>
      <c r="B38144">
        <v>4.8586412846571381E-5</v>
      </c>
    </row>
    <row r="38145" spans="1:2" x14ac:dyDescent="0.2">
      <c r="A38145">
        <v>-18</v>
      </c>
      <c r="B38145">
        <v>1.0000000000000001E-18</v>
      </c>
    </row>
    <row r="38146" spans="1:2" x14ac:dyDescent="0.2">
      <c r="A38146">
        <v>-4.1930760588447349</v>
      </c>
      <c r="B38146">
        <v>6.4109729012667242E-5</v>
      </c>
    </row>
    <row r="38147" spans="1:2" x14ac:dyDescent="0.2">
      <c r="A38147">
        <v>0</v>
      </c>
      <c r="B38147">
        <v>1</v>
      </c>
    </row>
    <row r="38148" spans="1:2" x14ac:dyDescent="0.2">
      <c r="A38148">
        <v>-2.8785719638664036</v>
      </c>
      <c r="B38148">
        <v>1.3225985314047363E-3</v>
      </c>
    </row>
    <row r="38149" spans="1:2" x14ac:dyDescent="0.2">
      <c r="A38149">
        <v>0</v>
      </c>
      <c r="B38149">
        <v>1</v>
      </c>
    </row>
    <row r="38150" spans="1:2" x14ac:dyDescent="0.2">
      <c r="A38150">
        <v>-3.2691433086297801</v>
      </c>
      <c r="B38150">
        <v>5.3809219338616819E-4</v>
      </c>
    </row>
    <row r="38151" spans="1:2" x14ac:dyDescent="0.2">
      <c r="A38151">
        <v>-0.17813188915630063</v>
      </c>
      <c r="B38151">
        <v>0.66354153152417972</v>
      </c>
    </row>
    <row r="38152" spans="1:2" x14ac:dyDescent="0.2">
      <c r="A38152">
        <v>0.47307868764697708</v>
      </c>
      <c r="B38152">
        <v>2.9722045018365804</v>
      </c>
    </row>
    <row r="38153" spans="1:2" x14ac:dyDescent="0.2">
      <c r="A38153">
        <v>-2.5115317449601298</v>
      </c>
      <c r="B38153">
        <v>3.079415241965104E-3</v>
      </c>
    </row>
    <row r="38154" spans="1:2" x14ac:dyDescent="0.2">
      <c r="A38154">
        <v>-18</v>
      </c>
      <c r="B38154">
        <v>1.0000000000000001E-18</v>
      </c>
    </row>
    <row r="38155" spans="1:2" x14ac:dyDescent="0.2">
      <c r="A38155">
        <v>0</v>
      </c>
      <c r="B38155">
        <v>1</v>
      </c>
    </row>
    <row r="38156" spans="1:2" x14ac:dyDescent="0.2">
      <c r="A38156">
        <v>-4.1948540478757694</v>
      </c>
      <c r="B38156">
        <v>6.384780216511336E-5</v>
      </c>
    </row>
    <row r="38157" spans="1:2" x14ac:dyDescent="0.2">
      <c r="A38157">
        <v>-6.2110287987058258E-3</v>
      </c>
      <c r="B38157">
        <v>0.98580035724097503</v>
      </c>
    </row>
    <row r="38158" spans="1:2" x14ac:dyDescent="0.2">
      <c r="A38158">
        <v>-6.7607185346961414</v>
      </c>
      <c r="B38158">
        <v>1.7349280365372029E-7</v>
      </c>
    </row>
    <row r="38159" spans="1:2" x14ac:dyDescent="0.2">
      <c r="A38159">
        <v>-4.1581561556988564</v>
      </c>
      <c r="B38159">
        <v>6.9477445832759449E-5</v>
      </c>
    </row>
    <row r="38160" spans="1:2" x14ac:dyDescent="0.2">
      <c r="A38160">
        <v>0</v>
      </c>
      <c r="B38160">
        <v>1</v>
      </c>
    </row>
    <row r="38161" spans="1:2" x14ac:dyDescent="0.2">
      <c r="A38161">
        <v>-8.0661002896990173</v>
      </c>
      <c r="B38161">
        <v>8.5881517622417471E-9</v>
      </c>
    </row>
    <row r="38162" spans="1:2" x14ac:dyDescent="0.2">
      <c r="A38162">
        <v>-6.8447029698516006</v>
      </c>
      <c r="B38162">
        <v>1.4298715665056968E-7</v>
      </c>
    </row>
    <row r="38163" spans="1:2" x14ac:dyDescent="0.2">
      <c r="A38163">
        <v>0</v>
      </c>
      <c r="B38163">
        <v>1</v>
      </c>
    </row>
    <row r="38164" spans="1:2" x14ac:dyDescent="0.2">
      <c r="A38164">
        <v>-2.6220566182429059</v>
      </c>
      <c r="B38164">
        <v>2.3875000082533354E-3</v>
      </c>
    </row>
    <row r="38165" spans="1:2" x14ac:dyDescent="0.2">
      <c r="A38165">
        <v>-18</v>
      </c>
      <c r="B38165">
        <v>1.0000000000000001E-18</v>
      </c>
    </row>
    <row r="38166" spans="1:2" x14ac:dyDescent="0.2">
      <c r="A38166">
        <v>0</v>
      </c>
      <c r="B38166">
        <v>1</v>
      </c>
    </row>
    <row r="38167" spans="1:2" x14ac:dyDescent="0.2">
      <c r="A38167">
        <v>-4.9316190962306283</v>
      </c>
      <c r="B38167">
        <v>1.1705255660077646E-5</v>
      </c>
    </row>
    <row r="38168" spans="1:2" x14ac:dyDescent="0.2">
      <c r="A38168">
        <v>-18</v>
      </c>
      <c r="B38168">
        <v>1.0000000000000001E-18</v>
      </c>
    </row>
    <row r="38169" spans="1:2" x14ac:dyDescent="0.2">
      <c r="A38169">
        <v>-3.0346322775903154</v>
      </c>
      <c r="B38169">
        <v>9.2335291038011559E-4</v>
      </c>
    </row>
    <row r="38170" spans="1:2" x14ac:dyDescent="0.2">
      <c r="A38170">
        <v>-2.6558721745786622</v>
      </c>
      <c r="B38170">
        <v>2.2086547082930991E-3</v>
      </c>
    </row>
    <row r="38171" spans="1:2" x14ac:dyDescent="0.2">
      <c r="A38171">
        <v>-2.6162522168801217</v>
      </c>
      <c r="B38171">
        <v>2.4196234403048356E-3</v>
      </c>
    </row>
    <row r="38172" spans="1:2" x14ac:dyDescent="0.2">
      <c r="A38172">
        <v>0</v>
      </c>
      <c r="B38172">
        <v>1</v>
      </c>
    </row>
    <row r="38173" spans="1:2" x14ac:dyDescent="0.2">
      <c r="A38173">
        <v>0</v>
      </c>
      <c r="B38173">
        <v>1</v>
      </c>
    </row>
    <row r="38174" spans="1:2" x14ac:dyDescent="0.2">
      <c r="A38174">
        <v>0.20718944267469649</v>
      </c>
      <c r="B38174">
        <v>1.6113483647511275</v>
      </c>
    </row>
    <row r="38175" spans="1:2" x14ac:dyDescent="0.2">
      <c r="A38175">
        <v>-0.17117412789102182</v>
      </c>
      <c r="B38175">
        <v>0.67425763374945091</v>
      </c>
    </row>
    <row r="38176" spans="1:2" x14ac:dyDescent="0.2">
      <c r="A38176">
        <v>0</v>
      </c>
      <c r="B38176">
        <v>1</v>
      </c>
    </row>
    <row r="38177" spans="1:2" x14ac:dyDescent="0.2">
      <c r="A38177">
        <v>-4.4986106632011627</v>
      </c>
      <c r="B38177">
        <v>3.172410194435418E-5</v>
      </c>
    </row>
    <row r="38178" spans="1:2" x14ac:dyDescent="0.2">
      <c r="A38178">
        <v>-18</v>
      </c>
      <c r="B38178">
        <v>1.0000000000000001E-18</v>
      </c>
    </row>
    <row r="38179" spans="1:2" x14ac:dyDescent="0.2">
      <c r="A38179">
        <v>0.47712125471966244</v>
      </c>
      <c r="B38179">
        <v>3</v>
      </c>
    </row>
    <row r="38180" spans="1:2" x14ac:dyDescent="0.2">
      <c r="A38180">
        <v>-2.6153189820686542</v>
      </c>
      <c r="B38180">
        <v>2.4248284447319127E-3</v>
      </c>
    </row>
    <row r="38181" spans="1:2" x14ac:dyDescent="0.2">
      <c r="A38181">
        <v>-4.4652467153958249</v>
      </c>
      <c r="B38181">
        <v>3.4257312122621884E-5</v>
      </c>
    </row>
    <row r="38182" spans="1:2" x14ac:dyDescent="0.2">
      <c r="A38182">
        <v>0</v>
      </c>
      <c r="B38182">
        <v>1</v>
      </c>
    </row>
    <row r="38183" spans="1:2" x14ac:dyDescent="0.2">
      <c r="A38183">
        <v>-18</v>
      </c>
      <c r="B38183">
        <v>1.0000000000000001E-18</v>
      </c>
    </row>
    <row r="38184" spans="1:2" x14ac:dyDescent="0.2">
      <c r="A38184">
        <v>-18</v>
      </c>
      <c r="B38184">
        <v>1.0000000000000001E-18</v>
      </c>
    </row>
    <row r="38185" spans="1:2" x14ac:dyDescent="0.2">
      <c r="A38185">
        <v>0</v>
      </c>
      <c r="B38185">
        <v>1</v>
      </c>
    </row>
    <row r="38186" spans="1:2" x14ac:dyDescent="0.2">
      <c r="A38186">
        <v>0</v>
      </c>
      <c r="B38186">
        <v>1</v>
      </c>
    </row>
    <row r="38187" spans="1:2" x14ac:dyDescent="0.2">
      <c r="A38187">
        <v>-0.27313235099861283</v>
      </c>
      <c r="B38187">
        <v>0.53317238674226464</v>
      </c>
    </row>
    <row r="38188" spans="1:2" x14ac:dyDescent="0.2">
      <c r="A38188">
        <v>0</v>
      </c>
      <c r="B38188">
        <v>1</v>
      </c>
    </row>
    <row r="38189" spans="1:2" x14ac:dyDescent="0.2">
      <c r="A38189">
        <v>-3.4442752372108472</v>
      </c>
      <c r="B38189">
        <v>3.5952141369187423E-4</v>
      </c>
    </row>
    <row r="38190" spans="1:2" x14ac:dyDescent="0.2">
      <c r="A38190">
        <v>-18</v>
      </c>
      <c r="B38190">
        <v>1.0000000000000001E-18</v>
      </c>
    </row>
    <row r="38191" spans="1:2" x14ac:dyDescent="0.2">
      <c r="A38191">
        <v>-3.8571081229959359</v>
      </c>
      <c r="B38191">
        <v>1.389606628344913E-4</v>
      </c>
    </row>
    <row r="38192" spans="1:2" x14ac:dyDescent="0.2">
      <c r="A38192">
        <v>-2.5831391883521686</v>
      </c>
      <c r="B38192">
        <v>2.6113243090461744E-3</v>
      </c>
    </row>
    <row r="38193" spans="1:2" x14ac:dyDescent="0.2">
      <c r="A38193">
        <v>0</v>
      </c>
      <c r="B38193">
        <v>1</v>
      </c>
    </row>
    <row r="38194" spans="1:2" x14ac:dyDescent="0.2">
      <c r="A38194">
        <v>1.2039202207767394E-2</v>
      </c>
      <c r="B38194">
        <v>1.0281090976648808</v>
      </c>
    </row>
    <row r="38195" spans="1:2" x14ac:dyDescent="0.2">
      <c r="A38195">
        <v>0</v>
      </c>
      <c r="B38195">
        <v>1</v>
      </c>
    </row>
    <row r="38196" spans="1:2" x14ac:dyDescent="0.2">
      <c r="A38196">
        <v>0</v>
      </c>
      <c r="B38196">
        <v>1</v>
      </c>
    </row>
    <row r="38197" spans="1:2" x14ac:dyDescent="0.2">
      <c r="A38197">
        <v>-2.6006459148527665</v>
      </c>
      <c r="B38197">
        <v>2.5081533451009282E-3</v>
      </c>
    </row>
    <row r="38198" spans="1:2" x14ac:dyDescent="0.2">
      <c r="A38198">
        <v>-18</v>
      </c>
      <c r="B38198">
        <v>1.0000000000000001E-18</v>
      </c>
    </row>
    <row r="38199" spans="1:2" x14ac:dyDescent="0.2">
      <c r="A38199">
        <v>-6.6678882720126289</v>
      </c>
      <c r="B38199">
        <v>2.1483831029499603E-7</v>
      </c>
    </row>
    <row r="38200" spans="1:2" x14ac:dyDescent="0.2">
      <c r="A38200">
        <v>0</v>
      </c>
      <c r="B38200">
        <v>1</v>
      </c>
    </row>
    <row r="38201" spans="1:2" x14ac:dyDescent="0.2">
      <c r="A38201">
        <v>-3.5166779694802992</v>
      </c>
      <c r="B38201">
        <v>3.0431406862404257E-4</v>
      </c>
    </row>
    <row r="38202" spans="1:2" x14ac:dyDescent="0.2">
      <c r="A38202">
        <v>-18</v>
      </c>
      <c r="B38202">
        <v>1.0000000000000001E-18</v>
      </c>
    </row>
    <row r="38203" spans="1:2" x14ac:dyDescent="0.2">
      <c r="A38203">
        <v>-18</v>
      </c>
      <c r="B38203">
        <v>1.0000000000000001E-18</v>
      </c>
    </row>
    <row r="38204" spans="1:2" x14ac:dyDescent="0.2">
      <c r="A38204">
        <v>0.62775637340321433</v>
      </c>
      <c r="B38204">
        <v>4.2438143149657881</v>
      </c>
    </row>
    <row r="38205" spans="1:2" x14ac:dyDescent="0.2">
      <c r="A38205">
        <v>9.2034409238325648E-2</v>
      </c>
      <c r="B38205">
        <v>1.2360453616852858</v>
      </c>
    </row>
    <row r="38206" spans="1:2" x14ac:dyDescent="0.2">
      <c r="A38206">
        <v>-4.1647099234072407</v>
      </c>
      <c r="B38206">
        <v>6.8436860226763296E-5</v>
      </c>
    </row>
    <row r="38207" spans="1:2" x14ac:dyDescent="0.2">
      <c r="A38207">
        <v>-6.9992814264372809</v>
      </c>
      <c r="B38207">
        <v>1.0016559463411344E-7</v>
      </c>
    </row>
    <row r="38208" spans="1:2" x14ac:dyDescent="0.2">
      <c r="A38208">
        <v>-4.1601415217210587</v>
      </c>
      <c r="B38208">
        <v>6.9160556359076941E-5</v>
      </c>
    </row>
    <row r="38209" spans="1:2" x14ac:dyDescent="0.2">
      <c r="A38209">
        <v>0</v>
      </c>
      <c r="B38209">
        <v>1</v>
      </c>
    </row>
    <row r="38210" spans="1:2" x14ac:dyDescent="0.2">
      <c r="A38210">
        <v>-3.5933174694941794</v>
      </c>
      <c r="B38210">
        <v>2.5508359585362325E-4</v>
      </c>
    </row>
    <row r="38211" spans="1:2" x14ac:dyDescent="0.2">
      <c r="A38211">
        <v>-4.2280032628401027</v>
      </c>
      <c r="B38211">
        <v>5.9155718980914463E-5</v>
      </c>
    </row>
    <row r="38212" spans="1:2" x14ac:dyDescent="0.2">
      <c r="A38212">
        <v>-5.3003328882638723</v>
      </c>
      <c r="B38212">
        <v>5.0080321902454568E-6</v>
      </c>
    </row>
    <row r="38213" spans="1:2" x14ac:dyDescent="0.2">
      <c r="A38213">
        <v>0</v>
      </c>
      <c r="B38213">
        <v>1</v>
      </c>
    </row>
    <row r="38214" spans="1:2" x14ac:dyDescent="0.2">
      <c r="A38214">
        <v>-2.8117002747175386</v>
      </c>
      <c r="B38214">
        <v>1.5427648139133537E-3</v>
      </c>
    </row>
    <row r="38215" spans="1:2" x14ac:dyDescent="0.2">
      <c r="A38215">
        <v>-4.2113433275254391</v>
      </c>
      <c r="B38215">
        <v>6.1469074244511313E-5</v>
      </c>
    </row>
    <row r="38216" spans="1:2" x14ac:dyDescent="0.2">
      <c r="A38216">
        <v>0</v>
      </c>
      <c r="B38216">
        <v>1</v>
      </c>
    </row>
    <row r="38217" spans="1:2" x14ac:dyDescent="0.2">
      <c r="A38217">
        <v>0</v>
      </c>
      <c r="B38217">
        <v>1</v>
      </c>
    </row>
    <row r="38218" spans="1:2" x14ac:dyDescent="0.2">
      <c r="A38218">
        <v>0</v>
      </c>
      <c r="B38218">
        <v>1</v>
      </c>
    </row>
    <row r="38219" spans="1:2" x14ac:dyDescent="0.2">
      <c r="A38219">
        <v>-4.1748099894777768</v>
      </c>
      <c r="B38219">
        <v>6.6863639229879614E-5</v>
      </c>
    </row>
    <row r="38220" spans="1:2" x14ac:dyDescent="0.2">
      <c r="A38220">
        <v>-3.8830418403160278</v>
      </c>
      <c r="B38220">
        <v>1.3090558013258629E-4</v>
      </c>
    </row>
    <row r="38221" spans="1:2" x14ac:dyDescent="0.2">
      <c r="A38221">
        <v>-18</v>
      </c>
      <c r="B38221">
        <v>1.0000000000000001E-18</v>
      </c>
    </row>
    <row r="38222" spans="1:2" x14ac:dyDescent="0.2">
      <c r="A38222">
        <v>-18</v>
      </c>
      <c r="B38222">
        <v>1.0000000000000001E-18</v>
      </c>
    </row>
    <row r="38223" spans="1:2" x14ac:dyDescent="0.2">
      <c r="A38223">
        <v>0.34242268082220628</v>
      </c>
      <c r="B38223">
        <v>2.2000000000000002</v>
      </c>
    </row>
    <row r="38224" spans="1:2" x14ac:dyDescent="0.2">
      <c r="A38224">
        <v>0</v>
      </c>
      <c r="B38224">
        <v>1</v>
      </c>
    </row>
    <row r="38225" spans="1:2" x14ac:dyDescent="0.2">
      <c r="A38225">
        <v>-2.5155198180460849</v>
      </c>
      <c r="B38225">
        <v>3.0512667883077398E-3</v>
      </c>
    </row>
    <row r="38226" spans="1:2" x14ac:dyDescent="0.2">
      <c r="A38226">
        <v>-4.8679788773163368</v>
      </c>
      <c r="B38226">
        <v>1.355255325998538E-5</v>
      </c>
    </row>
    <row r="38227" spans="1:2" x14ac:dyDescent="0.2">
      <c r="A38227">
        <v>-4.3947668298703801</v>
      </c>
      <c r="B38227">
        <v>4.029333087639354E-5</v>
      </c>
    </row>
    <row r="38228" spans="1:2" x14ac:dyDescent="0.2">
      <c r="A38228">
        <v>-2.4126722824134363</v>
      </c>
      <c r="B38228">
        <v>3.8665863868883352E-3</v>
      </c>
    </row>
    <row r="38229" spans="1:2" x14ac:dyDescent="0.2">
      <c r="A38229">
        <v>-4.3021539831643683</v>
      </c>
      <c r="B38229">
        <v>4.9870763466023673E-5</v>
      </c>
    </row>
    <row r="38230" spans="1:2" x14ac:dyDescent="0.2">
      <c r="A38230">
        <v>0</v>
      </c>
      <c r="B38230">
        <v>1</v>
      </c>
    </row>
    <row r="38231" spans="1:2" x14ac:dyDescent="0.2">
      <c r="A38231">
        <v>-4.1634825628028995</v>
      </c>
      <c r="B38231">
        <v>6.8630543345389323E-5</v>
      </c>
    </row>
    <row r="38232" spans="1:2" x14ac:dyDescent="0.2">
      <c r="A38232">
        <v>-2.6501951359193843</v>
      </c>
      <c r="B38232">
        <v>2.2377154689194371E-3</v>
      </c>
    </row>
    <row r="38233" spans="1:2" x14ac:dyDescent="0.2">
      <c r="A38233">
        <v>-2.6043772295327381</v>
      </c>
      <c r="B38233">
        <v>2.4866964277174409E-3</v>
      </c>
    </row>
    <row r="38234" spans="1:2" x14ac:dyDescent="0.2">
      <c r="A38234">
        <v>-4.4104053681826487</v>
      </c>
      <c r="B38234">
        <v>3.8868218172479846E-5</v>
      </c>
    </row>
    <row r="38235" spans="1:2" x14ac:dyDescent="0.2">
      <c r="A38235">
        <v>0</v>
      </c>
      <c r="B38235">
        <v>1</v>
      </c>
    </row>
    <row r="38236" spans="1:2" x14ac:dyDescent="0.2">
      <c r="A38236">
        <v>-18</v>
      </c>
      <c r="B38236">
        <v>1.0000000000000001E-18</v>
      </c>
    </row>
    <row r="38237" spans="1:2" x14ac:dyDescent="0.2">
      <c r="A38237">
        <v>-18</v>
      </c>
      <c r="B38237">
        <v>1.0000000000000001E-18</v>
      </c>
    </row>
    <row r="38238" spans="1:2" x14ac:dyDescent="0.2">
      <c r="A38238">
        <v>-4.5202880676189645</v>
      </c>
      <c r="B38238">
        <v>3.0179492499991046E-5</v>
      </c>
    </row>
    <row r="38239" spans="1:2" x14ac:dyDescent="0.2">
      <c r="A38239">
        <v>-2.45224710459921</v>
      </c>
      <c r="B38239">
        <v>3.529822730142127E-3</v>
      </c>
    </row>
    <row r="38240" spans="1:2" x14ac:dyDescent="0.2">
      <c r="A38240">
        <v>0.6020599913279624</v>
      </c>
      <c r="B38240">
        <v>4</v>
      </c>
    </row>
    <row r="38241" spans="1:2" x14ac:dyDescent="0.2">
      <c r="A38241">
        <v>-7.2064627560780057</v>
      </c>
      <c r="B38241">
        <v>6.2163755542480476E-8</v>
      </c>
    </row>
    <row r="38242" spans="1:2" x14ac:dyDescent="0.2">
      <c r="A38242">
        <v>-18</v>
      </c>
      <c r="B38242">
        <v>1.0000000000000001E-18</v>
      </c>
    </row>
    <row r="38243" spans="1:2" x14ac:dyDescent="0.2">
      <c r="A38243">
        <v>-0.58556600226704913</v>
      </c>
      <c r="B38243">
        <v>0.25967730646541543</v>
      </c>
    </row>
    <row r="38244" spans="1:2" x14ac:dyDescent="0.2">
      <c r="A38244">
        <v>-7.5239595256803522</v>
      </c>
      <c r="B38244">
        <v>2.9925435153967682E-8</v>
      </c>
    </row>
    <row r="38245" spans="1:2" x14ac:dyDescent="0.2">
      <c r="A38245">
        <v>-2.3754227972636963</v>
      </c>
      <c r="B38245">
        <v>4.2128617040048649E-3</v>
      </c>
    </row>
    <row r="38246" spans="1:2" x14ac:dyDescent="0.2">
      <c r="A38246">
        <v>-2.6234953763872277</v>
      </c>
      <c r="B38246">
        <v>2.3796036347049259E-3</v>
      </c>
    </row>
    <row r="38247" spans="1:2" x14ac:dyDescent="0.2">
      <c r="A38247">
        <v>-18</v>
      </c>
      <c r="B38247">
        <v>1.0000000000000001E-18</v>
      </c>
    </row>
    <row r="38248" spans="1:2" x14ac:dyDescent="0.2">
      <c r="A38248">
        <v>-2.5584963722990377</v>
      </c>
      <c r="B38248">
        <v>2.7637810051858564E-3</v>
      </c>
    </row>
    <row r="38249" spans="1:2" x14ac:dyDescent="0.2">
      <c r="A38249">
        <v>-4.0555834750254975</v>
      </c>
      <c r="B38249">
        <v>8.7986597784612562E-5</v>
      </c>
    </row>
    <row r="38250" spans="1:2" x14ac:dyDescent="0.2">
      <c r="A38250">
        <v>0</v>
      </c>
      <c r="B38250">
        <v>1</v>
      </c>
    </row>
    <row r="38251" spans="1:2" x14ac:dyDescent="0.2">
      <c r="A38251">
        <v>-4.3376820298241991</v>
      </c>
      <c r="B38251">
        <v>4.5953433932345065E-5</v>
      </c>
    </row>
    <row r="38252" spans="1:2" x14ac:dyDescent="0.2">
      <c r="A38252">
        <v>-2.6414225052410951</v>
      </c>
      <c r="B38252">
        <v>2.2833763300669973E-3</v>
      </c>
    </row>
    <row r="38253" spans="1:2" x14ac:dyDescent="0.2">
      <c r="A38253">
        <v>-4.9257782085227371</v>
      </c>
      <c r="B38253">
        <v>1.1863744675103389E-5</v>
      </c>
    </row>
    <row r="38254" spans="1:2" x14ac:dyDescent="0.2">
      <c r="A38254">
        <v>0</v>
      </c>
      <c r="B38254">
        <v>1</v>
      </c>
    </row>
    <row r="38255" spans="1:2" x14ac:dyDescent="0.2">
      <c r="A38255">
        <v>0</v>
      </c>
      <c r="B38255">
        <v>1</v>
      </c>
    </row>
    <row r="38256" spans="1:2" x14ac:dyDescent="0.2">
      <c r="A38256">
        <v>-4.5341162662116066</v>
      </c>
      <c r="B38256">
        <v>2.9233696494670013E-5</v>
      </c>
    </row>
    <row r="38257" spans="1:2" x14ac:dyDescent="0.2">
      <c r="A38257">
        <v>-6.7601074740800344</v>
      </c>
      <c r="B38257">
        <v>1.7373708314885278E-7</v>
      </c>
    </row>
    <row r="38258" spans="1:2" x14ac:dyDescent="0.2">
      <c r="A38258">
        <v>-7.2696977251871999</v>
      </c>
      <c r="B38258">
        <v>5.3740570784722821E-8</v>
      </c>
    </row>
    <row r="38259" spans="1:2" x14ac:dyDescent="0.2">
      <c r="A38259">
        <v>0</v>
      </c>
      <c r="B38259">
        <v>1</v>
      </c>
    </row>
    <row r="38260" spans="1:2" x14ac:dyDescent="0.2">
      <c r="A38260">
        <v>0</v>
      </c>
      <c r="B38260">
        <v>1</v>
      </c>
    </row>
    <row r="38261" spans="1:2" x14ac:dyDescent="0.2">
      <c r="A38261">
        <v>0</v>
      </c>
      <c r="B38261">
        <v>1</v>
      </c>
    </row>
    <row r="38262" spans="1:2" x14ac:dyDescent="0.2">
      <c r="A38262">
        <v>-18</v>
      </c>
      <c r="B38262">
        <v>1.0000000000000001E-18</v>
      </c>
    </row>
    <row r="38263" spans="1:2" x14ac:dyDescent="0.2">
      <c r="A38263">
        <v>0</v>
      </c>
      <c r="B38263">
        <v>1</v>
      </c>
    </row>
    <row r="38264" spans="1:2" x14ac:dyDescent="0.2">
      <c r="A38264">
        <v>0</v>
      </c>
      <c r="B38264">
        <v>1</v>
      </c>
    </row>
    <row r="38265" spans="1:2" x14ac:dyDescent="0.2">
      <c r="A38265">
        <v>-18</v>
      </c>
      <c r="B38265">
        <v>1.0000000000000001E-18</v>
      </c>
    </row>
    <row r="38266" spans="1:2" x14ac:dyDescent="0.2">
      <c r="A38266">
        <v>-18</v>
      </c>
      <c r="B38266">
        <v>1.0000000000000001E-18</v>
      </c>
    </row>
    <row r="38267" spans="1:2" x14ac:dyDescent="0.2">
      <c r="A38267">
        <v>-4.4646539467959636</v>
      </c>
      <c r="B38267">
        <v>3.4304101857183863E-5</v>
      </c>
    </row>
    <row r="38268" spans="1:2" x14ac:dyDescent="0.2">
      <c r="A38268">
        <v>-6.9261403146820513</v>
      </c>
      <c r="B38268">
        <v>1.1853857041796763E-7</v>
      </c>
    </row>
    <row r="38269" spans="1:2" x14ac:dyDescent="0.2">
      <c r="A38269">
        <v>-8.3253415286762861E-2</v>
      </c>
      <c r="B38269">
        <v>0.82555608855619622</v>
      </c>
    </row>
    <row r="38270" spans="1:2" x14ac:dyDescent="0.2">
      <c r="A38270">
        <v>-3.5251973142271598</v>
      </c>
      <c r="B38270">
        <v>2.9840265697514591E-4</v>
      </c>
    </row>
    <row r="38271" spans="1:2" x14ac:dyDescent="0.2">
      <c r="A38271">
        <v>0.15487997418381408</v>
      </c>
      <c r="B38271">
        <v>1.4284991101451467</v>
      </c>
    </row>
    <row r="38272" spans="1:2" x14ac:dyDescent="0.2">
      <c r="A38272">
        <v>-2.5315490503667588</v>
      </c>
      <c r="B38272">
        <v>2.940701544385155E-3</v>
      </c>
    </row>
    <row r="38273" spans="1:2" x14ac:dyDescent="0.2">
      <c r="A38273">
        <v>0</v>
      </c>
      <c r="B38273">
        <v>1</v>
      </c>
    </row>
    <row r="38274" spans="1:2" x14ac:dyDescent="0.2">
      <c r="A38274">
        <v>-4.1575188304033297</v>
      </c>
      <c r="B38274">
        <v>6.9579478535460328E-5</v>
      </c>
    </row>
    <row r="38275" spans="1:2" x14ac:dyDescent="0.2">
      <c r="A38275">
        <v>-4.3713844217543958</v>
      </c>
      <c r="B38275">
        <v>4.2522185550681093E-5</v>
      </c>
    </row>
    <row r="38276" spans="1:2" x14ac:dyDescent="0.2">
      <c r="A38276">
        <v>0</v>
      </c>
      <c r="B38276">
        <v>1</v>
      </c>
    </row>
    <row r="38277" spans="1:2" x14ac:dyDescent="0.2">
      <c r="A38277">
        <v>-6.8142203643066397</v>
      </c>
      <c r="B38277">
        <v>1.5338385040487206E-7</v>
      </c>
    </row>
    <row r="38278" spans="1:2" x14ac:dyDescent="0.2">
      <c r="A38278">
        <v>0</v>
      </c>
      <c r="B38278">
        <v>1</v>
      </c>
    </row>
    <row r="38279" spans="1:2" x14ac:dyDescent="0.2">
      <c r="A38279">
        <v>-18</v>
      </c>
      <c r="B38279">
        <v>1.0000000000000001E-18</v>
      </c>
    </row>
    <row r="38280" spans="1:2" x14ac:dyDescent="0.2">
      <c r="A38280">
        <v>-18</v>
      </c>
      <c r="B38280">
        <v>1.0000000000000001E-18</v>
      </c>
    </row>
    <row r="38281" spans="1:2" x14ac:dyDescent="0.2">
      <c r="A38281">
        <v>-4.4889400633641392</v>
      </c>
      <c r="B38281">
        <v>3.2438438229076464E-5</v>
      </c>
    </row>
    <row r="38282" spans="1:2" x14ac:dyDescent="0.2">
      <c r="A38282">
        <v>-18</v>
      </c>
      <c r="B38282">
        <v>1.0000000000000001E-18</v>
      </c>
    </row>
    <row r="38283" spans="1:2" x14ac:dyDescent="0.2">
      <c r="A38283">
        <v>-5.2306768107575738</v>
      </c>
      <c r="B38283">
        <v>5.8792670762443607E-6</v>
      </c>
    </row>
    <row r="38284" spans="1:2" x14ac:dyDescent="0.2">
      <c r="A38284">
        <v>-0.40199831306080308</v>
      </c>
      <c r="B38284">
        <v>0.39627957352953813</v>
      </c>
    </row>
    <row r="38285" spans="1:2" x14ac:dyDescent="0.2">
      <c r="A38285">
        <v>-18</v>
      </c>
      <c r="B38285">
        <v>1.0000000000000001E-18</v>
      </c>
    </row>
    <row r="38286" spans="1:2" x14ac:dyDescent="0.2">
      <c r="A38286">
        <v>-2.5605251883093696</v>
      </c>
      <c r="B38286">
        <v>2.7509000530414681E-3</v>
      </c>
    </row>
    <row r="38287" spans="1:2" x14ac:dyDescent="0.2">
      <c r="A38287">
        <v>-6.7626527295363088</v>
      </c>
      <c r="B38287">
        <v>1.7272184580184326E-7</v>
      </c>
    </row>
    <row r="38288" spans="1:2" x14ac:dyDescent="0.2">
      <c r="A38288">
        <v>0</v>
      </c>
      <c r="B38288">
        <v>1</v>
      </c>
    </row>
    <row r="38289" spans="1:2" x14ac:dyDescent="0.2">
      <c r="A38289">
        <v>-2.518127019523873</v>
      </c>
      <c r="B38289">
        <v>3.0330039818903024E-3</v>
      </c>
    </row>
    <row r="38290" spans="1:2" x14ac:dyDescent="0.2">
      <c r="A38290">
        <v>-18</v>
      </c>
      <c r="B38290">
        <v>1.0000000000000001E-18</v>
      </c>
    </row>
    <row r="38291" spans="1:2" x14ac:dyDescent="0.2">
      <c r="A38291">
        <v>-4.4075379609929062</v>
      </c>
      <c r="B38291">
        <v>3.9125692648382046E-5</v>
      </c>
    </row>
    <row r="38292" spans="1:2" x14ac:dyDescent="0.2">
      <c r="A38292">
        <v>-6.8422565225574896</v>
      </c>
      <c r="B38292">
        <v>1.437948981207645E-7</v>
      </c>
    </row>
    <row r="38293" spans="1:2" x14ac:dyDescent="0.2">
      <c r="A38293">
        <v>-4.1891076551753015</v>
      </c>
      <c r="B38293">
        <v>6.4698221855153033E-5</v>
      </c>
    </row>
    <row r="38294" spans="1:2" x14ac:dyDescent="0.2">
      <c r="A38294">
        <v>0.47712125471966244</v>
      </c>
      <c r="B38294">
        <v>3</v>
      </c>
    </row>
    <row r="38295" spans="1:2" x14ac:dyDescent="0.2">
      <c r="A38295">
        <v>-4.2269845355693167</v>
      </c>
      <c r="B38295">
        <v>5.9294643794021205E-5</v>
      </c>
    </row>
    <row r="38296" spans="1:2" x14ac:dyDescent="0.2">
      <c r="A38296">
        <v>0</v>
      </c>
      <c r="B38296">
        <v>1</v>
      </c>
    </row>
    <row r="38297" spans="1:2" x14ac:dyDescent="0.2">
      <c r="A38297">
        <v>9.5732331697469947E-2</v>
      </c>
      <c r="B38297">
        <v>1.24661495242283</v>
      </c>
    </row>
    <row r="38298" spans="1:2" x14ac:dyDescent="0.2">
      <c r="A38298">
        <v>-7.6261909050820691</v>
      </c>
      <c r="B38298">
        <v>2.364879926416191E-8</v>
      </c>
    </row>
    <row r="38299" spans="1:2" x14ac:dyDescent="0.2">
      <c r="A38299">
        <v>-6.9355990895665842</v>
      </c>
      <c r="B38299">
        <v>1.1598475526345128E-7</v>
      </c>
    </row>
    <row r="38300" spans="1:2" x14ac:dyDescent="0.2">
      <c r="A38300">
        <v>-18</v>
      </c>
      <c r="B38300">
        <v>1.0000000000000001E-18</v>
      </c>
    </row>
    <row r="38301" spans="1:2" x14ac:dyDescent="0.2">
      <c r="A38301">
        <v>-2.9226322427693838</v>
      </c>
      <c r="B38301">
        <v>1.1949995926175494E-3</v>
      </c>
    </row>
    <row r="38302" spans="1:2" x14ac:dyDescent="0.2">
      <c r="A38302">
        <v>-2.9624885863959074</v>
      </c>
      <c r="B38302">
        <v>1.0902131436763805E-3</v>
      </c>
    </row>
    <row r="38303" spans="1:2" x14ac:dyDescent="0.2">
      <c r="A38303">
        <v>-18</v>
      </c>
      <c r="B38303">
        <v>1.0000000000000001E-18</v>
      </c>
    </row>
    <row r="38304" spans="1:2" x14ac:dyDescent="0.2">
      <c r="A38304">
        <v>-2.3697105593282877</v>
      </c>
      <c r="B38304">
        <v>4.2686391250353365E-3</v>
      </c>
    </row>
    <row r="38305" spans="1:2" x14ac:dyDescent="0.2">
      <c r="A38305">
        <v>-2.5793270620985123</v>
      </c>
      <c r="B38305">
        <v>2.6343467428702966E-3</v>
      </c>
    </row>
    <row r="38306" spans="1:2" x14ac:dyDescent="0.2">
      <c r="A38306">
        <v>0.11219607723760527</v>
      </c>
      <c r="B38306">
        <v>1.294780282767102</v>
      </c>
    </row>
    <row r="38307" spans="1:2" x14ac:dyDescent="0.2">
      <c r="A38307">
        <v>0</v>
      </c>
      <c r="B38307">
        <v>1</v>
      </c>
    </row>
    <row r="38308" spans="1:2" x14ac:dyDescent="0.2">
      <c r="A38308">
        <v>0</v>
      </c>
      <c r="B38308">
        <v>1</v>
      </c>
    </row>
    <row r="38309" spans="1:2" x14ac:dyDescent="0.2">
      <c r="A38309">
        <v>-18</v>
      </c>
      <c r="B38309">
        <v>1.0000000000000001E-18</v>
      </c>
    </row>
    <row r="38310" spans="1:2" x14ac:dyDescent="0.2">
      <c r="A38310">
        <v>-18</v>
      </c>
      <c r="B38310">
        <v>1.0000000000000001E-18</v>
      </c>
    </row>
    <row r="38311" spans="1:2" x14ac:dyDescent="0.2">
      <c r="A38311">
        <v>0</v>
      </c>
      <c r="B38311">
        <v>1</v>
      </c>
    </row>
    <row r="38312" spans="1:2" x14ac:dyDescent="0.2">
      <c r="A38312">
        <v>-4.4385526264347357</v>
      </c>
      <c r="B38312">
        <v>3.642901038686712E-5</v>
      </c>
    </row>
    <row r="38313" spans="1:2" x14ac:dyDescent="0.2">
      <c r="A38313">
        <v>-4.075188976795376</v>
      </c>
      <c r="B38313">
        <v>8.4102910068680045E-5</v>
      </c>
    </row>
    <row r="38314" spans="1:2" x14ac:dyDescent="0.2">
      <c r="A38314">
        <v>-4.2698652515872899</v>
      </c>
      <c r="B38314">
        <v>5.3719844690927351E-5</v>
      </c>
    </row>
    <row r="38315" spans="1:2" x14ac:dyDescent="0.2">
      <c r="A38315">
        <v>0</v>
      </c>
      <c r="B38315">
        <v>1</v>
      </c>
    </row>
    <row r="38316" spans="1:2" x14ac:dyDescent="0.2">
      <c r="A38316">
        <v>-2.4139455718287746</v>
      </c>
      <c r="B38316">
        <v>3.855266709594094E-3</v>
      </c>
    </row>
    <row r="38317" spans="1:2" x14ac:dyDescent="0.2">
      <c r="A38317">
        <v>-0.35154261433336137</v>
      </c>
      <c r="B38317">
        <v>0.44509978619367391</v>
      </c>
    </row>
    <row r="38318" spans="1:2" x14ac:dyDescent="0.2">
      <c r="A38318">
        <v>0</v>
      </c>
      <c r="B38318">
        <v>1</v>
      </c>
    </row>
    <row r="38319" spans="1:2" x14ac:dyDescent="0.2">
      <c r="A38319">
        <v>-2.6560691715230766</v>
      </c>
      <c r="B38319">
        <v>2.2076530847839758E-3</v>
      </c>
    </row>
    <row r="38320" spans="1:2" x14ac:dyDescent="0.2">
      <c r="A38320">
        <v>0.54395499456953245</v>
      </c>
      <c r="B38320">
        <v>3.4990890449793404</v>
      </c>
    </row>
    <row r="38321" spans="1:2" x14ac:dyDescent="0.2">
      <c r="A38321">
        <v>-18</v>
      </c>
      <c r="B38321">
        <v>1.0000000000000001E-18</v>
      </c>
    </row>
    <row r="38322" spans="1:2" x14ac:dyDescent="0.2">
      <c r="A38322">
        <v>-2.6285171269895953</v>
      </c>
      <c r="B38322">
        <v>2.3522467275323639E-3</v>
      </c>
    </row>
    <row r="38323" spans="1:2" x14ac:dyDescent="0.2">
      <c r="A38323">
        <v>-7.2175435213383947</v>
      </c>
      <c r="B38323">
        <v>6.0597747152133794E-8</v>
      </c>
    </row>
    <row r="38324" spans="1:2" x14ac:dyDescent="0.2">
      <c r="A38324">
        <v>0</v>
      </c>
      <c r="B38324">
        <v>1</v>
      </c>
    </row>
    <row r="38325" spans="1:2" x14ac:dyDescent="0.2">
      <c r="A38325">
        <v>-18</v>
      </c>
      <c r="B38325">
        <v>1.0000000000000001E-18</v>
      </c>
    </row>
    <row r="38326" spans="1:2" x14ac:dyDescent="0.2">
      <c r="A38326">
        <v>0.45150830705421802</v>
      </c>
      <c r="B38326">
        <v>2.8281882072634392</v>
      </c>
    </row>
    <row r="38327" spans="1:2" x14ac:dyDescent="0.2">
      <c r="A38327">
        <v>-7.2929741155270023</v>
      </c>
      <c r="B38327">
        <v>5.0936122869382196E-8</v>
      </c>
    </row>
    <row r="38328" spans="1:2" x14ac:dyDescent="0.2">
      <c r="A38328">
        <v>-18</v>
      </c>
      <c r="B38328">
        <v>1.0000000000000001E-18</v>
      </c>
    </row>
    <row r="38329" spans="1:2" x14ac:dyDescent="0.2">
      <c r="A38329">
        <v>0</v>
      </c>
      <c r="B38329">
        <v>1</v>
      </c>
    </row>
    <row r="38330" spans="1:2" x14ac:dyDescent="0.2">
      <c r="A38330">
        <v>-18</v>
      </c>
      <c r="B38330">
        <v>1.0000000000000001E-18</v>
      </c>
    </row>
    <row r="38331" spans="1:2" x14ac:dyDescent="0.2">
      <c r="A38331">
        <v>-6.863737570816185</v>
      </c>
      <c r="B38331">
        <v>1.3685555467293055E-7</v>
      </c>
    </row>
    <row r="38332" spans="1:2" x14ac:dyDescent="0.2">
      <c r="A38332">
        <v>-18</v>
      </c>
      <c r="B38332">
        <v>1.0000000000000001E-18</v>
      </c>
    </row>
    <row r="38333" spans="1:2" x14ac:dyDescent="0.2">
      <c r="A38333">
        <v>-6.5009804795782147</v>
      </c>
      <c r="B38333">
        <v>3.1551464359180927E-7</v>
      </c>
    </row>
    <row r="38334" spans="1:2" x14ac:dyDescent="0.2">
      <c r="A38334">
        <v>1.9979714314151777E-2</v>
      </c>
      <c r="B38334">
        <v>1.0470796383235923</v>
      </c>
    </row>
    <row r="38335" spans="1:2" x14ac:dyDescent="0.2">
      <c r="A38335">
        <v>-4.1369068296502913</v>
      </c>
      <c r="B38335">
        <v>7.296140195009675E-5</v>
      </c>
    </row>
    <row r="38336" spans="1:2" x14ac:dyDescent="0.2">
      <c r="A38336">
        <v>-18</v>
      </c>
      <c r="B38336">
        <v>1.0000000000000001E-18</v>
      </c>
    </row>
    <row r="38337" spans="1:2" x14ac:dyDescent="0.2">
      <c r="A38337">
        <v>0</v>
      </c>
      <c r="B38337">
        <v>1</v>
      </c>
    </row>
    <row r="38338" spans="1:2" x14ac:dyDescent="0.2">
      <c r="A38338">
        <v>-7.4362614918497512</v>
      </c>
      <c r="B38338">
        <v>3.6621700634244691E-8</v>
      </c>
    </row>
    <row r="38339" spans="1:2" x14ac:dyDescent="0.2">
      <c r="A38339">
        <v>-2.6352386049313172</v>
      </c>
      <c r="B38339">
        <v>2.3161218041305191E-3</v>
      </c>
    </row>
    <row r="38340" spans="1:2" x14ac:dyDescent="0.2">
      <c r="A38340">
        <v>-7.0433230177675394</v>
      </c>
      <c r="B38340">
        <v>9.0505918928585819E-8</v>
      </c>
    </row>
    <row r="38341" spans="1:2" x14ac:dyDescent="0.2">
      <c r="A38341">
        <v>-18</v>
      </c>
      <c r="B38341">
        <v>1.0000000000000001E-18</v>
      </c>
    </row>
    <row r="38342" spans="1:2" x14ac:dyDescent="0.2">
      <c r="A38342">
        <v>-2.6367585498032891</v>
      </c>
      <c r="B38342">
        <v>2.3080300035825505E-3</v>
      </c>
    </row>
    <row r="38343" spans="1:2" x14ac:dyDescent="0.2">
      <c r="A38343">
        <v>-2.5661864685910265</v>
      </c>
      <c r="B38343">
        <v>2.7152731893750445E-3</v>
      </c>
    </row>
    <row r="38344" spans="1:2" x14ac:dyDescent="0.2">
      <c r="A38344">
        <v>0</v>
      </c>
      <c r="B38344">
        <v>1</v>
      </c>
    </row>
    <row r="38345" spans="1:2" x14ac:dyDescent="0.2">
      <c r="A38345">
        <v>0</v>
      </c>
      <c r="B38345">
        <v>1</v>
      </c>
    </row>
    <row r="38346" spans="1:2" x14ac:dyDescent="0.2">
      <c r="A38346">
        <v>0</v>
      </c>
      <c r="B38346">
        <v>1</v>
      </c>
    </row>
    <row r="38347" spans="1:2" x14ac:dyDescent="0.2">
      <c r="A38347">
        <v>-4.5769621082723226</v>
      </c>
      <c r="B38347">
        <v>2.6487312274837244E-5</v>
      </c>
    </row>
    <row r="38348" spans="1:2" x14ac:dyDescent="0.2">
      <c r="A38348">
        <v>-4.2311805573771313</v>
      </c>
      <c r="B38348">
        <v>5.8724515534635552E-5</v>
      </c>
    </row>
    <row r="38349" spans="1:2" x14ac:dyDescent="0.2">
      <c r="A38349">
        <v>0</v>
      </c>
      <c r="B38349">
        <v>1</v>
      </c>
    </row>
    <row r="38350" spans="1:2" x14ac:dyDescent="0.2">
      <c r="A38350">
        <v>-18</v>
      </c>
      <c r="B38350">
        <v>1.0000000000000001E-18</v>
      </c>
    </row>
    <row r="38351" spans="1:2" x14ac:dyDescent="0.2">
      <c r="A38351">
        <v>-4.6782466628884256</v>
      </c>
      <c r="B38351">
        <v>2.0977481033960449E-5</v>
      </c>
    </row>
    <row r="38352" spans="1:2" x14ac:dyDescent="0.2">
      <c r="A38352">
        <v>-3.9053539427385875</v>
      </c>
      <c r="B38352">
        <v>1.2435007663686229E-4</v>
      </c>
    </row>
    <row r="38353" spans="1:2" x14ac:dyDescent="0.2">
      <c r="A38353">
        <v>0</v>
      </c>
      <c r="B38353">
        <v>1</v>
      </c>
    </row>
    <row r="38354" spans="1:2" x14ac:dyDescent="0.2">
      <c r="A38354">
        <v>0</v>
      </c>
      <c r="B38354">
        <v>1</v>
      </c>
    </row>
    <row r="38355" spans="1:2" x14ac:dyDescent="0.2">
      <c r="A38355">
        <v>0</v>
      </c>
      <c r="B38355">
        <v>1</v>
      </c>
    </row>
    <row r="38356" spans="1:2" x14ac:dyDescent="0.2">
      <c r="A38356">
        <v>0</v>
      </c>
      <c r="B38356">
        <v>1</v>
      </c>
    </row>
    <row r="38357" spans="1:2" x14ac:dyDescent="0.2">
      <c r="A38357">
        <v>0.58190665480863324</v>
      </c>
      <c r="B38357">
        <v>3.8186218637591862</v>
      </c>
    </row>
    <row r="38358" spans="1:2" x14ac:dyDescent="0.2">
      <c r="A38358">
        <v>-2.5626837572607424</v>
      </c>
      <c r="B38358">
        <v>2.7372612081972255E-3</v>
      </c>
    </row>
    <row r="38359" spans="1:2" x14ac:dyDescent="0.2">
      <c r="A38359">
        <v>0</v>
      </c>
      <c r="B38359">
        <v>1</v>
      </c>
    </row>
    <row r="38360" spans="1:2" x14ac:dyDescent="0.2">
      <c r="A38360">
        <v>0</v>
      </c>
      <c r="B38360">
        <v>1</v>
      </c>
    </row>
    <row r="38361" spans="1:2" x14ac:dyDescent="0.2">
      <c r="A38361">
        <v>-2.7253100183771775</v>
      </c>
      <c r="B38361">
        <v>1.8823049382798664E-3</v>
      </c>
    </row>
    <row r="38362" spans="1:2" x14ac:dyDescent="0.2">
      <c r="A38362">
        <v>-0.7642188074940891</v>
      </c>
      <c r="B38362">
        <v>0.17210012767123925</v>
      </c>
    </row>
    <row r="38363" spans="1:2" x14ac:dyDescent="0.2">
      <c r="A38363">
        <v>0.59977503633585616</v>
      </c>
      <c r="B38363">
        <v>3.9790100524473351</v>
      </c>
    </row>
    <row r="38364" spans="1:2" x14ac:dyDescent="0.2">
      <c r="A38364">
        <v>0</v>
      </c>
      <c r="B38364">
        <v>1</v>
      </c>
    </row>
    <row r="38365" spans="1:2" x14ac:dyDescent="0.2">
      <c r="A38365">
        <v>-4.6770541258910434</v>
      </c>
      <c r="B38365">
        <v>2.1035162633126175E-5</v>
      </c>
    </row>
    <row r="38366" spans="1:2" x14ac:dyDescent="0.2">
      <c r="A38366">
        <v>-7.6106322906255475</v>
      </c>
      <c r="B38366">
        <v>2.4511376979911176E-8</v>
      </c>
    </row>
    <row r="38367" spans="1:2" x14ac:dyDescent="0.2">
      <c r="A38367">
        <v>-18</v>
      </c>
      <c r="B38367">
        <v>1.0000000000000001E-18</v>
      </c>
    </row>
    <row r="38368" spans="1:2" x14ac:dyDescent="0.2">
      <c r="A38368">
        <v>-18</v>
      </c>
      <c r="B38368">
        <v>1.0000000000000001E-18</v>
      </c>
    </row>
    <row r="38369" spans="1:2" x14ac:dyDescent="0.2">
      <c r="A38369">
        <v>-4.5731101394272002</v>
      </c>
      <c r="B38369">
        <v>2.6723286057461025E-5</v>
      </c>
    </row>
    <row r="38370" spans="1:2" x14ac:dyDescent="0.2">
      <c r="A38370">
        <v>-4.4090608799756401</v>
      </c>
      <c r="B38370">
        <v>3.8988732792358105E-5</v>
      </c>
    </row>
    <row r="38371" spans="1:2" x14ac:dyDescent="0.2">
      <c r="A38371">
        <v>0</v>
      </c>
      <c r="B38371">
        <v>1</v>
      </c>
    </row>
    <row r="38372" spans="1:2" x14ac:dyDescent="0.2">
      <c r="A38372">
        <v>0</v>
      </c>
      <c r="B38372">
        <v>1</v>
      </c>
    </row>
    <row r="38373" spans="1:2" x14ac:dyDescent="0.2">
      <c r="A38373">
        <v>-4.1561295978258004</v>
      </c>
      <c r="B38373">
        <v>6.9802407561546503E-5</v>
      </c>
    </row>
    <row r="38374" spans="1:2" x14ac:dyDescent="0.2">
      <c r="A38374">
        <v>0</v>
      </c>
      <c r="B38374">
        <v>1</v>
      </c>
    </row>
    <row r="38375" spans="1:2" x14ac:dyDescent="0.2">
      <c r="A38375">
        <v>-18</v>
      </c>
      <c r="B38375">
        <v>1.0000000000000001E-18</v>
      </c>
    </row>
    <row r="38376" spans="1:2" x14ac:dyDescent="0.2">
      <c r="A38376">
        <v>-4.1280901805121957</v>
      </c>
      <c r="B38376">
        <v>7.4457734762986967E-5</v>
      </c>
    </row>
    <row r="38377" spans="1:2" x14ac:dyDescent="0.2">
      <c r="A38377">
        <v>0.133591842087077</v>
      </c>
      <c r="B38377">
        <v>1.3601657728691632</v>
      </c>
    </row>
    <row r="38378" spans="1:2" x14ac:dyDescent="0.2">
      <c r="A38378">
        <v>-18</v>
      </c>
      <c r="B38378">
        <v>1.0000000000000001E-18</v>
      </c>
    </row>
    <row r="38379" spans="1:2" x14ac:dyDescent="0.2">
      <c r="A38379">
        <v>-5.1373482048826888</v>
      </c>
      <c r="B38379">
        <v>7.2887288650423044E-6</v>
      </c>
    </row>
    <row r="38380" spans="1:2" x14ac:dyDescent="0.2">
      <c r="A38380">
        <v>0</v>
      </c>
      <c r="B38380">
        <v>1</v>
      </c>
    </row>
    <row r="38381" spans="1:2" x14ac:dyDescent="0.2">
      <c r="A38381">
        <v>0</v>
      </c>
      <c r="B38381">
        <v>1</v>
      </c>
    </row>
    <row r="38382" spans="1:2" x14ac:dyDescent="0.2">
      <c r="A38382">
        <v>0</v>
      </c>
      <c r="B38382">
        <v>1</v>
      </c>
    </row>
    <row r="38383" spans="1:2" x14ac:dyDescent="0.2">
      <c r="A38383">
        <v>-18</v>
      </c>
      <c r="B38383">
        <v>1.0000000000000001E-18</v>
      </c>
    </row>
    <row r="38384" spans="1:2" x14ac:dyDescent="0.2">
      <c r="A38384">
        <v>-2.5558359882871735</v>
      </c>
      <c r="B38384">
        <v>2.7807632272927947E-3</v>
      </c>
    </row>
    <row r="38385" spans="1:2" x14ac:dyDescent="0.2">
      <c r="A38385">
        <v>-2.5041994686633386</v>
      </c>
      <c r="B38385">
        <v>3.1318469567608062E-3</v>
      </c>
    </row>
    <row r="38386" spans="1:2" x14ac:dyDescent="0.2">
      <c r="A38386">
        <v>0</v>
      </c>
      <c r="B38386">
        <v>1</v>
      </c>
    </row>
    <row r="38387" spans="1:2" x14ac:dyDescent="0.2">
      <c r="A38387">
        <v>0</v>
      </c>
      <c r="B38387">
        <v>1</v>
      </c>
    </row>
    <row r="38388" spans="1:2" x14ac:dyDescent="0.2">
      <c r="A38388">
        <v>0</v>
      </c>
      <c r="B38388">
        <v>1</v>
      </c>
    </row>
    <row r="38389" spans="1:2" x14ac:dyDescent="0.2">
      <c r="A38389">
        <v>-4.2520039158964753</v>
      </c>
      <c r="B38389">
        <v>5.5975255435998002E-5</v>
      </c>
    </row>
    <row r="38390" spans="1:2" x14ac:dyDescent="0.2">
      <c r="A38390">
        <v>-18</v>
      </c>
      <c r="B38390">
        <v>1.0000000000000001E-18</v>
      </c>
    </row>
    <row r="38391" spans="1:2" x14ac:dyDescent="0.2">
      <c r="A38391">
        <v>0.17609125905568124</v>
      </c>
      <c r="B38391">
        <v>1.5</v>
      </c>
    </row>
    <row r="38392" spans="1:2" x14ac:dyDescent="0.2">
      <c r="A38392">
        <v>-2.601317466750118</v>
      </c>
      <c r="B38392">
        <v>2.504277971097472E-3</v>
      </c>
    </row>
    <row r="38393" spans="1:2" x14ac:dyDescent="0.2">
      <c r="A38393">
        <v>-18</v>
      </c>
      <c r="B38393">
        <v>1.0000000000000001E-18</v>
      </c>
    </row>
    <row r="38394" spans="1:2" x14ac:dyDescent="0.2">
      <c r="A38394">
        <v>0</v>
      </c>
      <c r="B38394">
        <v>1</v>
      </c>
    </row>
    <row r="38395" spans="1:2" x14ac:dyDescent="0.2">
      <c r="A38395">
        <v>0</v>
      </c>
      <c r="B38395">
        <v>1</v>
      </c>
    </row>
    <row r="38396" spans="1:2" x14ac:dyDescent="0.2">
      <c r="A38396">
        <v>-4.6450104527693581</v>
      </c>
      <c r="B38396">
        <v>2.2645898019045391E-5</v>
      </c>
    </row>
    <row r="38397" spans="1:2" x14ac:dyDescent="0.2">
      <c r="A38397">
        <v>0</v>
      </c>
      <c r="B38397">
        <v>1</v>
      </c>
    </row>
    <row r="38398" spans="1:2" x14ac:dyDescent="0.2">
      <c r="A38398">
        <v>-18</v>
      </c>
      <c r="B38398">
        <v>1.0000000000000001E-18</v>
      </c>
    </row>
    <row r="38399" spans="1:2" x14ac:dyDescent="0.2">
      <c r="A38399">
        <v>-18</v>
      </c>
      <c r="B38399">
        <v>1.0000000000000001E-18</v>
      </c>
    </row>
    <row r="38400" spans="1:2" x14ac:dyDescent="0.2">
      <c r="A38400">
        <v>0</v>
      </c>
      <c r="B38400">
        <v>1</v>
      </c>
    </row>
    <row r="38401" spans="1:2" x14ac:dyDescent="0.2">
      <c r="A38401">
        <v>0.34242268082220628</v>
      </c>
      <c r="B38401">
        <v>2.2000000000000002</v>
      </c>
    </row>
    <row r="38402" spans="1:2" x14ac:dyDescent="0.2">
      <c r="A38402">
        <v>-18</v>
      </c>
      <c r="B38402">
        <v>1.0000000000000001E-18</v>
      </c>
    </row>
    <row r="38403" spans="1:2" x14ac:dyDescent="0.2">
      <c r="A38403">
        <v>-0.45351184889299889</v>
      </c>
      <c r="B38403">
        <v>0.35195581995343594</v>
      </c>
    </row>
    <row r="38404" spans="1:2" x14ac:dyDescent="0.2">
      <c r="A38404">
        <v>-0.29184446308440876</v>
      </c>
      <c r="B38404">
        <v>0.51068786343916195</v>
      </c>
    </row>
    <row r="38405" spans="1:2" x14ac:dyDescent="0.2">
      <c r="A38405">
        <v>-18</v>
      </c>
      <c r="B38405">
        <v>1.0000000000000001E-18</v>
      </c>
    </row>
    <row r="38406" spans="1:2" x14ac:dyDescent="0.2">
      <c r="A38406">
        <v>-0.4850975943936684</v>
      </c>
      <c r="B38406">
        <v>0.32726714334013024</v>
      </c>
    </row>
    <row r="38407" spans="1:2" x14ac:dyDescent="0.2">
      <c r="A38407">
        <v>-4.9744890775135842</v>
      </c>
      <c r="B38407">
        <v>1.0605006095789142E-5</v>
      </c>
    </row>
    <row r="38408" spans="1:2" x14ac:dyDescent="0.2">
      <c r="A38408">
        <v>-7.6905036262946185</v>
      </c>
      <c r="B38408">
        <v>2.0393716310863711E-8</v>
      </c>
    </row>
    <row r="38409" spans="1:2" x14ac:dyDescent="0.2">
      <c r="A38409">
        <v>-2.8906072592059688</v>
      </c>
      <c r="B38409">
        <v>1.2864494949239758E-3</v>
      </c>
    </row>
    <row r="38410" spans="1:2" x14ac:dyDescent="0.2">
      <c r="A38410">
        <v>-18</v>
      </c>
      <c r="B38410">
        <v>1.0000000000000001E-18</v>
      </c>
    </row>
    <row r="38411" spans="1:2" x14ac:dyDescent="0.2">
      <c r="A38411">
        <v>0</v>
      </c>
      <c r="B38411">
        <v>1</v>
      </c>
    </row>
    <row r="38412" spans="1:2" x14ac:dyDescent="0.2">
      <c r="A38412">
        <v>-18</v>
      </c>
      <c r="B38412">
        <v>1.0000000000000001E-18</v>
      </c>
    </row>
    <row r="38413" spans="1:2" x14ac:dyDescent="0.2">
      <c r="A38413">
        <v>0</v>
      </c>
      <c r="B38413">
        <v>1</v>
      </c>
    </row>
    <row r="38414" spans="1:2" x14ac:dyDescent="0.2">
      <c r="A38414">
        <v>0</v>
      </c>
      <c r="B38414">
        <v>1</v>
      </c>
    </row>
    <row r="38415" spans="1:2" x14ac:dyDescent="0.2">
      <c r="A38415">
        <v>-6.8438992954969926</v>
      </c>
      <c r="B38415">
        <v>1.4325200344945281E-7</v>
      </c>
    </row>
    <row r="38416" spans="1:2" x14ac:dyDescent="0.2">
      <c r="A38416">
        <v>0</v>
      </c>
      <c r="B38416">
        <v>1</v>
      </c>
    </row>
    <row r="38417" spans="1:2" x14ac:dyDescent="0.2">
      <c r="A38417">
        <v>-4.107222589008396</v>
      </c>
      <c r="B38417">
        <v>7.8122729943025032E-5</v>
      </c>
    </row>
    <row r="38418" spans="1:2" x14ac:dyDescent="0.2">
      <c r="A38418">
        <v>-6.5879918256970127</v>
      </c>
      <c r="B38418">
        <v>2.5823087944661434E-7</v>
      </c>
    </row>
    <row r="38419" spans="1:2" x14ac:dyDescent="0.2">
      <c r="A38419">
        <v>-2.4064657497796222</v>
      </c>
      <c r="B38419">
        <v>3.9222407749098824E-3</v>
      </c>
    </row>
    <row r="38420" spans="1:2" x14ac:dyDescent="0.2">
      <c r="A38420">
        <v>-2.5409304900004872</v>
      </c>
      <c r="B38420">
        <v>2.8778589869453124E-3</v>
      </c>
    </row>
    <row r="38421" spans="1:2" x14ac:dyDescent="0.2">
      <c r="A38421">
        <v>-2.6441846832342866</v>
      </c>
      <c r="B38421">
        <v>2.2688997996464506E-3</v>
      </c>
    </row>
    <row r="38422" spans="1:2" x14ac:dyDescent="0.2">
      <c r="A38422">
        <v>0</v>
      </c>
      <c r="B38422">
        <v>1</v>
      </c>
    </row>
    <row r="38423" spans="1:2" x14ac:dyDescent="0.2">
      <c r="A38423">
        <v>-4.1595089347901331</v>
      </c>
      <c r="B38423">
        <v>6.926136800701943E-5</v>
      </c>
    </row>
    <row r="38424" spans="1:2" x14ac:dyDescent="0.2">
      <c r="A38424">
        <v>-4.0149409131022287</v>
      </c>
      <c r="B38424">
        <v>9.6618232167464916E-5</v>
      </c>
    </row>
    <row r="38425" spans="1:2" x14ac:dyDescent="0.2">
      <c r="A38425">
        <v>-4.3039487800360634</v>
      </c>
      <c r="B38425">
        <v>4.966508921709448E-5</v>
      </c>
    </row>
    <row r="38426" spans="1:2" x14ac:dyDescent="0.2">
      <c r="A38426">
        <v>0.30621028271676731</v>
      </c>
      <c r="B38426">
        <v>2.0239989493011934</v>
      </c>
    </row>
    <row r="38427" spans="1:2" x14ac:dyDescent="0.2">
      <c r="A38427">
        <v>-18</v>
      </c>
      <c r="B38427">
        <v>1.0000000000000001E-18</v>
      </c>
    </row>
    <row r="38428" spans="1:2" x14ac:dyDescent="0.2">
      <c r="A38428">
        <v>-7.8055275808215923</v>
      </c>
      <c r="B38428">
        <v>1.5648489369125119E-8</v>
      </c>
    </row>
    <row r="38429" spans="1:2" x14ac:dyDescent="0.2">
      <c r="A38429">
        <v>0.42312861849064559</v>
      </c>
      <c r="B38429">
        <v>2.6492846213747381</v>
      </c>
    </row>
    <row r="38430" spans="1:2" x14ac:dyDescent="0.2">
      <c r="A38430">
        <v>-4.0271871010612532</v>
      </c>
      <c r="B38430">
        <v>9.3931854981423949E-5</v>
      </c>
    </row>
    <row r="38431" spans="1:2" x14ac:dyDescent="0.2">
      <c r="A38431">
        <v>-7.0531333967748973</v>
      </c>
      <c r="B38431">
        <v>8.8484378174814201E-8</v>
      </c>
    </row>
    <row r="38432" spans="1:2" x14ac:dyDescent="0.2">
      <c r="A38432">
        <v>0</v>
      </c>
      <c r="B38432">
        <v>1</v>
      </c>
    </row>
    <row r="38433" spans="1:2" x14ac:dyDescent="0.2">
      <c r="A38433">
        <v>-4.1991540907612066</v>
      </c>
      <c r="B38433">
        <v>6.3218750696957264E-5</v>
      </c>
    </row>
    <row r="38434" spans="1:2" x14ac:dyDescent="0.2">
      <c r="A38434">
        <v>0</v>
      </c>
      <c r="B38434">
        <v>1</v>
      </c>
    </row>
    <row r="38435" spans="1:2" x14ac:dyDescent="0.2">
      <c r="A38435">
        <v>-4.3883141007858608</v>
      </c>
      <c r="B38435">
        <v>4.0896477151306276E-5</v>
      </c>
    </row>
    <row r="38436" spans="1:2" x14ac:dyDescent="0.2">
      <c r="A38436">
        <v>-4.5713304851449905</v>
      </c>
      <c r="B38436">
        <v>2.6833017559552572E-5</v>
      </c>
    </row>
    <row r="38437" spans="1:2" x14ac:dyDescent="0.2">
      <c r="A38437">
        <v>-3.9441395460852391</v>
      </c>
      <c r="B38437">
        <v>1.1372618058581144E-4</v>
      </c>
    </row>
    <row r="38438" spans="1:2" x14ac:dyDescent="0.2">
      <c r="A38438">
        <v>-3.9422599504703517</v>
      </c>
      <c r="B38438">
        <v>1.142194460420053E-4</v>
      </c>
    </row>
    <row r="38439" spans="1:2" x14ac:dyDescent="0.2">
      <c r="A38439">
        <v>-18</v>
      </c>
      <c r="B38439">
        <v>1.0000000000000001E-18</v>
      </c>
    </row>
    <row r="38440" spans="1:2" x14ac:dyDescent="0.2">
      <c r="A38440">
        <v>-2.7263504620441297</v>
      </c>
      <c r="B38440">
        <v>1.8778008787347139E-3</v>
      </c>
    </row>
    <row r="38441" spans="1:2" x14ac:dyDescent="0.2">
      <c r="A38441">
        <v>-3.6014626977006983</v>
      </c>
      <c r="B38441">
        <v>2.5034406639693179E-4</v>
      </c>
    </row>
    <row r="38442" spans="1:2" x14ac:dyDescent="0.2">
      <c r="A38442">
        <v>-18</v>
      </c>
      <c r="B38442">
        <v>1.0000000000000001E-18</v>
      </c>
    </row>
    <row r="38443" spans="1:2" x14ac:dyDescent="0.2">
      <c r="A38443">
        <v>-6.5897397686771955</v>
      </c>
      <c r="B38443">
        <v>2.5719364377066511E-7</v>
      </c>
    </row>
    <row r="38444" spans="1:2" x14ac:dyDescent="0.2">
      <c r="A38444">
        <v>-18</v>
      </c>
      <c r="B38444">
        <v>1.0000000000000001E-18</v>
      </c>
    </row>
    <row r="38445" spans="1:2" x14ac:dyDescent="0.2">
      <c r="A38445">
        <v>-2.3957509808679807</v>
      </c>
      <c r="B38445">
        <v>4.0202125883614234E-3</v>
      </c>
    </row>
    <row r="38446" spans="1:2" x14ac:dyDescent="0.2">
      <c r="A38446">
        <v>-4.2703278449093433E-2</v>
      </c>
      <c r="B38446">
        <v>0.90635163296714749</v>
      </c>
    </row>
    <row r="38447" spans="1:2" x14ac:dyDescent="0.2">
      <c r="A38447">
        <v>-2.5786522465572945</v>
      </c>
      <c r="B38447">
        <v>2.6384432258430724E-3</v>
      </c>
    </row>
    <row r="38448" spans="1:2" x14ac:dyDescent="0.2">
      <c r="A38448">
        <v>0</v>
      </c>
      <c r="B38448">
        <v>1</v>
      </c>
    </row>
    <row r="38449" spans="1:2" x14ac:dyDescent="0.2">
      <c r="A38449">
        <v>0</v>
      </c>
      <c r="B38449">
        <v>1</v>
      </c>
    </row>
    <row r="38450" spans="1:2" x14ac:dyDescent="0.2">
      <c r="A38450">
        <v>0</v>
      </c>
      <c r="B38450">
        <v>1</v>
      </c>
    </row>
    <row r="38451" spans="1:2" x14ac:dyDescent="0.2">
      <c r="A38451">
        <v>-3.7299681635876607</v>
      </c>
      <c r="B38451">
        <v>1.8622236439161006E-4</v>
      </c>
    </row>
    <row r="38452" spans="1:2" x14ac:dyDescent="0.2">
      <c r="A38452">
        <v>-2.6127827733295432</v>
      </c>
      <c r="B38452">
        <v>2.4390304746371174E-3</v>
      </c>
    </row>
    <row r="38453" spans="1:2" x14ac:dyDescent="0.2">
      <c r="A38453">
        <v>0</v>
      </c>
      <c r="B38453">
        <v>1</v>
      </c>
    </row>
    <row r="38454" spans="1:2" x14ac:dyDescent="0.2">
      <c r="A38454">
        <v>-2.4354631741922343</v>
      </c>
      <c r="B38454">
        <v>3.6689080346516533E-3</v>
      </c>
    </row>
    <row r="38455" spans="1:2" x14ac:dyDescent="0.2">
      <c r="A38455">
        <v>-4.2612448360244297</v>
      </c>
      <c r="B38455">
        <v>5.4796795772327579E-5</v>
      </c>
    </row>
    <row r="38456" spans="1:2" x14ac:dyDescent="0.2">
      <c r="A38456">
        <v>-5.2229624653557618</v>
      </c>
      <c r="B38456">
        <v>5.9846331604208435E-6</v>
      </c>
    </row>
    <row r="38457" spans="1:2" x14ac:dyDescent="0.2">
      <c r="A38457">
        <v>0</v>
      </c>
      <c r="B38457">
        <v>1</v>
      </c>
    </row>
    <row r="38458" spans="1:2" x14ac:dyDescent="0.2">
      <c r="A38458">
        <v>-3.9654981121896742</v>
      </c>
      <c r="B38458">
        <v>1.082684421377259E-4</v>
      </c>
    </row>
    <row r="38459" spans="1:2" x14ac:dyDescent="0.2">
      <c r="A38459">
        <v>-3.5961956654023184</v>
      </c>
      <c r="B38459">
        <v>2.5339867204356213E-4</v>
      </c>
    </row>
    <row r="38460" spans="1:2" x14ac:dyDescent="0.2">
      <c r="A38460">
        <v>-4.0120010707658267</v>
      </c>
      <c r="B38460">
        <v>9.7274482544301328E-5</v>
      </c>
    </row>
    <row r="38461" spans="1:2" x14ac:dyDescent="0.2">
      <c r="A38461">
        <v>-2.5711014048447378</v>
      </c>
      <c r="B38461">
        <v>2.6847175089612222E-3</v>
      </c>
    </row>
    <row r="38462" spans="1:2" x14ac:dyDescent="0.2">
      <c r="A38462">
        <v>0.34242268082220628</v>
      </c>
      <c r="B38462">
        <v>2.2000000000000002</v>
      </c>
    </row>
    <row r="38463" spans="1:2" x14ac:dyDescent="0.2">
      <c r="A38463">
        <v>0</v>
      </c>
      <c r="B38463">
        <v>1</v>
      </c>
    </row>
    <row r="38464" spans="1:2" x14ac:dyDescent="0.2">
      <c r="A38464">
        <v>-18</v>
      </c>
      <c r="B38464">
        <v>1.0000000000000001E-18</v>
      </c>
    </row>
    <row r="38465" spans="1:2" x14ac:dyDescent="0.2">
      <c r="A38465">
        <v>-2.6223508646790372</v>
      </c>
      <c r="B38465">
        <v>2.385882959302347E-3</v>
      </c>
    </row>
    <row r="38466" spans="1:2" x14ac:dyDescent="0.2">
      <c r="A38466">
        <v>0.42532857409446823</v>
      </c>
      <c r="B38466">
        <v>2.6627388457455003</v>
      </c>
    </row>
    <row r="38467" spans="1:2" x14ac:dyDescent="0.2">
      <c r="A38467">
        <v>0</v>
      </c>
      <c r="B38467">
        <v>1</v>
      </c>
    </row>
    <row r="38468" spans="1:2" x14ac:dyDescent="0.2">
      <c r="A38468">
        <v>-2.9847146445650448</v>
      </c>
      <c r="B38468">
        <v>1.0358225356879136E-3</v>
      </c>
    </row>
    <row r="38469" spans="1:2" x14ac:dyDescent="0.2">
      <c r="A38469">
        <v>0</v>
      </c>
      <c r="B38469">
        <v>1</v>
      </c>
    </row>
    <row r="38470" spans="1:2" x14ac:dyDescent="0.2">
      <c r="A38470">
        <v>-4.0266074209362701</v>
      </c>
      <c r="B38470">
        <v>9.4057315439899987E-5</v>
      </c>
    </row>
    <row r="38471" spans="1:2" x14ac:dyDescent="0.2">
      <c r="A38471">
        <v>-4.7688096519519849</v>
      </c>
      <c r="B38471">
        <v>1.7029047153520277E-5</v>
      </c>
    </row>
    <row r="38472" spans="1:2" x14ac:dyDescent="0.2">
      <c r="A38472">
        <v>0</v>
      </c>
      <c r="B38472">
        <v>1</v>
      </c>
    </row>
    <row r="38473" spans="1:2" x14ac:dyDescent="0.2">
      <c r="A38473">
        <v>-18</v>
      </c>
      <c r="B38473">
        <v>1.0000000000000001E-18</v>
      </c>
    </row>
    <row r="38474" spans="1:2" x14ac:dyDescent="0.2">
      <c r="A38474">
        <v>-2.5692315063713758</v>
      </c>
      <c r="B38474">
        <v>2.696301750268739E-3</v>
      </c>
    </row>
    <row r="38475" spans="1:2" x14ac:dyDescent="0.2">
      <c r="A38475">
        <v>0.10789178215980311</v>
      </c>
      <c r="B38475">
        <v>1.2820110903213222</v>
      </c>
    </row>
    <row r="38476" spans="1:2" x14ac:dyDescent="0.2">
      <c r="A38476">
        <v>0</v>
      </c>
      <c r="B38476">
        <v>1</v>
      </c>
    </row>
    <row r="38477" spans="1:2" x14ac:dyDescent="0.2">
      <c r="A38477">
        <v>-4.5550650537616217</v>
      </c>
      <c r="B38477">
        <v>2.785703861719659E-5</v>
      </c>
    </row>
    <row r="38478" spans="1:2" x14ac:dyDescent="0.2">
      <c r="A38478">
        <v>-2.4680413688456122</v>
      </c>
      <c r="B38478">
        <v>3.4037576556542825E-3</v>
      </c>
    </row>
    <row r="38479" spans="1:2" x14ac:dyDescent="0.2">
      <c r="A38479">
        <v>-2.5268251970795235</v>
      </c>
      <c r="B38479">
        <v>2.9728623638970615E-3</v>
      </c>
    </row>
    <row r="38480" spans="1:2" x14ac:dyDescent="0.2">
      <c r="A38480">
        <v>1.2339435888718615E-2</v>
      </c>
      <c r="B38480">
        <v>1.0288200891952424</v>
      </c>
    </row>
    <row r="38481" spans="1:2" x14ac:dyDescent="0.2">
      <c r="A38481">
        <v>-7.478084284337112</v>
      </c>
      <c r="B38481">
        <v>3.3259499970056698E-8</v>
      </c>
    </row>
    <row r="38482" spans="1:2" x14ac:dyDescent="0.2">
      <c r="A38482">
        <v>-2.515928780337064</v>
      </c>
      <c r="B38482">
        <v>3.0483948528830596E-3</v>
      </c>
    </row>
    <row r="38483" spans="1:2" x14ac:dyDescent="0.2">
      <c r="A38483">
        <v>-4.1231448494493028</v>
      </c>
      <c r="B38483">
        <v>7.5310434031899758E-5</v>
      </c>
    </row>
    <row r="38484" spans="1:2" x14ac:dyDescent="0.2">
      <c r="A38484">
        <v>-18</v>
      </c>
      <c r="B38484">
        <v>1.0000000000000001E-18</v>
      </c>
    </row>
    <row r="38485" spans="1:2" x14ac:dyDescent="0.2">
      <c r="A38485">
        <v>-2.5378024957035867</v>
      </c>
      <c r="B38485">
        <v>2.8986615135989692E-3</v>
      </c>
    </row>
    <row r="38486" spans="1:2" x14ac:dyDescent="0.2">
      <c r="A38486">
        <v>0</v>
      </c>
      <c r="B38486">
        <v>1</v>
      </c>
    </row>
    <row r="38487" spans="1:2" x14ac:dyDescent="0.2">
      <c r="A38487">
        <v>-0.45364085663927822</v>
      </c>
      <c r="B38487">
        <v>0.3518512865415</v>
      </c>
    </row>
    <row r="38488" spans="1:2" x14ac:dyDescent="0.2">
      <c r="A38488">
        <v>-18</v>
      </c>
      <c r="B38488">
        <v>1.0000000000000001E-18</v>
      </c>
    </row>
    <row r="38489" spans="1:2" x14ac:dyDescent="0.2">
      <c r="A38489">
        <v>-18</v>
      </c>
      <c r="B38489">
        <v>1.0000000000000001E-18</v>
      </c>
    </row>
    <row r="38490" spans="1:2" x14ac:dyDescent="0.2">
      <c r="A38490">
        <v>0.47712125471966244</v>
      </c>
      <c r="B38490">
        <v>3</v>
      </c>
    </row>
    <row r="38491" spans="1:2" x14ac:dyDescent="0.2">
      <c r="A38491">
        <v>-18</v>
      </c>
      <c r="B38491">
        <v>1.0000000000000001E-18</v>
      </c>
    </row>
    <row r="38492" spans="1:2" x14ac:dyDescent="0.2">
      <c r="A38492">
        <v>-4.2632554710212469</v>
      </c>
      <c r="B38492">
        <v>5.454369168381495E-5</v>
      </c>
    </row>
    <row r="38493" spans="1:2" x14ac:dyDescent="0.2">
      <c r="A38493">
        <v>-4.0043910456577434</v>
      </c>
      <c r="B38493">
        <v>9.8994018559055532E-5</v>
      </c>
    </row>
    <row r="38494" spans="1:2" x14ac:dyDescent="0.2">
      <c r="A38494">
        <v>-18</v>
      </c>
      <c r="B38494">
        <v>1.0000000000000001E-18</v>
      </c>
    </row>
    <row r="38495" spans="1:2" x14ac:dyDescent="0.2">
      <c r="A38495">
        <v>0</v>
      </c>
      <c r="B38495">
        <v>1</v>
      </c>
    </row>
    <row r="38496" spans="1:2" x14ac:dyDescent="0.2">
      <c r="A38496">
        <v>-4.0304267308199977E-2</v>
      </c>
      <c r="B38496">
        <v>0.91137210708856897</v>
      </c>
    </row>
    <row r="38497" spans="1:2" x14ac:dyDescent="0.2">
      <c r="A38497">
        <v>-6.7437384236841806</v>
      </c>
      <c r="B38497">
        <v>1.8041040286596396E-7</v>
      </c>
    </row>
    <row r="38498" spans="1:2" x14ac:dyDescent="0.2">
      <c r="A38498">
        <v>-6.9778741798757524</v>
      </c>
      <c r="B38498">
        <v>1.0522666834716343E-7</v>
      </c>
    </row>
    <row r="38499" spans="1:2" x14ac:dyDescent="0.2">
      <c r="A38499">
        <v>-2.4203672461224164</v>
      </c>
      <c r="B38499">
        <v>3.7986803818612206E-3</v>
      </c>
    </row>
    <row r="38500" spans="1:2" x14ac:dyDescent="0.2">
      <c r="A38500">
        <v>-4.1397928013043117</v>
      </c>
      <c r="B38500">
        <v>7.2478166559120452E-5</v>
      </c>
    </row>
    <row r="38501" spans="1:2" x14ac:dyDescent="0.2">
      <c r="A38501">
        <v>-7.0975773537583784</v>
      </c>
      <c r="B38501">
        <v>7.987716568922352E-8</v>
      </c>
    </row>
    <row r="38502" spans="1:2" x14ac:dyDescent="0.2">
      <c r="A38502">
        <v>0.60596958733062778</v>
      </c>
      <c r="B38502">
        <v>4.0361712757494308</v>
      </c>
    </row>
    <row r="38503" spans="1:2" x14ac:dyDescent="0.2">
      <c r="A38503">
        <v>0</v>
      </c>
      <c r="B38503">
        <v>1</v>
      </c>
    </row>
    <row r="38504" spans="1:2" x14ac:dyDescent="0.2">
      <c r="A38504">
        <v>-2.6306893031044973</v>
      </c>
      <c r="B38504">
        <v>2.3405110556045123E-3</v>
      </c>
    </row>
    <row r="38505" spans="1:2" x14ac:dyDescent="0.2">
      <c r="A38505">
        <v>0</v>
      </c>
      <c r="B38505">
        <v>1</v>
      </c>
    </row>
    <row r="38506" spans="1:2" x14ac:dyDescent="0.2">
      <c r="A38506">
        <v>0</v>
      </c>
      <c r="B38506">
        <v>1</v>
      </c>
    </row>
    <row r="38507" spans="1:2" x14ac:dyDescent="0.2">
      <c r="A38507">
        <v>0.34242268082220628</v>
      </c>
      <c r="B38507">
        <v>2.2000000000000002</v>
      </c>
    </row>
    <row r="38508" spans="1:2" x14ac:dyDescent="0.2">
      <c r="A38508">
        <v>-2.6149293784165804</v>
      </c>
      <c r="B38508">
        <v>2.4270047235860361E-3</v>
      </c>
    </row>
    <row r="38509" spans="1:2" x14ac:dyDescent="0.2">
      <c r="A38509">
        <v>0</v>
      </c>
      <c r="B38509">
        <v>1</v>
      </c>
    </row>
    <row r="38510" spans="1:2" x14ac:dyDescent="0.2">
      <c r="A38510">
        <v>-4.0289097767063113</v>
      </c>
      <c r="B38510">
        <v>9.3560002188029223E-5</v>
      </c>
    </row>
    <row r="38511" spans="1:2" x14ac:dyDescent="0.2">
      <c r="A38511">
        <v>-4.1047821210412456</v>
      </c>
      <c r="B38511">
        <v>7.8562967425934471E-5</v>
      </c>
    </row>
    <row r="38512" spans="1:2" x14ac:dyDescent="0.2">
      <c r="A38512">
        <v>-4.0571219822857278</v>
      </c>
      <c r="B38512">
        <v>8.7675452848546873E-5</v>
      </c>
    </row>
    <row r="38513" spans="1:2" x14ac:dyDescent="0.2">
      <c r="A38513">
        <v>8.5121437867932605E-3</v>
      </c>
      <c r="B38513">
        <v>1.0197932752100749</v>
      </c>
    </row>
    <row r="38514" spans="1:2" x14ac:dyDescent="0.2">
      <c r="A38514">
        <v>-6.8619959147541643</v>
      </c>
      <c r="B38514">
        <v>1.3740549001724954E-7</v>
      </c>
    </row>
    <row r="38515" spans="1:2" x14ac:dyDescent="0.2">
      <c r="A38515">
        <v>-2.6180667117513647</v>
      </c>
      <c r="B38515">
        <v>2.4095352727871314E-3</v>
      </c>
    </row>
    <row r="38516" spans="1:2" x14ac:dyDescent="0.2">
      <c r="A38516">
        <v>-7.4645941746587532</v>
      </c>
      <c r="B38516">
        <v>3.4308823470457213E-8</v>
      </c>
    </row>
    <row r="38517" spans="1:2" x14ac:dyDescent="0.2">
      <c r="A38517">
        <v>0</v>
      </c>
      <c r="B38517">
        <v>1</v>
      </c>
    </row>
    <row r="38518" spans="1:2" x14ac:dyDescent="0.2">
      <c r="A38518">
        <v>-2.4890458474733621</v>
      </c>
      <c r="B38518">
        <v>3.2430537936634458E-3</v>
      </c>
    </row>
    <row r="38519" spans="1:2" x14ac:dyDescent="0.2">
      <c r="A38519">
        <v>0</v>
      </c>
      <c r="B38519">
        <v>1</v>
      </c>
    </row>
    <row r="38520" spans="1:2" x14ac:dyDescent="0.2">
      <c r="A38520">
        <v>-6.8122425520762109</v>
      </c>
      <c r="B38520">
        <v>1.5408396585856225E-7</v>
      </c>
    </row>
    <row r="38521" spans="1:2" x14ac:dyDescent="0.2">
      <c r="A38521">
        <v>-2.5965172649017489</v>
      </c>
      <c r="B38521">
        <v>2.5321109719799238E-3</v>
      </c>
    </row>
    <row r="38522" spans="1:2" x14ac:dyDescent="0.2">
      <c r="A38522">
        <v>0</v>
      </c>
      <c r="B38522">
        <v>1</v>
      </c>
    </row>
    <row r="38523" spans="1:2" x14ac:dyDescent="0.2">
      <c r="A38523">
        <v>0</v>
      </c>
      <c r="B38523">
        <v>1</v>
      </c>
    </row>
    <row r="38524" spans="1:2" x14ac:dyDescent="0.2">
      <c r="A38524">
        <v>-2.6152776972738834</v>
      </c>
      <c r="B38524">
        <v>2.4250589641312235E-3</v>
      </c>
    </row>
    <row r="38525" spans="1:2" x14ac:dyDescent="0.2">
      <c r="A38525">
        <v>0</v>
      </c>
      <c r="B38525">
        <v>1</v>
      </c>
    </row>
    <row r="38526" spans="1:2" x14ac:dyDescent="0.2">
      <c r="A38526">
        <v>-18</v>
      </c>
      <c r="B38526">
        <v>1.0000000000000001E-18</v>
      </c>
    </row>
    <row r="38527" spans="1:2" x14ac:dyDescent="0.2">
      <c r="A38527">
        <v>-2.5027365301660813</v>
      </c>
      <c r="B38527">
        <v>3.142414498287937E-3</v>
      </c>
    </row>
    <row r="38528" spans="1:2" x14ac:dyDescent="0.2">
      <c r="A38528">
        <v>0</v>
      </c>
      <c r="B38528">
        <v>1</v>
      </c>
    </row>
    <row r="38529" spans="1:2" x14ac:dyDescent="0.2">
      <c r="A38529">
        <v>-4.1770524527387902</v>
      </c>
      <c r="B38529">
        <v>6.6519281142798499E-5</v>
      </c>
    </row>
    <row r="38530" spans="1:2" x14ac:dyDescent="0.2">
      <c r="A38530">
        <v>-3.8058058191232456</v>
      </c>
      <c r="B38530">
        <v>1.5638467103476091E-4</v>
      </c>
    </row>
    <row r="38531" spans="1:2" x14ac:dyDescent="0.2">
      <c r="A38531">
        <v>0</v>
      </c>
      <c r="B38531">
        <v>1</v>
      </c>
    </row>
    <row r="38532" spans="1:2" x14ac:dyDescent="0.2">
      <c r="A38532">
        <v>0</v>
      </c>
      <c r="B38532">
        <v>1</v>
      </c>
    </row>
    <row r="38533" spans="1:2" x14ac:dyDescent="0.2">
      <c r="A38533">
        <v>-18</v>
      </c>
      <c r="B38533">
        <v>1.0000000000000001E-18</v>
      </c>
    </row>
    <row r="38534" spans="1:2" x14ac:dyDescent="0.2">
      <c r="A38534">
        <v>0</v>
      </c>
      <c r="B38534">
        <v>1</v>
      </c>
    </row>
    <row r="38535" spans="1:2" x14ac:dyDescent="0.2">
      <c r="A38535">
        <v>-2.4141088749125008</v>
      </c>
      <c r="B38535">
        <v>3.8538173276267775E-3</v>
      </c>
    </row>
    <row r="38536" spans="1:2" x14ac:dyDescent="0.2">
      <c r="A38536">
        <v>-18</v>
      </c>
      <c r="B38536">
        <v>1.0000000000000001E-18</v>
      </c>
    </row>
    <row r="38537" spans="1:2" x14ac:dyDescent="0.2">
      <c r="A38537">
        <v>-4.1021579282146829</v>
      </c>
      <c r="B38537">
        <v>7.9039115540250354E-5</v>
      </c>
    </row>
    <row r="38538" spans="1:2" x14ac:dyDescent="0.2">
      <c r="A38538">
        <v>-2.6485836532069462</v>
      </c>
      <c r="B38538">
        <v>2.2460341063166665E-3</v>
      </c>
    </row>
    <row r="38539" spans="1:2" x14ac:dyDescent="0.2">
      <c r="A38539">
        <v>-18</v>
      </c>
      <c r="B38539">
        <v>1.0000000000000001E-18</v>
      </c>
    </row>
    <row r="38540" spans="1:2" x14ac:dyDescent="0.2">
      <c r="A38540">
        <v>0</v>
      </c>
      <c r="B38540">
        <v>1</v>
      </c>
    </row>
    <row r="38541" spans="1:2" x14ac:dyDescent="0.2">
      <c r="A38541">
        <v>-2.54160282580821</v>
      </c>
      <c r="B38541">
        <v>2.8734071903193251E-3</v>
      </c>
    </row>
    <row r="38542" spans="1:2" x14ac:dyDescent="0.2">
      <c r="A38542">
        <v>-6.8452925857074245</v>
      </c>
      <c r="B38542">
        <v>1.4279316318645962E-7</v>
      </c>
    </row>
    <row r="38543" spans="1:2" x14ac:dyDescent="0.2">
      <c r="A38543">
        <v>-18</v>
      </c>
      <c r="B38543">
        <v>1.0000000000000001E-18</v>
      </c>
    </row>
    <row r="38544" spans="1:2" x14ac:dyDescent="0.2">
      <c r="A38544">
        <v>-6.7885271309988653</v>
      </c>
      <c r="B38544">
        <v>1.6273196514752504E-7</v>
      </c>
    </row>
    <row r="38545" spans="1:2" x14ac:dyDescent="0.2">
      <c r="A38545">
        <v>-7.5324720096110394</v>
      </c>
      <c r="B38545">
        <v>2.9344586244603812E-8</v>
      </c>
    </row>
    <row r="38546" spans="1:2" x14ac:dyDescent="0.2">
      <c r="A38546">
        <v>-4.3895310657069286</v>
      </c>
      <c r="B38546">
        <v>4.0782038875079835E-5</v>
      </c>
    </row>
    <row r="38547" spans="1:2" x14ac:dyDescent="0.2">
      <c r="A38547">
        <v>-2.4812740942929192</v>
      </c>
      <c r="B38547">
        <v>3.3016110219963864E-3</v>
      </c>
    </row>
    <row r="38548" spans="1:2" x14ac:dyDescent="0.2">
      <c r="A38548">
        <v>-4.36454083520983</v>
      </c>
      <c r="B38548">
        <v>4.3197554853999958E-5</v>
      </c>
    </row>
    <row r="38549" spans="1:2" x14ac:dyDescent="0.2">
      <c r="A38549">
        <v>-18</v>
      </c>
      <c r="B38549">
        <v>1.0000000000000001E-18</v>
      </c>
    </row>
    <row r="38550" spans="1:2" x14ac:dyDescent="0.2">
      <c r="A38550">
        <v>-18</v>
      </c>
      <c r="B38550">
        <v>1.0000000000000001E-18</v>
      </c>
    </row>
    <row r="38551" spans="1:2" x14ac:dyDescent="0.2">
      <c r="A38551">
        <v>0</v>
      </c>
      <c r="B38551">
        <v>1</v>
      </c>
    </row>
    <row r="38552" spans="1:2" x14ac:dyDescent="0.2">
      <c r="A38552">
        <v>-7.4078752541600341</v>
      </c>
      <c r="B38552">
        <v>3.909531762398742E-8</v>
      </c>
    </row>
    <row r="38553" spans="1:2" x14ac:dyDescent="0.2">
      <c r="A38553">
        <v>-3.2591852762642493</v>
      </c>
      <c r="B38553">
        <v>5.5057276404655718E-4</v>
      </c>
    </row>
    <row r="38554" spans="1:2" x14ac:dyDescent="0.2">
      <c r="A38554">
        <v>0</v>
      </c>
      <c r="B38554">
        <v>1</v>
      </c>
    </row>
    <row r="38555" spans="1:2" x14ac:dyDescent="0.2">
      <c r="A38555">
        <v>-4.6305443954713494</v>
      </c>
      <c r="B38555">
        <v>2.3412921258688898E-5</v>
      </c>
    </row>
    <row r="38556" spans="1:2" x14ac:dyDescent="0.2">
      <c r="A38556">
        <v>-7.6054266984498149</v>
      </c>
      <c r="B38556">
        <v>2.4806946015779963E-8</v>
      </c>
    </row>
    <row r="38557" spans="1:2" x14ac:dyDescent="0.2">
      <c r="A38557">
        <v>-6.672877083343435</v>
      </c>
      <c r="B38557">
        <v>2.1238454805649724E-7</v>
      </c>
    </row>
    <row r="38558" spans="1:2" x14ac:dyDescent="0.2">
      <c r="A38558">
        <v>-5.4062294749185522</v>
      </c>
      <c r="B38558">
        <v>3.9243752230047854E-6</v>
      </c>
    </row>
    <row r="38559" spans="1:2" x14ac:dyDescent="0.2">
      <c r="A38559">
        <v>-6.4713103018828146</v>
      </c>
      <c r="B38559">
        <v>3.3782337633860879E-7</v>
      </c>
    </row>
    <row r="38560" spans="1:2" x14ac:dyDescent="0.2">
      <c r="A38560">
        <v>-6.9778721033135938</v>
      </c>
      <c r="B38560">
        <v>1.0522717148558464E-7</v>
      </c>
    </row>
    <row r="38561" spans="1:2" x14ac:dyDescent="0.2">
      <c r="A38561">
        <v>0</v>
      </c>
      <c r="B38561">
        <v>1</v>
      </c>
    </row>
    <row r="38562" spans="1:2" x14ac:dyDescent="0.2">
      <c r="A38562">
        <v>-18</v>
      </c>
      <c r="B38562">
        <v>1.0000000000000001E-18</v>
      </c>
    </row>
    <row r="38563" spans="1:2" x14ac:dyDescent="0.2">
      <c r="A38563">
        <v>0</v>
      </c>
      <c r="B38563">
        <v>1</v>
      </c>
    </row>
    <row r="38564" spans="1:2" x14ac:dyDescent="0.2">
      <c r="A38564">
        <v>-2.4801352963111891</v>
      </c>
      <c r="B38564">
        <v>3.3102797985077319E-3</v>
      </c>
    </row>
    <row r="38565" spans="1:2" x14ac:dyDescent="0.2">
      <c r="A38565">
        <v>-6.5357976020977704</v>
      </c>
      <c r="B38565">
        <v>2.9120739401344384E-7</v>
      </c>
    </row>
    <row r="38566" spans="1:2" x14ac:dyDescent="0.2">
      <c r="A38566">
        <v>-18</v>
      </c>
      <c r="B38566">
        <v>1.0000000000000001E-18</v>
      </c>
    </row>
    <row r="38567" spans="1:2" x14ac:dyDescent="0.2">
      <c r="A38567">
        <v>0</v>
      </c>
      <c r="B38567">
        <v>1</v>
      </c>
    </row>
    <row r="38568" spans="1:2" x14ac:dyDescent="0.2">
      <c r="A38568">
        <v>-7.465335492829416</v>
      </c>
      <c r="B38568">
        <v>3.4250310040959124E-8</v>
      </c>
    </row>
    <row r="38569" spans="1:2" x14ac:dyDescent="0.2">
      <c r="A38569">
        <v>0</v>
      </c>
      <c r="B38569">
        <v>1</v>
      </c>
    </row>
    <row r="38570" spans="1:2" x14ac:dyDescent="0.2">
      <c r="A38570">
        <v>-2.6451315890682623</v>
      </c>
      <c r="B38570">
        <v>2.2639582355734309E-3</v>
      </c>
    </row>
    <row r="38571" spans="1:2" x14ac:dyDescent="0.2">
      <c r="A38571">
        <v>-18</v>
      </c>
      <c r="B38571">
        <v>1.0000000000000001E-18</v>
      </c>
    </row>
    <row r="38572" spans="1:2" x14ac:dyDescent="0.2">
      <c r="A38572">
        <v>-4.2763808857887176</v>
      </c>
      <c r="B38572">
        <v>5.2919912107136618E-5</v>
      </c>
    </row>
    <row r="38573" spans="1:2" x14ac:dyDescent="0.2">
      <c r="A38573">
        <v>-4.1760247365313941</v>
      </c>
      <c r="B38573">
        <v>6.6676879033631499E-5</v>
      </c>
    </row>
    <row r="38574" spans="1:2" x14ac:dyDescent="0.2">
      <c r="A38574">
        <v>-18</v>
      </c>
      <c r="B38574">
        <v>1.0000000000000001E-18</v>
      </c>
    </row>
    <row r="38575" spans="1:2" x14ac:dyDescent="0.2">
      <c r="A38575">
        <v>-2.5192847068699011</v>
      </c>
      <c r="B38575">
        <v>3.0249297495855282E-3</v>
      </c>
    </row>
    <row r="38576" spans="1:2" x14ac:dyDescent="0.2">
      <c r="A38576">
        <v>0</v>
      </c>
      <c r="B38576">
        <v>1</v>
      </c>
    </row>
    <row r="38577" spans="1:2" x14ac:dyDescent="0.2">
      <c r="A38577">
        <v>-2.6505347633111107</v>
      </c>
      <c r="B38577">
        <v>2.2359662125659989E-3</v>
      </c>
    </row>
    <row r="38578" spans="1:2" x14ac:dyDescent="0.2">
      <c r="A38578">
        <v>-6.7713788673428494</v>
      </c>
      <c r="B38578">
        <v>1.6928603482410664E-7</v>
      </c>
    </row>
    <row r="38579" spans="1:2" x14ac:dyDescent="0.2">
      <c r="A38579">
        <v>-18</v>
      </c>
      <c r="B38579">
        <v>1.0000000000000001E-18</v>
      </c>
    </row>
    <row r="38580" spans="1:2" x14ac:dyDescent="0.2">
      <c r="A38580">
        <v>-0.29294876163900657</v>
      </c>
      <c r="B38580">
        <v>0.5093909658078124</v>
      </c>
    </row>
    <row r="38581" spans="1:2" x14ac:dyDescent="0.2">
      <c r="A38581">
        <v>-18</v>
      </c>
      <c r="B38581">
        <v>1.0000000000000001E-18</v>
      </c>
    </row>
    <row r="38582" spans="1:2" x14ac:dyDescent="0.2">
      <c r="A38582">
        <v>-0.22712774446612238</v>
      </c>
      <c r="B38582">
        <v>0.59275094568807429</v>
      </c>
    </row>
    <row r="38583" spans="1:2" x14ac:dyDescent="0.2">
      <c r="A38583">
        <v>0.47712125471966244</v>
      </c>
      <c r="B38583">
        <v>3</v>
      </c>
    </row>
    <row r="38584" spans="1:2" x14ac:dyDescent="0.2">
      <c r="A38584">
        <v>-6.6298640405066145</v>
      </c>
      <c r="B38584">
        <v>2.3449628104996803E-7</v>
      </c>
    </row>
    <row r="38585" spans="1:2" x14ac:dyDescent="0.2">
      <c r="A38585">
        <v>-18</v>
      </c>
      <c r="B38585">
        <v>1.0000000000000001E-18</v>
      </c>
    </row>
    <row r="38586" spans="1:2" x14ac:dyDescent="0.2">
      <c r="A38586">
        <v>-7.0192687630816701</v>
      </c>
      <c r="B38586">
        <v>9.5660189512563203E-8</v>
      </c>
    </row>
    <row r="38587" spans="1:2" x14ac:dyDescent="0.2">
      <c r="A38587">
        <v>-6.9798405135333939</v>
      </c>
      <c r="B38587">
        <v>1.0475131568986919E-7</v>
      </c>
    </row>
    <row r="38588" spans="1:2" x14ac:dyDescent="0.2">
      <c r="A38588">
        <v>-2.5354235771568758</v>
      </c>
      <c r="B38588">
        <v>2.9145829691023398E-3</v>
      </c>
    </row>
    <row r="38589" spans="1:2" x14ac:dyDescent="0.2">
      <c r="A38589">
        <v>-2.5938358776465451</v>
      </c>
      <c r="B38589">
        <v>2.5477928960977018E-3</v>
      </c>
    </row>
    <row r="38590" spans="1:2" x14ac:dyDescent="0.2">
      <c r="A38590">
        <v>-0.77366019587744461</v>
      </c>
      <c r="B38590">
        <v>0.16839911474098207</v>
      </c>
    </row>
    <row r="38591" spans="1:2" x14ac:dyDescent="0.2">
      <c r="A38591">
        <v>-4.6092212983766929</v>
      </c>
      <c r="B38591">
        <v>2.459114222670019E-5</v>
      </c>
    </row>
    <row r="38592" spans="1:2" x14ac:dyDescent="0.2">
      <c r="A38592">
        <v>-2.7374337753150044</v>
      </c>
      <c r="B38592">
        <v>1.8304852120089802E-3</v>
      </c>
    </row>
    <row r="38593" spans="1:2" x14ac:dyDescent="0.2">
      <c r="A38593">
        <v>-2.5714215492249148</v>
      </c>
      <c r="B38593">
        <v>2.6827391727328367E-3</v>
      </c>
    </row>
    <row r="38594" spans="1:2" x14ac:dyDescent="0.2">
      <c r="A38594">
        <v>-18</v>
      </c>
      <c r="B38594">
        <v>1.0000000000000001E-18</v>
      </c>
    </row>
    <row r="38595" spans="1:2" x14ac:dyDescent="0.2">
      <c r="A38595">
        <v>0</v>
      </c>
      <c r="B38595">
        <v>1</v>
      </c>
    </row>
    <row r="38596" spans="1:2" x14ac:dyDescent="0.2">
      <c r="A38596">
        <v>-18</v>
      </c>
      <c r="B38596">
        <v>1.0000000000000001E-18</v>
      </c>
    </row>
    <row r="38597" spans="1:2" x14ac:dyDescent="0.2">
      <c r="A38597">
        <v>0</v>
      </c>
      <c r="B38597">
        <v>1</v>
      </c>
    </row>
    <row r="38598" spans="1:2" x14ac:dyDescent="0.2">
      <c r="A38598">
        <v>-6.7321883280921471</v>
      </c>
      <c r="B38598">
        <v>1.8527280295083894E-7</v>
      </c>
    </row>
    <row r="38599" spans="1:2" x14ac:dyDescent="0.2">
      <c r="A38599">
        <v>-6.675971116845278</v>
      </c>
      <c r="B38599">
        <v>2.1087683908548774E-7</v>
      </c>
    </row>
    <row r="38600" spans="1:2" x14ac:dyDescent="0.2">
      <c r="A38600">
        <v>-18</v>
      </c>
      <c r="B38600">
        <v>1.0000000000000001E-18</v>
      </c>
    </row>
    <row r="38601" spans="1:2" x14ac:dyDescent="0.2">
      <c r="A38601">
        <v>-2.6249386504708321</v>
      </c>
      <c r="B38601">
        <v>2.371708715528215E-3</v>
      </c>
    </row>
    <row r="38602" spans="1:2" x14ac:dyDescent="0.2">
      <c r="A38602">
        <v>-2.907830838613616</v>
      </c>
      <c r="B38602">
        <v>1.2364289392280332E-3</v>
      </c>
    </row>
    <row r="38603" spans="1:2" x14ac:dyDescent="0.2">
      <c r="A38603">
        <v>-18</v>
      </c>
      <c r="B38603">
        <v>1.0000000000000001E-18</v>
      </c>
    </row>
    <row r="38604" spans="1:2" x14ac:dyDescent="0.2">
      <c r="A38604">
        <v>-2.594615476531855</v>
      </c>
      <c r="B38604">
        <v>2.5432234739811307E-3</v>
      </c>
    </row>
    <row r="38605" spans="1:2" x14ac:dyDescent="0.2">
      <c r="A38605">
        <v>-18</v>
      </c>
      <c r="B38605">
        <v>1.0000000000000001E-18</v>
      </c>
    </row>
    <row r="38606" spans="1:2" x14ac:dyDescent="0.2">
      <c r="A38606">
        <v>0</v>
      </c>
      <c r="B38606">
        <v>1</v>
      </c>
    </row>
    <row r="38607" spans="1:2" x14ac:dyDescent="0.2">
      <c r="A38607">
        <v>0.1725032956690388</v>
      </c>
      <c r="B38607">
        <v>1.4876586632213131</v>
      </c>
    </row>
    <row r="38608" spans="1:2" x14ac:dyDescent="0.2">
      <c r="A38608">
        <v>-18</v>
      </c>
      <c r="B38608">
        <v>1.0000000000000001E-18</v>
      </c>
    </row>
    <row r="38609" spans="1:2" x14ac:dyDescent="0.2">
      <c r="A38609">
        <v>-18</v>
      </c>
      <c r="B38609">
        <v>1.0000000000000001E-18</v>
      </c>
    </row>
    <row r="38610" spans="1:2" x14ac:dyDescent="0.2">
      <c r="A38610">
        <v>-2.6079575376518824</v>
      </c>
      <c r="B38610">
        <v>2.4662804615047146E-3</v>
      </c>
    </row>
    <row r="38611" spans="1:2" x14ac:dyDescent="0.2">
      <c r="A38611">
        <v>-6.6463666925558291</v>
      </c>
      <c r="B38611">
        <v>2.2575288415485017E-7</v>
      </c>
    </row>
    <row r="38612" spans="1:2" x14ac:dyDescent="0.2">
      <c r="A38612">
        <v>-2.5495854850931625</v>
      </c>
      <c r="B38612">
        <v>2.8210742374896827E-3</v>
      </c>
    </row>
    <row r="38613" spans="1:2" x14ac:dyDescent="0.2">
      <c r="A38613">
        <v>-4.854018064286576</v>
      </c>
      <c r="B38613">
        <v>1.3995291085686736E-5</v>
      </c>
    </row>
    <row r="38614" spans="1:2" x14ac:dyDescent="0.2">
      <c r="A38614">
        <v>-6.5828337714973451</v>
      </c>
      <c r="B38614">
        <v>2.613161364296875E-7</v>
      </c>
    </row>
    <row r="38615" spans="1:2" x14ac:dyDescent="0.2">
      <c r="A38615">
        <v>-6.7809254075394874</v>
      </c>
      <c r="B38615">
        <v>1.656054375470961E-7</v>
      </c>
    </row>
    <row r="38616" spans="1:2" x14ac:dyDescent="0.2">
      <c r="A38616">
        <v>0</v>
      </c>
      <c r="B38616">
        <v>1</v>
      </c>
    </row>
    <row r="38617" spans="1:2" x14ac:dyDescent="0.2">
      <c r="A38617">
        <v>-3.6948503978196903</v>
      </c>
      <c r="B38617">
        <v>2.0190617536397479E-4</v>
      </c>
    </row>
    <row r="38618" spans="1:2" x14ac:dyDescent="0.2">
      <c r="A38618">
        <v>0</v>
      </c>
      <c r="B38618">
        <v>1</v>
      </c>
    </row>
    <row r="38619" spans="1:2" x14ac:dyDescent="0.2">
      <c r="A38619">
        <v>0</v>
      </c>
      <c r="B38619">
        <v>1</v>
      </c>
    </row>
    <row r="38620" spans="1:2" x14ac:dyDescent="0.2">
      <c r="A38620">
        <v>-18</v>
      </c>
      <c r="B38620">
        <v>1.0000000000000001E-18</v>
      </c>
    </row>
    <row r="38621" spans="1:2" x14ac:dyDescent="0.2">
      <c r="A38621">
        <v>-18</v>
      </c>
      <c r="B38621">
        <v>1.0000000000000001E-18</v>
      </c>
    </row>
    <row r="38622" spans="1:2" x14ac:dyDescent="0.2">
      <c r="A38622">
        <v>-4.1195756554350913</v>
      </c>
      <c r="B38622">
        <v>7.5931913541593259E-5</v>
      </c>
    </row>
    <row r="38623" spans="1:2" x14ac:dyDescent="0.2">
      <c r="A38623">
        <v>-2.6225967026023831</v>
      </c>
      <c r="B38623">
        <v>2.3845327820414082E-3</v>
      </c>
    </row>
    <row r="38624" spans="1:2" x14ac:dyDescent="0.2">
      <c r="A38624">
        <v>0</v>
      </c>
      <c r="B38624">
        <v>1</v>
      </c>
    </row>
    <row r="38625" spans="1:2" x14ac:dyDescent="0.2">
      <c r="A38625">
        <v>-4.0931191632480095</v>
      </c>
      <c r="B38625">
        <v>8.0701356864507968E-5</v>
      </c>
    </row>
    <row r="38626" spans="1:2" x14ac:dyDescent="0.2">
      <c r="A38626">
        <v>0</v>
      </c>
      <c r="B38626">
        <v>1</v>
      </c>
    </row>
    <row r="38627" spans="1:2" x14ac:dyDescent="0.2">
      <c r="A38627">
        <v>-2.4355447063998712</v>
      </c>
      <c r="B38627">
        <v>3.6682193174172682E-3</v>
      </c>
    </row>
    <row r="38628" spans="1:2" x14ac:dyDescent="0.2">
      <c r="A38628">
        <v>0</v>
      </c>
      <c r="B38628">
        <v>1</v>
      </c>
    </row>
    <row r="38629" spans="1:2" x14ac:dyDescent="0.2">
      <c r="A38629">
        <v>-2.6439704017875747</v>
      </c>
      <c r="B38629">
        <v>2.2700195538989014E-3</v>
      </c>
    </row>
    <row r="38630" spans="1:2" x14ac:dyDescent="0.2">
      <c r="A38630">
        <v>-7.9278633084333343</v>
      </c>
      <c r="B38630">
        <v>1.1806921929167185E-8</v>
      </c>
    </row>
    <row r="38631" spans="1:2" x14ac:dyDescent="0.2">
      <c r="A38631">
        <v>-18</v>
      </c>
      <c r="B38631">
        <v>1.0000000000000001E-18</v>
      </c>
    </row>
    <row r="38632" spans="1:2" x14ac:dyDescent="0.2">
      <c r="A38632">
        <v>0.60218996343436748</v>
      </c>
      <c r="B38632">
        <v>4.0011972664839863</v>
      </c>
    </row>
    <row r="38633" spans="1:2" x14ac:dyDescent="0.2">
      <c r="A38633">
        <v>-3.3753653647238155</v>
      </c>
      <c r="B38633">
        <v>4.2134188636214486E-4</v>
      </c>
    </row>
    <row r="38634" spans="1:2" x14ac:dyDescent="0.2">
      <c r="A38634">
        <v>0</v>
      </c>
      <c r="B38634">
        <v>1</v>
      </c>
    </row>
    <row r="38635" spans="1:2" x14ac:dyDescent="0.2">
      <c r="A38635">
        <v>0</v>
      </c>
      <c r="B38635">
        <v>1</v>
      </c>
    </row>
    <row r="38636" spans="1:2" x14ac:dyDescent="0.2">
      <c r="A38636">
        <v>0.51198385130560775</v>
      </c>
      <c r="B38636">
        <v>3.2507520964765777</v>
      </c>
    </row>
    <row r="38637" spans="1:2" x14ac:dyDescent="0.2">
      <c r="A38637">
        <v>-18</v>
      </c>
      <c r="B38637">
        <v>1.0000000000000001E-18</v>
      </c>
    </row>
    <row r="38638" spans="1:2" x14ac:dyDescent="0.2">
      <c r="A38638">
        <v>0</v>
      </c>
      <c r="B38638">
        <v>1</v>
      </c>
    </row>
    <row r="38639" spans="1:2" x14ac:dyDescent="0.2">
      <c r="A38639">
        <v>-4.0471705505688211</v>
      </c>
      <c r="B38639">
        <v>8.9707643694522462E-5</v>
      </c>
    </row>
    <row r="38640" spans="1:2" x14ac:dyDescent="0.2">
      <c r="A38640">
        <v>-7.1749866355374419</v>
      </c>
      <c r="B38640">
        <v>6.6836448470696951E-8</v>
      </c>
    </row>
    <row r="38641" spans="1:2" x14ac:dyDescent="0.2">
      <c r="A38641">
        <v>-2.5106323587765087</v>
      </c>
      <c r="B38641">
        <v>3.0857990515735954E-3</v>
      </c>
    </row>
    <row r="38642" spans="1:2" x14ac:dyDescent="0.2">
      <c r="A38642">
        <v>-18</v>
      </c>
      <c r="B38642">
        <v>1.0000000000000001E-18</v>
      </c>
    </row>
    <row r="38643" spans="1:2" x14ac:dyDescent="0.2">
      <c r="A38643">
        <v>-0.19328732132949666</v>
      </c>
      <c r="B38643">
        <v>0.64078550428749481</v>
      </c>
    </row>
    <row r="38644" spans="1:2" x14ac:dyDescent="0.2">
      <c r="A38644">
        <v>0</v>
      </c>
      <c r="B38644">
        <v>1</v>
      </c>
    </row>
    <row r="38645" spans="1:2" x14ac:dyDescent="0.2">
      <c r="A38645">
        <v>-4.2326734605136824</v>
      </c>
      <c r="B38645">
        <v>5.8522994435109989E-5</v>
      </c>
    </row>
    <row r="38646" spans="1:2" x14ac:dyDescent="0.2">
      <c r="A38646">
        <v>0</v>
      </c>
      <c r="B38646">
        <v>1</v>
      </c>
    </row>
    <row r="38647" spans="1:2" x14ac:dyDescent="0.2">
      <c r="A38647">
        <v>-3.5681950315044562</v>
      </c>
      <c r="B38647">
        <v>2.7027443521985769E-4</v>
      </c>
    </row>
    <row r="38648" spans="1:2" x14ac:dyDescent="0.2">
      <c r="A38648">
        <v>-4.03002292437621</v>
      </c>
      <c r="B38648">
        <v>9.3320503996375363E-5</v>
      </c>
    </row>
    <row r="38649" spans="1:2" x14ac:dyDescent="0.2">
      <c r="A38649">
        <v>-2.6222984273630052</v>
      </c>
      <c r="B38649">
        <v>2.3861710515006244E-3</v>
      </c>
    </row>
    <row r="38650" spans="1:2" x14ac:dyDescent="0.2">
      <c r="A38650">
        <v>0</v>
      </c>
      <c r="B38650">
        <v>1</v>
      </c>
    </row>
    <row r="38651" spans="1:2" x14ac:dyDescent="0.2">
      <c r="A38651">
        <v>-2.4739948868433008</v>
      </c>
      <c r="B38651">
        <v>3.3574156706577124E-3</v>
      </c>
    </row>
    <row r="38652" spans="1:2" x14ac:dyDescent="0.2">
      <c r="A38652">
        <v>-18</v>
      </c>
      <c r="B38652">
        <v>1.0000000000000001E-18</v>
      </c>
    </row>
    <row r="38653" spans="1:2" x14ac:dyDescent="0.2">
      <c r="A38653">
        <v>0</v>
      </c>
      <c r="B38653">
        <v>1</v>
      </c>
    </row>
    <row r="38654" spans="1:2" x14ac:dyDescent="0.2">
      <c r="A38654">
        <v>-18</v>
      </c>
      <c r="B38654">
        <v>1.0000000000000001E-18</v>
      </c>
    </row>
    <row r="38655" spans="1:2" x14ac:dyDescent="0.2">
      <c r="A38655">
        <v>0</v>
      </c>
      <c r="B38655">
        <v>1</v>
      </c>
    </row>
    <row r="38656" spans="1:2" x14ac:dyDescent="0.2">
      <c r="A38656">
        <v>0</v>
      </c>
      <c r="B38656">
        <v>1</v>
      </c>
    </row>
    <row r="38657" spans="1:2" x14ac:dyDescent="0.2">
      <c r="A38657">
        <v>-4.0337623212163569</v>
      </c>
      <c r="B38657">
        <v>9.2520437721222578E-5</v>
      </c>
    </row>
    <row r="38658" spans="1:2" x14ac:dyDescent="0.2">
      <c r="A38658">
        <v>0</v>
      </c>
      <c r="B38658">
        <v>1</v>
      </c>
    </row>
    <row r="38659" spans="1:2" x14ac:dyDescent="0.2">
      <c r="A38659">
        <v>-4.6642026621908501</v>
      </c>
      <c r="B38659">
        <v>2.1666927883155268E-5</v>
      </c>
    </row>
    <row r="38660" spans="1:2" x14ac:dyDescent="0.2">
      <c r="A38660">
        <v>-4.0534893988659535</v>
      </c>
      <c r="B38660">
        <v>8.841187502874833E-5</v>
      </c>
    </row>
    <row r="38661" spans="1:2" x14ac:dyDescent="0.2">
      <c r="A38661">
        <v>0</v>
      </c>
      <c r="B38661">
        <v>1</v>
      </c>
    </row>
    <row r="38662" spans="1:2" x14ac:dyDescent="0.2">
      <c r="A38662">
        <v>-4.1627481495880092</v>
      </c>
      <c r="B38662">
        <v>6.874669913652303E-5</v>
      </c>
    </row>
    <row r="38663" spans="1:2" x14ac:dyDescent="0.2">
      <c r="A38663">
        <v>-3.6119879887931639</v>
      </c>
      <c r="B38663">
        <v>2.4434981311616456E-4</v>
      </c>
    </row>
    <row r="38664" spans="1:2" x14ac:dyDescent="0.2">
      <c r="A38664">
        <v>-2.5159962876310984</v>
      </c>
      <c r="B38664">
        <v>3.0479210432837549E-3</v>
      </c>
    </row>
    <row r="38665" spans="1:2" x14ac:dyDescent="0.2">
      <c r="A38665">
        <v>-2.5506282973224645</v>
      </c>
      <c r="B38665">
        <v>2.8143085019590171E-3</v>
      </c>
    </row>
    <row r="38666" spans="1:2" x14ac:dyDescent="0.2">
      <c r="A38666">
        <v>0</v>
      </c>
      <c r="B38666">
        <v>1</v>
      </c>
    </row>
    <row r="38667" spans="1:2" x14ac:dyDescent="0.2">
      <c r="A38667">
        <v>0.17609125905568124</v>
      </c>
      <c r="B38667">
        <v>1.5</v>
      </c>
    </row>
    <row r="38668" spans="1:2" x14ac:dyDescent="0.2">
      <c r="A38668">
        <v>-2.5377138957977765</v>
      </c>
      <c r="B38668">
        <v>2.8992529264454448E-3</v>
      </c>
    </row>
    <row r="38669" spans="1:2" x14ac:dyDescent="0.2">
      <c r="A38669">
        <v>-4.0565298655389705</v>
      </c>
      <c r="B38669">
        <v>8.7795071015455624E-5</v>
      </c>
    </row>
    <row r="38670" spans="1:2" x14ac:dyDescent="0.2">
      <c r="A38670">
        <v>-6.7403075123267451</v>
      </c>
      <c r="B38670">
        <v>1.8184128330810258E-7</v>
      </c>
    </row>
    <row r="38671" spans="1:2" x14ac:dyDescent="0.2">
      <c r="A38671">
        <v>0</v>
      </c>
      <c r="B38671">
        <v>1</v>
      </c>
    </row>
    <row r="38672" spans="1:2" x14ac:dyDescent="0.2">
      <c r="A38672">
        <v>-2.4667603138589755</v>
      </c>
      <c r="B38672">
        <v>3.4138126718888454E-3</v>
      </c>
    </row>
    <row r="38673" spans="1:2" x14ac:dyDescent="0.2">
      <c r="A38673">
        <v>-2.6346418751526155</v>
      </c>
      <c r="B38673">
        <v>2.3193063916875289E-3</v>
      </c>
    </row>
    <row r="38674" spans="1:2" x14ac:dyDescent="0.2">
      <c r="A38674">
        <v>-3.4326149520185174</v>
      </c>
      <c r="B38674">
        <v>3.6930488129173538E-4</v>
      </c>
    </row>
    <row r="38675" spans="1:2" x14ac:dyDescent="0.2">
      <c r="A38675">
        <v>-4.076490594636228</v>
      </c>
      <c r="B38675">
        <v>8.3851223779157538E-5</v>
      </c>
    </row>
    <row r="38676" spans="1:2" x14ac:dyDescent="0.2">
      <c r="A38676">
        <v>-2.5310432668152583</v>
      </c>
      <c r="B38676">
        <v>2.9441283088626714E-3</v>
      </c>
    </row>
    <row r="38677" spans="1:2" x14ac:dyDescent="0.2">
      <c r="A38677">
        <v>-18</v>
      </c>
      <c r="B38677">
        <v>1.0000000000000001E-18</v>
      </c>
    </row>
    <row r="38678" spans="1:2" x14ac:dyDescent="0.2">
      <c r="A38678">
        <v>-4.1685044853536342</v>
      </c>
      <c r="B38678">
        <v>6.7841511385291565E-5</v>
      </c>
    </row>
    <row r="38679" spans="1:2" x14ac:dyDescent="0.2">
      <c r="A38679">
        <v>-4.1877292796261329</v>
      </c>
      <c r="B38679">
        <v>6.4903889021373688E-5</v>
      </c>
    </row>
    <row r="38680" spans="1:2" x14ac:dyDescent="0.2">
      <c r="A38680">
        <v>3.0315169998170768E-2</v>
      </c>
      <c r="B38680">
        <v>1.0722971951729086</v>
      </c>
    </row>
    <row r="38681" spans="1:2" x14ac:dyDescent="0.2">
      <c r="A38681">
        <v>0</v>
      </c>
      <c r="B38681">
        <v>1</v>
      </c>
    </row>
    <row r="38682" spans="1:2" x14ac:dyDescent="0.2">
      <c r="A38682">
        <v>-2.6510084857998266</v>
      </c>
      <c r="B38682">
        <v>2.2335285808723622E-3</v>
      </c>
    </row>
    <row r="38683" spans="1:2" x14ac:dyDescent="0.2">
      <c r="A38683">
        <v>-18</v>
      </c>
      <c r="B38683">
        <v>1.0000000000000001E-18</v>
      </c>
    </row>
    <row r="38684" spans="1:2" x14ac:dyDescent="0.2">
      <c r="A38684">
        <v>-2.8445407996381049</v>
      </c>
      <c r="B38684">
        <v>1.4304055955711929E-3</v>
      </c>
    </row>
    <row r="38685" spans="1:2" x14ac:dyDescent="0.2">
      <c r="A38685">
        <v>0</v>
      </c>
      <c r="B38685">
        <v>1</v>
      </c>
    </row>
    <row r="38686" spans="1:2" x14ac:dyDescent="0.2">
      <c r="A38686">
        <v>-4.0492643269208841</v>
      </c>
      <c r="B38686">
        <v>8.9276195196986183E-5</v>
      </c>
    </row>
    <row r="38687" spans="1:2" x14ac:dyDescent="0.2">
      <c r="A38687">
        <v>-18</v>
      </c>
      <c r="B38687">
        <v>1.0000000000000001E-18</v>
      </c>
    </row>
    <row r="38688" spans="1:2" x14ac:dyDescent="0.2">
      <c r="A38688">
        <v>-4.0176880759961753</v>
      </c>
      <c r="B38688">
        <v>9.6008995084528726E-5</v>
      </c>
    </row>
    <row r="38689" spans="1:2" x14ac:dyDescent="0.2">
      <c r="A38689">
        <v>-3.2093004307344719</v>
      </c>
      <c r="B38689">
        <v>6.175890244223026E-4</v>
      </c>
    </row>
    <row r="38690" spans="1:2" x14ac:dyDescent="0.2">
      <c r="A38690">
        <v>-4.0559688521404107</v>
      </c>
      <c r="B38690">
        <v>8.7908556311154816E-5</v>
      </c>
    </row>
    <row r="38691" spans="1:2" x14ac:dyDescent="0.2">
      <c r="A38691">
        <v>0</v>
      </c>
      <c r="B38691">
        <v>1</v>
      </c>
    </row>
    <row r="38692" spans="1:2" x14ac:dyDescent="0.2">
      <c r="A38692">
        <v>-3.4013911509930654</v>
      </c>
      <c r="B38692">
        <v>3.9683397659551916E-4</v>
      </c>
    </row>
    <row r="38693" spans="1:2" x14ac:dyDescent="0.2">
      <c r="A38693">
        <v>0.46884922821580394</v>
      </c>
      <c r="B38693">
        <v>2.9433996114818162</v>
      </c>
    </row>
    <row r="38694" spans="1:2" x14ac:dyDescent="0.2">
      <c r="A38694">
        <v>0</v>
      </c>
      <c r="B38694">
        <v>1</v>
      </c>
    </row>
    <row r="38695" spans="1:2" x14ac:dyDescent="0.2">
      <c r="A38695">
        <v>-4.5846714264940225</v>
      </c>
      <c r="B38695">
        <v>2.602127506221402E-5</v>
      </c>
    </row>
    <row r="38696" spans="1:2" x14ac:dyDescent="0.2">
      <c r="A38696">
        <v>-3.3171696176231782</v>
      </c>
      <c r="B38696">
        <v>4.8175960532259907E-4</v>
      </c>
    </row>
    <row r="38697" spans="1:2" x14ac:dyDescent="0.2">
      <c r="A38697">
        <v>-2.8064915373696531</v>
      </c>
      <c r="B38697">
        <v>1.5613794625986453E-3</v>
      </c>
    </row>
    <row r="38698" spans="1:2" x14ac:dyDescent="0.2">
      <c r="A38698">
        <v>0</v>
      </c>
      <c r="B38698">
        <v>1</v>
      </c>
    </row>
    <row r="38699" spans="1:2" x14ac:dyDescent="0.2">
      <c r="A38699">
        <v>-4.0183842165266555</v>
      </c>
      <c r="B38699">
        <v>9.5855223351557365E-5</v>
      </c>
    </row>
    <row r="38700" spans="1:2" x14ac:dyDescent="0.2">
      <c r="A38700">
        <v>-6.8197318251292884</v>
      </c>
      <c r="B38700">
        <v>1.5144961542553096E-7</v>
      </c>
    </row>
    <row r="38701" spans="1:2" x14ac:dyDescent="0.2">
      <c r="A38701">
        <v>-2.5244597216462692</v>
      </c>
      <c r="B38701">
        <v>2.9890988560956388E-3</v>
      </c>
    </row>
    <row r="38702" spans="1:2" x14ac:dyDescent="0.2">
      <c r="A38702">
        <v>0</v>
      </c>
      <c r="B38702">
        <v>1</v>
      </c>
    </row>
    <row r="38703" spans="1:2" x14ac:dyDescent="0.2">
      <c r="A38703">
        <v>-6.875807895630393</v>
      </c>
      <c r="B38703">
        <v>1.3310430569173292E-7</v>
      </c>
    </row>
    <row r="38704" spans="1:2" x14ac:dyDescent="0.2">
      <c r="A38704">
        <v>-18</v>
      </c>
      <c r="B38704">
        <v>1.0000000000000001E-18</v>
      </c>
    </row>
    <row r="38705" spans="1:2" x14ac:dyDescent="0.2">
      <c r="A38705">
        <v>-2.5328589254852329</v>
      </c>
      <c r="B38705">
        <v>2.9318454597559228E-3</v>
      </c>
    </row>
    <row r="38706" spans="1:2" x14ac:dyDescent="0.2">
      <c r="A38706">
        <v>0</v>
      </c>
      <c r="B38706">
        <v>1</v>
      </c>
    </row>
    <row r="38707" spans="1:2" x14ac:dyDescent="0.2">
      <c r="A38707">
        <v>0.16241865032029662</v>
      </c>
      <c r="B38707">
        <v>1.4535120961281087</v>
      </c>
    </row>
    <row r="38708" spans="1:2" x14ac:dyDescent="0.2">
      <c r="A38708">
        <v>-18</v>
      </c>
      <c r="B38708">
        <v>1.0000000000000001E-18</v>
      </c>
    </row>
    <row r="38709" spans="1:2" x14ac:dyDescent="0.2">
      <c r="A38709">
        <v>-18</v>
      </c>
      <c r="B38709">
        <v>1.0000000000000001E-18</v>
      </c>
    </row>
    <row r="38710" spans="1:2" x14ac:dyDescent="0.2">
      <c r="A38710">
        <v>-2.6437459046496072</v>
      </c>
      <c r="B38710">
        <v>2.2711932842879056E-3</v>
      </c>
    </row>
    <row r="38711" spans="1:2" x14ac:dyDescent="0.2">
      <c r="A38711">
        <v>0</v>
      </c>
      <c r="B38711">
        <v>1</v>
      </c>
    </row>
    <row r="38712" spans="1:2" x14ac:dyDescent="0.2">
      <c r="A38712">
        <v>-2.5464230823424097</v>
      </c>
      <c r="B38712">
        <v>2.8416914308285021E-3</v>
      </c>
    </row>
    <row r="38713" spans="1:2" x14ac:dyDescent="0.2">
      <c r="A38713">
        <v>-6.7869778245380648</v>
      </c>
      <c r="B38713">
        <v>1.6331353351059729E-7</v>
      </c>
    </row>
    <row r="38714" spans="1:2" x14ac:dyDescent="0.2">
      <c r="A38714">
        <v>0</v>
      </c>
      <c r="B38714">
        <v>1</v>
      </c>
    </row>
    <row r="38715" spans="1:2" x14ac:dyDescent="0.2">
      <c r="A38715">
        <v>0</v>
      </c>
      <c r="B38715">
        <v>1</v>
      </c>
    </row>
    <row r="38716" spans="1:2" x14ac:dyDescent="0.2">
      <c r="A38716">
        <v>-6.818824548586143</v>
      </c>
      <c r="B38716">
        <v>1.5176633671983884E-7</v>
      </c>
    </row>
    <row r="38717" spans="1:2" x14ac:dyDescent="0.2">
      <c r="A38717">
        <v>0</v>
      </c>
      <c r="B38717">
        <v>1</v>
      </c>
    </row>
    <row r="38718" spans="1:2" x14ac:dyDescent="0.2">
      <c r="A38718">
        <v>-6.6960560352154967</v>
      </c>
      <c r="B38718">
        <v>2.0134644441367758E-7</v>
      </c>
    </row>
    <row r="38719" spans="1:2" x14ac:dyDescent="0.2">
      <c r="A38719">
        <v>0</v>
      </c>
      <c r="B38719">
        <v>1</v>
      </c>
    </row>
    <row r="38720" spans="1:2" x14ac:dyDescent="0.2">
      <c r="A38720">
        <v>-4.0946066731322563</v>
      </c>
      <c r="B38720">
        <v>8.0425418018943519E-5</v>
      </c>
    </row>
    <row r="38721" spans="1:2" x14ac:dyDescent="0.2">
      <c r="A38721">
        <v>-2.7120424057448216</v>
      </c>
      <c r="B38721">
        <v>1.9406963732435845E-3</v>
      </c>
    </row>
    <row r="38722" spans="1:2" x14ac:dyDescent="0.2">
      <c r="A38722">
        <v>-2.5037421069006953</v>
      </c>
      <c r="B38722">
        <v>3.1351468871138742E-3</v>
      </c>
    </row>
    <row r="38723" spans="1:2" x14ac:dyDescent="0.2">
      <c r="A38723">
        <v>-3.7390823560269046</v>
      </c>
      <c r="B38723">
        <v>1.8235498665595482E-4</v>
      </c>
    </row>
    <row r="38724" spans="1:2" x14ac:dyDescent="0.2">
      <c r="A38724">
        <v>0</v>
      </c>
      <c r="B38724">
        <v>1</v>
      </c>
    </row>
    <row r="38725" spans="1:2" x14ac:dyDescent="0.2">
      <c r="A38725">
        <v>0</v>
      </c>
      <c r="B38725">
        <v>1</v>
      </c>
    </row>
    <row r="38726" spans="1:2" x14ac:dyDescent="0.2">
      <c r="A38726">
        <v>0</v>
      </c>
      <c r="B38726">
        <v>1</v>
      </c>
    </row>
    <row r="38727" spans="1:2" x14ac:dyDescent="0.2">
      <c r="A38727">
        <v>9.6617972735803956E-2</v>
      </c>
      <c r="B38727">
        <v>1.2491597230809497</v>
      </c>
    </row>
    <row r="38728" spans="1:2" x14ac:dyDescent="0.2">
      <c r="A38728">
        <v>0.26469045936305513</v>
      </c>
      <c r="B38728">
        <v>1.8394604703504689</v>
      </c>
    </row>
    <row r="38729" spans="1:2" x14ac:dyDescent="0.2">
      <c r="A38729">
        <v>-4.4563542888711574</v>
      </c>
      <c r="B38729">
        <v>3.4965980507649568E-5</v>
      </c>
    </row>
    <row r="38730" spans="1:2" x14ac:dyDescent="0.2">
      <c r="A38730">
        <v>0</v>
      </c>
      <c r="B38730">
        <v>1</v>
      </c>
    </row>
    <row r="38731" spans="1:2" x14ac:dyDescent="0.2">
      <c r="A38731">
        <v>-18</v>
      </c>
      <c r="B38731">
        <v>1.0000000000000001E-18</v>
      </c>
    </row>
    <row r="38732" spans="1:2" x14ac:dyDescent="0.2">
      <c r="A38732">
        <v>-2.5184396312087194</v>
      </c>
      <c r="B38732">
        <v>3.0308215656748307E-3</v>
      </c>
    </row>
    <row r="38733" spans="1:2" x14ac:dyDescent="0.2">
      <c r="A38733">
        <v>0</v>
      </c>
      <c r="B38733">
        <v>1</v>
      </c>
    </row>
    <row r="38734" spans="1:2" x14ac:dyDescent="0.2">
      <c r="A38734">
        <v>-2.5103862070450416</v>
      </c>
      <c r="B38734">
        <v>3.087548532881213E-3</v>
      </c>
    </row>
    <row r="38735" spans="1:2" x14ac:dyDescent="0.2">
      <c r="A38735">
        <v>-0.34788557204403681</v>
      </c>
      <c r="B38735">
        <v>0.44886364099358628</v>
      </c>
    </row>
    <row r="38736" spans="1:2" x14ac:dyDescent="0.2">
      <c r="A38736">
        <v>-2.77940540763406</v>
      </c>
      <c r="B38736">
        <v>1.6618606031756926E-3</v>
      </c>
    </row>
    <row r="38737" spans="1:2" x14ac:dyDescent="0.2">
      <c r="A38737">
        <v>-3.8460741546311672</v>
      </c>
      <c r="B38737">
        <v>1.4253641956662295E-4</v>
      </c>
    </row>
    <row r="38738" spans="1:2" x14ac:dyDescent="0.2">
      <c r="A38738">
        <v>-2.5938751363764769</v>
      </c>
      <c r="B38738">
        <v>2.5475625947776036E-3</v>
      </c>
    </row>
    <row r="38739" spans="1:2" x14ac:dyDescent="0.2">
      <c r="A38739">
        <v>-2.5889937335223712</v>
      </c>
      <c r="B38739">
        <v>2.5763583312611573E-3</v>
      </c>
    </row>
    <row r="38740" spans="1:2" x14ac:dyDescent="0.2">
      <c r="A38740">
        <v>-2.9425032975518333</v>
      </c>
      <c r="B38740">
        <v>1.1415546368829343E-3</v>
      </c>
    </row>
    <row r="38741" spans="1:2" x14ac:dyDescent="0.2">
      <c r="A38741">
        <v>0</v>
      </c>
      <c r="B38741">
        <v>1</v>
      </c>
    </row>
    <row r="38742" spans="1:2" x14ac:dyDescent="0.2">
      <c r="A38742">
        <v>0</v>
      </c>
      <c r="B38742">
        <v>1</v>
      </c>
    </row>
    <row r="38743" spans="1:2" x14ac:dyDescent="0.2">
      <c r="A38743">
        <v>0</v>
      </c>
      <c r="B38743">
        <v>1</v>
      </c>
    </row>
    <row r="38744" spans="1:2" x14ac:dyDescent="0.2">
      <c r="A38744">
        <v>-2.7676826386334503</v>
      </c>
      <c r="B38744">
        <v>1.707329566989357E-3</v>
      </c>
    </row>
    <row r="38745" spans="1:2" x14ac:dyDescent="0.2">
      <c r="A38745">
        <v>0</v>
      </c>
      <c r="B38745">
        <v>1</v>
      </c>
    </row>
    <row r="38746" spans="1:2" x14ac:dyDescent="0.2">
      <c r="A38746">
        <v>-3.706688754051024</v>
      </c>
      <c r="B38746">
        <v>1.9647678631274203E-4</v>
      </c>
    </row>
    <row r="38747" spans="1:2" x14ac:dyDescent="0.2">
      <c r="A38747">
        <v>-18</v>
      </c>
      <c r="B38747">
        <v>1.0000000000000001E-18</v>
      </c>
    </row>
    <row r="38748" spans="1:2" x14ac:dyDescent="0.2">
      <c r="A38748">
        <v>-18</v>
      </c>
      <c r="B38748">
        <v>1.0000000000000001E-18</v>
      </c>
    </row>
    <row r="38749" spans="1:2" x14ac:dyDescent="0.2">
      <c r="A38749">
        <v>-18</v>
      </c>
      <c r="B38749">
        <v>1.0000000000000001E-18</v>
      </c>
    </row>
    <row r="38750" spans="1:2" x14ac:dyDescent="0.2">
      <c r="A38750">
        <v>-18</v>
      </c>
      <c r="B38750">
        <v>1.0000000000000001E-18</v>
      </c>
    </row>
    <row r="38751" spans="1:2" x14ac:dyDescent="0.2">
      <c r="A38751">
        <v>0.20209172644824025</v>
      </c>
      <c r="B38751">
        <v>1.5925450497118865</v>
      </c>
    </row>
    <row r="38752" spans="1:2" x14ac:dyDescent="0.2">
      <c r="A38752">
        <v>0.16090145411673099</v>
      </c>
      <c r="B38752">
        <v>1.4484431496097843</v>
      </c>
    </row>
    <row r="38753" spans="1:2" x14ac:dyDescent="0.2">
      <c r="A38753">
        <v>-2.5515145891904791</v>
      </c>
      <c r="B38753">
        <v>2.8085710232710255E-3</v>
      </c>
    </row>
    <row r="38754" spans="1:2" x14ac:dyDescent="0.2">
      <c r="A38754">
        <v>0.16761459548558566</v>
      </c>
      <c r="B38754">
        <v>1.4710065125933638</v>
      </c>
    </row>
    <row r="38755" spans="1:2" x14ac:dyDescent="0.2">
      <c r="A38755">
        <v>-6.7768869629137098</v>
      </c>
      <c r="B38755">
        <v>1.6715256182229409E-7</v>
      </c>
    </row>
    <row r="38756" spans="1:2" x14ac:dyDescent="0.2">
      <c r="A38756">
        <v>-18</v>
      </c>
      <c r="B38756">
        <v>1.0000000000000001E-18</v>
      </c>
    </row>
    <row r="38757" spans="1:2" x14ac:dyDescent="0.2">
      <c r="A38757">
        <v>-2.4799154455835253</v>
      </c>
      <c r="B38757">
        <v>3.311955969149836E-3</v>
      </c>
    </row>
    <row r="38758" spans="1:2" x14ac:dyDescent="0.2">
      <c r="A38758">
        <v>-6.8343874273153542</v>
      </c>
      <c r="B38758">
        <v>1.4642410316255138E-7</v>
      </c>
    </row>
    <row r="38759" spans="1:2" x14ac:dyDescent="0.2">
      <c r="A38759">
        <v>0</v>
      </c>
      <c r="B38759">
        <v>1</v>
      </c>
    </row>
    <row r="38760" spans="1:2" x14ac:dyDescent="0.2">
      <c r="A38760">
        <v>-2.7686743346656604</v>
      </c>
      <c r="B38760">
        <v>1.7034353883338491E-3</v>
      </c>
    </row>
    <row r="38761" spans="1:2" x14ac:dyDescent="0.2">
      <c r="A38761">
        <v>-6.8616118401707125</v>
      </c>
      <c r="B38761">
        <v>1.3752706029071017E-7</v>
      </c>
    </row>
    <row r="38762" spans="1:2" x14ac:dyDescent="0.2">
      <c r="A38762">
        <v>-4.2832455397495917</v>
      </c>
      <c r="B38762">
        <v>5.2090012332128141E-5</v>
      </c>
    </row>
    <row r="38763" spans="1:2" x14ac:dyDescent="0.2">
      <c r="A38763">
        <v>0</v>
      </c>
      <c r="B38763">
        <v>1</v>
      </c>
    </row>
    <row r="38764" spans="1:2" x14ac:dyDescent="0.2">
      <c r="A38764">
        <v>-18</v>
      </c>
      <c r="B38764">
        <v>1.0000000000000001E-18</v>
      </c>
    </row>
    <row r="38765" spans="1:2" x14ac:dyDescent="0.2">
      <c r="A38765">
        <v>0</v>
      </c>
      <c r="B38765">
        <v>1</v>
      </c>
    </row>
    <row r="38766" spans="1:2" x14ac:dyDescent="0.2">
      <c r="A38766">
        <v>0</v>
      </c>
      <c r="B38766">
        <v>1</v>
      </c>
    </row>
    <row r="38767" spans="1:2" x14ac:dyDescent="0.2">
      <c r="A38767">
        <v>-2.6305161063521796</v>
      </c>
      <c r="B38767">
        <v>2.341444638166228E-3</v>
      </c>
    </row>
    <row r="38768" spans="1:2" x14ac:dyDescent="0.2">
      <c r="A38768">
        <v>0.66817750853443492</v>
      </c>
      <c r="B38768">
        <v>4.6577643072650918</v>
      </c>
    </row>
    <row r="38769" spans="1:2" x14ac:dyDescent="0.2">
      <c r="A38769">
        <v>-0.12643930658305605</v>
      </c>
      <c r="B38769">
        <v>0.74741307918401467</v>
      </c>
    </row>
    <row r="38770" spans="1:2" x14ac:dyDescent="0.2">
      <c r="A38770">
        <v>-7.4011188926482054</v>
      </c>
      <c r="B38770">
        <v>3.9708282901868012E-8</v>
      </c>
    </row>
    <row r="38771" spans="1:2" x14ac:dyDescent="0.2">
      <c r="A38771">
        <v>0.18850740834391952</v>
      </c>
      <c r="B38771">
        <v>1.5435027526982183</v>
      </c>
    </row>
    <row r="38772" spans="1:2" x14ac:dyDescent="0.2">
      <c r="A38772">
        <v>-18</v>
      </c>
      <c r="B38772">
        <v>1.0000000000000001E-18</v>
      </c>
    </row>
    <row r="38773" spans="1:2" x14ac:dyDescent="0.2">
      <c r="A38773">
        <v>-9.202299165035587</v>
      </c>
      <c r="B38773">
        <v>6.2762586793767747E-10</v>
      </c>
    </row>
    <row r="38774" spans="1:2" x14ac:dyDescent="0.2">
      <c r="A38774">
        <v>-2.747567047687852</v>
      </c>
      <c r="B38774">
        <v>1.7882694293847058E-3</v>
      </c>
    </row>
    <row r="38775" spans="1:2" x14ac:dyDescent="0.2">
      <c r="A38775">
        <v>-2.5795525044633898</v>
      </c>
      <c r="B38775">
        <v>2.632979607744384E-3</v>
      </c>
    </row>
    <row r="38776" spans="1:2" x14ac:dyDescent="0.2">
      <c r="A38776">
        <v>-18</v>
      </c>
      <c r="B38776">
        <v>1.0000000000000001E-18</v>
      </c>
    </row>
    <row r="38777" spans="1:2" x14ac:dyDescent="0.2">
      <c r="A38777">
        <v>-4.18307638811382</v>
      </c>
      <c r="B38777">
        <v>6.5602986697439519E-5</v>
      </c>
    </row>
    <row r="38778" spans="1:2" x14ac:dyDescent="0.2">
      <c r="A38778">
        <v>-18</v>
      </c>
      <c r="B38778">
        <v>1.0000000000000001E-18</v>
      </c>
    </row>
    <row r="38779" spans="1:2" x14ac:dyDescent="0.2">
      <c r="A38779">
        <v>-2.8596948774811417</v>
      </c>
      <c r="B38779">
        <v>1.3813544227158174E-3</v>
      </c>
    </row>
    <row r="38780" spans="1:2" x14ac:dyDescent="0.2">
      <c r="A38780">
        <v>-2.5522038928458057</v>
      </c>
      <c r="B38780">
        <v>2.8041168503347871E-3</v>
      </c>
    </row>
    <row r="38781" spans="1:2" x14ac:dyDescent="0.2">
      <c r="A38781">
        <v>0</v>
      </c>
      <c r="B38781">
        <v>1</v>
      </c>
    </row>
    <row r="38782" spans="1:2" x14ac:dyDescent="0.2">
      <c r="A38782">
        <v>0.19435180013361775</v>
      </c>
      <c r="B38782">
        <v>1.5644143829798185</v>
      </c>
    </row>
    <row r="38783" spans="1:2" x14ac:dyDescent="0.2">
      <c r="A38783">
        <v>-3.3205041131219168</v>
      </c>
      <c r="B38783">
        <v>4.7807483837018246E-4</v>
      </c>
    </row>
    <row r="38784" spans="1:2" x14ac:dyDescent="0.2">
      <c r="A38784">
        <v>-2.559758108690358</v>
      </c>
      <c r="B38784">
        <v>2.7557631680515927E-3</v>
      </c>
    </row>
    <row r="38785" spans="1:2" x14ac:dyDescent="0.2">
      <c r="A38785">
        <v>0</v>
      </c>
      <c r="B38785">
        <v>1</v>
      </c>
    </row>
    <row r="38786" spans="1:2" x14ac:dyDescent="0.2">
      <c r="A38786">
        <v>-0.39799732795681125</v>
      </c>
      <c r="B38786">
        <v>0.39994721047146009</v>
      </c>
    </row>
    <row r="38787" spans="1:2" x14ac:dyDescent="0.2">
      <c r="A38787">
        <v>0</v>
      </c>
      <c r="B38787">
        <v>1</v>
      </c>
    </row>
    <row r="38788" spans="1:2" x14ac:dyDescent="0.2">
      <c r="A38788">
        <v>-2.6516009596502848</v>
      </c>
      <c r="B38788">
        <v>2.2304836307250357E-3</v>
      </c>
    </row>
    <row r="38789" spans="1:2" x14ac:dyDescent="0.2">
      <c r="A38789">
        <v>0</v>
      </c>
      <c r="B38789">
        <v>1</v>
      </c>
    </row>
    <row r="38790" spans="1:2" x14ac:dyDescent="0.2">
      <c r="A38790">
        <v>-18</v>
      </c>
      <c r="B38790">
        <v>1.0000000000000001E-18</v>
      </c>
    </row>
    <row r="38791" spans="1:2" x14ac:dyDescent="0.2">
      <c r="A38791">
        <v>-18</v>
      </c>
      <c r="B38791">
        <v>1.0000000000000001E-18</v>
      </c>
    </row>
    <row r="38792" spans="1:2" x14ac:dyDescent="0.2">
      <c r="A38792">
        <v>-2.5354639690178526</v>
      </c>
      <c r="B38792">
        <v>2.9143119088872078E-3</v>
      </c>
    </row>
    <row r="38793" spans="1:2" x14ac:dyDescent="0.2">
      <c r="A38793">
        <v>-2.5917705332597238</v>
      </c>
      <c r="B38793">
        <v>2.5599381156807231E-3</v>
      </c>
    </row>
    <row r="38794" spans="1:2" x14ac:dyDescent="0.2">
      <c r="A38794">
        <v>0</v>
      </c>
      <c r="B38794">
        <v>1</v>
      </c>
    </row>
    <row r="38795" spans="1:2" x14ac:dyDescent="0.2">
      <c r="A38795">
        <v>9.5655092737107206E-2</v>
      </c>
      <c r="B38795">
        <v>1.2463932625669629</v>
      </c>
    </row>
    <row r="38796" spans="1:2" x14ac:dyDescent="0.2">
      <c r="A38796">
        <v>-4.2589934637478306</v>
      </c>
      <c r="B38796">
        <v>5.5081598627608513E-5</v>
      </c>
    </row>
    <row r="38797" spans="1:2" x14ac:dyDescent="0.2">
      <c r="A38797">
        <v>5.5762211896494038E-2</v>
      </c>
      <c r="B38797">
        <v>1.1370045742703123</v>
      </c>
    </row>
    <row r="38798" spans="1:2" x14ac:dyDescent="0.2">
      <c r="A38798">
        <v>0.50222616360061534</v>
      </c>
      <c r="B38798">
        <v>3.1785288934084326</v>
      </c>
    </row>
    <row r="38799" spans="1:2" x14ac:dyDescent="0.2">
      <c r="A38799">
        <v>-2.5540477843163631</v>
      </c>
      <c r="B38799">
        <v>2.7922366016495084E-3</v>
      </c>
    </row>
    <row r="38800" spans="1:2" x14ac:dyDescent="0.2">
      <c r="A38800">
        <v>-7.5849619688898668</v>
      </c>
      <c r="B38800">
        <v>2.6003872687630076E-8</v>
      </c>
    </row>
    <row r="38801" spans="1:2" x14ac:dyDescent="0.2">
      <c r="A38801">
        <v>-2.5578282364135987</v>
      </c>
      <c r="B38801">
        <v>2.7680361880208981E-3</v>
      </c>
    </row>
    <row r="38802" spans="1:2" x14ac:dyDescent="0.2">
      <c r="A38802">
        <v>-2.5646707456252238</v>
      </c>
      <c r="B38802">
        <v>2.7247662692046386E-3</v>
      </c>
    </row>
    <row r="38803" spans="1:2" x14ac:dyDescent="0.2">
      <c r="A38803">
        <v>-3.0355539963644067</v>
      </c>
      <c r="B38803">
        <v>9.2139532340495688E-4</v>
      </c>
    </row>
    <row r="38804" spans="1:2" x14ac:dyDescent="0.2">
      <c r="A38804">
        <v>-4.0094813549654171</v>
      </c>
      <c r="B38804">
        <v>9.7840495854808912E-5</v>
      </c>
    </row>
    <row r="38805" spans="1:2" x14ac:dyDescent="0.2">
      <c r="A38805">
        <v>0</v>
      </c>
      <c r="B38805">
        <v>1</v>
      </c>
    </row>
    <row r="38806" spans="1:2" x14ac:dyDescent="0.2">
      <c r="A38806">
        <v>-4.1219148464459456</v>
      </c>
      <c r="B38806">
        <v>7.5524029560908548E-5</v>
      </c>
    </row>
    <row r="38807" spans="1:2" x14ac:dyDescent="0.2">
      <c r="A38807">
        <v>0</v>
      </c>
      <c r="B38807">
        <v>1</v>
      </c>
    </row>
    <row r="38808" spans="1:2" x14ac:dyDescent="0.2">
      <c r="A38808">
        <v>0</v>
      </c>
      <c r="B38808">
        <v>1</v>
      </c>
    </row>
    <row r="38809" spans="1:2" x14ac:dyDescent="0.2">
      <c r="A38809">
        <v>-3.0388237374927209</v>
      </c>
      <c r="B38809">
        <v>9.1448431823922232E-4</v>
      </c>
    </row>
    <row r="38810" spans="1:2" x14ac:dyDescent="0.2">
      <c r="A38810">
        <v>-4.0273398755668595</v>
      </c>
      <c r="B38810">
        <v>9.3898817792292409E-5</v>
      </c>
    </row>
    <row r="38811" spans="1:2" x14ac:dyDescent="0.2">
      <c r="A38811">
        <v>1.0737935099050706E-2</v>
      </c>
      <c r="B38811">
        <v>1.0250332071535944</v>
      </c>
    </row>
    <row r="38812" spans="1:2" x14ac:dyDescent="0.2">
      <c r="A38812">
        <v>0</v>
      </c>
      <c r="B38812">
        <v>1</v>
      </c>
    </row>
    <row r="38813" spans="1:2" x14ac:dyDescent="0.2">
      <c r="A38813">
        <v>-6.7317927506989159</v>
      </c>
      <c r="B38813">
        <v>1.8544163567521925E-7</v>
      </c>
    </row>
    <row r="38814" spans="1:2" x14ac:dyDescent="0.2">
      <c r="A38814">
        <v>0.64817351998343498</v>
      </c>
      <c r="B38814">
        <v>4.4480895295291285</v>
      </c>
    </row>
    <row r="38815" spans="1:2" x14ac:dyDescent="0.2">
      <c r="A38815">
        <v>0</v>
      </c>
      <c r="B38815">
        <v>1</v>
      </c>
    </row>
    <row r="38816" spans="1:2" x14ac:dyDescent="0.2">
      <c r="A38816">
        <v>0</v>
      </c>
      <c r="B38816">
        <v>1</v>
      </c>
    </row>
    <row r="38817" spans="1:2" x14ac:dyDescent="0.2">
      <c r="A38817">
        <v>0</v>
      </c>
      <c r="B38817">
        <v>1</v>
      </c>
    </row>
    <row r="38818" spans="1:2" x14ac:dyDescent="0.2">
      <c r="A38818">
        <v>-3.7107168045320935</v>
      </c>
      <c r="B38818">
        <v>1.9466290289431166E-4</v>
      </c>
    </row>
    <row r="38819" spans="1:2" x14ac:dyDescent="0.2">
      <c r="A38819">
        <v>-4.7063073294836482</v>
      </c>
      <c r="B38819">
        <v>1.9664942030867629E-5</v>
      </c>
    </row>
    <row r="38820" spans="1:2" x14ac:dyDescent="0.2">
      <c r="A38820">
        <v>-2.5239064832625786</v>
      </c>
      <c r="B38820">
        <v>2.9929090310634046E-3</v>
      </c>
    </row>
    <row r="38821" spans="1:2" x14ac:dyDescent="0.2">
      <c r="A38821">
        <v>0.6020599913279624</v>
      </c>
      <c r="B38821">
        <v>4</v>
      </c>
    </row>
    <row r="38822" spans="1:2" x14ac:dyDescent="0.2">
      <c r="A38822">
        <v>-7.3616377976651703</v>
      </c>
      <c r="B38822">
        <v>4.3487275759154942E-8</v>
      </c>
    </row>
    <row r="38823" spans="1:2" x14ac:dyDescent="0.2">
      <c r="A38823">
        <v>-4.8738258410524153</v>
      </c>
      <c r="B38823">
        <v>1.3371316199479177E-5</v>
      </c>
    </row>
    <row r="38824" spans="1:2" x14ac:dyDescent="0.2">
      <c r="A38824">
        <v>-5.1356510912260598</v>
      </c>
      <c r="B38824">
        <v>7.3172671089358494E-6</v>
      </c>
    </row>
    <row r="38825" spans="1:2" x14ac:dyDescent="0.2">
      <c r="A38825">
        <v>-1.0359618716826959</v>
      </c>
      <c r="B38825">
        <v>9.2053038496957174E-2</v>
      </c>
    </row>
    <row r="38826" spans="1:2" x14ac:dyDescent="0.2">
      <c r="A38826">
        <v>0</v>
      </c>
      <c r="B38826">
        <v>1</v>
      </c>
    </row>
    <row r="38827" spans="1:2" x14ac:dyDescent="0.2">
      <c r="A38827">
        <v>-18</v>
      </c>
      <c r="B38827">
        <v>1.0000000000000001E-18</v>
      </c>
    </row>
    <row r="38828" spans="1:2" x14ac:dyDescent="0.2">
      <c r="A38828">
        <v>0</v>
      </c>
      <c r="B38828">
        <v>1</v>
      </c>
    </row>
    <row r="38829" spans="1:2" x14ac:dyDescent="0.2">
      <c r="A38829">
        <v>-4.1458317816319115</v>
      </c>
      <c r="B38829">
        <v>7.1477313062009794E-5</v>
      </c>
    </row>
    <row r="38830" spans="1:2" x14ac:dyDescent="0.2">
      <c r="A38830">
        <v>-7.0105282504970798</v>
      </c>
      <c r="B38830">
        <v>9.7604928916564025E-8</v>
      </c>
    </row>
    <row r="38831" spans="1:2" x14ac:dyDescent="0.2">
      <c r="A38831">
        <v>-0.56332155068998713</v>
      </c>
      <c r="B38831">
        <v>0.27332442888268876</v>
      </c>
    </row>
    <row r="38832" spans="1:2" x14ac:dyDescent="0.2">
      <c r="A38832">
        <v>-2.4755595519154747</v>
      </c>
      <c r="B38832">
        <v>3.3453414226484158E-3</v>
      </c>
    </row>
    <row r="38833" spans="1:2" x14ac:dyDescent="0.2">
      <c r="A38833">
        <v>-2.5376970564328474</v>
      </c>
      <c r="B38833">
        <v>2.8993653444627193E-3</v>
      </c>
    </row>
    <row r="38834" spans="1:2" x14ac:dyDescent="0.2">
      <c r="A38834">
        <v>0</v>
      </c>
      <c r="B38834">
        <v>1</v>
      </c>
    </row>
    <row r="38835" spans="1:2" x14ac:dyDescent="0.2">
      <c r="A38835">
        <v>-4.4691580421387291</v>
      </c>
      <c r="B38835">
        <v>3.3950170358012763E-5</v>
      </c>
    </row>
    <row r="38836" spans="1:2" x14ac:dyDescent="0.2">
      <c r="A38836">
        <v>-2.589843343064457</v>
      </c>
      <c r="B38836">
        <v>2.5713231327048535E-3</v>
      </c>
    </row>
    <row r="38837" spans="1:2" x14ac:dyDescent="0.2">
      <c r="A38837">
        <v>-2.8675869867046879</v>
      </c>
      <c r="B38837">
        <v>1.3564788081294706E-3</v>
      </c>
    </row>
    <row r="38838" spans="1:2" x14ac:dyDescent="0.2">
      <c r="A38838">
        <v>-7.5184335259058033</v>
      </c>
      <c r="B38838">
        <v>3.0308641732017048E-8</v>
      </c>
    </row>
    <row r="38839" spans="1:2" x14ac:dyDescent="0.2">
      <c r="A38839">
        <v>-18</v>
      </c>
      <c r="B38839">
        <v>1.0000000000000001E-18</v>
      </c>
    </row>
    <row r="38840" spans="1:2" x14ac:dyDescent="0.2">
      <c r="A38840">
        <v>-3.3040876083395956</v>
      </c>
      <c r="B38840">
        <v>4.964921561414385E-4</v>
      </c>
    </row>
    <row r="38841" spans="1:2" x14ac:dyDescent="0.2">
      <c r="A38841">
        <v>-18</v>
      </c>
      <c r="B38841">
        <v>1.0000000000000001E-18</v>
      </c>
    </row>
    <row r="38842" spans="1:2" x14ac:dyDescent="0.2">
      <c r="A38842">
        <v>-2.6232701686575095</v>
      </c>
      <c r="B38842">
        <v>2.3808379218718846E-3</v>
      </c>
    </row>
    <row r="38843" spans="1:2" x14ac:dyDescent="0.2">
      <c r="A38843">
        <v>-18</v>
      </c>
      <c r="B38843">
        <v>1.0000000000000001E-18</v>
      </c>
    </row>
    <row r="38844" spans="1:2" x14ac:dyDescent="0.2">
      <c r="A38844">
        <v>0.48408321175894997</v>
      </c>
      <c r="B38844">
        <v>3.0484790288282024</v>
      </c>
    </row>
    <row r="38845" spans="1:2" x14ac:dyDescent="0.2">
      <c r="A38845">
        <v>0</v>
      </c>
      <c r="B38845">
        <v>1</v>
      </c>
    </row>
    <row r="38846" spans="1:2" x14ac:dyDescent="0.2">
      <c r="A38846">
        <v>-4.2225939183917172</v>
      </c>
      <c r="B38846">
        <v>5.9897139399256555E-5</v>
      </c>
    </row>
    <row r="38847" spans="1:2" x14ac:dyDescent="0.2">
      <c r="A38847">
        <v>-18</v>
      </c>
      <c r="B38847">
        <v>1.0000000000000001E-18</v>
      </c>
    </row>
    <row r="38848" spans="1:2" x14ac:dyDescent="0.2">
      <c r="A38848">
        <v>-4.4079584350286165</v>
      </c>
      <c r="B38848">
        <v>3.9087830374655267E-5</v>
      </c>
    </row>
    <row r="38849" spans="1:2" x14ac:dyDescent="0.2">
      <c r="A38849">
        <v>0.55757986866469977</v>
      </c>
      <c r="B38849">
        <v>3.610604080776425</v>
      </c>
    </row>
    <row r="38850" spans="1:2" x14ac:dyDescent="0.2">
      <c r="A38850">
        <v>-3.8524180552441467</v>
      </c>
      <c r="B38850">
        <v>1.4046947030761617E-4</v>
      </c>
    </row>
    <row r="38851" spans="1:2" x14ac:dyDescent="0.2">
      <c r="A38851">
        <v>-18</v>
      </c>
      <c r="B38851">
        <v>1.0000000000000001E-18</v>
      </c>
    </row>
    <row r="38852" spans="1:2" x14ac:dyDescent="0.2">
      <c r="A38852">
        <v>-4.4307832573743982</v>
      </c>
      <c r="B38852">
        <v>3.7086576296485099E-5</v>
      </c>
    </row>
    <row r="38853" spans="1:2" x14ac:dyDescent="0.2">
      <c r="A38853">
        <v>0</v>
      </c>
      <c r="B38853">
        <v>1</v>
      </c>
    </row>
    <row r="38854" spans="1:2" x14ac:dyDescent="0.2">
      <c r="A38854">
        <v>-18</v>
      </c>
      <c r="B38854">
        <v>1.0000000000000001E-18</v>
      </c>
    </row>
    <row r="38855" spans="1:2" x14ac:dyDescent="0.2">
      <c r="A38855">
        <v>-18</v>
      </c>
      <c r="B38855">
        <v>1.0000000000000001E-18</v>
      </c>
    </row>
    <row r="38856" spans="1:2" x14ac:dyDescent="0.2">
      <c r="A38856">
        <v>0.17609125905568124</v>
      </c>
      <c r="B38856">
        <v>1.5</v>
      </c>
    </row>
    <row r="38857" spans="1:2" x14ac:dyDescent="0.2">
      <c r="A38857">
        <v>0</v>
      </c>
      <c r="B38857">
        <v>1</v>
      </c>
    </row>
    <row r="38858" spans="1:2" x14ac:dyDescent="0.2">
      <c r="A38858">
        <v>0.34242268082220628</v>
      </c>
      <c r="B38858">
        <v>2.2000000000000002</v>
      </c>
    </row>
    <row r="38859" spans="1:2" x14ac:dyDescent="0.2">
      <c r="A38859">
        <v>-2.8458706720392177</v>
      </c>
      <c r="B38859">
        <v>1.4260321865573091E-3</v>
      </c>
    </row>
    <row r="38860" spans="1:2" x14ac:dyDescent="0.2">
      <c r="A38860">
        <v>0.54488497351080645</v>
      </c>
      <c r="B38860">
        <v>3.506589867162857</v>
      </c>
    </row>
    <row r="38861" spans="1:2" x14ac:dyDescent="0.2">
      <c r="A38861">
        <v>-3.2752124877868463</v>
      </c>
      <c r="B38861">
        <v>5.3062476128923222E-4</v>
      </c>
    </row>
    <row r="38862" spans="1:2" x14ac:dyDescent="0.2">
      <c r="A38862">
        <v>-0.20703493482720303</v>
      </c>
      <c r="B38862">
        <v>0.62081909327760076</v>
      </c>
    </row>
    <row r="38863" spans="1:2" x14ac:dyDescent="0.2">
      <c r="A38863">
        <v>-4.1807091133848253</v>
      </c>
      <c r="B38863">
        <v>6.5961555200037082E-5</v>
      </c>
    </row>
    <row r="38864" spans="1:2" x14ac:dyDescent="0.2">
      <c r="A38864">
        <v>0</v>
      </c>
      <c r="B38864">
        <v>1</v>
      </c>
    </row>
    <row r="38865" spans="1:2" x14ac:dyDescent="0.2">
      <c r="A38865">
        <v>-7.339764421974043</v>
      </c>
      <c r="B38865">
        <v>4.5733619908318619E-8</v>
      </c>
    </row>
    <row r="38866" spans="1:2" x14ac:dyDescent="0.2">
      <c r="A38866">
        <v>-9.9541464807488406E-2</v>
      </c>
      <c r="B38866">
        <v>0.79516734231495811</v>
      </c>
    </row>
    <row r="38867" spans="1:2" x14ac:dyDescent="0.2">
      <c r="A38867">
        <v>-4.6426107205014935</v>
      </c>
      <c r="B38867">
        <v>2.2771376266937861E-5</v>
      </c>
    </row>
    <row r="38868" spans="1:2" x14ac:dyDescent="0.2">
      <c r="A38868">
        <v>-3.6432991041955045</v>
      </c>
      <c r="B38868">
        <v>2.2735310813540123E-4</v>
      </c>
    </row>
    <row r="38869" spans="1:2" x14ac:dyDescent="0.2">
      <c r="A38869">
        <v>-0.22490944373166155</v>
      </c>
      <c r="B38869">
        <v>0.59578636008541364</v>
      </c>
    </row>
    <row r="38870" spans="1:2" x14ac:dyDescent="0.2">
      <c r="A38870">
        <v>-2.5833403914151458</v>
      </c>
      <c r="B38870">
        <v>2.6101147961855391E-3</v>
      </c>
    </row>
    <row r="38871" spans="1:2" x14ac:dyDescent="0.2">
      <c r="A38871">
        <v>-18</v>
      </c>
      <c r="B38871">
        <v>1.0000000000000001E-18</v>
      </c>
    </row>
    <row r="38872" spans="1:2" x14ac:dyDescent="0.2">
      <c r="A38872">
        <v>-18</v>
      </c>
      <c r="B38872">
        <v>1.0000000000000001E-18</v>
      </c>
    </row>
    <row r="38873" spans="1:2" x14ac:dyDescent="0.2">
      <c r="A38873">
        <v>-0.45978509006582491</v>
      </c>
      <c r="B38873">
        <v>0.34690847509252071</v>
      </c>
    </row>
    <row r="38874" spans="1:2" x14ac:dyDescent="0.2">
      <c r="A38874">
        <v>-4.0648048509906998</v>
      </c>
      <c r="B38874">
        <v>8.6138072425202399E-5</v>
      </c>
    </row>
    <row r="38875" spans="1:2" x14ac:dyDescent="0.2">
      <c r="A38875">
        <v>0</v>
      </c>
      <c r="B38875">
        <v>1</v>
      </c>
    </row>
    <row r="38876" spans="1:2" x14ac:dyDescent="0.2">
      <c r="A38876">
        <v>-4.4876061375640184</v>
      </c>
      <c r="B38876">
        <v>3.2538225335989911E-5</v>
      </c>
    </row>
    <row r="38877" spans="1:2" x14ac:dyDescent="0.2">
      <c r="A38877">
        <v>0</v>
      </c>
      <c r="B38877">
        <v>1</v>
      </c>
    </row>
    <row r="38878" spans="1:2" x14ac:dyDescent="0.2">
      <c r="A38878">
        <v>-4.4312458968085657</v>
      </c>
      <c r="B38878">
        <v>3.7047090238379126E-5</v>
      </c>
    </row>
    <row r="38879" spans="1:2" x14ac:dyDescent="0.2">
      <c r="A38879">
        <v>0</v>
      </c>
      <c r="B38879">
        <v>1</v>
      </c>
    </row>
    <row r="38880" spans="1:2" x14ac:dyDescent="0.2">
      <c r="A38880">
        <v>-2.5693671189373597</v>
      </c>
      <c r="B38880">
        <v>2.6954599359446246E-3</v>
      </c>
    </row>
    <row r="38881" spans="1:2" x14ac:dyDescent="0.2">
      <c r="A38881">
        <v>-3.2539977635080799</v>
      </c>
      <c r="B38881">
        <v>5.5718861828598797E-4</v>
      </c>
    </row>
    <row r="38882" spans="1:2" x14ac:dyDescent="0.2">
      <c r="A38882">
        <v>0.47712125471966244</v>
      </c>
      <c r="B38882">
        <v>3</v>
      </c>
    </row>
    <row r="38883" spans="1:2" x14ac:dyDescent="0.2">
      <c r="A38883">
        <v>-2.4946267044391184</v>
      </c>
      <c r="B38883">
        <v>3.2016458853668345E-3</v>
      </c>
    </row>
    <row r="38884" spans="1:2" x14ac:dyDescent="0.2">
      <c r="A38884">
        <v>-2.4087641465388456</v>
      </c>
      <c r="B38884">
        <v>3.901538110227695E-3</v>
      </c>
    </row>
    <row r="38885" spans="1:2" x14ac:dyDescent="0.2">
      <c r="A38885">
        <v>-4.0903692277896058</v>
      </c>
      <c r="B38885">
        <v>8.1213975888799536E-5</v>
      </c>
    </row>
    <row r="38886" spans="1:2" x14ac:dyDescent="0.2">
      <c r="A38886">
        <v>-4.313791311730883</v>
      </c>
      <c r="B38886">
        <v>4.855217482402382E-5</v>
      </c>
    </row>
    <row r="38887" spans="1:2" x14ac:dyDescent="0.2">
      <c r="A38887">
        <v>-18</v>
      </c>
      <c r="B38887">
        <v>1.0000000000000001E-18</v>
      </c>
    </row>
    <row r="38888" spans="1:2" x14ac:dyDescent="0.2">
      <c r="A38888">
        <v>-2.399140923292908</v>
      </c>
      <c r="B38888">
        <v>3.9889544462496773E-3</v>
      </c>
    </row>
    <row r="38889" spans="1:2" x14ac:dyDescent="0.2">
      <c r="A38889">
        <v>-3.4041124179115649</v>
      </c>
      <c r="B38889">
        <v>3.9435520930373102E-4</v>
      </c>
    </row>
    <row r="38890" spans="1:2" x14ac:dyDescent="0.2">
      <c r="A38890">
        <v>0</v>
      </c>
      <c r="B38890">
        <v>1</v>
      </c>
    </row>
    <row r="38891" spans="1:2" x14ac:dyDescent="0.2">
      <c r="A38891">
        <v>-2.879975490664568</v>
      </c>
      <c r="B38891">
        <v>1.318331136251169E-3</v>
      </c>
    </row>
    <row r="38892" spans="1:2" x14ac:dyDescent="0.2">
      <c r="A38892">
        <v>-2.5447964810071562</v>
      </c>
      <c r="B38892">
        <v>2.8523546242087026E-3</v>
      </c>
    </row>
    <row r="38893" spans="1:2" x14ac:dyDescent="0.2">
      <c r="A38893">
        <v>0</v>
      </c>
      <c r="B38893">
        <v>1</v>
      </c>
    </row>
    <row r="38894" spans="1:2" x14ac:dyDescent="0.2">
      <c r="A38894">
        <v>0</v>
      </c>
      <c r="B38894">
        <v>1</v>
      </c>
    </row>
    <row r="38895" spans="1:2" x14ac:dyDescent="0.2">
      <c r="A38895">
        <v>-4.327303026452161</v>
      </c>
      <c r="B38895">
        <v>4.7064881932339613E-5</v>
      </c>
    </row>
    <row r="38896" spans="1:2" x14ac:dyDescent="0.2">
      <c r="A38896">
        <v>-18</v>
      </c>
      <c r="B38896">
        <v>1.0000000000000001E-18</v>
      </c>
    </row>
    <row r="38897" spans="1:2" x14ac:dyDescent="0.2">
      <c r="A38897">
        <v>-2.3750796973988813</v>
      </c>
      <c r="B38897">
        <v>4.2161912498534558E-3</v>
      </c>
    </row>
    <row r="38898" spans="1:2" x14ac:dyDescent="0.2">
      <c r="A38898">
        <v>-8.1812996111870309</v>
      </c>
      <c r="B38898">
        <v>6.5871930101655154E-9</v>
      </c>
    </row>
    <row r="38899" spans="1:2" x14ac:dyDescent="0.2">
      <c r="A38899">
        <v>-6.5705236230493185</v>
      </c>
      <c r="B38899">
        <v>2.6882916119352964E-7</v>
      </c>
    </row>
    <row r="38900" spans="1:2" x14ac:dyDescent="0.2">
      <c r="A38900">
        <v>-18</v>
      </c>
      <c r="B38900">
        <v>1.0000000000000001E-18</v>
      </c>
    </row>
    <row r="38901" spans="1:2" x14ac:dyDescent="0.2">
      <c r="A38901">
        <v>-4.2442697561341882</v>
      </c>
      <c r="B38901">
        <v>5.6981023243176137E-5</v>
      </c>
    </row>
    <row r="38902" spans="1:2" x14ac:dyDescent="0.2">
      <c r="A38902">
        <v>-4.4444883210106942</v>
      </c>
      <c r="B38902">
        <v>3.5934506008490376E-5</v>
      </c>
    </row>
    <row r="38903" spans="1:2" x14ac:dyDescent="0.2">
      <c r="A38903">
        <v>-4.3642668182324522</v>
      </c>
      <c r="B38903">
        <v>4.3224818839404449E-5</v>
      </c>
    </row>
    <row r="38904" spans="1:2" x14ac:dyDescent="0.2">
      <c r="A38904">
        <v>-0.59934595892095521</v>
      </c>
      <c r="B38904">
        <v>0.25156721452960545</v>
      </c>
    </row>
    <row r="38905" spans="1:2" x14ac:dyDescent="0.2">
      <c r="A38905">
        <v>-6.5867166502848704</v>
      </c>
      <c r="B38905">
        <v>2.5899021115702936E-7</v>
      </c>
    </row>
    <row r="38906" spans="1:2" x14ac:dyDescent="0.2">
      <c r="A38906">
        <v>-7.0895050582347485</v>
      </c>
      <c r="B38906">
        <v>8.1375738287839242E-8</v>
      </c>
    </row>
    <row r="38907" spans="1:2" x14ac:dyDescent="0.2">
      <c r="A38907">
        <v>-0.78064487399603932</v>
      </c>
      <c r="B38907">
        <v>0.16571244532676124</v>
      </c>
    </row>
    <row r="38908" spans="1:2" x14ac:dyDescent="0.2">
      <c r="A38908">
        <v>0</v>
      </c>
      <c r="B38908">
        <v>1</v>
      </c>
    </row>
    <row r="38909" spans="1:2" x14ac:dyDescent="0.2">
      <c r="A38909">
        <v>-6.4256293805272877</v>
      </c>
      <c r="B38909">
        <v>3.7529313436165634E-7</v>
      </c>
    </row>
    <row r="38910" spans="1:2" x14ac:dyDescent="0.2">
      <c r="A38910">
        <v>-0.70023940678437768</v>
      </c>
      <c r="B38910">
        <v>0.19941627207592694</v>
      </c>
    </row>
    <row r="38911" spans="1:2" x14ac:dyDescent="0.2">
      <c r="A38911">
        <v>0</v>
      </c>
      <c r="B38911">
        <v>1</v>
      </c>
    </row>
    <row r="38912" spans="1:2" x14ac:dyDescent="0.2">
      <c r="A38912">
        <v>0</v>
      </c>
      <c r="B38912">
        <v>1</v>
      </c>
    </row>
    <row r="38913" spans="1:2" x14ac:dyDescent="0.2">
      <c r="A38913">
        <v>-7.1579097320728842</v>
      </c>
      <c r="B38913">
        <v>6.9516879311769598E-8</v>
      </c>
    </row>
    <row r="38914" spans="1:2" x14ac:dyDescent="0.2">
      <c r="A38914">
        <v>-2.7376316455438165</v>
      </c>
      <c r="B38914">
        <v>1.8296514090384833E-3</v>
      </c>
    </row>
    <row r="38915" spans="1:2" x14ac:dyDescent="0.2">
      <c r="A38915">
        <v>-2.5410379661812641</v>
      </c>
      <c r="B38915">
        <v>2.8771468825163874E-3</v>
      </c>
    </row>
    <row r="38916" spans="1:2" x14ac:dyDescent="0.2">
      <c r="A38916">
        <v>0</v>
      </c>
      <c r="B38916">
        <v>1</v>
      </c>
    </row>
    <row r="38917" spans="1:2" x14ac:dyDescent="0.2">
      <c r="A38917">
        <v>-2.5298753076171923</v>
      </c>
      <c r="B38917">
        <v>2.9520566842307729E-3</v>
      </c>
    </row>
    <row r="38918" spans="1:2" x14ac:dyDescent="0.2">
      <c r="A38918">
        <v>-18</v>
      </c>
      <c r="B38918">
        <v>1.0000000000000001E-18</v>
      </c>
    </row>
    <row r="38919" spans="1:2" x14ac:dyDescent="0.2">
      <c r="A38919">
        <v>-4.1153745204913834</v>
      </c>
      <c r="B38919">
        <v>7.6670002869182522E-5</v>
      </c>
    </row>
    <row r="38920" spans="1:2" x14ac:dyDescent="0.2">
      <c r="A38920">
        <v>0.6020599913279624</v>
      </c>
      <c r="B38920">
        <v>4</v>
      </c>
    </row>
    <row r="38921" spans="1:2" x14ac:dyDescent="0.2">
      <c r="A38921">
        <v>0</v>
      </c>
      <c r="B38921">
        <v>1</v>
      </c>
    </row>
    <row r="38922" spans="1:2" x14ac:dyDescent="0.2">
      <c r="A38922">
        <v>-18</v>
      </c>
      <c r="B38922">
        <v>1.0000000000000001E-18</v>
      </c>
    </row>
    <row r="38923" spans="1:2" x14ac:dyDescent="0.2">
      <c r="A38923">
        <v>-4.0225436091860685</v>
      </c>
      <c r="B38923">
        <v>9.4941565992275818E-5</v>
      </c>
    </row>
    <row r="38924" spans="1:2" x14ac:dyDescent="0.2">
      <c r="A38924">
        <v>-0.16954003146885183</v>
      </c>
      <c r="B38924">
        <v>0.67679940547491435</v>
      </c>
    </row>
    <row r="38925" spans="1:2" x14ac:dyDescent="0.2">
      <c r="A38925">
        <v>-18</v>
      </c>
      <c r="B38925">
        <v>1.0000000000000001E-18</v>
      </c>
    </row>
    <row r="38926" spans="1:2" x14ac:dyDescent="0.2">
      <c r="A38926">
        <v>0</v>
      </c>
      <c r="B38926">
        <v>1</v>
      </c>
    </row>
    <row r="38927" spans="1:2" x14ac:dyDescent="0.2">
      <c r="A38927">
        <v>-18</v>
      </c>
      <c r="B38927">
        <v>1.0000000000000001E-18</v>
      </c>
    </row>
    <row r="38928" spans="1:2" x14ac:dyDescent="0.2">
      <c r="A38928">
        <v>-0.355603713192715</v>
      </c>
      <c r="B38928">
        <v>0.44095704627726506</v>
      </c>
    </row>
    <row r="38929" spans="1:2" x14ac:dyDescent="0.2">
      <c r="A38929">
        <v>0</v>
      </c>
      <c r="B38929">
        <v>1</v>
      </c>
    </row>
    <row r="38930" spans="1:2" x14ac:dyDescent="0.2">
      <c r="A38930">
        <v>-4.2396152483099208</v>
      </c>
      <c r="B38930">
        <v>5.7594995899070904E-5</v>
      </c>
    </row>
    <row r="38931" spans="1:2" x14ac:dyDescent="0.2">
      <c r="A38931">
        <v>-2.3986400264667576</v>
      </c>
      <c r="B38931">
        <v>3.9935577911778429E-3</v>
      </c>
    </row>
    <row r="38932" spans="1:2" x14ac:dyDescent="0.2">
      <c r="A38932">
        <v>-4.5974904226565858</v>
      </c>
      <c r="B38932">
        <v>2.526443424285545E-5</v>
      </c>
    </row>
    <row r="38933" spans="1:2" x14ac:dyDescent="0.2">
      <c r="A38933">
        <v>0</v>
      </c>
      <c r="B38933">
        <v>1</v>
      </c>
    </row>
    <row r="38934" spans="1:2" x14ac:dyDescent="0.2">
      <c r="A38934">
        <v>0.43396426072380345</v>
      </c>
      <c r="B38934">
        <v>2.7162157348481637</v>
      </c>
    </row>
    <row r="38935" spans="1:2" x14ac:dyDescent="0.2">
      <c r="A38935">
        <v>-18</v>
      </c>
      <c r="B38935">
        <v>1.0000000000000001E-18</v>
      </c>
    </row>
    <row r="38936" spans="1:2" x14ac:dyDescent="0.2">
      <c r="A38936">
        <v>-6.7544384994604441</v>
      </c>
      <c r="B38936">
        <v>1.7601979081761419E-7</v>
      </c>
    </row>
    <row r="38937" spans="1:2" x14ac:dyDescent="0.2">
      <c r="A38937">
        <v>-18</v>
      </c>
      <c r="B38937">
        <v>1.0000000000000001E-18</v>
      </c>
    </row>
    <row r="38938" spans="1:2" x14ac:dyDescent="0.2">
      <c r="A38938">
        <v>-8.3106929480486063</v>
      </c>
      <c r="B38938">
        <v>4.8899796519316425E-9</v>
      </c>
    </row>
    <row r="38939" spans="1:2" x14ac:dyDescent="0.2">
      <c r="A38939">
        <v>0</v>
      </c>
      <c r="B38939">
        <v>1</v>
      </c>
    </row>
    <row r="38940" spans="1:2" x14ac:dyDescent="0.2">
      <c r="A38940">
        <v>-18</v>
      </c>
      <c r="B38940">
        <v>1.0000000000000001E-18</v>
      </c>
    </row>
    <row r="38941" spans="1:2" x14ac:dyDescent="0.2">
      <c r="A38941">
        <v>-2.595485530110174</v>
      </c>
      <c r="B38941">
        <v>2.5381335504759874E-3</v>
      </c>
    </row>
    <row r="38942" spans="1:2" x14ac:dyDescent="0.2">
      <c r="A38942">
        <v>-4.5011431295651851</v>
      </c>
      <c r="B38942">
        <v>3.1539650061226363E-5</v>
      </c>
    </row>
    <row r="38943" spans="1:2" x14ac:dyDescent="0.2">
      <c r="A38943">
        <v>0</v>
      </c>
      <c r="B38943">
        <v>1</v>
      </c>
    </row>
    <row r="38944" spans="1:2" x14ac:dyDescent="0.2">
      <c r="A38944">
        <v>-3.2772138515065685</v>
      </c>
      <c r="B38944">
        <v>5.281851034217071E-4</v>
      </c>
    </row>
    <row r="38945" spans="1:2" x14ac:dyDescent="0.2">
      <c r="A38945">
        <v>0</v>
      </c>
      <c r="B38945">
        <v>1</v>
      </c>
    </row>
    <row r="38946" spans="1:2" x14ac:dyDescent="0.2">
      <c r="A38946">
        <v>-4.2048323337574169</v>
      </c>
      <c r="B38946">
        <v>6.2397568465373196E-5</v>
      </c>
    </row>
    <row r="38947" spans="1:2" x14ac:dyDescent="0.2">
      <c r="A38947">
        <v>3.9758623894930567E-2</v>
      </c>
      <c r="B38947">
        <v>1.0958689549201068</v>
      </c>
    </row>
    <row r="38948" spans="1:2" x14ac:dyDescent="0.2">
      <c r="A38948">
        <v>-6.7056866187513879</v>
      </c>
      <c r="B38948">
        <v>1.9693068033046343E-7</v>
      </c>
    </row>
    <row r="38949" spans="1:2" x14ac:dyDescent="0.2">
      <c r="A38949">
        <v>-2.8510201571572167</v>
      </c>
      <c r="B38949">
        <v>1.409223389815902E-3</v>
      </c>
    </row>
    <row r="38950" spans="1:2" x14ac:dyDescent="0.2">
      <c r="A38950">
        <v>-18</v>
      </c>
      <c r="B38950">
        <v>1.0000000000000001E-18</v>
      </c>
    </row>
    <row r="38951" spans="1:2" x14ac:dyDescent="0.2">
      <c r="A38951">
        <v>-4.0305191148317103</v>
      </c>
      <c r="B38951">
        <v>9.3213944269461807E-5</v>
      </c>
    </row>
    <row r="38952" spans="1:2" x14ac:dyDescent="0.2">
      <c r="A38952">
        <v>-6.8861168731906792</v>
      </c>
      <c r="B38952">
        <v>1.2998197358666549E-7</v>
      </c>
    </row>
    <row r="38953" spans="1:2" x14ac:dyDescent="0.2">
      <c r="A38953">
        <v>-18</v>
      </c>
      <c r="B38953">
        <v>1.0000000000000001E-18</v>
      </c>
    </row>
    <row r="38954" spans="1:2" x14ac:dyDescent="0.2">
      <c r="A38954">
        <v>-6.5396662563328292</v>
      </c>
      <c r="B38954">
        <v>2.8862486558263592E-7</v>
      </c>
    </row>
    <row r="38955" spans="1:2" x14ac:dyDescent="0.2">
      <c r="A38955">
        <v>-7.2576171061142274</v>
      </c>
      <c r="B38955">
        <v>5.525643906385021E-8</v>
      </c>
    </row>
    <row r="38956" spans="1:2" x14ac:dyDescent="0.2">
      <c r="A38956">
        <v>-0.2666301581748482</v>
      </c>
      <c r="B38956">
        <v>0.54121502128451848</v>
      </c>
    </row>
    <row r="38957" spans="1:2" x14ac:dyDescent="0.2">
      <c r="A38957">
        <v>-4.4588923785026395</v>
      </c>
      <c r="B38957">
        <v>3.4762229423631951E-5</v>
      </c>
    </row>
    <row r="38958" spans="1:2" x14ac:dyDescent="0.2">
      <c r="A38958">
        <v>-4.3787669957095723</v>
      </c>
      <c r="B38958">
        <v>4.1805459788427713E-5</v>
      </c>
    </row>
    <row r="38959" spans="1:2" x14ac:dyDescent="0.2">
      <c r="A38959">
        <v>0.18621086583442795</v>
      </c>
      <c r="B38959">
        <v>1.5353622763183321</v>
      </c>
    </row>
    <row r="38960" spans="1:2" x14ac:dyDescent="0.2">
      <c r="A38960">
        <v>-7.6381136519706381</v>
      </c>
      <c r="B38960">
        <v>2.3008396242261346E-8</v>
      </c>
    </row>
    <row r="38961" spans="1:2" x14ac:dyDescent="0.2">
      <c r="A38961">
        <v>-18</v>
      </c>
      <c r="B38961">
        <v>1.0000000000000001E-18</v>
      </c>
    </row>
    <row r="38962" spans="1:2" x14ac:dyDescent="0.2">
      <c r="A38962">
        <v>0.10813841329239181</v>
      </c>
      <c r="B38962">
        <v>1.2827393372967375</v>
      </c>
    </row>
    <row r="38963" spans="1:2" x14ac:dyDescent="0.2">
      <c r="A38963">
        <v>-18</v>
      </c>
      <c r="B38963">
        <v>1.0000000000000001E-18</v>
      </c>
    </row>
    <row r="38964" spans="1:2" x14ac:dyDescent="0.2">
      <c r="A38964">
        <v>-4.0756268671576219</v>
      </c>
      <c r="B38964">
        <v>8.401815353794502E-5</v>
      </c>
    </row>
    <row r="38965" spans="1:2" x14ac:dyDescent="0.2">
      <c r="A38965">
        <v>-4.2419409346491159</v>
      </c>
      <c r="B38965">
        <v>5.7287393826009343E-5</v>
      </c>
    </row>
    <row r="38966" spans="1:2" x14ac:dyDescent="0.2">
      <c r="A38966">
        <v>0.47712125471966244</v>
      </c>
      <c r="B38966">
        <v>3</v>
      </c>
    </row>
    <row r="38967" spans="1:2" x14ac:dyDescent="0.2">
      <c r="A38967">
        <v>-0.28581135173694555</v>
      </c>
      <c r="B38967">
        <v>0.51783171816147555</v>
      </c>
    </row>
    <row r="38968" spans="1:2" x14ac:dyDescent="0.2">
      <c r="A38968">
        <v>-4.6076137226747349</v>
      </c>
      <c r="B38968">
        <v>2.4682336981392106E-5</v>
      </c>
    </row>
    <row r="38969" spans="1:2" x14ac:dyDescent="0.2">
      <c r="A38969">
        <v>0.34242268082220628</v>
      </c>
      <c r="B38969">
        <v>2.2000000000000002</v>
      </c>
    </row>
    <row r="38970" spans="1:2" x14ac:dyDescent="0.2">
      <c r="A38970">
        <v>-0.20044946687171145</v>
      </c>
      <c r="B38970">
        <v>0.63030468197760248</v>
      </c>
    </row>
    <row r="38971" spans="1:2" x14ac:dyDescent="0.2">
      <c r="A38971">
        <v>-2.5178830313986649</v>
      </c>
      <c r="B38971">
        <v>3.0347084126327974E-3</v>
      </c>
    </row>
    <row r="38972" spans="1:2" x14ac:dyDescent="0.2">
      <c r="A38972">
        <v>-18</v>
      </c>
      <c r="B38972">
        <v>1.0000000000000001E-18</v>
      </c>
    </row>
    <row r="38973" spans="1:2" x14ac:dyDescent="0.2">
      <c r="A38973">
        <v>-2.6679680179694305</v>
      </c>
      <c r="B38973">
        <v>2.1479886490834554E-3</v>
      </c>
    </row>
    <row r="38974" spans="1:2" x14ac:dyDescent="0.2">
      <c r="A38974">
        <v>-2.6399114489529789</v>
      </c>
      <c r="B38974">
        <v>2.2913347998768738E-3</v>
      </c>
    </row>
    <row r="38975" spans="1:2" x14ac:dyDescent="0.2">
      <c r="A38975">
        <v>-4.5086428291006824</v>
      </c>
      <c r="B38975">
        <v>3.0999677153960426E-5</v>
      </c>
    </row>
    <row r="38976" spans="1:2" x14ac:dyDescent="0.2">
      <c r="A38976">
        <v>-2.5756080858311017</v>
      </c>
      <c r="B38976">
        <v>2.6570022009928538E-3</v>
      </c>
    </row>
    <row r="38977" spans="1:2" x14ac:dyDescent="0.2">
      <c r="A38977">
        <v>-18</v>
      </c>
      <c r="B38977">
        <v>1.0000000000000001E-18</v>
      </c>
    </row>
    <row r="38978" spans="1:2" x14ac:dyDescent="0.2">
      <c r="A38978">
        <v>-18</v>
      </c>
      <c r="B38978">
        <v>1.0000000000000001E-18</v>
      </c>
    </row>
    <row r="38979" spans="1:2" x14ac:dyDescent="0.2">
      <c r="A38979">
        <v>-2.6589553368947905</v>
      </c>
      <c r="B38979">
        <v>2.1930304563224146E-3</v>
      </c>
    </row>
    <row r="38980" spans="1:2" x14ac:dyDescent="0.2">
      <c r="A38980">
        <v>-7.3497926928205217</v>
      </c>
      <c r="B38980">
        <v>4.4689686407614142E-8</v>
      </c>
    </row>
    <row r="38981" spans="1:2" x14ac:dyDescent="0.2">
      <c r="A38981">
        <v>-6.5696633105112028</v>
      </c>
      <c r="B38981">
        <v>2.6936222420105533E-7</v>
      </c>
    </row>
    <row r="38982" spans="1:2" x14ac:dyDescent="0.2">
      <c r="A38982">
        <v>0</v>
      </c>
      <c r="B38982">
        <v>1</v>
      </c>
    </row>
    <row r="38983" spans="1:2" x14ac:dyDescent="0.2">
      <c r="A38983">
        <v>0.14298458354705304</v>
      </c>
      <c r="B38983">
        <v>1.3899032919748637</v>
      </c>
    </row>
    <row r="38984" spans="1:2" x14ac:dyDescent="0.2">
      <c r="A38984">
        <v>0.6020599913279624</v>
      </c>
      <c r="B38984">
        <v>4</v>
      </c>
    </row>
    <row r="38985" spans="1:2" x14ac:dyDescent="0.2">
      <c r="A38985">
        <v>-2.6544663430529316</v>
      </c>
      <c r="B38985">
        <v>2.2158158109185865E-3</v>
      </c>
    </row>
    <row r="38986" spans="1:2" x14ac:dyDescent="0.2">
      <c r="A38986">
        <v>-7.1921318933095435</v>
      </c>
      <c r="B38986">
        <v>6.4249256554025653E-8</v>
      </c>
    </row>
    <row r="38987" spans="1:2" x14ac:dyDescent="0.2">
      <c r="A38987">
        <v>0</v>
      </c>
      <c r="B38987">
        <v>1</v>
      </c>
    </row>
    <row r="38988" spans="1:2" x14ac:dyDescent="0.2">
      <c r="A38988">
        <v>-4.4135076061022316</v>
      </c>
      <c r="B38988">
        <v>3.8591565272549631E-5</v>
      </c>
    </row>
    <row r="38989" spans="1:2" x14ac:dyDescent="0.2">
      <c r="A38989">
        <v>0</v>
      </c>
      <c r="B38989">
        <v>1</v>
      </c>
    </row>
    <row r="38990" spans="1:2" x14ac:dyDescent="0.2">
      <c r="A38990">
        <v>-2.6808294830137931</v>
      </c>
      <c r="B38990">
        <v>2.0853094771745928E-3</v>
      </c>
    </row>
    <row r="38991" spans="1:2" x14ac:dyDescent="0.2">
      <c r="A38991">
        <v>-4.1579314922578519</v>
      </c>
      <c r="B38991">
        <v>6.951339627820789E-5</v>
      </c>
    </row>
    <row r="38992" spans="1:2" x14ac:dyDescent="0.2">
      <c r="A38992">
        <v>-4.7262296624746272</v>
      </c>
      <c r="B38992">
        <v>1.8783232641154136E-5</v>
      </c>
    </row>
    <row r="38993" spans="1:2" x14ac:dyDescent="0.2">
      <c r="A38993">
        <v>-4.0462644967294077</v>
      </c>
      <c r="B38993">
        <v>8.9894993069619691E-5</v>
      </c>
    </row>
    <row r="38994" spans="1:2" x14ac:dyDescent="0.2">
      <c r="A38994">
        <v>0</v>
      </c>
      <c r="B38994">
        <v>1</v>
      </c>
    </row>
    <row r="38995" spans="1:2" x14ac:dyDescent="0.2">
      <c r="A38995">
        <v>-4.9482082231654099</v>
      </c>
      <c r="B38995">
        <v>1.1266571491363266E-5</v>
      </c>
    </row>
    <row r="38996" spans="1:2" x14ac:dyDescent="0.2">
      <c r="A38996">
        <v>-6.9706604042711904</v>
      </c>
      <c r="B38996">
        <v>1.0698911515326393E-7</v>
      </c>
    </row>
    <row r="38997" spans="1:2" x14ac:dyDescent="0.2">
      <c r="A38997">
        <v>0</v>
      </c>
      <c r="B38997">
        <v>1</v>
      </c>
    </row>
    <row r="38998" spans="1:2" x14ac:dyDescent="0.2">
      <c r="A38998">
        <v>-18</v>
      </c>
      <c r="B38998">
        <v>1.0000000000000001E-18</v>
      </c>
    </row>
    <row r="38999" spans="1:2" x14ac:dyDescent="0.2">
      <c r="A38999">
        <v>-2.5127665322927246</v>
      </c>
      <c r="B38999">
        <v>3.0706722745082291E-3</v>
      </c>
    </row>
    <row r="39000" spans="1:2" x14ac:dyDescent="0.2">
      <c r="A39000">
        <v>-4.4792442779126294</v>
      </c>
      <c r="B39000">
        <v>3.3170782914275127E-5</v>
      </c>
    </row>
    <row r="39001" spans="1:2" x14ac:dyDescent="0.2">
      <c r="A39001">
        <v>0</v>
      </c>
      <c r="B39001">
        <v>1</v>
      </c>
    </row>
    <row r="39002" spans="1:2" x14ac:dyDescent="0.2">
      <c r="A39002">
        <v>0</v>
      </c>
      <c r="B39002">
        <v>1</v>
      </c>
    </row>
    <row r="39003" spans="1:2" x14ac:dyDescent="0.2">
      <c r="A39003">
        <v>-6.9233366911697969</v>
      </c>
      <c r="B39003">
        <v>1.1930628118821362E-7</v>
      </c>
    </row>
    <row r="39004" spans="1:2" x14ac:dyDescent="0.2">
      <c r="A39004">
        <v>0.20144105900249384</v>
      </c>
      <c r="B39004">
        <v>1.5901608578531805</v>
      </c>
    </row>
    <row r="39005" spans="1:2" x14ac:dyDescent="0.2">
      <c r="A39005">
        <v>-4.3205438366640037</v>
      </c>
      <c r="B39005">
        <v>4.7803111237718638E-5</v>
      </c>
    </row>
    <row r="39006" spans="1:2" x14ac:dyDescent="0.2">
      <c r="A39006">
        <v>-4.4112083245128728</v>
      </c>
      <c r="B39006">
        <v>3.8796422076332434E-5</v>
      </c>
    </row>
    <row r="39007" spans="1:2" x14ac:dyDescent="0.2">
      <c r="A39007">
        <v>-18</v>
      </c>
      <c r="B39007">
        <v>1.0000000000000001E-18</v>
      </c>
    </row>
    <row r="39008" spans="1:2" x14ac:dyDescent="0.2">
      <c r="A39008">
        <v>-18</v>
      </c>
      <c r="B39008">
        <v>1.0000000000000001E-18</v>
      </c>
    </row>
    <row r="39009" spans="1:2" x14ac:dyDescent="0.2">
      <c r="A39009">
        <v>-4.1580011154369467</v>
      </c>
      <c r="B39009">
        <v>6.9502253249863449E-5</v>
      </c>
    </row>
    <row r="39010" spans="1:2" x14ac:dyDescent="0.2">
      <c r="A39010">
        <v>-4.1351183037378556</v>
      </c>
      <c r="B39010">
        <v>7.3262493568147349E-5</v>
      </c>
    </row>
    <row r="39011" spans="1:2" x14ac:dyDescent="0.2">
      <c r="A39011">
        <v>-18</v>
      </c>
      <c r="B39011">
        <v>1.0000000000000001E-18</v>
      </c>
    </row>
    <row r="39012" spans="1:2" x14ac:dyDescent="0.2">
      <c r="A39012">
        <v>0</v>
      </c>
      <c r="B39012">
        <v>1</v>
      </c>
    </row>
    <row r="39013" spans="1:2" x14ac:dyDescent="0.2">
      <c r="A39013">
        <v>-18</v>
      </c>
      <c r="B39013">
        <v>1.0000000000000001E-18</v>
      </c>
    </row>
    <row r="39014" spans="1:2" x14ac:dyDescent="0.2">
      <c r="A39014">
        <v>-3.0099766380939892</v>
      </c>
      <c r="B39014">
        <v>9.7728979067317223E-4</v>
      </c>
    </row>
    <row r="39015" spans="1:2" x14ac:dyDescent="0.2">
      <c r="A39015">
        <v>-7.2175727363723201</v>
      </c>
      <c r="B39015">
        <v>6.0593670872633076E-8</v>
      </c>
    </row>
    <row r="39016" spans="1:2" x14ac:dyDescent="0.2">
      <c r="A39016">
        <v>0</v>
      </c>
      <c r="B39016">
        <v>1</v>
      </c>
    </row>
    <row r="39017" spans="1:2" x14ac:dyDescent="0.2">
      <c r="A39017">
        <v>-6.8139874459393139</v>
      </c>
      <c r="B39017">
        <v>1.5346613442959107E-7</v>
      </c>
    </row>
    <row r="39018" spans="1:2" x14ac:dyDescent="0.2">
      <c r="A39018">
        <v>-7.2730474302494663</v>
      </c>
      <c r="B39018">
        <v>5.3327665199865314E-8</v>
      </c>
    </row>
    <row r="39019" spans="1:2" x14ac:dyDescent="0.2">
      <c r="A39019">
        <v>0.38459581371939366</v>
      </c>
      <c r="B39019">
        <v>2.4243527644280736</v>
      </c>
    </row>
    <row r="39020" spans="1:2" x14ac:dyDescent="0.2">
      <c r="A39020">
        <v>-18</v>
      </c>
      <c r="B39020">
        <v>1.0000000000000001E-18</v>
      </c>
    </row>
    <row r="39021" spans="1:2" x14ac:dyDescent="0.2">
      <c r="A39021">
        <v>-18</v>
      </c>
      <c r="B39021">
        <v>1.0000000000000001E-18</v>
      </c>
    </row>
    <row r="39022" spans="1:2" x14ac:dyDescent="0.2">
      <c r="A39022">
        <v>0</v>
      </c>
      <c r="B39022">
        <v>1</v>
      </c>
    </row>
    <row r="39023" spans="1:2" x14ac:dyDescent="0.2">
      <c r="A39023">
        <v>-18</v>
      </c>
      <c r="B39023">
        <v>1.0000000000000001E-18</v>
      </c>
    </row>
    <row r="39024" spans="1:2" x14ac:dyDescent="0.2">
      <c r="A39024">
        <v>-18</v>
      </c>
      <c r="B39024">
        <v>1.0000000000000001E-18</v>
      </c>
    </row>
    <row r="39025" spans="1:2" x14ac:dyDescent="0.2">
      <c r="A39025">
        <v>0</v>
      </c>
      <c r="B39025">
        <v>1</v>
      </c>
    </row>
    <row r="39026" spans="1:2" x14ac:dyDescent="0.2">
      <c r="A39026">
        <v>0</v>
      </c>
      <c r="B39026">
        <v>1</v>
      </c>
    </row>
    <row r="39027" spans="1:2" x14ac:dyDescent="0.2">
      <c r="A39027">
        <v>0</v>
      </c>
      <c r="B39027">
        <v>1</v>
      </c>
    </row>
    <row r="39028" spans="1:2" x14ac:dyDescent="0.2">
      <c r="A39028">
        <v>-2.5298750794454312</v>
      </c>
      <c r="B39028">
        <v>2.952058235197173E-3</v>
      </c>
    </row>
    <row r="39029" spans="1:2" x14ac:dyDescent="0.2">
      <c r="A39029">
        <v>-4.0583965888046709</v>
      </c>
      <c r="B39029">
        <v>8.7418512271962882E-5</v>
      </c>
    </row>
    <row r="39030" spans="1:2" x14ac:dyDescent="0.2">
      <c r="A39030">
        <v>-7.0733916172476183</v>
      </c>
      <c r="B39030">
        <v>8.4451697369938827E-8</v>
      </c>
    </row>
    <row r="39031" spans="1:2" x14ac:dyDescent="0.2">
      <c r="A39031">
        <v>0</v>
      </c>
      <c r="B39031">
        <v>1</v>
      </c>
    </row>
    <row r="39032" spans="1:2" x14ac:dyDescent="0.2">
      <c r="A39032">
        <v>-18</v>
      </c>
      <c r="B39032">
        <v>1.0000000000000001E-18</v>
      </c>
    </row>
    <row r="39033" spans="1:2" x14ac:dyDescent="0.2">
      <c r="A39033">
        <v>-2.9099420527333414E-2</v>
      </c>
      <c r="B39033">
        <v>0.93519156163801342</v>
      </c>
    </row>
    <row r="39034" spans="1:2" x14ac:dyDescent="0.2">
      <c r="A39034">
        <v>-2.3746164641443488</v>
      </c>
      <c r="B39034">
        <v>4.220690781984341E-3</v>
      </c>
    </row>
    <row r="39035" spans="1:2" x14ac:dyDescent="0.2">
      <c r="A39035">
        <v>0.46752307259100051</v>
      </c>
      <c r="B39035">
        <v>2.9344253958711795</v>
      </c>
    </row>
    <row r="39036" spans="1:2" x14ac:dyDescent="0.2">
      <c r="A39036">
        <v>-2.5319890989220584</v>
      </c>
      <c r="B39036">
        <v>2.9377233898308006E-3</v>
      </c>
    </row>
    <row r="39037" spans="1:2" x14ac:dyDescent="0.2">
      <c r="A39037">
        <v>-7.4961199796530398</v>
      </c>
      <c r="B39037">
        <v>3.1906562719077565E-8</v>
      </c>
    </row>
    <row r="39038" spans="1:2" x14ac:dyDescent="0.2">
      <c r="A39038">
        <v>-4.9211057773583393</v>
      </c>
      <c r="B39038">
        <v>1.1992071870331478E-5</v>
      </c>
    </row>
    <row r="39039" spans="1:2" x14ac:dyDescent="0.2">
      <c r="A39039">
        <v>0.17863701574675722</v>
      </c>
      <c r="B39039">
        <v>1.5088185532518672</v>
      </c>
    </row>
    <row r="39040" spans="1:2" x14ac:dyDescent="0.2">
      <c r="A39040">
        <v>-18</v>
      </c>
      <c r="B39040">
        <v>1.0000000000000001E-18</v>
      </c>
    </row>
    <row r="39041" spans="1:2" x14ac:dyDescent="0.2">
      <c r="A39041">
        <v>-18</v>
      </c>
      <c r="B39041">
        <v>1.0000000000000001E-18</v>
      </c>
    </row>
    <row r="39042" spans="1:2" x14ac:dyDescent="0.2">
      <c r="A39042">
        <v>-18</v>
      </c>
      <c r="B39042">
        <v>1.0000000000000001E-18</v>
      </c>
    </row>
    <row r="39043" spans="1:2" x14ac:dyDescent="0.2">
      <c r="A39043">
        <v>-18</v>
      </c>
      <c r="B39043">
        <v>1.0000000000000001E-18</v>
      </c>
    </row>
    <row r="39044" spans="1:2" x14ac:dyDescent="0.2">
      <c r="A39044">
        <v>0</v>
      </c>
      <c r="B39044">
        <v>1</v>
      </c>
    </row>
    <row r="39045" spans="1:2" x14ac:dyDescent="0.2">
      <c r="A39045">
        <v>-2.5188327531105084</v>
      </c>
      <c r="B39045">
        <v>3.0280793175291982E-3</v>
      </c>
    </row>
    <row r="39046" spans="1:2" x14ac:dyDescent="0.2">
      <c r="A39046">
        <v>0</v>
      </c>
      <c r="B39046">
        <v>1</v>
      </c>
    </row>
    <row r="39047" spans="1:2" x14ac:dyDescent="0.2">
      <c r="A39047">
        <v>-6.8833010187539019</v>
      </c>
      <c r="B39047">
        <v>1.3082748155330292E-7</v>
      </c>
    </row>
    <row r="39048" spans="1:2" x14ac:dyDescent="0.2">
      <c r="A39048">
        <v>-6.9516822045162154</v>
      </c>
      <c r="B39048">
        <v>1.117680812829949E-7</v>
      </c>
    </row>
    <row r="39049" spans="1:2" x14ac:dyDescent="0.2">
      <c r="A39049">
        <v>-2.554209453384257</v>
      </c>
      <c r="B39049">
        <v>2.7911973660704301E-3</v>
      </c>
    </row>
    <row r="39050" spans="1:2" x14ac:dyDescent="0.2">
      <c r="A39050">
        <v>-3.0716784226005212</v>
      </c>
      <c r="B39050">
        <v>8.4785498389714593E-4</v>
      </c>
    </row>
    <row r="39051" spans="1:2" x14ac:dyDescent="0.2">
      <c r="A39051">
        <v>-4.0230726539423127</v>
      </c>
      <c r="B39051">
        <v>9.4825981385961362E-5</v>
      </c>
    </row>
    <row r="39052" spans="1:2" x14ac:dyDescent="0.2">
      <c r="A39052">
        <v>-7.4083960472144454</v>
      </c>
      <c r="B39052">
        <v>3.9048463777785753E-8</v>
      </c>
    </row>
    <row r="39053" spans="1:2" x14ac:dyDescent="0.2">
      <c r="A39053">
        <v>0</v>
      </c>
      <c r="B39053">
        <v>1</v>
      </c>
    </row>
    <row r="39054" spans="1:2" x14ac:dyDescent="0.2">
      <c r="A39054">
        <v>-2.6555933913702181</v>
      </c>
      <c r="B39054">
        <v>2.2100729476239984E-3</v>
      </c>
    </row>
    <row r="39055" spans="1:2" x14ac:dyDescent="0.2">
      <c r="A39055">
        <v>-2.5929252078088725</v>
      </c>
      <c r="B39055">
        <v>2.5531409549536051E-3</v>
      </c>
    </row>
    <row r="39056" spans="1:2" x14ac:dyDescent="0.2">
      <c r="A39056">
        <v>-0.56102196690179196</v>
      </c>
      <c r="B39056">
        <v>0.27477551663159105</v>
      </c>
    </row>
    <row r="39057" spans="1:2" x14ac:dyDescent="0.2">
      <c r="A39057">
        <v>-4.4875138781653634</v>
      </c>
      <c r="B39057">
        <v>3.2545138331920186E-5</v>
      </c>
    </row>
    <row r="39058" spans="1:2" x14ac:dyDescent="0.2">
      <c r="A39058">
        <v>-2.6898911645775034</v>
      </c>
      <c r="B39058">
        <v>2.0422496740768242E-3</v>
      </c>
    </row>
    <row r="39059" spans="1:2" x14ac:dyDescent="0.2">
      <c r="A39059">
        <v>0.63942120753270837</v>
      </c>
      <c r="B39059">
        <v>4.3593446682167247</v>
      </c>
    </row>
    <row r="39060" spans="1:2" x14ac:dyDescent="0.2">
      <c r="A39060">
        <v>0</v>
      </c>
      <c r="B39060">
        <v>1</v>
      </c>
    </row>
    <row r="39061" spans="1:2" x14ac:dyDescent="0.2">
      <c r="A39061">
        <v>0</v>
      </c>
      <c r="B39061">
        <v>1</v>
      </c>
    </row>
    <row r="39062" spans="1:2" x14ac:dyDescent="0.2">
      <c r="A39062">
        <v>-2.5514931169426647</v>
      </c>
      <c r="B39062">
        <v>2.8087098871672463E-3</v>
      </c>
    </row>
    <row r="39063" spans="1:2" x14ac:dyDescent="0.2">
      <c r="A39063">
        <v>-4.3024747684242168</v>
      </c>
      <c r="B39063">
        <v>4.9833940757779439E-5</v>
      </c>
    </row>
    <row r="39064" spans="1:2" x14ac:dyDescent="0.2">
      <c r="A39064">
        <v>-7.4497587035305743</v>
      </c>
      <c r="B39064">
        <v>3.5501058033374078E-8</v>
      </c>
    </row>
    <row r="39065" spans="1:2" x14ac:dyDescent="0.2">
      <c r="A39065">
        <v>-4.1308048615541715</v>
      </c>
      <c r="B39065">
        <v>7.3993767129887874E-5</v>
      </c>
    </row>
    <row r="39066" spans="1:2" x14ac:dyDescent="0.2">
      <c r="A39066">
        <v>0</v>
      </c>
      <c r="B39066">
        <v>1</v>
      </c>
    </row>
    <row r="39067" spans="1:2" x14ac:dyDescent="0.2">
      <c r="A39067">
        <v>0</v>
      </c>
      <c r="B39067">
        <v>1</v>
      </c>
    </row>
    <row r="39068" spans="1:2" x14ac:dyDescent="0.2">
      <c r="A39068">
        <v>-4.7733531715851285</v>
      </c>
      <c r="B39068">
        <v>1.6851820651180673E-5</v>
      </c>
    </row>
    <row r="39069" spans="1:2" x14ac:dyDescent="0.2">
      <c r="A39069">
        <v>-6.8736682486864327</v>
      </c>
      <c r="B39069">
        <v>1.3376169127188479E-7</v>
      </c>
    </row>
    <row r="39070" spans="1:2" x14ac:dyDescent="0.2">
      <c r="A39070">
        <v>0</v>
      </c>
      <c r="B39070">
        <v>1</v>
      </c>
    </row>
    <row r="39071" spans="1:2" x14ac:dyDescent="0.2">
      <c r="A39071">
        <v>-4.6747852143793338</v>
      </c>
      <c r="B39071">
        <v>2.1145345500725369E-5</v>
      </c>
    </row>
    <row r="39072" spans="1:2" x14ac:dyDescent="0.2">
      <c r="A39072">
        <v>-18</v>
      </c>
      <c r="B39072">
        <v>1.0000000000000001E-18</v>
      </c>
    </row>
    <row r="39073" spans="1:2" x14ac:dyDescent="0.2">
      <c r="A39073">
        <v>-2.611690881664519</v>
      </c>
      <c r="B39073">
        <v>2.4451703354549151E-3</v>
      </c>
    </row>
    <row r="39074" spans="1:2" x14ac:dyDescent="0.2">
      <c r="A39074">
        <v>-2.519602494918427</v>
      </c>
      <c r="B39074">
        <v>3.0227171151984205E-3</v>
      </c>
    </row>
    <row r="39075" spans="1:2" x14ac:dyDescent="0.2">
      <c r="A39075">
        <v>-2.8666063501746666</v>
      </c>
      <c r="B39075">
        <v>1.3595451966456058E-3</v>
      </c>
    </row>
    <row r="39076" spans="1:2" x14ac:dyDescent="0.2">
      <c r="A39076">
        <v>-2.5705483154034523</v>
      </c>
      <c r="B39076">
        <v>2.6881387701096857E-3</v>
      </c>
    </row>
    <row r="39077" spans="1:2" x14ac:dyDescent="0.2">
      <c r="A39077">
        <v>-2.6112367572075992</v>
      </c>
      <c r="B39077">
        <v>2.4477284900159451E-3</v>
      </c>
    </row>
    <row r="39078" spans="1:2" x14ac:dyDescent="0.2">
      <c r="A39078">
        <v>-18</v>
      </c>
      <c r="B39078">
        <v>1.0000000000000001E-18</v>
      </c>
    </row>
    <row r="39079" spans="1:2" x14ac:dyDescent="0.2">
      <c r="A39079">
        <v>-2.5233252879226917</v>
      </c>
      <c r="B39079">
        <v>2.9969169779619788E-3</v>
      </c>
    </row>
    <row r="39080" spans="1:2" x14ac:dyDescent="0.2">
      <c r="A39080">
        <v>0.35126106015525843</v>
      </c>
      <c r="B39080">
        <v>2.2452311563556155</v>
      </c>
    </row>
    <row r="39081" spans="1:2" x14ac:dyDescent="0.2">
      <c r="A39081">
        <v>0</v>
      </c>
      <c r="B39081">
        <v>1</v>
      </c>
    </row>
    <row r="39082" spans="1:2" x14ac:dyDescent="0.2">
      <c r="A39082">
        <v>-6.8368963680098478</v>
      </c>
      <c r="B39082">
        <v>1.4558064258159358E-7</v>
      </c>
    </row>
    <row r="39083" spans="1:2" x14ac:dyDescent="0.2">
      <c r="A39083">
        <v>-2.5588522573944008</v>
      </c>
      <c r="B39083">
        <v>2.7615171367416911E-3</v>
      </c>
    </row>
    <row r="39084" spans="1:2" x14ac:dyDescent="0.2">
      <c r="A39084">
        <v>-7.6053329287693519</v>
      </c>
      <c r="B39084">
        <v>2.4812302727959522E-8</v>
      </c>
    </row>
    <row r="39085" spans="1:2" x14ac:dyDescent="0.2">
      <c r="A39085">
        <v>-18</v>
      </c>
      <c r="B39085">
        <v>1.0000000000000001E-18</v>
      </c>
    </row>
    <row r="39086" spans="1:2" x14ac:dyDescent="0.2">
      <c r="A39086">
        <v>-1.1862353702831235E-2</v>
      </c>
      <c r="B39086">
        <v>0.97305557739360093</v>
      </c>
    </row>
    <row r="39087" spans="1:2" x14ac:dyDescent="0.2">
      <c r="A39087">
        <v>-7.1044110240330426E-3</v>
      </c>
      <c r="B39087">
        <v>0.98377456290333276</v>
      </c>
    </row>
    <row r="39088" spans="1:2" x14ac:dyDescent="0.2">
      <c r="A39088">
        <v>-2.513494302330924</v>
      </c>
      <c r="B39088">
        <v>3.0655308969895555E-3</v>
      </c>
    </row>
    <row r="39089" spans="1:2" x14ac:dyDescent="0.2">
      <c r="A39089">
        <v>-18</v>
      </c>
      <c r="B39089">
        <v>1.0000000000000001E-18</v>
      </c>
    </row>
    <row r="39090" spans="1:2" x14ac:dyDescent="0.2">
      <c r="A39090">
        <v>0</v>
      </c>
      <c r="B39090">
        <v>1</v>
      </c>
    </row>
    <row r="39091" spans="1:2" x14ac:dyDescent="0.2">
      <c r="A39091">
        <v>-2.5887679414446807</v>
      </c>
      <c r="B39091">
        <v>2.577698142313312E-3</v>
      </c>
    </row>
    <row r="39092" spans="1:2" x14ac:dyDescent="0.2">
      <c r="A39092">
        <v>0</v>
      </c>
      <c r="B39092">
        <v>1</v>
      </c>
    </row>
    <row r="39093" spans="1:2" x14ac:dyDescent="0.2">
      <c r="A39093">
        <v>-6.4888300254664341E-2</v>
      </c>
      <c r="B39093">
        <v>0.86121522668094996</v>
      </c>
    </row>
    <row r="39094" spans="1:2" x14ac:dyDescent="0.2">
      <c r="A39094">
        <v>-18</v>
      </c>
      <c r="B39094">
        <v>1.0000000000000001E-18</v>
      </c>
    </row>
    <row r="39095" spans="1:2" x14ac:dyDescent="0.2">
      <c r="A39095">
        <v>-18</v>
      </c>
      <c r="B39095">
        <v>1.0000000000000001E-18</v>
      </c>
    </row>
    <row r="39096" spans="1:2" x14ac:dyDescent="0.2">
      <c r="A39096">
        <v>0</v>
      </c>
      <c r="B39096">
        <v>1</v>
      </c>
    </row>
    <row r="39097" spans="1:2" x14ac:dyDescent="0.2">
      <c r="A39097">
        <v>-18</v>
      </c>
      <c r="B39097">
        <v>1.0000000000000001E-18</v>
      </c>
    </row>
    <row r="39098" spans="1:2" x14ac:dyDescent="0.2">
      <c r="A39098">
        <v>-0.11743663570523345</v>
      </c>
      <c r="B39098">
        <v>0.7630682159751877</v>
      </c>
    </row>
    <row r="39099" spans="1:2" x14ac:dyDescent="0.2">
      <c r="A39099">
        <v>-4.6749662987791307</v>
      </c>
      <c r="B39099">
        <v>2.1136530527992498E-5</v>
      </c>
    </row>
    <row r="39100" spans="1:2" x14ac:dyDescent="0.2">
      <c r="A39100">
        <v>-2.4248680165361107</v>
      </c>
      <c r="B39100">
        <v>3.7595163981931799E-3</v>
      </c>
    </row>
    <row r="39101" spans="1:2" x14ac:dyDescent="0.2">
      <c r="A39101">
        <v>-18</v>
      </c>
      <c r="B39101">
        <v>1.0000000000000001E-18</v>
      </c>
    </row>
    <row r="39102" spans="1:2" x14ac:dyDescent="0.2">
      <c r="A39102">
        <v>-18</v>
      </c>
      <c r="B39102">
        <v>1.0000000000000001E-18</v>
      </c>
    </row>
    <row r="39103" spans="1:2" x14ac:dyDescent="0.2">
      <c r="A39103">
        <v>-4.4672442923454732</v>
      </c>
      <c r="B39103">
        <v>3.410010432424632E-5</v>
      </c>
    </row>
    <row r="39104" spans="1:2" x14ac:dyDescent="0.2">
      <c r="A39104">
        <v>0</v>
      </c>
      <c r="B39104">
        <v>1</v>
      </c>
    </row>
    <row r="39105" spans="1:2" x14ac:dyDescent="0.2">
      <c r="A39105">
        <v>-3.8828345204059538</v>
      </c>
      <c r="B39105">
        <v>1.3096808567442155E-4</v>
      </c>
    </row>
    <row r="39106" spans="1:2" x14ac:dyDescent="0.2">
      <c r="A39106">
        <v>-18</v>
      </c>
      <c r="B39106">
        <v>1.0000000000000001E-18</v>
      </c>
    </row>
    <row r="39107" spans="1:2" x14ac:dyDescent="0.2">
      <c r="A39107">
        <v>-4.1617747539243757</v>
      </c>
      <c r="B39107">
        <v>6.8900955729513279E-5</v>
      </c>
    </row>
    <row r="39108" spans="1:2" x14ac:dyDescent="0.2">
      <c r="A39108">
        <v>-18</v>
      </c>
      <c r="B39108">
        <v>1.0000000000000001E-18</v>
      </c>
    </row>
    <row r="39109" spans="1:2" x14ac:dyDescent="0.2">
      <c r="A39109">
        <v>-2.6499744937573468</v>
      </c>
      <c r="B39109">
        <v>2.238852623180269E-3</v>
      </c>
    </row>
    <row r="39110" spans="1:2" x14ac:dyDescent="0.2">
      <c r="A39110">
        <v>-7.1944275813547351</v>
      </c>
      <c r="B39110">
        <v>6.391052993315462E-8</v>
      </c>
    </row>
    <row r="39111" spans="1:2" x14ac:dyDescent="0.2">
      <c r="A39111">
        <v>-18</v>
      </c>
      <c r="B39111">
        <v>1.0000000000000001E-18</v>
      </c>
    </row>
    <row r="39112" spans="1:2" x14ac:dyDescent="0.2">
      <c r="A39112">
        <v>-18</v>
      </c>
      <c r="B39112">
        <v>1.0000000000000001E-18</v>
      </c>
    </row>
    <row r="39113" spans="1:2" x14ac:dyDescent="0.2">
      <c r="A39113">
        <v>-18</v>
      </c>
      <c r="B39113">
        <v>1.0000000000000001E-18</v>
      </c>
    </row>
    <row r="39114" spans="1:2" x14ac:dyDescent="0.2">
      <c r="A39114">
        <v>0.47712125471966244</v>
      </c>
      <c r="B39114">
        <v>3</v>
      </c>
    </row>
    <row r="39115" spans="1:2" x14ac:dyDescent="0.2">
      <c r="A39115">
        <v>4.1688757118600678E-2</v>
      </c>
      <c r="B39115">
        <v>1.1007501596451008</v>
      </c>
    </row>
    <row r="39116" spans="1:2" x14ac:dyDescent="0.2">
      <c r="A39116">
        <v>-3.3832887651399761</v>
      </c>
      <c r="B39116">
        <v>4.1372449531940764E-4</v>
      </c>
    </row>
    <row r="39117" spans="1:2" x14ac:dyDescent="0.2">
      <c r="A39117">
        <v>-6.5435250725871237</v>
      </c>
      <c r="B39117">
        <v>2.8607172016055622E-7</v>
      </c>
    </row>
    <row r="39118" spans="1:2" x14ac:dyDescent="0.2">
      <c r="A39118">
        <v>-18</v>
      </c>
      <c r="B39118">
        <v>1.0000000000000001E-18</v>
      </c>
    </row>
    <row r="39119" spans="1:2" x14ac:dyDescent="0.2">
      <c r="A39119">
        <v>0</v>
      </c>
      <c r="B39119">
        <v>1</v>
      </c>
    </row>
    <row r="39120" spans="1:2" x14ac:dyDescent="0.2">
      <c r="A39120">
        <v>-18</v>
      </c>
      <c r="B39120">
        <v>1.0000000000000001E-18</v>
      </c>
    </row>
    <row r="39121" spans="1:2" x14ac:dyDescent="0.2">
      <c r="A39121">
        <v>-4.0820566351989003</v>
      </c>
      <c r="B39121">
        <v>8.2783420099633747E-5</v>
      </c>
    </row>
    <row r="39122" spans="1:2" x14ac:dyDescent="0.2">
      <c r="A39122">
        <v>0.47712125471966244</v>
      </c>
      <c r="B39122">
        <v>3</v>
      </c>
    </row>
    <row r="39123" spans="1:2" x14ac:dyDescent="0.2">
      <c r="A39123">
        <v>-18</v>
      </c>
      <c r="B39123">
        <v>1.0000000000000001E-18</v>
      </c>
    </row>
    <row r="39124" spans="1:2" x14ac:dyDescent="0.2">
      <c r="A39124">
        <v>-4.0616070731069618</v>
      </c>
      <c r="B39124">
        <v>8.677466123810368E-5</v>
      </c>
    </row>
    <row r="39125" spans="1:2" x14ac:dyDescent="0.2">
      <c r="A39125">
        <v>0</v>
      </c>
      <c r="B39125">
        <v>1</v>
      </c>
    </row>
    <row r="39126" spans="1:2" x14ac:dyDescent="0.2">
      <c r="A39126">
        <v>0</v>
      </c>
      <c r="B39126">
        <v>1</v>
      </c>
    </row>
    <row r="39127" spans="1:2" x14ac:dyDescent="0.2">
      <c r="A39127">
        <v>-4.9531869567208595</v>
      </c>
      <c r="B39127">
        <v>1.113814951126487E-5</v>
      </c>
    </row>
    <row r="39128" spans="1:2" x14ac:dyDescent="0.2">
      <c r="A39128">
        <v>-3.3570617816412369</v>
      </c>
      <c r="B39128">
        <v>4.3947909179989456E-4</v>
      </c>
    </row>
    <row r="39129" spans="1:2" x14ac:dyDescent="0.2">
      <c r="A39129">
        <v>-3.9413644422626395</v>
      </c>
      <c r="B39129">
        <v>1.1445520767988028E-4</v>
      </c>
    </row>
    <row r="39130" spans="1:2" x14ac:dyDescent="0.2">
      <c r="A39130">
        <v>0</v>
      </c>
      <c r="B39130">
        <v>1</v>
      </c>
    </row>
    <row r="39131" spans="1:2" x14ac:dyDescent="0.2">
      <c r="A39131">
        <v>-2.6840300025127002</v>
      </c>
      <c r="B39131">
        <v>2.069998341455279E-3</v>
      </c>
    </row>
    <row r="39132" spans="1:2" x14ac:dyDescent="0.2">
      <c r="A39132">
        <v>0</v>
      </c>
      <c r="B39132">
        <v>1</v>
      </c>
    </row>
    <row r="39133" spans="1:2" x14ac:dyDescent="0.2">
      <c r="A39133">
        <v>-2.6270895532534966</v>
      </c>
      <c r="B39133">
        <v>2.3599915433391936E-3</v>
      </c>
    </row>
    <row r="39134" spans="1:2" x14ac:dyDescent="0.2">
      <c r="A39134">
        <v>0</v>
      </c>
      <c r="B39134">
        <v>1</v>
      </c>
    </row>
    <row r="39135" spans="1:2" x14ac:dyDescent="0.2">
      <c r="A39135">
        <v>0</v>
      </c>
      <c r="B39135">
        <v>1</v>
      </c>
    </row>
    <row r="39136" spans="1:2" x14ac:dyDescent="0.2">
      <c r="A39136">
        <v>0</v>
      </c>
      <c r="B39136">
        <v>1</v>
      </c>
    </row>
    <row r="39137" spans="1:2" x14ac:dyDescent="0.2">
      <c r="A39137">
        <v>-4.2655730083262187</v>
      </c>
      <c r="B39137">
        <v>5.425340394133528E-5</v>
      </c>
    </row>
    <row r="39138" spans="1:2" x14ac:dyDescent="0.2">
      <c r="A39138">
        <v>0</v>
      </c>
      <c r="B39138">
        <v>1</v>
      </c>
    </row>
    <row r="39139" spans="1:2" x14ac:dyDescent="0.2">
      <c r="A39139">
        <v>0.17609125905568124</v>
      </c>
      <c r="B39139">
        <v>1.5</v>
      </c>
    </row>
    <row r="39140" spans="1:2" x14ac:dyDescent="0.2">
      <c r="A39140">
        <v>-6.6750607580759418</v>
      </c>
      <c r="B39140">
        <v>2.1131933820492993E-7</v>
      </c>
    </row>
    <row r="39141" spans="1:2" x14ac:dyDescent="0.2">
      <c r="A39141">
        <v>-4.185902271936798</v>
      </c>
      <c r="B39141">
        <v>6.5177504466130737E-5</v>
      </c>
    </row>
    <row r="39142" spans="1:2" x14ac:dyDescent="0.2">
      <c r="A39142">
        <v>-7.4235893053097985</v>
      </c>
      <c r="B39142">
        <v>3.7706020099024782E-8</v>
      </c>
    </row>
    <row r="39143" spans="1:2" x14ac:dyDescent="0.2">
      <c r="A39143">
        <v>-4.4536866986957149</v>
      </c>
      <c r="B39143">
        <v>3.5181414875606709E-5</v>
      </c>
    </row>
    <row r="39144" spans="1:2" x14ac:dyDescent="0.2">
      <c r="A39144">
        <v>0</v>
      </c>
      <c r="B39144">
        <v>1</v>
      </c>
    </row>
    <row r="39145" spans="1:2" x14ac:dyDescent="0.2">
      <c r="A39145">
        <v>0.13269617422099281</v>
      </c>
      <c r="B39145">
        <v>1.3573635235836119</v>
      </c>
    </row>
    <row r="39146" spans="1:2" x14ac:dyDescent="0.2">
      <c r="A39146">
        <v>-2.7855548330669246</v>
      </c>
      <c r="B39146">
        <v>1.6384951754241685E-3</v>
      </c>
    </row>
    <row r="39147" spans="1:2" x14ac:dyDescent="0.2">
      <c r="A39147">
        <v>0</v>
      </c>
      <c r="B39147">
        <v>1</v>
      </c>
    </row>
    <row r="39148" spans="1:2" x14ac:dyDescent="0.2">
      <c r="A39148">
        <v>-7.1163082850102448</v>
      </c>
      <c r="B39148">
        <v>7.6505333911240201E-8</v>
      </c>
    </row>
    <row r="39149" spans="1:2" x14ac:dyDescent="0.2">
      <c r="A39149">
        <v>-4.0032034202107347</v>
      </c>
      <c r="B39149">
        <v>9.926509893898509E-5</v>
      </c>
    </row>
    <row r="39150" spans="1:2" x14ac:dyDescent="0.2">
      <c r="A39150">
        <v>0</v>
      </c>
      <c r="B39150">
        <v>1</v>
      </c>
    </row>
    <row r="39151" spans="1:2" x14ac:dyDescent="0.2">
      <c r="A39151">
        <v>-3.1753172579623921</v>
      </c>
      <c r="B39151">
        <v>6.6785586163179052E-4</v>
      </c>
    </row>
    <row r="39152" spans="1:2" x14ac:dyDescent="0.2">
      <c r="A39152">
        <v>-2.3698701106426605</v>
      </c>
      <c r="B39152">
        <v>4.2670711983834467E-3</v>
      </c>
    </row>
    <row r="39153" spans="1:2" x14ac:dyDescent="0.2">
      <c r="A39153">
        <v>-7.6810421927998815</v>
      </c>
      <c r="B39153">
        <v>2.0842883794087028E-8</v>
      </c>
    </row>
    <row r="39154" spans="1:2" x14ac:dyDescent="0.2">
      <c r="A39154">
        <v>-4.7287124563797063</v>
      </c>
      <c r="B39154">
        <v>1.8676158181541889E-5</v>
      </c>
    </row>
    <row r="39155" spans="1:2" x14ac:dyDescent="0.2">
      <c r="A39155">
        <v>0</v>
      </c>
      <c r="B39155">
        <v>1</v>
      </c>
    </row>
    <row r="39156" spans="1:2" x14ac:dyDescent="0.2">
      <c r="A39156">
        <v>0</v>
      </c>
      <c r="B39156">
        <v>1</v>
      </c>
    </row>
    <row r="39157" spans="1:2" x14ac:dyDescent="0.2">
      <c r="A39157">
        <v>-3.2580014563652604</v>
      </c>
      <c r="B39157">
        <v>5.5207558794465007E-4</v>
      </c>
    </row>
    <row r="39158" spans="1:2" x14ac:dyDescent="0.2">
      <c r="A39158">
        <v>0</v>
      </c>
      <c r="B39158">
        <v>1</v>
      </c>
    </row>
    <row r="39159" spans="1:2" x14ac:dyDescent="0.2">
      <c r="A39159">
        <v>0</v>
      </c>
      <c r="B39159">
        <v>1</v>
      </c>
    </row>
    <row r="39160" spans="1:2" x14ac:dyDescent="0.2">
      <c r="A39160">
        <v>0.37486752704189708</v>
      </c>
      <c r="B39160">
        <v>2.3706504752362818</v>
      </c>
    </row>
    <row r="39161" spans="1:2" x14ac:dyDescent="0.2">
      <c r="A39161">
        <v>0</v>
      </c>
      <c r="B39161">
        <v>1</v>
      </c>
    </row>
    <row r="39162" spans="1:2" x14ac:dyDescent="0.2">
      <c r="A39162">
        <v>-4.5074256048462118</v>
      </c>
      <c r="B39162">
        <v>3.1086683756679911E-5</v>
      </c>
    </row>
    <row r="39163" spans="1:2" x14ac:dyDescent="0.2">
      <c r="A39163">
        <v>0.34242268082220628</v>
      </c>
      <c r="B39163">
        <v>2.2000000000000002</v>
      </c>
    </row>
    <row r="39164" spans="1:2" x14ac:dyDescent="0.2">
      <c r="A39164">
        <v>0.44603028413074608</v>
      </c>
      <c r="B39164">
        <v>2.7927385771020456</v>
      </c>
    </row>
    <row r="39165" spans="1:2" x14ac:dyDescent="0.2">
      <c r="A39165">
        <v>-3.0127530136028815</v>
      </c>
      <c r="B39165">
        <v>9.7106206022256854E-4</v>
      </c>
    </row>
    <row r="39166" spans="1:2" x14ac:dyDescent="0.2">
      <c r="A39166">
        <v>-2.5470956395833575</v>
      </c>
      <c r="B39166">
        <v>2.8372941356062825E-3</v>
      </c>
    </row>
    <row r="39167" spans="1:2" x14ac:dyDescent="0.2">
      <c r="A39167">
        <v>0</v>
      </c>
      <c r="B39167">
        <v>1</v>
      </c>
    </row>
    <row r="39168" spans="1:2" x14ac:dyDescent="0.2">
      <c r="A39168">
        <v>-2.5116388097751288</v>
      </c>
      <c r="B39168">
        <v>3.0786561800823431E-3</v>
      </c>
    </row>
    <row r="39169" spans="1:2" x14ac:dyDescent="0.2">
      <c r="A39169">
        <v>0</v>
      </c>
      <c r="B39169">
        <v>1</v>
      </c>
    </row>
    <row r="39170" spans="1:2" x14ac:dyDescent="0.2">
      <c r="A39170">
        <v>-2.6375147681878093</v>
      </c>
      <c r="B39170">
        <v>2.3040146266853712E-3</v>
      </c>
    </row>
    <row r="39171" spans="1:2" x14ac:dyDescent="0.2">
      <c r="A39171">
        <v>-2.6542117087051995</v>
      </c>
      <c r="B39171">
        <v>2.2171153628962018E-3</v>
      </c>
    </row>
    <row r="39172" spans="1:2" x14ac:dyDescent="0.2">
      <c r="A39172">
        <v>0.47712125471966244</v>
      </c>
      <c r="B39172">
        <v>3</v>
      </c>
    </row>
    <row r="39173" spans="1:2" x14ac:dyDescent="0.2">
      <c r="A39173">
        <v>-6.8726789976272924</v>
      </c>
      <c r="B39173">
        <v>1.3406672557639153E-7</v>
      </c>
    </row>
    <row r="39174" spans="1:2" x14ac:dyDescent="0.2">
      <c r="A39174">
        <v>-3.997193534585334</v>
      </c>
      <c r="B39174">
        <v>1.0064830500084746E-4</v>
      </c>
    </row>
    <row r="39175" spans="1:2" x14ac:dyDescent="0.2">
      <c r="A39175">
        <v>-18</v>
      </c>
      <c r="B39175">
        <v>1.0000000000000001E-18</v>
      </c>
    </row>
    <row r="39176" spans="1:2" x14ac:dyDescent="0.2">
      <c r="A39176">
        <v>0</v>
      </c>
      <c r="B39176">
        <v>1</v>
      </c>
    </row>
    <row r="39177" spans="1:2" x14ac:dyDescent="0.2">
      <c r="A39177">
        <v>-2.4403687316884901</v>
      </c>
      <c r="B39177">
        <v>3.6276991922600224E-3</v>
      </c>
    </row>
    <row r="39178" spans="1:2" x14ac:dyDescent="0.2">
      <c r="A39178">
        <v>0</v>
      </c>
      <c r="B39178">
        <v>1</v>
      </c>
    </row>
    <row r="39179" spans="1:2" x14ac:dyDescent="0.2">
      <c r="A39179">
        <v>-18</v>
      </c>
      <c r="B39179">
        <v>1.0000000000000001E-18</v>
      </c>
    </row>
    <row r="39180" spans="1:2" x14ac:dyDescent="0.2">
      <c r="A39180">
        <v>0</v>
      </c>
      <c r="B39180">
        <v>1</v>
      </c>
    </row>
    <row r="39181" spans="1:2" x14ac:dyDescent="0.2">
      <c r="A39181">
        <v>-2.6318764243864043</v>
      </c>
      <c r="B39181">
        <v>2.3341221267649094E-3</v>
      </c>
    </row>
    <row r="39182" spans="1:2" x14ac:dyDescent="0.2">
      <c r="A39182">
        <v>-4.1144357557708355</v>
      </c>
      <c r="B39182">
        <v>7.6835910894878696E-5</v>
      </c>
    </row>
    <row r="39183" spans="1:2" x14ac:dyDescent="0.2">
      <c r="A39183">
        <v>-2.5569781463165242</v>
      </c>
      <c r="B39183">
        <v>2.7734596615358728E-3</v>
      </c>
    </row>
    <row r="39184" spans="1:2" x14ac:dyDescent="0.2">
      <c r="A39184">
        <v>-2.542421701863347</v>
      </c>
      <c r="B39184">
        <v>2.8679943942977676E-3</v>
      </c>
    </row>
    <row r="39185" spans="1:2" x14ac:dyDescent="0.2">
      <c r="A39185">
        <v>-3.4567197516393562</v>
      </c>
      <c r="B39185">
        <v>3.4936568692980067E-4</v>
      </c>
    </row>
    <row r="39186" spans="1:2" x14ac:dyDescent="0.2">
      <c r="A39186">
        <v>-18</v>
      </c>
      <c r="B39186">
        <v>1.0000000000000001E-18</v>
      </c>
    </row>
    <row r="39187" spans="1:2" x14ac:dyDescent="0.2">
      <c r="A39187">
        <v>0</v>
      </c>
      <c r="B39187">
        <v>1</v>
      </c>
    </row>
    <row r="39188" spans="1:2" x14ac:dyDescent="0.2">
      <c r="A39188">
        <v>-2.5872648521511561</v>
      </c>
      <c r="B39188">
        <v>2.5866349886379532E-3</v>
      </c>
    </row>
    <row r="39189" spans="1:2" x14ac:dyDescent="0.2">
      <c r="A39189">
        <v>0</v>
      </c>
      <c r="B39189">
        <v>1</v>
      </c>
    </row>
    <row r="39190" spans="1:2" x14ac:dyDescent="0.2">
      <c r="A39190">
        <v>-2.9357960290361227</v>
      </c>
      <c r="B39190">
        <v>1.1593217159307021E-3</v>
      </c>
    </row>
    <row r="39191" spans="1:2" x14ac:dyDescent="0.2">
      <c r="A39191">
        <v>-4.1932695636127573</v>
      </c>
      <c r="B39191">
        <v>6.4081170567983767E-5</v>
      </c>
    </row>
    <row r="39192" spans="1:2" x14ac:dyDescent="0.2">
      <c r="A39192">
        <v>0</v>
      </c>
      <c r="B39192">
        <v>1</v>
      </c>
    </row>
    <row r="39193" spans="1:2" x14ac:dyDescent="0.2">
      <c r="A39193">
        <v>0</v>
      </c>
      <c r="B39193">
        <v>1</v>
      </c>
    </row>
    <row r="39194" spans="1:2" x14ac:dyDescent="0.2">
      <c r="A39194">
        <v>0.63668803348307779</v>
      </c>
      <c r="B39194">
        <v>4.3319958657451432</v>
      </c>
    </row>
    <row r="39195" spans="1:2" x14ac:dyDescent="0.2">
      <c r="A39195">
        <v>-4.4636987335747751</v>
      </c>
      <c r="B39195">
        <v>3.4379635383602161E-5</v>
      </c>
    </row>
    <row r="39196" spans="1:2" x14ac:dyDescent="0.2">
      <c r="A39196">
        <v>-6.673313326744025</v>
      </c>
      <c r="B39196">
        <v>2.1217131753355708E-7</v>
      </c>
    </row>
    <row r="39197" spans="1:2" x14ac:dyDescent="0.2">
      <c r="A39197">
        <v>-4.2451543450843303</v>
      </c>
      <c r="B39197">
        <v>5.686508005902664E-5</v>
      </c>
    </row>
    <row r="39198" spans="1:2" x14ac:dyDescent="0.2">
      <c r="A39198">
        <v>-7.0826881470508267</v>
      </c>
      <c r="B39198">
        <v>8.2663131396836368E-8</v>
      </c>
    </row>
    <row r="39199" spans="1:2" x14ac:dyDescent="0.2">
      <c r="A39199">
        <v>-3.8091780261824342</v>
      </c>
      <c r="B39199">
        <v>1.5517507852111508E-4</v>
      </c>
    </row>
    <row r="39200" spans="1:2" x14ac:dyDescent="0.2">
      <c r="A39200">
        <v>-18</v>
      </c>
      <c r="B39200">
        <v>1.0000000000000001E-18</v>
      </c>
    </row>
    <row r="39201" spans="1:2" x14ac:dyDescent="0.2">
      <c r="A39201">
        <v>-4.263566328742848</v>
      </c>
      <c r="B39201">
        <v>5.4504664567959201E-5</v>
      </c>
    </row>
    <row r="39202" spans="1:2" x14ac:dyDescent="0.2">
      <c r="A39202">
        <v>-18</v>
      </c>
      <c r="B39202">
        <v>1.0000000000000001E-18</v>
      </c>
    </row>
    <row r="39203" spans="1:2" x14ac:dyDescent="0.2">
      <c r="A39203">
        <v>5.0648387282910282E-2</v>
      </c>
      <c r="B39203">
        <v>1.1236948417907071</v>
      </c>
    </row>
    <row r="39204" spans="1:2" x14ac:dyDescent="0.2">
      <c r="A39204">
        <v>-2.6546494531138052</v>
      </c>
      <c r="B39204">
        <v>2.2148817611851363E-3</v>
      </c>
    </row>
    <row r="39205" spans="1:2" x14ac:dyDescent="0.2">
      <c r="A39205">
        <v>-18</v>
      </c>
      <c r="B39205">
        <v>1.0000000000000001E-18</v>
      </c>
    </row>
    <row r="39206" spans="1:2" x14ac:dyDescent="0.2">
      <c r="A39206">
        <v>0</v>
      </c>
      <c r="B39206">
        <v>1</v>
      </c>
    </row>
    <row r="39207" spans="1:2" x14ac:dyDescent="0.2">
      <c r="A39207">
        <v>-4.3413511132497389</v>
      </c>
      <c r="B39207">
        <v>4.5566837363389006E-5</v>
      </c>
    </row>
    <row r="39208" spans="1:2" x14ac:dyDescent="0.2">
      <c r="A39208">
        <v>-2.7849224756145925</v>
      </c>
      <c r="B39208">
        <v>1.6408826552682431E-3</v>
      </c>
    </row>
    <row r="39209" spans="1:2" x14ac:dyDescent="0.2">
      <c r="A39209">
        <v>-3.0612608715546603</v>
      </c>
      <c r="B39209">
        <v>8.6843861978116868E-4</v>
      </c>
    </row>
    <row r="39210" spans="1:2" x14ac:dyDescent="0.2">
      <c r="A39210">
        <v>-6.8322130131886709</v>
      </c>
      <c r="B39210">
        <v>1.4715905382040878E-7</v>
      </c>
    </row>
    <row r="39211" spans="1:2" x14ac:dyDescent="0.2">
      <c r="A39211">
        <v>-4.2677122859081216</v>
      </c>
      <c r="B39211">
        <v>5.3986815926447094E-5</v>
      </c>
    </row>
    <row r="39212" spans="1:2" x14ac:dyDescent="0.2">
      <c r="A39212">
        <v>0</v>
      </c>
      <c r="B39212">
        <v>1</v>
      </c>
    </row>
    <row r="39213" spans="1:2" x14ac:dyDescent="0.2">
      <c r="A39213">
        <v>-2.3793552024324209</v>
      </c>
      <c r="B39213">
        <v>4.1748876966014401E-3</v>
      </c>
    </row>
    <row r="39214" spans="1:2" x14ac:dyDescent="0.2">
      <c r="A39214">
        <v>-2.5590375207560481</v>
      </c>
      <c r="B39214">
        <v>2.7603393671342524E-3</v>
      </c>
    </row>
    <row r="39215" spans="1:2" x14ac:dyDescent="0.2">
      <c r="A39215">
        <v>-7.8322023304830015</v>
      </c>
      <c r="B39215">
        <v>1.4716267365961654E-8</v>
      </c>
    </row>
    <row r="39216" spans="1:2" x14ac:dyDescent="0.2">
      <c r="A39216">
        <v>0</v>
      </c>
      <c r="B39216">
        <v>1</v>
      </c>
    </row>
    <row r="39217" spans="1:2" x14ac:dyDescent="0.2">
      <c r="A39217">
        <v>-2.7515943751475347</v>
      </c>
      <c r="B39217">
        <v>1.7717629871397461E-3</v>
      </c>
    </row>
    <row r="39218" spans="1:2" x14ac:dyDescent="0.2">
      <c r="A39218">
        <v>0</v>
      </c>
      <c r="B39218">
        <v>1</v>
      </c>
    </row>
    <row r="39219" spans="1:2" x14ac:dyDescent="0.2">
      <c r="A39219">
        <v>-18</v>
      </c>
      <c r="B39219">
        <v>1.0000000000000001E-18</v>
      </c>
    </row>
    <row r="39220" spans="1:2" x14ac:dyDescent="0.2">
      <c r="A39220">
        <v>-18</v>
      </c>
      <c r="B39220">
        <v>1.0000000000000001E-18</v>
      </c>
    </row>
    <row r="39221" spans="1:2" x14ac:dyDescent="0.2">
      <c r="A39221">
        <v>-2.5241613844084885</v>
      </c>
      <c r="B39221">
        <v>2.9911529136515164E-3</v>
      </c>
    </row>
    <row r="39222" spans="1:2" x14ac:dyDescent="0.2">
      <c r="A39222">
        <v>-2.5543044906413988</v>
      </c>
      <c r="B39222">
        <v>2.7905866313488758E-3</v>
      </c>
    </row>
    <row r="39223" spans="1:2" x14ac:dyDescent="0.2">
      <c r="A39223">
        <v>-18</v>
      </c>
      <c r="B39223">
        <v>1.0000000000000001E-18</v>
      </c>
    </row>
    <row r="39224" spans="1:2" x14ac:dyDescent="0.2">
      <c r="A39224">
        <v>-0.19926212427517778</v>
      </c>
      <c r="B39224">
        <v>0.63203026586542499</v>
      </c>
    </row>
    <row r="39225" spans="1:2" x14ac:dyDescent="0.2">
      <c r="A39225">
        <v>-4.789201585985472</v>
      </c>
      <c r="B39225">
        <v>1.624794401684233E-5</v>
      </c>
    </row>
    <row r="39226" spans="1:2" x14ac:dyDescent="0.2">
      <c r="A39226">
        <v>0.47712125471966244</v>
      </c>
      <c r="B39226">
        <v>3</v>
      </c>
    </row>
    <row r="39227" spans="1:2" x14ac:dyDescent="0.2">
      <c r="A39227">
        <v>-4.8794980648209869E-2</v>
      </c>
      <c r="B39227">
        <v>0.89372729002990647</v>
      </c>
    </row>
    <row r="39228" spans="1:2" x14ac:dyDescent="0.2">
      <c r="A39228">
        <v>-4.2380393618867354</v>
      </c>
      <c r="B39228">
        <v>5.7804365456875541E-5</v>
      </c>
    </row>
    <row r="39229" spans="1:2" x14ac:dyDescent="0.2">
      <c r="A39229">
        <v>-2.5630501356107649</v>
      </c>
      <c r="B39229">
        <v>2.7349529809801688E-3</v>
      </c>
    </row>
    <row r="39230" spans="1:2" x14ac:dyDescent="0.2">
      <c r="A39230">
        <v>-3.1906171222977799</v>
      </c>
      <c r="B39230">
        <v>6.4473742101693414E-4</v>
      </c>
    </row>
    <row r="39231" spans="1:2" x14ac:dyDescent="0.2">
      <c r="A39231">
        <v>-3.7470859491768831</v>
      </c>
      <c r="B39231">
        <v>1.790251518721879E-4</v>
      </c>
    </row>
    <row r="39232" spans="1:2" x14ac:dyDescent="0.2">
      <c r="A39232">
        <v>-4.2485271835084282</v>
      </c>
      <c r="B39232">
        <v>5.642516224096486E-5</v>
      </c>
    </row>
    <row r="39233" spans="1:2" x14ac:dyDescent="0.2">
      <c r="A39233">
        <v>0</v>
      </c>
      <c r="B39233">
        <v>1</v>
      </c>
    </row>
    <row r="39234" spans="1:2" x14ac:dyDescent="0.2">
      <c r="A39234">
        <v>-2.508745804278524</v>
      </c>
      <c r="B39234">
        <v>3.0992327719460665E-3</v>
      </c>
    </row>
    <row r="39235" spans="1:2" x14ac:dyDescent="0.2">
      <c r="A39235">
        <v>-18</v>
      </c>
      <c r="B39235">
        <v>1.0000000000000001E-18</v>
      </c>
    </row>
    <row r="39236" spans="1:2" x14ac:dyDescent="0.2">
      <c r="A39236">
        <v>-7.2537104801700742</v>
      </c>
      <c r="B39236">
        <v>5.5755731733131252E-8</v>
      </c>
    </row>
    <row r="39237" spans="1:2" x14ac:dyDescent="0.2">
      <c r="A39237">
        <v>-6.5863350242519809</v>
      </c>
      <c r="B39237">
        <v>2.5921789271690194E-7</v>
      </c>
    </row>
    <row r="39238" spans="1:2" x14ac:dyDescent="0.2">
      <c r="A39238">
        <v>-4.2072498409548222</v>
      </c>
      <c r="B39238">
        <v>6.2051196337364003E-5</v>
      </c>
    </row>
    <row r="39239" spans="1:2" x14ac:dyDescent="0.2">
      <c r="A39239">
        <v>-4.822332701200275</v>
      </c>
      <c r="B39239">
        <v>1.505453337433174E-5</v>
      </c>
    </row>
    <row r="39240" spans="1:2" x14ac:dyDescent="0.2">
      <c r="A39240">
        <v>-18</v>
      </c>
      <c r="B39240">
        <v>1.0000000000000001E-18</v>
      </c>
    </row>
    <row r="39241" spans="1:2" x14ac:dyDescent="0.2">
      <c r="A39241">
        <v>-4.277189364055106</v>
      </c>
      <c r="B39241">
        <v>5.2821488568297148E-5</v>
      </c>
    </row>
    <row r="39242" spans="1:2" x14ac:dyDescent="0.2">
      <c r="A39242">
        <v>-2.5454939755848094</v>
      </c>
      <c r="B39242">
        <v>2.8477773034936565E-3</v>
      </c>
    </row>
    <row r="39243" spans="1:2" x14ac:dyDescent="0.2">
      <c r="A39243">
        <v>-2.6127603327905704</v>
      </c>
      <c r="B39243">
        <v>2.4391565056478544E-3</v>
      </c>
    </row>
    <row r="39244" spans="1:2" x14ac:dyDescent="0.2">
      <c r="A39244">
        <v>-2.5959672230676731</v>
      </c>
      <c r="B39244">
        <v>2.535319968124138E-3</v>
      </c>
    </row>
    <row r="39245" spans="1:2" x14ac:dyDescent="0.2">
      <c r="A39245">
        <v>0.13912806300996391</v>
      </c>
      <c r="B39245">
        <v>1.3776156347639297</v>
      </c>
    </row>
    <row r="39246" spans="1:2" x14ac:dyDescent="0.2">
      <c r="A39246">
        <v>-18</v>
      </c>
      <c r="B39246">
        <v>1.0000000000000001E-18</v>
      </c>
    </row>
    <row r="39247" spans="1:2" x14ac:dyDescent="0.2">
      <c r="A39247">
        <v>-18</v>
      </c>
      <c r="B39247">
        <v>1.0000000000000001E-18</v>
      </c>
    </row>
    <row r="39248" spans="1:2" x14ac:dyDescent="0.2">
      <c r="A39248">
        <v>0</v>
      </c>
      <c r="B39248">
        <v>1</v>
      </c>
    </row>
    <row r="39249" spans="1:2" x14ac:dyDescent="0.2">
      <c r="A39249">
        <v>0</v>
      </c>
      <c r="B39249">
        <v>1</v>
      </c>
    </row>
    <row r="39250" spans="1:2" x14ac:dyDescent="0.2">
      <c r="A39250">
        <v>-2.5642540461153915</v>
      </c>
      <c r="B39250">
        <v>2.7273818991396864E-3</v>
      </c>
    </row>
    <row r="39251" spans="1:2" x14ac:dyDescent="0.2">
      <c r="A39251">
        <v>-2.5564919198807852</v>
      </c>
      <c r="B39251">
        <v>2.7765665040947159E-3</v>
      </c>
    </row>
    <row r="39252" spans="1:2" x14ac:dyDescent="0.2">
      <c r="A39252">
        <v>-4.3712050398759361</v>
      </c>
      <c r="B39252">
        <v>4.2539752628637249E-5</v>
      </c>
    </row>
    <row r="39253" spans="1:2" x14ac:dyDescent="0.2">
      <c r="A39253">
        <v>0.18219095197943955</v>
      </c>
      <c r="B39253">
        <v>1.5212162359063959</v>
      </c>
    </row>
    <row r="39254" spans="1:2" x14ac:dyDescent="0.2">
      <c r="A39254">
        <v>-7.9207222051820088</v>
      </c>
      <c r="B39254">
        <v>1.2002668037669792E-8</v>
      </c>
    </row>
    <row r="39255" spans="1:2" x14ac:dyDescent="0.2">
      <c r="A39255">
        <v>-18</v>
      </c>
      <c r="B39255">
        <v>1.0000000000000001E-18</v>
      </c>
    </row>
    <row r="39256" spans="1:2" x14ac:dyDescent="0.2">
      <c r="A39256">
        <v>-18</v>
      </c>
      <c r="B39256">
        <v>1.0000000000000001E-18</v>
      </c>
    </row>
    <row r="39257" spans="1:2" x14ac:dyDescent="0.2">
      <c r="A39257">
        <v>-6.5132480668286838</v>
      </c>
      <c r="B39257">
        <v>3.067269478992307E-7</v>
      </c>
    </row>
    <row r="39258" spans="1:2" x14ac:dyDescent="0.2">
      <c r="A39258">
        <v>-9.4757710259122593E-2</v>
      </c>
      <c r="B39258">
        <v>0.80397452864975461</v>
      </c>
    </row>
    <row r="39259" spans="1:2" x14ac:dyDescent="0.2">
      <c r="A39259">
        <v>-4.3076472805277293</v>
      </c>
      <c r="B39259">
        <v>4.924393160798174E-5</v>
      </c>
    </row>
    <row r="39260" spans="1:2" x14ac:dyDescent="0.2">
      <c r="A39260">
        <v>-4.0151987499957986</v>
      </c>
      <c r="B39260">
        <v>9.656088777926503E-5</v>
      </c>
    </row>
    <row r="39261" spans="1:2" x14ac:dyDescent="0.2">
      <c r="A39261">
        <v>-2.5680330063103538</v>
      </c>
      <c r="B39261">
        <v>2.7037528715194862E-3</v>
      </c>
    </row>
    <row r="39262" spans="1:2" x14ac:dyDescent="0.2">
      <c r="A39262">
        <v>0</v>
      </c>
      <c r="B39262">
        <v>1</v>
      </c>
    </row>
    <row r="39263" spans="1:2" x14ac:dyDescent="0.2">
      <c r="A39263">
        <v>-6.6425272048150426</v>
      </c>
      <c r="B39263">
        <v>2.2775755668629891E-7</v>
      </c>
    </row>
    <row r="39264" spans="1:2" x14ac:dyDescent="0.2">
      <c r="A39264">
        <v>-0.83047619118288429</v>
      </c>
      <c r="B39264">
        <v>0.14774874779328698</v>
      </c>
    </row>
    <row r="39265" spans="1:2" x14ac:dyDescent="0.2">
      <c r="A39265">
        <v>0</v>
      </c>
      <c r="B39265">
        <v>1</v>
      </c>
    </row>
    <row r="39266" spans="1:2" x14ac:dyDescent="0.2">
      <c r="A39266">
        <v>0</v>
      </c>
      <c r="B39266">
        <v>1</v>
      </c>
    </row>
    <row r="39267" spans="1:2" x14ac:dyDescent="0.2">
      <c r="A39267">
        <v>-18</v>
      </c>
      <c r="B39267">
        <v>1.0000000000000001E-18</v>
      </c>
    </row>
    <row r="39268" spans="1:2" x14ac:dyDescent="0.2">
      <c r="A39268">
        <v>-7.1771943175201107</v>
      </c>
      <c r="B39268">
        <v>6.6497555786960952E-8</v>
      </c>
    </row>
    <row r="39269" spans="1:2" x14ac:dyDescent="0.2">
      <c r="A39269">
        <v>-4.1915860795783448</v>
      </c>
      <c r="B39269">
        <v>6.4330054661411779E-5</v>
      </c>
    </row>
    <row r="39270" spans="1:2" x14ac:dyDescent="0.2">
      <c r="A39270">
        <v>-2.585041311267374</v>
      </c>
      <c r="B39270">
        <v>2.5999122407084556E-3</v>
      </c>
    </row>
    <row r="39271" spans="1:2" x14ac:dyDescent="0.2">
      <c r="A39271">
        <v>0</v>
      </c>
      <c r="B39271">
        <v>1</v>
      </c>
    </row>
    <row r="39272" spans="1:2" x14ac:dyDescent="0.2">
      <c r="A39272">
        <v>0</v>
      </c>
      <c r="B39272">
        <v>1</v>
      </c>
    </row>
    <row r="39273" spans="1:2" x14ac:dyDescent="0.2">
      <c r="A39273">
        <v>-2.8116743515522686</v>
      </c>
      <c r="B39273">
        <v>1.542856904746974E-3</v>
      </c>
    </row>
    <row r="39274" spans="1:2" x14ac:dyDescent="0.2">
      <c r="A39274">
        <v>-4.0082781012784183</v>
      </c>
      <c r="B39274">
        <v>9.8111948014071646E-5</v>
      </c>
    </row>
    <row r="39275" spans="1:2" x14ac:dyDescent="0.2">
      <c r="A39275">
        <v>-2.5496016194451481</v>
      </c>
      <c r="B39275">
        <v>2.8209694345019583E-3</v>
      </c>
    </row>
    <row r="39276" spans="1:2" x14ac:dyDescent="0.2">
      <c r="A39276">
        <v>0</v>
      </c>
      <c r="B39276">
        <v>1</v>
      </c>
    </row>
    <row r="39277" spans="1:2" x14ac:dyDescent="0.2">
      <c r="A39277">
        <v>-4.1515295259848575</v>
      </c>
      <c r="B39277">
        <v>7.0545688116342698E-5</v>
      </c>
    </row>
    <row r="39278" spans="1:2" x14ac:dyDescent="0.2">
      <c r="A39278">
        <v>-4.124355498421111</v>
      </c>
      <c r="B39278">
        <v>7.5100789329308278E-5</v>
      </c>
    </row>
    <row r="39279" spans="1:2" x14ac:dyDescent="0.2">
      <c r="A39279">
        <v>0</v>
      </c>
      <c r="B39279">
        <v>1</v>
      </c>
    </row>
    <row r="39280" spans="1:2" x14ac:dyDescent="0.2">
      <c r="A39280">
        <v>0</v>
      </c>
      <c r="B39280">
        <v>1</v>
      </c>
    </row>
    <row r="39281" spans="1:2" x14ac:dyDescent="0.2">
      <c r="A39281">
        <v>-2.9930704006216058E-2</v>
      </c>
      <c r="B39281">
        <v>0.93340322266136866</v>
      </c>
    </row>
    <row r="39282" spans="1:2" x14ac:dyDescent="0.2">
      <c r="A39282">
        <v>0</v>
      </c>
      <c r="B39282">
        <v>1</v>
      </c>
    </row>
    <row r="39283" spans="1:2" x14ac:dyDescent="0.2">
      <c r="A39283">
        <v>-7.0576349202379038</v>
      </c>
      <c r="B39283">
        <v>8.7571961964625369E-8</v>
      </c>
    </row>
    <row r="39284" spans="1:2" x14ac:dyDescent="0.2">
      <c r="A39284">
        <v>0</v>
      </c>
      <c r="B39284">
        <v>1</v>
      </c>
    </row>
    <row r="39285" spans="1:2" x14ac:dyDescent="0.2">
      <c r="A39285">
        <v>-18</v>
      </c>
      <c r="B39285">
        <v>1.0000000000000001E-18</v>
      </c>
    </row>
    <row r="39286" spans="1:2" x14ac:dyDescent="0.2">
      <c r="A39286">
        <v>0</v>
      </c>
      <c r="B39286">
        <v>1</v>
      </c>
    </row>
    <row r="39287" spans="1:2" x14ac:dyDescent="0.2">
      <c r="A39287">
        <v>-3.1389010164122273E-2</v>
      </c>
      <c r="B39287">
        <v>0.93027422855365283</v>
      </c>
    </row>
    <row r="39288" spans="1:2" x14ac:dyDescent="0.2">
      <c r="A39288">
        <v>-18</v>
      </c>
      <c r="B39288">
        <v>1.0000000000000001E-18</v>
      </c>
    </row>
    <row r="39289" spans="1:2" x14ac:dyDescent="0.2">
      <c r="A39289">
        <v>0</v>
      </c>
      <c r="B39289">
        <v>1</v>
      </c>
    </row>
    <row r="39290" spans="1:2" x14ac:dyDescent="0.2">
      <c r="A39290">
        <v>-0.83555948797229529</v>
      </c>
      <c r="B39290">
        <v>0.14602947102407832</v>
      </c>
    </row>
    <row r="39291" spans="1:2" x14ac:dyDescent="0.2">
      <c r="A39291">
        <v>-4.2102885130432197</v>
      </c>
      <c r="B39291">
        <v>6.1618551790403048E-5</v>
      </c>
    </row>
    <row r="39292" spans="1:2" x14ac:dyDescent="0.2">
      <c r="A39292">
        <v>0.62675367107870583</v>
      </c>
      <c r="B39292">
        <v>4.2340274672853191</v>
      </c>
    </row>
    <row r="39293" spans="1:2" x14ac:dyDescent="0.2">
      <c r="A39293">
        <v>-18</v>
      </c>
      <c r="B39293">
        <v>1.0000000000000001E-18</v>
      </c>
    </row>
    <row r="39294" spans="1:2" x14ac:dyDescent="0.2">
      <c r="A39294">
        <v>0</v>
      </c>
      <c r="B39294">
        <v>1</v>
      </c>
    </row>
    <row r="39295" spans="1:2" x14ac:dyDescent="0.2">
      <c r="A39295">
        <v>0.6020599913279624</v>
      </c>
      <c r="B39295">
        <v>4</v>
      </c>
    </row>
    <row r="39296" spans="1:2" x14ac:dyDescent="0.2">
      <c r="A39296">
        <v>-18</v>
      </c>
      <c r="B39296">
        <v>1.0000000000000001E-18</v>
      </c>
    </row>
    <row r="39297" spans="1:2" x14ac:dyDescent="0.2">
      <c r="A39297">
        <v>-18</v>
      </c>
      <c r="B39297">
        <v>1.0000000000000001E-18</v>
      </c>
    </row>
    <row r="39298" spans="1:2" x14ac:dyDescent="0.2">
      <c r="A39298">
        <v>-18</v>
      </c>
      <c r="B39298">
        <v>1.0000000000000001E-18</v>
      </c>
    </row>
    <row r="39299" spans="1:2" x14ac:dyDescent="0.2">
      <c r="A39299">
        <v>-18</v>
      </c>
      <c r="B39299">
        <v>1.0000000000000001E-18</v>
      </c>
    </row>
    <row r="39300" spans="1:2" x14ac:dyDescent="0.2">
      <c r="A39300">
        <v>0</v>
      </c>
      <c r="B39300">
        <v>1</v>
      </c>
    </row>
    <row r="39301" spans="1:2" x14ac:dyDescent="0.2">
      <c r="A39301">
        <v>0</v>
      </c>
      <c r="B39301">
        <v>1</v>
      </c>
    </row>
    <row r="39302" spans="1:2" x14ac:dyDescent="0.2">
      <c r="A39302">
        <v>0</v>
      </c>
      <c r="B39302">
        <v>1</v>
      </c>
    </row>
    <row r="39303" spans="1:2" x14ac:dyDescent="0.2">
      <c r="A39303">
        <v>0.11604111300517682</v>
      </c>
      <c r="B39303">
        <v>1.3062945442099629</v>
      </c>
    </row>
    <row r="39304" spans="1:2" x14ac:dyDescent="0.2">
      <c r="A39304">
        <v>0</v>
      </c>
      <c r="B39304">
        <v>1</v>
      </c>
    </row>
    <row r="39305" spans="1:2" x14ac:dyDescent="0.2">
      <c r="A39305">
        <v>0</v>
      </c>
      <c r="B39305">
        <v>1</v>
      </c>
    </row>
    <row r="39306" spans="1:2" x14ac:dyDescent="0.2">
      <c r="A39306">
        <v>-4.0535741423969389</v>
      </c>
      <c r="B39306">
        <v>8.8394624974133136E-5</v>
      </c>
    </row>
    <row r="39307" spans="1:2" x14ac:dyDescent="0.2">
      <c r="A39307">
        <v>0</v>
      </c>
      <c r="B39307">
        <v>1</v>
      </c>
    </row>
    <row r="39308" spans="1:2" x14ac:dyDescent="0.2">
      <c r="A39308">
        <v>-3.8218348982296702</v>
      </c>
      <c r="B39308">
        <v>1.5071799281305388E-4</v>
      </c>
    </row>
    <row r="39309" spans="1:2" x14ac:dyDescent="0.2">
      <c r="A39309">
        <v>0</v>
      </c>
      <c r="B39309">
        <v>1</v>
      </c>
    </row>
    <row r="39310" spans="1:2" x14ac:dyDescent="0.2">
      <c r="A39310">
        <v>0</v>
      </c>
      <c r="B39310">
        <v>1</v>
      </c>
    </row>
    <row r="39311" spans="1:2" x14ac:dyDescent="0.2">
      <c r="A39311">
        <v>-3.5466336163179841</v>
      </c>
      <c r="B39311">
        <v>2.8403141911222156E-4</v>
      </c>
    </row>
    <row r="39312" spans="1:2" x14ac:dyDescent="0.2">
      <c r="A39312">
        <v>0</v>
      </c>
      <c r="B39312">
        <v>1</v>
      </c>
    </row>
    <row r="39313" spans="1:2" x14ac:dyDescent="0.2">
      <c r="A39313">
        <v>-4.5432855985801979</v>
      </c>
      <c r="B39313">
        <v>2.8622950625973313E-5</v>
      </c>
    </row>
    <row r="39314" spans="1:2" x14ac:dyDescent="0.2">
      <c r="A39314">
        <v>-4.5367995441323776</v>
      </c>
      <c r="B39314">
        <v>2.9053633639859076E-5</v>
      </c>
    </row>
    <row r="39315" spans="1:2" x14ac:dyDescent="0.2">
      <c r="A39315">
        <v>-2.3709396939349365</v>
      </c>
      <c r="B39315">
        <v>4.2565751576742888E-3</v>
      </c>
    </row>
    <row r="39316" spans="1:2" x14ac:dyDescent="0.2">
      <c r="A39316">
        <v>0</v>
      </c>
      <c r="B39316">
        <v>1</v>
      </c>
    </row>
    <row r="39317" spans="1:2" x14ac:dyDescent="0.2">
      <c r="A39317">
        <v>-7.3143205777206841</v>
      </c>
      <c r="B39317">
        <v>4.8493041300399983E-8</v>
      </c>
    </row>
    <row r="39318" spans="1:2" x14ac:dyDescent="0.2">
      <c r="A39318">
        <v>-6.840902636475664</v>
      </c>
      <c r="B39318">
        <v>1.442438692435683E-7</v>
      </c>
    </row>
    <row r="39319" spans="1:2" x14ac:dyDescent="0.2">
      <c r="A39319">
        <v>0</v>
      </c>
      <c r="B39319">
        <v>1</v>
      </c>
    </row>
    <row r="39320" spans="1:2" x14ac:dyDescent="0.2">
      <c r="A39320">
        <v>-3.441043462115982</v>
      </c>
      <c r="B39320">
        <v>3.6220674868268492E-4</v>
      </c>
    </row>
    <row r="39321" spans="1:2" x14ac:dyDescent="0.2">
      <c r="A39321">
        <v>-4.372248739563191</v>
      </c>
      <c r="B39321">
        <v>4.2437643526632522E-5</v>
      </c>
    </row>
    <row r="39322" spans="1:2" x14ac:dyDescent="0.2">
      <c r="A39322">
        <v>-4.9060264177339823</v>
      </c>
      <c r="B39322">
        <v>1.2415767813214103E-5</v>
      </c>
    </row>
    <row r="39323" spans="1:2" x14ac:dyDescent="0.2">
      <c r="A39323">
        <v>-2.4304515786264731</v>
      </c>
      <c r="B39323">
        <v>3.7114910820835022E-3</v>
      </c>
    </row>
    <row r="39324" spans="1:2" x14ac:dyDescent="0.2">
      <c r="A39324">
        <v>-4.2154372886116702</v>
      </c>
      <c r="B39324">
        <v>6.0892346693169147E-5</v>
      </c>
    </row>
    <row r="39325" spans="1:2" x14ac:dyDescent="0.2">
      <c r="A39325">
        <v>-6.9875460566062122</v>
      </c>
      <c r="B39325">
        <v>1.029091387032597E-7</v>
      </c>
    </row>
    <row r="39326" spans="1:2" x14ac:dyDescent="0.2">
      <c r="A39326">
        <v>0</v>
      </c>
      <c r="B39326">
        <v>1</v>
      </c>
    </row>
    <row r="39327" spans="1:2" x14ac:dyDescent="0.2">
      <c r="A39327">
        <v>0</v>
      </c>
      <c r="B39327">
        <v>1</v>
      </c>
    </row>
    <row r="39328" spans="1:2" x14ac:dyDescent="0.2">
      <c r="A39328">
        <v>-2.7047543552478044</v>
      </c>
      <c r="B39328">
        <v>1.9735386893805374E-3</v>
      </c>
    </row>
    <row r="39329" spans="1:2" x14ac:dyDescent="0.2">
      <c r="A39329">
        <v>-18</v>
      </c>
      <c r="B39329">
        <v>1.0000000000000001E-18</v>
      </c>
    </row>
    <row r="39330" spans="1:2" x14ac:dyDescent="0.2">
      <c r="A39330">
        <v>0</v>
      </c>
      <c r="B39330">
        <v>1</v>
      </c>
    </row>
    <row r="39331" spans="1:2" x14ac:dyDescent="0.2">
      <c r="A39331">
        <v>0</v>
      </c>
      <c r="B39331">
        <v>1</v>
      </c>
    </row>
    <row r="39332" spans="1:2" x14ac:dyDescent="0.2">
      <c r="A39332">
        <v>0</v>
      </c>
      <c r="B39332">
        <v>1</v>
      </c>
    </row>
    <row r="39333" spans="1:2" x14ac:dyDescent="0.2">
      <c r="A39333">
        <v>0</v>
      </c>
      <c r="B39333">
        <v>1</v>
      </c>
    </row>
    <row r="39334" spans="1:2" x14ac:dyDescent="0.2">
      <c r="A39334">
        <v>-2.5208919014628144</v>
      </c>
      <c r="B39334">
        <v>3.0137560730475058E-3</v>
      </c>
    </row>
    <row r="39335" spans="1:2" x14ac:dyDescent="0.2">
      <c r="A39335">
        <v>-0.40460284525297724</v>
      </c>
      <c r="B39335">
        <v>0.39391013476094466</v>
      </c>
    </row>
    <row r="39336" spans="1:2" x14ac:dyDescent="0.2">
      <c r="A39336">
        <v>-4.1584160872996749</v>
      </c>
      <c r="B39336">
        <v>6.943587500664093E-5</v>
      </c>
    </row>
    <row r="39337" spans="1:2" x14ac:dyDescent="0.2">
      <c r="A39337">
        <v>-4.339981817643749</v>
      </c>
      <c r="B39337">
        <v>4.5710732666271939E-5</v>
      </c>
    </row>
    <row r="39338" spans="1:2" x14ac:dyDescent="0.2">
      <c r="A39338">
        <v>0</v>
      </c>
      <c r="B39338">
        <v>1</v>
      </c>
    </row>
    <row r="39339" spans="1:2" x14ac:dyDescent="0.2">
      <c r="A39339">
        <v>-2.4111793236774326</v>
      </c>
      <c r="B39339">
        <v>3.8799012867296464E-3</v>
      </c>
    </row>
    <row r="39340" spans="1:2" x14ac:dyDescent="0.2">
      <c r="A39340">
        <v>0</v>
      </c>
      <c r="B39340">
        <v>1</v>
      </c>
    </row>
    <row r="39341" spans="1:2" x14ac:dyDescent="0.2">
      <c r="A39341">
        <v>-18</v>
      </c>
      <c r="B39341">
        <v>1.0000000000000001E-18</v>
      </c>
    </row>
    <row r="39342" spans="1:2" x14ac:dyDescent="0.2">
      <c r="A39342">
        <v>-18</v>
      </c>
      <c r="B39342">
        <v>1.0000000000000001E-18</v>
      </c>
    </row>
    <row r="39343" spans="1:2" x14ac:dyDescent="0.2">
      <c r="A39343">
        <v>-7.5148447061637782</v>
      </c>
      <c r="B39343">
        <v>3.0560136789010119E-8</v>
      </c>
    </row>
    <row r="39344" spans="1:2" x14ac:dyDescent="0.2">
      <c r="A39344">
        <v>-2.5368995973806276</v>
      </c>
      <c r="B39344">
        <v>2.9046941002219568E-3</v>
      </c>
    </row>
    <row r="39345" spans="1:2" x14ac:dyDescent="0.2">
      <c r="A39345">
        <v>-18</v>
      </c>
      <c r="B39345">
        <v>1.0000000000000001E-18</v>
      </c>
    </row>
    <row r="39346" spans="1:2" x14ac:dyDescent="0.2">
      <c r="A39346">
        <v>0.6020599913279624</v>
      </c>
      <c r="B39346">
        <v>4</v>
      </c>
    </row>
    <row r="39347" spans="1:2" x14ac:dyDescent="0.2">
      <c r="A39347">
        <v>0</v>
      </c>
      <c r="B39347">
        <v>1</v>
      </c>
    </row>
    <row r="39348" spans="1:2" x14ac:dyDescent="0.2">
      <c r="A39348">
        <v>-4.2818518246791317</v>
      </c>
      <c r="B39348">
        <v>5.2257445382315932E-5</v>
      </c>
    </row>
    <row r="39349" spans="1:2" x14ac:dyDescent="0.2">
      <c r="A39349">
        <v>-18</v>
      </c>
      <c r="B39349">
        <v>1.0000000000000001E-18</v>
      </c>
    </row>
    <row r="39350" spans="1:2" x14ac:dyDescent="0.2">
      <c r="A39350">
        <v>-2.5474464732291771</v>
      </c>
      <c r="B39350">
        <v>2.8350030259237341E-3</v>
      </c>
    </row>
    <row r="39351" spans="1:2" x14ac:dyDescent="0.2">
      <c r="A39351">
        <v>-0.65096853593090498</v>
      </c>
      <c r="B39351">
        <v>0.2233734048088476</v>
      </c>
    </row>
    <row r="39352" spans="1:2" x14ac:dyDescent="0.2">
      <c r="A39352">
        <v>-18</v>
      </c>
      <c r="B39352">
        <v>1.0000000000000001E-18</v>
      </c>
    </row>
    <row r="39353" spans="1:2" x14ac:dyDescent="0.2">
      <c r="A39353">
        <v>0</v>
      </c>
      <c r="B39353">
        <v>1</v>
      </c>
    </row>
    <row r="39354" spans="1:2" x14ac:dyDescent="0.2">
      <c r="A39354">
        <v>-18</v>
      </c>
      <c r="B39354">
        <v>1.0000000000000001E-18</v>
      </c>
    </row>
    <row r="39355" spans="1:2" x14ac:dyDescent="0.2">
      <c r="A39355">
        <v>-3.4185172258747731</v>
      </c>
      <c r="B39355">
        <v>3.814896625571715E-4</v>
      </c>
    </row>
    <row r="39356" spans="1:2" x14ac:dyDescent="0.2">
      <c r="A39356">
        <v>-2.6490680810057459</v>
      </c>
      <c r="B39356">
        <v>2.243530195241001E-3</v>
      </c>
    </row>
    <row r="39357" spans="1:2" x14ac:dyDescent="0.2">
      <c r="A39357">
        <v>-18</v>
      </c>
      <c r="B39357">
        <v>1.0000000000000001E-18</v>
      </c>
    </row>
    <row r="39358" spans="1:2" x14ac:dyDescent="0.2">
      <c r="A39358">
        <v>-4.0006632059433667</v>
      </c>
      <c r="B39358">
        <v>9.9847407728697831E-5</v>
      </c>
    </row>
    <row r="39359" spans="1:2" x14ac:dyDescent="0.2">
      <c r="A39359">
        <v>-18</v>
      </c>
      <c r="B39359">
        <v>1.0000000000000001E-18</v>
      </c>
    </row>
    <row r="39360" spans="1:2" x14ac:dyDescent="0.2">
      <c r="A39360">
        <v>-4.0097256824515837</v>
      </c>
      <c r="B39360">
        <v>9.7785467756768228E-5</v>
      </c>
    </row>
    <row r="39361" spans="1:2" x14ac:dyDescent="0.2">
      <c r="A39361">
        <v>-2.6044356661999783</v>
      </c>
      <c r="B39361">
        <v>2.486361851797739E-3</v>
      </c>
    </row>
    <row r="39362" spans="1:2" x14ac:dyDescent="0.2">
      <c r="A39362">
        <v>-2.4415291125943761</v>
      </c>
      <c r="B39362">
        <v>3.6180193680678007E-3</v>
      </c>
    </row>
    <row r="39363" spans="1:2" x14ac:dyDescent="0.2">
      <c r="A39363">
        <v>0</v>
      </c>
      <c r="B39363">
        <v>1</v>
      </c>
    </row>
    <row r="39364" spans="1:2" x14ac:dyDescent="0.2">
      <c r="A39364">
        <v>0</v>
      </c>
      <c r="B39364">
        <v>1</v>
      </c>
    </row>
    <row r="39365" spans="1:2" x14ac:dyDescent="0.2">
      <c r="A39365">
        <v>-18</v>
      </c>
      <c r="B39365">
        <v>1.0000000000000001E-18</v>
      </c>
    </row>
    <row r="39366" spans="1:2" x14ac:dyDescent="0.2">
      <c r="A39366">
        <v>-6.6426008273752135</v>
      </c>
      <c r="B39366">
        <v>2.2771894999448421E-7</v>
      </c>
    </row>
    <row r="39367" spans="1:2" x14ac:dyDescent="0.2">
      <c r="A39367">
        <v>-2.9005330359813106</v>
      </c>
      <c r="B39367">
        <v>1.2573812040575138E-3</v>
      </c>
    </row>
    <row r="39368" spans="1:2" x14ac:dyDescent="0.2">
      <c r="A39368">
        <v>-18</v>
      </c>
      <c r="B39368">
        <v>1.0000000000000001E-18</v>
      </c>
    </row>
    <row r="39369" spans="1:2" x14ac:dyDescent="0.2">
      <c r="A39369">
        <v>-18</v>
      </c>
      <c r="B39369">
        <v>1.0000000000000001E-18</v>
      </c>
    </row>
    <row r="39370" spans="1:2" x14ac:dyDescent="0.2">
      <c r="A39370">
        <v>0</v>
      </c>
      <c r="B39370">
        <v>1</v>
      </c>
    </row>
    <row r="39371" spans="1:2" x14ac:dyDescent="0.2">
      <c r="A39371">
        <v>-7.1227174224611769</v>
      </c>
      <c r="B39371">
        <v>7.5384590068600158E-8</v>
      </c>
    </row>
    <row r="39372" spans="1:2" x14ac:dyDescent="0.2">
      <c r="A39372">
        <v>-2.5268420978758863</v>
      </c>
      <c r="B39372">
        <v>2.9727466756580847E-3</v>
      </c>
    </row>
    <row r="39373" spans="1:2" x14ac:dyDescent="0.2">
      <c r="A39373">
        <v>-2.444549591198188</v>
      </c>
      <c r="B39373">
        <v>3.5929436732432354E-3</v>
      </c>
    </row>
    <row r="39374" spans="1:2" x14ac:dyDescent="0.2">
      <c r="A39374">
        <v>-6.642637622148138</v>
      </c>
      <c r="B39374">
        <v>2.2769965775736615E-7</v>
      </c>
    </row>
    <row r="39375" spans="1:2" x14ac:dyDescent="0.2">
      <c r="A39375">
        <v>-4.0339337799410835</v>
      </c>
      <c r="B39375">
        <v>9.2483918018792673E-5</v>
      </c>
    </row>
    <row r="39376" spans="1:2" x14ac:dyDescent="0.2">
      <c r="A39376">
        <v>-0.72662751608856813</v>
      </c>
      <c r="B39376">
        <v>0.18766033355007139</v>
      </c>
    </row>
    <row r="39377" spans="1:2" x14ac:dyDescent="0.2">
      <c r="A39377">
        <v>0.17609125905568124</v>
      </c>
      <c r="B39377">
        <v>1.5</v>
      </c>
    </row>
    <row r="39378" spans="1:2" x14ac:dyDescent="0.2">
      <c r="A39378">
        <v>-2.6009816288020859</v>
      </c>
      <c r="B39378">
        <v>2.5062152668195179E-3</v>
      </c>
    </row>
    <row r="39379" spans="1:2" x14ac:dyDescent="0.2">
      <c r="A39379">
        <v>-18</v>
      </c>
      <c r="B39379">
        <v>1.0000000000000001E-18</v>
      </c>
    </row>
    <row r="39380" spans="1:2" x14ac:dyDescent="0.2">
      <c r="A39380">
        <v>-18</v>
      </c>
      <c r="B39380">
        <v>1.0000000000000001E-18</v>
      </c>
    </row>
    <row r="39381" spans="1:2" x14ac:dyDescent="0.2">
      <c r="A39381">
        <v>-2.60207729109004</v>
      </c>
      <c r="B39381">
        <v>2.4999004165477436E-3</v>
      </c>
    </row>
    <row r="39382" spans="1:2" x14ac:dyDescent="0.2">
      <c r="A39382">
        <v>-4.5761879493991424</v>
      </c>
      <c r="B39382">
        <v>2.6534569782483131E-5</v>
      </c>
    </row>
    <row r="39383" spans="1:2" x14ac:dyDescent="0.2">
      <c r="A39383">
        <v>0.17609125905568124</v>
      </c>
      <c r="B39383">
        <v>1.5</v>
      </c>
    </row>
    <row r="39384" spans="1:2" x14ac:dyDescent="0.2">
      <c r="A39384">
        <v>-2.4059989981622074</v>
      </c>
      <c r="B39384">
        <v>3.9264584116056496E-3</v>
      </c>
    </row>
    <row r="39385" spans="1:2" x14ac:dyDescent="0.2">
      <c r="A39385">
        <v>0</v>
      </c>
      <c r="B39385">
        <v>1</v>
      </c>
    </row>
    <row r="39386" spans="1:2" x14ac:dyDescent="0.2">
      <c r="A39386">
        <v>9.6243884109878525E-2</v>
      </c>
      <c r="B39386">
        <v>1.2480841965342682</v>
      </c>
    </row>
    <row r="39387" spans="1:2" x14ac:dyDescent="0.2">
      <c r="A39387">
        <v>-2.5892270386497267</v>
      </c>
      <c r="B39387">
        <v>2.5749746706078122E-3</v>
      </c>
    </row>
    <row r="39388" spans="1:2" x14ac:dyDescent="0.2">
      <c r="A39388">
        <v>0</v>
      </c>
      <c r="B39388">
        <v>1</v>
      </c>
    </row>
    <row r="39389" spans="1:2" x14ac:dyDescent="0.2">
      <c r="A39389">
        <v>0</v>
      </c>
      <c r="B39389">
        <v>1</v>
      </c>
    </row>
    <row r="39390" spans="1:2" x14ac:dyDescent="0.2">
      <c r="A39390">
        <v>-3.0486445644233036</v>
      </c>
      <c r="B39390">
        <v>8.9403688265241835E-4</v>
      </c>
    </row>
    <row r="39391" spans="1:2" x14ac:dyDescent="0.2">
      <c r="A39391">
        <v>-7.5865738043462239</v>
      </c>
      <c r="B39391">
        <v>2.5907541091489162E-8</v>
      </c>
    </row>
    <row r="39392" spans="1:2" x14ac:dyDescent="0.2">
      <c r="A39392">
        <v>-7.1104814343009561</v>
      </c>
      <c r="B39392">
        <v>7.7538708975278384E-8</v>
      </c>
    </row>
    <row r="39393" spans="1:2" x14ac:dyDescent="0.2">
      <c r="A39393">
        <v>-18</v>
      </c>
      <c r="B39393">
        <v>1.0000000000000001E-18</v>
      </c>
    </row>
    <row r="39394" spans="1:2" x14ac:dyDescent="0.2">
      <c r="A39394">
        <v>-6.6523709811581453</v>
      </c>
      <c r="B39394">
        <v>2.2265323978096175E-7</v>
      </c>
    </row>
    <row r="39395" spans="1:2" x14ac:dyDescent="0.2">
      <c r="A39395">
        <v>-2.4460373950431404</v>
      </c>
      <c r="B39395">
        <v>3.5806560444007836E-3</v>
      </c>
    </row>
    <row r="39396" spans="1:2" x14ac:dyDescent="0.2">
      <c r="A39396">
        <v>-2.4631199062126452</v>
      </c>
      <c r="B39396">
        <v>3.4425487084813514E-3</v>
      </c>
    </row>
    <row r="39397" spans="1:2" x14ac:dyDescent="0.2">
      <c r="A39397">
        <v>-4.7261502906630435</v>
      </c>
      <c r="B39397">
        <v>1.8786665785040431E-5</v>
      </c>
    </row>
    <row r="39398" spans="1:2" x14ac:dyDescent="0.2">
      <c r="A39398">
        <v>0</v>
      </c>
      <c r="B39398">
        <v>1</v>
      </c>
    </row>
    <row r="39399" spans="1:2" x14ac:dyDescent="0.2">
      <c r="A39399">
        <v>-2.5408350662537007</v>
      </c>
      <c r="B39399">
        <v>2.8784913833270601E-3</v>
      </c>
    </row>
    <row r="39400" spans="1:2" x14ac:dyDescent="0.2">
      <c r="A39400">
        <v>-4.2475729701859493</v>
      </c>
      <c r="B39400">
        <v>5.6549273498194846E-5</v>
      </c>
    </row>
    <row r="39401" spans="1:2" x14ac:dyDescent="0.2">
      <c r="A39401">
        <v>0</v>
      </c>
      <c r="B39401">
        <v>1</v>
      </c>
    </row>
    <row r="39402" spans="1:2" x14ac:dyDescent="0.2">
      <c r="A39402">
        <v>-2.5969432757338842</v>
      </c>
      <c r="B39402">
        <v>2.5296283758285123E-3</v>
      </c>
    </row>
    <row r="39403" spans="1:2" x14ac:dyDescent="0.2">
      <c r="A39403">
        <v>-4.8355860434332598</v>
      </c>
      <c r="B39403">
        <v>1.4602054214857423E-5</v>
      </c>
    </row>
    <row r="39404" spans="1:2" x14ac:dyDescent="0.2">
      <c r="A39404">
        <v>-7.136056051118552</v>
      </c>
      <c r="B39404">
        <v>7.3104472695644624E-8</v>
      </c>
    </row>
    <row r="39405" spans="1:2" x14ac:dyDescent="0.2">
      <c r="A39405">
        <v>-4.4093758456931536</v>
      </c>
      <c r="B39405">
        <v>3.8960467035365662E-5</v>
      </c>
    </row>
    <row r="39406" spans="1:2" x14ac:dyDescent="0.2">
      <c r="A39406">
        <v>0</v>
      </c>
      <c r="B39406">
        <v>1</v>
      </c>
    </row>
    <row r="39407" spans="1:2" x14ac:dyDescent="0.2">
      <c r="A39407">
        <v>-4.0985228328383956</v>
      </c>
      <c r="B39407">
        <v>7.9703458575141624E-5</v>
      </c>
    </row>
    <row r="39408" spans="1:2" x14ac:dyDescent="0.2">
      <c r="A39408">
        <v>-2.535792120718964</v>
      </c>
      <c r="B39408">
        <v>2.9121106946449768E-3</v>
      </c>
    </row>
    <row r="39409" spans="1:2" x14ac:dyDescent="0.2">
      <c r="A39409">
        <v>-2.5298892846643115</v>
      </c>
      <c r="B39409">
        <v>2.9519616787146053E-3</v>
      </c>
    </row>
    <row r="39410" spans="1:2" x14ac:dyDescent="0.2">
      <c r="A39410">
        <v>-18</v>
      </c>
      <c r="B39410">
        <v>1.0000000000000001E-18</v>
      </c>
    </row>
    <row r="39411" spans="1:2" x14ac:dyDescent="0.2">
      <c r="A39411">
        <v>-2.5839637908189603</v>
      </c>
      <c r="B39411">
        <v>2.6063708463810705E-3</v>
      </c>
    </row>
    <row r="39412" spans="1:2" x14ac:dyDescent="0.2">
      <c r="A39412">
        <v>-6.9110187658224707</v>
      </c>
      <c r="B39412">
        <v>1.2273861947740513E-7</v>
      </c>
    </row>
    <row r="39413" spans="1:2" x14ac:dyDescent="0.2">
      <c r="A39413">
        <v>-7.1335104457402858</v>
      </c>
      <c r="B39413">
        <v>7.3534230865810651E-8</v>
      </c>
    </row>
    <row r="39414" spans="1:2" x14ac:dyDescent="0.2">
      <c r="A39414">
        <v>-18</v>
      </c>
      <c r="B39414">
        <v>1.0000000000000001E-18</v>
      </c>
    </row>
    <row r="39415" spans="1:2" x14ac:dyDescent="0.2">
      <c r="A39415">
        <v>-18</v>
      </c>
      <c r="B39415">
        <v>1.0000000000000001E-18</v>
      </c>
    </row>
    <row r="39416" spans="1:2" x14ac:dyDescent="0.2">
      <c r="A39416">
        <v>-6.3990861558334835</v>
      </c>
      <c r="B39416">
        <v>3.9894575119928801E-7</v>
      </c>
    </row>
    <row r="39417" spans="1:2" x14ac:dyDescent="0.2">
      <c r="A39417">
        <v>-18</v>
      </c>
      <c r="B39417">
        <v>1.0000000000000001E-18</v>
      </c>
    </row>
    <row r="39418" spans="1:2" x14ac:dyDescent="0.2">
      <c r="A39418">
        <v>0</v>
      </c>
      <c r="B39418">
        <v>1</v>
      </c>
    </row>
    <row r="39419" spans="1:2" x14ac:dyDescent="0.2">
      <c r="A39419">
        <v>0</v>
      </c>
      <c r="B39419">
        <v>1</v>
      </c>
    </row>
    <row r="39420" spans="1:2" x14ac:dyDescent="0.2">
      <c r="A39420">
        <v>-4.3197949701825946</v>
      </c>
      <c r="B39420">
        <v>4.7885610626594048E-5</v>
      </c>
    </row>
    <row r="39421" spans="1:2" x14ac:dyDescent="0.2">
      <c r="A39421">
        <v>-18</v>
      </c>
      <c r="B39421">
        <v>1.0000000000000001E-18</v>
      </c>
    </row>
    <row r="39422" spans="1:2" x14ac:dyDescent="0.2">
      <c r="A39422">
        <v>0</v>
      </c>
      <c r="B39422">
        <v>1</v>
      </c>
    </row>
    <row r="39423" spans="1:2" x14ac:dyDescent="0.2">
      <c r="A39423">
        <v>0</v>
      </c>
      <c r="B39423">
        <v>1</v>
      </c>
    </row>
    <row r="39424" spans="1:2" x14ac:dyDescent="0.2">
      <c r="A39424">
        <v>-0.42762569833495917</v>
      </c>
      <c r="B39424">
        <v>0.37357198637793637</v>
      </c>
    </row>
    <row r="39425" spans="1:2" x14ac:dyDescent="0.2">
      <c r="A39425">
        <v>-2.4046941096578713</v>
      </c>
      <c r="B39425">
        <v>3.9382736558367798E-3</v>
      </c>
    </row>
    <row r="39426" spans="1:2" x14ac:dyDescent="0.2">
      <c r="A39426">
        <v>-18</v>
      </c>
      <c r="B39426">
        <v>1.0000000000000001E-18</v>
      </c>
    </row>
    <row r="39427" spans="1:2" x14ac:dyDescent="0.2">
      <c r="A39427">
        <v>0</v>
      </c>
      <c r="B39427">
        <v>1</v>
      </c>
    </row>
    <row r="39428" spans="1:2" x14ac:dyDescent="0.2">
      <c r="A39428">
        <v>-2.8906508393743473</v>
      </c>
      <c r="B39428">
        <v>1.2863204099940102E-3</v>
      </c>
    </row>
    <row r="39429" spans="1:2" x14ac:dyDescent="0.2">
      <c r="A39429">
        <v>-18</v>
      </c>
      <c r="B39429">
        <v>1.0000000000000001E-18</v>
      </c>
    </row>
    <row r="39430" spans="1:2" x14ac:dyDescent="0.2">
      <c r="A39430">
        <v>-4.1353909474402011</v>
      </c>
      <c r="B39430">
        <v>7.321651488371471E-5</v>
      </c>
    </row>
    <row r="39431" spans="1:2" x14ac:dyDescent="0.2">
      <c r="A39431">
        <v>-6.4913578249872916</v>
      </c>
      <c r="B39431">
        <v>3.2258351883518208E-7</v>
      </c>
    </row>
    <row r="39432" spans="1:2" x14ac:dyDescent="0.2">
      <c r="A39432">
        <v>-2.5255307048389581</v>
      </c>
      <c r="B39432">
        <v>2.9817367301822103E-3</v>
      </c>
    </row>
    <row r="39433" spans="1:2" x14ac:dyDescent="0.2">
      <c r="A39433">
        <v>-2.3973242399503421</v>
      </c>
      <c r="B39433">
        <v>4.0056754620714221E-3</v>
      </c>
    </row>
    <row r="39434" spans="1:2" x14ac:dyDescent="0.2">
      <c r="A39434">
        <v>-7.3093516880367586</v>
      </c>
      <c r="B39434">
        <v>4.9051050397903451E-8</v>
      </c>
    </row>
    <row r="39435" spans="1:2" x14ac:dyDescent="0.2">
      <c r="A39435">
        <v>0</v>
      </c>
      <c r="B39435">
        <v>1</v>
      </c>
    </row>
    <row r="39436" spans="1:2" x14ac:dyDescent="0.2">
      <c r="A39436">
        <v>0.17609125905568124</v>
      </c>
      <c r="B39436">
        <v>1.5</v>
      </c>
    </row>
    <row r="39437" spans="1:2" x14ac:dyDescent="0.2">
      <c r="A39437">
        <v>-2.6334583768247453</v>
      </c>
      <c r="B39437">
        <v>2.3256353661859118E-3</v>
      </c>
    </row>
    <row r="39438" spans="1:2" x14ac:dyDescent="0.2">
      <c r="A39438">
        <v>0</v>
      </c>
      <c r="B39438">
        <v>1</v>
      </c>
    </row>
    <row r="39439" spans="1:2" x14ac:dyDescent="0.2">
      <c r="A39439">
        <v>-7.146889442133963</v>
      </c>
      <c r="B39439">
        <v>7.1303452343445627E-8</v>
      </c>
    </row>
    <row r="39440" spans="1:2" x14ac:dyDescent="0.2">
      <c r="A39440">
        <v>-4.1623455733615957</v>
      </c>
      <c r="B39440">
        <v>6.8810454535432879E-5</v>
      </c>
    </row>
    <row r="39441" spans="1:2" x14ac:dyDescent="0.2">
      <c r="A39441">
        <v>-4.4256997449311752</v>
      </c>
      <c r="B39441">
        <v>3.7523233428326669E-5</v>
      </c>
    </row>
    <row r="39442" spans="1:2" x14ac:dyDescent="0.2">
      <c r="A39442">
        <v>-6.8603842007787827</v>
      </c>
      <c r="B39442">
        <v>1.3791636407757713E-7</v>
      </c>
    </row>
    <row r="39443" spans="1:2" x14ac:dyDescent="0.2">
      <c r="A39443">
        <v>0</v>
      </c>
      <c r="B39443">
        <v>1</v>
      </c>
    </row>
    <row r="39444" spans="1:2" x14ac:dyDescent="0.2">
      <c r="A39444">
        <v>-2.4852423333368794</v>
      </c>
      <c r="B39444">
        <v>3.2715809197056463E-3</v>
      </c>
    </row>
    <row r="39445" spans="1:2" x14ac:dyDescent="0.2">
      <c r="A39445">
        <v>0.17609125905568124</v>
      </c>
      <c r="B39445">
        <v>1.5</v>
      </c>
    </row>
    <row r="39446" spans="1:2" x14ac:dyDescent="0.2">
      <c r="A39446">
        <v>-18</v>
      </c>
      <c r="B39446">
        <v>1.0000000000000001E-18</v>
      </c>
    </row>
    <row r="39447" spans="1:2" x14ac:dyDescent="0.2">
      <c r="A39447">
        <v>-3.1287465816585525</v>
      </c>
      <c r="B39447">
        <v>7.4345282893521466E-4</v>
      </c>
    </row>
    <row r="39448" spans="1:2" x14ac:dyDescent="0.2">
      <c r="A39448">
        <v>-2.530162678372792</v>
      </c>
      <c r="B39448">
        <v>2.9501039673820511E-3</v>
      </c>
    </row>
    <row r="39449" spans="1:2" x14ac:dyDescent="0.2">
      <c r="A39449">
        <v>0</v>
      </c>
      <c r="B39449">
        <v>1</v>
      </c>
    </row>
    <row r="39450" spans="1:2" x14ac:dyDescent="0.2">
      <c r="A39450">
        <v>-9.6507525324936712</v>
      </c>
      <c r="B39450">
        <v>2.2348453084439321E-10</v>
      </c>
    </row>
    <row r="39451" spans="1:2" x14ac:dyDescent="0.2">
      <c r="A39451">
        <v>-18</v>
      </c>
      <c r="B39451">
        <v>1.0000000000000001E-18</v>
      </c>
    </row>
    <row r="39452" spans="1:2" x14ac:dyDescent="0.2">
      <c r="A39452">
        <v>-6.9166822783626012</v>
      </c>
      <c r="B39452">
        <v>1.2114841083136247E-7</v>
      </c>
    </row>
    <row r="39453" spans="1:2" x14ac:dyDescent="0.2">
      <c r="A39453">
        <v>-18</v>
      </c>
      <c r="B39453">
        <v>1.0000000000000001E-18</v>
      </c>
    </row>
    <row r="39454" spans="1:2" x14ac:dyDescent="0.2">
      <c r="A39454">
        <v>0</v>
      </c>
      <c r="B39454">
        <v>1</v>
      </c>
    </row>
    <row r="39455" spans="1:2" x14ac:dyDescent="0.2">
      <c r="A39455">
        <v>0</v>
      </c>
      <c r="B39455">
        <v>1</v>
      </c>
    </row>
    <row r="39456" spans="1:2" x14ac:dyDescent="0.2">
      <c r="A39456">
        <v>0</v>
      </c>
      <c r="B39456">
        <v>1</v>
      </c>
    </row>
    <row r="39457" spans="1:2" x14ac:dyDescent="0.2">
      <c r="A39457">
        <v>-3.6158354433727116</v>
      </c>
      <c r="B39457">
        <v>2.4219465621040968E-4</v>
      </c>
    </row>
    <row r="39458" spans="1:2" x14ac:dyDescent="0.2">
      <c r="A39458">
        <v>0</v>
      </c>
      <c r="B39458">
        <v>1</v>
      </c>
    </row>
    <row r="39459" spans="1:2" x14ac:dyDescent="0.2">
      <c r="A39459">
        <v>-4.7052121549897592</v>
      </c>
      <c r="B39459">
        <v>1.9714594332184634E-5</v>
      </c>
    </row>
    <row r="39460" spans="1:2" x14ac:dyDescent="0.2">
      <c r="A39460">
        <v>0</v>
      </c>
      <c r="B39460">
        <v>1</v>
      </c>
    </row>
    <row r="39461" spans="1:2" x14ac:dyDescent="0.2">
      <c r="A39461">
        <v>-4.1090145253623414</v>
      </c>
      <c r="B39461">
        <v>7.7801052935566665E-5</v>
      </c>
    </row>
    <row r="39462" spans="1:2" x14ac:dyDescent="0.2">
      <c r="A39462">
        <v>-2.6115577107350152</v>
      </c>
      <c r="B39462">
        <v>2.4459202310891828E-3</v>
      </c>
    </row>
    <row r="39463" spans="1:2" x14ac:dyDescent="0.2">
      <c r="A39463">
        <v>0</v>
      </c>
      <c r="B39463">
        <v>1</v>
      </c>
    </row>
    <row r="39464" spans="1:2" x14ac:dyDescent="0.2">
      <c r="A39464">
        <v>-2.8798933822451938</v>
      </c>
      <c r="B39464">
        <v>1.3185804056376233E-3</v>
      </c>
    </row>
    <row r="39465" spans="1:2" x14ac:dyDescent="0.2">
      <c r="A39465">
        <v>0</v>
      </c>
      <c r="B39465">
        <v>1</v>
      </c>
    </row>
    <row r="39466" spans="1:2" x14ac:dyDescent="0.2">
      <c r="A39466">
        <v>0.56680316070652337</v>
      </c>
      <c r="B39466">
        <v>3.6881040134314902</v>
      </c>
    </row>
    <row r="39467" spans="1:2" x14ac:dyDescent="0.2">
      <c r="A39467">
        <v>-2.5454014201693953</v>
      </c>
      <c r="B39467">
        <v>2.8483842771271414E-3</v>
      </c>
    </row>
    <row r="39468" spans="1:2" x14ac:dyDescent="0.2">
      <c r="A39468">
        <v>-4.006115667894707</v>
      </c>
      <c r="B39468">
        <v>9.8601683969412696E-5</v>
      </c>
    </row>
    <row r="39469" spans="1:2" x14ac:dyDescent="0.2">
      <c r="A39469">
        <v>0.45630534984613419</v>
      </c>
      <c r="B39469">
        <v>2.859600404629373</v>
      </c>
    </row>
    <row r="39470" spans="1:2" x14ac:dyDescent="0.2">
      <c r="A39470">
        <v>0</v>
      </c>
      <c r="B39470">
        <v>1</v>
      </c>
    </row>
    <row r="39471" spans="1:2" x14ac:dyDescent="0.2">
      <c r="A39471">
        <v>0.21358827238015876</v>
      </c>
      <c r="B39471">
        <v>1.6352654926963432</v>
      </c>
    </row>
    <row r="39472" spans="1:2" x14ac:dyDescent="0.2">
      <c r="A39472">
        <v>-2.7768104821828681</v>
      </c>
      <c r="B39472">
        <v>1.6718200054725507E-3</v>
      </c>
    </row>
    <row r="39473" spans="1:2" x14ac:dyDescent="0.2">
      <c r="A39473">
        <v>-4.0181316353157657</v>
      </c>
      <c r="B39473">
        <v>9.5910987979613751E-5</v>
      </c>
    </row>
    <row r="39474" spans="1:2" x14ac:dyDescent="0.2">
      <c r="A39474">
        <v>0.47712125471966244</v>
      </c>
      <c r="B39474">
        <v>3</v>
      </c>
    </row>
    <row r="39475" spans="1:2" x14ac:dyDescent="0.2">
      <c r="A39475">
        <v>0</v>
      </c>
      <c r="B39475">
        <v>1</v>
      </c>
    </row>
    <row r="39476" spans="1:2" x14ac:dyDescent="0.2">
      <c r="A39476">
        <v>-2.6332756000215536</v>
      </c>
      <c r="B39476">
        <v>2.3266143370815773E-3</v>
      </c>
    </row>
    <row r="39477" spans="1:2" x14ac:dyDescent="0.2">
      <c r="A39477">
        <v>-3.5549930572764192</v>
      </c>
      <c r="B39477">
        <v>2.7861657085089431E-4</v>
      </c>
    </row>
    <row r="39478" spans="1:2" x14ac:dyDescent="0.2">
      <c r="A39478">
        <v>-6.8665002135387017</v>
      </c>
      <c r="B39478">
        <v>1.3598774946447883E-7</v>
      </c>
    </row>
    <row r="39479" spans="1:2" x14ac:dyDescent="0.2">
      <c r="A39479">
        <v>-18</v>
      </c>
      <c r="B39479">
        <v>1.0000000000000001E-18</v>
      </c>
    </row>
    <row r="39480" spans="1:2" x14ac:dyDescent="0.2">
      <c r="A39480">
        <v>-4.0034554272386309</v>
      </c>
      <c r="B39480">
        <v>9.9207515324272187E-5</v>
      </c>
    </row>
    <row r="39481" spans="1:2" x14ac:dyDescent="0.2">
      <c r="A39481">
        <v>0</v>
      </c>
      <c r="B39481">
        <v>1</v>
      </c>
    </row>
    <row r="39482" spans="1:2" x14ac:dyDescent="0.2">
      <c r="A39482">
        <v>-7.2315455578430337</v>
      </c>
      <c r="B39482">
        <v>5.8675181564942874E-8</v>
      </c>
    </row>
    <row r="39483" spans="1:2" x14ac:dyDescent="0.2">
      <c r="A39483">
        <v>-2.6733939833471845</v>
      </c>
      <c r="B39483">
        <v>2.1213191701278619E-3</v>
      </c>
    </row>
    <row r="39484" spans="1:2" x14ac:dyDescent="0.2">
      <c r="A39484">
        <v>-18</v>
      </c>
      <c r="B39484">
        <v>1.0000000000000001E-18</v>
      </c>
    </row>
    <row r="39485" spans="1:2" x14ac:dyDescent="0.2">
      <c r="A39485">
        <v>-7.0394292155954137</v>
      </c>
      <c r="B39485">
        <v>9.1321026467047088E-8</v>
      </c>
    </row>
    <row r="39486" spans="1:2" x14ac:dyDescent="0.2">
      <c r="A39486">
        <v>0</v>
      </c>
      <c r="B39486">
        <v>1</v>
      </c>
    </row>
    <row r="39487" spans="1:2" x14ac:dyDescent="0.2">
      <c r="A39487">
        <v>-4.6386762950543297</v>
      </c>
      <c r="B39487">
        <v>2.2978607392766209E-5</v>
      </c>
    </row>
    <row r="39488" spans="1:2" x14ac:dyDescent="0.2">
      <c r="A39488">
        <v>-18</v>
      </c>
      <c r="B39488">
        <v>1.0000000000000001E-18</v>
      </c>
    </row>
    <row r="39489" spans="1:2" x14ac:dyDescent="0.2">
      <c r="A39489">
        <v>-18</v>
      </c>
      <c r="B39489">
        <v>1.0000000000000001E-18</v>
      </c>
    </row>
    <row r="39490" spans="1:2" x14ac:dyDescent="0.2">
      <c r="A39490">
        <v>0.21163592176745338</v>
      </c>
      <c r="B39490">
        <v>1.6279307317398235</v>
      </c>
    </row>
    <row r="39491" spans="1:2" x14ac:dyDescent="0.2">
      <c r="A39491">
        <v>-18</v>
      </c>
      <c r="B39491">
        <v>1.0000000000000001E-18</v>
      </c>
    </row>
    <row r="39492" spans="1:2" x14ac:dyDescent="0.2">
      <c r="A39492">
        <v>-2.6568127990738062</v>
      </c>
      <c r="B39492">
        <v>2.203876230512393E-3</v>
      </c>
    </row>
    <row r="39493" spans="1:2" x14ac:dyDescent="0.2">
      <c r="A39493">
        <v>-18</v>
      </c>
      <c r="B39493">
        <v>1.0000000000000001E-18</v>
      </c>
    </row>
    <row r="39494" spans="1:2" x14ac:dyDescent="0.2">
      <c r="A39494">
        <v>-4.0121446392702662</v>
      </c>
      <c r="B39494">
        <v>9.7242330987101783E-5</v>
      </c>
    </row>
    <row r="39495" spans="1:2" x14ac:dyDescent="0.2">
      <c r="A39495">
        <v>-18</v>
      </c>
      <c r="B39495">
        <v>1.0000000000000001E-18</v>
      </c>
    </row>
    <row r="39496" spans="1:2" x14ac:dyDescent="0.2">
      <c r="A39496">
        <v>-2.8339587866254798</v>
      </c>
      <c r="B39496">
        <v>1.4656869240908831E-3</v>
      </c>
    </row>
    <row r="39497" spans="1:2" x14ac:dyDescent="0.2">
      <c r="A39497">
        <v>-18</v>
      </c>
      <c r="B39497">
        <v>1.0000000000000001E-18</v>
      </c>
    </row>
    <row r="39498" spans="1:2" x14ac:dyDescent="0.2">
      <c r="A39498">
        <v>-3.1188045544133915</v>
      </c>
      <c r="B39498">
        <v>7.606685236511121E-4</v>
      </c>
    </row>
    <row r="39499" spans="1:2" x14ac:dyDescent="0.2">
      <c r="A39499">
        <v>0</v>
      </c>
      <c r="B39499">
        <v>1</v>
      </c>
    </row>
    <row r="39500" spans="1:2" x14ac:dyDescent="0.2">
      <c r="A39500">
        <v>0</v>
      </c>
      <c r="B39500">
        <v>1</v>
      </c>
    </row>
    <row r="39501" spans="1:2" x14ac:dyDescent="0.2">
      <c r="A39501">
        <v>-2.6548956279286768</v>
      </c>
      <c r="B39501">
        <v>2.2136266367807694E-3</v>
      </c>
    </row>
    <row r="39502" spans="1:2" x14ac:dyDescent="0.2">
      <c r="A39502">
        <v>-18</v>
      </c>
      <c r="B39502">
        <v>1.0000000000000001E-18</v>
      </c>
    </row>
    <row r="39503" spans="1:2" x14ac:dyDescent="0.2">
      <c r="A39503">
        <v>-2.837996967965875</v>
      </c>
      <c r="B39503">
        <v>1.4521217555644628E-3</v>
      </c>
    </row>
    <row r="39504" spans="1:2" x14ac:dyDescent="0.2">
      <c r="A39504">
        <v>-2.4967961912944525</v>
      </c>
      <c r="B39504">
        <v>3.1856921745524332E-3</v>
      </c>
    </row>
    <row r="39505" spans="1:2" x14ac:dyDescent="0.2">
      <c r="A39505">
        <v>0</v>
      </c>
      <c r="B39505">
        <v>1</v>
      </c>
    </row>
    <row r="39506" spans="1:2" x14ac:dyDescent="0.2">
      <c r="A39506">
        <v>0</v>
      </c>
      <c r="B39506">
        <v>1</v>
      </c>
    </row>
    <row r="39507" spans="1:2" x14ac:dyDescent="0.2">
      <c r="A39507">
        <v>-7.2222879794430144</v>
      </c>
      <c r="B39507">
        <v>5.9939348832299415E-8</v>
      </c>
    </row>
    <row r="39508" spans="1:2" x14ac:dyDescent="0.2">
      <c r="A39508">
        <v>-4.2757634571304841</v>
      </c>
      <c r="B39508">
        <v>5.2995200900595235E-5</v>
      </c>
    </row>
    <row r="39509" spans="1:2" x14ac:dyDescent="0.2">
      <c r="A39509">
        <v>-4.4228505396820426</v>
      </c>
      <c r="B39509">
        <v>3.7770215290647281E-5</v>
      </c>
    </row>
    <row r="39510" spans="1:2" x14ac:dyDescent="0.2">
      <c r="A39510">
        <v>-7.0457790751931313</v>
      </c>
      <c r="B39510">
        <v>8.9995527070390409E-8</v>
      </c>
    </row>
    <row r="39511" spans="1:2" x14ac:dyDescent="0.2">
      <c r="A39511">
        <v>-2.4325088868077778</v>
      </c>
      <c r="B39511">
        <v>3.6939508548557731E-3</v>
      </c>
    </row>
    <row r="39512" spans="1:2" x14ac:dyDescent="0.2">
      <c r="A39512">
        <v>-2.7390118643091776</v>
      </c>
      <c r="B39512">
        <v>1.8238458767569216E-3</v>
      </c>
    </row>
    <row r="39513" spans="1:2" x14ac:dyDescent="0.2">
      <c r="A39513">
        <v>0</v>
      </c>
      <c r="B39513">
        <v>1</v>
      </c>
    </row>
    <row r="39514" spans="1:2" x14ac:dyDescent="0.2">
      <c r="A39514">
        <v>0.40840240922891252</v>
      </c>
      <c r="B39514">
        <v>2.560957723914016</v>
      </c>
    </row>
    <row r="39515" spans="1:2" x14ac:dyDescent="0.2">
      <c r="A39515">
        <v>-3.9471160164919405</v>
      </c>
      <c r="B39515">
        <v>1.1294941437360066E-4</v>
      </c>
    </row>
    <row r="39516" spans="1:2" x14ac:dyDescent="0.2">
      <c r="A39516">
        <v>-3.764210587911041</v>
      </c>
      <c r="B39516">
        <v>1.7210338491888461E-4</v>
      </c>
    </row>
    <row r="39517" spans="1:2" x14ac:dyDescent="0.2">
      <c r="A39517">
        <v>0</v>
      </c>
      <c r="B39517">
        <v>1</v>
      </c>
    </row>
    <row r="39518" spans="1:2" x14ac:dyDescent="0.2">
      <c r="A39518">
        <v>-4.5325966324613205</v>
      </c>
      <c r="B39518">
        <v>2.9336166885198814E-5</v>
      </c>
    </row>
    <row r="39519" spans="1:2" x14ac:dyDescent="0.2">
      <c r="A39519">
        <v>0</v>
      </c>
      <c r="B39519">
        <v>1</v>
      </c>
    </row>
    <row r="39520" spans="1:2" x14ac:dyDescent="0.2">
      <c r="A39520">
        <v>0</v>
      </c>
      <c r="B39520">
        <v>1</v>
      </c>
    </row>
    <row r="39521" spans="1:2" x14ac:dyDescent="0.2">
      <c r="A39521">
        <v>-2.5835428011934143</v>
      </c>
      <c r="B39521">
        <v>2.6088985945434567E-3</v>
      </c>
    </row>
    <row r="39522" spans="1:2" x14ac:dyDescent="0.2">
      <c r="A39522">
        <v>-6.6329837007711392</v>
      </c>
      <c r="B39522">
        <v>2.3281786334108957E-7</v>
      </c>
    </row>
    <row r="39523" spans="1:2" x14ac:dyDescent="0.2">
      <c r="A39523">
        <v>-18</v>
      </c>
      <c r="B39523">
        <v>1.0000000000000001E-18</v>
      </c>
    </row>
    <row r="39524" spans="1:2" x14ac:dyDescent="0.2">
      <c r="A39524">
        <v>-6.8418887912894695</v>
      </c>
      <c r="B39524">
        <v>1.4391670550136835E-7</v>
      </c>
    </row>
    <row r="39525" spans="1:2" x14ac:dyDescent="0.2">
      <c r="A39525">
        <v>-2.9291224076706395</v>
      </c>
      <c r="B39525">
        <v>1.1772741072463954E-3</v>
      </c>
    </row>
    <row r="39526" spans="1:2" x14ac:dyDescent="0.2">
      <c r="A39526">
        <v>0</v>
      </c>
      <c r="B39526">
        <v>1</v>
      </c>
    </row>
    <row r="39527" spans="1:2" x14ac:dyDescent="0.2">
      <c r="A39527">
        <v>-6.9906020501667285</v>
      </c>
      <c r="B39527">
        <v>1.0218754129268092E-7</v>
      </c>
    </row>
    <row r="39528" spans="1:2" x14ac:dyDescent="0.2">
      <c r="A39528">
        <v>-2.3958086594214931</v>
      </c>
      <c r="B39528">
        <v>4.0196787002756123E-3</v>
      </c>
    </row>
    <row r="39529" spans="1:2" x14ac:dyDescent="0.2">
      <c r="A39529">
        <v>0</v>
      </c>
      <c r="B39529">
        <v>1</v>
      </c>
    </row>
    <row r="39530" spans="1:2" x14ac:dyDescent="0.2">
      <c r="A39530">
        <v>-18</v>
      </c>
      <c r="B39530">
        <v>1.0000000000000001E-18</v>
      </c>
    </row>
    <row r="39531" spans="1:2" x14ac:dyDescent="0.2">
      <c r="A39531">
        <v>0</v>
      </c>
      <c r="B39531">
        <v>1</v>
      </c>
    </row>
    <row r="39532" spans="1:2" x14ac:dyDescent="0.2">
      <c r="A39532">
        <v>-3.6379047430813922</v>
      </c>
      <c r="B39532">
        <v>2.3019466644863033E-4</v>
      </c>
    </row>
    <row r="39533" spans="1:2" x14ac:dyDescent="0.2">
      <c r="A39533">
        <v>-2.424043915918713</v>
      </c>
      <c r="B39533">
        <v>3.7666570856898876E-3</v>
      </c>
    </row>
    <row r="39534" spans="1:2" x14ac:dyDescent="0.2">
      <c r="A39534">
        <v>-3.119895944733388</v>
      </c>
      <c r="B39534">
        <v>7.5875934903737096E-4</v>
      </c>
    </row>
    <row r="39535" spans="1:2" x14ac:dyDescent="0.2">
      <c r="A39535">
        <v>-2.647697446598396</v>
      </c>
      <c r="B39535">
        <v>2.2506219667565671E-3</v>
      </c>
    </row>
    <row r="39536" spans="1:2" x14ac:dyDescent="0.2">
      <c r="A39536">
        <v>0.20895615152614888</v>
      </c>
      <c r="B39536">
        <v>1.6179166766943283</v>
      </c>
    </row>
    <row r="39537" spans="1:2" x14ac:dyDescent="0.2">
      <c r="A39537">
        <v>0</v>
      </c>
      <c r="B39537">
        <v>1</v>
      </c>
    </row>
    <row r="39538" spans="1:2" x14ac:dyDescent="0.2">
      <c r="A39538">
        <v>0</v>
      </c>
      <c r="B39538">
        <v>1</v>
      </c>
    </row>
    <row r="39539" spans="1:2" x14ac:dyDescent="0.2">
      <c r="A39539">
        <v>-18</v>
      </c>
      <c r="B39539">
        <v>1.0000000000000001E-18</v>
      </c>
    </row>
    <row r="39540" spans="1:2" x14ac:dyDescent="0.2">
      <c r="A39540">
        <v>-2.649839554498612</v>
      </c>
      <c r="B39540">
        <v>2.2395483632020046E-3</v>
      </c>
    </row>
    <row r="39541" spans="1:2" x14ac:dyDescent="0.2">
      <c r="A39541">
        <v>-6.4926543356375737</v>
      </c>
      <c r="B39541">
        <v>3.2162193786870834E-7</v>
      </c>
    </row>
    <row r="39542" spans="1:2" x14ac:dyDescent="0.2">
      <c r="A39542">
        <v>0</v>
      </c>
      <c r="B39542">
        <v>1</v>
      </c>
    </row>
    <row r="39543" spans="1:2" x14ac:dyDescent="0.2">
      <c r="A39543">
        <v>0</v>
      </c>
      <c r="B39543">
        <v>1</v>
      </c>
    </row>
    <row r="39544" spans="1:2" x14ac:dyDescent="0.2">
      <c r="A39544">
        <v>0</v>
      </c>
      <c r="B39544">
        <v>1</v>
      </c>
    </row>
    <row r="39545" spans="1:2" x14ac:dyDescent="0.2">
      <c r="A39545">
        <v>0.1947867379554557</v>
      </c>
      <c r="B39545">
        <v>1.5659818995884409</v>
      </c>
    </row>
    <row r="39546" spans="1:2" x14ac:dyDescent="0.2">
      <c r="A39546">
        <v>0</v>
      </c>
      <c r="B39546">
        <v>1</v>
      </c>
    </row>
    <row r="39547" spans="1:2" x14ac:dyDescent="0.2">
      <c r="A39547">
        <v>-6.8101881527109711</v>
      </c>
      <c r="B39547">
        <v>1.5481457586065442E-7</v>
      </c>
    </row>
    <row r="39548" spans="1:2" x14ac:dyDescent="0.2">
      <c r="A39548">
        <v>-4.0078497367855697</v>
      </c>
      <c r="B39548">
        <v>9.8208768052847226E-5</v>
      </c>
    </row>
    <row r="39549" spans="1:2" x14ac:dyDescent="0.2">
      <c r="A39549">
        <v>0.17609125905568124</v>
      </c>
      <c r="B39549">
        <v>1.5</v>
      </c>
    </row>
    <row r="39550" spans="1:2" x14ac:dyDescent="0.2">
      <c r="A39550">
        <v>-4.1388893511233773</v>
      </c>
      <c r="B39550">
        <v>7.2629097715685355E-5</v>
      </c>
    </row>
    <row r="39551" spans="1:2" x14ac:dyDescent="0.2">
      <c r="A39551">
        <v>-7.2035142288329981</v>
      </c>
      <c r="B39551">
        <v>6.2587235806765182E-8</v>
      </c>
    </row>
    <row r="39552" spans="1:2" x14ac:dyDescent="0.2">
      <c r="A39552">
        <v>0</v>
      </c>
      <c r="B39552">
        <v>1</v>
      </c>
    </row>
    <row r="39553" spans="1:2" x14ac:dyDescent="0.2">
      <c r="A39553">
        <v>0</v>
      </c>
      <c r="B39553">
        <v>1</v>
      </c>
    </row>
    <row r="39554" spans="1:2" x14ac:dyDescent="0.2">
      <c r="A39554">
        <v>-4.0992304237132027</v>
      </c>
      <c r="B39554">
        <v>7.9573704402738984E-5</v>
      </c>
    </row>
    <row r="39555" spans="1:2" x14ac:dyDescent="0.2">
      <c r="A39555">
        <v>0</v>
      </c>
      <c r="B39555">
        <v>1</v>
      </c>
    </row>
    <row r="39556" spans="1:2" x14ac:dyDescent="0.2">
      <c r="A39556">
        <v>-2.3966552956909406</v>
      </c>
      <c r="B39556">
        <v>4.0118501625388391E-3</v>
      </c>
    </row>
    <row r="39557" spans="1:2" x14ac:dyDescent="0.2">
      <c r="A39557">
        <v>-4.9440936722525208</v>
      </c>
      <c r="B39557">
        <v>1.1373819393515293E-5</v>
      </c>
    </row>
    <row r="39558" spans="1:2" x14ac:dyDescent="0.2">
      <c r="A39558">
        <v>-18</v>
      </c>
      <c r="B39558">
        <v>1.0000000000000001E-18</v>
      </c>
    </row>
    <row r="39559" spans="1:2" x14ac:dyDescent="0.2">
      <c r="A39559">
        <v>-18</v>
      </c>
      <c r="B39559">
        <v>1.0000000000000001E-18</v>
      </c>
    </row>
    <row r="39560" spans="1:2" x14ac:dyDescent="0.2">
      <c r="A39560">
        <v>-4.031613580137047</v>
      </c>
      <c r="B39560">
        <v>9.2979331603205214E-5</v>
      </c>
    </row>
    <row r="39561" spans="1:2" x14ac:dyDescent="0.2">
      <c r="A39561">
        <v>0</v>
      </c>
      <c r="B39561">
        <v>1</v>
      </c>
    </row>
    <row r="39562" spans="1:2" x14ac:dyDescent="0.2">
      <c r="A39562">
        <v>-2.6009740893542186</v>
      </c>
      <c r="B39562">
        <v>2.5062587756462503E-3</v>
      </c>
    </row>
    <row r="39563" spans="1:2" x14ac:dyDescent="0.2">
      <c r="A39563">
        <v>-18</v>
      </c>
      <c r="B39563">
        <v>1.0000000000000001E-18</v>
      </c>
    </row>
    <row r="39564" spans="1:2" x14ac:dyDescent="0.2">
      <c r="A39564">
        <v>0</v>
      </c>
      <c r="B39564">
        <v>1</v>
      </c>
    </row>
    <row r="39565" spans="1:2" x14ac:dyDescent="0.2">
      <c r="A39565">
        <v>0</v>
      </c>
      <c r="B39565">
        <v>1</v>
      </c>
    </row>
    <row r="39566" spans="1:2" x14ac:dyDescent="0.2">
      <c r="A39566">
        <v>-8.7722909705943194E-2</v>
      </c>
      <c r="B39566">
        <v>0.8171035367339039</v>
      </c>
    </row>
    <row r="39567" spans="1:2" x14ac:dyDescent="0.2">
      <c r="A39567">
        <v>-6.8061816459979729</v>
      </c>
      <c r="B39567">
        <v>1.5624939844573481E-7</v>
      </c>
    </row>
    <row r="39568" spans="1:2" x14ac:dyDescent="0.2">
      <c r="A39568">
        <v>-18</v>
      </c>
      <c r="B39568">
        <v>1.0000000000000001E-18</v>
      </c>
    </row>
    <row r="39569" spans="1:2" x14ac:dyDescent="0.2">
      <c r="A39569">
        <v>-6.6194252029250809</v>
      </c>
      <c r="B39569">
        <v>2.4020099223369691E-7</v>
      </c>
    </row>
    <row r="39570" spans="1:2" x14ac:dyDescent="0.2">
      <c r="A39570">
        <v>0</v>
      </c>
      <c r="B39570">
        <v>1</v>
      </c>
    </row>
    <row r="39571" spans="1:2" x14ac:dyDescent="0.2">
      <c r="A39571">
        <v>0.31352109218182012</v>
      </c>
      <c r="B39571">
        <v>2.0583588554893248</v>
      </c>
    </row>
    <row r="39572" spans="1:2" x14ac:dyDescent="0.2">
      <c r="A39572">
        <v>-6.7393451450271771</v>
      </c>
      <c r="B39572">
        <v>1.8224467811822904E-7</v>
      </c>
    </row>
    <row r="39573" spans="1:2" x14ac:dyDescent="0.2">
      <c r="A39573">
        <v>0</v>
      </c>
      <c r="B39573">
        <v>1</v>
      </c>
    </row>
    <row r="39574" spans="1:2" x14ac:dyDescent="0.2">
      <c r="A39574">
        <v>-18</v>
      </c>
      <c r="B39574">
        <v>1.0000000000000001E-18</v>
      </c>
    </row>
    <row r="39575" spans="1:2" x14ac:dyDescent="0.2">
      <c r="A39575">
        <v>-3.6001584286817092</v>
      </c>
      <c r="B39575">
        <v>2.5109702737058826E-4</v>
      </c>
    </row>
    <row r="39576" spans="1:2" x14ac:dyDescent="0.2">
      <c r="A39576">
        <v>-3.1311615435919427</v>
      </c>
      <c r="B39576">
        <v>7.3933021682147653E-4</v>
      </c>
    </row>
    <row r="39577" spans="1:2" x14ac:dyDescent="0.2">
      <c r="A39577">
        <v>0</v>
      </c>
      <c r="B39577">
        <v>1</v>
      </c>
    </row>
    <row r="39578" spans="1:2" x14ac:dyDescent="0.2">
      <c r="A39578">
        <v>-3.4067815777117509</v>
      </c>
      <c r="B39578">
        <v>3.9193894771602169E-4</v>
      </c>
    </row>
    <row r="39579" spans="1:2" x14ac:dyDescent="0.2">
      <c r="A39579">
        <v>-6.9513422734924566</v>
      </c>
      <c r="B39579">
        <v>1.1185559865397729E-7</v>
      </c>
    </row>
    <row r="39580" spans="1:2" x14ac:dyDescent="0.2">
      <c r="A39580">
        <v>-4.1219970866506142</v>
      </c>
      <c r="B39580">
        <v>7.5509729301843253E-5</v>
      </c>
    </row>
    <row r="39581" spans="1:2" x14ac:dyDescent="0.2">
      <c r="A39581">
        <v>-7.2918160304237265</v>
      </c>
      <c r="B39581">
        <v>5.1072129856362334E-8</v>
      </c>
    </row>
    <row r="39582" spans="1:2" x14ac:dyDescent="0.2">
      <c r="A39582">
        <v>-2.4275384278336456</v>
      </c>
      <c r="B39582">
        <v>3.7364706237299652E-3</v>
      </c>
    </row>
    <row r="39583" spans="1:2" x14ac:dyDescent="0.2">
      <c r="A39583">
        <v>-4.2835267859496433</v>
      </c>
      <c r="B39583">
        <v>5.2056290109065396E-5</v>
      </c>
    </row>
    <row r="39584" spans="1:2" x14ac:dyDescent="0.2">
      <c r="A39584">
        <v>-2.4447286649348756</v>
      </c>
      <c r="B39584">
        <v>3.5914624911270458E-3</v>
      </c>
    </row>
    <row r="39585" spans="1:2" x14ac:dyDescent="0.2">
      <c r="A39585">
        <v>-4.1473539834599373</v>
      </c>
      <c r="B39585">
        <v>7.1227223671802109E-5</v>
      </c>
    </row>
    <row r="39586" spans="1:2" x14ac:dyDescent="0.2">
      <c r="A39586">
        <v>-18</v>
      </c>
      <c r="B39586">
        <v>1.0000000000000001E-18</v>
      </c>
    </row>
    <row r="39587" spans="1:2" x14ac:dyDescent="0.2">
      <c r="A39587">
        <v>-6.8475953618598568</v>
      </c>
      <c r="B39587">
        <v>1.4203802932199732E-7</v>
      </c>
    </row>
    <row r="39588" spans="1:2" x14ac:dyDescent="0.2">
      <c r="A39588">
        <v>-0.46507948184114506</v>
      </c>
      <c r="B39588">
        <v>0.34270506108469245</v>
      </c>
    </row>
    <row r="39589" spans="1:2" x14ac:dyDescent="0.2">
      <c r="A39589">
        <v>0.13168322438881094</v>
      </c>
      <c r="B39589">
        <v>1.3542012938109602</v>
      </c>
    </row>
    <row r="39590" spans="1:2" x14ac:dyDescent="0.2">
      <c r="A39590">
        <v>-18</v>
      </c>
      <c r="B39590">
        <v>1.0000000000000001E-18</v>
      </c>
    </row>
    <row r="39591" spans="1:2" x14ac:dyDescent="0.2">
      <c r="A39591">
        <v>0</v>
      </c>
      <c r="B39591">
        <v>1</v>
      </c>
    </row>
    <row r="39592" spans="1:2" x14ac:dyDescent="0.2">
      <c r="A39592">
        <v>-4.1892631434255101</v>
      </c>
      <c r="B39592">
        <v>6.4675062425066147E-5</v>
      </c>
    </row>
    <row r="39593" spans="1:2" x14ac:dyDescent="0.2">
      <c r="A39593">
        <v>0</v>
      </c>
      <c r="B39593">
        <v>1</v>
      </c>
    </row>
    <row r="39594" spans="1:2" x14ac:dyDescent="0.2">
      <c r="A39594">
        <v>-4.7268513163431862</v>
      </c>
      <c r="B39594">
        <v>1.875636535029121E-5</v>
      </c>
    </row>
    <row r="39595" spans="1:2" x14ac:dyDescent="0.2">
      <c r="A39595">
        <v>0</v>
      </c>
      <c r="B39595">
        <v>1</v>
      </c>
    </row>
    <row r="39596" spans="1:2" x14ac:dyDescent="0.2">
      <c r="A39596">
        <v>-18</v>
      </c>
      <c r="B39596">
        <v>1.0000000000000001E-18</v>
      </c>
    </row>
    <row r="39597" spans="1:2" x14ac:dyDescent="0.2">
      <c r="A39597">
        <v>0</v>
      </c>
      <c r="B39597">
        <v>1</v>
      </c>
    </row>
    <row r="39598" spans="1:2" x14ac:dyDescent="0.2">
      <c r="A39598">
        <v>-2.5398441714406461</v>
      </c>
      <c r="B39598">
        <v>2.8850665038680579E-3</v>
      </c>
    </row>
    <row r="39599" spans="1:2" x14ac:dyDescent="0.2">
      <c r="A39599">
        <v>0</v>
      </c>
      <c r="B39599">
        <v>1</v>
      </c>
    </row>
    <row r="39600" spans="1:2" x14ac:dyDescent="0.2">
      <c r="A39600">
        <v>0</v>
      </c>
      <c r="B39600">
        <v>1</v>
      </c>
    </row>
    <row r="39601" spans="1:2" x14ac:dyDescent="0.2">
      <c r="A39601">
        <v>0</v>
      </c>
      <c r="B39601">
        <v>1</v>
      </c>
    </row>
    <row r="39602" spans="1:2" x14ac:dyDescent="0.2">
      <c r="A39602">
        <v>-18</v>
      </c>
      <c r="B39602">
        <v>1.0000000000000001E-18</v>
      </c>
    </row>
    <row r="39603" spans="1:2" x14ac:dyDescent="0.2">
      <c r="A39603">
        <v>-7.0411522981210402</v>
      </c>
      <c r="B39603">
        <v>9.0959424074926182E-8</v>
      </c>
    </row>
    <row r="39604" spans="1:2" x14ac:dyDescent="0.2">
      <c r="A39604">
        <v>-4.4805600520620708</v>
      </c>
      <c r="B39604">
        <v>3.3070438075497637E-5</v>
      </c>
    </row>
    <row r="39605" spans="1:2" x14ac:dyDescent="0.2">
      <c r="A39605">
        <v>-3.6834048249255251</v>
      </c>
      <c r="B39605">
        <v>2.072980300761593E-4</v>
      </c>
    </row>
    <row r="39606" spans="1:2" x14ac:dyDescent="0.2">
      <c r="A39606">
        <v>0</v>
      </c>
      <c r="B39606">
        <v>1</v>
      </c>
    </row>
    <row r="39607" spans="1:2" x14ac:dyDescent="0.2">
      <c r="A39607">
        <v>-6.7552037863515206</v>
      </c>
      <c r="B39607">
        <v>1.7570989274430559E-7</v>
      </c>
    </row>
    <row r="39608" spans="1:2" x14ac:dyDescent="0.2">
      <c r="A39608">
        <v>-4.3203364625370755</v>
      </c>
      <c r="B39608">
        <v>4.7825942510022892E-5</v>
      </c>
    </row>
    <row r="39609" spans="1:2" x14ac:dyDescent="0.2">
      <c r="A39609">
        <v>-7.0329245398511127</v>
      </c>
      <c r="B39609">
        <v>9.2699087721672799E-8</v>
      </c>
    </row>
    <row r="39610" spans="1:2" x14ac:dyDescent="0.2">
      <c r="A39610">
        <v>0</v>
      </c>
      <c r="B39610">
        <v>1</v>
      </c>
    </row>
    <row r="39611" spans="1:2" x14ac:dyDescent="0.2">
      <c r="A39611">
        <v>-7.0337783858685192</v>
      </c>
      <c r="B39611">
        <v>9.2517015432377691E-8</v>
      </c>
    </row>
    <row r="39612" spans="1:2" x14ac:dyDescent="0.2">
      <c r="A39612">
        <v>-6.7334960099684382</v>
      </c>
      <c r="B39612">
        <v>1.8471577653852473E-7</v>
      </c>
    </row>
    <row r="39613" spans="1:2" x14ac:dyDescent="0.2">
      <c r="A39613">
        <v>0</v>
      </c>
      <c r="B39613">
        <v>1</v>
      </c>
    </row>
    <row r="39614" spans="1:2" x14ac:dyDescent="0.2">
      <c r="A39614">
        <v>-2.6519066847121637</v>
      </c>
      <c r="B39614">
        <v>2.2289140165321782E-3</v>
      </c>
    </row>
    <row r="39615" spans="1:2" x14ac:dyDescent="0.2">
      <c r="A39615">
        <v>-0.70299440862427454</v>
      </c>
      <c r="B39615">
        <v>0.19815525373736201</v>
      </c>
    </row>
    <row r="39616" spans="1:2" x14ac:dyDescent="0.2">
      <c r="A39616">
        <v>0</v>
      </c>
      <c r="B39616">
        <v>1</v>
      </c>
    </row>
    <row r="39617" spans="1:2" x14ac:dyDescent="0.2">
      <c r="A39617">
        <v>-2.4016459750405161</v>
      </c>
      <c r="B39617">
        <v>3.9660120094909025E-3</v>
      </c>
    </row>
    <row r="39618" spans="1:2" x14ac:dyDescent="0.2">
      <c r="A39618">
        <v>-18</v>
      </c>
      <c r="B39618">
        <v>1.0000000000000001E-18</v>
      </c>
    </row>
    <row r="39619" spans="1:2" x14ac:dyDescent="0.2">
      <c r="A39619">
        <v>-2.6182424999465068</v>
      </c>
      <c r="B39619">
        <v>2.4085601691126862E-3</v>
      </c>
    </row>
    <row r="39620" spans="1:2" x14ac:dyDescent="0.2">
      <c r="A39620">
        <v>-2.7964390850986769</v>
      </c>
      <c r="B39620">
        <v>1.5979416434222186E-3</v>
      </c>
    </row>
    <row r="39621" spans="1:2" x14ac:dyDescent="0.2">
      <c r="A39621">
        <v>-4.0272153681258915</v>
      </c>
      <c r="B39621">
        <v>9.3925741407524925E-5</v>
      </c>
    </row>
    <row r="39622" spans="1:2" x14ac:dyDescent="0.2">
      <c r="A39622">
        <v>-6.8565723570790631</v>
      </c>
      <c r="B39622">
        <v>1.3913219697010842E-7</v>
      </c>
    </row>
    <row r="39623" spans="1:2" x14ac:dyDescent="0.2">
      <c r="A39623">
        <v>0.12269775339125323</v>
      </c>
      <c r="B39623">
        <v>1.3264709808840278</v>
      </c>
    </row>
    <row r="39624" spans="1:2" x14ac:dyDescent="0.2">
      <c r="A39624">
        <v>-18</v>
      </c>
      <c r="B39624">
        <v>1.0000000000000001E-18</v>
      </c>
    </row>
    <row r="39625" spans="1:2" x14ac:dyDescent="0.2">
      <c r="A39625">
        <v>-2.5380956576845475</v>
      </c>
      <c r="B39625">
        <v>2.8967054891993796E-3</v>
      </c>
    </row>
    <row r="39626" spans="1:2" x14ac:dyDescent="0.2">
      <c r="A39626">
        <v>0.16050312385248375</v>
      </c>
      <c r="B39626">
        <v>1.447115262065191</v>
      </c>
    </row>
    <row r="39627" spans="1:2" x14ac:dyDescent="0.2">
      <c r="A39627">
        <v>0.44103773484510356</v>
      </c>
      <c r="B39627">
        <v>2.7608177268791203</v>
      </c>
    </row>
    <row r="39628" spans="1:2" x14ac:dyDescent="0.2">
      <c r="A39628">
        <v>0</v>
      </c>
      <c r="B39628">
        <v>1</v>
      </c>
    </row>
    <row r="39629" spans="1:2" x14ac:dyDescent="0.2">
      <c r="A39629">
        <v>-18</v>
      </c>
      <c r="B39629">
        <v>1.0000000000000001E-18</v>
      </c>
    </row>
    <row r="39630" spans="1:2" x14ac:dyDescent="0.2">
      <c r="A39630">
        <v>0</v>
      </c>
      <c r="B39630">
        <v>1</v>
      </c>
    </row>
    <row r="39631" spans="1:2" x14ac:dyDescent="0.2">
      <c r="A39631">
        <v>-9.456110678858913E-2</v>
      </c>
      <c r="B39631">
        <v>0.80433856727347508</v>
      </c>
    </row>
    <row r="39632" spans="1:2" x14ac:dyDescent="0.2">
      <c r="A39632">
        <v>-4.0460195019019869</v>
      </c>
      <c r="B39632">
        <v>8.9945719068798842E-5</v>
      </c>
    </row>
    <row r="39633" spans="1:2" x14ac:dyDescent="0.2">
      <c r="A39633">
        <v>0.63866425629077372</v>
      </c>
      <c r="B39633">
        <v>4.3517531894535004</v>
      </c>
    </row>
    <row r="39634" spans="1:2" x14ac:dyDescent="0.2">
      <c r="A39634">
        <v>-18</v>
      </c>
      <c r="B39634">
        <v>1.0000000000000001E-18</v>
      </c>
    </row>
    <row r="39635" spans="1:2" x14ac:dyDescent="0.2">
      <c r="A39635">
        <v>-6.7022190164584741</v>
      </c>
      <c r="B39635">
        <v>1.9850935741937342E-7</v>
      </c>
    </row>
    <row r="39636" spans="1:2" x14ac:dyDescent="0.2">
      <c r="A39636">
        <v>-18</v>
      </c>
      <c r="B39636">
        <v>1.0000000000000001E-18</v>
      </c>
    </row>
    <row r="39637" spans="1:2" x14ac:dyDescent="0.2">
      <c r="A39637">
        <v>0</v>
      </c>
      <c r="B39637">
        <v>1</v>
      </c>
    </row>
    <row r="39638" spans="1:2" x14ac:dyDescent="0.2">
      <c r="A39638">
        <v>0</v>
      </c>
      <c r="B39638">
        <v>1</v>
      </c>
    </row>
    <row r="39639" spans="1:2" x14ac:dyDescent="0.2">
      <c r="A39639">
        <v>7.7186623752819483E-2</v>
      </c>
      <c r="B39639">
        <v>1.1945012917904003</v>
      </c>
    </row>
    <row r="39640" spans="1:2" x14ac:dyDescent="0.2">
      <c r="A39640">
        <v>-2.6078728580138768</v>
      </c>
      <c r="B39640">
        <v>2.4667613888641909E-3</v>
      </c>
    </row>
    <row r="39641" spans="1:2" x14ac:dyDescent="0.2">
      <c r="A39641">
        <v>-2.3940051172940504</v>
      </c>
      <c r="B39641">
        <v>4.0364063683994362E-3</v>
      </c>
    </row>
    <row r="39642" spans="1:2" x14ac:dyDescent="0.2">
      <c r="A39642">
        <v>-7.1704793982361714</v>
      </c>
      <c r="B39642">
        <v>6.7533708941299112E-8</v>
      </c>
    </row>
    <row r="39643" spans="1:2" x14ac:dyDescent="0.2">
      <c r="A39643">
        <v>-18</v>
      </c>
      <c r="B39643">
        <v>1.0000000000000001E-18</v>
      </c>
    </row>
    <row r="39644" spans="1:2" x14ac:dyDescent="0.2">
      <c r="A39644">
        <v>-3.6359558113543171</v>
      </c>
      <c r="B39644">
        <v>2.3123000503824201E-4</v>
      </c>
    </row>
    <row r="39645" spans="1:2" x14ac:dyDescent="0.2">
      <c r="A39645">
        <v>-0.40580330977387846</v>
      </c>
      <c r="B39645">
        <v>0.39282280298815042</v>
      </c>
    </row>
    <row r="39646" spans="1:2" x14ac:dyDescent="0.2">
      <c r="A39646">
        <v>-18</v>
      </c>
      <c r="B39646">
        <v>1.0000000000000001E-18</v>
      </c>
    </row>
    <row r="39647" spans="1:2" x14ac:dyDescent="0.2">
      <c r="A39647">
        <v>0</v>
      </c>
      <c r="B39647">
        <v>1</v>
      </c>
    </row>
    <row r="39648" spans="1:2" x14ac:dyDescent="0.2">
      <c r="A39648">
        <v>-4.4786832173216329</v>
      </c>
      <c r="B39648">
        <v>3.3213663601420459E-5</v>
      </c>
    </row>
    <row r="39649" spans="1:2" x14ac:dyDescent="0.2">
      <c r="A39649">
        <v>0</v>
      </c>
      <c r="B39649">
        <v>1</v>
      </c>
    </row>
    <row r="39650" spans="1:2" x14ac:dyDescent="0.2">
      <c r="A39650">
        <v>-2.3855209709150027</v>
      </c>
      <c r="B39650">
        <v>4.1160347159588532E-3</v>
      </c>
    </row>
    <row r="39651" spans="1:2" x14ac:dyDescent="0.2">
      <c r="A39651">
        <v>-18</v>
      </c>
      <c r="B39651">
        <v>1.0000000000000001E-18</v>
      </c>
    </row>
    <row r="39652" spans="1:2" x14ac:dyDescent="0.2">
      <c r="A39652">
        <v>-18</v>
      </c>
      <c r="B39652">
        <v>1.0000000000000001E-18</v>
      </c>
    </row>
    <row r="39653" spans="1:2" x14ac:dyDescent="0.2">
      <c r="A39653">
        <v>0</v>
      </c>
      <c r="B39653">
        <v>1</v>
      </c>
    </row>
    <row r="39654" spans="1:2" x14ac:dyDescent="0.2">
      <c r="A39654">
        <v>0.34242268082220628</v>
      </c>
      <c r="B39654">
        <v>2.2000000000000002</v>
      </c>
    </row>
    <row r="39655" spans="1:2" x14ac:dyDescent="0.2">
      <c r="A39655">
        <v>-3.2354154175119798</v>
      </c>
      <c r="B39655">
        <v>5.8154668236734194E-4</v>
      </c>
    </row>
    <row r="39656" spans="1:2" x14ac:dyDescent="0.2">
      <c r="A39656">
        <v>-4.4406415952029068</v>
      </c>
      <c r="B39656">
        <v>3.6254206557029587E-5</v>
      </c>
    </row>
    <row r="39657" spans="1:2" x14ac:dyDescent="0.2">
      <c r="A39657">
        <v>0.11809199339794067</v>
      </c>
      <c r="B39657">
        <v>1.3124778820891498</v>
      </c>
    </row>
    <row r="39658" spans="1:2" x14ac:dyDescent="0.2">
      <c r="A39658">
        <v>-2.524463838656839</v>
      </c>
      <c r="B39658">
        <v>2.9890705202687559E-3</v>
      </c>
    </row>
    <row r="39659" spans="1:2" x14ac:dyDescent="0.2">
      <c r="A39659">
        <v>-18</v>
      </c>
      <c r="B39659">
        <v>1.0000000000000001E-18</v>
      </c>
    </row>
    <row r="39660" spans="1:2" x14ac:dyDescent="0.2">
      <c r="A39660">
        <v>0</v>
      </c>
      <c r="B39660">
        <v>1</v>
      </c>
    </row>
    <row r="39661" spans="1:2" x14ac:dyDescent="0.2">
      <c r="A39661">
        <v>-2.5178842842914726</v>
      </c>
      <c r="B39661">
        <v>3.034699657838486E-3</v>
      </c>
    </row>
    <row r="39662" spans="1:2" x14ac:dyDescent="0.2">
      <c r="A39662">
        <v>-4.148696851335905</v>
      </c>
      <c r="B39662">
        <v>7.1007324431447317E-5</v>
      </c>
    </row>
    <row r="39663" spans="1:2" x14ac:dyDescent="0.2">
      <c r="A39663">
        <v>-4.2110066861858728</v>
      </c>
      <c r="B39663">
        <v>6.1516740181989673E-5</v>
      </c>
    </row>
    <row r="39664" spans="1:2" x14ac:dyDescent="0.2">
      <c r="A39664">
        <v>-2.514146491460159</v>
      </c>
      <c r="B39664">
        <v>3.060930779877867E-3</v>
      </c>
    </row>
    <row r="39665" spans="1:2" x14ac:dyDescent="0.2">
      <c r="A39665">
        <v>-4.1110935797466421</v>
      </c>
      <c r="B39665">
        <v>7.7429493836904726E-5</v>
      </c>
    </row>
    <row r="39666" spans="1:2" x14ac:dyDescent="0.2">
      <c r="A39666">
        <v>-4.4062969087605977</v>
      </c>
      <c r="B39666">
        <v>3.9237659240941862E-5</v>
      </c>
    </row>
    <row r="39667" spans="1:2" x14ac:dyDescent="0.2">
      <c r="A39667">
        <v>-4.4508513701723045</v>
      </c>
      <c r="B39667">
        <v>3.5411851132677274E-5</v>
      </c>
    </row>
    <row r="39668" spans="1:2" x14ac:dyDescent="0.2">
      <c r="A39668">
        <v>0</v>
      </c>
      <c r="B39668">
        <v>1</v>
      </c>
    </row>
    <row r="39669" spans="1:2" x14ac:dyDescent="0.2">
      <c r="A39669">
        <v>-2.5574568302515477</v>
      </c>
      <c r="B39669">
        <v>2.7704044092697667E-3</v>
      </c>
    </row>
    <row r="39670" spans="1:2" x14ac:dyDescent="0.2">
      <c r="A39670">
        <v>-4.6221587298144478</v>
      </c>
      <c r="B39670">
        <v>2.3869387238481293E-5</v>
      </c>
    </row>
    <row r="39671" spans="1:2" x14ac:dyDescent="0.2">
      <c r="A39671">
        <v>-18</v>
      </c>
      <c r="B39671">
        <v>1.0000000000000001E-18</v>
      </c>
    </row>
    <row r="39672" spans="1:2" x14ac:dyDescent="0.2">
      <c r="A39672">
        <v>-2.4429051869306426</v>
      </c>
      <c r="B39672">
        <v>3.6065737139931719E-3</v>
      </c>
    </row>
    <row r="39673" spans="1:2" x14ac:dyDescent="0.2">
      <c r="A39673">
        <v>-7.0488292141866298</v>
      </c>
      <c r="B39673">
        <v>8.9365684418503812E-8</v>
      </c>
    </row>
    <row r="39674" spans="1:2" x14ac:dyDescent="0.2">
      <c r="A39674">
        <v>0.59820380005948504</v>
      </c>
      <c r="B39674">
        <v>3.9646403809070305</v>
      </c>
    </row>
    <row r="39675" spans="1:2" x14ac:dyDescent="0.2">
      <c r="A39675">
        <v>0</v>
      </c>
      <c r="B39675">
        <v>1</v>
      </c>
    </row>
    <row r="39676" spans="1:2" x14ac:dyDescent="0.2">
      <c r="A39676">
        <v>-2.6288262826185673</v>
      </c>
      <c r="B39676">
        <v>2.3505728597460656E-3</v>
      </c>
    </row>
    <row r="39677" spans="1:2" x14ac:dyDescent="0.2">
      <c r="A39677">
        <v>0</v>
      </c>
      <c r="B39677">
        <v>1</v>
      </c>
    </row>
    <row r="39678" spans="1:2" x14ac:dyDescent="0.2">
      <c r="A39678">
        <v>-18</v>
      </c>
      <c r="B39678">
        <v>1.0000000000000001E-18</v>
      </c>
    </row>
    <row r="39679" spans="1:2" x14ac:dyDescent="0.2">
      <c r="A39679">
        <v>-18</v>
      </c>
      <c r="B39679">
        <v>1.0000000000000001E-18</v>
      </c>
    </row>
    <row r="39680" spans="1:2" x14ac:dyDescent="0.2">
      <c r="A39680">
        <v>-4.4297448742281746</v>
      </c>
      <c r="B39680">
        <v>3.7175355114154122E-5</v>
      </c>
    </row>
    <row r="39681" spans="1:2" x14ac:dyDescent="0.2">
      <c r="A39681">
        <v>-6.9841652207846359</v>
      </c>
      <c r="B39681">
        <v>1.0371337788541461E-7</v>
      </c>
    </row>
    <row r="39682" spans="1:2" x14ac:dyDescent="0.2">
      <c r="A39682">
        <v>-2.8411160368067363</v>
      </c>
      <c r="B39682">
        <v>1.4417300919506229E-3</v>
      </c>
    </row>
    <row r="39683" spans="1:2" x14ac:dyDescent="0.2">
      <c r="A39683">
        <v>-4.5150037626182336</v>
      </c>
      <c r="B39683">
        <v>3.0548946462614756E-5</v>
      </c>
    </row>
    <row r="39684" spans="1:2" x14ac:dyDescent="0.2">
      <c r="A39684">
        <v>-3.8436706326210053E-2</v>
      </c>
      <c r="B39684">
        <v>0.91529964448005052</v>
      </c>
    </row>
    <row r="39685" spans="1:2" x14ac:dyDescent="0.2">
      <c r="A39685">
        <v>-18</v>
      </c>
      <c r="B39685">
        <v>1.0000000000000001E-18</v>
      </c>
    </row>
    <row r="39686" spans="1:2" x14ac:dyDescent="0.2">
      <c r="A39686">
        <v>0</v>
      </c>
      <c r="B39686">
        <v>1</v>
      </c>
    </row>
    <row r="39687" spans="1:2" x14ac:dyDescent="0.2">
      <c r="A39687">
        <v>-4.0990163405583244</v>
      </c>
      <c r="B39687">
        <v>7.9612939506651847E-5</v>
      </c>
    </row>
    <row r="39688" spans="1:2" x14ac:dyDescent="0.2">
      <c r="A39688">
        <v>-18</v>
      </c>
      <c r="B39688">
        <v>1.0000000000000001E-18</v>
      </c>
    </row>
    <row r="39689" spans="1:2" x14ac:dyDescent="0.2">
      <c r="A39689">
        <v>-3.189244435938559</v>
      </c>
      <c r="B39689">
        <v>6.4677848400932479E-4</v>
      </c>
    </row>
    <row r="39690" spans="1:2" x14ac:dyDescent="0.2">
      <c r="A39690">
        <v>-2.4143275306231988</v>
      </c>
      <c r="B39690">
        <v>3.8518775215524602E-3</v>
      </c>
    </row>
    <row r="39691" spans="1:2" x14ac:dyDescent="0.2">
      <c r="A39691">
        <v>-4.4520611561613865</v>
      </c>
      <c r="B39691">
        <v>3.531334390053059E-5</v>
      </c>
    </row>
    <row r="39692" spans="1:2" x14ac:dyDescent="0.2">
      <c r="A39692">
        <v>0</v>
      </c>
      <c r="B39692">
        <v>1</v>
      </c>
    </row>
    <row r="39693" spans="1:2" x14ac:dyDescent="0.2">
      <c r="A39693">
        <v>-2.5742070337293441</v>
      </c>
      <c r="B39693">
        <v>2.665587641896925E-3</v>
      </c>
    </row>
    <row r="39694" spans="1:2" x14ac:dyDescent="0.2">
      <c r="A39694">
        <v>-6.5807113968197122</v>
      </c>
      <c r="B39694">
        <v>2.6259630037667106E-7</v>
      </c>
    </row>
    <row r="39695" spans="1:2" x14ac:dyDescent="0.2">
      <c r="A39695">
        <v>-4.331635065421759</v>
      </c>
      <c r="B39695">
        <v>4.6597748664029481E-5</v>
      </c>
    </row>
    <row r="39696" spans="1:2" x14ac:dyDescent="0.2">
      <c r="A39696">
        <v>-2.7608022235426439</v>
      </c>
      <c r="B39696">
        <v>1.7345937469167123E-3</v>
      </c>
    </row>
    <row r="39697" spans="1:2" x14ac:dyDescent="0.2">
      <c r="A39697">
        <v>-2.4603062926300368</v>
      </c>
      <c r="B39697">
        <v>3.4649239535470846E-3</v>
      </c>
    </row>
    <row r="39698" spans="1:2" x14ac:dyDescent="0.2">
      <c r="A39698">
        <v>-4.097569499038002</v>
      </c>
      <c r="B39698">
        <v>7.9878610373650585E-5</v>
      </c>
    </row>
    <row r="39699" spans="1:2" x14ac:dyDescent="0.2">
      <c r="A39699">
        <v>-4.3471727818007837</v>
      </c>
      <c r="B39699">
        <v>4.4960094790836838E-5</v>
      </c>
    </row>
    <row r="39700" spans="1:2" x14ac:dyDescent="0.2">
      <c r="A39700">
        <v>-3.4428728076356188</v>
      </c>
      <c r="B39700">
        <v>3.606842616022904E-4</v>
      </c>
    </row>
    <row r="39701" spans="1:2" x14ac:dyDescent="0.2">
      <c r="A39701">
        <v>0</v>
      </c>
      <c r="B39701">
        <v>1</v>
      </c>
    </row>
    <row r="39702" spans="1:2" x14ac:dyDescent="0.2">
      <c r="A39702">
        <v>-7.0814476944271405</v>
      </c>
      <c r="B39702">
        <v>8.2899575287822339E-8</v>
      </c>
    </row>
    <row r="39703" spans="1:2" x14ac:dyDescent="0.2">
      <c r="A39703">
        <v>-2.4348600742923141</v>
      </c>
      <c r="B39703">
        <v>3.6740065455944794E-3</v>
      </c>
    </row>
    <row r="39704" spans="1:2" x14ac:dyDescent="0.2">
      <c r="A39704">
        <v>0</v>
      </c>
      <c r="B39704">
        <v>1</v>
      </c>
    </row>
    <row r="39705" spans="1:2" x14ac:dyDescent="0.2">
      <c r="A39705">
        <v>-18</v>
      </c>
      <c r="B39705">
        <v>1.0000000000000001E-18</v>
      </c>
    </row>
    <row r="39706" spans="1:2" x14ac:dyDescent="0.2">
      <c r="A39706">
        <v>0</v>
      </c>
      <c r="B39706">
        <v>1</v>
      </c>
    </row>
    <row r="39707" spans="1:2" x14ac:dyDescent="0.2">
      <c r="A39707">
        <v>0</v>
      </c>
      <c r="B39707">
        <v>1</v>
      </c>
    </row>
    <row r="39708" spans="1:2" x14ac:dyDescent="0.2">
      <c r="A39708">
        <v>-2.5807932861843992</v>
      </c>
      <c r="B39708">
        <v>2.6254679061341645E-3</v>
      </c>
    </row>
    <row r="39709" spans="1:2" x14ac:dyDescent="0.2">
      <c r="A39709">
        <v>-4.0896408187465934</v>
      </c>
      <c r="B39709">
        <v>8.1350304196964302E-5</v>
      </c>
    </row>
    <row r="39710" spans="1:2" x14ac:dyDescent="0.2">
      <c r="A39710">
        <v>0</v>
      </c>
      <c r="B39710">
        <v>1</v>
      </c>
    </row>
    <row r="39711" spans="1:2" x14ac:dyDescent="0.2">
      <c r="A39711">
        <v>-2.5169427308182915</v>
      </c>
      <c r="B39711">
        <v>3.0412860450009971E-3</v>
      </c>
    </row>
    <row r="39712" spans="1:2" x14ac:dyDescent="0.2">
      <c r="A39712">
        <v>-6.7002820008192909</v>
      </c>
      <c r="B39712">
        <v>1.9939671500694487E-7</v>
      </c>
    </row>
    <row r="39713" spans="1:2" x14ac:dyDescent="0.2">
      <c r="A39713">
        <v>0</v>
      </c>
      <c r="B39713">
        <v>1</v>
      </c>
    </row>
    <row r="39714" spans="1:2" x14ac:dyDescent="0.2">
      <c r="A39714">
        <v>0</v>
      </c>
      <c r="B39714">
        <v>1</v>
      </c>
    </row>
    <row r="39715" spans="1:2" x14ac:dyDescent="0.2">
      <c r="A39715">
        <v>-4.1973327890553458</v>
      </c>
      <c r="B39715">
        <v>6.3484428004539935E-5</v>
      </c>
    </row>
    <row r="39716" spans="1:2" x14ac:dyDescent="0.2">
      <c r="A39716">
        <v>-4.424675409659705</v>
      </c>
      <c r="B39716">
        <v>3.7611840898931802E-5</v>
      </c>
    </row>
    <row r="39717" spans="1:2" x14ac:dyDescent="0.2">
      <c r="A39717">
        <v>-2.4056017482610064</v>
      </c>
      <c r="B39717">
        <v>3.9300515928864539E-3</v>
      </c>
    </row>
    <row r="39718" spans="1:2" x14ac:dyDescent="0.2">
      <c r="A39718">
        <v>0</v>
      </c>
      <c r="B39718">
        <v>1</v>
      </c>
    </row>
    <row r="39719" spans="1:2" x14ac:dyDescent="0.2">
      <c r="A39719">
        <v>-2.6400655584903894</v>
      </c>
      <c r="B39719">
        <v>2.2905218632257702E-3</v>
      </c>
    </row>
    <row r="39720" spans="1:2" x14ac:dyDescent="0.2">
      <c r="A39720">
        <v>0</v>
      </c>
      <c r="B39720">
        <v>1</v>
      </c>
    </row>
    <row r="39721" spans="1:2" x14ac:dyDescent="0.2">
      <c r="A39721">
        <v>0</v>
      </c>
      <c r="B39721">
        <v>1</v>
      </c>
    </row>
    <row r="39722" spans="1:2" x14ac:dyDescent="0.2">
      <c r="A39722">
        <v>-2.5229433852834404</v>
      </c>
      <c r="B39722">
        <v>2.9995535159053044E-3</v>
      </c>
    </row>
    <row r="39723" spans="1:2" x14ac:dyDescent="0.2">
      <c r="A39723">
        <v>-6.8082214111493862</v>
      </c>
      <c r="B39723">
        <v>1.5551725744746139E-7</v>
      </c>
    </row>
    <row r="39724" spans="1:2" x14ac:dyDescent="0.2">
      <c r="A39724">
        <v>-9.8256677273774514E-3</v>
      </c>
      <c r="B39724">
        <v>0.97762957727304955</v>
      </c>
    </row>
    <row r="39725" spans="1:2" x14ac:dyDescent="0.2">
      <c r="A39725">
        <v>-18</v>
      </c>
      <c r="B39725">
        <v>1.0000000000000001E-18</v>
      </c>
    </row>
    <row r="39726" spans="1:2" x14ac:dyDescent="0.2">
      <c r="A39726">
        <v>-2.5564262815416603</v>
      </c>
      <c r="B39726">
        <v>2.7769861801312883E-3</v>
      </c>
    </row>
    <row r="39727" spans="1:2" x14ac:dyDescent="0.2">
      <c r="A39727">
        <v>0</v>
      </c>
      <c r="B39727">
        <v>1</v>
      </c>
    </row>
    <row r="39728" spans="1:2" x14ac:dyDescent="0.2">
      <c r="A39728">
        <v>0</v>
      </c>
      <c r="B39728">
        <v>1</v>
      </c>
    </row>
    <row r="39729" spans="1:2" x14ac:dyDescent="0.2">
      <c r="A39729">
        <v>-2.5722186681582291</v>
      </c>
      <c r="B39729">
        <v>2.6778196976448535E-3</v>
      </c>
    </row>
    <row r="39730" spans="1:2" x14ac:dyDescent="0.2">
      <c r="A39730">
        <v>-4.1720074488088672</v>
      </c>
      <c r="B39730">
        <v>6.7296511381324128E-5</v>
      </c>
    </row>
    <row r="39731" spans="1:2" x14ac:dyDescent="0.2">
      <c r="A39731">
        <v>-2.576644672280695</v>
      </c>
      <c r="B39731">
        <v>2.6506679547847333E-3</v>
      </c>
    </row>
    <row r="39732" spans="1:2" x14ac:dyDescent="0.2">
      <c r="A39732">
        <v>-2.8288238321706278</v>
      </c>
      <c r="B39732">
        <v>1.4831195778708265E-3</v>
      </c>
    </row>
    <row r="39733" spans="1:2" x14ac:dyDescent="0.2">
      <c r="A39733">
        <v>0.15458377718997257</v>
      </c>
      <c r="B39733">
        <v>1.4275251790784795</v>
      </c>
    </row>
    <row r="39734" spans="1:2" x14ac:dyDescent="0.2">
      <c r="A39734">
        <v>-18</v>
      </c>
      <c r="B39734">
        <v>1.0000000000000001E-18</v>
      </c>
    </row>
    <row r="39735" spans="1:2" x14ac:dyDescent="0.2">
      <c r="A39735">
        <v>-4.3681157647255429</v>
      </c>
      <c r="B39735">
        <v>4.2843430252818571E-5</v>
      </c>
    </row>
    <row r="39736" spans="1:2" x14ac:dyDescent="0.2">
      <c r="A39736">
        <v>0</v>
      </c>
      <c r="B39736">
        <v>1</v>
      </c>
    </row>
    <row r="39737" spans="1:2" x14ac:dyDescent="0.2">
      <c r="A39737">
        <v>-4.3958482411066662</v>
      </c>
      <c r="B39737">
        <v>4.0193123626563271E-5</v>
      </c>
    </row>
    <row r="39738" spans="1:2" x14ac:dyDescent="0.2">
      <c r="A39738">
        <v>-4.0880573211262421</v>
      </c>
      <c r="B39738">
        <v>8.1647460040063281E-5</v>
      </c>
    </row>
    <row r="39739" spans="1:2" x14ac:dyDescent="0.2">
      <c r="A39739">
        <v>-2.645103563351066</v>
      </c>
      <c r="B39739">
        <v>2.264104337131651E-3</v>
      </c>
    </row>
    <row r="39740" spans="1:2" x14ac:dyDescent="0.2">
      <c r="A39740">
        <v>-18</v>
      </c>
      <c r="B39740">
        <v>1.0000000000000001E-18</v>
      </c>
    </row>
    <row r="39741" spans="1:2" x14ac:dyDescent="0.2">
      <c r="A39741">
        <v>-4.1057062643695206</v>
      </c>
      <c r="B39741">
        <v>7.8395969564180418E-5</v>
      </c>
    </row>
    <row r="39742" spans="1:2" x14ac:dyDescent="0.2">
      <c r="A39742">
        <v>-2.6454376548559955</v>
      </c>
      <c r="B39742">
        <v>2.2623632900196024E-3</v>
      </c>
    </row>
    <row r="39743" spans="1:2" x14ac:dyDescent="0.2">
      <c r="A39743">
        <v>0</v>
      </c>
      <c r="B39743">
        <v>1</v>
      </c>
    </row>
    <row r="39744" spans="1:2" x14ac:dyDescent="0.2">
      <c r="A39744">
        <v>0</v>
      </c>
      <c r="B39744">
        <v>1</v>
      </c>
    </row>
    <row r="39745" spans="1:2" x14ac:dyDescent="0.2">
      <c r="A39745">
        <v>-18</v>
      </c>
      <c r="B39745">
        <v>1.0000000000000001E-18</v>
      </c>
    </row>
    <row r="39746" spans="1:2" x14ac:dyDescent="0.2">
      <c r="A39746">
        <v>-18</v>
      </c>
      <c r="B39746">
        <v>1.0000000000000001E-18</v>
      </c>
    </row>
    <row r="39747" spans="1:2" x14ac:dyDescent="0.2">
      <c r="A39747">
        <v>0</v>
      </c>
      <c r="B39747">
        <v>1</v>
      </c>
    </row>
    <row r="39748" spans="1:2" x14ac:dyDescent="0.2">
      <c r="A39748">
        <v>0</v>
      </c>
      <c r="B39748">
        <v>1</v>
      </c>
    </row>
    <row r="39749" spans="1:2" x14ac:dyDescent="0.2">
      <c r="A39749">
        <v>-0.15886469123381408</v>
      </c>
      <c r="B39749">
        <v>0.69364188338339217</v>
      </c>
    </row>
    <row r="39750" spans="1:2" x14ac:dyDescent="0.2">
      <c r="A39750">
        <v>-2.5669951331121297</v>
      </c>
      <c r="B39750">
        <v>2.7102220036161048E-3</v>
      </c>
    </row>
    <row r="39751" spans="1:2" x14ac:dyDescent="0.2">
      <c r="A39751">
        <v>0.34705749717521828</v>
      </c>
      <c r="B39751">
        <v>2.2236042588880691</v>
      </c>
    </row>
    <row r="39752" spans="1:2" x14ac:dyDescent="0.2">
      <c r="A39752">
        <v>-7.9234203708162969</v>
      </c>
      <c r="B39752">
        <v>1.1928329552732188E-8</v>
      </c>
    </row>
    <row r="39753" spans="1:2" x14ac:dyDescent="0.2">
      <c r="A39753">
        <v>-7.0201729416425724</v>
      </c>
      <c r="B39753">
        <v>9.5461237141199489E-8</v>
      </c>
    </row>
    <row r="39754" spans="1:2" x14ac:dyDescent="0.2">
      <c r="A39754">
        <v>-4.1993692004289009</v>
      </c>
      <c r="B39754">
        <v>6.3187445677582462E-5</v>
      </c>
    </row>
    <row r="39755" spans="1:2" x14ac:dyDescent="0.2">
      <c r="A39755">
        <v>-4.0650363371755462</v>
      </c>
      <c r="B39755">
        <v>8.6092171633424312E-5</v>
      </c>
    </row>
    <row r="39756" spans="1:2" x14ac:dyDescent="0.2">
      <c r="A39756">
        <v>-2.6090501622972924</v>
      </c>
      <c r="B39756">
        <v>2.4600834408228093E-3</v>
      </c>
    </row>
    <row r="39757" spans="1:2" x14ac:dyDescent="0.2">
      <c r="A39757">
        <v>-18</v>
      </c>
      <c r="B39757">
        <v>1.0000000000000001E-18</v>
      </c>
    </row>
    <row r="39758" spans="1:2" x14ac:dyDescent="0.2">
      <c r="A39758">
        <v>0</v>
      </c>
      <c r="B39758">
        <v>1</v>
      </c>
    </row>
    <row r="39759" spans="1:2" x14ac:dyDescent="0.2">
      <c r="A39759">
        <v>0</v>
      </c>
      <c r="B39759">
        <v>1</v>
      </c>
    </row>
    <row r="39760" spans="1:2" x14ac:dyDescent="0.2">
      <c r="A39760">
        <v>0.14366317326614853</v>
      </c>
      <c r="B39760">
        <v>1.3920767281281554</v>
      </c>
    </row>
    <row r="39761" spans="1:2" x14ac:dyDescent="0.2">
      <c r="A39761">
        <v>-4.1412566050509154</v>
      </c>
      <c r="B39761">
        <v>7.2234287761323261E-5</v>
      </c>
    </row>
    <row r="39762" spans="1:2" x14ac:dyDescent="0.2">
      <c r="A39762">
        <v>-6.6571262485248202</v>
      </c>
      <c r="B39762">
        <v>2.2022861698702787E-7</v>
      </c>
    </row>
    <row r="39763" spans="1:2" x14ac:dyDescent="0.2">
      <c r="A39763">
        <v>0</v>
      </c>
      <c r="B39763">
        <v>1</v>
      </c>
    </row>
    <row r="39764" spans="1:2" x14ac:dyDescent="0.2">
      <c r="A39764">
        <v>-8.0003267237356415</v>
      </c>
      <c r="B39764">
        <v>9.9924797371040302E-9</v>
      </c>
    </row>
    <row r="39765" spans="1:2" x14ac:dyDescent="0.2">
      <c r="A39765">
        <v>0</v>
      </c>
      <c r="B39765">
        <v>1</v>
      </c>
    </row>
    <row r="39766" spans="1:2" x14ac:dyDescent="0.2">
      <c r="A39766">
        <v>0</v>
      </c>
      <c r="B39766">
        <v>1</v>
      </c>
    </row>
    <row r="39767" spans="1:2" x14ac:dyDescent="0.2">
      <c r="A39767">
        <v>-18</v>
      </c>
      <c r="B39767">
        <v>1.0000000000000001E-18</v>
      </c>
    </row>
    <row r="39768" spans="1:2" x14ac:dyDescent="0.2">
      <c r="A39768">
        <v>-9.8867237760191601E-2</v>
      </c>
      <c r="B39768">
        <v>0.79640277063261999</v>
      </c>
    </row>
    <row r="39769" spans="1:2" x14ac:dyDescent="0.2">
      <c r="A39769">
        <v>-18</v>
      </c>
      <c r="B39769">
        <v>1.0000000000000001E-18</v>
      </c>
    </row>
    <row r="39770" spans="1:2" x14ac:dyDescent="0.2">
      <c r="A39770">
        <v>-3.6369664252020386</v>
      </c>
      <c r="B39770">
        <v>2.3069255275381812E-4</v>
      </c>
    </row>
    <row r="39771" spans="1:2" x14ac:dyDescent="0.2">
      <c r="A39771">
        <v>-18</v>
      </c>
      <c r="B39771">
        <v>1.0000000000000001E-18</v>
      </c>
    </row>
    <row r="39772" spans="1:2" x14ac:dyDescent="0.2">
      <c r="A39772">
        <v>-2.5181617087226957</v>
      </c>
      <c r="B39772">
        <v>3.0327617308815069E-3</v>
      </c>
    </row>
    <row r="39773" spans="1:2" x14ac:dyDescent="0.2">
      <c r="A39773">
        <v>-6.6267932241715783</v>
      </c>
      <c r="B39773">
        <v>2.3616023691651038E-7</v>
      </c>
    </row>
    <row r="39774" spans="1:2" x14ac:dyDescent="0.2">
      <c r="A39774">
        <v>-18</v>
      </c>
      <c r="B39774">
        <v>1.0000000000000001E-18</v>
      </c>
    </row>
    <row r="39775" spans="1:2" x14ac:dyDescent="0.2">
      <c r="A39775">
        <v>-2.4348658525934974</v>
      </c>
      <c r="B39775">
        <v>3.6739576631517486E-3</v>
      </c>
    </row>
    <row r="39776" spans="1:2" x14ac:dyDescent="0.2">
      <c r="A39776">
        <v>-0.51497482234515735</v>
      </c>
      <c r="B39776">
        <v>0.30550982234072221</v>
      </c>
    </row>
    <row r="39777" spans="1:2" x14ac:dyDescent="0.2">
      <c r="A39777">
        <v>-2.5177624791146882</v>
      </c>
      <c r="B39777">
        <v>3.0355509096612276E-3</v>
      </c>
    </row>
    <row r="39778" spans="1:2" x14ac:dyDescent="0.2">
      <c r="A39778">
        <v>-2.4722226481497738</v>
      </c>
      <c r="B39778">
        <v>3.371144371351986E-3</v>
      </c>
    </row>
    <row r="39779" spans="1:2" x14ac:dyDescent="0.2">
      <c r="A39779">
        <v>0.47712125471966244</v>
      </c>
      <c r="B39779">
        <v>3</v>
      </c>
    </row>
    <row r="39780" spans="1:2" x14ac:dyDescent="0.2">
      <c r="A39780">
        <v>8.9030054541577683E-2</v>
      </c>
      <c r="B39780">
        <v>1.2275241767458596</v>
      </c>
    </row>
    <row r="39781" spans="1:2" x14ac:dyDescent="0.2">
      <c r="A39781">
        <v>0</v>
      </c>
      <c r="B39781">
        <v>1</v>
      </c>
    </row>
    <row r="39782" spans="1:2" x14ac:dyDescent="0.2">
      <c r="A39782">
        <v>-18</v>
      </c>
      <c r="B39782">
        <v>1.0000000000000001E-18</v>
      </c>
    </row>
    <row r="39783" spans="1:2" x14ac:dyDescent="0.2">
      <c r="A39783">
        <v>0</v>
      </c>
      <c r="B39783">
        <v>1</v>
      </c>
    </row>
    <row r="39784" spans="1:2" x14ac:dyDescent="0.2">
      <c r="A39784">
        <v>-2.7568745374386272</v>
      </c>
      <c r="B39784">
        <v>1.7503522717510014E-3</v>
      </c>
    </row>
    <row r="39785" spans="1:2" x14ac:dyDescent="0.2">
      <c r="A39785">
        <v>-7.4068321415065528</v>
      </c>
      <c r="B39785">
        <v>3.9189331792397328E-8</v>
      </c>
    </row>
    <row r="39786" spans="1:2" x14ac:dyDescent="0.2">
      <c r="A39786">
        <v>-4.2177223467075571</v>
      </c>
      <c r="B39786">
        <v>6.0572800522005891E-5</v>
      </c>
    </row>
    <row r="39787" spans="1:2" x14ac:dyDescent="0.2">
      <c r="A39787">
        <v>-18</v>
      </c>
      <c r="B39787">
        <v>1.0000000000000001E-18</v>
      </c>
    </row>
    <row r="39788" spans="1:2" x14ac:dyDescent="0.2">
      <c r="A39788">
        <v>-18</v>
      </c>
      <c r="B39788">
        <v>1.0000000000000001E-18</v>
      </c>
    </row>
    <row r="39789" spans="1:2" x14ac:dyDescent="0.2">
      <c r="A39789">
        <v>-18</v>
      </c>
      <c r="B39789">
        <v>1.0000000000000001E-18</v>
      </c>
    </row>
    <row r="39790" spans="1:2" x14ac:dyDescent="0.2">
      <c r="A39790">
        <v>0</v>
      </c>
      <c r="B39790">
        <v>1</v>
      </c>
    </row>
    <row r="39791" spans="1:2" x14ac:dyDescent="0.2">
      <c r="A39791">
        <v>-4.269682121562405</v>
      </c>
      <c r="B39791">
        <v>5.3742501646849523E-5</v>
      </c>
    </row>
    <row r="39792" spans="1:2" x14ac:dyDescent="0.2">
      <c r="A39792">
        <v>-6.5439847519619123</v>
      </c>
      <c r="B39792">
        <v>2.8576908748693247E-7</v>
      </c>
    </row>
    <row r="39793" spans="1:2" x14ac:dyDescent="0.2">
      <c r="A39793">
        <v>-6.6221732632129005</v>
      </c>
      <c r="B39793">
        <v>2.3868588477443267E-7</v>
      </c>
    </row>
    <row r="39794" spans="1:2" x14ac:dyDescent="0.2">
      <c r="A39794">
        <v>-18</v>
      </c>
      <c r="B39794">
        <v>1.0000000000000001E-18</v>
      </c>
    </row>
    <row r="39795" spans="1:2" x14ac:dyDescent="0.2">
      <c r="A39795">
        <v>-2.6565175639230865</v>
      </c>
      <c r="B39795">
        <v>2.2053749438729615E-3</v>
      </c>
    </row>
    <row r="39796" spans="1:2" x14ac:dyDescent="0.2">
      <c r="A39796">
        <v>0</v>
      </c>
      <c r="B39796">
        <v>1</v>
      </c>
    </row>
    <row r="39797" spans="1:2" x14ac:dyDescent="0.2">
      <c r="A39797">
        <v>-7.5244454381798533</v>
      </c>
      <c r="B39797">
        <v>2.9891971658762188E-8</v>
      </c>
    </row>
    <row r="39798" spans="1:2" x14ac:dyDescent="0.2">
      <c r="A39798">
        <v>-4.0357762249636631</v>
      </c>
      <c r="B39798">
        <v>9.2092396578570627E-5</v>
      </c>
    </row>
    <row r="39799" spans="1:2" x14ac:dyDescent="0.2">
      <c r="A39799">
        <v>-2.4119351888688314</v>
      </c>
      <c r="B39799">
        <v>3.8731544091012739E-3</v>
      </c>
    </row>
    <row r="39800" spans="1:2" x14ac:dyDescent="0.2">
      <c r="A39800">
        <v>-4.1179185227037225</v>
      </c>
      <c r="B39800">
        <v>7.6222199586737467E-5</v>
      </c>
    </row>
    <row r="39801" spans="1:2" x14ac:dyDescent="0.2">
      <c r="A39801">
        <v>-2.4377108905404143</v>
      </c>
      <c r="B39801">
        <v>3.6499684415069395E-3</v>
      </c>
    </row>
    <row r="39802" spans="1:2" x14ac:dyDescent="0.2">
      <c r="A39802">
        <v>-7.8332238132666783</v>
      </c>
      <c r="B39802">
        <v>1.4681694628499071E-8</v>
      </c>
    </row>
    <row r="39803" spans="1:2" x14ac:dyDescent="0.2">
      <c r="A39803">
        <v>-2.8678319846576792</v>
      </c>
      <c r="B39803">
        <v>1.3557137953949692E-3</v>
      </c>
    </row>
    <row r="39804" spans="1:2" x14ac:dyDescent="0.2">
      <c r="A39804">
        <v>0</v>
      </c>
      <c r="B39804">
        <v>1</v>
      </c>
    </row>
    <row r="39805" spans="1:2" x14ac:dyDescent="0.2">
      <c r="A39805">
        <v>-6.6305674846148621</v>
      </c>
      <c r="B39805">
        <v>2.3411676550428104E-7</v>
      </c>
    </row>
    <row r="39806" spans="1:2" x14ac:dyDescent="0.2">
      <c r="A39806">
        <v>0</v>
      </c>
      <c r="B39806">
        <v>1</v>
      </c>
    </row>
    <row r="39807" spans="1:2" x14ac:dyDescent="0.2">
      <c r="A39807">
        <v>-18</v>
      </c>
      <c r="B39807">
        <v>1.0000000000000001E-18</v>
      </c>
    </row>
    <row r="39808" spans="1:2" x14ac:dyDescent="0.2">
      <c r="A39808">
        <v>0.47712125471966244</v>
      </c>
      <c r="B39808">
        <v>3</v>
      </c>
    </row>
    <row r="39809" spans="1:2" x14ac:dyDescent="0.2">
      <c r="A39809">
        <v>0.64643277088574957</v>
      </c>
      <c r="B39809">
        <v>4.4302962785935396</v>
      </c>
    </row>
    <row r="39810" spans="1:2" x14ac:dyDescent="0.2">
      <c r="A39810">
        <v>-2.7333557466842358</v>
      </c>
      <c r="B39810">
        <v>1.8477544348539331E-3</v>
      </c>
    </row>
    <row r="39811" spans="1:2" x14ac:dyDescent="0.2">
      <c r="A39811">
        <v>-4.1496171646325148</v>
      </c>
      <c r="B39811">
        <v>7.0857012152733073E-5</v>
      </c>
    </row>
    <row r="39812" spans="1:2" x14ac:dyDescent="0.2">
      <c r="A39812">
        <v>-18</v>
      </c>
      <c r="B39812">
        <v>1.0000000000000001E-18</v>
      </c>
    </row>
    <row r="39813" spans="1:2" x14ac:dyDescent="0.2">
      <c r="A39813">
        <v>-0.35350127800787357</v>
      </c>
      <c r="B39813">
        <v>0.44309691057640732</v>
      </c>
    </row>
    <row r="39814" spans="1:2" x14ac:dyDescent="0.2">
      <c r="A39814">
        <v>-6.8046073074210467</v>
      </c>
      <c r="B39814">
        <v>1.5681683797574779E-7</v>
      </c>
    </row>
    <row r="39815" spans="1:2" x14ac:dyDescent="0.2">
      <c r="A39815">
        <v>-18</v>
      </c>
      <c r="B39815">
        <v>1.0000000000000001E-18</v>
      </c>
    </row>
    <row r="39816" spans="1:2" x14ac:dyDescent="0.2">
      <c r="A39816">
        <v>-18</v>
      </c>
      <c r="B39816">
        <v>1.0000000000000001E-18</v>
      </c>
    </row>
    <row r="39817" spans="1:2" x14ac:dyDescent="0.2">
      <c r="A39817">
        <v>0</v>
      </c>
      <c r="B39817">
        <v>1</v>
      </c>
    </row>
    <row r="39818" spans="1:2" x14ac:dyDescent="0.2">
      <c r="A39818">
        <v>-7.4384778427412135</v>
      </c>
      <c r="B39818">
        <v>3.643528385022271E-8</v>
      </c>
    </row>
    <row r="39819" spans="1:2" x14ac:dyDescent="0.2">
      <c r="A39819">
        <v>-2.3824052270895639</v>
      </c>
      <c r="B39819">
        <v>4.1456704210301931E-3</v>
      </c>
    </row>
    <row r="39820" spans="1:2" x14ac:dyDescent="0.2">
      <c r="A39820">
        <v>-2.5912527982206619</v>
      </c>
      <c r="B39820">
        <v>2.5629917118819043E-3</v>
      </c>
    </row>
    <row r="39821" spans="1:2" x14ac:dyDescent="0.2">
      <c r="A39821">
        <v>-4.0139618937489523</v>
      </c>
      <c r="B39821">
        <v>9.6836281948183665E-5</v>
      </c>
    </row>
    <row r="39822" spans="1:2" x14ac:dyDescent="0.2">
      <c r="A39822">
        <v>-18</v>
      </c>
      <c r="B39822">
        <v>1.0000000000000001E-18</v>
      </c>
    </row>
    <row r="39823" spans="1:2" x14ac:dyDescent="0.2">
      <c r="A39823">
        <v>-18</v>
      </c>
      <c r="B39823">
        <v>1.0000000000000001E-18</v>
      </c>
    </row>
    <row r="39824" spans="1:2" x14ac:dyDescent="0.2">
      <c r="A39824">
        <v>-4.9126038333050186</v>
      </c>
      <c r="B39824">
        <v>1.2229147035085338E-5</v>
      </c>
    </row>
    <row r="39825" spans="1:2" x14ac:dyDescent="0.2">
      <c r="A39825">
        <v>4.3332898690937996E-2</v>
      </c>
      <c r="B39825">
        <v>1.1049252510377987</v>
      </c>
    </row>
    <row r="39826" spans="1:2" x14ac:dyDescent="0.2">
      <c r="A39826">
        <v>-3.9858776579047897</v>
      </c>
      <c r="B39826">
        <v>1.0330523788172148E-4</v>
      </c>
    </row>
    <row r="39827" spans="1:2" x14ac:dyDescent="0.2">
      <c r="A39827">
        <v>-18</v>
      </c>
      <c r="B39827">
        <v>1.0000000000000001E-18</v>
      </c>
    </row>
    <row r="39828" spans="1:2" x14ac:dyDescent="0.2">
      <c r="A39828">
        <v>-4.5428784273411384</v>
      </c>
      <c r="B39828">
        <v>2.8649798554638979E-5</v>
      </c>
    </row>
    <row r="39829" spans="1:2" x14ac:dyDescent="0.2">
      <c r="A39829">
        <v>-18</v>
      </c>
      <c r="B39829">
        <v>1.0000000000000001E-18</v>
      </c>
    </row>
    <row r="39830" spans="1:2" x14ac:dyDescent="0.2">
      <c r="A39830">
        <v>-0.14198919202166047</v>
      </c>
      <c r="B39830">
        <v>0.72112542509591337</v>
      </c>
    </row>
    <row r="39831" spans="1:2" x14ac:dyDescent="0.2">
      <c r="A39831">
        <v>-2.6925475308307667</v>
      </c>
      <c r="B39831">
        <v>2.0297963591118457E-3</v>
      </c>
    </row>
    <row r="39832" spans="1:2" x14ac:dyDescent="0.2">
      <c r="A39832">
        <v>-18</v>
      </c>
      <c r="B39832">
        <v>1.0000000000000001E-18</v>
      </c>
    </row>
    <row r="39833" spans="1:2" x14ac:dyDescent="0.2">
      <c r="A39833">
        <v>0.6020599913279624</v>
      </c>
      <c r="B39833">
        <v>4</v>
      </c>
    </row>
    <row r="39834" spans="1:2" x14ac:dyDescent="0.2">
      <c r="A39834">
        <v>-2.5526817075670114</v>
      </c>
      <c r="B39834">
        <v>2.8010334321002025E-3</v>
      </c>
    </row>
    <row r="39835" spans="1:2" x14ac:dyDescent="0.2">
      <c r="A39835">
        <v>-18</v>
      </c>
      <c r="B39835">
        <v>1.0000000000000001E-18</v>
      </c>
    </row>
    <row r="39836" spans="1:2" x14ac:dyDescent="0.2">
      <c r="A39836">
        <v>0</v>
      </c>
      <c r="B39836">
        <v>1</v>
      </c>
    </row>
    <row r="39837" spans="1:2" x14ac:dyDescent="0.2">
      <c r="A39837">
        <v>-2.9712398942629328</v>
      </c>
      <c r="B39837">
        <v>1.0684645210102552E-3</v>
      </c>
    </row>
    <row r="39838" spans="1:2" x14ac:dyDescent="0.2">
      <c r="A39838">
        <v>-6.6429221174472328</v>
      </c>
      <c r="B39838">
        <v>2.2755054633212288E-7</v>
      </c>
    </row>
    <row r="39839" spans="1:2" x14ac:dyDescent="0.2">
      <c r="A39839">
        <v>0</v>
      </c>
      <c r="B39839">
        <v>1</v>
      </c>
    </row>
    <row r="39840" spans="1:2" x14ac:dyDescent="0.2">
      <c r="A39840">
        <v>-2.5614886071059364</v>
      </c>
      <c r="B39840">
        <v>2.7448043472830717E-3</v>
      </c>
    </row>
    <row r="39841" spans="1:2" x14ac:dyDescent="0.2">
      <c r="A39841">
        <v>0</v>
      </c>
      <c r="B39841">
        <v>1</v>
      </c>
    </row>
    <row r="39842" spans="1:2" x14ac:dyDescent="0.2">
      <c r="A39842">
        <v>-6.4966906567075853</v>
      </c>
      <c r="B39842">
        <v>3.1864663993552576E-7</v>
      </c>
    </row>
    <row r="39843" spans="1:2" x14ac:dyDescent="0.2">
      <c r="A39843">
        <v>-6.0753593873072366E-2</v>
      </c>
      <c r="B39843">
        <v>0.86945359218887908</v>
      </c>
    </row>
    <row r="39844" spans="1:2" x14ac:dyDescent="0.2">
      <c r="A39844">
        <v>-4.8993320356526002</v>
      </c>
      <c r="B39844">
        <v>1.2608631852222545E-5</v>
      </c>
    </row>
    <row r="39845" spans="1:2" x14ac:dyDescent="0.2">
      <c r="A39845">
        <v>-6.962143359906821</v>
      </c>
      <c r="B39845">
        <v>1.0910801132148731E-7</v>
      </c>
    </row>
    <row r="39846" spans="1:2" x14ac:dyDescent="0.2">
      <c r="A39846">
        <v>0</v>
      </c>
      <c r="B39846">
        <v>1</v>
      </c>
    </row>
    <row r="39847" spans="1:2" x14ac:dyDescent="0.2">
      <c r="A39847">
        <v>-6.9066514780473884</v>
      </c>
      <c r="B39847">
        <v>1.239791121595159E-7</v>
      </c>
    </row>
    <row r="39848" spans="1:2" x14ac:dyDescent="0.2">
      <c r="A39848">
        <v>-0.23053628084882838</v>
      </c>
      <c r="B39848">
        <v>0.58811698095011777</v>
      </c>
    </row>
    <row r="39849" spans="1:2" x14ac:dyDescent="0.2">
      <c r="A39849">
        <v>2.770071922274955E-3</v>
      </c>
      <c r="B39849">
        <v>1.0063987111553825</v>
      </c>
    </row>
    <row r="39850" spans="1:2" x14ac:dyDescent="0.2">
      <c r="A39850">
        <v>-18</v>
      </c>
      <c r="B39850">
        <v>1.0000000000000001E-18</v>
      </c>
    </row>
    <row r="39851" spans="1:2" x14ac:dyDescent="0.2">
      <c r="A39851">
        <v>0.47712125471966244</v>
      </c>
      <c r="B39851">
        <v>3</v>
      </c>
    </row>
    <row r="39852" spans="1:2" x14ac:dyDescent="0.2">
      <c r="A39852">
        <v>0.36593059586415483</v>
      </c>
      <c r="B39852">
        <v>2.3223656319367705</v>
      </c>
    </row>
    <row r="39853" spans="1:2" x14ac:dyDescent="0.2">
      <c r="A39853">
        <v>-4.4165867610348561</v>
      </c>
      <c r="B39853">
        <v>3.8318918126248613E-5</v>
      </c>
    </row>
    <row r="39854" spans="1:2" x14ac:dyDescent="0.2">
      <c r="A39854">
        <v>0</v>
      </c>
      <c r="B39854">
        <v>1</v>
      </c>
    </row>
    <row r="39855" spans="1:2" x14ac:dyDescent="0.2">
      <c r="A39855">
        <v>-0.23202102957142881</v>
      </c>
      <c r="B39855">
        <v>0.58610978299760741</v>
      </c>
    </row>
    <row r="39856" spans="1:2" x14ac:dyDescent="0.2">
      <c r="A39856">
        <v>-4.8872605717274293</v>
      </c>
      <c r="B39856">
        <v>1.2964012116780232E-5</v>
      </c>
    </row>
    <row r="39857" spans="1:2" x14ac:dyDescent="0.2">
      <c r="A39857">
        <v>-2.4676135410145421</v>
      </c>
      <c r="B39857">
        <v>3.4071123834280561E-3</v>
      </c>
    </row>
    <row r="39858" spans="1:2" x14ac:dyDescent="0.2">
      <c r="A39858">
        <v>-18</v>
      </c>
      <c r="B39858">
        <v>1.0000000000000001E-18</v>
      </c>
    </row>
    <row r="39859" spans="1:2" x14ac:dyDescent="0.2">
      <c r="A39859">
        <v>0.47712125471966244</v>
      </c>
      <c r="B39859">
        <v>3</v>
      </c>
    </row>
    <row r="39860" spans="1:2" x14ac:dyDescent="0.2">
      <c r="A39860">
        <v>0.56561398299912435</v>
      </c>
      <c r="B39860">
        <v>3.6780191236659578</v>
      </c>
    </row>
    <row r="39861" spans="1:2" x14ac:dyDescent="0.2">
      <c r="A39861">
        <v>-2.7660550098184462</v>
      </c>
      <c r="B39861">
        <v>1.71374022321832E-3</v>
      </c>
    </row>
    <row r="39862" spans="1:2" x14ac:dyDescent="0.2">
      <c r="A39862">
        <v>0.6020599913279624</v>
      </c>
      <c r="B39862">
        <v>4</v>
      </c>
    </row>
    <row r="39863" spans="1:2" x14ac:dyDescent="0.2">
      <c r="A39863">
        <v>0</v>
      </c>
      <c r="B39863">
        <v>1</v>
      </c>
    </row>
    <row r="39864" spans="1:2" x14ac:dyDescent="0.2">
      <c r="A39864">
        <v>-2.6242793532094364</v>
      </c>
      <c r="B39864">
        <v>2.3753119124708265E-3</v>
      </c>
    </row>
    <row r="39865" spans="1:2" x14ac:dyDescent="0.2">
      <c r="A39865">
        <v>-4.0091898768754453</v>
      </c>
      <c r="B39865">
        <v>9.7906183848271833E-5</v>
      </c>
    </row>
    <row r="39866" spans="1:2" x14ac:dyDescent="0.2">
      <c r="A39866">
        <v>-7.1404139791428465</v>
      </c>
      <c r="B39866">
        <v>7.2374574065160366E-8</v>
      </c>
    </row>
    <row r="39867" spans="1:2" x14ac:dyDescent="0.2">
      <c r="A39867">
        <v>0</v>
      </c>
      <c r="B39867">
        <v>1</v>
      </c>
    </row>
    <row r="39868" spans="1:2" x14ac:dyDescent="0.2">
      <c r="A39868">
        <v>0</v>
      </c>
      <c r="B39868">
        <v>1</v>
      </c>
    </row>
    <row r="39869" spans="1:2" x14ac:dyDescent="0.2">
      <c r="A39869">
        <v>-2.635501327907761</v>
      </c>
      <c r="B39869">
        <v>2.3147211084654424E-3</v>
      </c>
    </row>
    <row r="39870" spans="1:2" x14ac:dyDescent="0.2">
      <c r="A39870">
        <v>-2.6052590366534205</v>
      </c>
      <c r="B39870">
        <v>2.4816524723881139E-3</v>
      </c>
    </row>
    <row r="39871" spans="1:2" x14ac:dyDescent="0.2">
      <c r="A39871">
        <v>-4.8451070753808763</v>
      </c>
      <c r="B39871">
        <v>1.4285417078798991E-5</v>
      </c>
    </row>
    <row r="39872" spans="1:2" x14ac:dyDescent="0.2">
      <c r="A39872">
        <v>-2.5305919272395685</v>
      </c>
      <c r="B39872">
        <v>2.9471895781014441E-3</v>
      </c>
    </row>
    <row r="39873" spans="1:2" x14ac:dyDescent="0.2">
      <c r="A39873">
        <v>-4.0812121325130954</v>
      </c>
      <c r="B39873">
        <v>8.2944552326219047E-5</v>
      </c>
    </row>
    <row r="39874" spans="1:2" x14ac:dyDescent="0.2">
      <c r="A39874">
        <v>-2.6167158586940347</v>
      </c>
      <c r="B39874">
        <v>2.4170416898167692E-3</v>
      </c>
    </row>
    <row r="39875" spans="1:2" x14ac:dyDescent="0.2">
      <c r="A39875">
        <v>0</v>
      </c>
      <c r="B39875">
        <v>1</v>
      </c>
    </row>
    <row r="39876" spans="1:2" x14ac:dyDescent="0.2">
      <c r="A39876">
        <v>-2.3961487614762658</v>
      </c>
      <c r="B39876">
        <v>4.0165320661731023E-3</v>
      </c>
    </row>
    <row r="39877" spans="1:2" x14ac:dyDescent="0.2">
      <c r="A39877">
        <v>-1.143704768161443E-2</v>
      </c>
      <c r="B39877">
        <v>0.97400896068543141</v>
      </c>
    </row>
    <row r="39878" spans="1:2" x14ac:dyDescent="0.2">
      <c r="A39878">
        <v>0</v>
      </c>
      <c r="B39878">
        <v>1</v>
      </c>
    </row>
    <row r="39879" spans="1:2" x14ac:dyDescent="0.2">
      <c r="A39879">
        <v>-18</v>
      </c>
      <c r="B39879">
        <v>1.0000000000000001E-18</v>
      </c>
    </row>
    <row r="39880" spans="1:2" x14ac:dyDescent="0.2">
      <c r="A39880">
        <v>0.18405358549895631</v>
      </c>
      <c r="B39880">
        <v>1.527754548865766</v>
      </c>
    </row>
    <row r="39881" spans="1:2" x14ac:dyDescent="0.2">
      <c r="A39881">
        <v>-2.631824440707613</v>
      </c>
      <c r="B39881">
        <v>2.3344015305382178E-3</v>
      </c>
    </row>
    <row r="39882" spans="1:2" x14ac:dyDescent="0.2">
      <c r="A39882">
        <v>-4.2419470348226485</v>
      </c>
      <c r="B39882">
        <v>5.728658916326591E-5</v>
      </c>
    </row>
    <row r="39883" spans="1:2" x14ac:dyDescent="0.2">
      <c r="A39883">
        <v>-7.2928382635053515</v>
      </c>
      <c r="B39883">
        <v>5.0952058733084064E-8</v>
      </c>
    </row>
    <row r="39884" spans="1:2" x14ac:dyDescent="0.2">
      <c r="A39884">
        <v>-18</v>
      </c>
      <c r="B39884">
        <v>1.0000000000000001E-18</v>
      </c>
    </row>
    <row r="39885" spans="1:2" x14ac:dyDescent="0.2">
      <c r="A39885">
        <v>-18</v>
      </c>
      <c r="B39885">
        <v>1.0000000000000001E-18</v>
      </c>
    </row>
    <row r="39886" spans="1:2" x14ac:dyDescent="0.2">
      <c r="A39886">
        <v>-7.6566770430789051</v>
      </c>
      <c r="B39886">
        <v>2.204565247272732E-8</v>
      </c>
    </row>
    <row r="39887" spans="1:2" x14ac:dyDescent="0.2">
      <c r="A39887">
        <v>-18</v>
      </c>
      <c r="B39887">
        <v>1.0000000000000001E-18</v>
      </c>
    </row>
    <row r="39888" spans="1:2" x14ac:dyDescent="0.2">
      <c r="A39888">
        <v>-18</v>
      </c>
      <c r="B39888">
        <v>1.0000000000000001E-18</v>
      </c>
    </row>
    <row r="39889" spans="1:2" x14ac:dyDescent="0.2">
      <c r="A39889">
        <v>0.47712125471966244</v>
      </c>
      <c r="B39889">
        <v>3</v>
      </c>
    </row>
    <row r="39890" spans="1:2" x14ac:dyDescent="0.2">
      <c r="A39890">
        <v>-2.8604156119105251</v>
      </c>
      <c r="B39890">
        <v>1.3790638938850801E-3</v>
      </c>
    </row>
    <row r="39891" spans="1:2" x14ac:dyDescent="0.2">
      <c r="A39891">
        <v>-4.1451577665470341</v>
      </c>
      <c r="B39891">
        <v>7.1588330339967206E-5</v>
      </c>
    </row>
    <row r="39892" spans="1:2" x14ac:dyDescent="0.2">
      <c r="A39892">
        <v>-18</v>
      </c>
      <c r="B39892">
        <v>1.0000000000000001E-18</v>
      </c>
    </row>
    <row r="39893" spans="1:2" x14ac:dyDescent="0.2">
      <c r="A39893">
        <v>-2.5752280552824676</v>
      </c>
      <c r="B39893">
        <v>2.6593282354323219E-3</v>
      </c>
    </row>
    <row r="39894" spans="1:2" x14ac:dyDescent="0.2">
      <c r="A39894">
        <v>-18</v>
      </c>
      <c r="B39894">
        <v>1.0000000000000001E-18</v>
      </c>
    </row>
    <row r="39895" spans="1:2" x14ac:dyDescent="0.2">
      <c r="A39895">
        <v>-4.6311059071974041</v>
      </c>
      <c r="B39895">
        <v>2.3382669585663741E-5</v>
      </c>
    </row>
    <row r="39896" spans="1:2" x14ac:dyDescent="0.2">
      <c r="A39896">
        <v>-3.0733435177931314</v>
      </c>
      <c r="B39896">
        <v>8.4461051174086798E-4</v>
      </c>
    </row>
    <row r="39897" spans="1:2" x14ac:dyDescent="0.2">
      <c r="A39897">
        <v>-4.404354582178784</v>
      </c>
      <c r="B39897">
        <v>3.9413537662341973E-5</v>
      </c>
    </row>
    <row r="39898" spans="1:2" x14ac:dyDescent="0.2">
      <c r="A39898">
        <v>-4.225882466365996</v>
      </c>
      <c r="B39898">
        <v>5.9445301437710707E-5</v>
      </c>
    </row>
    <row r="39899" spans="1:2" x14ac:dyDescent="0.2">
      <c r="A39899">
        <v>-4.5654936651110072</v>
      </c>
      <c r="B39899">
        <v>2.7196081557029239E-5</v>
      </c>
    </row>
    <row r="39900" spans="1:2" x14ac:dyDescent="0.2">
      <c r="A39900">
        <v>-0.29215285370560418</v>
      </c>
      <c r="B39900">
        <v>0.51032535493335274</v>
      </c>
    </row>
    <row r="39901" spans="1:2" x14ac:dyDescent="0.2">
      <c r="A39901">
        <v>-2.6119008787857658</v>
      </c>
      <c r="B39901">
        <v>2.4439882927856809E-3</v>
      </c>
    </row>
    <row r="39902" spans="1:2" x14ac:dyDescent="0.2">
      <c r="A39902">
        <v>-6.7690500596445835</v>
      </c>
      <c r="B39902">
        <v>1.7019623176930347E-7</v>
      </c>
    </row>
    <row r="39903" spans="1:2" x14ac:dyDescent="0.2">
      <c r="A39903">
        <v>-2.5118098347340942</v>
      </c>
      <c r="B39903">
        <v>3.0774440454378518E-3</v>
      </c>
    </row>
    <row r="39904" spans="1:2" x14ac:dyDescent="0.2">
      <c r="A39904">
        <v>-18</v>
      </c>
      <c r="B39904">
        <v>1.0000000000000001E-18</v>
      </c>
    </row>
    <row r="39905" spans="1:2" x14ac:dyDescent="0.2">
      <c r="A39905">
        <v>0</v>
      </c>
      <c r="B39905">
        <v>1</v>
      </c>
    </row>
    <row r="39906" spans="1:2" x14ac:dyDescent="0.2">
      <c r="A39906">
        <v>-6.7775843035782488</v>
      </c>
      <c r="B39906">
        <v>1.6688438262076407E-7</v>
      </c>
    </row>
    <row r="39907" spans="1:2" x14ac:dyDescent="0.2">
      <c r="A39907">
        <v>-18</v>
      </c>
      <c r="B39907">
        <v>1.0000000000000001E-18</v>
      </c>
    </row>
    <row r="39908" spans="1:2" x14ac:dyDescent="0.2">
      <c r="A39908">
        <v>0</v>
      </c>
      <c r="B39908">
        <v>1</v>
      </c>
    </row>
    <row r="39909" spans="1:2" x14ac:dyDescent="0.2">
      <c r="A39909">
        <v>-18</v>
      </c>
      <c r="B39909">
        <v>1.0000000000000001E-18</v>
      </c>
    </row>
    <row r="39910" spans="1:2" x14ac:dyDescent="0.2">
      <c r="A39910">
        <v>0</v>
      </c>
      <c r="B39910">
        <v>1</v>
      </c>
    </row>
    <row r="39911" spans="1:2" x14ac:dyDescent="0.2">
      <c r="A39911">
        <v>-7.3506096200267397</v>
      </c>
      <c r="B39911">
        <v>4.4605702136777279E-8</v>
      </c>
    </row>
    <row r="39912" spans="1:2" x14ac:dyDescent="0.2">
      <c r="A39912">
        <v>-18</v>
      </c>
      <c r="B39912">
        <v>1.0000000000000001E-18</v>
      </c>
    </row>
    <row r="39913" spans="1:2" x14ac:dyDescent="0.2">
      <c r="A39913">
        <v>-2.5404247970048881</v>
      </c>
      <c r="B39913">
        <v>2.8812119209700314E-3</v>
      </c>
    </row>
    <row r="39914" spans="1:2" x14ac:dyDescent="0.2">
      <c r="A39914">
        <v>-3.5806949155369492</v>
      </c>
      <c r="B39914">
        <v>2.6260626597877235E-4</v>
      </c>
    </row>
    <row r="39915" spans="1:2" x14ac:dyDescent="0.2">
      <c r="A39915">
        <v>0</v>
      </c>
      <c r="B39915">
        <v>1</v>
      </c>
    </row>
    <row r="39916" spans="1:2" x14ac:dyDescent="0.2">
      <c r="A39916">
        <v>-7.5218950125999173</v>
      </c>
      <c r="B39916">
        <v>3.0068030866392201E-8</v>
      </c>
    </row>
    <row r="39917" spans="1:2" x14ac:dyDescent="0.2">
      <c r="A39917">
        <v>0</v>
      </c>
      <c r="B39917">
        <v>1</v>
      </c>
    </row>
    <row r="39918" spans="1:2" x14ac:dyDescent="0.2">
      <c r="A39918">
        <v>-18</v>
      </c>
      <c r="B39918">
        <v>1.0000000000000001E-18</v>
      </c>
    </row>
    <row r="39919" spans="1:2" x14ac:dyDescent="0.2">
      <c r="A39919">
        <v>-2.6240488964404403</v>
      </c>
      <c r="B39919">
        <v>2.3765726974839764E-3</v>
      </c>
    </row>
    <row r="39920" spans="1:2" x14ac:dyDescent="0.2">
      <c r="A39920">
        <v>-2.3920981069078686</v>
      </c>
      <c r="B39920">
        <v>4.0541694161741948E-3</v>
      </c>
    </row>
    <row r="39921" spans="1:2" x14ac:dyDescent="0.2">
      <c r="A39921">
        <v>-2.5358988662865145</v>
      </c>
      <c r="B39921">
        <v>2.91139501272333E-3</v>
      </c>
    </row>
    <row r="39922" spans="1:2" x14ac:dyDescent="0.2">
      <c r="A39922">
        <v>-3.9352184915496475</v>
      </c>
      <c r="B39922">
        <v>1.1608644413621751E-4</v>
      </c>
    </row>
    <row r="39923" spans="1:2" x14ac:dyDescent="0.2">
      <c r="A39923">
        <v>-18</v>
      </c>
      <c r="B39923">
        <v>1.0000000000000001E-18</v>
      </c>
    </row>
    <row r="39924" spans="1:2" x14ac:dyDescent="0.2">
      <c r="A39924">
        <v>-0.30294891585773193</v>
      </c>
      <c r="B39924">
        <v>0.49779563503789642</v>
      </c>
    </row>
    <row r="39925" spans="1:2" x14ac:dyDescent="0.2">
      <c r="A39925">
        <v>-3.6911616721724982</v>
      </c>
      <c r="B39925">
        <v>2.0362839015370201E-4</v>
      </c>
    </row>
    <row r="39926" spans="1:2" x14ac:dyDescent="0.2">
      <c r="A39926">
        <v>-4.740902884995938</v>
      </c>
      <c r="B39926">
        <v>1.8159216857207847E-5</v>
      </c>
    </row>
    <row r="39927" spans="1:2" x14ac:dyDescent="0.2">
      <c r="A39927">
        <v>0</v>
      </c>
      <c r="B39927">
        <v>1</v>
      </c>
    </row>
    <row r="39928" spans="1:2" x14ac:dyDescent="0.2">
      <c r="A39928">
        <v>-18</v>
      </c>
      <c r="B39928">
        <v>1.0000000000000001E-18</v>
      </c>
    </row>
    <row r="39929" spans="1:2" x14ac:dyDescent="0.2">
      <c r="A39929">
        <v>0</v>
      </c>
      <c r="B39929">
        <v>1</v>
      </c>
    </row>
    <row r="39930" spans="1:2" x14ac:dyDescent="0.2">
      <c r="A39930">
        <v>-5.4136647377705696E-2</v>
      </c>
      <c r="B39930">
        <v>0.88280208991050846</v>
      </c>
    </row>
    <row r="39931" spans="1:2" x14ac:dyDescent="0.2">
      <c r="A39931">
        <v>-2.6031485040170277</v>
      </c>
      <c r="B39931">
        <v>2.4937418632230866E-3</v>
      </c>
    </row>
    <row r="39932" spans="1:2" x14ac:dyDescent="0.2">
      <c r="A39932">
        <v>-18</v>
      </c>
      <c r="B39932">
        <v>1.0000000000000001E-18</v>
      </c>
    </row>
    <row r="39933" spans="1:2" x14ac:dyDescent="0.2">
      <c r="A39933">
        <v>-18</v>
      </c>
      <c r="B39933">
        <v>1.0000000000000001E-18</v>
      </c>
    </row>
    <row r="39934" spans="1:2" x14ac:dyDescent="0.2">
      <c r="A39934">
        <v>-7.1179647009705489</v>
      </c>
      <c r="B39934">
        <v>7.6214095357707728E-8</v>
      </c>
    </row>
    <row r="39935" spans="1:2" x14ac:dyDescent="0.2">
      <c r="A39935">
        <v>-2.6693893717260728</v>
      </c>
      <c r="B39935">
        <v>2.1409702288342149E-3</v>
      </c>
    </row>
    <row r="39936" spans="1:2" x14ac:dyDescent="0.2">
      <c r="A39936">
        <v>-6.5862494320582439</v>
      </c>
      <c r="B39936">
        <v>2.5926898527162741E-7</v>
      </c>
    </row>
    <row r="39937" spans="1:2" x14ac:dyDescent="0.2">
      <c r="A39937">
        <v>0</v>
      </c>
      <c r="B39937">
        <v>1</v>
      </c>
    </row>
    <row r="39938" spans="1:2" x14ac:dyDescent="0.2">
      <c r="A39938">
        <v>-0.4754644029898828</v>
      </c>
      <c r="B39938">
        <v>0.33460744287686117</v>
      </c>
    </row>
    <row r="39939" spans="1:2" x14ac:dyDescent="0.2">
      <c r="A39939">
        <v>0</v>
      </c>
      <c r="B39939">
        <v>1</v>
      </c>
    </row>
    <row r="39940" spans="1:2" x14ac:dyDescent="0.2">
      <c r="A39940">
        <v>-18</v>
      </c>
      <c r="B39940">
        <v>1.0000000000000001E-18</v>
      </c>
    </row>
    <row r="39941" spans="1:2" x14ac:dyDescent="0.2">
      <c r="A39941">
        <v>0</v>
      </c>
      <c r="B39941">
        <v>1</v>
      </c>
    </row>
    <row r="39942" spans="1:2" x14ac:dyDescent="0.2">
      <c r="A39942">
        <v>-4.3167588126107157</v>
      </c>
      <c r="B39942">
        <v>4.8221552383172086E-5</v>
      </c>
    </row>
    <row r="39943" spans="1:2" x14ac:dyDescent="0.2">
      <c r="A39943">
        <v>-2.6204060104854272</v>
      </c>
      <c r="B39943">
        <v>2.3965913611835514E-3</v>
      </c>
    </row>
    <row r="39944" spans="1:2" x14ac:dyDescent="0.2">
      <c r="A39944">
        <v>-3.0666160751569365</v>
      </c>
      <c r="B39944">
        <v>8.577958184832887E-4</v>
      </c>
    </row>
    <row r="39945" spans="1:2" x14ac:dyDescent="0.2">
      <c r="A39945">
        <v>-2.5336631550693922</v>
      </c>
      <c r="B39945">
        <v>2.9264212714837632E-3</v>
      </c>
    </row>
    <row r="39946" spans="1:2" x14ac:dyDescent="0.2">
      <c r="A39946">
        <v>-7.3945636442480014</v>
      </c>
      <c r="B39946">
        <v>4.0312186609797181E-8</v>
      </c>
    </row>
    <row r="39947" spans="1:2" x14ac:dyDescent="0.2">
      <c r="A39947">
        <v>-18</v>
      </c>
      <c r="B39947">
        <v>1.0000000000000001E-18</v>
      </c>
    </row>
    <row r="39948" spans="1:2" x14ac:dyDescent="0.2">
      <c r="A39948">
        <v>-4.4086050425856333</v>
      </c>
      <c r="B39948">
        <v>3.9029677020892793E-5</v>
      </c>
    </row>
    <row r="39949" spans="1:2" x14ac:dyDescent="0.2">
      <c r="A39949">
        <v>0</v>
      </c>
      <c r="B39949">
        <v>1</v>
      </c>
    </row>
    <row r="39950" spans="1:2" x14ac:dyDescent="0.2">
      <c r="A39950">
        <v>0</v>
      </c>
      <c r="B39950">
        <v>1</v>
      </c>
    </row>
    <row r="39951" spans="1:2" x14ac:dyDescent="0.2">
      <c r="A39951">
        <v>0</v>
      </c>
      <c r="B39951">
        <v>1</v>
      </c>
    </row>
    <row r="39952" spans="1:2" x14ac:dyDescent="0.2">
      <c r="A39952">
        <v>0</v>
      </c>
      <c r="B39952">
        <v>1</v>
      </c>
    </row>
    <row r="39953" spans="1:2" x14ac:dyDescent="0.2">
      <c r="A39953">
        <v>9.7003268913138777E-2</v>
      </c>
      <c r="B39953">
        <v>1.2502684408911742</v>
      </c>
    </row>
    <row r="39954" spans="1:2" x14ac:dyDescent="0.2">
      <c r="A39954">
        <v>0</v>
      </c>
      <c r="B39954">
        <v>1</v>
      </c>
    </row>
    <row r="39955" spans="1:2" x14ac:dyDescent="0.2">
      <c r="A39955">
        <v>-18</v>
      </c>
      <c r="B39955">
        <v>1.0000000000000001E-18</v>
      </c>
    </row>
    <row r="39956" spans="1:2" x14ac:dyDescent="0.2">
      <c r="A39956">
        <v>-4.5000820783012898</v>
      </c>
      <c r="B39956">
        <v>3.161680070597188E-5</v>
      </c>
    </row>
    <row r="39957" spans="1:2" x14ac:dyDescent="0.2">
      <c r="A39957">
        <v>0.5716578092862995</v>
      </c>
      <c r="B39957">
        <v>3.7295618115415268</v>
      </c>
    </row>
    <row r="39958" spans="1:2" x14ac:dyDescent="0.2">
      <c r="A39958">
        <v>0</v>
      </c>
      <c r="B39958">
        <v>1</v>
      </c>
    </row>
    <row r="39959" spans="1:2" x14ac:dyDescent="0.2">
      <c r="A39959">
        <v>-18</v>
      </c>
      <c r="B39959">
        <v>1.0000000000000001E-18</v>
      </c>
    </row>
    <row r="39960" spans="1:2" x14ac:dyDescent="0.2">
      <c r="A39960">
        <v>0</v>
      </c>
      <c r="B39960">
        <v>1</v>
      </c>
    </row>
    <row r="39961" spans="1:2" x14ac:dyDescent="0.2">
      <c r="A39961">
        <v>0.12857570291399548</v>
      </c>
      <c r="B39961">
        <v>1.344546117307917</v>
      </c>
    </row>
    <row r="39962" spans="1:2" x14ac:dyDescent="0.2">
      <c r="A39962">
        <v>-2.5566441492505856</v>
      </c>
      <c r="B39962">
        <v>2.7755934295631535E-3</v>
      </c>
    </row>
    <row r="39963" spans="1:2" x14ac:dyDescent="0.2">
      <c r="A39963">
        <v>0</v>
      </c>
      <c r="B39963">
        <v>1</v>
      </c>
    </row>
    <row r="39964" spans="1:2" x14ac:dyDescent="0.2">
      <c r="A39964">
        <v>-6.7416843354990785</v>
      </c>
      <c r="B39964">
        <v>1.8126571335596181E-7</v>
      </c>
    </row>
    <row r="39965" spans="1:2" x14ac:dyDescent="0.2">
      <c r="A39965">
        <v>-2.5471564698368474</v>
      </c>
      <c r="B39965">
        <v>2.8368967526277949E-3</v>
      </c>
    </row>
    <row r="39966" spans="1:2" x14ac:dyDescent="0.2">
      <c r="A39966">
        <v>-18</v>
      </c>
      <c r="B39966">
        <v>1.0000000000000001E-18</v>
      </c>
    </row>
    <row r="39967" spans="1:2" x14ac:dyDescent="0.2">
      <c r="A39967">
        <v>-4.103666428435532</v>
      </c>
      <c r="B39967">
        <v>7.8765053360987391E-5</v>
      </c>
    </row>
    <row r="39968" spans="1:2" x14ac:dyDescent="0.2">
      <c r="A39968">
        <v>-6.4805789067772563</v>
      </c>
      <c r="B39968">
        <v>3.3069002367281413E-7</v>
      </c>
    </row>
    <row r="39969" spans="1:2" x14ac:dyDescent="0.2">
      <c r="A39969">
        <v>-18</v>
      </c>
      <c r="B39969">
        <v>1.0000000000000001E-18</v>
      </c>
    </row>
    <row r="39970" spans="1:2" x14ac:dyDescent="0.2">
      <c r="A39970">
        <v>-4.0313939379843715</v>
      </c>
      <c r="B39970">
        <v>9.3026367304727689E-5</v>
      </c>
    </row>
    <row r="39971" spans="1:2" x14ac:dyDescent="0.2">
      <c r="A39971">
        <v>0</v>
      </c>
      <c r="B39971">
        <v>1</v>
      </c>
    </row>
    <row r="39972" spans="1:2" x14ac:dyDescent="0.2">
      <c r="A39972">
        <v>0</v>
      </c>
      <c r="B39972">
        <v>1</v>
      </c>
    </row>
    <row r="39973" spans="1:2" x14ac:dyDescent="0.2">
      <c r="A39973">
        <v>0</v>
      </c>
      <c r="B39973">
        <v>1</v>
      </c>
    </row>
    <row r="39974" spans="1:2" x14ac:dyDescent="0.2">
      <c r="A39974">
        <v>-4.5757659124856991</v>
      </c>
      <c r="B39974">
        <v>2.6560367971061739E-5</v>
      </c>
    </row>
    <row r="39975" spans="1:2" x14ac:dyDescent="0.2">
      <c r="A39975">
        <v>-7.3112868481208295</v>
      </c>
      <c r="B39975">
        <v>4.8832971483138982E-8</v>
      </c>
    </row>
    <row r="39976" spans="1:2" x14ac:dyDescent="0.2">
      <c r="A39976">
        <v>0</v>
      </c>
      <c r="B39976">
        <v>1</v>
      </c>
    </row>
    <row r="39977" spans="1:2" x14ac:dyDescent="0.2">
      <c r="A39977">
        <v>-18</v>
      </c>
      <c r="B39977">
        <v>1.0000000000000001E-18</v>
      </c>
    </row>
    <row r="39978" spans="1:2" x14ac:dyDescent="0.2">
      <c r="A39978">
        <v>-2.7254261972023057</v>
      </c>
      <c r="B39978">
        <v>1.8818014671612392E-3</v>
      </c>
    </row>
    <row r="39979" spans="1:2" x14ac:dyDescent="0.2">
      <c r="A39979">
        <v>-6.5243733752025861</v>
      </c>
      <c r="B39979">
        <v>2.9896932079145748E-7</v>
      </c>
    </row>
    <row r="39980" spans="1:2" x14ac:dyDescent="0.2">
      <c r="A39980">
        <v>-6.6321976073190037</v>
      </c>
      <c r="B39980">
        <v>2.3323965624856175E-7</v>
      </c>
    </row>
    <row r="39981" spans="1:2" x14ac:dyDescent="0.2">
      <c r="A39981">
        <v>0</v>
      </c>
      <c r="B39981">
        <v>1</v>
      </c>
    </row>
    <row r="39982" spans="1:2" x14ac:dyDescent="0.2">
      <c r="A39982">
        <v>-0.15971543519495723</v>
      </c>
      <c r="B39982">
        <v>0.69228443110765048</v>
      </c>
    </row>
    <row r="39983" spans="1:2" x14ac:dyDescent="0.2">
      <c r="A39983">
        <v>0</v>
      </c>
      <c r="B39983">
        <v>1</v>
      </c>
    </row>
    <row r="39984" spans="1:2" x14ac:dyDescent="0.2">
      <c r="A39984">
        <v>-3.710896870301799</v>
      </c>
      <c r="B39984">
        <v>1.9458220912244031E-4</v>
      </c>
    </row>
    <row r="39985" spans="1:2" x14ac:dyDescent="0.2">
      <c r="A39985">
        <v>-18</v>
      </c>
      <c r="B39985">
        <v>1.0000000000000001E-18</v>
      </c>
    </row>
    <row r="39986" spans="1:2" x14ac:dyDescent="0.2">
      <c r="A39986">
        <v>-7.029012195902145</v>
      </c>
      <c r="B39986">
        <v>9.3537940635838339E-8</v>
      </c>
    </row>
    <row r="39987" spans="1:2" x14ac:dyDescent="0.2">
      <c r="A39987">
        <v>0</v>
      </c>
      <c r="B39987">
        <v>1</v>
      </c>
    </row>
    <row r="39988" spans="1:2" x14ac:dyDescent="0.2">
      <c r="A39988">
        <v>-4.0715631227568636</v>
      </c>
      <c r="B39988">
        <v>8.4808010885042818E-5</v>
      </c>
    </row>
    <row r="39989" spans="1:2" x14ac:dyDescent="0.2">
      <c r="A39989">
        <v>-2.8242575289805854</v>
      </c>
      <c r="B39989">
        <v>1.4987958124153748E-3</v>
      </c>
    </row>
    <row r="39990" spans="1:2" x14ac:dyDescent="0.2">
      <c r="A39990">
        <v>-3.7766478639331864</v>
      </c>
      <c r="B39990">
        <v>1.6724461229119554E-4</v>
      </c>
    </row>
    <row r="39991" spans="1:2" x14ac:dyDescent="0.2">
      <c r="A39991">
        <v>-18</v>
      </c>
      <c r="B39991">
        <v>1.0000000000000001E-18</v>
      </c>
    </row>
    <row r="39992" spans="1:2" x14ac:dyDescent="0.2">
      <c r="A39992">
        <v>-4.3560395402647156</v>
      </c>
      <c r="B39992">
        <v>4.4051475509235484E-5</v>
      </c>
    </row>
    <row r="39993" spans="1:2" x14ac:dyDescent="0.2">
      <c r="A39993">
        <v>-4.4832372981898176</v>
      </c>
      <c r="B39993">
        <v>3.2867199566420825E-5</v>
      </c>
    </row>
    <row r="39994" spans="1:2" x14ac:dyDescent="0.2">
      <c r="A39994">
        <v>-2.4940740738298728</v>
      </c>
      <c r="B39994">
        <v>3.2057225056871105E-3</v>
      </c>
    </row>
    <row r="39995" spans="1:2" x14ac:dyDescent="0.2">
      <c r="A39995">
        <v>-7.3179215887200906</v>
      </c>
      <c r="B39995">
        <v>4.8092617117981631E-8</v>
      </c>
    </row>
    <row r="39996" spans="1:2" x14ac:dyDescent="0.2">
      <c r="A39996">
        <v>-6.7784084051368154</v>
      </c>
      <c r="B39996">
        <v>1.6656800909460373E-7</v>
      </c>
    </row>
    <row r="39997" spans="1:2" x14ac:dyDescent="0.2">
      <c r="A39997">
        <v>0</v>
      </c>
      <c r="B39997">
        <v>1</v>
      </c>
    </row>
    <row r="39998" spans="1:2" x14ac:dyDescent="0.2">
      <c r="A39998">
        <v>0</v>
      </c>
      <c r="B39998">
        <v>1</v>
      </c>
    </row>
    <row r="39999" spans="1:2" x14ac:dyDescent="0.2">
      <c r="A39999">
        <v>-18</v>
      </c>
      <c r="B39999">
        <v>1.0000000000000001E-18</v>
      </c>
    </row>
    <row r="40000" spans="1:2" x14ac:dyDescent="0.2">
      <c r="A40000">
        <v>0.12452880170462061</v>
      </c>
      <c r="B40000">
        <v>1.3320753804594669</v>
      </c>
    </row>
    <row r="40001" spans="1:2" x14ac:dyDescent="0.2">
      <c r="A40001">
        <v>-4.8010171588080546</v>
      </c>
      <c r="B40001">
        <v>1.5811855660022771E-5</v>
      </c>
    </row>
    <row r="40002" spans="1:2" x14ac:dyDescent="0.2">
      <c r="A40002">
        <v>-18</v>
      </c>
      <c r="B40002">
        <v>1.0000000000000001E-18</v>
      </c>
    </row>
    <row r="40003" spans="1:2" x14ac:dyDescent="0.2">
      <c r="A40003">
        <v>-2.5805115058693548</v>
      </c>
      <c r="B40003">
        <v>2.6271719232420099E-3</v>
      </c>
    </row>
    <row r="40004" spans="1:2" x14ac:dyDescent="0.2">
      <c r="A40004">
        <v>0.53651825328113678</v>
      </c>
      <c r="B40004">
        <v>3.4396816796710969</v>
      </c>
    </row>
    <row r="40005" spans="1:2" x14ac:dyDescent="0.2">
      <c r="A40005">
        <v>-4.0656322604348523</v>
      </c>
      <c r="B40005">
        <v>8.5974120065248949E-5</v>
      </c>
    </row>
    <row r="40006" spans="1:2" x14ac:dyDescent="0.2">
      <c r="A40006">
        <v>-4.0084902139186314</v>
      </c>
      <c r="B40006">
        <v>9.8064041112295658E-5</v>
      </c>
    </row>
    <row r="40007" spans="1:2" x14ac:dyDescent="0.2">
      <c r="A40007">
        <v>0</v>
      </c>
      <c r="B40007">
        <v>1</v>
      </c>
    </row>
    <row r="40008" spans="1:2" x14ac:dyDescent="0.2">
      <c r="A40008">
        <v>0</v>
      </c>
      <c r="B40008">
        <v>1</v>
      </c>
    </row>
    <row r="40009" spans="1:2" x14ac:dyDescent="0.2">
      <c r="A40009">
        <v>-4.0583266884501326</v>
      </c>
      <c r="B40009">
        <v>8.743258354626178E-5</v>
      </c>
    </row>
    <row r="40010" spans="1:2" x14ac:dyDescent="0.2">
      <c r="A40010">
        <v>-6.728643083747051</v>
      </c>
      <c r="B40010">
        <v>1.8679141681905841E-7</v>
      </c>
    </row>
    <row r="40011" spans="1:2" x14ac:dyDescent="0.2">
      <c r="A40011">
        <v>0</v>
      </c>
      <c r="B40011">
        <v>1</v>
      </c>
    </row>
    <row r="40012" spans="1:2" x14ac:dyDescent="0.2">
      <c r="A40012">
        <v>0</v>
      </c>
      <c r="B40012">
        <v>1</v>
      </c>
    </row>
    <row r="40013" spans="1:2" x14ac:dyDescent="0.2">
      <c r="A40013">
        <v>-4.1363569461972443</v>
      </c>
      <c r="B40013">
        <v>7.3053840788827158E-5</v>
      </c>
    </row>
    <row r="40014" spans="1:2" x14ac:dyDescent="0.2">
      <c r="A40014">
        <v>1.8510326788398607E-2</v>
      </c>
      <c r="B40014">
        <v>1.0435429461202661</v>
      </c>
    </row>
    <row r="40015" spans="1:2" x14ac:dyDescent="0.2">
      <c r="A40015">
        <v>-4.0846832336858325</v>
      </c>
      <c r="B40015">
        <v>8.2284259720503039E-5</v>
      </c>
    </row>
    <row r="40016" spans="1:2" x14ac:dyDescent="0.2">
      <c r="A40016">
        <v>-18</v>
      </c>
      <c r="B40016">
        <v>1.0000000000000001E-18</v>
      </c>
    </row>
    <row r="40017" spans="1:2" x14ac:dyDescent="0.2">
      <c r="A40017">
        <v>0</v>
      </c>
      <c r="B40017">
        <v>1</v>
      </c>
    </row>
    <row r="40018" spans="1:2" x14ac:dyDescent="0.2">
      <c r="A40018">
        <v>-6.9363547929307439</v>
      </c>
      <c r="B40018">
        <v>1.1578310900976827E-7</v>
      </c>
    </row>
    <row r="40019" spans="1:2" x14ac:dyDescent="0.2">
      <c r="A40019">
        <v>-2.4028155472381951</v>
      </c>
      <c r="B40019">
        <v>3.955345751235728E-3</v>
      </c>
    </row>
    <row r="40020" spans="1:2" x14ac:dyDescent="0.2">
      <c r="A40020">
        <v>0.40318451736535099</v>
      </c>
      <c r="B40020">
        <v>2.530372839849774</v>
      </c>
    </row>
    <row r="40021" spans="1:2" x14ac:dyDescent="0.2">
      <c r="A40021">
        <v>-2.7418760128224071</v>
      </c>
      <c r="B40021">
        <v>1.8118572877863916E-3</v>
      </c>
    </row>
    <row r="40022" spans="1:2" x14ac:dyDescent="0.2">
      <c r="A40022">
        <v>-2.3779318869270885</v>
      </c>
      <c r="B40022">
        <v>4.1885925223769964E-3</v>
      </c>
    </row>
    <row r="40023" spans="1:2" x14ac:dyDescent="0.2">
      <c r="A40023">
        <v>-18</v>
      </c>
      <c r="B40023">
        <v>1.0000000000000001E-18</v>
      </c>
    </row>
    <row r="40024" spans="1:2" x14ac:dyDescent="0.2">
      <c r="A40024">
        <v>0.17153130333197625</v>
      </c>
      <c r="B40024">
        <v>1.4843328648222824</v>
      </c>
    </row>
    <row r="40025" spans="1:2" x14ac:dyDescent="0.2">
      <c r="A40025">
        <v>-0.19334956728503006</v>
      </c>
      <c r="B40025">
        <v>0.64069366925522919</v>
      </c>
    </row>
    <row r="40026" spans="1:2" x14ac:dyDescent="0.2">
      <c r="A40026">
        <v>-18</v>
      </c>
      <c r="B40026">
        <v>1.0000000000000001E-18</v>
      </c>
    </row>
    <row r="40027" spans="1:2" x14ac:dyDescent="0.2">
      <c r="A40027">
        <v>0</v>
      </c>
      <c r="B40027">
        <v>1</v>
      </c>
    </row>
    <row r="40028" spans="1:2" x14ac:dyDescent="0.2">
      <c r="A40028">
        <v>9.5302413875318209E-2</v>
      </c>
      <c r="B40028">
        <v>1.2453815110028728</v>
      </c>
    </row>
    <row r="40029" spans="1:2" x14ac:dyDescent="0.2">
      <c r="A40029">
        <v>-18</v>
      </c>
      <c r="B40029">
        <v>1.0000000000000001E-18</v>
      </c>
    </row>
    <row r="40030" spans="1:2" x14ac:dyDescent="0.2">
      <c r="A40030">
        <v>-4.1552568005152839</v>
      </c>
      <c r="B40030">
        <v>6.9942829822682129E-5</v>
      </c>
    </row>
    <row r="40031" spans="1:2" x14ac:dyDescent="0.2">
      <c r="A40031">
        <v>-2.541136380760598</v>
      </c>
      <c r="B40031">
        <v>2.8764949720455823E-3</v>
      </c>
    </row>
    <row r="40032" spans="1:2" x14ac:dyDescent="0.2">
      <c r="A40032">
        <v>-6.711942534419399</v>
      </c>
      <c r="B40032">
        <v>1.9411427114183812E-7</v>
      </c>
    </row>
    <row r="40033" spans="1:2" x14ac:dyDescent="0.2">
      <c r="A40033">
        <v>0</v>
      </c>
      <c r="B40033">
        <v>1</v>
      </c>
    </row>
    <row r="40034" spans="1:2" x14ac:dyDescent="0.2">
      <c r="A40034">
        <v>-0.32432850622762549</v>
      </c>
      <c r="B40034">
        <v>0.47388339783737238</v>
      </c>
    </row>
    <row r="40035" spans="1:2" x14ac:dyDescent="0.2">
      <c r="A40035">
        <v>-4.7362699868708544</v>
      </c>
      <c r="B40035">
        <v>1.8353969815101021E-5</v>
      </c>
    </row>
    <row r="40036" spans="1:2" x14ac:dyDescent="0.2">
      <c r="A40036">
        <v>0</v>
      </c>
      <c r="B40036">
        <v>1</v>
      </c>
    </row>
    <row r="40037" spans="1:2" x14ac:dyDescent="0.2">
      <c r="A40037">
        <v>-6.6125060647851042</v>
      </c>
      <c r="B40037">
        <v>2.440584985806461E-7</v>
      </c>
    </row>
    <row r="40038" spans="1:2" x14ac:dyDescent="0.2">
      <c r="A40038">
        <v>0.47307306093755591</v>
      </c>
      <c r="B40038">
        <v>2.9721659942721663</v>
      </c>
    </row>
    <row r="40039" spans="1:2" x14ac:dyDescent="0.2">
      <c r="A40039">
        <v>-7.0675337838242065</v>
      </c>
      <c r="B40039">
        <v>8.5598512193619861E-8</v>
      </c>
    </row>
    <row r="40040" spans="1:2" x14ac:dyDescent="0.2">
      <c r="A40040">
        <v>0</v>
      </c>
      <c r="B40040">
        <v>1</v>
      </c>
    </row>
    <row r="40041" spans="1:2" x14ac:dyDescent="0.2">
      <c r="A40041">
        <v>-6.8260656277734109</v>
      </c>
      <c r="B40041">
        <v>1.4925688451854529E-7</v>
      </c>
    </row>
    <row r="40042" spans="1:2" x14ac:dyDescent="0.2">
      <c r="A40042">
        <v>-5.0797005556228694</v>
      </c>
      <c r="B40042">
        <v>8.3233746678576652E-6</v>
      </c>
    </row>
    <row r="40043" spans="1:2" x14ac:dyDescent="0.2">
      <c r="A40043">
        <v>-2.6138789969606897</v>
      </c>
      <c r="B40043">
        <v>2.4328817636685989E-3</v>
      </c>
    </row>
    <row r="40044" spans="1:2" x14ac:dyDescent="0.2">
      <c r="A40044">
        <v>-18</v>
      </c>
      <c r="B40044">
        <v>1.0000000000000001E-18</v>
      </c>
    </row>
    <row r="40045" spans="1:2" x14ac:dyDescent="0.2">
      <c r="A40045">
        <v>-18</v>
      </c>
      <c r="B40045">
        <v>1.0000000000000001E-18</v>
      </c>
    </row>
    <row r="40046" spans="1:2" x14ac:dyDescent="0.2">
      <c r="A40046">
        <v>-18</v>
      </c>
      <c r="B40046">
        <v>1.0000000000000001E-18</v>
      </c>
    </row>
    <row r="40047" spans="1:2" x14ac:dyDescent="0.2">
      <c r="A40047">
        <v>0</v>
      </c>
      <c r="B40047">
        <v>1</v>
      </c>
    </row>
    <row r="40048" spans="1:2" x14ac:dyDescent="0.2">
      <c r="A40048">
        <v>0.17609125905568124</v>
      </c>
      <c r="B40048">
        <v>1.5</v>
      </c>
    </row>
    <row r="40049" spans="1:2" x14ac:dyDescent="0.2">
      <c r="A40049">
        <v>-18</v>
      </c>
      <c r="B40049">
        <v>1.0000000000000001E-18</v>
      </c>
    </row>
    <row r="40050" spans="1:2" x14ac:dyDescent="0.2">
      <c r="A40050">
        <v>-18</v>
      </c>
      <c r="B40050">
        <v>1.0000000000000001E-18</v>
      </c>
    </row>
    <row r="40051" spans="1:2" x14ac:dyDescent="0.2">
      <c r="A40051">
        <v>-7.5721641077793445</v>
      </c>
      <c r="B40051">
        <v>2.6781561330388229E-8</v>
      </c>
    </row>
    <row r="40052" spans="1:2" x14ac:dyDescent="0.2">
      <c r="A40052">
        <v>-2.4795085952083018</v>
      </c>
      <c r="B40052">
        <v>3.3150600884569114E-3</v>
      </c>
    </row>
    <row r="40053" spans="1:2" x14ac:dyDescent="0.2">
      <c r="A40053">
        <v>0</v>
      </c>
      <c r="B40053">
        <v>1</v>
      </c>
    </row>
    <row r="40054" spans="1:2" x14ac:dyDescent="0.2">
      <c r="A40054">
        <v>-3.737231231811275</v>
      </c>
      <c r="B40054">
        <v>1.8313391011831425E-4</v>
      </c>
    </row>
    <row r="40055" spans="1:2" x14ac:dyDescent="0.2">
      <c r="A40055">
        <v>-6.4698554276717672</v>
      </c>
      <c r="B40055">
        <v>3.3895697277683466E-7</v>
      </c>
    </row>
    <row r="40056" spans="1:2" x14ac:dyDescent="0.2">
      <c r="A40056">
        <v>-3.4924737614686343</v>
      </c>
      <c r="B40056">
        <v>3.2175569201940425E-4</v>
      </c>
    </row>
    <row r="40057" spans="1:2" x14ac:dyDescent="0.2">
      <c r="A40057">
        <v>-2.4012864242770715</v>
      </c>
      <c r="B40057">
        <v>3.9692968154256894E-3</v>
      </c>
    </row>
    <row r="40058" spans="1:2" x14ac:dyDescent="0.2">
      <c r="A40058">
        <v>-0.29247001640001308</v>
      </c>
      <c r="B40058">
        <v>0.50995280339419691</v>
      </c>
    </row>
    <row r="40059" spans="1:2" x14ac:dyDescent="0.2">
      <c r="A40059">
        <v>0</v>
      </c>
      <c r="B40059">
        <v>1</v>
      </c>
    </row>
    <row r="40060" spans="1:2" x14ac:dyDescent="0.2">
      <c r="A40060">
        <v>0</v>
      </c>
      <c r="B40060">
        <v>1</v>
      </c>
    </row>
    <row r="40061" spans="1:2" x14ac:dyDescent="0.2">
      <c r="A40061">
        <v>-6.8784633248506886</v>
      </c>
      <c r="B40061">
        <v>1.3229294215764234E-7</v>
      </c>
    </row>
    <row r="40062" spans="1:2" x14ac:dyDescent="0.2">
      <c r="A40062">
        <v>0.17484466184142472</v>
      </c>
      <c r="B40062">
        <v>1.4957005792286417</v>
      </c>
    </row>
    <row r="40063" spans="1:2" x14ac:dyDescent="0.2">
      <c r="A40063">
        <v>-4.1865834861840092</v>
      </c>
      <c r="B40063">
        <v>6.5075350183918466E-5</v>
      </c>
    </row>
    <row r="40064" spans="1:2" x14ac:dyDescent="0.2">
      <c r="A40064">
        <v>-2.4560005853442943</v>
      </c>
      <c r="B40064">
        <v>3.4994469537081309E-3</v>
      </c>
    </row>
    <row r="40065" spans="1:2" x14ac:dyDescent="0.2">
      <c r="A40065">
        <v>-18</v>
      </c>
      <c r="B40065">
        <v>1.0000000000000001E-18</v>
      </c>
    </row>
    <row r="40066" spans="1:2" x14ac:dyDescent="0.2">
      <c r="A40066">
        <v>0.11103146773198681</v>
      </c>
      <c r="B40066">
        <v>1.2913128350466094</v>
      </c>
    </row>
    <row r="40067" spans="1:2" x14ac:dyDescent="0.2">
      <c r="A40067">
        <v>-7.930347240661118</v>
      </c>
      <c r="B40067">
        <v>1.1739585396702835E-8</v>
      </c>
    </row>
    <row r="40068" spans="1:2" x14ac:dyDescent="0.2">
      <c r="A40068">
        <v>-18</v>
      </c>
      <c r="B40068">
        <v>1.0000000000000001E-18</v>
      </c>
    </row>
    <row r="40069" spans="1:2" x14ac:dyDescent="0.2">
      <c r="A40069">
        <v>0</v>
      </c>
      <c r="B40069">
        <v>1</v>
      </c>
    </row>
    <row r="40070" spans="1:2" x14ac:dyDescent="0.2">
      <c r="A40070">
        <v>-6.633455715534379</v>
      </c>
      <c r="B40070">
        <v>2.3256496173685009E-7</v>
      </c>
    </row>
    <row r="40071" spans="1:2" x14ac:dyDescent="0.2">
      <c r="A40071">
        <v>-4.1385845554050791</v>
      </c>
      <c r="B40071">
        <v>7.2680088020270436E-5</v>
      </c>
    </row>
    <row r="40072" spans="1:2" x14ac:dyDescent="0.2">
      <c r="A40072">
        <v>-4.6709265472365615</v>
      </c>
      <c r="B40072">
        <v>2.1334057081837259E-5</v>
      </c>
    </row>
    <row r="40073" spans="1:2" x14ac:dyDescent="0.2">
      <c r="A40073">
        <v>0</v>
      </c>
      <c r="B40073">
        <v>1</v>
      </c>
    </row>
    <row r="40074" spans="1:2" x14ac:dyDescent="0.2">
      <c r="A40074">
        <v>-6.4020781365603447</v>
      </c>
      <c r="B40074">
        <v>3.9620674387863057E-7</v>
      </c>
    </row>
    <row r="40075" spans="1:2" x14ac:dyDescent="0.2">
      <c r="A40075">
        <v>0</v>
      </c>
      <c r="B40075">
        <v>1</v>
      </c>
    </row>
    <row r="40076" spans="1:2" x14ac:dyDescent="0.2">
      <c r="A40076">
        <v>-7.4018313145893835</v>
      </c>
      <c r="B40076">
        <v>3.9643198349810231E-8</v>
      </c>
    </row>
    <row r="40077" spans="1:2" x14ac:dyDescent="0.2">
      <c r="A40077">
        <v>-3.8580965008286139</v>
      </c>
      <c r="B40077">
        <v>1.3864477240595747E-4</v>
      </c>
    </row>
    <row r="40078" spans="1:2" x14ac:dyDescent="0.2">
      <c r="A40078">
        <v>-18</v>
      </c>
      <c r="B40078">
        <v>1.0000000000000001E-18</v>
      </c>
    </row>
    <row r="40079" spans="1:2" x14ac:dyDescent="0.2">
      <c r="A40079">
        <v>0</v>
      </c>
      <c r="B40079">
        <v>1</v>
      </c>
    </row>
    <row r="40080" spans="1:2" x14ac:dyDescent="0.2">
      <c r="A40080">
        <v>-2.5784446976360553</v>
      </c>
      <c r="B40080">
        <v>2.6397044367014884E-3</v>
      </c>
    </row>
    <row r="40081" spans="1:2" x14ac:dyDescent="0.2">
      <c r="A40081">
        <v>0</v>
      </c>
      <c r="B40081">
        <v>1</v>
      </c>
    </row>
    <row r="40082" spans="1:2" x14ac:dyDescent="0.2">
      <c r="A40082">
        <v>-3.1501094186149934</v>
      </c>
      <c r="B40082">
        <v>7.0776744297502427E-4</v>
      </c>
    </row>
    <row r="40083" spans="1:2" x14ac:dyDescent="0.2">
      <c r="A40083">
        <v>-0.23217780240467772</v>
      </c>
      <c r="B40083">
        <v>0.58589824563655346</v>
      </c>
    </row>
    <row r="40084" spans="1:2" x14ac:dyDescent="0.2">
      <c r="A40084">
        <v>-3.8017566237067348</v>
      </c>
      <c r="B40084">
        <v>1.578495602339494E-4</v>
      </c>
    </row>
    <row r="40085" spans="1:2" x14ac:dyDescent="0.2">
      <c r="A40085">
        <v>-2.6061465489704387</v>
      </c>
      <c r="B40085">
        <v>2.4765862137127738E-3</v>
      </c>
    </row>
    <row r="40086" spans="1:2" x14ac:dyDescent="0.2">
      <c r="A40086">
        <v>-4.0285540699964262</v>
      </c>
      <c r="B40086">
        <v>9.3636663427211045E-5</v>
      </c>
    </row>
    <row r="40087" spans="1:2" x14ac:dyDescent="0.2">
      <c r="A40087">
        <v>0.6020599913279624</v>
      </c>
      <c r="B40087">
        <v>4</v>
      </c>
    </row>
    <row r="40088" spans="1:2" x14ac:dyDescent="0.2">
      <c r="A40088">
        <v>-4.666742536998731</v>
      </c>
      <c r="B40088">
        <v>2.1540583476993653E-5</v>
      </c>
    </row>
    <row r="40089" spans="1:2" x14ac:dyDescent="0.2">
      <c r="A40089">
        <v>0</v>
      </c>
      <c r="B40089">
        <v>1</v>
      </c>
    </row>
    <row r="40090" spans="1:2" x14ac:dyDescent="0.2">
      <c r="A40090">
        <v>-4.4918540548963222</v>
      </c>
      <c r="B40090">
        <v>3.2221514166351255E-5</v>
      </c>
    </row>
    <row r="40091" spans="1:2" x14ac:dyDescent="0.2">
      <c r="A40091">
        <v>-4.8388639763207468</v>
      </c>
      <c r="B40091">
        <v>1.4492256887894841E-5</v>
      </c>
    </row>
    <row r="40092" spans="1:2" x14ac:dyDescent="0.2">
      <c r="A40092">
        <v>-3.3682862191888918</v>
      </c>
      <c r="B40092">
        <v>4.2826618109745426E-4</v>
      </c>
    </row>
    <row r="40093" spans="1:2" x14ac:dyDescent="0.2">
      <c r="A40093">
        <v>0.6020599913279624</v>
      </c>
      <c r="B40093">
        <v>4</v>
      </c>
    </row>
    <row r="40094" spans="1:2" x14ac:dyDescent="0.2">
      <c r="A40094">
        <v>0</v>
      </c>
      <c r="B40094">
        <v>1</v>
      </c>
    </row>
    <row r="40095" spans="1:2" x14ac:dyDescent="0.2">
      <c r="A40095">
        <v>-18</v>
      </c>
      <c r="B40095">
        <v>1.0000000000000001E-18</v>
      </c>
    </row>
    <row r="40096" spans="1:2" x14ac:dyDescent="0.2">
      <c r="A40096">
        <v>-6.5469797029646317</v>
      </c>
      <c r="B40096">
        <v>2.8380516635344089E-7</v>
      </c>
    </row>
    <row r="40097" spans="1:2" x14ac:dyDescent="0.2">
      <c r="A40097">
        <v>-2.3728217235655507</v>
      </c>
      <c r="B40097">
        <v>4.2381690577069902E-3</v>
      </c>
    </row>
    <row r="40098" spans="1:2" x14ac:dyDescent="0.2">
      <c r="A40098">
        <v>-18</v>
      </c>
      <c r="B40098">
        <v>1.0000000000000001E-18</v>
      </c>
    </row>
    <row r="40099" spans="1:2" x14ac:dyDescent="0.2">
      <c r="A40099">
        <v>-6.8519553322061153</v>
      </c>
      <c r="B40099">
        <v>1.406192145518214E-7</v>
      </c>
    </row>
    <row r="40100" spans="1:2" x14ac:dyDescent="0.2">
      <c r="A40100">
        <v>-6.9524428791344244</v>
      </c>
      <c r="B40100">
        <v>1.1157248881459361E-7</v>
      </c>
    </row>
    <row r="40101" spans="1:2" x14ac:dyDescent="0.2">
      <c r="A40101">
        <v>-4.2348741836104677</v>
      </c>
      <c r="B40101">
        <v>5.8227187921586356E-5</v>
      </c>
    </row>
    <row r="40102" spans="1:2" x14ac:dyDescent="0.2">
      <c r="A40102">
        <v>-4.0549500238012222</v>
      </c>
      <c r="B40102">
        <v>8.8115026505647726E-5</v>
      </c>
    </row>
    <row r="40103" spans="1:2" x14ac:dyDescent="0.2">
      <c r="A40103">
        <v>0.14673768552774932</v>
      </c>
      <c r="B40103">
        <v>1.4019666589637207</v>
      </c>
    </row>
    <row r="40104" spans="1:2" x14ac:dyDescent="0.2">
      <c r="A40104">
        <v>-0.14979748660283207</v>
      </c>
      <c r="B40104">
        <v>0.70827597954814658</v>
      </c>
    </row>
    <row r="40105" spans="1:2" x14ac:dyDescent="0.2">
      <c r="A40105">
        <v>0</v>
      </c>
      <c r="B40105">
        <v>1</v>
      </c>
    </row>
    <row r="40106" spans="1:2" x14ac:dyDescent="0.2">
      <c r="A40106">
        <v>0</v>
      </c>
      <c r="B40106">
        <v>1</v>
      </c>
    </row>
    <row r="40107" spans="1:2" x14ac:dyDescent="0.2">
      <c r="A40107">
        <v>-2.5034351354211686</v>
      </c>
      <c r="B40107">
        <v>3.1373636799228752E-3</v>
      </c>
    </row>
    <row r="40108" spans="1:2" x14ac:dyDescent="0.2">
      <c r="A40108">
        <v>-18</v>
      </c>
      <c r="B40108">
        <v>1.0000000000000001E-18</v>
      </c>
    </row>
    <row r="40109" spans="1:2" x14ac:dyDescent="0.2">
      <c r="A40109">
        <v>-18</v>
      </c>
      <c r="B40109">
        <v>1.0000000000000001E-18</v>
      </c>
    </row>
    <row r="40110" spans="1:2" x14ac:dyDescent="0.2">
      <c r="A40110">
        <v>-18</v>
      </c>
      <c r="B40110">
        <v>1.0000000000000001E-18</v>
      </c>
    </row>
    <row r="40111" spans="1:2" x14ac:dyDescent="0.2">
      <c r="A40111">
        <v>-2.3870605234289881</v>
      </c>
      <c r="B40111">
        <v>4.1014694078430934E-3</v>
      </c>
    </row>
    <row r="40112" spans="1:2" x14ac:dyDescent="0.2">
      <c r="A40112">
        <v>0</v>
      </c>
      <c r="B40112">
        <v>1</v>
      </c>
    </row>
    <row r="40113" spans="1:2" x14ac:dyDescent="0.2">
      <c r="A40113">
        <v>-4.07132034097335</v>
      </c>
      <c r="B40113">
        <v>8.4855433998148644E-5</v>
      </c>
    </row>
    <row r="40114" spans="1:2" x14ac:dyDescent="0.2">
      <c r="A40114">
        <v>-7.717674399338005</v>
      </c>
      <c r="B40114">
        <v>1.9156916252790164E-8</v>
      </c>
    </row>
    <row r="40115" spans="1:2" x14ac:dyDescent="0.2">
      <c r="A40115">
        <v>-4.0498635442906696</v>
      </c>
      <c r="B40115">
        <v>8.915310139624629E-5</v>
      </c>
    </row>
    <row r="40116" spans="1:2" x14ac:dyDescent="0.2">
      <c r="A40116">
        <v>0.6020599913279624</v>
      </c>
      <c r="B40116">
        <v>4</v>
      </c>
    </row>
    <row r="40117" spans="1:2" x14ac:dyDescent="0.2">
      <c r="A40117">
        <v>0</v>
      </c>
      <c r="B40117">
        <v>1</v>
      </c>
    </row>
    <row r="40118" spans="1:2" x14ac:dyDescent="0.2">
      <c r="A40118">
        <v>-4.1812911841666018</v>
      </c>
      <c r="B40118">
        <v>6.5873208288483301E-5</v>
      </c>
    </row>
    <row r="40119" spans="1:2" x14ac:dyDescent="0.2">
      <c r="A40119">
        <v>-2.5873838563224298</v>
      </c>
      <c r="B40119">
        <v>2.5859263031817762E-3</v>
      </c>
    </row>
    <row r="40120" spans="1:2" x14ac:dyDescent="0.2">
      <c r="A40120">
        <v>0</v>
      </c>
      <c r="B40120">
        <v>1</v>
      </c>
    </row>
    <row r="40121" spans="1:2" x14ac:dyDescent="0.2">
      <c r="A40121">
        <v>-2.632588927882539</v>
      </c>
      <c r="B40121">
        <v>2.3302959056769146E-3</v>
      </c>
    </row>
    <row r="40122" spans="1:2" x14ac:dyDescent="0.2">
      <c r="A40122">
        <v>-18</v>
      </c>
      <c r="B40122">
        <v>1.0000000000000001E-18</v>
      </c>
    </row>
    <row r="40123" spans="1:2" x14ac:dyDescent="0.2">
      <c r="A40123">
        <v>-18</v>
      </c>
      <c r="B40123">
        <v>1.0000000000000001E-18</v>
      </c>
    </row>
    <row r="40124" spans="1:2" x14ac:dyDescent="0.2">
      <c r="A40124">
        <v>-4.2971992127064071</v>
      </c>
      <c r="B40124">
        <v>5.0442986038732804E-5</v>
      </c>
    </row>
    <row r="40125" spans="1:2" x14ac:dyDescent="0.2">
      <c r="A40125">
        <v>-4.0785857931704914</v>
      </c>
      <c r="B40125">
        <v>8.344766843996934E-5</v>
      </c>
    </row>
    <row r="40126" spans="1:2" x14ac:dyDescent="0.2">
      <c r="A40126">
        <v>-3.4586169319363349</v>
      </c>
      <c r="B40126">
        <v>3.4784283983927599E-4</v>
      </c>
    </row>
    <row r="40127" spans="1:2" x14ac:dyDescent="0.2">
      <c r="A40127">
        <v>-2.5712535562351824</v>
      </c>
      <c r="B40127">
        <v>2.6837771056797024E-3</v>
      </c>
    </row>
    <row r="40128" spans="1:2" x14ac:dyDescent="0.2">
      <c r="A40128">
        <v>0.15993956651679631</v>
      </c>
      <c r="B40128">
        <v>1.4452386471159822</v>
      </c>
    </row>
    <row r="40129" spans="1:2" x14ac:dyDescent="0.2">
      <c r="A40129">
        <v>-2.4862360815659992</v>
      </c>
      <c r="B40129">
        <v>3.2641034795875767E-3</v>
      </c>
    </row>
    <row r="40130" spans="1:2" x14ac:dyDescent="0.2">
      <c r="A40130">
        <v>-18</v>
      </c>
      <c r="B40130">
        <v>1.0000000000000001E-18</v>
      </c>
    </row>
    <row r="40131" spans="1:2" x14ac:dyDescent="0.2">
      <c r="A40131">
        <v>-18</v>
      </c>
      <c r="B40131">
        <v>1.0000000000000001E-18</v>
      </c>
    </row>
    <row r="40132" spans="1:2" x14ac:dyDescent="0.2">
      <c r="A40132">
        <v>-18</v>
      </c>
      <c r="B40132">
        <v>1.0000000000000001E-18</v>
      </c>
    </row>
    <row r="40133" spans="1:2" x14ac:dyDescent="0.2">
      <c r="A40133">
        <v>-18</v>
      </c>
      <c r="B40133">
        <v>1.0000000000000001E-18</v>
      </c>
    </row>
    <row r="40134" spans="1:2" x14ac:dyDescent="0.2">
      <c r="A40134">
        <v>-2.4694580342815193</v>
      </c>
      <c r="B40134">
        <v>3.3926727123110949E-3</v>
      </c>
    </row>
    <row r="40135" spans="1:2" x14ac:dyDescent="0.2">
      <c r="A40135">
        <v>-4.0951817287644454</v>
      </c>
      <c r="B40135">
        <v>8.0318996027660508E-5</v>
      </c>
    </row>
    <row r="40136" spans="1:2" x14ac:dyDescent="0.2">
      <c r="A40136">
        <v>0.48809950467014579</v>
      </c>
      <c r="B40136">
        <v>3.0768016845450061</v>
      </c>
    </row>
    <row r="40137" spans="1:2" x14ac:dyDescent="0.2">
      <c r="A40137">
        <v>0</v>
      </c>
      <c r="B40137">
        <v>1</v>
      </c>
    </row>
    <row r="40138" spans="1:2" x14ac:dyDescent="0.2">
      <c r="A40138">
        <v>-0.19552397911587546</v>
      </c>
      <c r="B40138">
        <v>0.63749388150483122</v>
      </c>
    </row>
    <row r="40139" spans="1:2" x14ac:dyDescent="0.2">
      <c r="A40139">
        <v>-18</v>
      </c>
      <c r="B40139">
        <v>1.0000000000000001E-18</v>
      </c>
    </row>
    <row r="40140" spans="1:2" x14ac:dyDescent="0.2">
      <c r="A40140">
        <v>-3.1350843095450633</v>
      </c>
      <c r="B40140">
        <v>7.3268228379222411E-4</v>
      </c>
    </row>
    <row r="40141" spans="1:2" x14ac:dyDescent="0.2">
      <c r="A40141">
        <v>-7.0635144498442503E-3</v>
      </c>
      <c r="B40141">
        <v>0.98386720719300413</v>
      </c>
    </row>
    <row r="40142" spans="1:2" x14ac:dyDescent="0.2">
      <c r="A40142">
        <v>0</v>
      </c>
      <c r="B40142">
        <v>1</v>
      </c>
    </row>
    <row r="40143" spans="1:2" x14ac:dyDescent="0.2">
      <c r="A40143">
        <v>9.3080491861853645E-2</v>
      </c>
      <c r="B40143">
        <v>1.239026205576454</v>
      </c>
    </row>
    <row r="40144" spans="1:2" x14ac:dyDescent="0.2">
      <c r="A40144">
        <v>-4.2370355831821112</v>
      </c>
      <c r="B40144">
        <v>5.793812238637683E-5</v>
      </c>
    </row>
    <row r="40145" spans="1:2" x14ac:dyDescent="0.2">
      <c r="A40145">
        <v>-2.7612480790151932</v>
      </c>
      <c r="B40145">
        <v>1.7328138917724408E-3</v>
      </c>
    </row>
    <row r="40146" spans="1:2" x14ac:dyDescent="0.2">
      <c r="A40146">
        <v>0</v>
      </c>
      <c r="B40146">
        <v>1</v>
      </c>
    </row>
    <row r="40147" spans="1:2" x14ac:dyDescent="0.2">
      <c r="A40147">
        <v>-4.2868088850896271</v>
      </c>
      <c r="B40147">
        <v>5.1664367261387614E-5</v>
      </c>
    </row>
    <row r="40148" spans="1:2" x14ac:dyDescent="0.2">
      <c r="A40148">
        <v>-8.0212518401698487E-3</v>
      </c>
      <c r="B40148">
        <v>0.98169990317428113</v>
      </c>
    </row>
    <row r="40149" spans="1:2" x14ac:dyDescent="0.2">
      <c r="A40149">
        <v>-0.78541314028574349</v>
      </c>
      <c r="B40149">
        <v>0.1639029837559785</v>
      </c>
    </row>
    <row r="40150" spans="1:2" x14ac:dyDescent="0.2">
      <c r="A40150">
        <v>-4.2206393554131285</v>
      </c>
      <c r="B40150">
        <v>6.0167316842080664E-5</v>
      </c>
    </row>
    <row r="40151" spans="1:2" x14ac:dyDescent="0.2">
      <c r="A40151">
        <v>-4.6173675490399715</v>
      </c>
      <c r="B40151">
        <v>2.4134174634713757E-5</v>
      </c>
    </row>
    <row r="40152" spans="1:2" x14ac:dyDescent="0.2">
      <c r="A40152">
        <v>-4.476345717474115</v>
      </c>
      <c r="B40152">
        <v>3.3392911196157787E-5</v>
      </c>
    </row>
    <row r="40153" spans="1:2" x14ac:dyDescent="0.2">
      <c r="A40153">
        <v>-18</v>
      </c>
      <c r="B40153">
        <v>1.0000000000000001E-18</v>
      </c>
    </row>
    <row r="40154" spans="1:2" x14ac:dyDescent="0.2">
      <c r="A40154">
        <v>-2.5357027388512026</v>
      </c>
      <c r="B40154">
        <v>2.9127100959515742E-3</v>
      </c>
    </row>
    <row r="40155" spans="1:2" x14ac:dyDescent="0.2">
      <c r="A40155">
        <v>-18</v>
      </c>
      <c r="B40155">
        <v>1.0000000000000001E-18</v>
      </c>
    </row>
    <row r="40156" spans="1:2" x14ac:dyDescent="0.2">
      <c r="A40156">
        <v>-3.862143519735286</v>
      </c>
      <c r="B40156">
        <v>1.3735879753233875E-4</v>
      </c>
    </row>
    <row r="40157" spans="1:2" x14ac:dyDescent="0.2">
      <c r="A40157">
        <v>-7.3643633072111738</v>
      </c>
      <c r="B40157">
        <v>4.3215216471609022E-8</v>
      </c>
    </row>
    <row r="40158" spans="1:2" x14ac:dyDescent="0.2">
      <c r="A40158">
        <v>-4.6984099810919018</v>
      </c>
      <c r="B40158">
        <v>2.0025806658755088E-5</v>
      </c>
    </row>
    <row r="40159" spans="1:2" x14ac:dyDescent="0.2">
      <c r="A40159">
        <v>-4.2829176830124274</v>
      </c>
      <c r="B40159">
        <v>5.2129350868731152E-5</v>
      </c>
    </row>
    <row r="40160" spans="1:2" x14ac:dyDescent="0.2">
      <c r="A40160">
        <v>-2.5457127765444429</v>
      </c>
      <c r="B40160">
        <v>2.8463429323498431E-3</v>
      </c>
    </row>
    <row r="40161" spans="1:2" x14ac:dyDescent="0.2">
      <c r="A40161">
        <v>-6.8466585616528297</v>
      </c>
      <c r="B40161">
        <v>1.4234474486817499E-7</v>
      </c>
    </row>
    <row r="40162" spans="1:2" x14ac:dyDescent="0.2">
      <c r="A40162">
        <v>-4.3317608585751763</v>
      </c>
      <c r="B40162">
        <v>4.6584253606742533E-5</v>
      </c>
    </row>
    <row r="40163" spans="1:2" x14ac:dyDescent="0.2">
      <c r="A40163">
        <v>-18</v>
      </c>
      <c r="B40163">
        <v>1.0000000000000001E-18</v>
      </c>
    </row>
    <row r="40164" spans="1:2" x14ac:dyDescent="0.2">
      <c r="A40164">
        <v>0</v>
      </c>
      <c r="B40164">
        <v>1</v>
      </c>
    </row>
    <row r="40165" spans="1:2" x14ac:dyDescent="0.2">
      <c r="A40165">
        <v>-7.0200335223583652</v>
      </c>
      <c r="B40165">
        <v>9.5491887481962256E-8</v>
      </c>
    </row>
    <row r="40166" spans="1:2" x14ac:dyDescent="0.2">
      <c r="A40166">
        <v>-4.0691523855001908</v>
      </c>
      <c r="B40166">
        <v>8.5280083026332293E-5</v>
      </c>
    </row>
    <row r="40167" spans="1:2" x14ac:dyDescent="0.2">
      <c r="A40167">
        <v>0</v>
      </c>
      <c r="B40167">
        <v>1</v>
      </c>
    </row>
    <row r="40168" spans="1:2" x14ac:dyDescent="0.2">
      <c r="A40168">
        <v>-18</v>
      </c>
      <c r="B40168">
        <v>1.0000000000000001E-18</v>
      </c>
    </row>
    <row r="40169" spans="1:2" x14ac:dyDescent="0.2">
      <c r="A40169">
        <v>0</v>
      </c>
      <c r="B40169">
        <v>1</v>
      </c>
    </row>
    <row r="40170" spans="1:2" x14ac:dyDescent="0.2">
      <c r="A40170">
        <v>-2.5370734622923665</v>
      </c>
      <c r="B40170">
        <v>2.9035314713434512E-3</v>
      </c>
    </row>
    <row r="40171" spans="1:2" x14ac:dyDescent="0.2">
      <c r="A40171">
        <v>0.34242268082220628</v>
      </c>
      <c r="B40171">
        <v>2.2000000000000002</v>
      </c>
    </row>
    <row r="40172" spans="1:2" x14ac:dyDescent="0.2">
      <c r="A40172">
        <v>-18</v>
      </c>
      <c r="B40172">
        <v>1.0000000000000001E-18</v>
      </c>
    </row>
    <row r="40173" spans="1:2" x14ac:dyDescent="0.2">
      <c r="A40173">
        <v>-4.1354396513968892</v>
      </c>
      <c r="B40173">
        <v>7.3208304477700005E-5</v>
      </c>
    </row>
    <row r="40174" spans="1:2" x14ac:dyDescent="0.2">
      <c r="A40174">
        <v>-2.5847469042255575</v>
      </c>
      <c r="B40174">
        <v>2.6016753116306075E-3</v>
      </c>
    </row>
    <row r="40175" spans="1:2" x14ac:dyDescent="0.2">
      <c r="A40175">
        <v>-2.536246602522084</v>
      </c>
      <c r="B40175">
        <v>2.9090648142454326E-3</v>
      </c>
    </row>
    <row r="40176" spans="1:2" x14ac:dyDescent="0.2">
      <c r="A40176">
        <v>-4.3196967957571255</v>
      </c>
      <c r="B40176">
        <v>4.7896436630390423E-5</v>
      </c>
    </row>
    <row r="40177" spans="1:2" x14ac:dyDescent="0.2">
      <c r="A40177">
        <v>-6.8206534772623071</v>
      </c>
      <c r="B40177">
        <v>1.5112855250528135E-7</v>
      </c>
    </row>
    <row r="40178" spans="1:2" x14ac:dyDescent="0.2">
      <c r="A40178">
        <v>-4.3805677829080825</v>
      </c>
      <c r="B40178">
        <v>4.1632473769029369E-5</v>
      </c>
    </row>
    <row r="40179" spans="1:2" x14ac:dyDescent="0.2">
      <c r="A40179">
        <v>0.6476729079250797</v>
      </c>
      <c r="B40179">
        <v>4.4429651624430555</v>
      </c>
    </row>
    <row r="40180" spans="1:2" x14ac:dyDescent="0.2">
      <c r="A40180">
        <v>0</v>
      </c>
      <c r="B40180">
        <v>1</v>
      </c>
    </row>
    <row r="40181" spans="1:2" x14ac:dyDescent="0.2">
      <c r="A40181">
        <v>-2.6160847419555924</v>
      </c>
      <c r="B40181">
        <v>2.4205566881648189E-3</v>
      </c>
    </row>
    <row r="40182" spans="1:2" x14ac:dyDescent="0.2">
      <c r="A40182">
        <v>-4.1951189543281169</v>
      </c>
      <c r="B40182">
        <v>6.3808868818974416E-5</v>
      </c>
    </row>
    <row r="40183" spans="1:2" x14ac:dyDescent="0.2">
      <c r="A40183">
        <v>-2.8325548053323883</v>
      </c>
      <c r="B40183">
        <v>1.4704328439797041E-3</v>
      </c>
    </row>
    <row r="40184" spans="1:2" x14ac:dyDescent="0.2">
      <c r="A40184">
        <v>0</v>
      </c>
      <c r="B40184">
        <v>1</v>
      </c>
    </row>
    <row r="40185" spans="1:2" x14ac:dyDescent="0.2">
      <c r="A40185">
        <v>-7.9931520244669647</v>
      </c>
      <c r="B40185">
        <v>1.0158930180116862E-8</v>
      </c>
    </row>
    <row r="40186" spans="1:2" x14ac:dyDescent="0.2">
      <c r="A40186">
        <v>0</v>
      </c>
      <c r="B40186">
        <v>1</v>
      </c>
    </row>
    <row r="40187" spans="1:2" x14ac:dyDescent="0.2">
      <c r="A40187">
        <v>-2.4552073539875896</v>
      </c>
      <c r="B40187">
        <v>3.5058444737202719E-3</v>
      </c>
    </row>
    <row r="40188" spans="1:2" x14ac:dyDescent="0.2">
      <c r="A40188">
        <v>-4.3020140043222019</v>
      </c>
      <c r="B40188">
        <v>4.9886840061859047E-5</v>
      </c>
    </row>
    <row r="40189" spans="1:2" x14ac:dyDescent="0.2">
      <c r="A40189">
        <v>0</v>
      </c>
      <c r="B40189">
        <v>1</v>
      </c>
    </row>
    <row r="40190" spans="1:2" x14ac:dyDescent="0.2">
      <c r="A40190">
        <v>-4.7501960938118515</v>
      </c>
      <c r="B40190">
        <v>1.7774766577837591E-5</v>
      </c>
    </row>
    <row r="40191" spans="1:2" x14ac:dyDescent="0.2">
      <c r="A40191">
        <v>-4.7469980254740767</v>
      </c>
      <c r="B40191">
        <v>1.7906139950683062E-5</v>
      </c>
    </row>
    <row r="40192" spans="1:2" x14ac:dyDescent="0.2">
      <c r="A40192">
        <v>-2.509872000762583</v>
      </c>
      <c r="B40192">
        <v>3.0912063668492233E-3</v>
      </c>
    </row>
    <row r="40193" spans="1:2" x14ac:dyDescent="0.2">
      <c r="A40193">
        <v>-3.2411721612084308</v>
      </c>
      <c r="B40193">
        <v>5.7388891845617748E-4</v>
      </c>
    </row>
    <row r="40194" spans="1:2" x14ac:dyDescent="0.2">
      <c r="A40194">
        <v>-3.6846441775684302</v>
      </c>
      <c r="B40194">
        <v>2.0670730387771142E-4</v>
      </c>
    </row>
    <row r="40195" spans="1:2" x14ac:dyDescent="0.2">
      <c r="A40195">
        <v>-7.9945239691868419</v>
      </c>
      <c r="B40195">
        <v>1.01268885586802E-8</v>
      </c>
    </row>
    <row r="40196" spans="1:2" x14ac:dyDescent="0.2">
      <c r="A40196">
        <v>-2.938505847490354</v>
      </c>
      <c r="B40196">
        <v>1.1521105473085E-3</v>
      </c>
    </row>
    <row r="40197" spans="1:2" x14ac:dyDescent="0.2">
      <c r="A40197">
        <v>0</v>
      </c>
      <c r="B40197">
        <v>1</v>
      </c>
    </row>
    <row r="40198" spans="1:2" x14ac:dyDescent="0.2">
      <c r="A40198">
        <v>-2.573572600083518</v>
      </c>
      <c r="B40198">
        <v>2.6694844777937028E-3</v>
      </c>
    </row>
    <row r="40199" spans="1:2" x14ac:dyDescent="0.2">
      <c r="A40199">
        <v>-6.8534451463337973</v>
      </c>
      <c r="B40199">
        <v>1.4013765749587438E-7</v>
      </c>
    </row>
    <row r="40200" spans="1:2" x14ac:dyDescent="0.2">
      <c r="A40200">
        <v>0</v>
      </c>
      <c r="B40200">
        <v>1</v>
      </c>
    </row>
    <row r="40201" spans="1:2" x14ac:dyDescent="0.2">
      <c r="A40201">
        <v>0</v>
      </c>
      <c r="B40201">
        <v>1</v>
      </c>
    </row>
    <row r="40202" spans="1:2" x14ac:dyDescent="0.2">
      <c r="A40202">
        <v>-4.5316399781613885</v>
      </c>
      <c r="B40202">
        <v>2.9400859171381006E-5</v>
      </c>
    </row>
    <row r="40203" spans="1:2" x14ac:dyDescent="0.2">
      <c r="A40203">
        <v>-2.3851965820388914</v>
      </c>
      <c r="B40203">
        <v>4.119110266550219E-3</v>
      </c>
    </row>
    <row r="40204" spans="1:2" x14ac:dyDescent="0.2">
      <c r="A40204">
        <v>0</v>
      </c>
      <c r="B40204">
        <v>1</v>
      </c>
    </row>
    <row r="40205" spans="1:2" x14ac:dyDescent="0.2">
      <c r="A40205">
        <v>-4.6390928298996679</v>
      </c>
      <c r="B40205">
        <v>2.2956579016748066E-5</v>
      </c>
    </row>
    <row r="40206" spans="1:2" x14ac:dyDescent="0.2">
      <c r="A40206">
        <v>-2.8058085442884888</v>
      </c>
      <c r="B40206">
        <v>1.5638368973577895E-3</v>
      </c>
    </row>
    <row r="40207" spans="1:2" x14ac:dyDescent="0.2">
      <c r="A40207">
        <v>-4.2826593263928361</v>
      </c>
      <c r="B40207">
        <v>5.2160371225178637E-5</v>
      </c>
    </row>
    <row r="40208" spans="1:2" x14ac:dyDescent="0.2">
      <c r="A40208">
        <v>-7.4635039496284099</v>
      </c>
      <c r="B40208">
        <v>3.4395058335753673E-8</v>
      </c>
    </row>
    <row r="40209" spans="1:2" x14ac:dyDescent="0.2">
      <c r="A40209">
        <v>-2.5738294158111885</v>
      </c>
      <c r="B40209">
        <v>2.6679063713107177E-3</v>
      </c>
    </row>
    <row r="40210" spans="1:2" x14ac:dyDescent="0.2">
      <c r="A40210">
        <v>0</v>
      </c>
      <c r="B40210">
        <v>1</v>
      </c>
    </row>
    <row r="40211" spans="1:2" x14ac:dyDescent="0.2">
      <c r="A40211">
        <v>-6.6274836125476035</v>
      </c>
      <c r="B40211">
        <v>2.3578511642680967E-7</v>
      </c>
    </row>
    <row r="40212" spans="1:2" x14ac:dyDescent="0.2">
      <c r="A40212">
        <v>-2.5313911519909689</v>
      </c>
      <c r="B40212">
        <v>2.941770902704794E-3</v>
      </c>
    </row>
    <row r="40213" spans="1:2" x14ac:dyDescent="0.2">
      <c r="A40213">
        <v>-5.128236985766665</v>
      </c>
      <c r="B40213">
        <v>7.443256994996951E-6</v>
      </c>
    </row>
    <row r="40214" spans="1:2" x14ac:dyDescent="0.2">
      <c r="A40214">
        <v>-2.402997636049764</v>
      </c>
      <c r="B40214">
        <v>3.9536877213221661E-3</v>
      </c>
    </row>
    <row r="40215" spans="1:2" x14ac:dyDescent="0.2">
      <c r="A40215">
        <v>-18</v>
      </c>
      <c r="B40215">
        <v>1.0000000000000001E-18</v>
      </c>
    </row>
    <row r="40216" spans="1:2" x14ac:dyDescent="0.2">
      <c r="A40216">
        <v>-6.8930856000524532</v>
      </c>
      <c r="B40216">
        <v>1.2791291611549657E-7</v>
      </c>
    </row>
    <row r="40217" spans="1:2" x14ac:dyDescent="0.2">
      <c r="A40217">
        <v>-4.2863737429687312</v>
      </c>
      <c r="B40217">
        <v>5.1716158406923433E-5</v>
      </c>
    </row>
    <row r="40218" spans="1:2" x14ac:dyDescent="0.2">
      <c r="A40218">
        <v>-4.5031588273834009</v>
      </c>
      <c r="B40218">
        <v>3.1393603772349631E-5</v>
      </c>
    </row>
    <row r="40219" spans="1:2" x14ac:dyDescent="0.2">
      <c r="A40219">
        <v>-18</v>
      </c>
      <c r="B40219">
        <v>1.0000000000000001E-18</v>
      </c>
    </row>
    <row r="40220" spans="1:2" x14ac:dyDescent="0.2">
      <c r="A40220">
        <v>-6.7200193001473085</v>
      </c>
      <c r="B40220">
        <v>1.9053760407294081E-7</v>
      </c>
    </row>
    <row r="40221" spans="1:2" x14ac:dyDescent="0.2">
      <c r="A40221">
        <v>0</v>
      </c>
      <c r="B40221">
        <v>1</v>
      </c>
    </row>
    <row r="40222" spans="1:2" x14ac:dyDescent="0.2">
      <c r="A40222">
        <v>-7.1779429492159244</v>
      </c>
      <c r="B40222">
        <v>6.6383026826296411E-8</v>
      </c>
    </row>
    <row r="40223" spans="1:2" x14ac:dyDescent="0.2">
      <c r="A40223">
        <v>0</v>
      </c>
      <c r="B40223">
        <v>1</v>
      </c>
    </row>
    <row r="40224" spans="1:2" x14ac:dyDescent="0.2">
      <c r="A40224">
        <v>-2.3696735130759463</v>
      </c>
      <c r="B40224">
        <v>4.2690032646541393E-3</v>
      </c>
    </row>
    <row r="40225" spans="1:2" x14ac:dyDescent="0.2">
      <c r="A40225">
        <v>-18</v>
      </c>
      <c r="B40225">
        <v>1.0000000000000001E-18</v>
      </c>
    </row>
    <row r="40226" spans="1:2" x14ac:dyDescent="0.2">
      <c r="A40226">
        <v>-2.582877902729702</v>
      </c>
      <c r="B40226">
        <v>2.6128958389976141E-3</v>
      </c>
    </row>
    <row r="40227" spans="1:2" x14ac:dyDescent="0.2">
      <c r="A40227">
        <v>0</v>
      </c>
      <c r="B40227">
        <v>1</v>
      </c>
    </row>
    <row r="40228" spans="1:2" x14ac:dyDescent="0.2">
      <c r="A40228">
        <v>0.6020599913279624</v>
      </c>
      <c r="B40228">
        <v>4</v>
      </c>
    </row>
    <row r="40229" spans="1:2" x14ac:dyDescent="0.2">
      <c r="A40229">
        <v>-4.1336922423762585</v>
      </c>
      <c r="B40229">
        <v>7.3503455714956715E-5</v>
      </c>
    </row>
    <row r="40230" spans="1:2" x14ac:dyDescent="0.2">
      <c r="A40230">
        <v>0</v>
      </c>
      <c r="B40230">
        <v>1</v>
      </c>
    </row>
    <row r="40231" spans="1:2" x14ac:dyDescent="0.2">
      <c r="A40231">
        <v>-4.6664031185949701</v>
      </c>
      <c r="B40231">
        <v>2.1557424879620951E-5</v>
      </c>
    </row>
    <row r="40232" spans="1:2" x14ac:dyDescent="0.2">
      <c r="A40232">
        <v>-2.5957360185075915</v>
      </c>
      <c r="B40232">
        <v>2.5366700511234696E-3</v>
      </c>
    </row>
    <row r="40233" spans="1:2" x14ac:dyDescent="0.2">
      <c r="A40233">
        <v>-3.319052920156278</v>
      </c>
      <c r="B40233">
        <v>4.7967499516003568E-4</v>
      </c>
    </row>
    <row r="40234" spans="1:2" x14ac:dyDescent="0.2">
      <c r="A40234">
        <v>0</v>
      </c>
      <c r="B40234">
        <v>1</v>
      </c>
    </row>
    <row r="40235" spans="1:2" x14ac:dyDescent="0.2">
      <c r="A40235">
        <v>-2.3138244968050743E-2</v>
      </c>
      <c r="B40235">
        <v>0.94811661002008241</v>
      </c>
    </row>
    <row r="40236" spans="1:2" x14ac:dyDescent="0.2">
      <c r="A40236">
        <v>-4.616766538264506</v>
      </c>
      <c r="B40236">
        <v>2.4167596519534371E-5</v>
      </c>
    </row>
    <row r="40237" spans="1:2" x14ac:dyDescent="0.2">
      <c r="A40237">
        <v>-4.3001972350383069</v>
      </c>
      <c r="B40237">
        <v>5.0095967089283662E-5</v>
      </c>
    </row>
    <row r="40238" spans="1:2" x14ac:dyDescent="0.2">
      <c r="A40238">
        <v>0</v>
      </c>
      <c r="B40238">
        <v>1</v>
      </c>
    </row>
    <row r="40239" spans="1:2" x14ac:dyDescent="0.2">
      <c r="A40239">
        <v>-2.5066800650886698</v>
      </c>
      <c r="B40239">
        <v>3.1140095126362412E-3</v>
      </c>
    </row>
    <row r="40240" spans="1:2" x14ac:dyDescent="0.2">
      <c r="A40240">
        <v>-2.9960695429244791E-2</v>
      </c>
      <c r="B40240">
        <v>0.9333387661105933</v>
      </c>
    </row>
    <row r="40241" spans="1:2" x14ac:dyDescent="0.2">
      <c r="A40241">
        <v>-7.281460265319704</v>
      </c>
      <c r="B40241">
        <v>5.2304581875347882E-8</v>
      </c>
    </row>
    <row r="40242" spans="1:2" x14ac:dyDescent="0.2">
      <c r="A40242">
        <v>-18</v>
      </c>
      <c r="B40242">
        <v>1.0000000000000001E-18</v>
      </c>
    </row>
    <row r="40243" spans="1:2" x14ac:dyDescent="0.2">
      <c r="A40243">
        <v>-18</v>
      </c>
      <c r="B40243">
        <v>1.0000000000000001E-18</v>
      </c>
    </row>
    <row r="40244" spans="1:2" x14ac:dyDescent="0.2">
      <c r="A40244">
        <v>-4.0261978738415678</v>
      </c>
      <c r="B40244">
        <v>9.4146054925486471E-5</v>
      </c>
    </row>
    <row r="40245" spans="1:2" x14ac:dyDescent="0.2">
      <c r="A40245">
        <v>-4.1209910430741026</v>
      </c>
      <c r="B40245">
        <v>7.5684850416717463E-5</v>
      </c>
    </row>
    <row r="40246" spans="1:2" x14ac:dyDescent="0.2">
      <c r="A40246">
        <v>0.62356229241261019</v>
      </c>
      <c r="B40246">
        <v>4.2030280889088392</v>
      </c>
    </row>
    <row r="40247" spans="1:2" x14ac:dyDescent="0.2">
      <c r="A40247">
        <v>-2.61297559224825</v>
      </c>
      <c r="B40247">
        <v>2.4379478294425695E-3</v>
      </c>
    </row>
    <row r="40248" spans="1:2" x14ac:dyDescent="0.2">
      <c r="A40248">
        <v>0.19062559766659801</v>
      </c>
      <c r="B40248">
        <v>1.5510492843288151</v>
      </c>
    </row>
    <row r="40249" spans="1:2" x14ac:dyDescent="0.2">
      <c r="A40249">
        <v>0</v>
      </c>
      <c r="B40249">
        <v>1</v>
      </c>
    </row>
    <row r="40250" spans="1:2" x14ac:dyDescent="0.2">
      <c r="A40250">
        <v>-6.6131784449677511</v>
      </c>
      <c r="B40250">
        <v>2.4368093649017958E-7</v>
      </c>
    </row>
    <row r="40251" spans="1:2" x14ac:dyDescent="0.2">
      <c r="A40251">
        <v>-2.8036878343283012</v>
      </c>
      <c r="B40251">
        <v>1.5714919680738832E-3</v>
      </c>
    </row>
    <row r="40252" spans="1:2" x14ac:dyDescent="0.2">
      <c r="A40252">
        <v>-4.1559686313652424</v>
      </c>
      <c r="B40252">
        <v>6.9828283849250917E-5</v>
      </c>
    </row>
    <row r="40253" spans="1:2" x14ac:dyDescent="0.2">
      <c r="A40253">
        <v>-18</v>
      </c>
      <c r="B40253">
        <v>1.0000000000000001E-18</v>
      </c>
    </row>
    <row r="40254" spans="1:2" x14ac:dyDescent="0.2">
      <c r="A40254">
        <v>0.24912192292717678</v>
      </c>
      <c r="B40254">
        <v>1.7746876330669863</v>
      </c>
    </row>
    <row r="40255" spans="1:2" x14ac:dyDescent="0.2">
      <c r="A40255">
        <v>0</v>
      </c>
      <c r="B40255">
        <v>1</v>
      </c>
    </row>
    <row r="40256" spans="1:2" x14ac:dyDescent="0.2">
      <c r="A40256">
        <v>0</v>
      </c>
      <c r="B40256">
        <v>1</v>
      </c>
    </row>
    <row r="40257" spans="1:2" x14ac:dyDescent="0.2">
      <c r="A40257">
        <v>-4.121807407947534</v>
      </c>
      <c r="B40257">
        <v>7.5542715481223871E-5</v>
      </c>
    </row>
    <row r="40258" spans="1:2" x14ac:dyDescent="0.2">
      <c r="A40258">
        <v>-18</v>
      </c>
      <c r="B40258">
        <v>1.0000000000000001E-18</v>
      </c>
    </row>
    <row r="40259" spans="1:2" x14ac:dyDescent="0.2">
      <c r="A40259">
        <v>0.18502760390114475</v>
      </c>
      <c r="B40259">
        <v>1.5311847812011177</v>
      </c>
    </row>
    <row r="40260" spans="1:2" x14ac:dyDescent="0.2">
      <c r="A40260">
        <v>-6.5917909226453686</v>
      </c>
      <c r="B40260">
        <v>2.5598179337709466E-7</v>
      </c>
    </row>
    <row r="40261" spans="1:2" x14ac:dyDescent="0.2">
      <c r="A40261">
        <v>0</v>
      </c>
      <c r="B40261">
        <v>1</v>
      </c>
    </row>
    <row r="40262" spans="1:2" x14ac:dyDescent="0.2">
      <c r="A40262">
        <v>-18</v>
      </c>
      <c r="B40262">
        <v>1.0000000000000001E-18</v>
      </c>
    </row>
    <row r="40263" spans="1:2" x14ac:dyDescent="0.2">
      <c r="A40263">
        <v>-2.3989129624719117</v>
      </c>
      <c r="B40263">
        <v>3.991048794813175E-3</v>
      </c>
    </row>
    <row r="40264" spans="1:2" x14ac:dyDescent="0.2">
      <c r="A40264">
        <v>-4.2474666941392751</v>
      </c>
      <c r="B40264">
        <v>5.6563113343903667E-5</v>
      </c>
    </row>
    <row r="40265" spans="1:2" x14ac:dyDescent="0.2">
      <c r="A40265">
        <v>0</v>
      </c>
      <c r="B40265">
        <v>1</v>
      </c>
    </row>
    <row r="40266" spans="1:2" x14ac:dyDescent="0.2">
      <c r="A40266">
        <v>-4.3130022386867992</v>
      </c>
      <c r="B40266">
        <v>4.8640469838218348E-5</v>
      </c>
    </row>
    <row r="40267" spans="1:2" x14ac:dyDescent="0.2">
      <c r="A40267">
        <v>-2.6926457856201842</v>
      </c>
      <c r="B40267">
        <v>2.0293371898994867E-3</v>
      </c>
    </row>
    <row r="40268" spans="1:2" x14ac:dyDescent="0.2">
      <c r="A40268">
        <v>-4.2792741060958885</v>
      </c>
      <c r="B40268">
        <v>5.2568537396836736E-5</v>
      </c>
    </row>
    <row r="40269" spans="1:2" x14ac:dyDescent="0.2">
      <c r="A40269">
        <v>-4.7548647550661931</v>
      </c>
      <c r="B40269">
        <v>1.7584711394185269E-5</v>
      </c>
    </row>
    <row r="40270" spans="1:2" x14ac:dyDescent="0.2">
      <c r="A40270">
        <v>-18</v>
      </c>
      <c r="B40270">
        <v>1.0000000000000001E-18</v>
      </c>
    </row>
    <row r="40271" spans="1:2" x14ac:dyDescent="0.2">
      <c r="A40271">
        <v>0.6020599913279624</v>
      </c>
      <c r="B40271">
        <v>4</v>
      </c>
    </row>
    <row r="40272" spans="1:2" x14ac:dyDescent="0.2">
      <c r="A40272">
        <v>-3.7393409908267765</v>
      </c>
      <c r="B40272">
        <v>1.8224642136979504E-4</v>
      </c>
    </row>
    <row r="40273" spans="1:2" x14ac:dyDescent="0.2">
      <c r="A40273">
        <v>-18</v>
      </c>
      <c r="B40273">
        <v>1.0000000000000001E-18</v>
      </c>
    </row>
    <row r="40274" spans="1:2" x14ac:dyDescent="0.2">
      <c r="A40274">
        <v>0</v>
      </c>
      <c r="B40274">
        <v>1</v>
      </c>
    </row>
    <row r="40275" spans="1:2" x14ac:dyDescent="0.2">
      <c r="A40275">
        <v>-3.5895070541028371</v>
      </c>
      <c r="B40275">
        <v>2.5733149665756069E-4</v>
      </c>
    </row>
    <row r="40276" spans="1:2" x14ac:dyDescent="0.2">
      <c r="A40276">
        <v>-18</v>
      </c>
      <c r="B40276">
        <v>1.0000000000000001E-18</v>
      </c>
    </row>
    <row r="40277" spans="1:2" x14ac:dyDescent="0.2">
      <c r="A40277">
        <v>-4.0427679747634446</v>
      </c>
      <c r="B40277">
        <v>9.0621662493634616E-5</v>
      </c>
    </row>
    <row r="40278" spans="1:2" x14ac:dyDescent="0.2">
      <c r="A40278">
        <v>-2.6313909821658137</v>
      </c>
      <c r="B40278">
        <v>2.3367326018571811E-3</v>
      </c>
    </row>
    <row r="40279" spans="1:2" x14ac:dyDescent="0.2">
      <c r="A40279">
        <v>-3.0071412293981132</v>
      </c>
      <c r="B40279">
        <v>9.8369116455023593E-4</v>
      </c>
    </row>
    <row r="40280" spans="1:2" x14ac:dyDescent="0.2">
      <c r="A40280">
        <v>-6.7260740501821266</v>
      </c>
      <c r="B40280">
        <v>1.8789964077378903E-7</v>
      </c>
    </row>
    <row r="40281" spans="1:2" x14ac:dyDescent="0.2">
      <c r="A40281">
        <v>0</v>
      </c>
      <c r="B40281">
        <v>1</v>
      </c>
    </row>
    <row r="40282" spans="1:2" x14ac:dyDescent="0.2">
      <c r="A40282">
        <v>-18</v>
      </c>
      <c r="B40282">
        <v>1.0000000000000001E-18</v>
      </c>
    </row>
    <row r="40283" spans="1:2" x14ac:dyDescent="0.2">
      <c r="A40283">
        <v>-2.6195863776831638</v>
      </c>
      <c r="B40283">
        <v>2.4011186571813907E-3</v>
      </c>
    </row>
    <row r="40284" spans="1:2" x14ac:dyDescent="0.2">
      <c r="A40284">
        <v>-18</v>
      </c>
      <c r="B40284">
        <v>1.0000000000000001E-18</v>
      </c>
    </row>
    <row r="40285" spans="1:2" x14ac:dyDescent="0.2">
      <c r="A40285">
        <v>0</v>
      </c>
      <c r="B40285">
        <v>1</v>
      </c>
    </row>
    <row r="40286" spans="1:2" x14ac:dyDescent="0.2">
      <c r="A40286">
        <v>-18</v>
      </c>
      <c r="B40286">
        <v>1.0000000000000001E-18</v>
      </c>
    </row>
    <row r="40287" spans="1:2" x14ac:dyDescent="0.2">
      <c r="A40287">
        <v>-0.65340152247733452</v>
      </c>
      <c r="B40287">
        <v>0.22212553023775197</v>
      </c>
    </row>
    <row r="40288" spans="1:2" x14ac:dyDescent="0.2">
      <c r="A40288">
        <v>-4.5610670003778555</v>
      </c>
      <c r="B40288">
        <v>2.7474702569828952E-5</v>
      </c>
    </row>
    <row r="40289" spans="1:2" x14ac:dyDescent="0.2">
      <c r="A40289">
        <v>0</v>
      </c>
      <c r="B40289">
        <v>1</v>
      </c>
    </row>
    <row r="40290" spans="1:2" x14ac:dyDescent="0.2">
      <c r="A40290">
        <v>0.34242268082220628</v>
      </c>
      <c r="B40290">
        <v>2.2000000000000002</v>
      </c>
    </row>
    <row r="40291" spans="1:2" x14ac:dyDescent="0.2">
      <c r="A40291">
        <v>0</v>
      </c>
      <c r="B40291">
        <v>1</v>
      </c>
    </row>
    <row r="40292" spans="1:2" x14ac:dyDescent="0.2">
      <c r="A40292">
        <v>-18</v>
      </c>
      <c r="B40292">
        <v>1.0000000000000001E-18</v>
      </c>
    </row>
    <row r="40293" spans="1:2" x14ac:dyDescent="0.2">
      <c r="A40293">
        <v>-2.6360051077934985</v>
      </c>
      <c r="B40293">
        <v>2.3120375978428597E-3</v>
      </c>
    </row>
    <row r="40294" spans="1:2" x14ac:dyDescent="0.2">
      <c r="A40294">
        <v>-18</v>
      </c>
      <c r="B40294">
        <v>1.0000000000000001E-18</v>
      </c>
    </row>
    <row r="40295" spans="1:2" x14ac:dyDescent="0.2">
      <c r="A40295">
        <v>-6.7661174641367605</v>
      </c>
      <c r="B40295">
        <v>1.7134937941560016E-7</v>
      </c>
    </row>
    <row r="40296" spans="1:2" x14ac:dyDescent="0.2">
      <c r="A40296">
        <v>-2.7875211113160296</v>
      </c>
      <c r="B40296">
        <v>1.6310936188586257E-3</v>
      </c>
    </row>
    <row r="40297" spans="1:2" x14ac:dyDescent="0.2">
      <c r="A40297">
        <v>-2.5866775326353619</v>
      </c>
      <c r="B40297">
        <v>2.5901353990055334E-3</v>
      </c>
    </row>
    <row r="40298" spans="1:2" x14ac:dyDescent="0.2">
      <c r="A40298">
        <v>-2.5550209774881085</v>
      </c>
      <c r="B40298">
        <v>2.7859865953975419E-3</v>
      </c>
    </row>
    <row r="40299" spans="1:2" x14ac:dyDescent="0.2">
      <c r="A40299">
        <v>0</v>
      </c>
      <c r="B40299">
        <v>1</v>
      </c>
    </row>
    <row r="40300" spans="1:2" x14ac:dyDescent="0.2">
      <c r="A40300">
        <v>-2.5421292526977561</v>
      </c>
      <c r="B40300">
        <v>2.8699263208267455E-3</v>
      </c>
    </row>
    <row r="40301" spans="1:2" x14ac:dyDescent="0.2">
      <c r="A40301">
        <v>0</v>
      </c>
      <c r="B40301">
        <v>1</v>
      </c>
    </row>
    <row r="40302" spans="1:2" x14ac:dyDescent="0.2">
      <c r="A40302">
        <v>-18</v>
      </c>
      <c r="B40302">
        <v>1.0000000000000001E-18</v>
      </c>
    </row>
    <row r="40303" spans="1:2" x14ac:dyDescent="0.2">
      <c r="A40303">
        <v>-0.43325007756082218</v>
      </c>
      <c r="B40303">
        <v>0.36876519325476681</v>
      </c>
    </row>
    <row r="40304" spans="1:2" x14ac:dyDescent="0.2">
      <c r="A40304">
        <v>0</v>
      </c>
      <c r="B40304">
        <v>1</v>
      </c>
    </row>
    <row r="40305" spans="1:2" x14ac:dyDescent="0.2">
      <c r="A40305">
        <v>0</v>
      </c>
      <c r="B40305">
        <v>1</v>
      </c>
    </row>
    <row r="40306" spans="1:2" x14ac:dyDescent="0.2">
      <c r="A40306">
        <v>-4.1852407218367675</v>
      </c>
      <c r="B40306">
        <v>6.5276863411532283E-5</v>
      </c>
    </row>
    <row r="40307" spans="1:2" x14ac:dyDescent="0.2">
      <c r="A40307">
        <v>-6.958354478989178</v>
      </c>
      <c r="B40307">
        <v>1.100640580118794E-7</v>
      </c>
    </row>
    <row r="40308" spans="1:2" x14ac:dyDescent="0.2">
      <c r="A40308">
        <v>-3.9725933229016097</v>
      </c>
      <c r="B40308">
        <v>1.06513995762267E-4</v>
      </c>
    </row>
    <row r="40309" spans="1:2" x14ac:dyDescent="0.2">
      <c r="A40309">
        <v>0</v>
      </c>
      <c r="B40309">
        <v>1</v>
      </c>
    </row>
    <row r="40310" spans="1:2" x14ac:dyDescent="0.2">
      <c r="A40310">
        <v>-2.5240879014829605</v>
      </c>
      <c r="B40310">
        <v>2.9916590616042246E-3</v>
      </c>
    </row>
    <row r="40311" spans="1:2" x14ac:dyDescent="0.2">
      <c r="A40311">
        <v>-4.1326393402365662</v>
      </c>
      <c r="B40311">
        <v>7.3681873445961854E-5</v>
      </c>
    </row>
    <row r="40312" spans="1:2" x14ac:dyDescent="0.2">
      <c r="A40312">
        <v>-2.5656693672986739</v>
      </c>
      <c r="B40312">
        <v>2.7185081084410119E-3</v>
      </c>
    </row>
    <row r="40313" spans="1:2" x14ac:dyDescent="0.2">
      <c r="A40313">
        <v>-18</v>
      </c>
      <c r="B40313">
        <v>1.0000000000000001E-18</v>
      </c>
    </row>
    <row r="40314" spans="1:2" x14ac:dyDescent="0.2">
      <c r="A40314">
        <v>-4.2573574760060682</v>
      </c>
      <c r="B40314">
        <v>5.5289482367275482E-5</v>
      </c>
    </row>
    <row r="40315" spans="1:2" x14ac:dyDescent="0.2">
      <c r="A40315">
        <v>-2.5504809226031195</v>
      </c>
      <c r="B40315">
        <v>2.815263679432915E-3</v>
      </c>
    </row>
    <row r="40316" spans="1:2" x14ac:dyDescent="0.2">
      <c r="A40316">
        <v>-4.333384781063315</v>
      </c>
      <c r="B40316">
        <v>4.6410390106813428E-5</v>
      </c>
    </row>
    <row r="40317" spans="1:2" x14ac:dyDescent="0.2">
      <c r="A40317">
        <v>-2.5139367592621058</v>
      </c>
      <c r="B40317">
        <v>3.0624093406372782E-3</v>
      </c>
    </row>
    <row r="40318" spans="1:2" x14ac:dyDescent="0.2">
      <c r="A40318">
        <v>-18</v>
      </c>
      <c r="B40318">
        <v>1.0000000000000001E-18</v>
      </c>
    </row>
    <row r="40319" spans="1:2" x14ac:dyDescent="0.2">
      <c r="A40319">
        <v>0</v>
      </c>
      <c r="B40319">
        <v>1</v>
      </c>
    </row>
    <row r="40320" spans="1:2" x14ac:dyDescent="0.2">
      <c r="A40320">
        <v>-3.198175989589839</v>
      </c>
      <c r="B40320">
        <v>6.3361289963363807E-4</v>
      </c>
    </row>
    <row r="40321" spans="1:2" x14ac:dyDescent="0.2">
      <c r="A40321">
        <v>0</v>
      </c>
      <c r="B40321">
        <v>1</v>
      </c>
    </row>
    <row r="40322" spans="1:2" x14ac:dyDescent="0.2">
      <c r="A40322">
        <v>-4.3216451953797188</v>
      </c>
      <c r="B40322">
        <v>4.7682037463165947E-5</v>
      </c>
    </row>
    <row r="40323" spans="1:2" x14ac:dyDescent="0.2">
      <c r="A40323">
        <v>0</v>
      </c>
      <c r="B40323">
        <v>1</v>
      </c>
    </row>
    <row r="40324" spans="1:2" x14ac:dyDescent="0.2">
      <c r="A40324">
        <v>-4.3077536989346319</v>
      </c>
      <c r="B40324">
        <v>4.9231866479439804E-5</v>
      </c>
    </row>
    <row r="40325" spans="1:2" x14ac:dyDescent="0.2">
      <c r="A40325">
        <v>-4.2020313402986842</v>
      </c>
      <c r="B40325">
        <v>6.2801303743076451E-5</v>
      </c>
    </row>
    <row r="40326" spans="1:2" x14ac:dyDescent="0.2">
      <c r="A40326">
        <v>-2.5150142643643534</v>
      </c>
      <c r="B40326">
        <v>3.0548207762459674E-3</v>
      </c>
    </row>
    <row r="40327" spans="1:2" x14ac:dyDescent="0.2">
      <c r="A40327">
        <v>-18</v>
      </c>
      <c r="B40327">
        <v>1.0000000000000001E-18</v>
      </c>
    </row>
    <row r="40328" spans="1:2" x14ac:dyDescent="0.2">
      <c r="A40328">
        <v>0</v>
      </c>
      <c r="B40328">
        <v>1</v>
      </c>
    </row>
    <row r="40329" spans="1:2" x14ac:dyDescent="0.2">
      <c r="A40329">
        <v>0</v>
      </c>
      <c r="B40329">
        <v>1</v>
      </c>
    </row>
    <row r="40330" spans="1:2" x14ac:dyDescent="0.2">
      <c r="A40330">
        <v>-6.8912396679155359</v>
      </c>
      <c r="B40330">
        <v>1.2845775627624393E-7</v>
      </c>
    </row>
    <row r="40331" spans="1:2" x14ac:dyDescent="0.2">
      <c r="A40331">
        <v>-4.4589816276816929</v>
      </c>
      <c r="B40331">
        <v>3.4755086386357989E-5</v>
      </c>
    </row>
    <row r="40332" spans="1:2" x14ac:dyDescent="0.2">
      <c r="A40332">
        <v>-4.0938929288936912</v>
      </c>
      <c r="B40332">
        <v>8.0557702394669576E-5</v>
      </c>
    </row>
    <row r="40333" spans="1:2" x14ac:dyDescent="0.2">
      <c r="A40333">
        <v>0</v>
      </c>
      <c r="B40333">
        <v>1</v>
      </c>
    </row>
    <row r="40334" spans="1:2" x14ac:dyDescent="0.2">
      <c r="A40334">
        <v>-4.0179885869416996</v>
      </c>
      <c r="B40334">
        <v>9.5942584445248881E-5</v>
      </c>
    </row>
    <row r="40335" spans="1:2" x14ac:dyDescent="0.2">
      <c r="A40335">
        <v>-18</v>
      </c>
      <c r="B40335">
        <v>1.0000000000000001E-18</v>
      </c>
    </row>
    <row r="40336" spans="1:2" x14ac:dyDescent="0.2">
      <c r="A40336">
        <v>0</v>
      </c>
      <c r="B40336">
        <v>1</v>
      </c>
    </row>
    <row r="40337" spans="1:2" x14ac:dyDescent="0.2">
      <c r="A40337">
        <v>-4.5636142797885579</v>
      </c>
      <c r="B40337">
        <v>2.7314026109250683E-5</v>
      </c>
    </row>
    <row r="40338" spans="1:2" x14ac:dyDescent="0.2">
      <c r="A40338">
        <v>-18</v>
      </c>
      <c r="B40338">
        <v>1.0000000000000001E-18</v>
      </c>
    </row>
    <row r="40339" spans="1:2" x14ac:dyDescent="0.2">
      <c r="A40339">
        <v>-4.5278021969938571</v>
      </c>
      <c r="B40339">
        <v>2.9661820540126194E-5</v>
      </c>
    </row>
    <row r="40340" spans="1:2" x14ac:dyDescent="0.2">
      <c r="A40340">
        <v>-0.45907017562558561</v>
      </c>
      <c r="B40340">
        <v>0.34748000922795191</v>
      </c>
    </row>
    <row r="40341" spans="1:2" x14ac:dyDescent="0.2">
      <c r="A40341">
        <v>-18</v>
      </c>
      <c r="B40341">
        <v>1.0000000000000001E-18</v>
      </c>
    </row>
    <row r="40342" spans="1:2" x14ac:dyDescent="0.2">
      <c r="A40342">
        <v>-4.4769888743212576</v>
      </c>
      <c r="B40342">
        <v>3.3343495453114498E-5</v>
      </c>
    </row>
    <row r="40343" spans="1:2" x14ac:dyDescent="0.2">
      <c r="A40343">
        <v>0.45843954198960685</v>
      </c>
      <c r="B40343">
        <v>2.873687520552263</v>
      </c>
    </row>
    <row r="40344" spans="1:2" x14ac:dyDescent="0.2">
      <c r="A40344">
        <v>-2.5529749716696961</v>
      </c>
      <c r="B40344">
        <v>2.7991426291847621E-3</v>
      </c>
    </row>
    <row r="40345" spans="1:2" x14ac:dyDescent="0.2">
      <c r="A40345">
        <v>0</v>
      </c>
      <c r="B40345">
        <v>1</v>
      </c>
    </row>
    <row r="40346" spans="1:2" x14ac:dyDescent="0.2">
      <c r="A40346">
        <v>-1.1776505833912036E-2</v>
      </c>
      <c r="B40346">
        <v>0.97324794227025879</v>
      </c>
    </row>
    <row r="40347" spans="1:2" x14ac:dyDescent="0.2">
      <c r="A40347">
        <v>0</v>
      </c>
      <c r="B40347">
        <v>1</v>
      </c>
    </row>
    <row r="40348" spans="1:2" x14ac:dyDescent="0.2">
      <c r="A40348">
        <v>-4.7116202194214853</v>
      </c>
      <c r="B40348">
        <v>1.9425838801678924E-5</v>
      </c>
    </row>
    <row r="40349" spans="1:2" x14ac:dyDescent="0.2">
      <c r="A40349">
        <v>-2.6520557913655511</v>
      </c>
      <c r="B40349">
        <v>2.2281488931475122E-3</v>
      </c>
    </row>
    <row r="40350" spans="1:2" x14ac:dyDescent="0.2">
      <c r="A40350">
        <v>0</v>
      </c>
      <c r="B40350">
        <v>1</v>
      </c>
    </row>
    <row r="40351" spans="1:2" x14ac:dyDescent="0.2">
      <c r="A40351">
        <v>0</v>
      </c>
      <c r="B40351">
        <v>1</v>
      </c>
    </row>
    <row r="40352" spans="1:2" x14ac:dyDescent="0.2">
      <c r="A40352">
        <v>-7.3269080447870829</v>
      </c>
      <c r="B40352">
        <v>4.710770591991099E-8</v>
      </c>
    </row>
    <row r="40353" spans="1:2" x14ac:dyDescent="0.2">
      <c r="A40353">
        <v>-3.3214453925810008</v>
      </c>
      <c r="B40353">
        <v>4.7703979248700366E-4</v>
      </c>
    </row>
    <row r="40354" spans="1:2" x14ac:dyDescent="0.2">
      <c r="A40354">
        <v>-18</v>
      </c>
      <c r="B40354">
        <v>1.0000000000000001E-18</v>
      </c>
    </row>
    <row r="40355" spans="1:2" x14ac:dyDescent="0.2">
      <c r="A40355">
        <v>-0.13503747556410142</v>
      </c>
      <c r="B40355">
        <v>0.73276129994335548</v>
      </c>
    </row>
    <row r="40356" spans="1:2" x14ac:dyDescent="0.2">
      <c r="A40356">
        <v>-3.3494514965443796</v>
      </c>
      <c r="B40356">
        <v>4.4724809915833559E-4</v>
      </c>
    </row>
    <row r="40357" spans="1:2" x14ac:dyDescent="0.2">
      <c r="A40357">
        <v>-4.0778415960721359</v>
      </c>
      <c r="B40357">
        <v>8.3590785043055184E-5</v>
      </c>
    </row>
    <row r="40358" spans="1:2" x14ac:dyDescent="0.2">
      <c r="A40358">
        <v>-0.64334098727858569</v>
      </c>
      <c r="B40358">
        <v>0.22733118340375355</v>
      </c>
    </row>
    <row r="40359" spans="1:2" x14ac:dyDescent="0.2">
      <c r="A40359">
        <v>0</v>
      </c>
      <c r="B40359">
        <v>1</v>
      </c>
    </row>
    <row r="40360" spans="1:2" x14ac:dyDescent="0.2">
      <c r="A40360">
        <v>0</v>
      </c>
      <c r="B40360">
        <v>1</v>
      </c>
    </row>
    <row r="40361" spans="1:2" x14ac:dyDescent="0.2">
      <c r="A40361">
        <v>0</v>
      </c>
      <c r="B40361">
        <v>1</v>
      </c>
    </row>
    <row r="40362" spans="1:2" x14ac:dyDescent="0.2">
      <c r="A40362">
        <v>0</v>
      </c>
      <c r="B40362">
        <v>1</v>
      </c>
    </row>
    <row r="40363" spans="1:2" x14ac:dyDescent="0.2">
      <c r="A40363">
        <v>0.47712125471966244</v>
      </c>
      <c r="B40363">
        <v>3</v>
      </c>
    </row>
    <row r="40364" spans="1:2" x14ac:dyDescent="0.2">
      <c r="A40364">
        <v>0</v>
      </c>
      <c r="B40364">
        <v>1</v>
      </c>
    </row>
    <row r="40365" spans="1:2" x14ac:dyDescent="0.2">
      <c r="A40365">
        <v>0</v>
      </c>
      <c r="B40365">
        <v>1</v>
      </c>
    </row>
    <row r="40366" spans="1:2" x14ac:dyDescent="0.2">
      <c r="A40366">
        <v>-2.4648386858949451</v>
      </c>
      <c r="B40366">
        <v>3.4289512767408841E-3</v>
      </c>
    </row>
    <row r="40367" spans="1:2" x14ac:dyDescent="0.2">
      <c r="A40367">
        <v>-4.0015230972606277</v>
      </c>
      <c r="B40367">
        <v>9.9649908150822305E-5</v>
      </c>
    </row>
    <row r="40368" spans="1:2" x14ac:dyDescent="0.2">
      <c r="A40368">
        <v>0</v>
      </c>
      <c r="B40368">
        <v>1</v>
      </c>
    </row>
    <row r="40369" spans="1:2" x14ac:dyDescent="0.2">
      <c r="A40369">
        <v>0</v>
      </c>
      <c r="B40369">
        <v>1</v>
      </c>
    </row>
    <row r="40370" spans="1:2" x14ac:dyDescent="0.2">
      <c r="A40370">
        <v>-18</v>
      </c>
      <c r="B40370">
        <v>1.0000000000000001E-18</v>
      </c>
    </row>
    <row r="40371" spans="1:2" x14ac:dyDescent="0.2">
      <c r="A40371">
        <v>-2.5239318570121188</v>
      </c>
      <c r="B40371">
        <v>2.9927341748105306E-3</v>
      </c>
    </row>
    <row r="40372" spans="1:2" x14ac:dyDescent="0.2">
      <c r="A40372">
        <v>-18</v>
      </c>
      <c r="B40372">
        <v>1.0000000000000001E-18</v>
      </c>
    </row>
    <row r="40373" spans="1:2" x14ac:dyDescent="0.2">
      <c r="A40373">
        <v>-3.7350222461590024</v>
      </c>
      <c r="B40373">
        <v>1.840677712778797E-4</v>
      </c>
    </row>
    <row r="40374" spans="1:2" x14ac:dyDescent="0.2">
      <c r="A40374">
        <v>0.12694486341072125</v>
      </c>
      <c r="B40374">
        <v>1.3395066173059675</v>
      </c>
    </row>
    <row r="40375" spans="1:2" x14ac:dyDescent="0.2">
      <c r="A40375">
        <v>0</v>
      </c>
      <c r="B40375">
        <v>1</v>
      </c>
    </row>
    <row r="40376" spans="1:2" x14ac:dyDescent="0.2">
      <c r="A40376">
        <v>0</v>
      </c>
      <c r="B40376">
        <v>1</v>
      </c>
    </row>
    <row r="40377" spans="1:2" x14ac:dyDescent="0.2">
      <c r="A40377">
        <v>0</v>
      </c>
      <c r="B40377">
        <v>1</v>
      </c>
    </row>
    <row r="40378" spans="1:2" x14ac:dyDescent="0.2">
      <c r="A40378">
        <v>0.63099169393861898</v>
      </c>
      <c r="B40378">
        <v>4.2755470891295166</v>
      </c>
    </row>
    <row r="40379" spans="1:2" x14ac:dyDescent="0.2">
      <c r="A40379">
        <v>-2.9158026659933483</v>
      </c>
      <c r="B40379">
        <v>1.2139403133560312E-3</v>
      </c>
    </row>
    <row r="40380" spans="1:2" x14ac:dyDescent="0.2">
      <c r="A40380">
        <v>0</v>
      </c>
      <c r="B40380">
        <v>1</v>
      </c>
    </row>
    <row r="40381" spans="1:2" x14ac:dyDescent="0.2">
      <c r="A40381">
        <v>-3.4452071077816639</v>
      </c>
      <c r="B40381">
        <v>3.5875081157781523E-4</v>
      </c>
    </row>
    <row r="40382" spans="1:2" x14ac:dyDescent="0.2">
      <c r="A40382">
        <v>0.47712125471966244</v>
      </c>
      <c r="B40382">
        <v>3</v>
      </c>
    </row>
    <row r="40383" spans="1:2" x14ac:dyDescent="0.2">
      <c r="A40383">
        <v>-2.4261632820234214</v>
      </c>
      <c r="B40383">
        <v>3.7483204986209022E-3</v>
      </c>
    </row>
    <row r="40384" spans="1:2" x14ac:dyDescent="0.2">
      <c r="A40384">
        <v>0</v>
      </c>
      <c r="B40384">
        <v>1</v>
      </c>
    </row>
    <row r="40385" spans="1:2" x14ac:dyDescent="0.2">
      <c r="A40385">
        <v>-2.5478713348025144</v>
      </c>
      <c r="B40385">
        <v>2.8322309555266511E-3</v>
      </c>
    </row>
    <row r="40386" spans="1:2" x14ac:dyDescent="0.2">
      <c r="A40386">
        <v>-7.5335143996296674</v>
      </c>
      <c r="B40386">
        <v>2.9274238070057454E-8</v>
      </c>
    </row>
    <row r="40387" spans="1:2" x14ac:dyDescent="0.2">
      <c r="A40387">
        <v>-4.1115047901951645</v>
      </c>
      <c r="B40387">
        <v>7.7356214646738313E-5</v>
      </c>
    </row>
    <row r="40388" spans="1:2" x14ac:dyDescent="0.2">
      <c r="A40388">
        <v>-7.372836994154226</v>
      </c>
      <c r="B40388">
        <v>4.2380200385476387E-8</v>
      </c>
    </row>
    <row r="40389" spans="1:2" x14ac:dyDescent="0.2">
      <c r="A40389">
        <v>-4.5819015092297768</v>
      </c>
      <c r="B40389">
        <v>2.6187768359418349E-5</v>
      </c>
    </row>
    <row r="40390" spans="1:2" x14ac:dyDescent="0.2">
      <c r="A40390">
        <v>-18</v>
      </c>
      <c r="B40390">
        <v>1.0000000000000001E-18</v>
      </c>
    </row>
    <row r="40391" spans="1:2" x14ac:dyDescent="0.2">
      <c r="A40391">
        <v>0.63001772882206464</v>
      </c>
      <c r="B40391">
        <v>4.2659693303793755</v>
      </c>
    </row>
    <row r="40392" spans="1:2" x14ac:dyDescent="0.2">
      <c r="A40392">
        <v>-18</v>
      </c>
      <c r="B40392">
        <v>1.0000000000000001E-18</v>
      </c>
    </row>
    <row r="40393" spans="1:2" x14ac:dyDescent="0.2">
      <c r="A40393">
        <v>0</v>
      </c>
      <c r="B40393">
        <v>1</v>
      </c>
    </row>
    <row r="40394" spans="1:2" x14ac:dyDescent="0.2">
      <c r="A40394">
        <v>-6.5855489651551444</v>
      </c>
      <c r="B40394">
        <v>2.596874936501327E-7</v>
      </c>
    </row>
    <row r="40395" spans="1:2" x14ac:dyDescent="0.2">
      <c r="A40395">
        <v>-18</v>
      </c>
      <c r="B40395">
        <v>1.0000000000000001E-18</v>
      </c>
    </row>
    <row r="40396" spans="1:2" x14ac:dyDescent="0.2">
      <c r="A40396">
        <v>-18</v>
      </c>
      <c r="B40396">
        <v>1.0000000000000001E-18</v>
      </c>
    </row>
    <row r="40397" spans="1:2" x14ac:dyDescent="0.2">
      <c r="A40397">
        <v>-4.43456226725558</v>
      </c>
      <c r="B40397">
        <v>3.6765267715598481E-5</v>
      </c>
    </row>
    <row r="40398" spans="1:2" x14ac:dyDescent="0.2">
      <c r="A40398">
        <v>0</v>
      </c>
      <c r="B40398">
        <v>1</v>
      </c>
    </row>
    <row r="40399" spans="1:2" x14ac:dyDescent="0.2">
      <c r="A40399">
        <v>-18</v>
      </c>
      <c r="B40399">
        <v>1.0000000000000001E-18</v>
      </c>
    </row>
    <row r="40400" spans="1:2" x14ac:dyDescent="0.2">
      <c r="A40400">
        <v>-18</v>
      </c>
      <c r="B40400">
        <v>1.0000000000000001E-18</v>
      </c>
    </row>
    <row r="40401" spans="1:2" x14ac:dyDescent="0.2">
      <c r="A40401">
        <v>-1.4050093432789738E-2</v>
      </c>
      <c r="B40401">
        <v>0.96816617728191612</v>
      </c>
    </row>
    <row r="40402" spans="1:2" x14ac:dyDescent="0.2">
      <c r="A40402">
        <v>0</v>
      </c>
      <c r="B40402">
        <v>1</v>
      </c>
    </row>
    <row r="40403" spans="1:2" x14ac:dyDescent="0.2">
      <c r="A40403">
        <v>-4.219724760276879</v>
      </c>
      <c r="B40403">
        <v>6.0294158701130541E-5</v>
      </c>
    </row>
    <row r="40404" spans="1:2" x14ac:dyDescent="0.2">
      <c r="A40404">
        <v>0.47393188233761091</v>
      </c>
      <c r="B40404">
        <v>2.9780492955498428</v>
      </c>
    </row>
    <row r="40405" spans="1:2" x14ac:dyDescent="0.2">
      <c r="A40405">
        <v>-4.1495640158666891</v>
      </c>
      <c r="B40405">
        <v>7.0865684133038597E-5</v>
      </c>
    </row>
    <row r="40406" spans="1:2" x14ac:dyDescent="0.2">
      <c r="A40406">
        <v>-18</v>
      </c>
      <c r="B40406">
        <v>1.0000000000000001E-18</v>
      </c>
    </row>
    <row r="40407" spans="1:2" x14ac:dyDescent="0.2">
      <c r="A40407">
        <v>-4.4368393661519905</v>
      </c>
      <c r="B40407">
        <v>3.657300403043378E-5</v>
      </c>
    </row>
    <row r="40408" spans="1:2" x14ac:dyDescent="0.2">
      <c r="A40408">
        <v>-3.0545537267715148</v>
      </c>
      <c r="B40408">
        <v>8.8195468836454929E-4</v>
      </c>
    </row>
    <row r="40409" spans="1:2" x14ac:dyDescent="0.2">
      <c r="A40409">
        <v>-2.4606098816588124</v>
      </c>
      <c r="B40409">
        <v>3.4625026809706611E-3</v>
      </c>
    </row>
    <row r="40410" spans="1:2" x14ac:dyDescent="0.2">
      <c r="A40410">
        <v>0</v>
      </c>
      <c r="B40410">
        <v>1</v>
      </c>
    </row>
    <row r="40411" spans="1:2" x14ac:dyDescent="0.2">
      <c r="A40411">
        <v>-2.5316716220030338</v>
      </c>
      <c r="B40411">
        <v>2.9398717025262778E-3</v>
      </c>
    </row>
    <row r="40412" spans="1:2" x14ac:dyDescent="0.2">
      <c r="A40412">
        <v>-4.3109583381495691</v>
      </c>
      <c r="B40412">
        <v>4.8869923799053912E-5</v>
      </c>
    </row>
    <row r="40413" spans="1:2" x14ac:dyDescent="0.2">
      <c r="A40413">
        <v>-3.7762858596070927</v>
      </c>
      <c r="B40413">
        <v>1.6738407644626988E-4</v>
      </c>
    </row>
    <row r="40414" spans="1:2" x14ac:dyDescent="0.2">
      <c r="A40414">
        <v>-18</v>
      </c>
      <c r="B40414">
        <v>1.0000000000000001E-18</v>
      </c>
    </row>
    <row r="40415" spans="1:2" x14ac:dyDescent="0.2">
      <c r="A40415">
        <v>-18</v>
      </c>
      <c r="B40415">
        <v>1.0000000000000001E-18</v>
      </c>
    </row>
    <row r="40416" spans="1:2" x14ac:dyDescent="0.2">
      <c r="A40416">
        <v>-2.8432847110928758</v>
      </c>
      <c r="B40416">
        <v>1.4345486757670102E-3</v>
      </c>
    </row>
    <row r="40417" spans="1:2" x14ac:dyDescent="0.2">
      <c r="A40417">
        <v>-4.0578714172049413</v>
      </c>
      <c r="B40417">
        <v>8.7524287250138915E-5</v>
      </c>
    </row>
    <row r="40418" spans="1:2" x14ac:dyDescent="0.2">
      <c r="A40418">
        <v>0</v>
      </c>
      <c r="B40418">
        <v>1</v>
      </c>
    </row>
    <row r="40419" spans="1:2" x14ac:dyDescent="0.2">
      <c r="A40419">
        <v>0</v>
      </c>
      <c r="B40419">
        <v>1</v>
      </c>
    </row>
    <row r="40420" spans="1:2" x14ac:dyDescent="0.2">
      <c r="A40420">
        <v>-3.1520864489767564</v>
      </c>
      <c r="B40420">
        <v>7.0455280945561527E-4</v>
      </c>
    </row>
    <row r="40421" spans="1:2" x14ac:dyDescent="0.2">
      <c r="A40421">
        <v>-0.12119982042360965</v>
      </c>
      <c r="B40421">
        <v>0.75648475363203704</v>
      </c>
    </row>
    <row r="40422" spans="1:2" x14ac:dyDescent="0.2">
      <c r="A40422">
        <v>0</v>
      </c>
      <c r="B40422">
        <v>1</v>
      </c>
    </row>
    <row r="40423" spans="1:2" x14ac:dyDescent="0.2">
      <c r="A40423">
        <v>-6.7182022576067446</v>
      </c>
      <c r="B40423">
        <v>1.9133646342125397E-7</v>
      </c>
    </row>
    <row r="40424" spans="1:2" x14ac:dyDescent="0.2">
      <c r="A40424">
        <v>-2.3667136042934609</v>
      </c>
      <c r="B40424">
        <v>4.2981977818750761E-3</v>
      </c>
    </row>
    <row r="40425" spans="1:2" x14ac:dyDescent="0.2">
      <c r="A40425">
        <v>-2.550195289301767</v>
      </c>
      <c r="B40425">
        <v>2.8171158732497232E-3</v>
      </c>
    </row>
    <row r="40426" spans="1:2" x14ac:dyDescent="0.2">
      <c r="A40426">
        <v>0.34529834502616363</v>
      </c>
      <c r="B40426">
        <v>2.2146155501140665</v>
      </c>
    </row>
    <row r="40427" spans="1:2" x14ac:dyDescent="0.2">
      <c r="A40427">
        <v>7.7695909473294439E-2</v>
      </c>
      <c r="B40427">
        <v>1.1959028736880066</v>
      </c>
    </row>
    <row r="40428" spans="1:2" x14ac:dyDescent="0.2">
      <c r="A40428">
        <v>-7.4578250679845643</v>
      </c>
      <c r="B40428">
        <v>3.4847765212296801E-8</v>
      </c>
    </row>
    <row r="40429" spans="1:2" x14ac:dyDescent="0.2">
      <c r="A40429">
        <v>-8.0669626729628146</v>
      </c>
      <c r="B40429">
        <v>8.5711150966698732E-9</v>
      </c>
    </row>
    <row r="40430" spans="1:2" x14ac:dyDescent="0.2">
      <c r="A40430">
        <v>-0.11816569217924103</v>
      </c>
      <c r="B40430">
        <v>0.76178831683712556</v>
      </c>
    </row>
    <row r="40431" spans="1:2" x14ac:dyDescent="0.2">
      <c r="A40431">
        <v>0</v>
      </c>
      <c r="B40431">
        <v>1</v>
      </c>
    </row>
    <row r="40432" spans="1:2" x14ac:dyDescent="0.2">
      <c r="A40432">
        <v>0</v>
      </c>
      <c r="B40432">
        <v>1</v>
      </c>
    </row>
    <row r="40433" spans="1:2" x14ac:dyDescent="0.2">
      <c r="A40433">
        <v>0</v>
      </c>
      <c r="B40433">
        <v>1</v>
      </c>
    </row>
    <row r="40434" spans="1:2" x14ac:dyDescent="0.2">
      <c r="A40434">
        <v>-4.1341896742307993</v>
      </c>
      <c r="B40434">
        <v>7.3419314583582338E-5</v>
      </c>
    </row>
    <row r="40435" spans="1:2" x14ac:dyDescent="0.2">
      <c r="A40435">
        <v>-2.5271344837979131</v>
      </c>
      <c r="B40435">
        <v>2.9707459669418334E-3</v>
      </c>
    </row>
    <row r="40436" spans="1:2" x14ac:dyDescent="0.2">
      <c r="A40436">
        <v>-2.867740917269662</v>
      </c>
      <c r="B40436">
        <v>1.3559981053842098E-3</v>
      </c>
    </row>
    <row r="40437" spans="1:2" x14ac:dyDescent="0.2">
      <c r="A40437">
        <v>-6.6361831569587455</v>
      </c>
      <c r="B40437">
        <v>2.3110899183099012E-7</v>
      </c>
    </row>
    <row r="40438" spans="1:2" x14ac:dyDescent="0.2">
      <c r="A40438">
        <v>-8.0203472840961005</v>
      </c>
      <c r="B40438">
        <v>9.5422923032036251E-9</v>
      </c>
    </row>
    <row r="40439" spans="1:2" x14ac:dyDescent="0.2">
      <c r="A40439">
        <v>0</v>
      </c>
      <c r="B40439">
        <v>1</v>
      </c>
    </row>
    <row r="40440" spans="1:2" x14ac:dyDescent="0.2">
      <c r="A40440">
        <v>-18</v>
      </c>
      <c r="B40440">
        <v>1.0000000000000001E-18</v>
      </c>
    </row>
    <row r="40441" spans="1:2" x14ac:dyDescent="0.2">
      <c r="A40441">
        <v>-6.7066564710282597</v>
      </c>
      <c r="B40441">
        <v>1.9649139184097687E-7</v>
      </c>
    </row>
    <row r="40442" spans="1:2" x14ac:dyDescent="0.2">
      <c r="A40442">
        <v>-2.6190993928205049</v>
      </c>
      <c r="B40442">
        <v>2.4038125994722001E-3</v>
      </c>
    </row>
    <row r="40443" spans="1:2" x14ac:dyDescent="0.2">
      <c r="A40443">
        <v>-6.6639696457572848</v>
      </c>
      <c r="B40443">
        <v>2.1678556179491063E-7</v>
      </c>
    </row>
    <row r="40444" spans="1:2" x14ac:dyDescent="0.2">
      <c r="A40444">
        <v>-3.9538943718695472</v>
      </c>
      <c r="B40444">
        <v>1.1120021530652882E-4</v>
      </c>
    </row>
    <row r="40445" spans="1:2" x14ac:dyDescent="0.2">
      <c r="A40445">
        <v>0</v>
      </c>
      <c r="B40445">
        <v>1</v>
      </c>
    </row>
    <row r="40446" spans="1:2" x14ac:dyDescent="0.2">
      <c r="A40446">
        <v>0</v>
      </c>
      <c r="B40446">
        <v>1</v>
      </c>
    </row>
    <row r="40447" spans="1:2" x14ac:dyDescent="0.2">
      <c r="A40447">
        <v>-3.706956472063061</v>
      </c>
      <c r="B40447">
        <v>1.9635570679737754E-4</v>
      </c>
    </row>
    <row r="40448" spans="1:2" x14ac:dyDescent="0.2">
      <c r="A40448">
        <v>0.34242268082220628</v>
      </c>
      <c r="B40448">
        <v>2.2000000000000002</v>
      </c>
    </row>
    <row r="40449" spans="1:2" x14ac:dyDescent="0.2">
      <c r="A40449">
        <v>-4.2843229330831942</v>
      </c>
      <c r="B40449">
        <v>5.1960948116118483E-5</v>
      </c>
    </row>
    <row r="40450" spans="1:2" x14ac:dyDescent="0.2">
      <c r="A40450">
        <v>0</v>
      </c>
      <c r="B40450">
        <v>1</v>
      </c>
    </row>
    <row r="40451" spans="1:2" x14ac:dyDescent="0.2">
      <c r="A40451">
        <v>-2.3810851034284366</v>
      </c>
      <c r="B40451">
        <v>4.1582911751501424E-3</v>
      </c>
    </row>
    <row r="40452" spans="1:2" x14ac:dyDescent="0.2">
      <c r="A40452">
        <v>-18</v>
      </c>
      <c r="B40452">
        <v>1.0000000000000001E-18</v>
      </c>
    </row>
    <row r="40453" spans="1:2" x14ac:dyDescent="0.2">
      <c r="A40453">
        <v>-4.4276838049635421</v>
      </c>
      <c r="B40453">
        <v>3.7352200748692779E-5</v>
      </c>
    </row>
    <row r="40454" spans="1:2" x14ac:dyDescent="0.2">
      <c r="A40454">
        <v>0</v>
      </c>
      <c r="B40454">
        <v>1</v>
      </c>
    </row>
    <row r="40455" spans="1:2" x14ac:dyDescent="0.2">
      <c r="A40455">
        <v>-2.8338726556095013</v>
      </c>
      <c r="B40455">
        <v>1.4659776338011988E-3</v>
      </c>
    </row>
    <row r="40456" spans="1:2" x14ac:dyDescent="0.2">
      <c r="A40456">
        <v>-18</v>
      </c>
      <c r="B40456">
        <v>1.0000000000000001E-18</v>
      </c>
    </row>
    <row r="40457" spans="1:2" x14ac:dyDescent="0.2">
      <c r="A40457">
        <v>-6.7694725542651835</v>
      </c>
      <c r="B40457">
        <v>1.7003074031115679E-7</v>
      </c>
    </row>
    <row r="40458" spans="1:2" x14ac:dyDescent="0.2">
      <c r="A40458">
        <v>-4.0348004920504259</v>
      </c>
      <c r="B40458">
        <v>9.2299533909724027E-5</v>
      </c>
    </row>
    <row r="40459" spans="1:2" x14ac:dyDescent="0.2">
      <c r="A40459">
        <v>0</v>
      </c>
      <c r="B40459">
        <v>1</v>
      </c>
    </row>
    <row r="40460" spans="1:2" x14ac:dyDescent="0.2">
      <c r="A40460">
        <v>-7.7658640771642311</v>
      </c>
      <c r="B40460">
        <v>1.7144938153556686E-8</v>
      </c>
    </row>
    <row r="40461" spans="1:2" x14ac:dyDescent="0.2">
      <c r="A40461">
        <v>0.6020599913279624</v>
      </c>
      <c r="B40461">
        <v>4</v>
      </c>
    </row>
    <row r="40462" spans="1:2" x14ac:dyDescent="0.2">
      <c r="A40462">
        <v>-7.8112671734027774</v>
      </c>
      <c r="B40462">
        <v>1.5443041075879979E-8</v>
      </c>
    </row>
    <row r="40463" spans="1:2" x14ac:dyDescent="0.2">
      <c r="A40463">
        <v>0</v>
      </c>
      <c r="B40463">
        <v>1</v>
      </c>
    </row>
    <row r="40464" spans="1:2" x14ac:dyDescent="0.2">
      <c r="A40464">
        <v>-3.8266678712198732</v>
      </c>
      <c r="B40464">
        <v>1.4905005093487342E-4</v>
      </c>
    </row>
    <row r="40465" spans="1:2" x14ac:dyDescent="0.2">
      <c r="A40465">
        <v>0</v>
      </c>
      <c r="B40465">
        <v>1</v>
      </c>
    </row>
    <row r="40466" spans="1:2" x14ac:dyDescent="0.2">
      <c r="A40466">
        <v>-2.8784207555142922</v>
      </c>
      <c r="B40466">
        <v>1.3230591008379789E-3</v>
      </c>
    </row>
    <row r="40467" spans="1:2" x14ac:dyDescent="0.2">
      <c r="A40467">
        <v>0</v>
      </c>
      <c r="B40467">
        <v>1</v>
      </c>
    </row>
    <row r="40468" spans="1:2" x14ac:dyDescent="0.2">
      <c r="A40468">
        <v>-4.5360846448446912</v>
      </c>
      <c r="B40468">
        <v>2.9101498688831018E-5</v>
      </c>
    </row>
    <row r="40469" spans="1:2" x14ac:dyDescent="0.2">
      <c r="A40469">
        <v>0</v>
      </c>
      <c r="B40469">
        <v>1</v>
      </c>
    </row>
    <row r="40470" spans="1:2" x14ac:dyDescent="0.2">
      <c r="A40470">
        <v>-7.505335011950808</v>
      </c>
      <c r="B40470">
        <v>3.1236688595894233E-8</v>
      </c>
    </row>
    <row r="40471" spans="1:2" x14ac:dyDescent="0.2">
      <c r="A40471">
        <v>9.3898970839602192E-2</v>
      </c>
      <c r="B40471">
        <v>1.2413634977969903</v>
      </c>
    </row>
    <row r="40472" spans="1:2" x14ac:dyDescent="0.2">
      <c r="A40472">
        <v>-4.3177793174133141</v>
      </c>
      <c r="B40472">
        <v>4.8108374445360705E-5</v>
      </c>
    </row>
    <row r="40473" spans="1:2" x14ac:dyDescent="0.2">
      <c r="A40473">
        <v>-6.6606317627270384</v>
      </c>
      <c r="B40473">
        <v>2.1845814282549263E-7</v>
      </c>
    </row>
    <row r="40474" spans="1:2" x14ac:dyDescent="0.2">
      <c r="A40474">
        <v>-18</v>
      </c>
      <c r="B40474">
        <v>1.0000000000000001E-18</v>
      </c>
    </row>
    <row r="40475" spans="1:2" x14ac:dyDescent="0.2">
      <c r="A40475">
        <v>0</v>
      </c>
      <c r="B40475">
        <v>1</v>
      </c>
    </row>
    <row r="40476" spans="1:2" x14ac:dyDescent="0.2">
      <c r="A40476">
        <v>-4.3408559763246064</v>
      </c>
      <c r="B40476">
        <v>4.5618817507922301E-5</v>
      </c>
    </row>
    <row r="40477" spans="1:2" x14ac:dyDescent="0.2">
      <c r="A40477">
        <v>-18</v>
      </c>
      <c r="B40477">
        <v>1.0000000000000001E-18</v>
      </c>
    </row>
    <row r="40478" spans="1:2" x14ac:dyDescent="0.2">
      <c r="A40478">
        <v>-18</v>
      </c>
      <c r="B40478">
        <v>1.0000000000000001E-18</v>
      </c>
    </row>
    <row r="40479" spans="1:2" x14ac:dyDescent="0.2">
      <c r="A40479">
        <v>-2.4347998099019281</v>
      </c>
      <c r="B40479">
        <v>3.6745164003972926E-3</v>
      </c>
    </row>
    <row r="40480" spans="1:2" x14ac:dyDescent="0.2">
      <c r="A40480">
        <v>-3.1159068993376158</v>
      </c>
      <c r="B40480">
        <v>7.6576074713108745E-4</v>
      </c>
    </row>
    <row r="40481" spans="1:2" x14ac:dyDescent="0.2">
      <c r="A40481">
        <v>-0.54696328210054035</v>
      </c>
      <c r="B40481">
        <v>0.28381589735363733</v>
      </c>
    </row>
    <row r="40482" spans="1:2" x14ac:dyDescent="0.2">
      <c r="A40482">
        <v>-2.6901272551092474</v>
      </c>
      <c r="B40482">
        <v>2.0411397710020244E-3</v>
      </c>
    </row>
    <row r="40483" spans="1:2" x14ac:dyDescent="0.2">
      <c r="A40483">
        <v>0</v>
      </c>
      <c r="B40483">
        <v>1</v>
      </c>
    </row>
    <row r="40484" spans="1:2" x14ac:dyDescent="0.2">
      <c r="A40484">
        <v>-4.4519625566236645</v>
      </c>
      <c r="B40484">
        <v>3.5321362134266587E-5</v>
      </c>
    </row>
    <row r="40485" spans="1:2" x14ac:dyDescent="0.2">
      <c r="A40485">
        <v>0.34242268082220628</v>
      </c>
      <c r="B40485">
        <v>2.2000000000000002</v>
      </c>
    </row>
    <row r="40486" spans="1:2" x14ac:dyDescent="0.2">
      <c r="A40486">
        <v>-4.3917687538947865</v>
      </c>
      <c r="B40486">
        <v>4.0572451157279847E-5</v>
      </c>
    </row>
    <row r="40487" spans="1:2" x14ac:dyDescent="0.2">
      <c r="A40487">
        <v>-7.1197798375958961</v>
      </c>
      <c r="B40487">
        <v>7.5896222786049359E-8</v>
      </c>
    </row>
    <row r="40488" spans="1:2" x14ac:dyDescent="0.2">
      <c r="A40488">
        <v>-18</v>
      </c>
      <c r="B40488">
        <v>1.0000000000000001E-18</v>
      </c>
    </row>
    <row r="40489" spans="1:2" x14ac:dyDescent="0.2">
      <c r="A40489">
        <v>0</v>
      </c>
      <c r="B40489">
        <v>1</v>
      </c>
    </row>
    <row r="40490" spans="1:2" x14ac:dyDescent="0.2">
      <c r="A40490">
        <v>-4.119853743781726</v>
      </c>
      <c r="B40490">
        <v>7.5883308223852127E-5</v>
      </c>
    </row>
    <row r="40491" spans="1:2" x14ac:dyDescent="0.2">
      <c r="A40491">
        <v>0</v>
      </c>
      <c r="B40491">
        <v>1</v>
      </c>
    </row>
    <row r="40492" spans="1:2" x14ac:dyDescent="0.2">
      <c r="A40492">
        <v>-2.5573177591340195</v>
      </c>
      <c r="B40492">
        <v>2.7712916987660372E-3</v>
      </c>
    </row>
    <row r="40493" spans="1:2" x14ac:dyDescent="0.2">
      <c r="A40493">
        <v>-4.593972712062679</v>
      </c>
      <c r="B40493">
        <v>2.5469902820825613E-5</v>
      </c>
    </row>
    <row r="40494" spans="1:2" x14ac:dyDescent="0.2">
      <c r="A40494">
        <v>-4.1847035175054463</v>
      </c>
      <c r="B40494">
        <v>6.5357658154248797E-5</v>
      </c>
    </row>
    <row r="40495" spans="1:2" x14ac:dyDescent="0.2">
      <c r="A40495">
        <v>0.34242268082220628</v>
      </c>
      <c r="B40495">
        <v>2.2000000000000002</v>
      </c>
    </row>
    <row r="40496" spans="1:2" x14ac:dyDescent="0.2">
      <c r="A40496">
        <v>0.47712125471966244</v>
      </c>
      <c r="B40496">
        <v>3</v>
      </c>
    </row>
    <row r="40497" spans="1:2" x14ac:dyDescent="0.2">
      <c r="A40497">
        <v>0</v>
      </c>
      <c r="B40497">
        <v>1</v>
      </c>
    </row>
    <row r="40498" spans="1:2" x14ac:dyDescent="0.2">
      <c r="A40498">
        <v>0</v>
      </c>
      <c r="B40498">
        <v>1</v>
      </c>
    </row>
    <row r="40499" spans="1:2" x14ac:dyDescent="0.2">
      <c r="A40499">
        <v>-2.485397974250664</v>
      </c>
      <c r="B40499">
        <v>3.2704086722219823E-3</v>
      </c>
    </row>
    <row r="40500" spans="1:2" x14ac:dyDescent="0.2">
      <c r="A40500">
        <v>0</v>
      </c>
      <c r="B40500">
        <v>1</v>
      </c>
    </row>
    <row r="40501" spans="1:2" x14ac:dyDescent="0.2">
      <c r="A40501">
        <v>-18</v>
      </c>
      <c r="B40501">
        <v>1.0000000000000001E-18</v>
      </c>
    </row>
    <row r="40502" spans="1:2" x14ac:dyDescent="0.2">
      <c r="A40502">
        <v>-3.959934356444216</v>
      </c>
      <c r="B40502">
        <v>1.0966439412091364E-4</v>
      </c>
    </row>
    <row r="40503" spans="1:2" x14ac:dyDescent="0.2">
      <c r="A40503">
        <v>0</v>
      </c>
      <c r="B40503">
        <v>1</v>
      </c>
    </row>
    <row r="40504" spans="1:2" x14ac:dyDescent="0.2">
      <c r="A40504">
        <v>0</v>
      </c>
      <c r="B40504">
        <v>1</v>
      </c>
    </row>
    <row r="40505" spans="1:2" x14ac:dyDescent="0.2">
      <c r="A40505">
        <v>0.6020599913279624</v>
      </c>
      <c r="B40505">
        <v>4</v>
      </c>
    </row>
    <row r="40506" spans="1:2" x14ac:dyDescent="0.2">
      <c r="A40506">
        <v>-7.6922477666947451</v>
      </c>
      <c r="B40506">
        <v>2.0311978740171433E-8</v>
      </c>
    </row>
    <row r="40507" spans="1:2" x14ac:dyDescent="0.2">
      <c r="A40507">
        <v>-2.6254020165318246</v>
      </c>
      <c r="B40507">
        <v>2.3691795945918344E-3</v>
      </c>
    </row>
    <row r="40508" spans="1:2" x14ac:dyDescent="0.2">
      <c r="A40508">
        <v>-2.625705885101226</v>
      </c>
      <c r="B40508">
        <v>2.3675224991299344E-3</v>
      </c>
    </row>
    <row r="40509" spans="1:2" x14ac:dyDescent="0.2">
      <c r="A40509">
        <v>-0.54289448033737464</v>
      </c>
      <c r="B40509">
        <v>0.28648739580538152</v>
      </c>
    </row>
    <row r="40510" spans="1:2" x14ac:dyDescent="0.2">
      <c r="A40510">
        <v>-2.6162199316873371</v>
      </c>
      <c r="B40510">
        <v>2.4198033203544004E-3</v>
      </c>
    </row>
    <row r="40511" spans="1:2" x14ac:dyDescent="0.2">
      <c r="A40511">
        <v>-18</v>
      </c>
      <c r="B40511">
        <v>1.0000000000000001E-18</v>
      </c>
    </row>
    <row r="40512" spans="1:2" x14ac:dyDescent="0.2">
      <c r="A40512">
        <v>-4.2767503226808543</v>
      </c>
      <c r="B40512">
        <v>5.287491440260473E-5</v>
      </c>
    </row>
    <row r="40513" spans="1:2" x14ac:dyDescent="0.2">
      <c r="A40513">
        <v>-3.3908134691782097</v>
      </c>
      <c r="B40513">
        <v>4.0661793532511045E-4</v>
      </c>
    </row>
    <row r="40514" spans="1:2" x14ac:dyDescent="0.2">
      <c r="A40514">
        <v>0</v>
      </c>
      <c r="B40514">
        <v>1</v>
      </c>
    </row>
    <row r="40515" spans="1:2" x14ac:dyDescent="0.2">
      <c r="A40515">
        <v>-18</v>
      </c>
      <c r="B40515">
        <v>1.0000000000000001E-18</v>
      </c>
    </row>
    <row r="40516" spans="1:2" x14ac:dyDescent="0.2">
      <c r="A40516">
        <v>0</v>
      </c>
      <c r="B40516">
        <v>1</v>
      </c>
    </row>
    <row r="40517" spans="1:2" x14ac:dyDescent="0.2">
      <c r="A40517">
        <v>-4.7403844643014672</v>
      </c>
      <c r="B40517">
        <v>1.8180906598370732E-5</v>
      </c>
    </row>
    <row r="40518" spans="1:2" x14ac:dyDescent="0.2">
      <c r="A40518">
        <v>-2.6415064652262514</v>
      </c>
      <c r="B40518">
        <v>2.2829349389819724E-3</v>
      </c>
    </row>
    <row r="40519" spans="1:2" x14ac:dyDescent="0.2">
      <c r="A40519">
        <v>0</v>
      </c>
      <c r="B40519">
        <v>1</v>
      </c>
    </row>
    <row r="40520" spans="1:2" x14ac:dyDescent="0.2">
      <c r="A40520">
        <v>-0.1913691738244124</v>
      </c>
      <c r="B40520">
        <v>0.64362191943092606</v>
      </c>
    </row>
    <row r="40521" spans="1:2" x14ac:dyDescent="0.2">
      <c r="A40521">
        <v>-4.079928689477323</v>
      </c>
      <c r="B40521">
        <v>8.3190035671818087E-5</v>
      </c>
    </row>
    <row r="40522" spans="1:2" x14ac:dyDescent="0.2">
      <c r="A40522">
        <v>-4.1402681711027087</v>
      </c>
      <c r="B40522">
        <v>7.2398876852581965E-5</v>
      </c>
    </row>
    <row r="40523" spans="1:2" x14ac:dyDescent="0.2">
      <c r="A40523">
        <v>-7.2356375161670696</v>
      </c>
      <c r="B40523">
        <v>5.8124935481525997E-8</v>
      </c>
    </row>
    <row r="40524" spans="1:2" x14ac:dyDescent="0.2">
      <c r="A40524">
        <v>0</v>
      </c>
      <c r="B40524">
        <v>1</v>
      </c>
    </row>
    <row r="40525" spans="1:2" x14ac:dyDescent="0.2">
      <c r="A40525">
        <v>-4.1324415690494636</v>
      </c>
      <c r="B40525">
        <v>7.371543470602833E-5</v>
      </c>
    </row>
    <row r="40526" spans="1:2" x14ac:dyDescent="0.2">
      <c r="A40526">
        <v>2.1947553493312209E-2</v>
      </c>
      <c r="B40526">
        <v>1.0518348439010279</v>
      </c>
    </row>
    <row r="40527" spans="1:2" x14ac:dyDescent="0.2">
      <c r="A40527">
        <v>0</v>
      </c>
      <c r="B40527">
        <v>1</v>
      </c>
    </row>
    <row r="40528" spans="1:2" x14ac:dyDescent="0.2">
      <c r="A40528">
        <v>-2.6341335438432294</v>
      </c>
      <c r="B40528">
        <v>2.3220226737381551E-3</v>
      </c>
    </row>
    <row r="40529" spans="1:2" x14ac:dyDescent="0.2">
      <c r="A40529">
        <v>-2.5484430961144668</v>
      </c>
      <c r="B40529">
        <v>2.828504694534079E-3</v>
      </c>
    </row>
    <row r="40530" spans="1:2" x14ac:dyDescent="0.2">
      <c r="A40530">
        <v>-0.22166425450939592</v>
      </c>
      <c r="B40530">
        <v>0.60025494355798725</v>
      </c>
    </row>
    <row r="40531" spans="1:2" x14ac:dyDescent="0.2">
      <c r="A40531">
        <v>0.6020599913279624</v>
      </c>
      <c r="B40531">
        <v>4</v>
      </c>
    </row>
    <row r="40532" spans="1:2" x14ac:dyDescent="0.2">
      <c r="A40532">
        <v>-2.5466959979005264</v>
      </c>
      <c r="B40532">
        <v>2.8399062408098258E-3</v>
      </c>
    </row>
    <row r="40533" spans="1:2" x14ac:dyDescent="0.2">
      <c r="A40533">
        <v>-4.3621604467778656</v>
      </c>
      <c r="B40533">
        <v>4.3434972733836342E-5</v>
      </c>
    </row>
    <row r="40534" spans="1:2" x14ac:dyDescent="0.2">
      <c r="A40534">
        <v>-2.4858851983064008</v>
      </c>
      <c r="B40534">
        <v>3.2667417402949079E-3</v>
      </c>
    </row>
    <row r="40535" spans="1:2" x14ac:dyDescent="0.2">
      <c r="A40535">
        <v>-18</v>
      </c>
      <c r="B40535">
        <v>1.0000000000000001E-18</v>
      </c>
    </row>
    <row r="40536" spans="1:2" x14ac:dyDescent="0.2">
      <c r="A40536">
        <v>-18</v>
      </c>
      <c r="B40536">
        <v>1.0000000000000001E-18</v>
      </c>
    </row>
    <row r="40537" spans="1:2" x14ac:dyDescent="0.2">
      <c r="A40537">
        <v>0</v>
      </c>
      <c r="B40537">
        <v>1</v>
      </c>
    </row>
    <row r="40538" spans="1:2" x14ac:dyDescent="0.2">
      <c r="A40538">
        <v>-2.8496567780399618</v>
      </c>
      <c r="B40538">
        <v>1.4136543111234888E-3</v>
      </c>
    </row>
    <row r="40539" spans="1:2" x14ac:dyDescent="0.2">
      <c r="A40539">
        <v>-4.0503779476276618</v>
      </c>
      <c r="B40539">
        <v>8.9047565854130862E-5</v>
      </c>
    </row>
    <row r="40540" spans="1:2" x14ac:dyDescent="0.2">
      <c r="A40540">
        <v>-18</v>
      </c>
      <c r="B40540">
        <v>1.0000000000000001E-18</v>
      </c>
    </row>
    <row r="40541" spans="1:2" x14ac:dyDescent="0.2">
      <c r="A40541">
        <v>-4.4747142283292547</v>
      </c>
      <c r="B40541">
        <v>3.3518592350155024E-5</v>
      </c>
    </row>
    <row r="40542" spans="1:2" x14ac:dyDescent="0.2">
      <c r="A40542">
        <v>-4.9584218660999433</v>
      </c>
      <c r="B40542">
        <v>1.1004698129599335E-5</v>
      </c>
    </row>
    <row r="40543" spans="1:2" x14ac:dyDescent="0.2">
      <c r="A40543">
        <v>-3.0631519612831766</v>
      </c>
      <c r="B40543">
        <v>8.6466531617068884E-4</v>
      </c>
    </row>
    <row r="40544" spans="1:2" x14ac:dyDescent="0.2">
      <c r="A40544">
        <v>-4.166147241724766</v>
      </c>
      <c r="B40544">
        <v>6.8210739556196705E-5</v>
      </c>
    </row>
    <row r="40545" spans="1:2" x14ac:dyDescent="0.2">
      <c r="A40545">
        <v>-2.5683804036010094</v>
      </c>
      <c r="B40545">
        <v>2.701590972411203E-3</v>
      </c>
    </row>
    <row r="40546" spans="1:2" x14ac:dyDescent="0.2">
      <c r="A40546">
        <v>0</v>
      </c>
      <c r="B40546">
        <v>1</v>
      </c>
    </row>
    <row r="40547" spans="1:2" x14ac:dyDescent="0.2">
      <c r="A40547">
        <v>-18</v>
      </c>
      <c r="B40547">
        <v>1.0000000000000001E-18</v>
      </c>
    </row>
    <row r="40548" spans="1:2" x14ac:dyDescent="0.2">
      <c r="A40548">
        <v>0</v>
      </c>
      <c r="B40548">
        <v>1</v>
      </c>
    </row>
    <row r="40549" spans="1:2" x14ac:dyDescent="0.2">
      <c r="A40549">
        <v>-4.1525553884560713</v>
      </c>
      <c r="B40549">
        <v>7.0379246289117218E-5</v>
      </c>
    </row>
    <row r="40550" spans="1:2" x14ac:dyDescent="0.2">
      <c r="A40550">
        <v>-3.7877291050023376</v>
      </c>
      <c r="B40550">
        <v>1.6303126373759191E-4</v>
      </c>
    </row>
    <row r="40551" spans="1:2" x14ac:dyDescent="0.2">
      <c r="A40551">
        <v>-4.0849762386658597</v>
      </c>
      <c r="B40551">
        <v>8.2228763812363875E-5</v>
      </c>
    </row>
    <row r="40552" spans="1:2" x14ac:dyDescent="0.2">
      <c r="A40552">
        <v>-6.6636899083313192</v>
      </c>
      <c r="B40552">
        <v>2.1692524252408697E-7</v>
      </c>
    </row>
    <row r="40553" spans="1:2" x14ac:dyDescent="0.2">
      <c r="A40553">
        <v>-4.8046144614901181</v>
      </c>
      <c r="B40553">
        <v>1.5681425477633606E-5</v>
      </c>
    </row>
    <row r="40554" spans="1:2" x14ac:dyDescent="0.2">
      <c r="A40554">
        <v>0</v>
      </c>
      <c r="B40554">
        <v>1</v>
      </c>
    </row>
    <row r="40555" spans="1:2" x14ac:dyDescent="0.2">
      <c r="A40555">
        <v>-2.3766118366321543</v>
      </c>
      <c r="B40555">
        <v>4.2013432354373707E-3</v>
      </c>
    </row>
    <row r="40556" spans="1:2" x14ac:dyDescent="0.2">
      <c r="A40556">
        <v>-2.5481900884219533</v>
      </c>
      <c r="B40556">
        <v>2.8301529815150423E-3</v>
      </c>
    </row>
    <row r="40557" spans="1:2" x14ac:dyDescent="0.2">
      <c r="A40557">
        <v>0</v>
      </c>
      <c r="B40557">
        <v>1</v>
      </c>
    </row>
    <row r="40558" spans="1:2" x14ac:dyDescent="0.2">
      <c r="A40558">
        <v>-2.5973035629647763</v>
      </c>
      <c r="B40558">
        <v>2.5275306865805442E-3</v>
      </c>
    </row>
    <row r="40559" spans="1:2" x14ac:dyDescent="0.2">
      <c r="A40559">
        <v>0.50637090346336544</v>
      </c>
      <c r="B40559">
        <v>3.2090087660788376</v>
      </c>
    </row>
    <row r="40560" spans="1:2" x14ac:dyDescent="0.2">
      <c r="A40560">
        <v>0.6020599913279624</v>
      </c>
      <c r="B40560">
        <v>4</v>
      </c>
    </row>
    <row r="40561" spans="1:2" x14ac:dyDescent="0.2">
      <c r="A40561">
        <v>-18</v>
      </c>
      <c r="B40561">
        <v>1.0000000000000001E-18</v>
      </c>
    </row>
    <row r="40562" spans="1:2" x14ac:dyDescent="0.2">
      <c r="A40562">
        <v>-7.027384209744743</v>
      </c>
      <c r="B40562">
        <v>9.3889232788132138E-8</v>
      </c>
    </row>
    <row r="40563" spans="1:2" x14ac:dyDescent="0.2">
      <c r="A40563">
        <v>-18</v>
      </c>
      <c r="B40563">
        <v>1.0000000000000001E-18</v>
      </c>
    </row>
    <row r="40564" spans="1:2" x14ac:dyDescent="0.2">
      <c r="A40564">
        <v>-7.0358463836966738</v>
      </c>
      <c r="B40564">
        <v>9.2077520580190747E-8</v>
      </c>
    </row>
    <row r="40565" spans="1:2" x14ac:dyDescent="0.2">
      <c r="A40565">
        <v>-2.8505401764631824</v>
      </c>
      <c r="B40565">
        <v>1.4107817193919434E-3</v>
      </c>
    </row>
    <row r="40566" spans="1:2" x14ac:dyDescent="0.2">
      <c r="A40566">
        <v>-18</v>
      </c>
      <c r="B40566">
        <v>1.0000000000000001E-18</v>
      </c>
    </row>
    <row r="40567" spans="1:2" x14ac:dyDescent="0.2">
      <c r="A40567">
        <v>0</v>
      </c>
      <c r="B40567">
        <v>1</v>
      </c>
    </row>
    <row r="40568" spans="1:2" x14ac:dyDescent="0.2">
      <c r="A40568">
        <v>-2.5707188195070425</v>
      </c>
      <c r="B40568">
        <v>2.6870836134124227E-3</v>
      </c>
    </row>
    <row r="40569" spans="1:2" x14ac:dyDescent="0.2">
      <c r="A40569">
        <v>-7.2593869169496585</v>
      </c>
      <c r="B40569">
        <v>5.5031719528938537E-8</v>
      </c>
    </row>
    <row r="40570" spans="1:2" x14ac:dyDescent="0.2">
      <c r="A40570">
        <v>-6.7217351454663499</v>
      </c>
      <c r="B40570">
        <v>1.8978629802891919E-7</v>
      </c>
    </row>
    <row r="40571" spans="1:2" x14ac:dyDescent="0.2">
      <c r="A40571">
        <v>-4.0845718921352553E-2</v>
      </c>
      <c r="B40571">
        <v>0.91023657247849854</v>
      </c>
    </row>
    <row r="40572" spans="1:2" x14ac:dyDescent="0.2">
      <c r="A40572">
        <v>-2.3989692979023629</v>
      </c>
      <c r="B40572">
        <v>3.9905311210245969E-3</v>
      </c>
    </row>
    <row r="40573" spans="1:2" x14ac:dyDescent="0.2">
      <c r="A40573">
        <v>-6.4142682300203155</v>
      </c>
      <c r="B40573">
        <v>3.8524035108619442E-7</v>
      </c>
    </row>
    <row r="40574" spans="1:2" x14ac:dyDescent="0.2">
      <c r="A40574">
        <v>8.5247745045808884E-2</v>
      </c>
      <c r="B40574">
        <v>1.2168799767971239</v>
      </c>
    </row>
    <row r="40575" spans="1:2" x14ac:dyDescent="0.2">
      <c r="A40575">
        <v>-2.8322331555968923</v>
      </c>
      <c r="B40575">
        <v>1.4715222879931747E-3</v>
      </c>
    </row>
    <row r="40576" spans="1:2" x14ac:dyDescent="0.2">
      <c r="A40576">
        <v>-4.1269257671448258</v>
      </c>
      <c r="B40576">
        <v>7.4657635790946163E-5</v>
      </c>
    </row>
    <row r="40577" spans="1:2" x14ac:dyDescent="0.2">
      <c r="A40577">
        <v>0</v>
      </c>
      <c r="B40577">
        <v>1</v>
      </c>
    </row>
    <row r="40578" spans="1:2" x14ac:dyDescent="0.2">
      <c r="A40578">
        <v>-2.5895956830977611</v>
      </c>
      <c r="B40578">
        <v>2.5727898688403614E-3</v>
      </c>
    </row>
    <row r="40579" spans="1:2" x14ac:dyDescent="0.2">
      <c r="A40579">
        <v>-4.1277500641776461</v>
      </c>
      <c r="B40579">
        <v>7.4516068938967534E-5</v>
      </c>
    </row>
    <row r="40580" spans="1:2" x14ac:dyDescent="0.2">
      <c r="A40580">
        <v>0.42112215256623703</v>
      </c>
      <c r="B40580">
        <v>2.6370730022877211</v>
      </c>
    </row>
    <row r="40581" spans="1:2" x14ac:dyDescent="0.2">
      <c r="A40581">
        <v>-4.3380375755011631</v>
      </c>
      <c r="B40581">
        <v>4.5915828438125734E-5</v>
      </c>
    </row>
    <row r="40582" spans="1:2" x14ac:dyDescent="0.2">
      <c r="A40582">
        <v>0</v>
      </c>
      <c r="B40582">
        <v>1</v>
      </c>
    </row>
    <row r="40583" spans="1:2" x14ac:dyDescent="0.2">
      <c r="A40583">
        <v>-2.8698372473762599</v>
      </c>
      <c r="B40583">
        <v>1.3494685035484442E-3</v>
      </c>
    </row>
    <row r="40584" spans="1:2" x14ac:dyDescent="0.2">
      <c r="A40584">
        <v>0</v>
      </c>
      <c r="B40584">
        <v>1</v>
      </c>
    </row>
    <row r="40585" spans="1:2" x14ac:dyDescent="0.2">
      <c r="A40585">
        <v>0</v>
      </c>
      <c r="B40585">
        <v>1</v>
      </c>
    </row>
    <row r="40586" spans="1:2" x14ac:dyDescent="0.2">
      <c r="A40586">
        <v>-3.2044328392074615</v>
      </c>
      <c r="B40586">
        <v>6.2454992536170096E-4</v>
      </c>
    </row>
    <row r="40587" spans="1:2" x14ac:dyDescent="0.2">
      <c r="A40587">
        <v>-0.27462666365218458</v>
      </c>
      <c r="B40587">
        <v>0.53134100926170713</v>
      </c>
    </row>
    <row r="40588" spans="1:2" x14ac:dyDescent="0.2">
      <c r="A40588">
        <v>-2.6166157334597799</v>
      </c>
      <c r="B40588">
        <v>2.4175989954574998E-3</v>
      </c>
    </row>
    <row r="40589" spans="1:2" x14ac:dyDescent="0.2">
      <c r="A40589">
        <v>0</v>
      </c>
      <c r="B40589">
        <v>1</v>
      </c>
    </row>
    <row r="40590" spans="1:2" x14ac:dyDescent="0.2">
      <c r="A40590">
        <v>-4.4511273658460064</v>
      </c>
      <c r="B40590">
        <v>3.5389353925775436E-5</v>
      </c>
    </row>
    <row r="40591" spans="1:2" x14ac:dyDescent="0.2">
      <c r="A40591">
        <v>-6.409346353370891</v>
      </c>
      <c r="B40591">
        <v>3.8963112875257124E-7</v>
      </c>
    </row>
    <row r="40592" spans="1:2" x14ac:dyDescent="0.2">
      <c r="A40592">
        <v>0.18237191800344307</v>
      </c>
      <c r="B40592">
        <v>1.5218502430794769</v>
      </c>
    </row>
    <row r="40593" spans="1:2" x14ac:dyDescent="0.2">
      <c r="A40593">
        <v>-2.7849116612844318</v>
      </c>
      <c r="B40593">
        <v>1.6409235152571784E-3</v>
      </c>
    </row>
    <row r="40594" spans="1:2" x14ac:dyDescent="0.2">
      <c r="A40594">
        <v>0</v>
      </c>
      <c r="B40594">
        <v>1</v>
      </c>
    </row>
    <row r="40595" spans="1:2" x14ac:dyDescent="0.2">
      <c r="A40595">
        <v>-6.7877828840493235</v>
      </c>
      <c r="B40595">
        <v>1.6301107669049203E-7</v>
      </c>
    </row>
    <row r="40596" spans="1:2" x14ac:dyDescent="0.2">
      <c r="A40596">
        <v>-2.4267164923694433</v>
      </c>
      <c r="B40596">
        <v>3.7435488756080012E-3</v>
      </c>
    </row>
    <row r="40597" spans="1:2" x14ac:dyDescent="0.2">
      <c r="A40597">
        <v>0.34242268082220628</v>
      </c>
      <c r="B40597">
        <v>2.2000000000000002</v>
      </c>
    </row>
    <row r="40598" spans="1:2" x14ac:dyDescent="0.2">
      <c r="A40598">
        <v>-2.9266024161837461</v>
      </c>
      <c r="B40598">
        <v>1.184125091347581E-3</v>
      </c>
    </row>
    <row r="40599" spans="1:2" x14ac:dyDescent="0.2">
      <c r="A40599">
        <v>-2.6464812273569609</v>
      </c>
      <c r="B40599">
        <v>2.256933550713755E-3</v>
      </c>
    </row>
    <row r="40600" spans="1:2" x14ac:dyDescent="0.2">
      <c r="A40600">
        <v>-2.5801943325954588</v>
      </c>
      <c r="B40600">
        <v>2.6290912961665224E-3</v>
      </c>
    </row>
    <row r="40601" spans="1:2" x14ac:dyDescent="0.2">
      <c r="A40601">
        <v>0</v>
      </c>
      <c r="B40601">
        <v>1</v>
      </c>
    </row>
    <row r="40602" spans="1:2" x14ac:dyDescent="0.2">
      <c r="A40602">
        <v>-6.8563494676604275</v>
      </c>
      <c r="B40602">
        <v>1.3920362098062649E-7</v>
      </c>
    </row>
    <row r="40603" spans="1:2" x14ac:dyDescent="0.2">
      <c r="A40603">
        <v>0</v>
      </c>
      <c r="B40603">
        <v>1</v>
      </c>
    </row>
    <row r="40604" spans="1:2" x14ac:dyDescent="0.2">
      <c r="A40604">
        <v>-2.4258633932637128</v>
      </c>
      <c r="B40604">
        <v>3.7509096804336107E-3</v>
      </c>
    </row>
    <row r="40605" spans="1:2" x14ac:dyDescent="0.2">
      <c r="A40605">
        <v>9.2878217290041393E-2</v>
      </c>
      <c r="B40605">
        <v>1.238449258020824</v>
      </c>
    </row>
    <row r="40606" spans="1:2" x14ac:dyDescent="0.2">
      <c r="A40606">
        <v>-2.6208879339769071</v>
      </c>
      <c r="B40606">
        <v>2.3939334110097219E-3</v>
      </c>
    </row>
    <row r="40607" spans="1:2" x14ac:dyDescent="0.2">
      <c r="A40607">
        <v>-4.0075652688233934</v>
      </c>
      <c r="B40607">
        <v>9.8273117016258891E-5</v>
      </c>
    </row>
    <row r="40608" spans="1:2" x14ac:dyDescent="0.2">
      <c r="A40608">
        <v>-2.8501697787261779</v>
      </c>
      <c r="B40608">
        <v>1.4119854492936137E-3</v>
      </c>
    </row>
    <row r="40609" spans="1:2" x14ac:dyDescent="0.2">
      <c r="A40609">
        <v>0.54017233953160215</v>
      </c>
      <c r="B40609">
        <v>3.4687447210541462</v>
      </c>
    </row>
    <row r="40610" spans="1:2" x14ac:dyDescent="0.2">
      <c r="A40610">
        <v>0.42155494768078089</v>
      </c>
      <c r="B40610">
        <v>2.6397022808869952</v>
      </c>
    </row>
    <row r="40611" spans="1:2" x14ac:dyDescent="0.2">
      <c r="A40611">
        <v>-2.3902548004694451</v>
      </c>
      <c r="B40611">
        <v>4.0714133799164354E-3</v>
      </c>
    </row>
    <row r="40612" spans="1:2" x14ac:dyDescent="0.2">
      <c r="A40612">
        <v>-2.4404903654224461</v>
      </c>
      <c r="B40612">
        <v>3.6266833174755128E-3</v>
      </c>
    </row>
    <row r="40613" spans="1:2" x14ac:dyDescent="0.2">
      <c r="A40613">
        <v>-18</v>
      </c>
      <c r="B40613">
        <v>1.0000000000000001E-18</v>
      </c>
    </row>
    <row r="40614" spans="1:2" x14ac:dyDescent="0.2">
      <c r="A40614">
        <v>-18</v>
      </c>
      <c r="B40614">
        <v>1.0000000000000001E-18</v>
      </c>
    </row>
    <row r="40615" spans="1:2" x14ac:dyDescent="0.2">
      <c r="A40615">
        <v>-2.776300937957668</v>
      </c>
      <c r="B40615">
        <v>1.6737826510839298E-3</v>
      </c>
    </row>
    <row r="40616" spans="1:2" x14ac:dyDescent="0.2">
      <c r="A40616">
        <v>-2.5394972855801896</v>
      </c>
      <c r="B40616">
        <v>2.8873718257336105E-3</v>
      </c>
    </row>
    <row r="40617" spans="1:2" x14ac:dyDescent="0.2">
      <c r="A40617">
        <v>0</v>
      </c>
      <c r="B40617">
        <v>1</v>
      </c>
    </row>
    <row r="40618" spans="1:2" x14ac:dyDescent="0.2">
      <c r="A40618">
        <v>-4.1551547772084483</v>
      </c>
      <c r="B40618">
        <v>6.9959262536687078E-5</v>
      </c>
    </row>
    <row r="40619" spans="1:2" x14ac:dyDescent="0.2">
      <c r="A40619">
        <v>-4.1657597961083548</v>
      </c>
      <c r="B40619">
        <v>6.8271619316772884E-5</v>
      </c>
    </row>
    <row r="40620" spans="1:2" x14ac:dyDescent="0.2">
      <c r="A40620">
        <v>-18</v>
      </c>
      <c r="B40620">
        <v>1.0000000000000001E-18</v>
      </c>
    </row>
    <row r="40621" spans="1:2" x14ac:dyDescent="0.2">
      <c r="A40621">
        <v>-2.6160737049412006</v>
      </c>
      <c r="B40621">
        <v>2.4206182041628154E-3</v>
      </c>
    </row>
    <row r="40622" spans="1:2" x14ac:dyDescent="0.2">
      <c r="A40622">
        <v>-2.5750113099840628</v>
      </c>
      <c r="B40622">
        <v>2.6606557695650216E-3</v>
      </c>
    </row>
    <row r="40623" spans="1:2" x14ac:dyDescent="0.2">
      <c r="A40623">
        <v>-18</v>
      </c>
      <c r="B40623">
        <v>1.0000000000000001E-18</v>
      </c>
    </row>
    <row r="40624" spans="1:2" x14ac:dyDescent="0.2">
      <c r="A40624">
        <v>0.47712125471966244</v>
      </c>
      <c r="B40624">
        <v>3</v>
      </c>
    </row>
    <row r="40625" spans="1:2" x14ac:dyDescent="0.2">
      <c r="A40625">
        <v>-0.52452858038653283</v>
      </c>
      <c r="B40625">
        <v>0.29886249627489581</v>
      </c>
    </row>
    <row r="40626" spans="1:2" x14ac:dyDescent="0.2">
      <c r="A40626">
        <v>-4.3409064362743388</v>
      </c>
      <c r="B40626">
        <v>4.5613517441697439E-5</v>
      </c>
    </row>
    <row r="40627" spans="1:2" x14ac:dyDescent="0.2">
      <c r="A40627">
        <v>0.34242268082220628</v>
      </c>
      <c r="B40627">
        <v>2.2000000000000002</v>
      </c>
    </row>
    <row r="40628" spans="1:2" x14ac:dyDescent="0.2">
      <c r="A40628">
        <v>0</v>
      </c>
      <c r="B40628">
        <v>1</v>
      </c>
    </row>
    <row r="40629" spans="1:2" x14ac:dyDescent="0.2">
      <c r="A40629">
        <v>-18</v>
      </c>
      <c r="B40629">
        <v>1.0000000000000001E-18</v>
      </c>
    </row>
    <row r="40630" spans="1:2" x14ac:dyDescent="0.2">
      <c r="A40630">
        <v>-2.6521474710191351</v>
      </c>
      <c r="B40630">
        <v>2.2276785801056916E-3</v>
      </c>
    </row>
    <row r="40631" spans="1:2" x14ac:dyDescent="0.2">
      <c r="A40631">
        <v>0</v>
      </c>
      <c r="B40631">
        <v>1</v>
      </c>
    </row>
    <row r="40632" spans="1:2" x14ac:dyDescent="0.2">
      <c r="A40632">
        <v>-2.3702891768143672</v>
      </c>
      <c r="B40632">
        <v>4.2629557357153512E-3</v>
      </c>
    </row>
    <row r="40633" spans="1:2" x14ac:dyDescent="0.2">
      <c r="A40633">
        <v>0</v>
      </c>
      <c r="B40633">
        <v>1</v>
      </c>
    </row>
    <row r="40634" spans="1:2" x14ac:dyDescent="0.2">
      <c r="A40634">
        <v>0</v>
      </c>
      <c r="B40634">
        <v>1</v>
      </c>
    </row>
    <row r="40635" spans="1:2" x14ac:dyDescent="0.2">
      <c r="A40635">
        <v>-0.51335967160689788</v>
      </c>
      <c r="B40635">
        <v>0.3066481354889663</v>
      </c>
    </row>
    <row r="40636" spans="1:2" x14ac:dyDescent="0.2">
      <c r="A40636">
        <v>-2.5307214520465156</v>
      </c>
      <c r="B40636">
        <v>2.9463107337731271E-3</v>
      </c>
    </row>
    <row r="40637" spans="1:2" x14ac:dyDescent="0.2">
      <c r="A40637">
        <v>-2.7113132041796075</v>
      </c>
      <c r="B40637">
        <v>1.9439576340181881E-3</v>
      </c>
    </row>
    <row r="40638" spans="1:2" x14ac:dyDescent="0.2">
      <c r="A40638">
        <v>0</v>
      </c>
      <c r="B40638">
        <v>1</v>
      </c>
    </row>
    <row r="40639" spans="1:2" x14ac:dyDescent="0.2">
      <c r="A40639">
        <v>0</v>
      </c>
      <c r="B40639">
        <v>1</v>
      </c>
    </row>
    <row r="40640" spans="1:2" x14ac:dyDescent="0.2">
      <c r="A40640">
        <v>-4.3994463151817387</v>
      </c>
      <c r="B40640">
        <v>3.9861504361312219E-5</v>
      </c>
    </row>
    <row r="40641" spans="1:2" x14ac:dyDescent="0.2">
      <c r="A40641">
        <v>0.13788905113087552</v>
      </c>
      <c r="B40641">
        <v>1.3736909944260003</v>
      </c>
    </row>
    <row r="40642" spans="1:2" x14ac:dyDescent="0.2">
      <c r="A40642">
        <v>-5.1907879996912891</v>
      </c>
      <c r="B40642">
        <v>6.4448379269906019E-6</v>
      </c>
    </row>
    <row r="40643" spans="1:2" x14ac:dyDescent="0.2">
      <c r="A40643">
        <v>0</v>
      </c>
      <c r="B40643">
        <v>1</v>
      </c>
    </row>
    <row r="40644" spans="1:2" x14ac:dyDescent="0.2">
      <c r="A40644">
        <v>-4.850449659154914</v>
      </c>
      <c r="B40644">
        <v>1.4110757905301163E-5</v>
      </c>
    </row>
    <row r="40645" spans="1:2" x14ac:dyDescent="0.2">
      <c r="A40645">
        <v>-4.5278872272120578</v>
      </c>
      <c r="B40645">
        <v>2.9656013641146764E-5</v>
      </c>
    </row>
    <row r="40646" spans="1:2" x14ac:dyDescent="0.2">
      <c r="A40646">
        <v>0</v>
      </c>
      <c r="B40646">
        <v>1</v>
      </c>
    </row>
    <row r="40647" spans="1:2" x14ac:dyDescent="0.2">
      <c r="A40647">
        <v>-3.9138152194555214</v>
      </c>
      <c r="B40647">
        <v>1.2195083563485311E-4</v>
      </c>
    </row>
    <row r="40648" spans="1:2" x14ac:dyDescent="0.2">
      <c r="A40648">
        <v>-7.4816379761088125</v>
      </c>
      <c r="B40648">
        <v>3.2988458635649395E-8</v>
      </c>
    </row>
    <row r="40649" spans="1:2" x14ac:dyDescent="0.2">
      <c r="A40649">
        <v>0.17609125905568124</v>
      </c>
      <c r="B40649">
        <v>1.5</v>
      </c>
    </row>
    <row r="40650" spans="1:2" x14ac:dyDescent="0.2">
      <c r="A40650">
        <v>-4.2849221288847508</v>
      </c>
      <c r="B40650">
        <v>5.1889307064232498E-5</v>
      </c>
    </row>
    <row r="40651" spans="1:2" x14ac:dyDescent="0.2">
      <c r="A40651">
        <v>-18</v>
      </c>
      <c r="B40651">
        <v>1.0000000000000001E-18</v>
      </c>
    </row>
    <row r="40652" spans="1:2" x14ac:dyDescent="0.2">
      <c r="A40652">
        <v>-4.4458527115552373</v>
      </c>
      <c r="B40652">
        <v>3.5821790402041941E-5</v>
      </c>
    </row>
    <row r="40653" spans="1:2" x14ac:dyDescent="0.2">
      <c r="A40653">
        <v>0.6020599913279624</v>
      </c>
      <c r="B40653">
        <v>4</v>
      </c>
    </row>
    <row r="40654" spans="1:2" x14ac:dyDescent="0.2">
      <c r="A40654">
        <v>-2.4704332308081272</v>
      </c>
      <c r="B40654">
        <v>3.385063104171122E-3</v>
      </c>
    </row>
    <row r="40655" spans="1:2" x14ac:dyDescent="0.2">
      <c r="A40655">
        <v>-4.6177879117423792</v>
      </c>
      <c r="B40655">
        <v>2.4110825964524154E-5</v>
      </c>
    </row>
    <row r="40656" spans="1:2" x14ac:dyDescent="0.2">
      <c r="A40656">
        <v>0</v>
      </c>
      <c r="B40656">
        <v>1</v>
      </c>
    </row>
    <row r="40657" spans="1:2" x14ac:dyDescent="0.2">
      <c r="A40657">
        <v>-2.6127663086161173</v>
      </c>
      <c r="B40657">
        <v>2.4391229434588672E-3</v>
      </c>
    </row>
    <row r="40658" spans="1:2" x14ac:dyDescent="0.2">
      <c r="A40658">
        <v>6.374625056438063E-2</v>
      </c>
      <c r="B40658">
        <v>1.1581005038611749</v>
      </c>
    </row>
    <row r="40659" spans="1:2" x14ac:dyDescent="0.2">
      <c r="A40659">
        <v>0</v>
      </c>
      <c r="B40659">
        <v>1</v>
      </c>
    </row>
    <row r="40660" spans="1:2" x14ac:dyDescent="0.2">
      <c r="A40660">
        <v>-18</v>
      </c>
      <c r="B40660">
        <v>1.0000000000000001E-18</v>
      </c>
    </row>
    <row r="40661" spans="1:2" x14ac:dyDescent="0.2">
      <c r="A40661">
        <v>0</v>
      </c>
      <c r="B40661">
        <v>1</v>
      </c>
    </row>
    <row r="40662" spans="1:2" x14ac:dyDescent="0.2">
      <c r="A40662">
        <v>-18</v>
      </c>
      <c r="B40662">
        <v>1.0000000000000001E-18</v>
      </c>
    </row>
    <row r="40663" spans="1:2" x14ac:dyDescent="0.2">
      <c r="A40663">
        <v>-2.967830420739042</v>
      </c>
      <c r="B40663">
        <v>1.0768856238056164E-3</v>
      </c>
    </row>
    <row r="40664" spans="1:2" x14ac:dyDescent="0.2">
      <c r="A40664">
        <v>-6.4660603236880219</v>
      </c>
      <c r="B40664">
        <v>3.4193194472268137E-7</v>
      </c>
    </row>
    <row r="40665" spans="1:2" x14ac:dyDescent="0.2">
      <c r="A40665">
        <v>-6.6219983449665127</v>
      </c>
      <c r="B40665">
        <v>2.3878203825341236E-7</v>
      </c>
    </row>
    <row r="40666" spans="1:2" x14ac:dyDescent="0.2">
      <c r="A40666">
        <v>-4.5858545840758156</v>
      </c>
      <c r="B40666">
        <v>2.5950481232186886E-5</v>
      </c>
    </row>
    <row r="40667" spans="1:2" x14ac:dyDescent="0.2">
      <c r="A40667">
        <v>0</v>
      </c>
      <c r="B40667">
        <v>1</v>
      </c>
    </row>
    <row r="40668" spans="1:2" x14ac:dyDescent="0.2">
      <c r="A40668">
        <v>0</v>
      </c>
      <c r="B40668">
        <v>1</v>
      </c>
    </row>
    <row r="40669" spans="1:2" x14ac:dyDescent="0.2">
      <c r="A40669">
        <v>-6.9026388756571491</v>
      </c>
      <c r="B40669">
        <v>1.2512990773669432E-7</v>
      </c>
    </row>
    <row r="40670" spans="1:2" x14ac:dyDescent="0.2">
      <c r="A40670">
        <v>-3.2268855283653544</v>
      </c>
      <c r="B40670">
        <v>5.9308162883843518E-4</v>
      </c>
    </row>
    <row r="40671" spans="1:2" x14ac:dyDescent="0.2">
      <c r="A40671">
        <v>-18</v>
      </c>
      <c r="B40671">
        <v>1.0000000000000001E-18</v>
      </c>
    </row>
    <row r="40672" spans="1:2" x14ac:dyDescent="0.2">
      <c r="A40672">
        <v>-0.2068723771369767</v>
      </c>
      <c r="B40672">
        <v>0.62105151116808033</v>
      </c>
    </row>
    <row r="40673" spans="1:2" x14ac:dyDescent="0.2">
      <c r="A40673">
        <v>-2.4239105664736114</v>
      </c>
      <c r="B40673">
        <v>3.7678138094648572E-3</v>
      </c>
    </row>
    <row r="40674" spans="1:2" x14ac:dyDescent="0.2">
      <c r="A40674">
        <v>-18</v>
      </c>
      <c r="B40674">
        <v>1.0000000000000001E-18</v>
      </c>
    </row>
    <row r="40675" spans="1:2" x14ac:dyDescent="0.2">
      <c r="A40675">
        <v>-18</v>
      </c>
      <c r="B40675">
        <v>1.0000000000000001E-18</v>
      </c>
    </row>
    <row r="40676" spans="1:2" x14ac:dyDescent="0.2">
      <c r="A40676">
        <v>0</v>
      </c>
      <c r="B40676">
        <v>1</v>
      </c>
    </row>
    <row r="40677" spans="1:2" x14ac:dyDescent="0.2">
      <c r="A40677">
        <v>-6.7267652764745716</v>
      </c>
      <c r="B40677">
        <v>1.8760081619196377E-7</v>
      </c>
    </row>
    <row r="40678" spans="1:2" x14ac:dyDescent="0.2">
      <c r="A40678">
        <v>0</v>
      </c>
      <c r="B40678">
        <v>1</v>
      </c>
    </row>
    <row r="40679" spans="1:2" x14ac:dyDescent="0.2">
      <c r="A40679">
        <v>0</v>
      </c>
      <c r="B40679">
        <v>1</v>
      </c>
    </row>
    <row r="40680" spans="1:2" x14ac:dyDescent="0.2">
      <c r="A40680">
        <v>0</v>
      </c>
      <c r="B40680">
        <v>1</v>
      </c>
    </row>
    <row r="40681" spans="1:2" x14ac:dyDescent="0.2">
      <c r="A40681">
        <v>-4.2112141044599918</v>
      </c>
      <c r="B40681">
        <v>6.1487366910878771E-5</v>
      </c>
    </row>
    <row r="40682" spans="1:2" x14ac:dyDescent="0.2">
      <c r="A40682">
        <v>-2.4498235207123775</v>
      </c>
      <c r="B40682">
        <v>3.5495759999614579E-3</v>
      </c>
    </row>
    <row r="40683" spans="1:2" x14ac:dyDescent="0.2">
      <c r="A40683">
        <v>0</v>
      </c>
      <c r="B40683">
        <v>1</v>
      </c>
    </row>
    <row r="40684" spans="1:2" x14ac:dyDescent="0.2">
      <c r="A40684">
        <v>-4.5224142177903763</v>
      </c>
      <c r="B40684">
        <v>3.0032105589444363E-5</v>
      </c>
    </row>
    <row r="40685" spans="1:2" x14ac:dyDescent="0.2">
      <c r="A40685">
        <v>0</v>
      </c>
      <c r="B40685">
        <v>1</v>
      </c>
    </row>
    <row r="40686" spans="1:2" x14ac:dyDescent="0.2">
      <c r="A40686">
        <v>0</v>
      </c>
      <c r="B40686">
        <v>1</v>
      </c>
    </row>
    <row r="40687" spans="1:2" x14ac:dyDescent="0.2">
      <c r="A40687">
        <v>-2.6151859088184231</v>
      </c>
      <c r="B40687">
        <v>2.4255715562782271E-3</v>
      </c>
    </row>
    <row r="40688" spans="1:2" x14ac:dyDescent="0.2">
      <c r="A40688">
        <v>-7.1755921513804388</v>
      </c>
      <c r="B40688">
        <v>6.6743326567981843E-8</v>
      </c>
    </row>
    <row r="40689" spans="1:2" x14ac:dyDescent="0.2">
      <c r="A40689">
        <v>-3.9354096454567484</v>
      </c>
      <c r="B40689">
        <v>1.1603536014719093E-4</v>
      </c>
    </row>
    <row r="40690" spans="1:2" x14ac:dyDescent="0.2">
      <c r="A40690">
        <v>-9.1197798639022469</v>
      </c>
      <c r="B40690">
        <v>7.5896218188816933E-10</v>
      </c>
    </row>
    <row r="40691" spans="1:2" x14ac:dyDescent="0.2">
      <c r="A40691">
        <v>0.34242268082220628</v>
      </c>
      <c r="B40691">
        <v>2.2000000000000002</v>
      </c>
    </row>
    <row r="40692" spans="1:2" x14ac:dyDescent="0.2">
      <c r="A40692">
        <v>0.65550737073240317</v>
      </c>
      <c r="B40692">
        <v>4.5238414001269875</v>
      </c>
    </row>
    <row r="40693" spans="1:2" x14ac:dyDescent="0.2">
      <c r="A40693">
        <v>0</v>
      </c>
      <c r="B40693">
        <v>1</v>
      </c>
    </row>
    <row r="40694" spans="1:2" x14ac:dyDescent="0.2">
      <c r="A40694">
        <v>0.361683956809353</v>
      </c>
      <c r="B40694">
        <v>2.2997676298342218</v>
      </c>
    </row>
    <row r="40695" spans="1:2" x14ac:dyDescent="0.2">
      <c r="A40695">
        <v>-18</v>
      </c>
      <c r="B40695">
        <v>1.0000000000000001E-18</v>
      </c>
    </row>
    <row r="40696" spans="1:2" x14ac:dyDescent="0.2">
      <c r="A40696">
        <v>0.17609125905568124</v>
      </c>
      <c r="B40696">
        <v>1.5</v>
      </c>
    </row>
    <row r="40697" spans="1:2" x14ac:dyDescent="0.2">
      <c r="A40697">
        <v>0</v>
      </c>
      <c r="B40697">
        <v>1</v>
      </c>
    </row>
    <row r="40698" spans="1:2" x14ac:dyDescent="0.2">
      <c r="A40698">
        <v>-2.4857376412444765</v>
      </c>
      <c r="B40698">
        <v>3.2678518458354334E-3</v>
      </c>
    </row>
    <row r="40699" spans="1:2" x14ac:dyDescent="0.2">
      <c r="A40699">
        <v>-2.6419327272099782</v>
      </c>
      <c r="B40699">
        <v>2.2806953273644863E-3</v>
      </c>
    </row>
    <row r="40700" spans="1:2" x14ac:dyDescent="0.2">
      <c r="A40700">
        <v>-6.6885618367173123</v>
      </c>
      <c r="B40700">
        <v>2.04851035347164E-7</v>
      </c>
    </row>
    <row r="40701" spans="1:2" x14ac:dyDescent="0.2">
      <c r="A40701">
        <v>-4.2937653749348152</v>
      </c>
      <c r="B40701">
        <v>5.0843404691068614E-5</v>
      </c>
    </row>
    <row r="40702" spans="1:2" x14ac:dyDescent="0.2">
      <c r="A40702">
        <v>0</v>
      </c>
      <c r="B40702">
        <v>1</v>
      </c>
    </row>
    <row r="40703" spans="1:2" x14ac:dyDescent="0.2">
      <c r="A40703">
        <v>0.21088615772505145</v>
      </c>
      <c r="B40703">
        <v>1.625122704019007</v>
      </c>
    </row>
    <row r="40704" spans="1:2" x14ac:dyDescent="0.2">
      <c r="A40704">
        <v>0</v>
      </c>
      <c r="B40704">
        <v>1</v>
      </c>
    </row>
    <row r="40705" spans="1:2" x14ac:dyDescent="0.2">
      <c r="A40705">
        <v>0.16625610365858901</v>
      </c>
      <c r="B40705">
        <v>1.4664123300712082</v>
      </c>
    </row>
    <row r="40706" spans="1:2" x14ac:dyDescent="0.2">
      <c r="A40706">
        <v>0</v>
      </c>
      <c r="B40706">
        <v>1</v>
      </c>
    </row>
    <row r="40707" spans="1:2" x14ac:dyDescent="0.2">
      <c r="A40707">
        <v>-2.8813159774960626</v>
      </c>
      <c r="B40707">
        <v>1.3142682685656419E-3</v>
      </c>
    </row>
    <row r="40708" spans="1:2" x14ac:dyDescent="0.2">
      <c r="A40708">
        <v>-4.0019408599697917</v>
      </c>
      <c r="B40708">
        <v>9.955409758660407E-5</v>
      </c>
    </row>
    <row r="40709" spans="1:2" x14ac:dyDescent="0.2">
      <c r="A40709">
        <v>-2.3924128220291889</v>
      </c>
      <c r="B40709">
        <v>4.0512325926923935E-3</v>
      </c>
    </row>
    <row r="40710" spans="1:2" x14ac:dyDescent="0.2">
      <c r="A40710">
        <v>-4.2597216379727891</v>
      </c>
      <c r="B40710">
        <v>5.4989321622481433E-5</v>
      </c>
    </row>
    <row r="40711" spans="1:2" x14ac:dyDescent="0.2">
      <c r="A40711">
        <v>-2.8082973972781553</v>
      </c>
      <c r="B40711">
        <v>1.5549004982426666E-3</v>
      </c>
    </row>
    <row r="40712" spans="1:2" x14ac:dyDescent="0.2">
      <c r="A40712">
        <v>-18</v>
      </c>
      <c r="B40712">
        <v>1.0000000000000001E-18</v>
      </c>
    </row>
    <row r="40713" spans="1:2" x14ac:dyDescent="0.2">
      <c r="A40713">
        <v>0</v>
      </c>
      <c r="B40713">
        <v>1</v>
      </c>
    </row>
    <row r="40714" spans="1:2" x14ac:dyDescent="0.2">
      <c r="A40714">
        <v>-2.5165820575547939</v>
      </c>
      <c r="B40714">
        <v>3.0438128239874867E-3</v>
      </c>
    </row>
    <row r="40715" spans="1:2" x14ac:dyDescent="0.2">
      <c r="A40715">
        <v>-6.4884467427458672</v>
      </c>
      <c r="B40715">
        <v>3.2475306398630987E-7</v>
      </c>
    </row>
    <row r="40716" spans="1:2" x14ac:dyDescent="0.2">
      <c r="A40716">
        <v>-6.3823731153121326</v>
      </c>
      <c r="B40716">
        <v>4.1459769636485476E-7</v>
      </c>
    </row>
    <row r="40717" spans="1:2" x14ac:dyDescent="0.2">
      <c r="A40717">
        <v>0.34242268082220628</v>
      </c>
      <c r="B40717">
        <v>2.2000000000000002</v>
      </c>
    </row>
    <row r="40718" spans="1:2" x14ac:dyDescent="0.2">
      <c r="A40718">
        <v>-3.0694249055413105</v>
      </c>
      <c r="B40718">
        <v>8.5226586510713258E-4</v>
      </c>
    </row>
    <row r="40719" spans="1:2" x14ac:dyDescent="0.2">
      <c r="A40719">
        <v>-2.5871345735576945</v>
      </c>
      <c r="B40719">
        <v>2.5874110374502425E-3</v>
      </c>
    </row>
    <row r="40720" spans="1:2" x14ac:dyDescent="0.2">
      <c r="A40720">
        <v>-2.5846616637557651</v>
      </c>
      <c r="B40720">
        <v>2.6021860014967301E-3</v>
      </c>
    </row>
    <row r="40721" spans="1:2" x14ac:dyDescent="0.2">
      <c r="A40721">
        <v>0</v>
      </c>
      <c r="B40721">
        <v>1</v>
      </c>
    </row>
    <row r="40722" spans="1:2" x14ac:dyDescent="0.2">
      <c r="A40722">
        <v>-2.6116513727569988</v>
      </c>
      <c r="B40722">
        <v>2.4453927891287816E-3</v>
      </c>
    </row>
    <row r="40723" spans="1:2" x14ac:dyDescent="0.2">
      <c r="A40723">
        <v>0.12330311286283788</v>
      </c>
      <c r="B40723">
        <v>1.3283212269899358</v>
      </c>
    </row>
    <row r="40724" spans="1:2" x14ac:dyDescent="0.2">
      <c r="A40724">
        <v>-18</v>
      </c>
      <c r="B40724">
        <v>1.0000000000000001E-18</v>
      </c>
    </row>
    <row r="40725" spans="1:2" x14ac:dyDescent="0.2">
      <c r="A40725">
        <v>-3.008738699699792</v>
      </c>
      <c r="B40725">
        <v>9.8007948872702306E-4</v>
      </c>
    </row>
    <row r="40726" spans="1:2" x14ac:dyDescent="0.2">
      <c r="A40726">
        <v>-2.733504364099109</v>
      </c>
      <c r="B40726">
        <v>1.8471222336215126E-3</v>
      </c>
    </row>
    <row r="40727" spans="1:2" x14ac:dyDescent="0.2">
      <c r="A40727">
        <v>-18</v>
      </c>
      <c r="B40727">
        <v>1.0000000000000001E-18</v>
      </c>
    </row>
    <row r="40728" spans="1:2" x14ac:dyDescent="0.2">
      <c r="A40728">
        <v>-18</v>
      </c>
      <c r="B40728">
        <v>1.0000000000000001E-18</v>
      </c>
    </row>
    <row r="40729" spans="1:2" x14ac:dyDescent="0.2">
      <c r="A40729">
        <v>-18</v>
      </c>
      <c r="B40729">
        <v>1.0000000000000001E-18</v>
      </c>
    </row>
    <row r="40730" spans="1:2" x14ac:dyDescent="0.2">
      <c r="A40730">
        <v>-18</v>
      </c>
      <c r="B40730">
        <v>1.0000000000000001E-18</v>
      </c>
    </row>
    <row r="40731" spans="1:2" x14ac:dyDescent="0.2">
      <c r="A40731">
        <v>-4.8597696525895557</v>
      </c>
      <c r="B40731">
        <v>1.3811166070413865E-5</v>
      </c>
    </row>
    <row r="40732" spans="1:2" x14ac:dyDescent="0.2">
      <c r="A40732">
        <v>-7.2265549122075763</v>
      </c>
      <c r="B40732">
        <v>5.9353329707849927E-8</v>
      </c>
    </row>
    <row r="40733" spans="1:2" x14ac:dyDescent="0.2">
      <c r="A40733">
        <v>-2.609928663543283</v>
      </c>
      <c r="B40733">
        <v>2.4551121550215925E-3</v>
      </c>
    </row>
    <row r="40734" spans="1:2" x14ac:dyDescent="0.2">
      <c r="A40734">
        <v>0.17609125905568124</v>
      </c>
      <c r="B40734">
        <v>1.5</v>
      </c>
    </row>
    <row r="40735" spans="1:2" x14ac:dyDescent="0.2">
      <c r="A40735">
        <v>0.29253319576337533</v>
      </c>
      <c r="B40735">
        <v>1.9612510800715606</v>
      </c>
    </row>
    <row r="40736" spans="1:2" x14ac:dyDescent="0.2">
      <c r="A40736">
        <v>-4.4510294417732208</v>
      </c>
      <c r="B40736">
        <v>3.5397334364251896E-5</v>
      </c>
    </row>
    <row r="40737" spans="1:2" x14ac:dyDescent="0.2">
      <c r="A40737">
        <v>0</v>
      </c>
      <c r="B40737">
        <v>1</v>
      </c>
    </row>
    <row r="40738" spans="1:2" x14ac:dyDescent="0.2">
      <c r="A40738">
        <v>0.17609125905568124</v>
      </c>
      <c r="B40738">
        <v>1.5</v>
      </c>
    </row>
    <row r="40739" spans="1:2" x14ac:dyDescent="0.2">
      <c r="A40739">
        <v>-3.5443568536596795</v>
      </c>
      <c r="B40739">
        <v>2.8552434658807687E-4</v>
      </c>
    </row>
    <row r="40740" spans="1:2" x14ac:dyDescent="0.2">
      <c r="A40740">
        <v>-6.5298103168074073</v>
      </c>
      <c r="B40740">
        <v>2.9524984833291172E-7</v>
      </c>
    </row>
    <row r="40741" spans="1:2" x14ac:dyDescent="0.2">
      <c r="A40741">
        <v>-4.372813030609211</v>
      </c>
      <c r="B40741">
        <v>4.2382538908993021E-5</v>
      </c>
    </row>
    <row r="40742" spans="1:2" x14ac:dyDescent="0.2">
      <c r="A40742">
        <v>-6.6753422948923768</v>
      </c>
      <c r="B40742">
        <v>2.1118239220065481E-7</v>
      </c>
    </row>
    <row r="40743" spans="1:2" x14ac:dyDescent="0.2">
      <c r="A40743">
        <v>-2.6495534602299307</v>
      </c>
      <c r="B40743">
        <v>2.241024166059387E-3</v>
      </c>
    </row>
    <row r="40744" spans="1:2" x14ac:dyDescent="0.2">
      <c r="A40744">
        <v>-2.5117004322786705</v>
      </c>
      <c r="B40744">
        <v>3.0782193772895205E-3</v>
      </c>
    </row>
    <row r="40745" spans="1:2" x14ac:dyDescent="0.2">
      <c r="A40745">
        <v>0</v>
      </c>
      <c r="B40745">
        <v>1</v>
      </c>
    </row>
    <row r="40746" spans="1:2" x14ac:dyDescent="0.2">
      <c r="A40746">
        <v>-2.6124352338795371</v>
      </c>
      <c r="B40746">
        <v>2.4409830634924078E-3</v>
      </c>
    </row>
    <row r="40747" spans="1:2" x14ac:dyDescent="0.2">
      <c r="A40747">
        <v>-2.6700038043809817</v>
      </c>
      <c r="B40747">
        <v>2.1379433612267709E-3</v>
      </c>
    </row>
    <row r="40748" spans="1:2" x14ac:dyDescent="0.2">
      <c r="A40748">
        <v>-0.11374717113493417</v>
      </c>
      <c r="B40748">
        <v>0.76957832760348321</v>
      </c>
    </row>
    <row r="40749" spans="1:2" x14ac:dyDescent="0.2">
      <c r="A40749">
        <v>-2.5583185688041135</v>
      </c>
      <c r="B40749">
        <v>2.7649127500033381E-3</v>
      </c>
    </row>
    <row r="40750" spans="1:2" x14ac:dyDescent="0.2">
      <c r="A40750">
        <v>0</v>
      </c>
      <c r="B40750">
        <v>1</v>
      </c>
    </row>
    <row r="40751" spans="1:2" x14ac:dyDescent="0.2">
      <c r="A40751">
        <v>-18</v>
      </c>
      <c r="B40751">
        <v>1.0000000000000001E-18</v>
      </c>
    </row>
    <row r="40752" spans="1:2" x14ac:dyDescent="0.2">
      <c r="A40752">
        <v>0</v>
      </c>
      <c r="B40752">
        <v>1</v>
      </c>
    </row>
    <row r="40753" spans="1:2" x14ac:dyDescent="0.2">
      <c r="A40753">
        <v>0.6020599913279624</v>
      </c>
      <c r="B40753">
        <v>4</v>
      </c>
    </row>
    <row r="40754" spans="1:2" x14ac:dyDescent="0.2">
      <c r="A40754">
        <v>-2.5746373324314558</v>
      </c>
      <c r="B40754">
        <v>2.6629478872715173E-3</v>
      </c>
    </row>
    <row r="40755" spans="1:2" x14ac:dyDescent="0.2">
      <c r="A40755">
        <v>-2.5669377209424469</v>
      </c>
      <c r="B40755">
        <v>2.7105803089074428E-3</v>
      </c>
    </row>
    <row r="40756" spans="1:2" x14ac:dyDescent="0.2">
      <c r="A40756">
        <v>-18</v>
      </c>
      <c r="B40756">
        <v>1.0000000000000001E-18</v>
      </c>
    </row>
    <row r="40757" spans="1:2" x14ac:dyDescent="0.2">
      <c r="A40757">
        <v>-4.8076140996814312</v>
      </c>
      <c r="B40757">
        <v>1.5573488278149133E-5</v>
      </c>
    </row>
    <row r="40758" spans="1:2" x14ac:dyDescent="0.2">
      <c r="A40758">
        <v>-6.8612844803578046</v>
      </c>
      <c r="B40758">
        <v>1.3763076366855639E-7</v>
      </c>
    </row>
    <row r="40759" spans="1:2" x14ac:dyDescent="0.2">
      <c r="A40759">
        <v>-3.8163561650748954</v>
      </c>
      <c r="B40759">
        <v>1.5263138142678241E-4</v>
      </c>
    </row>
    <row r="40760" spans="1:2" x14ac:dyDescent="0.2">
      <c r="A40760">
        <v>-2.3734870767969007</v>
      </c>
      <c r="B40760">
        <v>4.2316810164717547E-3</v>
      </c>
    </row>
    <row r="40761" spans="1:2" x14ac:dyDescent="0.2">
      <c r="A40761">
        <v>-2.5300326274254963</v>
      </c>
      <c r="B40761">
        <v>2.9509875182490652E-3</v>
      </c>
    </row>
    <row r="40762" spans="1:2" x14ac:dyDescent="0.2">
      <c r="A40762">
        <v>-4.4273037876457835</v>
      </c>
      <c r="B40762">
        <v>3.7384899057762835E-5</v>
      </c>
    </row>
    <row r="40763" spans="1:2" x14ac:dyDescent="0.2">
      <c r="A40763">
        <v>-18</v>
      </c>
      <c r="B40763">
        <v>1.0000000000000001E-18</v>
      </c>
    </row>
    <row r="40764" spans="1:2" x14ac:dyDescent="0.2">
      <c r="A40764">
        <v>-7.2596689842988464</v>
      </c>
      <c r="B40764">
        <v>5.4995988908060038E-8</v>
      </c>
    </row>
    <row r="40765" spans="1:2" x14ac:dyDescent="0.2">
      <c r="A40765">
        <v>-3.0051128479059375</v>
      </c>
      <c r="B40765">
        <v>9.8829626050623599E-4</v>
      </c>
    </row>
    <row r="40766" spans="1:2" x14ac:dyDescent="0.2">
      <c r="A40766">
        <v>-4.6717738829997622</v>
      </c>
      <c r="B40766">
        <v>2.1292473578089581E-5</v>
      </c>
    </row>
    <row r="40767" spans="1:2" x14ac:dyDescent="0.2">
      <c r="A40767">
        <v>-18</v>
      </c>
      <c r="B40767">
        <v>1.0000000000000001E-18</v>
      </c>
    </row>
    <row r="40768" spans="1:2" x14ac:dyDescent="0.2">
      <c r="A40768">
        <v>0</v>
      </c>
      <c r="B40768">
        <v>1</v>
      </c>
    </row>
    <row r="40769" spans="1:2" x14ac:dyDescent="0.2">
      <c r="A40769">
        <v>-2.6224798302599086</v>
      </c>
      <c r="B40769">
        <v>2.3851745664648831E-3</v>
      </c>
    </row>
    <row r="40770" spans="1:2" x14ac:dyDescent="0.2">
      <c r="A40770">
        <v>-4.0936828261276448</v>
      </c>
      <c r="B40770">
        <v>8.0596683987908737E-5</v>
      </c>
    </row>
    <row r="40771" spans="1:2" x14ac:dyDescent="0.2">
      <c r="A40771">
        <v>-2.1247132304687593E-2</v>
      </c>
      <c r="B40771">
        <v>0.95225413611616849</v>
      </c>
    </row>
    <row r="40772" spans="1:2" x14ac:dyDescent="0.2">
      <c r="A40772">
        <v>0.65231141141983118</v>
      </c>
      <c r="B40772">
        <v>4.4906727878687001</v>
      </c>
    </row>
    <row r="40773" spans="1:2" x14ac:dyDescent="0.2">
      <c r="A40773">
        <v>0</v>
      </c>
      <c r="B40773">
        <v>1</v>
      </c>
    </row>
    <row r="40774" spans="1:2" x14ac:dyDescent="0.2">
      <c r="A40774">
        <v>0</v>
      </c>
      <c r="B40774">
        <v>1</v>
      </c>
    </row>
    <row r="40775" spans="1:2" x14ac:dyDescent="0.2">
      <c r="A40775">
        <v>-4.1612659855495213</v>
      </c>
      <c r="B40775">
        <v>6.8981719289022071E-5</v>
      </c>
    </row>
    <row r="40776" spans="1:2" x14ac:dyDescent="0.2">
      <c r="A40776">
        <v>0</v>
      </c>
      <c r="B40776">
        <v>1</v>
      </c>
    </row>
    <row r="40777" spans="1:2" x14ac:dyDescent="0.2">
      <c r="A40777">
        <v>-4.6555293650248011</v>
      </c>
      <c r="B40777">
        <v>2.210398794096751E-5</v>
      </c>
    </row>
    <row r="40778" spans="1:2" x14ac:dyDescent="0.2">
      <c r="A40778">
        <v>-2.5690450727090037</v>
      </c>
      <c r="B40778">
        <v>2.6974594654641526E-3</v>
      </c>
    </row>
    <row r="40779" spans="1:2" x14ac:dyDescent="0.2">
      <c r="A40779">
        <v>-2.6345327009734083</v>
      </c>
      <c r="B40779">
        <v>2.3198894987979837E-3</v>
      </c>
    </row>
    <row r="40780" spans="1:2" x14ac:dyDescent="0.2">
      <c r="A40780">
        <v>0</v>
      </c>
      <c r="B40780">
        <v>1</v>
      </c>
    </row>
    <row r="40781" spans="1:2" x14ac:dyDescent="0.2">
      <c r="A40781">
        <v>-2.5434530072939876</v>
      </c>
      <c r="B40781">
        <v>2.861191938305778E-3</v>
      </c>
    </row>
    <row r="40782" spans="1:2" x14ac:dyDescent="0.2">
      <c r="A40782">
        <v>0</v>
      </c>
      <c r="B40782">
        <v>1</v>
      </c>
    </row>
    <row r="40783" spans="1:2" x14ac:dyDescent="0.2">
      <c r="A40783">
        <v>5.8562909727020308E-2</v>
      </c>
      <c r="B40783">
        <v>1.144360634170775</v>
      </c>
    </row>
    <row r="40784" spans="1:2" x14ac:dyDescent="0.2">
      <c r="A40784">
        <v>0.34242268082220628</v>
      </c>
      <c r="B40784">
        <v>2.2000000000000002</v>
      </c>
    </row>
    <row r="40785" spans="1:2" x14ac:dyDescent="0.2">
      <c r="A40785">
        <v>-18</v>
      </c>
      <c r="B40785">
        <v>1.0000000000000001E-18</v>
      </c>
    </row>
    <row r="40786" spans="1:2" x14ac:dyDescent="0.2">
      <c r="A40786">
        <v>-18</v>
      </c>
      <c r="B40786">
        <v>1.0000000000000001E-18</v>
      </c>
    </row>
    <row r="40787" spans="1:2" x14ac:dyDescent="0.2">
      <c r="A40787">
        <v>-18</v>
      </c>
      <c r="B40787">
        <v>1.0000000000000001E-18</v>
      </c>
    </row>
    <row r="40788" spans="1:2" x14ac:dyDescent="0.2">
      <c r="A40788">
        <v>0</v>
      </c>
      <c r="B40788">
        <v>1</v>
      </c>
    </row>
    <row r="40789" spans="1:2" x14ac:dyDescent="0.2">
      <c r="A40789">
        <v>-2.6209503589954726</v>
      </c>
      <c r="B40789">
        <v>2.3935893343426215E-3</v>
      </c>
    </row>
    <row r="40790" spans="1:2" x14ac:dyDescent="0.2">
      <c r="A40790">
        <v>-7.227800707986316</v>
      </c>
      <c r="B40790">
        <v>5.9183315630673124E-8</v>
      </c>
    </row>
    <row r="40791" spans="1:2" x14ac:dyDescent="0.2">
      <c r="A40791">
        <v>-4.1656962704680156</v>
      </c>
      <c r="B40791">
        <v>6.8281606354885429E-5</v>
      </c>
    </row>
    <row r="40792" spans="1:2" x14ac:dyDescent="0.2">
      <c r="A40792">
        <v>0</v>
      </c>
      <c r="B40792">
        <v>1</v>
      </c>
    </row>
    <row r="40793" spans="1:2" x14ac:dyDescent="0.2">
      <c r="A40793">
        <v>0</v>
      </c>
      <c r="B40793">
        <v>1</v>
      </c>
    </row>
    <row r="40794" spans="1:2" x14ac:dyDescent="0.2">
      <c r="A40794">
        <v>-1.0039625234106073</v>
      </c>
      <c r="B40794">
        <v>9.9091745047874477E-2</v>
      </c>
    </row>
    <row r="40795" spans="1:2" x14ac:dyDescent="0.2">
      <c r="A40795">
        <v>-3.9487770052400459</v>
      </c>
      <c r="B40795">
        <v>1.1251825668704744E-4</v>
      </c>
    </row>
    <row r="40796" spans="1:2" x14ac:dyDescent="0.2">
      <c r="A40796">
        <v>0</v>
      </c>
      <c r="B40796">
        <v>1</v>
      </c>
    </row>
    <row r="40797" spans="1:2" x14ac:dyDescent="0.2">
      <c r="A40797">
        <v>-4.95655535993847</v>
      </c>
      <c r="B40797">
        <v>1.1052095782673038E-5</v>
      </c>
    </row>
    <row r="40798" spans="1:2" x14ac:dyDescent="0.2">
      <c r="A40798">
        <v>-4.5111432407201884</v>
      </c>
      <c r="B40798">
        <v>3.0821712087122844E-5</v>
      </c>
    </row>
    <row r="40799" spans="1:2" x14ac:dyDescent="0.2">
      <c r="A40799">
        <v>-18</v>
      </c>
      <c r="B40799">
        <v>1.0000000000000001E-18</v>
      </c>
    </row>
    <row r="40800" spans="1:2" x14ac:dyDescent="0.2">
      <c r="A40800">
        <v>0.50970531804185626</v>
      </c>
      <c r="B40800">
        <v>3.233741633086483</v>
      </c>
    </row>
    <row r="40801" spans="1:2" x14ac:dyDescent="0.2">
      <c r="A40801">
        <v>0</v>
      </c>
      <c r="B40801">
        <v>1</v>
      </c>
    </row>
    <row r="40802" spans="1:2" x14ac:dyDescent="0.2">
      <c r="A40802">
        <v>0</v>
      </c>
      <c r="B40802">
        <v>1</v>
      </c>
    </row>
    <row r="40803" spans="1:2" x14ac:dyDescent="0.2">
      <c r="A40803">
        <v>0</v>
      </c>
      <c r="B40803">
        <v>1</v>
      </c>
    </row>
    <row r="40804" spans="1:2" x14ac:dyDescent="0.2">
      <c r="A40804">
        <v>-18</v>
      </c>
      <c r="B40804">
        <v>1.0000000000000001E-18</v>
      </c>
    </row>
    <row r="40805" spans="1:2" x14ac:dyDescent="0.2">
      <c r="A40805">
        <v>-4.6145546538531841</v>
      </c>
      <c r="B40805">
        <v>2.4290997323703904E-5</v>
      </c>
    </row>
    <row r="40806" spans="1:2" x14ac:dyDescent="0.2">
      <c r="A40806">
        <v>-2.5958329797562465</v>
      </c>
      <c r="B40806">
        <v>2.5361037735138828E-3</v>
      </c>
    </row>
    <row r="40807" spans="1:2" x14ac:dyDescent="0.2">
      <c r="A40807">
        <v>-18</v>
      </c>
      <c r="B40807">
        <v>1.0000000000000001E-18</v>
      </c>
    </row>
    <row r="40808" spans="1:2" x14ac:dyDescent="0.2">
      <c r="A40808">
        <v>-18</v>
      </c>
      <c r="B40808">
        <v>1.0000000000000001E-18</v>
      </c>
    </row>
    <row r="40809" spans="1:2" x14ac:dyDescent="0.2">
      <c r="A40809">
        <v>-2.8567359861822998</v>
      </c>
      <c r="B40809">
        <v>1.3907978601550974E-3</v>
      </c>
    </row>
    <row r="40810" spans="1:2" x14ac:dyDescent="0.2">
      <c r="A40810">
        <v>0</v>
      </c>
      <c r="B40810">
        <v>1</v>
      </c>
    </row>
    <row r="40811" spans="1:2" x14ac:dyDescent="0.2">
      <c r="A40811">
        <v>-18</v>
      </c>
      <c r="B40811">
        <v>1.0000000000000001E-18</v>
      </c>
    </row>
    <row r="40812" spans="1:2" x14ac:dyDescent="0.2">
      <c r="A40812">
        <v>-4.1318410634277063</v>
      </c>
      <c r="B40812">
        <v>7.3817432665738877E-5</v>
      </c>
    </row>
    <row r="40813" spans="1:2" x14ac:dyDescent="0.2">
      <c r="A40813">
        <v>0.61247221528556939</v>
      </c>
      <c r="B40813">
        <v>4.0970589735636818</v>
      </c>
    </row>
    <row r="40814" spans="1:2" x14ac:dyDescent="0.2">
      <c r="A40814">
        <v>0</v>
      </c>
      <c r="B40814">
        <v>1</v>
      </c>
    </row>
    <row r="40815" spans="1:2" x14ac:dyDescent="0.2">
      <c r="A40815">
        <v>-18</v>
      </c>
      <c r="B40815">
        <v>1.0000000000000001E-18</v>
      </c>
    </row>
    <row r="40816" spans="1:2" x14ac:dyDescent="0.2">
      <c r="A40816">
        <v>-6.7212018860828415</v>
      </c>
      <c r="B40816">
        <v>1.900194750267694E-7</v>
      </c>
    </row>
    <row r="40817" spans="1:2" x14ac:dyDescent="0.2">
      <c r="A40817">
        <v>-18</v>
      </c>
      <c r="B40817">
        <v>1.0000000000000001E-18</v>
      </c>
    </row>
    <row r="40818" spans="1:2" x14ac:dyDescent="0.2">
      <c r="A40818">
        <v>-2.6381509645505314</v>
      </c>
      <c r="B40818">
        <v>2.3006419551834622E-3</v>
      </c>
    </row>
    <row r="40819" spans="1:2" x14ac:dyDescent="0.2">
      <c r="A40819">
        <v>0</v>
      </c>
      <c r="B40819">
        <v>1</v>
      </c>
    </row>
    <row r="40820" spans="1:2" x14ac:dyDescent="0.2">
      <c r="A40820">
        <v>-2.5897635253496474</v>
      </c>
      <c r="B40820">
        <v>2.5717957521052023E-3</v>
      </c>
    </row>
    <row r="40821" spans="1:2" x14ac:dyDescent="0.2">
      <c r="A40821">
        <v>-3.7332104184874493</v>
      </c>
      <c r="B40821">
        <v>1.848372853382446E-4</v>
      </c>
    </row>
    <row r="40822" spans="1:2" x14ac:dyDescent="0.2">
      <c r="A40822">
        <v>-4.5299648272511321</v>
      </c>
      <c r="B40822">
        <v>2.9514482496077366E-5</v>
      </c>
    </row>
    <row r="40823" spans="1:2" x14ac:dyDescent="0.2">
      <c r="A40823">
        <v>0</v>
      </c>
      <c r="B40823">
        <v>1</v>
      </c>
    </row>
    <row r="40824" spans="1:2" x14ac:dyDescent="0.2">
      <c r="A40824">
        <v>-18</v>
      </c>
      <c r="B40824">
        <v>1.0000000000000001E-18</v>
      </c>
    </row>
    <row r="40825" spans="1:2" x14ac:dyDescent="0.2">
      <c r="A40825">
        <v>0</v>
      </c>
      <c r="B40825">
        <v>1</v>
      </c>
    </row>
    <row r="40826" spans="1:2" x14ac:dyDescent="0.2">
      <c r="A40826">
        <v>-4.5228337620418291</v>
      </c>
      <c r="B40826">
        <v>3.0003107492963492E-5</v>
      </c>
    </row>
    <row r="40827" spans="1:2" x14ac:dyDescent="0.2">
      <c r="A40827">
        <v>-4.8791899524281677</v>
      </c>
      <c r="B40827">
        <v>1.3207178501143546E-5</v>
      </c>
    </row>
    <row r="40828" spans="1:2" x14ac:dyDescent="0.2">
      <c r="A40828">
        <v>-2.5118203824123371</v>
      </c>
      <c r="B40828">
        <v>3.0773693046875499E-3</v>
      </c>
    </row>
    <row r="40829" spans="1:2" x14ac:dyDescent="0.2">
      <c r="A40829">
        <v>0</v>
      </c>
      <c r="B40829">
        <v>1</v>
      </c>
    </row>
    <row r="40830" spans="1:2" x14ac:dyDescent="0.2">
      <c r="A40830">
        <v>0</v>
      </c>
      <c r="B40830">
        <v>1</v>
      </c>
    </row>
    <row r="40831" spans="1:2" x14ac:dyDescent="0.2">
      <c r="A40831">
        <v>-18</v>
      </c>
      <c r="B40831">
        <v>1.0000000000000001E-18</v>
      </c>
    </row>
    <row r="40832" spans="1:2" x14ac:dyDescent="0.2">
      <c r="A40832">
        <v>-6.5755424875724984</v>
      </c>
      <c r="B40832">
        <v>2.657403559722103E-7</v>
      </c>
    </row>
    <row r="40833" spans="1:2" x14ac:dyDescent="0.2">
      <c r="A40833">
        <v>-2.5319124976684835</v>
      </c>
      <c r="B40833">
        <v>2.9382415938390256E-3</v>
      </c>
    </row>
    <row r="40834" spans="1:2" x14ac:dyDescent="0.2">
      <c r="A40834">
        <v>-2.5277400530487899</v>
      </c>
      <c r="B40834">
        <v>2.9666065204772001E-3</v>
      </c>
    </row>
    <row r="40835" spans="1:2" x14ac:dyDescent="0.2">
      <c r="A40835">
        <v>-2.6997380720310473</v>
      </c>
      <c r="B40835">
        <v>1.9964660434450697E-3</v>
      </c>
    </row>
    <row r="40836" spans="1:2" x14ac:dyDescent="0.2">
      <c r="A40836">
        <v>-4.0939897184395537</v>
      </c>
      <c r="B40836">
        <v>8.053975080891345E-5</v>
      </c>
    </row>
    <row r="40837" spans="1:2" x14ac:dyDescent="0.2">
      <c r="A40837">
        <v>-4.3137652371895445</v>
      </c>
      <c r="B40837">
        <v>4.855508992828348E-5</v>
      </c>
    </row>
    <row r="40838" spans="1:2" x14ac:dyDescent="0.2">
      <c r="A40838">
        <v>0</v>
      </c>
      <c r="B40838">
        <v>1</v>
      </c>
    </row>
    <row r="40839" spans="1:2" x14ac:dyDescent="0.2">
      <c r="A40839">
        <v>-7.838182333165097</v>
      </c>
      <c r="B40839">
        <v>1.4515020944500806E-8</v>
      </c>
    </row>
    <row r="40840" spans="1:2" x14ac:dyDescent="0.2">
      <c r="A40840">
        <v>-4.8367467729446192</v>
      </c>
      <c r="B40840">
        <v>1.4563079725281545E-5</v>
      </c>
    </row>
    <row r="40841" spans="1:2" x14ac:dyDescent="0.2">
      <c r="A40841">
        <v>-3.6073855699937409</v>
      </c>
      <c r="B40841">
        <v>2.4695307030601601E-4</v>
      </c>
    </row>
    <row r="40842" spans="1:2" x14ac:dyDescent="0.2">
      <c r="A40842">
        <v>0</v>
      </c>
      <c r="B40842">
        <v>1</v>
      </c>
    </row>
    <row r="40843" spans="1:2" x14ac:dyDescent="0.2">
      <c r="A40843">
        <v>-4.1162136782982683</v>
      </c>
      <c r="B40843">
        <v>7.6522001648922667E-5</v>
      </c>
    </row>
    <row r="40844" spans="1:2" x14ac:dyDescent="0.2">
      <c r="A40844">
        <v>-18</v>
      </c>
      <c r="B40844">
        <v>1.0000000000000001E-18</v>
      </c>
    </row>
    <row r="40845" spans="1:2" x14ac:dyDescent="0.2">
      <c r="A40845">
        <v>0</v>
      </c>
      <c r="B40845">
        <v>1</v>
      </c>
    </row>
    <row r="40846" spans="1:2" x14ac:dyDescent="0.2">
      <c r="A40846">
        <v>0</v>
      </c>
      <c r="B40846">
        <v>1</v>
      </c>
    </row>
    <row r="40847" spans="1:2" x14ac:dyDescent="0.2">
      <c r="A40847">
        <v>0.16363509992266434</v>
      </c>
      <c r="B40847">
        <v>1.4575890596583436</v>
      </c>
    </row>
    <row r="40848" spans="1:2" x14ac:dyDescent="0.2">
      <c r="A40848">
        <v>0</v>
      </c>
      <c r="B40848">
        <v>1</v>
      </c>
    </row>
    <row r="40849" spans="1:2" x14ac:dyDescent="0.2">
      <c r="A40849">
        <v>-18</v>
      </c>
      <c r="B40849">
        <v>1.0000000000000001E-18</v>
      </c>
    </row>
    <row r="40850" spans="1:2" x14ac:dyDescent="0.2">
      <c r="A40850">
        <v>-2.6293859712408829</v>
      </c>
      <c r="B40850">
        <v>2.3475455554986639E-3</v>
      </c>
    </row>
    <row r="40851" spans="1:2" x14ac:dyDescent="0.2">
      <c r="A40851">
        <v>-2.3720256335825454</v>
      </c>
      <c r="B40851">
        <v>4.2459450215096119E-3</v>
      </c>
    </row>
    <row r="40852" spans="1:2" x14ac:dyDescent="0.2">
      <c r="A40852">
        <v>-6.8761705892817311</v>
      </c>
      <c r="B40852">
        <v>1.3299319229797578E-7</v>
      </c>
    </row>
    <row r="40853" spans="1:2" x14ac:dyDescent="0.2">
      <c r="A40853">
        <v>0.34242268082220628</v>
      </c>
      <c r="B40853">
        <v>2.2000000000000002</v>
      </c>
    </row>
    <row r="40854" spans="1:2" x14ac:dyDescent="0.2">
      <c r="A40854">
        <v>-2.5195870169696937</v>
      </c>
      <c r="B40854">
        <v>3.0228248446221265E-3</v>
      </c>
    </row>
    <row r="40855" spans="1:2" x14ac:dyDescent="0.2">
      <c r="A40855">
        <v>-18</v>
      </c>
      <c r="B40855">
        <v>1.0000000000000001E-18</v>
      </c>
    </row>
    <row r="40856" spans="1:2" x14ac:dyDescent="0.2">
      <c r="A40856">
        <v>-0.66052370344029709</v>
      </c>
      <c r="B40856">
        <v>0.21851250540468536</v>
      </c>
    </row>
    <row r="40857" spans="1:2" x14ac:dyDescent="0.2">
      <c r="A40857">
        <v>-2.4084331115538267</v>
      </c>
      <c r="B40857">
        <v>3.9045131375886667E-3</v>
      </c>
    </row>
    <row r="40858" spans="1:2" x14ac:dyDescent="0.2">
      <c r="A40858">
        <v>-7.0969539225472422</v>
      </c>
      <c r="B40858">
        <v>7.9991911972849144E-8</v>
      </c>
    </row>
    <row r="40859" spans="1:2" x14ac:dyDescent="0.2">
      <c r="A40859">
        <v>0</v>
      </c>
      <c r="B40859">
        <v>1</v>
      </c>
    </row>
    <row r="40860" spans="1:2" x14ac:dyDescent="0.2">
      <c r="A40860">
        <v>0</v>
      </c>
      <c r="B40860">
        <v>1</v>
      </c>
    </row>
    <row r="40861" spans="1:2" x14ac:dyDescent="0.2">
      <c r="A40861">
        <v>-4.1966374516787184</v>
      </c>
      <c r="B40861">
        <v>6.3586152651071861E-5</v>
      </c>
    </row>
    <row r="40862" spans="1:2" x14ac:dyDescent="0.2">
      <c r="A40862">
        <v>-7.1808902101442955</v>
      </c>
      <c r="B40862">
        <v>6.5934055578985468E-8</v>
      </c>
    </row>
    <row r="40863" spans="1:2" x14ac:dyDescent="0.2">
      <c r="A40863">
        <v>-4.0266094380937663</v>
      </c>
      <c r="B40863">
        <v>9.4056878575085536E-5</v>
      </c>
    </row>
    <row r="40864" spans="1:2" x14ac:dyDescent="0.2">
      <c r="A40864">
        <v>0</v>
      </c>
      <c r="B40864">
        <v>1</v>
      </c>
    </row>
    <row r="40865" spans="1:2" x14ac:dyDescent="0.2">
      <c r="A40865">
        <v>0</v>
      </c>
      <c r="B40865">
        <v>1</v>
      </c>
    </row>
    <row r="40866" spans="1:2" x14ac:dyDescent="0.2">
      <c r="A40866">
        <v>-2.7076792494482618</v>
      </c>
      <c r="B40866">
        <v>1.9602919232650728E-3</v>
      </c>
    </row>
    <row r="40867" spans="1:2" x14ac:dyDescent="0.2">
      <c r="A40867">
        <v>-18</v>
      </c>
      <c r="B40867">
        <v>1.0000000000000001E-18</v>
      </c>
    </row>
    <row r="40868" spans="1:2" x14ac:dyDescent="0.2">
      <c r="A40868">
        <v>-2.5207241524418738</v>
      </c>
      <c r="B40868">
        <v>3.0149203804497498E-3</v>
      </c>
    </row>
    <row r="40869" spans="1:2" x14ac:dyDescent="0.2">
      <c r="A40869">
        <v>-7.3779970966033739</v>
      </c>
      <c r="B40869">
        <v>4.1879636489534822E-8</v>
      </c>
    </row>
    <row r="40870" spans="1:2" x14ac:dyDescent="0.2">
      <c r="A40870">
        <v>-3.9926729552018836</v>
      </c>
      <c r="B40870">
        <v>1.017014265621516E-4</v>
      </c>
    </row>
    <row r="40871" spans="1:2" x14ac:dyDescent="0.2">
      <c r="A40871">
        <v>-18</v>
      </c>
      <c r="B40871">
        <v>1.0000000000000001E-18</v>
      </c>
    </row>
    <row r="40872" spans="1:2" x14ac:dyDescent="0.2">
      <c r="A40872">
        <v>0</v>
      </c>
      <c r="B40872">
        <v>1</v>
      </c>
    </row>
    <row r="40873" spans="1:2" x14ac:dyDescent="0.2">
      <c r="A40873">
        <v>-6.6931046226967412</v>
      </c>
      <c r="B40873">
        <v>2.0271943041892897E-7</v>
      </c>
    </row>
    <row r="40874" spans="1:2" x14ac:dyDescent="0.2">
      <c r="A40874">
        <v>-2.6479590040186562</v>
      </c>
      <c r="B40874">
        <v>2.2492669192692555E-3</v>
      </c>
    </row>
    <row r="40875" spans="1:2" x14ac:dyDescent="0.2">
      <c r="A40875">
        <v>-4.3784570219218919</v>
      </c>
      <c r="B40875">
        <v>4.1835308710985969E-5</v>
      </c>
    </row>
    <row r="40876" spans="1:2" x14ac:dyDescent="0.2">
      <c r="A40876">
        <v>-0.28449430095455874</v>
      </c>
      <c r="B40876">
        <v>0.5194044893669566</v>
      </c>
    </row>
    <row r="40877" spans="1:2" x14ac:dyDescent="0.2">
      <c r="A40877">
        <v>-4.2744860982257125</v>
      </c>
      <c r="B40877">
        <v>5.3151301297558673E-5</v>
      </c>
    </row>
    <row r="40878" spans="1:2" x14ac:dyDescent="0.2">
      <c r="A40878">
        <v>-2.3788522976588</v>
      </c>
      <c r="B40878">
        <v>4.1797249375532027E-3</v>
      </c>
    </row>
    <row r="40879" spans="1:2" x14ac:dyDescent="0.2">
      <c r="A40879">
        <v>-2.4254860390278892</v>
      </c>
      <c r="B40879">
        <v>3.7541702255620363E-3</v>
      </c>
    </row>
    <row r="40880" spans="1:2" x14ac:dyDescent="0.2">
      <c r="A40880">
        <v>-2.6414720133015459</v>
      </c>
      <c r="B40880">
        <v>2.2831160479429152E-3</v>
      </c>
    </row>
    <row r="40881" spans="1:2" x14ac:dyDescent="0.2">
      <c r="A40881">
        <v>0</v>
      </c>
      <c r="B40881">
        <v>1</v>
      </c>
    </row>
    <row r="40882" spans="1:2" x14ac:dyDescent="0.2">
      <c r="A40882">
        <v>0</v>
      </c>
      <c r="B40882">
        <v>1</v>
      </c>
    </row>
    <row r="40883" spans="1:2" x14ac:dyDescent="0.2">
      <c r="A40883">
        <v>0</v>
      </c>
      <c r="B40883">
        <v>1</v>
      </c>
    </row>
    <row r="40884" spans="1:2" x14ac:dyDescent="0.2">
      <c r="A40884">
        <v>0.46184386251409815</v>
      </c>
      <c r="B40884">
        <v>2.8963021224014724</v>
      </c>
    </row>
    <row r="40885" spans="1:2" x14ac:dyDescent="0.2">
      <c r="A40885">
        <v>-18</v>
      </c>
      <c r="B40885">
        <v>1.0000000000000001E-18</v>
      </c>
    </row>
    <row r="40886" spans="1:2" x14ac:dyDescent="0.2">
      <c r="A40886">
        <v>-6.7013328181019114</v>
      </c>
      <c r="B40886">
        <v>1.9891483867910499E-7</v>
      </c>
    </row>
    <row r="40887" spans="1:2" x14ac:dyDescent="0.2">
      <c r="A40887">
        <v>0</v>
      </c>
      <c r="B40887">
        <v>1</v>
      </c>
    </row>
    <row r="40888" spans="1:2" x14ac:dyDescent="0.2">
      <c r="A40888">
        <v>0</v>
      </c>
      <c r="B40888">
        <v>1</v>
      </c>
    </row>
    <row r="40889" spans="1:2" x14ac:dyDescent="0.2">
      <c r="A40889">
        <v>-4.4076602847005599</v>
      </c>
      <c r="B40889">
        <v>3.9114674028441458E-5</v>
      </c>
    </row>
    <row r="40890" spans="1:2" x14ac:dyDescent="0.2">
      <c r="A40890">
        <v>0.48987491308861042</v>
      </c>
      <c r="B40890">
        <v>3.0894054837256251</v>
      </c>
    </row>
    <row r="40891" spans="1:2" x14ac:dyDescent="0.2">
      <c r="A40891">
        <v>0</v>
      </c>
      <c r="B40891">
        <v>1</v>
      </c>
    </row>
    <row r="40892" spans="1:2" x14ac:dyDescent="0.2">
      <c r="A40892">
        <v>-3.7647978987199453</v>
      </c>
      <c r="B40892">
        <v>1.7187080111334368E-4</v>
      </c>
    </row>
    <row r="40893" spans="1:2" x14ac:dyDescent="0.2">
      <c r="A40893">
        <v>0</v>
      </c>
      <c r="B40893">
        <v>1</v>
      </c>
    </row>
    <row r="40894" spans="1:2" x14ac:dyDescent="0.2">
      <c r="A40894">
        <v>-4.602405071835328</v>
      </c>
      <c r="B40894">
        <v>2.4980143459018832E-5</v>
      </c>
    </row>
    <row r="40895" spans="1:2" x14ac:dyDescent="0.2">
      <c r="A40895">
        <v>-18</v>
      </c>
      <c r="B40895">
        <v>1.0000000000000001E-18</v>
      </c>
    </row>
    <row r="40896" spans="1:2" x14ac:dyDescent="0.2">
      <c r="A40896">
        <v>0</v>
      </c>
      <c r="B40896">
        <v>1</v>
      </c>
    </row>
    <row r="40897" spans="1:2" x14ac:dyDescent="0.2">
      <c r="A40897">
        <v>-5.1687335860460877</v>
      </c>
      <c r="B40897">
        <v>6.7805732808601641E-6</v>
      </c>
    </row>
    <row r="40898" spans="1:2" x14ac:dyDescent="0.2">
      <c r="A40898">
        <v>-4.6937759401549215</v>
      </c>
      <c r="B40898">
        <v>2.0240631576590925E-5</v>
      </c>
    </row>
    <row r="40899" spans="1:2" x14ac:dyDescent="0.2">
      <c r="A40899">
        <v>-2.4234899751549248</v>
      </c>
      <c r="B40899">
        <v>3.7714645060462812E-3</v>
      </c>
    </row>
    <row r="40900" spans="1:2" x14ac:dyDescent="0.2">
      <c r="A40900">
        <v>-2.5400423151016436</v>
      </c>
      <c r="B40900">
        <v>2.8837505137377481E-3</v>
      </c>
    </row>
    <row r="40901" spans="1:2" x14ac:dyDescent="0.2">
      <c r="A40901">
        <v>-6.9724080391011123</v>
      </c>
      <c r="B40901">
        <v>1.0655944770609453E-7</v>
      </c>
    </row>
    <row r="40902" spans="1:2" x14ac:dyDescent="0.2">
      <c r="A40902">
        <v>5.8105194474176843E-2</v>
      </c>
      <c r="B40902">
        <v>1.1431551954269736</v>
      </c>
    </row>
    <row r="40903" spans="1:2" x14ac:dyDescent="0.2">
      <c r="A40903">
        <v>0</v>
      </c>
      <c r="B40903">
        <v>1</v>
      </c>
    </row>
    <row r="40904" spans="1:2" x14ac:dyDescent="0.2">
      <c r="A40904">
        <v>0</v>
      </c>
      <c r="B40904">
        <v>1</v>
      </c>
    </row>
    <row r="40905" spans="1:2" x14ac:dyDescent="0.2">
      <c r="A40905">
        <v>-2.5040507064698514</v>
      </c>
      <c r="B40905">
        <v>3.1329199158834529E-3</v>
      </c>
    </row>
    <row r="40906" spans="1:2" x14ac:dyDescent="0.2">
      <c r="A40906">
        <v>-4.5790042049867097</v>
      </c>
      <c r="B40906">
        <v>2.6363058600928765E-5</v>
      </c>
    </row>
    <row r="40907" spans="1:2" x14ac:dyDescent="0.2">
      <c r="A40907">
        <v>0</v>
      </c>
      <c r="B40907">
        <v>1</v>
      </c>
    </row>
    <row r="40908" spans="1:2" x14ac:dyDescent="0.2">
      <c r="A40908">
        <v>0</v>
      </c>
      <c r="B40908">
        <v>1</v>
      </c>
    </row>
    <row r="40909" spans="1:2" x14ac:dyDescent="0.2">
      <c r="A40909">
        <v>-2.6258728300152314</v>
      </c>
      <c r="B40909">
        <v>2.36661258684919E-3</v>
      </c>
    </row>
    <row r="40910" spans="1:2" x14ac:dyDescent="0.2">
      <c r="A40910">
        <v>-3.6870987448065522</v>
      </c>
      <c r="B40910">
        <v>2.0554232047310925E-4</v>
      </c>
    </row>
    <row r="40911" spans="1:2" x14ac:dyDescent="0.2">
      <c r="A40911">
        <v>-18</v>
      </c>
      <c r="B40911">
        <v>1.0000000000000001E-18</v>
      </c>
    </row>
    <row r="40912" spans="1:2" x14ac:dyDescent="0.2">
      <c r="A40912">
        <v>7.1723199896676901E-2</v>
      </c>
      <c r="B40912">
        <v>1.1795685911440112</v>
      </c>
    </row>
    <row r="40913" spans="1:2" x14ac:dyDescent="0.2">
      <c r="A40913">
        <v>-4.5545180474581279</v>
      </c>
      <c r="B40913">
        <v>2.7892147458590277E-5</v>
      </c>
    </row>
    <row r="40914" spans="1:2" x14ac:dyDescent="0.2">
      <c r="A40914">
        <v>0</v>
      </c>
      <c r="B40914">
        <v>1</v>
      </c>
    </row>
    <row r="40915" spans="1:2" x14ac:dyDescent="0.2">
      <c r="A40915">
        <v>-7.4454557559576244</v>
      </c>
      <c r="B40915">
        <v>3.5854547347721534E-8</v>
      </c>
    </row>
    <row r="40916" spans="1:2" x14ac:dyDescent="0.2">
      <c r="A40916">
        <v>-4.2272692079073853</v>
      </c>
      <c r="B40916">
        <v>5.9255789940992563E-5</v>
      </c>
    </row>
    <row r="40917" spans="1:2" x14ac:dyDescent="0.2">
      <c r="A40917">
        <v>-4.2163799462958318</v>
      </c>
      <c r="B40917">
        <v>6.0760320175474303E-5</v>
      </c>
    </row>
    <row r="40918" spans="1:2" x14ac:dyDescent="0.2">
      <c r="A40918">
        <v>0</v>
      </c>
      <c r="B40918">
        <v>1</v>
      </c>
    </row>
    <row r="40919" spans="1:2" x14ac:dyDescent="0.2">
      <c r="A40919">
        <v>-3.6108034003051346</v>
      </c>
      <c r="B40919">
        <v>2.4501721532026237E-4</v>
      </c>
    </row>
    <row r="40920" spans="1:2" x14ac:dyDescent="0.2">
      <c r="A40920">
        <v>-18</v>
      </c>
      <c r="B40920">
        <v>1.0000000000000001E-18</v>
      </c>
    </row>
    <row r="40921" spans="1:2" x14ac:dyDescent="0.2">
      <c r="A40921">
        <v>-4.326867549189152</v>
      </c>
      <c r="B40921">
        <v>4.7112098662024594E-5</v>
      </c>
    </row>
    <row r="40922" spans="1:2" x14ac:dyDescent="0.2">
      <c r="A40922">
        <v>0</v>
      </c>
      <c r="B40922">
        <v>1</v>
      </c>
    </row>
    <row r="40923" spans="1:2" x14ac:dyDescent="0.2">
      <c r="A40923">
        <v>-5.0364003841519613</v>
      </c>
      <c r="B40923">
        <v>9.1960138323167868E-6</v>
      </c>
    </row>
    <row r="40924" spans="1:2" x14ac:dyDescent="0.2">
      <c r="A40924">
        <v>-4.8646012442830564</v>
      </c>
      <c r="B40924">
        <v>1.3658366298526012E-5</v>
      </c>
    </row>
    <row r="40925" spans="1:2" x14ac:dyDescent="0.2">
      <c r="A40925">
        <v>0</v>
      </c>
      <c r="B40925">
        <v>1</v>
      </c>
    </row>
    <row r="40926" spans="1:2" x14ac:dyDescent="0.2">
      <c r="A40926">
        <v>-18</v>
      </c>
      <c r="B40926">
        <v>1.0000000000000001E-18</v>
      </c>
    </row>
    <row r="40927" spans="1:2" x14ac:dyDescent="0.2">
      <c r="A40927">
        <v>-18</v>
      </c>
      <c r="B40927">
        <v>1.0000000000000001E-18</v>
      </c>
    </row>
    <row r="40928" spans="1:2" x14ac:dyDescent="0.2">
      <c r="A40928">
        <v>-4.6398663167463612</v>
      </c>
      <c r="B40928">
        <v>2.2915729294720958E-5</v>
      </c>
    </row>
    <row r="40929" spans="1:2" x14ac:dyDescent="0.2">
      <c r="A40929">
        <v>-3.7140866843206957</v>
      </c>
      <c r="B40929">
        <v>1.9315827384388412E-4</v>
      </c>
    </row>
    <row r="40930" spans="1:2" x14ac:dyDescent="0.2">
      <c r="A40930">
        <v>-18</v>
      </c>
      <c r="B40930">
        <v>1.0000000000000001E-18</v>
      </c>
    </row>
    <row r="40931" spans="1:2" x14ac:dyDescent="0.2">
      <c r="A40931">
        <v>-4.0154967810302447</v>
      </c>
      <c r="B40931">
        <v>9.6494646391573162E-5</v>
      </c>
    </row>
    <row r="40932" spans="1:2" x14ac:dyDescent="0.2">
      <c r="A40932">
        <v>-2.3850066724011043</v>
      </c>
      <c r="B40932">
        <v>4.1209118777392299E-3</v>
      </c>
    </row>
    <row r="40933" spans="1:2" x14ac:dyDescent="0.2">
      <c r="A40933">
        <v>0</v>
      </c>
      <c r="B40933">
        <v>1</v>
      </c>
    </row>
    <row r="40934" spans="1:2" x14ac:dyDescent="0.2">
      <c r="A40934">
        <v>0</v>
      </c>
      <c r="B40934">
        <v>1</v>
      </c>
    </row>
    <row r="40935" spans="1:2" x14ac:dyDescent="0.2">
      <c r="A40935">
        <v>-3.743233475922064</v>
      </c>
      <c r="B40935">
        <v>1.8062028535944979E-4</v>
      </c>
    </row>
    <row r="40936" spans="1:2" x14ac:dyDescent="0.2">
      <c r="A40936">
        <v>-2.5351306779739136</v>
      </c>
      <c r="B40936">
        <v>2.9165493005709215E-3</v>
      </c>
    </row>
    <row r="40937" spans="1:2" x14ac:dyDescent="0.2">
      <c r="A40937">
        <v>0</v>
      </c>
      <c r="B40937">
        <v>1</v>
      </c>
    </row>
    <row r="40938" spans="1:2" x14ac:dyDescent="0.2">
      <c r="A40938">
        <v>-3.8860544756608011</v>
      </c>
      <c r="B40938">
        <v>1.3000065016923989E-4</v>
      </c>
    </row>
    <row r="40939" spans="1:2" x14ac:dyDescent="0.2">
      <c r="A40939">
        <v>-6.7215830592379104</v>
      </c>
      <c r="B40939">
        <v>1.8985277121246725E-7</v>
      </c>
    </row>
    <row r="40940" spans="1:2" x14ac:dyDescent="0.2">
      <c r="A40940">
        <v>-2.4588711005000325</v>
      </c>
      <c r="B40940">
        <v>3.4763932620332054E-3</v>
      </c>
    </row>
    <row r="40941" spans="1:2" x14ac:dyDescent="0.2">
      <c r="A40941">
        <v>-4.8393860184360786</v>
      </c>
      <c r="B40941">
        <v>1.4474846988630595E-5</v>
      </c>
    </row>
    <row r="40942" spans="1:2" x14ac:dyDescent="0.2">
      <c r="A40942">
        <v>-18</v>
      </c>
      <c r="B40942">
        <v>1.0000000000000001E-18</v>
      </c>
    </row>
    <row r="40943" spans="1:2" x14ac:dyDescent="0.2">
      <c r="A40943">
        <v>-18</v>
      </c>
      <c r="B40943">
        <v>1.0000000000000001E-18</v>
      </c>
    </row>
    <row r="40944" spans="1:2" x14ac:dyDescent="0.2">
      <c r="A40944">
        <v>0</v>
      </c>
      <c r="B40944">
        <v>1</v>
      </c>
    </row>
    <row r="40945" spans="1:2" x14ac:dyDescent="0.2">
      <c r="A40945">
        <v>-2.6250709968470445</v>
      </c>
      <c r="B40945">
        <v>2.3709860739909955E-3</v>
      </c>
    </row>
    <row r="40946" spans="1:2" x14ac:dyDescent="0.2">
      <c r="A40946">
        <v>-4.1375322693757219</v>
      </c>
      <c r="B40946">
        <v>7.2856403802030653E-5</v>
      </c>
    </row>
    <row r="40947" spans="1:2" x14ac:dyDescent="0.2">
      <c r="A40947">
        <v>-18</v>
      </c>
      <c r="B40947">
        <v>1.0000000000000001E-18</v>
      </c>
    </row>
    <row r="40948" spans="1:2" x14ac:dyDescent="0.2">
      <c r="A40948">
        <v>-2.9677244272882208</v>
      </c>
      <c r="B40948">
        <v>1.0771484794440951E-3</v>
      </c>
    </row>
    <row r="40949" spans="1:2" x14ac:dyDescent="0.2">
      <c r="A40949">
        <v>-4.6652718614274367</v>
      </c>
      <c r="B40949">
        <v>2.1613651200316636E-5</v>
      </c>
    </row>
    <row r="40950" spans="1:2" x14ac:dyDescent="0.2">
      <c r="A40950">
        <v>-0.1680031848779458</v>
      </c>
      <c r="B40950">
        <v>0.67919865172788341</v>
      </c>
    </row>
    <row r="40951" spans="1:2" x14ac:dyDescent="0.2">
      <c r="A40951">
        <v>0</v>
      </c>
      <c r="B40951">
        <v>1</v>
      </c>
    </row>
    <row r="40952" spans="1:2" x14ac:dyDescent="0.2">
      <c r="A40952">
        <v>-2.5934097863317076</v>
      </c>
      <c r="B40952">
        <v>2.5502937916607495E-3</v>
      </c>
    </row>
    <row r="40953" spans="1:2" x14ac:dyDescent="0.2">
      <c r="A40953">
        <v>-0.24660732138231983</v>
      </c>
      <c r="B40953">
        <v>0.56675150050456313</v>
      </c>
    </row>
    <row r="40954" spans="1:2" x14ac:dyDescent="0.2">
      <c r="A40954">
        <v>-4.2274505806216238</v>
      </c>
      <c r="B40954">
        <v>5.9231048342786401E-5</v>
      </c>
    </row>
    <row r="40955" spans="1:2" x14ac:dyDescent="0.2">
      <c r="A40955">
        <v>0</v>
      </c>
      <c r="B40955">
        <v>1</v>
      </c>
    </row>
    <row r="40956" spans="1:2" x14ac:dyDescent="0.2">
      <c r="A40956">
        <v>0</v>
      </c>
      <c r="B40956">
        <v>1</v>
      </c>
    </row>
    <row r="40957" spans="1:2" x14ac:dyDescent="0.2">
      <c r="A40957">
        <v>-4.2153914346368797</v>
      </c>
      <c r="B40957">
        <v>6.0898776209668716E-5</v>
      </c>
    </row>
    <row r="40958" spans="1:2" x14ac:dyDescent="0.2">
      <c r="A40958">
        <v>0.55065238801289695</v>
      </c>
      <c r="B40958">
        <v>3.553467829511499</v>
      </c>
    </row>
    <row r="40959" spans="1:2" x14ac:dyDescent="0.2">
      <c r="A40959">
        <v>-7.6701044014880004</v>
      </c>
      <c r="B40959">
        <v>2.1374481994893111E-8</v>
      </c>
    </row>
    <row r="40960" spans="1:2" x14ac:dyDescent="0.2">
      <c r="A40960">
        <v>-2.570180104326719</v>
      </c>
      <c r="B40960">
        <v>2.6904188409523195E-3</v>
      </c>
    </row>
    <row r="40961" spans="1:2" x14ac:dyDescent="0.2">
      <c r="A40961">
        <v>0</v>
      </c>
      <c r="B40961">
        <v>1</v>
      </c>
    </row>
    <row r="40962" spans="1:2" x14ac:dyDescent="0.2">
      <c r="A40962">
        <v>0</v>
      </c>
      <c r="B40962">
        <v>1</v>
      </c>
    </row>
    <row r="40963" spans="1:2" x14ac:dyDescent="0.2">
      <c r="A40963">
        <v>-4.624625632749054</v>
      </c>
      <c r="B40963">
        <v>2.3734187406188655E-5</v>
      </c>
    </row>
    <row r="40964" spans="1:2" x14ac:dyDescent="0.2">
      <c r="A40964">
        <v>-4.6923373996577595</v>
      </c>
      <c r="B40964">
        <v>2.0307787033734852E-5</v>
      </c>
    </row>
    <row r="40965" spans="1:2" x14ac:dyDescent="0.2">
      <c r="A40965">
        <v>0.47712125471966244</v>
      </c>
      <c r="B40965">
        <v>3</v>
      </c>
    </row>
    <row r="40966" spans="1:2" x14ac:dyDescent="0.2">
      <c r="A40966">
        <v>-2.5276870059167846</v>
      </c>
      <c r="B40966">
        <v>2.966968900350002E-3</v>
      </c>
    </row>
    <row r="40967" spans="1:2" x14ac:dyDescent="0.2">
      <c r="A40967">
        <v>-18</v>
      </c>
      <c r="B40967">
        <v>1.0000000000000001E-18</v>
      </c>
    </row>
    <row r="40968" spans="1:2" x14ac:dyDescent="0.2">
      <c r="A40968">
        <v>0</v>
      </c>
      <c r="B40968">
        <v>1</v>
      </c>
    </row>
    <row r="40969" spans="1:2" x14ac:dyDescent="0.2">
      <c r="A40969">
        <v>-4.0799402148926411</v>
      </c>
      <c r="B40969">
        <v>8.3187827983189581E-5</v>
      </c>
    </row>
    <row r="40970" spans="1:2" x14ac:dyDescent="0.2">
      <c r="A40970">
        <v>0</v>
      </c>
      <c r="B40970">
        <v>1</v>
      </c>
    </row>
    <row r="40971" spans="1:2" x14ac:dyDescent="0.2">
      <c r="A40971">
        <v>-2.5043341579257867</v>
      </c>
      <c r="B40971">
        <v>3.1308758167398441E-3</v>
      </c>
    </row>
    <row r="40972" spans="1:2" x14ac:dyDescent="0.2">
      <c r="A40972">
        <v>-4.4344692053982406</v>
      </c>
      <c r="B40972">
        <v>3.677314672591606E-5</v>
      </c>
    </row>
    <row r="40973" spans="1:2" x14ac:dyDescent="0.2">
      <c r="A40973">
        <v>-18</v>
      </c>
      <c r="B40973">
        <v>1.0000000000000001E-18</v>
      </c>
    </row>
    <row r="40974" spans="1:2" x14ac:dyDescent="0.2">
      <c r="A40974">
        <v>-4.2789635993199919</v>
      </c>
      <c r="B40974">
        <v>5.2606135672442781E-5</v>
      </c>
    </row>
    <row r="40975" spans="1:2" x14ac:dyDescent="0.2">
      <c r="A40975">
        <v>-0.57012785182968351</v>
      </c>
      <c r="B40975">
        <v>0.26907425603772106</v>
      </c>
    </row>
    <row r="40976" spans="1:2" x14ac:dyDescent="0.2">
      <c r="A40976">
        <v>0</v>
      </c>
      <c r="B40976">
        <v>1</v>
      </c>
    </row>
    <row r="40977" spans="1:2" x14ac:dyDescent="0.2">
      <c r="A40977">
        <v>0</v>
      </c>
      <c r="B40977">
        <v>1</v>
      </c>
    </row>
    <row r="40978" spans="1:2" x14ac:dyDescent="0.2">
      <c r="A40978">
        <v>-2.6548321048949943</v>
      </c>
      <c r="B40978">
        <v>2.2139504414099881E-3</v>
      </c>
    </row>
    <row r="40979" spans="1:2" x14ac:dyDescent="0.2">
      <c r="A40979">
        <v>0</v>
      </c>
      <c r="B40979">
        <v>1</v>
      </c>
    </row>
    <row r="40980" spans="1:2" x14ac:dyDescent="0.2">
      <c r="A40980">
        <v>-18</v>
      </c>
      <c r="B40980">
        <v>1.0000000000000001E-18</v>
      </c>
    </row>
    <row r="40981" spans="1:2" x14ac:dyDescent="0.2">
      <c r="A40981">
        <v>-18</v>
      </c>
      <c r="B40981">
        <v>1.0000000000000001E-18</v>
      </c>
    </row>
    <row r="40982" spans="1:2" x14ac:dyDescent="0.2">
      <c r="A40982">
        <v>-2.6570997869720738</v>
      </c>
      <c r="B40982">
        <v>2.2024203592037515E-3</v>
      </c>
    </row>
    <row r="40983" spans="1:2" x14ac:dyDescent="0.2">
      <c r="A40983">
        <v>-2.4862877322310317</v>
      </c>
      <c r="B40983">
        <v>3.2637153026765548E-3</v>
      </c>
    </row>
    <row r="40984" spans="1:2" x14ac:dyDescent="0.2">
      <c r="A40984">
        <v>0</v>
      </c>
      <c r="B40984">
        <v>1</v>
      </c>
    </row>
    <row r="40985" spans="1:2" x14ac:dyDescent="0.2">
      <c r="A40985">
        <v>-3.8273980373386953</v>
      </c>
      <c r="B40985">
        <v>1.487996681517489E-4</v>
      </c>
    </row>
    <row r="40986" spans="1:2" x14ac:dyDescent="0.2">
      <c r="A40986">
        <v>-3.1776535783445361</v>
      </c>
      <c r="B40986">
        <v>6.6427272645973106E-4</v>
      </c>
    </row>
    <row r="40987" spans="1:2" x14ac:dyDescent="0.2">
      <c r="A40987">
        <v>-4.3608697381260146</v>
      </c>
      <c r="B40987">
        <v>4.3564252029491791E-5</v>
      </c>
    </row>
    <row r="40988" spans="1:2" x14ac:dyDescent="0.2">
      <c r="A40988">
        <v>0</v>
      </c>
      <c r="B40988">
        <v>1</v>
      </c>
    </row>
    <row r="40989" spans="1:2" x14ac:dyDescent="0.2">
      <c r="A40989">
        <v>0</v>
      </c>
      <c r="B40989">
        <v>1</v>
      </c>
    </row>
    <row r="40990" spans="1:2" x14ac:dyDescent="0.2">
      <c r="A40990">
        <v>0</v>
      </c>
      <c r="B40990">
        <v>1</v>
      </c>
    </row>
    <row r="40991" spans="1:2" x14ac:dyDescent="0.2">
      <c r="A40991">
        <v>0</v>
      </c>
      <c r="B40991">
        <v>1</v>
      </c>
    </row>
    <row r="40992" spans="1:2" x14ac:dyDescent="0.2">
      <c r="A40992">
        <v>0</v>
      </c>
      <c r="B40992">
        <v>1</v>
      </c>
    </row>
    <row r="40993" spans="1:2" x14ac:dyDescent="0.2">
      <c r="A40993">
        <v>-18</v>
      </c>
      <c r="B40993">
        <v>1.0000000000000001E-18</v>
      </c>
    </row>
    <row r="40994" spans="1:2" x14ac:dyDescent="0.2">
      <c r="A40994">
        <v>-6.7061716694603719</v>
      </c>
      <c r="B40994">
        <v>1.9671085703671478E-7</v>
      </c>
    </row>
    <row r="40995" spans="1:2" x14ac:dyDescent="0.2">
      <c r="A40995">
        <v>-3.9925275216975864</v>
      </c>
      <c r="B40995">
        <v>1.0173548932893523E-4</v>
      </c>
    </row>
    <row r="40996" spans="1:2" x14ac:dyDescent="0.2">
      <c r="A40996">
        <v>-2.4270248494101279</v>
      </c>
      <c r="B40996">
        <v>3.7408918306919515E-3</v>
      </c>
    </row>
    <row r="40997" spans="1:2" x14ac:dyDescent="0.2">
      <c r="A40997">
        <v>0</v>
      </c>
      <c r="B40997">
        <v>1</v>
      </c>
    </row>
    <row r="40998" spans="1:2" x14ac:dyDescent="0.2">
      <c r="A40998">
        <v>-6.6533305767776225</v>
      </c>
      <c r="B40998">
        <v>2.221618192975135E-7</v>
      </c>
    </row>
    <row r="40999" spans="1:2" x14ac:dyDescent="0.2">
      <c r="A40999">
        <v>-3.6225601409072103</v>
      </c>
      <c r="B40999">
        <v>2.3847335357563088E-4</v>
      </c>
    </row>
    <row r="41000" spans="1:2" x14ac:dyDescent="0.2">
      <c r="A41000">
        <v>-0.13663584086334887</v>
      </c>
      <c r="B41000">
        <v>0.73006942228509031</v>
      </c>
    </row>
    <row r="41001" spans="1:2" x14ac:dyDescent="0.2">
      <c r="A41001">
        <v>-3.8355681655887754</v>
      </c>
      <c r="B41001">
        <v>1.4602655324561818E-4</v>
      </c>
    </row>
    <row r="41002" spans="1:2" x14ac:dyDescent="0.2">
      <c r="A41002">
        <v>-18</v>
      </c>
      <c r="B41002">
        <v>1.0000000000000001E-18</v>
      </c>
    </row>
    <row r="41003" spans="1:2" x14ac:dyDescent="0.2">
      <c r="A41003">
        <v>-4.554302174678611</v>
      </c>
      <c r="B41003">
        <v>2.7906015127537661E-5</v>
      </c>
    </row>
    <row r="41004" spans="1:2" x14ac:dyDescent="0.2">
      <c r="A41004">
        <v>-4.4728212451393388</v>
      </c>
      <c r="B41004">
        <v>3.3665010546644325E-5</v>
      </c>
    </row>
    <row r="41005" spans="1:2" x14ac:dyDescent="0.2">
      <c r="A41005">
        <v>-6.8637081494194137</v>
      </c>
      <c r="B41005">
        <v>1.3686482630343196E-7</v>
      </c>
    </row>
    <row r="41006" spans="1:2" x14ac:dyDescent="0.2">
      <c r="A41006">
        <v>-0.15814977795536475</v>
      </c>
      <c r="B41006">
        <v>0.69478466137184369</v>
      </c>
    </row>
    <row r="41007" spans="1:2" x14ac:dyDescent="0.2">
      <c r="A41007">
        <v>-4.3123042898979609</v>
      </c>
      <c r="B41007">
        <v>4.8718702125711023E-5</v>
      </c>
    </row>
    <row r="41008" spans="1:2" x14ac:dyDescent="0.2">
      <c r="A41008">
        <v>-5.0242089024426795</v>
      </c>
      <c r="B41008">
        <v>9.4578211593294438E-6</v>
      </c>
    </row>
    <row r="41009" spans="1:2" x14ac:dyDescent="0.2">
      <c r="A41009">
        <v>-3.0341746565678709</v>
      </c>
      <c r="B41009">
        <v>9.2432637059974821E-4</v>
      </c>
    </row>
    <row r="41010" spans="1:2" x14ac:dyDescent="0.2">
      <c r="A41010">
        <v>-2.9375557196488375</v>
      </c>
      <c r="B41010">
        <v>1.1546338365506204E-3</v>
      </c>
    </row>
    <row r="41011" spans="1:2" x14ac:dyDescent="0.2">
      <c r="A41011">
        <v>-18</v>
      </c>
      <c r="B41011">
        <v>1.0000000000000001E-18</v>
      </c>
    </row>
    <row r="41012" spans="1:2" x14ac:dyDescent="0.2">
      <c r="A41012">
        <v>0</v>
      </c>
      <c r="B41012">
        <v>1</v>
      </c>
    </row>
    <row r="41013" spans="1:2" x14ac:dyDescent="0.2">
      <c r="A41013">
        <v>-2.5124017264117846</v>
      </c>
      <c r="B41013">
        <v>3.0732527123549726E-3</v>
      </c>
    </row>
    <row r="41014" spans="1:2" x14ac:dyDescent="0.2">
      <c r="A41014">
        <v>-2.5283490842784477</v>
      </c>
      <c r="B41014">
        <v>2.9624492266695562E-3</v>
      </c>
    </row>
    <row r="41015" spans="1:2" x14ac:dyDescent="0.2">
      <c r="A41015">
        <v>-4.2744201306296352</v>
      </c>
      <c r="B41015">
        <v>5.3159375380993491E-5</v>
      </c>
    </row>
    <row r="41016" spans="1:2" x14ac:dyDescent="0.2">
      <c r="A41016">
        <v>-6.7605131925055248</v>
      </c>
      <c r="B41016">
        <v>1.7357485354689623E-7</v>
      </c>
    </row>
    <row r="41017" spans="1:2" x14ac:dyDescent="0.2">
      <c r="A41017">
        <v>-2.4442957491362249</v>
      </c>
      <c r="B41017">
        <v>3.5950443373341402E-3</v>
      </c>
    </row>
    <row r="41018" spans="1:2" x14ac:dyDescent="0.2">
      <c r="A41018">
        <v>-2.3983736765533226</v>
      </c>
      <c r="B41018">
        <v>3.9960077647743118E-3</v>
      </c>
    </row>
    <row r="41019" spans="1:2" x14ac:dyDescent="0.2">
      <c r="A41019">
        <v>-2.5613605592454158</v>
      </c>
      <c r="B41019">
        <v>2.7456137477182962E-3</v>
      </c>
    </row>
    <row r="41020" spans="1:2" x14ac:dyDescent="0.2">
      <c r="A41020">
        <v>-18</v>
      </c>
      <c r="B41020">
        <v>1.0000000000000001E-18</v>
      </c>
    </row>
    <row r="41021" spans="1:2" x14ac:dyDescent="0.2">
      <c r="A41021">
        <v>-3.2179503195972119</v>
      </c>
      <c r="B41021">
        <v>6.0541012568826656E-4</v>
      </c>
    </row>
    <row r="41022" spans="1:2" x14ac:dyDescent="0.2">
      <c r="A41022">
        <v>-4.1396466374348169</v>
      </c>
      <c r="B41022">
        <v>7.250256353536104E-5</v>
      </c>
    </row>
    <row r="41023" spans="1:2" x14ac:dyDescent="0.2">
      <c r="A41023">
        <v>0</v>
      </c>
      <c r="B41023">
        <v>1</v>
      </c>
    </row>
    <row r="41024" spans="1:2" x14ac:dyDescent="0.2">
      <c r="A41024">
        <v>-6.6274467936666097</v>
      </c>
      <c r="B41024">
        <v>2.3580510680778403E-7</v>
      </c>
    </row>
    <row r="41025" spans="1:2" x14ac:dyDescent="0.2">
      <c r="A41025">
        <v>-2.532811202370886</v>
      </c>
      <c r="B41025">
        <v>2.9321676477866753E-3</v>
      </c>
    </row>
    <row r="41026" spans="1:2" x14ac:dyDescent="0.2">
      <c r="A41026">
        <v>0</v>
      </c>
      <c r="B41026">
        <v>1</v>
      </c>
    </row>
    <row r="41027" spans="1:2" x14ac:dyDescent="0.2">
      <c r="A41027">
        <v>-18</v>
      </c>
      <c r="B41027">
        <v>1.0000000000000001E-18</v>
      </c>
    </row>
    <row r="41028" spans="1:2" x14ac:dyDescent="0.2">
      <c r="A41028">
        <v>0</v>
      </c>
      <c r="B41028">
        <v>1</v>
      </c>
    </row>
    <row r="41029" spans="1:2" x14ac:dyDescent="0.2">
      <c r="A41029">
        <v>-2.4220704362765741</v>
      </c>
      <c r="B41029">
        <v>3.7838121178656705E-3</v>
      </c>
    </row>
    <row r="41030" spans="1:2" x14ac:dyDescent="0.2">
      <c r="A41030">
        <v>-4.837098137073216</v>
      </c>
      <c r="B41030">
        <v>1.4551302291610091E-5</v>
      </c>
    </row>
    <row r="41031" spans="1:2" x14ac:dyDescent="0.2">
      <c r="A41031">
        <v>-18</v>
      </c>
      <c r="B41031">
        <v>1.0000000000000001E-18</v>
      </c>
    </row>
    <row r="41032" spans="1:2" x14ac:dyDescent="0.2">
      <c r="A41032">
        <v>-18</v>
      </c>
      <c r="B41032">
        <v>1.0000000000000001E-18</v>
      </c>
    </row>
    <row r="41033" spans="1:2" x14ac:dyDescent="0.2">
      <c r="A41033">
        <v>-7.3835555732646805</v>
      </c>
      <c r="B41033">
        <v>4.1347040239205293E-8</v>
      </c>
    </row>
    <row r="41034" spans="1:2" x14ac:dyDescent="0.2">
      <c r="A41034">
        <v>0.47712125471966244</v>
      </c>
      <c r="B41034">
        <v>3</v>
      </c>
    </row>
    <row r="41035" spans="1:2" x14ac:dyDescent="0.2">
      <c r="A41035">
        <v>-4.050461561587932</v>
      </c>
      <c r="B41035">
        <v>8.9030423331617543E-5</v>
      </c>
    </row>
    <row r="41036" spans="1:2" x14ac:dyDescent="0.2">
      <c r="A41036">
        <v>-2.536122283493301</v>
      </c>
      <c r="B41036">
        <v>2.9098976682069115E-3</v>
      </c>
    </row>
    <row r="41037" spans="1:2" x14ac:dyDescent="0.2">
      <c r="A41037">
        <v>-2.86577837521207</v>
      </c>
      <c r="B41037">
        <v>1.3621396185118429E-3</v>
      </c>
    </row>
    <row r="41038" spans="1:2" x14ac:dyDescent="0.2">
      <c r="A41038">
        <v>6.1929453900653936E-2</v>
      </c>
      <c r="B41038">
        <v>1.1532659079400158</v>
      </c>
    </row>
    <row r="41039" spans="1:2" x14ac:dyDescent="0.2">
      <c r="A41039">
        <v>-18</v>
      </c>
      <c r="B41039">
        <v>1.0000000000000001E-18</v>
      </c>
    </row>
    <row r="41040" spans="1:2" x14ac:dyDescent="0.2">
      <c r="A41040">
        <v>0</v>
      </c>
      <c r="B41040">
        <v>1</v>
      </c>
    </row>
    <row r="41041" spans="1:2" x14ac:dyDescent="0.2">
      <c r="A41041">
        <v>-3.4040327965417556</v>
      </c>
      <c r="B41041">
        <v>3.9442751503571144E-4</v>
      </c>
    </row>
    <row r="41042" spans="1:2" x14ac:dyDescent="0.2">
      <c r="A41042">
        <v>-18</v>
      </c>
      <c r="B41042">
        <v>1.0000000000000001E-18</v>
      </c>
    </row>
    <row r="41043" spans="1:2" x14ac:dyDescent="0.2">
      <c r="A41043">
        <v>-3.9430766664551022</v>
      </c>
      <c r="B41043">
        <v>1.1400485158500037E-4</v>
      </c>
    </row>
    <row r="41044" spans="1:2" x14ac:dyDescent="0.2">
      <c r="A41044">
        <v>0</v>
      </c>
      <c r="B41044">
        <v>1</v>
      </c>
    </row>
    <row r="41045" spans="1:2" x14ac:dyDescent="0.2">
      <c r="A41045">
        <v>0</v>
      </c>
      <c r="B41045">
        <v>1</v>
      </c>
    </row>
    <row r="41046" spans="1:2" x14ac:dyDescent="0.2">
      <c r="A41046">
        <v>0</v>
      </c>
      <c r="B41046">
        <v>1</v>
      </c>
    </row>
    <row r="41047" spans="1:2" x14ac:dyDescent="0.2">
      <c r="A41047">
        <v>-2.3821718840311958</v>
      </c>
      <c r="B41047">
        <v>4.147898456108536E-3</v>
      </c>
    </row>
    <row r="41048" spans="1:2" x14ac:dyDescent="0.2">
      <c r="A41048">
        <v>-2.5111653762009345</v>
      </c>
      <c r="B41048">
        <v>3.0820141180614999E-3</v>
      </c>
    </row>
    <row r="41049" spans="1:2" x14ac:dyDescent="0.2">
      <c r="A41049">
        <v>-4.0159415013063038</v>
      </c>
      <c r="B41049">
        <v>9.6395885842196012E-5</v>
      </c>
    </row>
    <row r="41050" spans="1:2" x14ac:dyDescent="0.2">
      <c r="A41050">
        <v>-4.4888528355311736</v>
      </c>
      <c r="B41050">
        <v>3.2444954127766788E-5</v>
      </c>
    </row>
    <row r="41051" spans="1:2" x14ac:dyDescent="0.2">
      <c r="A41051">
        <v>-2.599373368858763</v>
      </c>
      <c r="B41051">
        <v>2.5155133768935485E-3</v>
      </c>
    </row>
    <row r="41052" spans="1:2" x14ac:dyDescent="0.2">
      <c r="A41052">
        <v>-4.4780179086199787</v>
      </c>
      <c r="B41052">
        <v>3.3264583598710622E-5</v>
      </c>
    </row>
    <row r="41053" spans="1:2" x14ac:dyDescent="0.2">
      <c r="A41053">
        <v>-2.5399247555169091</v>
      </c>
      <c r="B41053">
        <v>2.8845312245571355E-3</v>
      </c>
    </row>
    <row r="41054" spans="1:2" x14ac:dyDescent="0.2">
      <c r="A41054">
        <v>0.6020599913279624</v>
      </c>
      <c r="B41054">
        <v>4</v>
      </c>
    </row>
    <row r="41055" spans="1:2" x14ac:dyDescent="0.2">
      <c r="A41055">
        <v>0</v>
      </c>
      <c r="B41055">
        <v>1</v>
      </c>
    </row>
    <row r="41056" spans="1:2" x14ac:dyDescent="0.2">
      <c r="A41056">
        <v>-4.2932268501002033</v>
      </c>
      <c r="B41056">
        <v>5.090648957960175E-5</v>
      </c>
    </row>
    <row r="41057" spans="1:2" x14ac:dyDescent="0.2">
      <c r="A41057">
        <v>-18</v>
      </c>
      <c r="B41057">
        <v>1.0000000000000001E-18</v>
      </c>
    </row>
    <row r="41058" spans="1:2" x14ac:dyDescent="0.2">
      <c r="A41058">
        <v>0</v>
      </c>
      <c r="B41058">
        <v>1</v>
      </c>
    </row>
    <row r="41059" spans="1:2" x14ac:dyDescent="0.2">
      <c r="A41059">
        <v>-18</v>
      </c>
      <c r="B41059">
        <v>1.0000000000000001E-18</v>
      </c>
    </row>
    <row r="41060" spans="1:2" x14ac:dyDescent="0.2">
      <c r="A41060">
        <v>-2.4017791001685622</v>
      </c>
      <c r="B41060">
        <v>3.9647964864618756E-3</v>
      </c>
    </row>
    <row r="41061" spans="1:2" x14ac:dyDescent="0.2">
      <c r="A41061">
        <v>-4.4949229548745828</v>
      </c>
      <c r="B41061">
        <v>3.1994626534843523E-5</v>
      </c>
    </row>
    <row r="41062" spans="1:2" x14ac:dyDescent="0.2">
      <c r="A41062">
        <v>-18</v>
      </c>
      <c r="B41062">
        <v>1.0000000000000001E-18</v>
      </c>
    </row>
    <row r="41063" spans="1:2" x14ac:dyDescent="0.2">
      <c r="A41063">
        <v>-4.1235820960946965</v>
      </c>
      <c r="B41063">
        <v>7.5234649823167259E-5</v>
      </c>
    </row>
    <row r="41064" spans="1:2" x14ac:dyDescent="0.2">
      <c r="A41064">
        <v>-2.613209521823161</v>
      </c>
      <c r="B41064">
        <v>2.4366350001192279E-3</v>
      </c>
    </row>
    <row r="41065" spans="1:2" x14ac:dyDescent="0.2">
      <c r="A41065">
        <v>0</v>
      </c>
      <c r="B41065">
        <v>1</v>
      </c>
    </row>
    <row r="41066" spans="1:2" x14ac:dyDescent="0.2">
      <c r="A41066">
        <v>-18</v>
      </c>
      <c r="B41066">
        <v>1.0000000000000001E-18</v>
      </c>
    </row>
    <row r="41067" spans="1:2" x14ac:dyDescent="0.2">
      <c r="A41067">
        <v>-3.0390171065832705</v>
      </c>
      <c r="B41067">
        <v>9.1407723584050675E-4</v>
      </c>
    </row>
    <row r="41068" spans="1:2" x14ac:dyDescent="0.2">
      <c r="A41068">
        <v>0.17609125905568124</v>
      </c>
      <c r="B41068">
        <v>1.5</v>
      </c>
    </row>
    <row r="41069" spans="1:2" x14ac:dyDescent="0.2">
      <c r="A41069">
        <v>-3.0119466606412026</v>
      </c>
      <c r="B41069">
        <v>9.7286670238362811E-4</v>
      </c>
    </row>
    <row r="41070" spans="1:2" x14ac:dyDescent="0.2">
      <c r="A41070">
        <v>0</v>
      </c>
      <c r="B41070">
        <v>1</v>
      </c>
    </row>
    <row r="41071" spans="1:2" x14ac:dyDescent="0.2">
      <c r="A41071">
        <v>-2.620972109011138</v>
      </c>
      <c r="B41071">
        <v>2.3934694633700928E-3</v>
      </c>
    </row>
    <row r="41072" spans="1:2" x14ac:dyDescent="0.2">
      <c r="A41072">
        <v>-2.7467975359575894</v>
      </c>
      <c r="B41072">
        <v>1.7914408124163914E-3</v>
      </c>
    </row>
    <row r="41073" spans="1:2" x14ac:dyDescent="0.2">
      <c r="A41073">
        <v>-3.1370185203741032</v>
      </c>
      <c r="B41073">
        <v>7.294264033939293E-4</v>
      </c>
    </row>
    <row r="41074" spans="1:2" x14ac:dyDescent="0.2">
      <c r="A41074">
        <v>0</v>
      </c>
      <c r="B41074">
        <v>1</v>
      </c>
    </row>
    <row r="41075" spans="1:2" x14ac:dyDescent="0.2">
      <c r="A41075">
        <v>-7.2967277498182819</v>
      </c>
      <c r="B41075">
        <v>5.0497775842005897E-8</v>
      </c>
    </row>
    <row r="41076" spans="1:2" x14ac:dyDescent="0.2">
      <c r="A41076">
        <v>-18</v>
      </c>
      <c r="B41076">
        <v>1.0000000000000001E-18</v>
      </c>
    </row>
    <row r="41077" spans="1:2" x14ac:dyDescent="0.2">
      <c r="A41077">
        <v>0</v>
      </c>
      <c r="B41077">
        <v>1</v>
      </c>
    </row>
    <row r="41078" spans="1:2" x14ac:dyDescent="0.2">
      <c r="A41078">
        <v>-2.6116356406917505</v>
      </c>
      <c r="B41078">
        <v>2.4454813736660584E-3</v>
      </c>
    </row>
    <row r="41079" spans="1:2" x14ac:dyDescent="0.2">
      <c r="A41079">
        <v>-2.604593902520238</v>
      </c>
      <c r="B41079">
        <v>2.4854561044276107E-3</v>
      </c>
    </row>
    <row r="41080" spans="1:2" x14ac:dyDescent="0.2">
      <c r="A41080">
        <v>-18</v>
      </c>
      <c r="B41080">
        <v>1.0000000000000001E-18</v>
      </c>
    </row>
    <row r="41081" spans="1:2" x14ac:dyDescent="0.2">
      <c r="A41081">
        <v>-6.596547567493749</v>
      </c>
      <c r="B41081">
        <v>2.53193430188148E-7</v>
      </c>
    </row>
    <row r="41082" spans="1:2" x14ac:dyDescent="0.2">
      <c r="A41082">
        <v>-2.6206337819889298</v>
      </c>
      <c r="B41082">
        <v>2.3953347665924851E-3</v>
      </c>
    </row>
    <row r="41083" spans="1:2" x14ac:dyDescent="0.2">
      <c r="A41083">
        <v>-3.4636327209123581E-2</v>
      </c>
      <c r="B41083">
        <v>0.92334430053118788</v>
      </c>
    </row>
    <row r="41084" spans="1:2" x14ac:dyDescent="0.2">
      <c r="A41084">
        <v>-2.5904206098252196</v>
      </c>
      <c r="B41084">
        <v>2.5679075854709858E-3</v>
      </c>
    </row>
    <row r="41085" spans="1:2" x14ac:dyDescent="0.2">
      <c r="A41085">
        <v>-2.9690154415940289E-3</v>
      </c>
      <c r="B41085">
        <v>0.99318690439814739</v>
      </c>
    </row>
    <row r="41086" spans="1:2" x14ac:dyDescent="0.2">
      <c r="A41086">
        <v>0</v>
      </c>
      <c r="B41086">
        <v>1</v>
      </c>
    </row>
    <row r="41087" spans="1:2" x14ac:dyDescent="0.2">
      <c r="A41087">
        <v>-18</v>
      </c>
      <c r="B41087">
        <v>1.0000000000000001E-18</v>
      </c>
    </row>
    <row r="41088" spans="1:2" x14ac:dyDescent="0.2">
      <c r="A41088">
        <v>-18</v>
      </c>
      <c r="B41088">
        <v>1.0000000000000001E-18</v>
      </c>
    </row>
    <row r="41089" spans="1:2" x14ac:dyDescent="0.2">
      <c r="A41089">
        <v>0.6020599913279624</v>
      </c>
      <c r="B41089">
        <v>4</v>
      </c>
    </row>
    <row r="41090" spans="1:2" x14ac:dyDescent="0.2">
      <c r="A41090">
        <v>1.6989113582242338E-2</v>
      </c>
      <c r="B41090">
        <v>1.039894098577594</v>
      </c>
    </row>
    <row r="41091" spans="1:2" x14ac:dyDescent="0.2">
      <c r="A41091">
        <v>-18</v>
      </c>
      <c r="B41091">
        <v>1.0000000000000001E-18</v>
      </c>
    </row>
    <row r="41092" spans="1:2" x14ac:dyDescent="0.2">
      <c r="A41092">
        <v>-18</v>
      </c>
      <c r="B41092">
        <v>1.0000000000000001E-18</v>
      </c>
    </row>
    <row r="41093" spans="1:2" x14ac:dyDescent="0.2">
      <c r="A41093">
        <v>0</v>
      </c>
      <c r="B41093">
        <v>1</v>
      </c>
    </row>
    <row r="41094" spans="1:2" x14ac:dyDescent="0.2">
      <c r="A41094">
        <v>-18</v>
      </c>
      <c r="B41094">
        <v>1.0000000000000001E-18</v>
      </c>
    </row>
    <row r="41095" spans="1:2" x14ac:dyDescent="0.2">
      <c r="A41095">
        <v>0</v>
      </c>
      <c r="B41095">
        <v>1</v>
      </c>
    </row>
    <row r="41096" spans="1:2" x14ac:dyDescent="0.2">
      <c r="A41096">
        <v>-6.8384863378141123</v>
      </c>
      <c r="B41096">
        <v>1.4504864034897962E-7</v>
      </c>
    </row>
    <row r="41097" spans="1:2" x14ac:dyDescent="0.2">
      <c r="A41097">
        <v>-4.6086113457699192</v>
      </c>
      <c r="B41097">
        <v>2.4625703958363921E-5</v>
      </c>
    </row>
    <row r="41098" spans="1:2" x14ac:dyDescent="0.2">
      <c r="A41098">
        <v>-2.4814048482225521</v>
      </c>
      <c r="B41098">
        <v>3.3006171488214812E-3</v>
      </c>
    </row>
    <row r="41099" spans="1:2" x14ac:dyDescent="0.2">
      <c r="A41099">
        <v>0</v>
      </c>
      <c r="B41099">
        <v>1</v>
      </c>
    </row>
    <row r="41100" spans="1:2" x14ac:dyDescent="0.2">
      <c r="A41100">
        <v>-2.5194210346498114</v>
      </c>
      <c r="B41100">
        <v>3.0239803540568059E-3</v>
      </c>
    </row>
    <row r="41101" spans="1:2" x14ac:dyDescent="0.2">
      <c r="A41101">
        <v>-18</v>
      </c>
      <c r="B41101">
        <v>1.0000000000000001E-18</v>
      </c>
    </row>
    <row r="41102" spans="1:2" x14ac:dyDescent="0.2">
      <c r="A41102">
        <v>0</v>
      </c>
      <c r="B41102">
        <v>1</v>
      </c>
    </row>
    <row r="41103" spans="1:2" x14ac:dyDescent="0.2">
      <c r="A41103">
        <v>-18</v>
      </c>
      <c r="B41103">
        <v>1.0000000000000001E-18</v>
      </c>
    </row>
    <row r="41104" spans="1:2" x14ac:dyDescent="0.2">
      <c r="A41104">
        <v>0</v>
      </c>
      <c r="B41104">
        <v>1</v>
      </c>
    </row>
    <row r="41105" spans="1:2" x14ac:dyDescent="0.2">
      <c r="A41105">
        <v>-18</v>
      </c>
      <c r="B41105">
        <v>1.0000000000000001E-18</v>
      </c>
    </row>
    <row r="41106" spans="1:2" x14ac:dyDescent="0.2">
      <c r="A41106">
        <v>-6.9666919902475204</v>
      </c>
      <c r="B41106">
        <v>1.079712202797763E-7</v>
      </c>
    </row>
    <row r="41107" spans="1:2" x14ac:dyDescent="0.2">
      <c r="A41107">
        <v>-3.9996150088670532</v>
      </c>
      <c r="B41107">
        <v>1.0008868678786128E-4</v>
      </c>
    </row>
    <row r="41108" spans="1:2" x14ac:dyDescent="0.2">
      <c r="A41108">
        <v>-7.5490859062080871</v>
      </c>
      <c r="B41108">
        <v>2.8243212509683919E-8</v>
      </c>
    </row>
    <row r="41109" spans="1:2" x14ac:dyDescent="0.2">
      <c r="A41109">
        <v>0.47712125471966244</v>
      </c>
      <c r="B41109">
        <v>3</v>
      </c>
    </row>
    <row r="41110" spans="1:2" x14ac:dyDescent="0.2">
      <c r="A41110">
        <v>-18</v>
      </c>
      <c r="B41110">
        <v>1.0000000000000001E-18</v>
      </c>
    </row>
    <row r="41111" spans="1:2" x14ac:dyDescent="0.2">
      <c r="A41111">
        <v>0</v>
      </c>
      <c r="B41111">
        <v>1</v>
      </c>
    </row>
    <row r="41112" spans="1:2" x14ac:dyDescent="0.2">
      <c r="A41112">
        <v>-1.7162450028632165E-3</v>
      </c>
      <c r="B41112">
        <v>0.99605599792719002</v>
      </c>
    </row>
    <row r="41113" spans="1:2" x14ac:dyDescent="0.2">
      <c r="A41113">
        <v>-2.4147246230559198</v>
      </c>
      <c r="B41113">
        <v>3.8483572088890226E-3</v>
      </c>
    </row>
    <row r="41114" spans="1:2" x14ac:dyDescent="0.2">
      <c r="A41114">
        <v>0</v>
      </c>
      <c r="B41114">
        <v>1</v>
      </c>
    </row>
    <row r="41115" spans="1:2" x14ac:dyDescent="0.2">
      <c r="A41115">
        <v>-2.5175461200192117</v>
      </c>
      <c r="B41115">
        <v>3.0370635530402039E-3</v>
      </c>
    </row>
    <row r="41116" spans="1:2" x14ac:dyDescent="0.2">
      <c r="A41116">
        <v>-18</v>
      </c>
      <c r="B41116">
        <v>1.0000000000000001E-18</v>
      </c>
    </row>
    <row r="41117" spans="1:2" x14ac:dyDescent="0.2">
      <c r="A41117">
        <v>-8.5343462208816181</v>
      </c>
      <c r="B41117">
        <v>2.921822163626016E-9</v>
      </c>
    </row>
    <row r="41118" spans="1:2" x14ac:dyDescent="0.2">
      <c r="A41118">
        <v>-4.696431539943549</v>
      </c>
      <c r="B41118">
        <v>2.0117242915785666E-5</v>
      </c>
    </row>
    <row r="41119" spans="1:2" x14ac:dyDescent="0.2">
      <c r="A41119">
        <v>-6.1287525240281214E-2</v>
      </c>
      <c r="B41119">
        <v>0.86838532327238127</v>
      </c>
    </row>
    <row r="41120" spans="1:2" x14ac:dyDescent="0.2">
      <c r="A41120">
        <v>-7.1740326502462528</v>
      </c>
      <c r="B41120">
        <v>6.6983424940453893E-8</v>
      </c>
    </row>
    <row r="41121" spans="1:2" x14ac:dyDescent="0.2">
      <c r="A41121">
        <v>0</v>
      </c>
      <c r="B41121">
        <v>1</v>
      </c>
    </row>
    <row r="41122" spans="1:2" x14ac:dyDescent="0.2">
      <c r="A41122">
        <v>0.47712125471966244</v>
      </c>
      <c r="B41122">
        <v>3</v>
      </c>
    </row>
    <row r="41123" spans="1:2" x14ac:dyDescent="0.2">
      <c r="A41123">
        <v>-2.6004452386433807</v>
      </c>
      <c r="B41123">
        <v>2.509312565472929E-3</v>
      </c>
    </row>
    <row r="41124" spans="1:2" x14ac:dyDescent="0.2">
      <c r="A41124">
        <v>0</v>
      </c>
      <c r="B41124">
        <v>1</v>
      </c>
    </row>
    <row r="41125" spans="1:2" x14ac:dyDescent="0.2">
      <c r="A41125">
        <v>0</v>
      </c>
      <c r="B41125">
        <v>1</v>
      </c>
    </row>
    <row r="41126" spans="1:2" x14ac:dyDescent="0.2">
      <c r="A41126">
        <v>0.11790600589978287</v>
      </c>
      <c r="B41126">
        <v>1.3119159310946358</v>
      </c>
    </row>
    <row r="41127" spans="1:2" x14ac:dyDescent="0.2">
      <c r="A41127">
        <v>-3.5507715157271083</v>
      </c>
      <c r="B41127">
        <v>2.8133805732407616E-4</v>
      </c>
    </row>
    <row r="41128" spans="1:2" x14ac:dyDescent="0.2">
      <c r="A41128">
        <v>-2.5246356390422853</v>
      </c>
      <c r="B41128">
        <v>2.9878883226328156E-3</v>
      </c>
    </row>
    <row r="41129" spans="1:2" x14ac:dyDescent="0.2">
      <c r="A41129">
        <v>0</v>
      </c>
      <c r="B41129">
        <v>1</v>
      </c>
    </row>
    <row r="41130" spans="1:2" x14ac:dyDescent="0.2">
      <c r="A41130">
        <v>-6.8054204969421432</v>
      </c>
      <c r="B41130">
        <v>1.565234828887785E-7</v>
      </c>
    </row>
    <row r="41131" spans="1:2" x14ac:dyDescent="0.2">
      <c r="A41131">
        <v>-18</v>
      </c>
      <c r="B41131">
        <v>1.0000000000000001E-18</v>
      </c>
    </row>
    <row r="41132" spans="1:2" x14ac:dyDescent="0.2">
      <c r="A41132">
        <v>-2.5509015660091432</v>
      </c>
      <c r="B41132">
        <v>2.8125382273766668E-3</v>
      </c>
    </row>
    <row r="41133" spans="1:2" x14ac:dyDescent="0.2">
      <c r="A41133">
        <v>-6.6188538654929783</v>
      </c>
      <c r="B41133">
        <v>2.4051719732934418E-7</v>
      </c>
    </row>
    <row r="41134" spans="1:2" x14ac:dyDescent="0.2">
      <c r="A41134">
        <v>-2.4270028911541548</v>
      </c>
      <c r="B41134">
        <v>3.7410809777809941E-3</v>
      </c>
    </row>
    <row r="41135" spans="1:2" x14ac:dyDescent="0.2">
      <c r="A41135">
        <v>-7.9203258808756196</v>
      </c>
      <c r="B41135">
        <v>1.2013626317061135E-8</v>
      </c>
    </row>
    <row r="41136" spans="1:2" x14ac:dyDescent="0.2">
      <c r="A41136">
        <v>-2.58641604888405</v>
      </c>
      <c r="B41136">
        <v>2.5916953595403044E-3</v>
      </c>
    </row>
    <row r="41137" spans="1:2" x14ac:dyDescent="0.2">
      <c r="A41137">
        <v>-6.8097583036080369</v>
      </c>
      <c r="B41137">
        <v>1.5496788163143438E-7</v>
      </c>
    </row>
    <row r="41138" spans="1:2" x14ac:dyDescent="0.2">
      <c r="A41138">
        <v>-2.5347128294015464</v>
      </c>
      <c r="B41138">
        <v>2.9193567560276664E-3</v>
      </c>
    </row>
    <row r="41139" spans="1:2" x14ac:dyDescent="0.2">
      <c r="A41139">
        <v>-4.027515959007534</v>
      </c>
      <c r="B41139">
        <v>9.3860754505243561E-5</v>
      </c>
    </row>
    <row r="41140" spans="1:2" x14ac:dyDescent="0.2">
      <c r="A41140">
        <v>-2.5313514057405762</v>
      </c>
      <c r="B41140">
        <v>2.9420401433199526E-3</v>
      </c>
    </row>
    <row r="41141" spans="1:2" x14ac:dyDescent="0.2">
      <c r="A41141">
        <v>-4.189581635535939</v>
      </c>
      <c r="B41141">
        <v>6.4627650019842155E-5</v>
      </c>
    </row>
    <row r="41142" spans="1:2" x14ac:dyDescent="0.2">
      <c r="A41142">
        <v>0.17609125905568124</v>
      </c>
      <c r="B41142">
        <v>1.5</v>
      </c>
    </row>
    <row r="41143" spans="1:2" x14ac:dyDescent="0.2">
      <c r="A41143">
        <v>0</v>
      </c>
      <c r="B41143">
        <v>1</v>
      </c>
    </row>
    <row r="41144" spans="1:2" x14ac:dyDescent="0.2">
      <c r="A41144">
        <v>0</v>
      </c>
      <c r="B41144">
        <v>1</v>
      </c>
    </row>
    <row r="41145" spans="1:2" x14ac:dyDescent="0.2">
      <c r="A41145">
        <v>-18</v>
      </c>
      <c r="B41145">
        <v>1.0000000000000001E-18</v>
      </c>
    </row>
    <row r="41146" spans="1:2" x14ac:dyDescent="0.2">
      <c r="A41146">
        <v>-2.4818403736307677</v>
      </c>
      <c r="B41146">
        <v>3.2973088358141207E-3</v>
      </c>
    </row>
    <row r="41147" spans="1:2" x14ac:dyDescent="0.2">
      <c r="A41147">
        <v>-2.8731043100919638</v>
      </c>
      <c r="B41147">
        <v>1.3393549586823287E-3</v>
      </c>
    </row>
    <row r="41148" spans="1:2" x14ac:dyDescent="0.2">
      <c r="A41148">
        <v>-4.3267885970173525</v>
      </c>
      <c r="B41148">
        <v>4.7120664141863259E-5</v>
      </c>
    </row>
    <row r="41149" spans="1:2" x14ac:dyDescent="0.2">
      <c r="A41149">
        <v>0.35602095641512393</v>
      </c>
      <c r="B41149">
        <v>2.2699743844240428</v>
      </c>
    </row>
    <row r="41150" spans="1:2" x14ac:dyDescent="0.2">
      <c r="A41150">
        <v>-18</v>
      </c>
      <c r="B41150">
        <v>1.0000000000000001E-18</v>
      </c>
    </row>
    <row r="41151" spans="1:2" x14ac:dyDescent="0.2">
      <c r="A41151">
        <v>0</v>
      </c>
      <c r="B41151">
        <v>1</v>
      </c>
    </row>
    <row r="41152" spans="1:2" x14ac:dyDescent="0.2">
      <c r="A41152">
        <v>0</v>
      </c>
      <c r="B41152">
        <v>1</v>
      </c>
    </row>
    <row r="41153" spans="1:2" x14ac:dyDescent="0.2">
      <c r="A41153">
        <v>-18</v>
      </c>
      <c r="B41153">
        <v>1.0000000000000001E-18</v>
      </c>
    </row>
    <row r="41154" spans="1:2" x14ac:dyDescent="0.2">
      <c r="A41154">
        <v>0</v>
      </c>
      <c r="B41154">
        <v>1</v>
      </c>
    </row>
    <row r="41155" spans="1:2" x14ac:dyDescent="0.2">
      <c r="A41155">
        <v>-2.5312948822244774</v>
      </c>
      <c r="B41155">
        <v>2.9424230753682108E-3</v>
      </c>
    </row>
    <row r="41156" spans="1:2" x14ac:dyDescent="0.2">
      <c r="A41156">
        <v>-2.5763558703693406</v>
      </c>
      <c r="B41156">
        <v>2.6524312112646531E-3</v>
      </c>
    </row>
    <row r="41157" spans="1:2" x14ac:dyDescent="0.2">
      <c r="A41157">
        <v>-18</v>
      </c>
      <c r="B41157">
        <v>1.0000000000000001E-18</v>
      </c>
    </row>
    <row r="41158" spans="1:2" x14ac:dyDescent="0.2">
      <c r="A41158">
        <v>-4.7221305303929828</v>
      </c>
      <c r="B41158">
        <v>1.8961359379908811E-5</v>
      </c>
    </row>
    <row r="41159" spans="1:2" x14ac:dyDescent="0.2">
      <c r="A41159">
        <v>-2.5755549562669096</v>
      </c>
      <c r="B41159">
        <v>2.6573272661502266E-3</v>
      </c>
    </row>
    <row r="41160" spans="1:2" x14ac:dyDescent="0.2">
      <c r="A41160">
        <v>0</v>
      </c>
      <c r="B41160">
        <v>1</v>
      </c>
    </row>
    <row r="41161" spans="1:2" x14ac:dyDescent="0.2">
      <c r="A41161">
        <v>0</v>
      </c>
      <c r="B41161">
        <v>1</v>
      </c>
    </row>
    <row r="41162" spans="1:2" x14ac:dyDescent="0.2">
      <c r="A41162">
        <v>0</v>
      </c>
      <c r="B41162">
        <v>1</v>
      </c>
    </row>
    <row r="41163" spans="1:2" x14ac:dyDescent="0.2">
      <c r="A41163">
        <v>0</v>
      </c>
      <c r="B41163">
        <v>1</v>
      </c>
    </row>
    <row r="41164" spans="1:2" x14ac:dyDescent="0.2">
      <c r="A41164">
        <v>0</v>
      </c>
      <c r="B41164">
        <v>1</v>
      </c>
    </row>
    <row r="41165" spans="1:2" x14ac:dyDescent="0.2">
      <c r="A41165">
        <v>0</v>
      </c>
      <c r="B41165">
        <v>1</v>
      </c>
    </row>
    <row r="41166" spans="1:2" x14ac:dyDescent="0.2">
      <c r="A41166">
        <v>-0.36429486247921999</v>
      </c>
      <c r="B41166">
        <v>0.4322202771863573</v>
      </c>
    </row>
    <row r="41167" spans="1:2" x14ac:dyDescent="0.2">
      <c r="A41167">
        <v>-18</v>
      </c>
      <c r="B41167">
        <v>1.0000000000000001E-18</v>
      </c>
    </row>
    <row r="41168" spans="1:2" x14ac:dyDescent="0.2">
      <c r="A41168">
        <v>0.62815056841118677</v>
      </c>
      <c r="B41168">
        <v>4.2476680361881174</v>
      </c>
    </row>
    <row r="41169" spans="1:2" x14ac:dyDescent="0.2">
      <c r="A41169">
        <v>-4.5788325493948276</v>
      </c>
      <c r="B41169">
        <v>2.6373480701746501E-5</v>
      </c>
    </row>
    <row r="41170" spans="1:2" x14ac:dyDescent="0.2">
      <c r="A41170">
        <v>0</v>
      </c>
      <c r="B41170">
        <v>1</v>
      </c>
    </row>
    <row r="41171" spans="1:2" x14ac:dyDescent="0.2">
      <c r="A41171">
        <v>-2.5997293279745679</v>
      </c>
      <c r="B41171">
        <v>2.5134524410535299E-3</v>
      </c>
    </row>
    <row r="41172" spans="1:2" x14ac:dyDescent="0.2">
      <c r="A41172">
        <v>-18</v>
      </c>
      <c r="B41172">
        <v>1.0000000000000001E-18</v>
      </c>
    </row>
    <row r="41173" spans="1:2" x14ac:dyDescent="0.2">
      <c r="A41173">
        <v>-6.8443878273194532</v>
      </c>
      <c r="B41173">
        <v>1.4309095186247039E-7</v>
      </c>
    </row>
    <row r="41174" spans="1:2" x14ac:dyDescent="0.2">
      <c r="A41174">
        <v>9.7881573440235126E-2</v>
      </c>
      <c r="B41174">
        <v>1.2527995059307127</v>
      </c>
    </row>
    <row r="41175" spans="1:2" x14ac:dyDescent="0.2">
      <c r="A41175">
        <v>-18</v>
      </c>
      <c r="B41175">
        <v>1.0000000000000001E-18</v>
      </c>
    </row>
    <row r="41176" spans="1:2" x14ac:dyDescent="0.2">
      <c r="A41176">
        <v>-2.6049567407791723</v>
      </c>
      <c r="B41176">
        <v>2.4833804576287659E-3</v>
      </c>
    </row>
    <row r="41177" spans="1:2" x14ac:dyDescent="0.2">
      <c r="A41177">
        <v>-2.5771052272589197</v>
      </c>
      <c r="B41177">
        <v>2.6478584987492284E-3</v>
      </c>
    </row>
    <row r="41178" spans="1:2" x14ac:dyDescent="0.2">
      <c r="A41178">
        <v>0</v>
      </c>
      <c r="B41178">
        <v>1</v>
      </c>
    </row>
    <row r="41179" spans="1:2" x14ac:dyDescent="0.2">
      <c r="A41179">
        <v>-3.989824931057143</v>
      </c>
      <c r="B41179">
        <v>1.0237055762364577E-4</v>
      </c>
    </row>
    <row r="41180" spans="1:2" x14ac:dyDescent="0.2">
      <c r="A41180">
        <v>-2.6095290579658941</v>
      </c>
      <c r="B41180">
        <v>2.4573722067757721E-3</v>
      </c>
    </row>
    <row r="41181" spans="1:2" x14ac:dyDescent="0.2">
      <c r="A41181">
        <v>-4.2741724403267192</v>
      </c>
      <c r="B41181">
        <v>5.3189702308517726E-5</v>
      </c>
    </row>
    <row r="41182" spans="1:2" x14ac:dyDescent="0.2">
      <c r="A41182">
        <v>0.34242268082220628</v>
      </c>
      <c r="B41182">
        <v>2.2000000000000002</v>
      </c>
    </row>
    <row r="41183" spans="1:2" x14ac:dyDescent="0.2">
      <c r="A41183">
        <v>-18</v>
      </c>
      <c r="B41183">
        <v>1.0000000000000001E-18</v>
      </c>
    </row>
    <row r="41184" spans="1:2" x14ac:dyDescent="0.2">
      <c r="A41184">
        <v>0</v>
      </c>
      <c r="B41184">
        <v>1</v>
      </c>
    </row>
    <row r="41185" spans="1:2" x14ac:dyDescent="0.2">
      <c r="A41185">
        <v>-2.8301534157071222</v>
      </c>
      <c r="B41185">
        <v>1.4785859813827825E-3</v>
      </c>
    </row>
    <row r="41186" spans="1:2" x14ac:dyDescent="0.2">
      <c r="A41186">
        <v>-18</v>
      </c>
      <c r="B41186">
        <v>1.0000000000000001E-18</v>
      </c>
    </row>
    <row r="41187" spans="1:2" x14ac:dyDescent="0.2">
      <c r="A41187">
        <v>-6.5877529749168531</v>
      </c>
      <c r="B41187">
        <v>2.5837293884071537E-7</v>
      </c>
    </row>
    <row r="41188" spans="1:2" x14ac:dyDescent="0.2">
      <c r="A41188">
        <v>-4.2069185533248321</v>
      </c>
      <c r="B41188">
        <v>6.2098548162379895E-5</v>
      </c>
    </row>
    <row r="41189" spans="1:2" x14ac:dyDescent="0.2">
      <c r="A41189">
        <v>-6.9015584216318757</v>
      </c>
      <c r="B41189">
        <v>1.2544159814930321E-7</v>
      </c>
    </row>
    <row r="41190" spans="1:2" x14ac:dyDescent="0.2">
      <c r="A41190">
        <v>-5.2818853748060508E-2</v>
      </c>
      <c r="B41190">
        <v>0.88548487268104903</v>
      </c>
    </row>
    <row r="41191" spans="1:2" x14ac:dyDescent="0.2">
      <c r="A41191">
        <v>-2.620415881021704</v>
      </c>
      <c r="B41191">
        <v>2.3965368926739594E-3</v>
      </c>
    </row>
    <row r="41192" spans="1:2" x14ac:dyDescent="0.2">
      <c r="A41192">
        <v>-4.1388190379797294</v>
      </c>
      <c r="B41192">
        <v>7.2640857463540258E-5</v>
      </c>
    </row>
    <row r="41193" spans="1:2" x14ac:dyDescent="0.2">
      <c r="A41193">
        <v>-2.4689838261650956</v>
      </c>
      <c r="B41193">
        <v>3.3963792102506118E-3</v>
      </c>
    </row>
    <row r="41194" spans="1:2" x14ac:dyDescent="0.2">
      <c r="A41194">
        <v>0</v>
      </c>
      <c r="B41194">
        <v>1</v>
      </c>
    </row>
    <row r="41195" spans="1:2" x14ac:dyDescent="0.2">
      <c r="A41195">
        <v>0</v>
      </c>
      <c r="B41195">
        <v>1</v>
      </c>
    </row>
    <row r="41196" spans="1:2" x14ac:dyDescent="0.2">
      <c r="A41196">
        <v>-2.390363900128722</v>
      </c>
      <c r="B41196">
        <v>4.0703907235324285E-3</v>
      </c>
    </row>
    <row r="41197" spans="1:2" x14ac:dyDescent="0.2">
      <c r="A41197">
        <v>2.3295684302674532E-2</v>
      </c>
      <c r="B41197">
        <v>1.0551050077702613</v>
      </c>
    </row>
    <row r="41198" spans="1:2" x14ac:dyDescent="0.2">
      <c r="A41198">
        <v>0</v>
      </c>
      <c r="B41198">
        <v>1</v>
      </c>
    </row>
    <row r="41199" spans="1:2" x14ac:dyDescent="0.2">
      <c r="A41199">
        <v>0</v>
      </c>
      <c r="B41199">
        <v>1</v>
      </c>
    </row>
    <row r="41200" spans="1:2" x14ac:dyDescent="0.2">
      <c r="A41200">
        <v>-2.9216826351094225</v>
      </c>
      <c r="B41200">
        <v>1.1976153806316581E-3</v>
      </c>
    </row>
    <row r="41201" spans="1:2" x14ac:dyDescent="0.2">
      <c r="A41201">
        <v>-18</v>
      </c>
      <c r="B41201">
        <v>1.0000000000000001E-18</v>
      </c>
    </row>
    <row r="41202" spans="1:2" x14ac:dyDescent="0.2">
      <c r="A41202">
        <v>0</v>
      </c>
      <c r="B41202">
        <v>1</v>
      </c>
    </row>
    <row r="41203" spans="1:2" x14ac:dyDescent="0.2">
      <c r="A41203">
        <v>-2.5369497785032591</v>
      </c>
      <c r="B41203">
        <v>2.9043584929412149E-3</v>
      </c>
    </row>
    <row r="41204" spans="1:2" x14ac:dyDescent="0.2">
      <c r="A41204">
        <v>-2.5393508353070531</v>
      </c>
      <c r="B41204">
        <v>2.8883456527444432E-3</v>
      </c>
    </row>
    <row r="41205" spans="1:2" x14ac:dyDescent="0.2">
      <c r="A41205">
        <v>-2.5065825802076596</v>
      </c>
      <c r="B41205">
        <v>3.1147085841939852E-3</v>
      </c>
    </row>
    <row r="41206" spans="1:2" x14ac:dyDescent="0.2">
      <c r="A41206">
        <v>-4.028922815038567</v>
      </c>
      <c r="B41206">
        <v>9.3557193384017078E-5</v>
      </c>
    </row>
    <row r="41207" spans="1:2" x14ac:dyDescent="0.2">
      <c r="A41207">
        <v>-18</v>
      </c>
      <c r="B41207">
        <v>1.0000000000000001E-18</v>
      </c>
    </row>
    <row r="41208" spans="1:2" x14ac:dyDescent="0.2">
      <c r="A41208">
        <v>-2.4898403297303986</v>
      </c>
      <c r="B41208">
        <v>3.2371264942848972E-3</v>
      </c>
    </row>
    <row r="41209" spans="1:2" x14ac:dyDescent="0.2">
      <c r="A41209">
        <v>0</v>
      </c>
      <c r="B41209">
        <v>1</v>
      </c>
    </row>
    <row r="41210" spans="1:2" x14ac:dyDescent="0.2">
      <c r="A41210">
        <v>-4.607110309960408</v>
      </c>
      <c r="B41210">
        <v>2.47109641157754E-5</v>
      </c>
    </row>
    <row r="41211" spans="1:2" x14ac:dyDescent="0.2">
      <c r="A41211">
        <v>-4.4911476292660311</v>
      </c>
      <c r="B41211">
        <v>3.2273968496124696E-5</v>
      </c>
    </row>
    <row r="41212" spans="1:2" x14ac:dyDescent="0.2">
      <c r="A41212">
        <v>-6.9073315803849589</v>
      </c>
      <c r="B41212">
        <v>1.2378511361509349E-7</v>
      </c>
    </row>
    <row r="41213" spans="1:2" x14ac:dyDescent="0.2">
      <c r="A41213">
        <v>0</v>
      </c>
      <c r="B41213">
        <v>1</v>
      </c>
    </row>
    <row r="41214" spans="1:2" x14ac:dyDescent="0.2">
      <c r="A41214">
        <v>0</v>
      </c>
      <c r="B41214">
        <v>1</v>
      </c>
    </row>
    <row r="41215" spans="1:2" x14ac:dyDescent="0.2">
      <c r="A41215">
        <v>0</v>
      </c>
      <c r="B41215">
        <v>1</v>
      </c>
    </row>
    <row r="41216" spans="1:2" x14ac:dyDescent="0.2">
      <c r="A41216">
        <v>-18</v>
      </c>
      <c r="B41216">
        <v>1.0000000000000001E-18</v>
      </c>
    </row>
    <row r="41217" spans="1:2" x14ac:dyDescent="0.2">
      <c r="A41217">
        <v>-2.4198465391978408</v>
      </c>
      <c r="B41217">
        <v>3.8032376247423122E-3</v>
      </c>
    </row>
    <row r="41218" spans="1:2" x14ac:dyDescent="0.2">
      <c r="A41218">
        <v>-2.6471733431956213</v>
      </c>
      <c r="B41218">
        <v>2.2533396403814328E-3</v>
      </c>
    </row>
    <row r="41219" spans="1:2" x14ac:dyDescent="0.2">
      <c r="A41219">
        <v>-4.0493020605649086</v>
      </c>
      <c r="B41219">
        <v>8.9268438778314721E-5</v>
      </c>
    </row>
    <row r="41220" spans="1:2" x14ac:dyDescent="0.2">
      <c r="A41220">
        <v>-18</v>
      </c>
      <c r="B41220">
        <v>1.0000000000000001E-18</v>
      </c>
    </row>
    <row r="41221" spans="1:2" x14ac:dyDescent="0.2">
      <c r="A41221">
        <v>-4.4704483298293161</v>
      </c>
      <c r="B41221">
        <v>3.3849454184689296E-5</v>
      </c>
    </row>
    <row r="41222" spans="1:2" x14ac:dyDescent="0.2">
      <c r="A41222">
        <v>-18</v>
      </c>
      <c r="B41222">
        <v>1.0000000000000001E-18</v>
      </c>
    </row>
    <row r="41223" spans="1:2" x14ac:dyDescent="0.2">
      <c r="A41223">
        <v>-7.9860059036274276</v>
      </c>
      <c r="B41223">
        <v>1.0327473669067143E-8</v>
      </c>
    </row>
    <row r="41224" spans="1:2" x14ac:dyDescent="0.2">
      <c r="A41224">
        <v>-4.9000089744055142</v>
      </c>
      <c r="B41224">
        <v>1.2588993972098353E-5</v>
      </c>
    </row>
    <row r="41225" spans="1:2" x14ac:dyDescent="0.2">
      <c r="A41225">
        <v>-18</v>
      </c>
      <c r="B41225">
        <v>1.0000000000000001E-18</v>
      </c>
    </row>
    <row r="41226" spans="1:2" x14ac:dyDescent="0.2">
      <c r="A41226">
        <v>-2.53531165542211</v>
      </c>
      <c r="B41226">
        <v>2.9153341810847248E-3</v>
      </c>
    </row>
    <row r="41227" spans="1:2" x14ac:dyDescent="0.2">
      <c r="A41227">
        <v>-4.1648617991864141</v>
      </c>
      <c r="B41227">
        <v>6.8412931568430341E-5</v>
      </c>
    </row>
    <row r="41228" spans="1:2" x14ac:dyDescent="0.2">
      <c r="A41228">
        <v>-4.4425885106149821</v>
      </c>
      <c r="B41228">
        <v>3.6092044933966771E-5</v>
      </c>
    </row>
    <row r="41229" spans="1:2" x14ac:dyDescent="0.2">
      <c r="A41229">
        <v>0</v>
      </c>
      <c r="B41229">
        <v>1</v>
      </c>
    </row>
    <row r="41230" spans="1:2" x14ac:dyDescent="0.2">
      <c r="A41230">
        <v>0</v>
      </c>
      <c r="B41230">
        <v>1</v>
      </c>
    </row>
    <row r="41231" spans="1:2" x14ac:dyDescent="0.2">
      <c r="A41231">
        <v>-2.721460688297741</v>
      </c>
      <c r="B41231">
        <v>1.8990627347068698E-3</v>
      </c>
    </row>
    <row r="41232" spans="1:2" x14ac:dyDescent="0.2">
      <c r="A41232">
        <v>0</v>
      </c>
      <c r="B41232">
        <v>1</v>
      </c>
    </row>
    <row r="41233" spans="1:2" x14ac:dyDescent="0.2">
      <c r="A41233">
        <v>-2.5128574796401439</v>
      </c>
      <c r="B41233">
        <v>3.0700293000511135E-3</v>
      </c>
    </row>
    <row r="41234" spans="1:2" x14ac:dyDescent="0.2">
      <c r="A41234">
        <v>-2.656759059700271</v>
      </c>
      <c r="B41234">
        <v>2.2041489538850182E-3</v>
      </c>
    </row>
    <row r="41235" spans="1:2" x14ac:dyDescent="0.2">
      <c r="A41235">
        <v>0.34242268082220628</v>
      </c>
      <c r="B41235">
        <v>2.2000000000000002</v>
      </c>
    </row>
    <row r="41236" spans="1:2" x14ac:dyDescent="0.2">
      <c r="A41236">
        <v>0</v>
      </c>
      <c r="B41236">
        <v>1</v>
      </c>
    </row>
    <row r="41237" spans="1:2" x14ac:dyDescent="0.2">
      <c r="A41237">
        <v>-2.4791991664053743</v>
      </c>
      <c r="B41237">
        <v>3.3174228644755606E-3</v>
      </c>
    </row>
    <row r="41238" spans="1:2" x14ac:dyDescent="0.2">
      <c r="A41238">
        <v>0</v>
      </c>
      <c r="B41238">
        <v>1</v>
      </c>
    </row>
    <row r="41239" spans="1:2" x14ac:dyDescent="0.2">
      <c r="A41239">
        <v>-2.3824861355171643</v>
      </c>
      <c r="B41239">
        <v>4.1448981606241027E-3</v>
      </c>
    </row>
    <row r="41240" spans="1:2" x14ac:dyDescent="0.2">
      <c r="A41240">
        <v>-4.28099399348761</v>
      </c>
      <c r="B41240">
        <v>5.2360767829475043E-5</v>
      </c>
    </row>
    <row r="41241" spans="1:2" x14ac:dyDescent="0.2">
      <c r="A41241">
        <v>0</v>
      </c>
      <c r="B41241">
        <v>1</v>
      </c>
    </row>
    <row r="41242" spans="1:2" x14ac:dyDescent="0.2">
      <c r="A41242">
        <v>-4.7547372134913655</v>
      </c>
      <c r="B41242">
        <v>1.7589876348460901E-5</v>
      </c>
    </row>
    <row r="41243" spans="1:2" x14ac:dyDescent="0.2">
      <c r="A41243">
        <v>-2.644338735252775</v>
      </c>
      <c r="B41243">
        <v>2.268095123041625E-3</v>
      </c>
    </row>
    <row r="41244" spans="1:2" x14ac:dyDescent="0.2">
      <c r="A41244">
        <v>0</v>
      </c>
      <c r="B41244">
        <v>1</v>
      </c>
    </row>
    <row r="41245" spans="1:2" x14ac:dyDescent="0.2">
      <c r="A41245">
        <v>-4.4153510010772061</v>
      </c>
      <c r="B41245">
        <v>3.8428107675409603E-5</v>
      </c>
    </row>
    <row r="41246" spans="1:2" x14ac:dyDescent="0.2">
      <c r="A41246">
        <v>-4.1693624506060267</v>
      </c>
      <c r="B41246">
        <v>6.7707620198649714E-5</v>
      </c>
    </row>
    <row r="41247" spans="1:2" x14ac:dyDescent="0.2">
      <c r="A41247">
        <v>0</v>
      </c>
      <c r="B41247">
        <v>1</v>
      </c>
    </row>
    <row r="41248" spans="1:2" x14ac:dyDescent="0.2">
      <c r="A41248">
        <v>-0.32914292382227606</v>
      </c>
      <c r="B41248">
        <v>0.46865912373513913</v>
      </c>
    </row>
    <row r="41249" spans="1:2" x14ac:dyDescent="0.2">
      <c r="A41249">
        <v>-4.3056686811868987</v>
      </c>
      <c r="B41249">
        <v>4.946879354294239E-5</v>
      </c>
    </row>
    <row r="41250" spans="1:2" x14ac:dyDescent="0.2">
      <c r="A41250">
        <v>-2.5276292340399542</v>
      </c>
      <c r="B41250">
        <v>2.9673636066385282E-3</v>
      </c>
    </row>
    <row r="41251" spans="1:2" x14ac:dyDescent="0.2">
      <c r="A41251">
        <v>-18</v>
      </c>
      <c r="B41251">
        <v>1.0000000000000001E-18</v>
      </c>
    </row>
    <row r="41252" spans="1:2" x14ac:dyDescent="0.2">
      <c r="A41252">
        <v>0</v>
      </c>
      <c r="B41252">
        <v>1</v>
      </c>
    </row>
    <row r="41253" spans="1:2" x14ac:dyDescent="0.2">
      <c r="A41253">
        <v>0</v>
      </c>
      <c r="B41253">
        <v>1</v>
      </c>
    </row>
    <row r="41254" spans="1:2" x14ac:dyDescent="0.2">
      <c r="A41254">
        <v>-4.2104635596384385</v>
      </c>
      <c r="B41254">
        <v>6.1593720841104734E-5</v>
      </c>
    </row>
    <row r="41255" spans="1:2" x14ac:dyDescent="0.2">
      <c r="A41255">
        <v>-2.83325102119101</v>
      </c>
      <c r="B41255">
        <v>1.4680774870268964E-3</v>
      </c>
    </row>
    <row r="41256" spans="1:2" x14ac:dyDescent="0.2">
      <c r="A41256">
        <v>-0.22219853170720447</v>
      </c>
      <c r="B41256">
        <v>0.5995169527330676</v>
      </c>
    </row>
    <row r="41257" spans="1:2" x14ac:dyDescent="0.2">
      <c r="A41257">
        <v>-4.2351491906172338</v>
      </c>
      <c r="B41257">
        <v>5.8190328563468733E-5</v>
      </c>
    </row>
    <row r="41258" spans="1:2" x14ac:dyDescent="0.2">
      <c r="A41258">
        <v>-18</v>
      </c>
      <c r="B41258">
        <v>1.0000000000000001E-18</v>
      </c>
    </row>
    <row r="41259" spans="1:2" x14ac:dyDescent="0.2">
      <c r="A41259">
        <v>-7.28607254938676</v>
      </c>
      <c r="B41259">
        <v>5.1752037236283885E-8</v>
      </c>
    </row>
    <row r="41260" spans="1:2" x14ac:dyDescent="0.2">
      <c r="A41260">
        <v>0</v>
      </c>
      <c r="B41260">
        <v>1</v>
      </c>
    </row>
    <row r="41261" spans="1:2" x14ac:dyDescent="0.2">
      <c r="A41261">
        <v>-0.45396650536519717</v>
      </c>
      <c r="B41261">
        <v>0.35158755540806974</v>
      </c>
    </row>
    <row r="41262" spans="1:2" x14ac:dyDescent="0.2">
      <c r="A41262">
        <v>-2.4179211794972759</v>
      </c>
      <c r="B41262">
        <v>3.8201359654588818E-3</v>
      </c>
    </row>
    <row r="41263" spans="1:2" x14ac:dyDescent="0.2">
      <c r="A41263">
        <v>-4.2334015530230396</v>
      </c>
      <c r="B41263">
        <v>5.8424963127448422E-5</v>
      </c>
    </row>
    <row r="41264" spans="1:2" x14ac:dyDescent="0.2">
      <c r="A41264">
        <v>-0.32593044703601581</v>
      </c>
      <c r="B41264">
        <v>0.47213864897765473</v>
      </c>
    </row>
    <row r="41265" spans="1:2" x14ac:dyDescent="0.2">
      <c r="A41265">
        <v>-2.5357239022542735</v>
      </c>
      <c r="B41265">
        <v>2.9125681614844373E-3</v>
      </c>
    </row>
    <row r="41266" spans="1:2" x14ac:dyDescent="0.2">
      <c r="A41266">
        <v>0</v>
      </c>
      <c r="B41266">
        <v>1</v>
      </c>
    </row>
    <row r="41267" spans="1:2" x14ac:dyDescent="0.2">
      <c r="A41267">
        <v>-2.6095099427658925</v>
      </c>
      <c r="B41267">
        <v>2.4574803688568723E-3</v>
      </c>
    </row>
    <row r="41268" spans="1:2" x14ac:dyDescent="0.2">
      <c r="A41268">
        <v>-4.1058457069379282</v>
      </c>
      <c r="B41268">
        <v>7.8370802353865351E-5</v>
      </c>
    </row>
    <row r="41269" spans="1:2" x14ac:dyDescent="0.2">
      <c r="A41269">
        <v>-18</v>
      </c>
      <c r="B41269">
        <v>1.0000000000000001E-18</v>
      </c>
    </row>
    <row r="41270" spans="1:2" x14ac:dyDescent="0.2">
      <c r="A41270">
        <v>-2.4957413448686654</v>
      </c>
      <c r="B41270">
        <v>3.1934392228416177E-3</v>
      </c>
    </row>
    <row r="41271" spans="1:2" x14ac:dyDescent="0.2">
      <c r="A41271">
        <v>-4.4809007754115306</v>
      </c>
      <c r="B41271">
        <v>3.3044503019950594E-5</v>
      </c>
    </row>
    <row r="41272" spans="1:2" x14ac:dyDescent="0.2">
      <c r="A41272">
        <v>1.6057140447894223E-2</v>
      </c>
      <c r="B41272">
        <v>1.0376649331837622</v>
      </c>
    </row>
    <row r="41273" spans="1:2" x14ac:dyDescent="0.2">
      <c r="A41273">
        <v>-18</v>
      </c>
      <c r="B41273">
        <v>1.0000000000000001E-18</v>
      </c>
    </row>
    <row r="41274" spans="1:2" x14ac:dyDescent="0.2">
      <c r="A41274">
        <v>-6.842988978956047</v>
      </c>
      <c r="B41274">
        <v>1.4355258620755009E-7</v>
      </c>
    </row>
    <row r="41275" spans="1:2" x14ac:dyDescent="0.2">
      <c r="A41275">
        <v>0</v>
      </c>
      <c r="B41275">
        <v>1</v>
      </c>
    </row>
    <row r="41276" spans="1:2" x14ac:dyDescent="0.2">
      <c r="A41276">
        <v>0</v>
      </c>
      <c r="B41276">
        <v>1</v>
      </c>
    </row>
    <row r="41277" spans="1:2" x14ac:dyDescent="0.2">
      <c r="A41277">
        <v>0</v>
      </c>
      <c r="B41277">
        <v>1</v>
      </c>
    </row>
    <row r="41278" spans="1:2" x14ac:dyDescent="0.2">
      <c r="A41278">
        <v>6.0013154967064615E-2</v>
      </c>
      <c r="B41278">
        <v>1.1481884000917297</v>
      </c>
    </row>
    <row r="41279" spans="1:2" x14ac:dyDescent="0.2">
      <c r="A41279">
        <v>0.34242268082220628</v>
      </c>
      <c r="B41279">
        <v>2.2000000000000002</v>
      </c>
    </row>
    <row r="41280" spans="1:2" x14ac:dyDescent="0.2">
      <c r="A41280">
        <v>-2.652024478096064</v>
      </c>
      <c r="B41280">
        <v>2.2283095517443849E-3</v>
      </c>
    </row>
    <row r="41281" spans="1:2" x14ac:dyDescent="0.2">
      <c r="A41281">
        <v>-7.04347656031835</v>
      </c>
      <c r="B41281">
        <v>9.0473926688285926E-8</v>
      </c>
    </row>
    <row r="41282" spans="1:2" x14ac:dyDescent="0.2">
      <c r="A41282">
        <v>0.17609125905568124</v>
      </c>
      <c r="B41282">
        <v>1.5</v>
      </c>
    </row>
    <row r="41283" spans="1:2" x14ac:dyDescent="0.2">
      <c r="A41283">
        <v>-2.5004998072460296</v>
      </c>
      <c r="B41283">
        <v>3.1586404503301906E-3</v>
      </c>
    </row>
    <row r="41284" spans="1:2" x14ac:dyDescent="0.2">
      <c r="A41284">
        <v>-4.3585008524872491</v>
      </c>
      <c r="B41284">
        <v>4.380252513590494E-5</v>
      </c>
    </row>
    <row r="41285" spans="1:2" x14ac:dyDescent="0.2">
      <c r="A41285">
        <v>0</v>
      </c>
      <c r="B41285">
        <v>1</v>
      </c>
    </row>
    <row r="41286" spans="1:2" x14ac:dyDescent="0.2">
      <c r="A41286">
        <v>0</v>
      </c>
      <c r="B41286">
        <v>1</v>
      </c>
    </row>
    <row r="41287" spans="1:2" x14ac:dyDescent="0.2">
      <c r="A41287">
        <v>0</v>
      </c>
      <c r="B41287">
        <v>1</v>
      </c>
    </row>
    <row r="41288" spans="1:2" x14ac:dyDescent="0.2">
      <c r="A41288">
        <v>-4.3419374013310836</v>
      </c>
      <c r="B41288">
        <v>4.5505364629235191E-5</v>
      </c>
    </row>
    <row r="41289" spans="1:2" x14ac:dyDescent="0.2">
      <c r="A41289">
        <v>-18</v>
      </c>
      <c r="B41289">
        <v>1.0000000000000001E-18</v>
      </c>
    </row>
    <row r="41290" spans="1:2" x14ac:dyDescent="0.2">
      <c r="A41290">
        <v>-2.6458023923020435</v>
      </c>
      <c r="B41290">
        <v>2.2604640667151523E-3</v>
      </c>
    </row>
    <row r="41291" spans="1:2" x14ac:dyDescent="0.2">
      <c r="A41291">
        <v>-2.5671508505499276</v>
      </c>
      <c r="B41291">
        <v>2.7092504205241843E-3</v>
      </c>
    </row>
    <row r="41292" spans="1:2" x14ac:dyDescent="0.2">
      <c r="A41292">
        <v>-18</v>
      </c>
      <c r="B41292">
        <v>1.0000000000000001E-18</v>
      </c>
    </row>
    <row r="41293" spans="1:2" x14ac:dyDescent="0.2">
      <c r="A41293">
        <v>0</v>
      </c>
      <c r="B41293">
        <v>1</v>
      </c>
    </row>
    <row r="41294" spans="1:2" x14ac:dyDescent="0.2">
      <c r="A41294">
        <v>-4.1764698928673063</v>
      </c>
      <c r="B41294">
        <v>6.6608569557915218E-5</v>
      </c>
    </row>
    <row r="41295" spans="1:2" x14ac:dyDescent="0.2">
      <c r="A41295">
        <v>-2.4545735599880096</v>
      </c>
      <c r="B41295">
        <v>3.5109645141867783E-3</v>
      </c>
    </row>
    <row r="41296" spans="1:2" x14ac:dyDescent="0.2">
      <c r="A41296">
        <v>-18</v>
      </c>
      <c r="B41296">
        <v>1.0000000000000001E-18</v>
      </c>
    </row>
    <row r="41297" spans="1:2" x14ac:dyDescent="0.2">
      <c r="A41297">
        <v>-6.9821052006307989</v>
      </c>
      <c r="B41297">
        <v>1.0420649758716449E-7</v>
      </c>
    </row>
    <row r="41298" spans="1:2" x14ac:dyDescent="0.2">
      <c r="A41298">
        <v>-4.3548836879495267</v>
      </c>
      <c r="B41298">
        <v>4.4168872387877176E-5</v>
      </c>
    </row>
    <row r="41299" spans="1:2" x14ac:dyDescent="0.2">
      <c r="A41299">
        <v>-18</v>
      </c>
      <c r="B41299">
        <v>1.0000000000000001E-18</v>
      </c>
    </row>
    <row r="41300" spans="1:2" x14ac:dyDescent="0.2">
      <c r="A41300">
        <v>0</v>
      </c>
      <c r="B41300">
        <v>1</v>
      </c>
    </row>
    <row r="41301" spans="1:2" x14ac:dyDescent="0.2">
      <c r="A41301">
        <v>-18</v>
      </c>
      <c r="B41301">
        <v>1.0000000000000001E-18</v>
      </c>
    </row>
    <row r="41302" spans="1:2" x14ac:dyDescent="0.2">
      <c r="A41302">
        <v>-4.2757445696427228</v>
      </c>
      <c r="B41302">
        <v>5.299750571453145E-5</v>
      </c>
    </row>
    <row r="41303" spans="1:2" x14ac:dyDescent="0.2">
      <c r="A41303">
        <v>-3.787462926057843</v>
      </c>
      <c r="B41303">
        <v>1.631312161725596E-4</v>
      </c>
    </row>
    <row r="41304" spans="1:2" x14ac:dyDescent="0.2">
      <c r="A41304">
        <v>0</v>
      </c>
      <c r="B41304">
        <v>1</v>
      </c>
    </row>
    <row r="41305" spans="1:2" x14ac:dyDescent="0.2">
      <c r="A41305">
        <v>0.36645234429428952</v>
      </c>
      <c r="B41305">
        <v>2.3251573292970118</v>
      </c>
    </row>
    <row r="41306" spans="1:2" x14ac:dyDescent="0.2">
      <c r="A41306">
        <v>-3.5406543812298268</v>
      </c>
      <c r="B41306">
        <v>2.8796892076443105E-4</v>
      </c>
    </row>
    <row r="41307" spans="1:2" x14ac:dyDescent="0.2">
      <c r="A41307">
        <v>-4.318788031868162</v>
      </c>
      <c r="B41307">
        <v>4.7996765152639083E-5</v>
      </c>
    </row>
    <row r="41308" spans="1:2" x14ac:dyDescent="0.2">
      <c r="A41308">
        <v>0</v>
      </c>
      <c r="B41308">
        <v>1</v>
      </c>
    </row>
    <row r="41309" spans="1:2" x14ac:dyDescent="0.2">
      <c r="A41309">
        <v>-4.4159424300027883</v>
      </c>
      <c r="B41309">
        <v>3.8375811302609089E-5</v>
      </c>
    </row>
    <row r="41310" spans="1:2" x14ac:dyDescent="0.2">
      <c r="A41310">
        <v>0</v>
      </c>
      <c r="B41310">
        <v>1</v>
      </c>
    </row>
    <row r="41311" spans="1:2" x14ac:dyDescent="0.2">
      <c r="A41311">
        <v>-7.6144273721815026</v>
      </c>
      <c r="B41311">
        <v>2.4298117496735482E-8</v>
      </c>
    </row>
    <row r="41312" spans="1:2" x14ac:dyDescent="0.2">
      <c r="A41312">
        <v>0</v>
      </c>
      <c r="B41312">
        <v>1</v>
      </c>
    </row>
    <row r="41313" spans="1:2" x14ac:dyDescent="0.2">
      <c r="A41313">
        <v>0</v>
      </c>
      <c r="B41313">
        <v>1</v>
      </c>
    </row>
    <row r="41314" spans="1:2" x14ac:dyDescent="0.2">
      <c r="A41314">
        <v>-2.39044636324385</v>
      </c>
      <c r="B41314">
        <v>4.0696179178721075E-3</v>
      </c>
    </row>
    <row r="41315" spans="1:2" x14ac:dyDescent="0.2">
      <c r="A41315">
        <v>-18</v>
      </c>
      <c r="B41315">
        <v>1.0000000000000001E-18</v>
      </c>
    </row>
    <row r="41316" spans="1:2" x14ac:dyDescent="0.2">
      <c r="A41316">
        <v>-18</v>
      </c>
      <c r="B41316">
        <v>1.0000000000000001E-18</v>
      </c>
    </row>
    <row r="41317" spans="1:2" x14ac:dyDescent="0.2">
      <c r="A41317">
        <v>-2.6346311943264662</v>
      </c>
      <c r="B41317">
        <v>2.3193634322763641E-3</v>
      </c>
    </row>
    <row r="41318" spans="1:2" x14ac:dyDescent="0.2">
      <c r="A41318">
        <v>0</v>
      </c>
      <c r="B41318">
        <v>1</v>
      </c>
    </row>
    <row r="41319" spans="1:2" x14ac:dyDescent="0.2">
      <c r="A41319">
        <v>-6.4393518852273894</v>
      </c>
      <c r="B41319">
        <v>3.6362029496415201E-7</v>
      </c>
    </row>
    <row r="41320" spans="1:2" x14ac:dyDescent="0.2">
      <c r="A41320">
        <v>0</v>
      </c>
      <c r="B41320">
        <v>1</v>
      </c>
    </row>
    <row r="41321" spans="1:2" x14ac:dyDescent="0.2">
      <c r="A41321">
        <v>-4.1884401643458791</v>
      </c>
      <c r="B41321">
        <v>6.4797736529245454E-5</v>
      </c>
    </row>
    <row r="41322" spans="1:2" x14ac:dyDescent="0.2">
      <c r="A41322">
        <v>-4.3123370541236605</v>
      </c>
      <c r="B41322">
        <v>4.8715026807675617E-5</v>
      </c>
    </row>
    <row r="41323" spans="1:2" x14ac:dyDescent="0.2">
      <c r="A41323">
        <v>0</v>
      </c>
      <c r="B41323">
        <v>1</v>
      </c>
    </row>
    <row r="41324" spans="1:2" x14ac:dyDescent="0.2">
      <c r="A41324">
        <v>0.17609125905568124</v>
      </c>
      <c r="B41324">
        <v>1.5</v>
      </c>
    </row>
    <row r="41325" spans="1:2" x14ac:dyDescent="0.2">
      <c r="A41325">
        <v>0</v>
      </c>
      <c r="B41325">
        <v>1</v>
      </c>
    </row>
    <row r="41326" spans="1:2" x14ac:dyDescent="0.2">
      <c r="A41326">
        <v>-2.5666924473113761</v>
      </c>
      <c r="B41326">
        <v>2.7121115778382136E-3</v>
      </c>
    </row>
    <row r="41327" spans="1:2" x14ac:dyDescent="0.2">
      <c r="A41327">
        <v>0.35136799090121107</v>
      </c>
      <c r="B41327">
        <v>2.2457840388149708</v>
      </c>
    </row>
    <row r="41328" spans="1:2" x14ac:dyDescent="0.2">
      <c r="A41328">
        <v>-18</v>
      </c>
      <c r="B41328">
        <v>1.0000000000000001E-18</v>
      </c>
    </row>
    <row r="41329" spans="1:2" x14ac:dyDescent="0.2">
      <c r="A41329">
        <v>0</v>
      </c>
      <c r="B41329">
        <v>1</v>
      </c>
    </row>
    <row r="41330" spans="1:2" x14ac:dyDescent="0.2">
      <c r="A41330">
        <v>-6.8059840315486433</v>
      </c>
      <c r="B41330">
        <v>1.5632051186325542E-7</v>
      </c>
    </row>
    <row r="41331" spans="1:2" x14ac:dyDescent="0.2">
      <c r="A41331">
        <v>0.2952233475833928</v>
      </c>
      <c r="B41331">
        <v>1.9734373682780766</v>
      </c>
    </row>
    <row r="41332" spans="1:2" x14ac:dyDescent="0.2">
      <c r="A41332">
        <v>0</v>
      </c>
      <c r="B41332">
        <v>1</v>
      </c>
    </row>
    <row r="41333" spans="1:2" x14ac:dyDescent="0.2">
      <c r="A41333">
        <v>-18</v>
      </c>
      <c r="B41333">
        <v>1.0000000000000001E-18</v>
      </c>
    </row>
    <row r="41334" spans="1:2" x14ac:dyDescent="0.2">
      <c r="A41334">
        <v>0.6020599913279624</v>
      </c>
      <c r="B41334">
        <v>4</v>
      </c>
    </row>
    <row r="41335" spans="1:2" x14ac:dyDescent="0.2">
      <c r="A41335">
        <v>-3.8421207815132683</v>
      </c>
      <c r="B41335">
        <v>1.4383984900344656E-4</v>
      </c>
    </row>
    <row r="41336" spans="1:2" x14ac:dyDescent="0.2">
      <c r="A41336">
        <v>-4.7545979879395004</v>
      </c>
      <c r="B41336">
        <v>1.7595516191765594E-5</v>
      </c>
    </row>
    <row r="41337" spans="1:2" x14ac:dyDescent="0.2">
      <c r="A41337">
        <v>0.12250849616169027</v>
      </c>
      <c r="B41337">
        <v>1.3258930561320321</v>
      </c>
    </row>
    <row r="41338" spans="1:2" x14ac:dyDescent="0.2">
      <c r="A41338">
        <v>2.2662177134631957E-2</v>
      </c>
      <c r="B41338">
        <v>1.0535670436946785</v>
      </c>
    </row>
    <row r="41339" spans="1:2" x14ac:dyDescent="0.2">
      <c r="A41339">
        <v>-3.0437775641872733</v>
      </c>
      <c r="B41339">
        <v>9.041124210935616E-4</v>
      </c>
    </row>
    <row r="41340" spans="1:2" x14ac:dyDescent="0.2">
      <c r="A41340">
        <v>0</v>
      </c>
      <c r="B41340">
        <v>1</v>
      </c>
    </row>
    <row r="41341" spans="1:2" x14ac:dyDescent="0.2">
      <c r="A41341">
        <v>-18</v>
      </c>
      <c r="B41341">
        <v>1.0000000000000001E-18</v>
      </c>
    </row>
    <row r="41342" spans="1:2" x14ac:dyDescent="0.2">
      <c r="A41342">
        <v>0</v>
      </c>
      <c r="B41342">
        <v>1</v>
      </c>
    </row>
    <row r="41343" spans="1:2" x14ac:dyDescent="0.2">
      <c r="A41343">
        <v>-2.4234752626953839</v>
      </c>
      <c r="B41343">
        <v>3.7715922729444199E-3</v>
      </c>
    </row>
    <row r="41344" spans="1:2" x14ac:dyDescent="0.2">
      <c r="A41344">
        <v>-2.6318800409366103</v>
      </c>
      <c r="B41344">
        <v>2.3341026896431813E-3</v>
      </c>
    </row>
    <row r="41345" spans="1:2" x14ac:dyDescent="0.2">
      <c r="A41345">
        <v>0</v>
      </c>
      <c r="B41345">
        <v>1</v>
      </c>
    </row>
    <row r="41346" spans="1:2" x14ac:dyDescent="0.2">
      <c r="A41346">
        <v>-3.2209330147839625</v>
      </c>
      <c r="B41346">
        <v>6.0126646916674553E-4</v>
      </c>
    </row>
    <row r="41347" spans="1:2" x14ac:dyDescent="0.2">
      <c r="A41347">
        <v>0</v>
      </c>
      <c r="B41347">
        <v>1</v>
      </c>
    </row>
    <row r="41348" spans="1:2" x14ac:dyDescent="0.2">
      <c r="A41348">
        <v>0.6282183069222137</v>
      </c>
      <c r="B41348">
        <v>4.2483306122982789</v>
      </c>
    </row>
    <row r="41349" spans="1:2" x14ac:dyDescent="0.2">
      <c r="A41349">
        <v>-18</v>
      </c>
      <c r="B41349">
        <v>1.0000000000000001E-18</v>
      </c>
    </row>
    <row r="41350" spans="1:2" x14ac:dyDescent="0.2">
      <c r="A41350">
        <v>-2.5853594195347918</v>
      </c>
      <c r="B41350">
        <v>2.5980085767426586E-3</v>
      </c>
    </row>
    <row r="41351" spans="1:2" x14ac:dyDescent="0.2">
      <c r="A41351">
        <v>-2.8225534412850544</v>
      </c>
      <c r="B41351">
        <v>1.5046883508343918E-3</v>
      </c>
    </row>
    <row r="41352" spans="1:2" x14ac:dyDescent="0.2">
      <c r="A41352">
        <v>-2.5215247046508109</v>
      </c>
      <c r="B41352">
        <v>3.0093679774288382E-3</v>
      </c>
    </row>
    <row r="41353" spans="1:2" x14ac:dyDescent="0.2">
      <c r="A41353">
        <v>-4.3807948293153345</v>
      </c>
      <c r="B41353">
        <v>4.1610714263523235E-5</v>
      </c>
    </row>
    <row r="41354" spans="1:2" x14ac:dyDescent="0.2">
      <c r="A41354">
        <v>-18</v>
      </c>
      <c r="B41354">
        <v>1.0000000000000001E-18</v>
      </c>
    </row>
    <row r="41355" spans="1:2" x14ac:dyDescent="0.2">
      <c r="A41355">
        <v>-4.3930197688793307</v>
      </c>
      <c r="B41355">
        <v>4.0455747601341657E-5</v>
      </c>
    </row>
    <row r="41356" spans="1:2" x14ac:dyDescent="0.2">
      <c r="A41356">
        <v>0</v>
      </c>
      <c r="B41356">
        <v>1</v>
      </c>
    </row>
    <row r="41357" spans="1:2" x14ac:dyDescent="0.2">
      <c r="A41357">
        <v>0</v>
      </c>
      <c r="B41357">
        <v>1</v>
      </c>
    </row>
    <row r="41358" spans="1:2" x14ac:dyDescent="0.2">
      <c r="A41358">
        <v>-2.5311793560499556</v>
      </c>
      <c r="B41358">
        <v>2.9432058900519709E-3</v>
      </c>
    </row>
    <row r="41359" spans="1:2" x14ac:dyDescent="0.2">
      <c r="A41359">
        <v>-18</v>
      </c>
      <c r="B41359">
        <v>1.0000000000000001E-18</v>
      </c>
    </row>
    <row r="41360" spans="1:2" x14ac:dyDescent="0.2">
      <c r="A41360">
        <v>-18</v>
      </c>
      <c r="B41360">
        <v>1.0000000000000001E-18</v>
      </c>
    </row>
    <row r="41361" spans="1:2" x14ac:dyDescent="0.2">
      <c r="A41361">
        <v>-2.6914123801505854</v>
      </c>
      <c r="B41361">
        <v>2.0351087420175571E-3</v>
      </c>
    </row>
    <row r="41362" spans="1:2" x14ac:dyDescent="0.2">
      <c r="A41362">
        <v>-0.11965490859157299</v>
      </c>
      <c r="B41362">
        <v>0.75918058208356287</v>
      </c>
    </row>
    <row r="41363" spans="1:2" x14ac:dyDescent="0.2">
      <c r="A41363">
        <v>0</v>
      </c>
      <c r="B41363">
        <v>1</v>
      </c>
    </row>
    <row r="41364" spans="1:2" x14ac:dyDescent="0.2">
      <c r="A41364">
        <v>0</v>
      </c>
      <c r="B41364">
        <v>1</v>
      </c>
    </row>
    <row r="41365" spans="1:2" x14ac:dyDescent="0.2">
      <c r="A41365">
        <v>-18</v>
      </c>
      <c r="B41365">
        <v>1.0000000000000001E-18</v>
      </c>
    </row>
    <row r="41366" spans="1:2" x14ac:dyDescent="0.2">
      <c r="A41366">
        <v>-0.1705984893742829</v>
      </c>
      <c r="B41366">
        <v>0.67515192556738124</v>
      </c>
    </row>
    <row r="41367" spans="1:2" x14ac:dyDescent="0.2">
      <c r="A41367">
        <v>-4.6289895745065639</v>
      </c>
      <c r="B41367">
        <v>2.3496892258375403E-5</v>
      </c>
    </row>
    <row r="41368" spans="1:2" x14ac:dyDescent="0.2">
      <c r="A41368">
        <v>0</v>
      </c>
      <c r="B41368">
        <v>1</v>
      </c>
    </row>
    <row r="41369" spans="1:2" x14ac:dyDescent="0.2">
      <c r="A41369">
        <v>-4.3640381602658564</v>
      </c>
      <c r="B41369">
        <v>4.3247582889965964E-5</v>
      </c>
    </row>
    <row r="41370" spans="1:2" x14ac:dyDescent="0.2">
      <c r="A41370">
        <v>-7.3910601462881056</v>
      </c>
      <c r="B41370">
        <v>4.0638704393507435E-8</v>
      </c>
    </row>
    <row r="41371" spans="1:2" x14ac:dyDescent="0.2">
      <c r="A41371">
        <v>-2.3921377256324439</v>
      </c>
      <c r="B41371">
        <v>4.0537995894735779E-3</v>
      </c>
    </row>
    <row r="41372" spans="1:2" x14ac:dyDescent="0.2">
      <c r="A41372">
        <v>0</v>
      </c>
      <c r="B41372">
        <v>1</v>
      </c>
    </row>
    <row r="41373" spans="1:2" x14ac:dyDescent="0.2">
      <c r="A41373">
        <v>-3.6468536355369094</v>
      </c>
      <c r="B41373">
        <v>2.254999056289716E-4</v>
      </c>
    </row>
    <row r="41374" spans="1:2" x14ac:dyDescent="0.2">
      <c r="A41374">
        <v>-4.0891307983676199</v>
      </c>
      <c r="B41374">
        <v>8.1445895291574035E-5</v>
      </c>
    </row>
    <row r="41375" spans="1:2" x14ac:dyDescent="0.2">
      <c r="A41375">
        <v>0.15043462550400979</v>
      </c>
      <c r="B41375">
        <v>1.4139518663946198</v>
      </c>
    </row>
    <row r="41376" spans="1:2" x14ac:dyDescent="0.2">
      <c r="A41376">
        <v>-18</v>
      </c>
      <c r="B41376">
        <v>1.0000000000000001E-18</v>
      </c>
    </row>
    <row r="41377" spans="1:2" x14ac:dyDescent="0.2">
      <c r="A41377">
        <v>-4.2452319866181263</v>
      </c>
      <c r="B41377">
        <v>5.6854914842598799E-5</v>
      </c>
    </row>
    <row r="41378" spans="1:2" x14ac:dyDescent="0.2">
      <c r="A41378">
        <v>-4.1129847848666294</v>
      </c>
      <c r="B41378">
        <v>7.7093047747704786E-5</v>
      </c>
    </row>
    <row r="41379" spans="1:2" x14ac:dyDescent="0.2">
      <c r="A41379">
        <v>-3.035033960449435</v>
      </c>
      <c r="B41379">
        <v>9.2249928781924437E-4</v>
      </c>
    </row>
    <row r="41380" spans="1:2" x14ac:dyDescent="0.2">
      <c r="A41380">
        <v>2.6126596742307152E-2</v>
      </c>
      <c r="B41380">
        <v>1.0620050863228612</v>
      </c>
    </row>
    <row r="41381" spans="1:2" x14ac:dyDescent="0.2">
      <c r="A41381">
        <v>-18</v>
      </c>
      <c r="B41381">
        <v>1.0000000000000001E-18</v>
      </c>
    </row>
    <row r="41382" spans="1:2" x14ac:dyDescent="0.2">
      <c r="A41382">
        <v>-18</v>
      </c>
      <c r="B41382">
        <v>1.0000000000000001E-18</v>
      </c>
    </row>
    <row r="41383" spans="1:2" x14ac:dyDescent="0.2">
      <c r="A41383">
        <v>0</v>
      </c>
      <c r="B41383">
        <v>1</v>
      </c>
    </row>
    <row r="41384" spans="1:2" x14ac:dyDescent="0.2">
      <c r="A41384">
        <v>-4.7437886334962238</v>
      </c>
      <c r="B41384">
        <v>1.8038954639832231E-5</v>
      </c>
    </row>
    <row r="41385" spans="1:2" x14ac:dyDescent="0.2">
      <c r="A41385">
        <v>-18</v>
      </c>
      <c r="B41385">
        <v>1.0000000000000001E-18</v>
      </c>
    </row>
    <row r="41386" spans="1:2" x14ac:dyDescent="0.2">
      <c r="A41386">
        <v>-6.6378732176296875</v>
      </c>
      <c r="B41386">
        <v>2.3021137689405634E-7</v>
      </c>
    </row>
    <row r="41387" spans="1:2" x14ac:dyDescent="0.2">
      <c r="A41387">
        <v>-2.5497652118667227</v>
      </c>
      <c r="B41387">
        <v>2.8199070164124469E-3</v>
      </c>
    </row>
    <row r="41388" spans="1:2" x14ac:dyDescent="0.2">
      <c r="A41388">
        <v>-2.4370367796011889</v>
      </c>
      <c r="B41388">
        <v>3.6556383137339855E-3</v>
      </c>
    </row>
    <row r="41389" spans="1:2" x14ac:dyDescent="0.2">
      <c r="A41389">
        <v>0</v>
      </c>
      <c r="B41389">
        <v>1</v>
      </c>
    </row>
    <row r="41390" spans="1:2" x14ac:dyDescent="0.2">
      <c r="A41390">
        <v>-2.621069402174967</v>
      </c>
      <c r="B41390">
        <v>2.3929333245425776E-3</v>
      </c>
    </row>
    <row r="41391" spans="1:2" x14ac:dyDescent="0.2">
      <c r="A41391">
        <v>-6.8719176378075888</v>
      </c>
      <c r="B41391">
        <v>1.3430196352314301E-7</v>
      </c>
    </row>
    <row r="41392" spans="1:2" x14ac:dyDescent="0.2">
      <c r="A41392">
        <v>-4.0339069654353032</v>
      </c>
      <c r="B41392">
        <v>9.2489628400152404E-5</v>
      </c>
    </row>
    <row r="41393" spans="1:2" x14ac:dyDescent="0.2">
      <c r="A41393">
        <v>0</v>
      </c>
      <c r="B41393">
        <v>1</v>
      </c>
    </row>
    <row r="41394" spans="1:2" x14ac:dyDescent="0.2">
      <c r="A41394">
        <v>-4.0584793002947599</v>
      </c>
      <c r="B41394">
        <v>8.7401864980252584E-5</v>
      </c>
    </row>
    <row r="41395" spans="1:2" x14ac:dyDescent="0.2">
      <c r="A41395">
        <v>-18</v>
      </c>
      <c r="B41395">
        <v>1.0000000000000001E-18</v>
      </c>
    </row>
    <row r="41396" spans="1:2" x14ac:dyDescent="0.2">
      <c r="A41396">
        <v>-2.5386591992584595</v>
      </c>
      <c r="B41396">
        <v>2.8929491547666194E-3</v>
      </c>
    </row>
    <row r="41397" spans="1:2" x14ac:dyDescent="0.2">
      <c r="A41397">
        <v>-7.3605938797383814</v>
      </c>
      <c r="B41397">
        <v>4.3591932284100742E-8</v>
      </c>
    </row>
    <row r="41398" spans="1:2" x14ac:dyDescent="0.2">
      <c r="A41398">
        <v>-2.4813603994141831</v>
      </c>
      <c r="B41398">
        <v>3.3009549749121103E-3</v>
      </c>
    </row>
    <row r="41399" spans="1:2" x14ac:dyDescent="0.2">
      <c r="A41399">
        <v>-2.9733701375244768</v>
      </c>
      <c r="B41399">
        <v>1.0632364640769003E-3</v>
      </c>
    </row>
    <row r="41400" spans="1:2" x14ac:dyDescent="0.2">
      <c r="A41400">
        <v>-4.5524737219883349</v>
      </c>
      <c r="B41400">
        <v>2.8023751808550384E-5</v>
      </c>
    </row>
    <row r="41401" spans="1:2" x14ac:dyDescent="0.2">
      <c r="A41401">
        <v>-2.5044456986597452</v>
      </c>
      <c r="B41401">
        <v>3.1300718107958223E-3</v>
      </c>
    </row>
    <row r="41402" spans="1:2" x14ac:dyDescent="0.2">
      <c r="A41402">
        <v>-3.0514899107885793</v>
      </c>
      <c r="B41402">
        <v>8.8819861005935783E-4</v>
      </c>
    </row>
    <row r="41403" spans="1:2" x14ac:dyDescent="0.2">
      <c r="A41403">
        <v>-18</v>
      </c>
      <c r="B41403">
        <v>1.0000000000000001E-18</v>
      </c>
    </row>
    <row r="41404" spans="1:2" x14ac:dyDescent="0.2">
      <c r="A41404">
        <v>-0.38383825180354342</v>
      </c>
      <c r="B41404">
        <v>0.41320136563359511</v>
      </c>
    </row>
    <row r="41405" spans="1:2" x14ac:dyDescent="0.2">
      <c r="A41405">
        <v>0</v>
      </c>
      <c r="B41405">
        <v>1</v>
      </c>
    </row>
    <row r="41406" spans="1:2" x14ac:dyDescent="0.2">
      <c r="A41406">
        <v>-6.6570869739123282</v>
      </c>
      <c r="B41406">
        <v>2.2024853385233437E-7</v>
      </c>
    </row>
    <row r="41407" spans="1:2" x14ac:dyDescent="0.2">
      <c r="A41407">
        <v>-4.0293373527362846</v>
      </c>
      <c r="B41407">
        <v>9.346793487000631E-5</v>
      </c>
    </row>
    <row r="41408" spans="1:2" x14ac:dyDescent="0.2">
      <c r="A41408">
        <v>-18</v>
      </c>
      <c r="B41408">
        <v>1.0000000000000001E-18</v>
      </c>
    </row>
    <row r="41409" spans="1:2" x14ac:dyDescent="0.2">
      <c r="A41409">
        <v>-18</v>
      </c>
      <c r="B41409">
        <v>1.0000000000000001E-18</v>
      </c>
    </row>
    <row r="41410" spans="1:2" x14ac:dyDescent="0.2">
      <c r="A41410">
        <v>-4.4108475600401302</v>
      </c>
      <c r="B41410">
        <v>3.8828663300379833E-5</v>
      </c>
    </row>
    <row r="41411" spans="1:2" x14ac:dyDescent="0.2">
      <c r="A41411">
        <v>-3.5484969115452114</v>
      </c>
      <c r="B41411">
        <v>2.8281542231966249E-4</v>
      </c>
    </row>
    <row r="41412" spans="1:2" x14ac:dyDescent="0.2">
      <c r="A41412">
        <v>-0.31070246823278536</v>
      </c>
      <c r="B41412">
        <v>0.48898724596954807</v>
      </c>
    </row>
    <row r="41413" spans="1:2" x14ac:dyDescent="0.2">
      <c r="A41413">
        <v>-18</v>
      </c>
      <c r="B41413">
        <v>1.0000000000000001E-18</v>
      </c>
    </row>
    <row r="41414" spans="1:2" x14ac:dyDescent="0.2">
      <c r="A41414">
        <v>0</v>
      </c>
      <c r="B41414">
        <v>1</v>
      </c>
    </row>
    <row r="41415" spans="1:2" x14ac:dyDescent="0.2">
      <c r="A41415">
        <v>0</v>
      </c>
      <c r="B41415">
        <v>1</v>
      </c>
    </row>
    <row r="41416" spans="1:2" x14ac:dyDescent="0.2">
      <c r="A41416">
        <v>0.14818959316703223</v>
      </c>
      <c r="B41416">
        <v>1.4066614743649692</v>
      </c>
    </row>
    <row r="41417" spans="1:2" x14ac:dyDescent="0.2">
      <c r="A41417">
        <v>-4.5884608166349032</v>
      </c>
      <c r="B41417">
        <v>2.5795216861974792E-5</v>
      </c>
    </row>
    <row r="41418" spans="1:2" x14ac:dyDescent="0.2">
      <c r="A41418">
        <v>-4.1066551120152237</v>
      </c>
      <c r="B41418">
        <v>7.8224876828207401E-5</v>
      </c>
    </row>
    <row r="41419" spans="1:2" x14ac:dyDescent="0.2">
      <c r="A41419">
        <v>0</v>
      </c>
      <c r="B41419">
        <v>1</v>
      </c>
    </row>
    <row r="41420" spans="1:2" x14ac:dyDescent="0.2">
      <c r="A41420">
        <v>0</v>
      </c>
      <c r="B41420">
        <v>1</v>
      </c>
    </row>
    <row r="41421" spans="1:2" x14ac:dyDescent="0.2">
      <c r="A41421">
        <v>0</v>
      </c>
      <c r="B41421">
        <v>1</v>
      </c>
    </row>
    <row r="41422" spans="1:2" x14ac:dyDescent="0.2">
      <c r="A41422">
        <v>-0.16066130635219911</v>
      </c>
      <c r="B41422">
        <v>0.69077831176405513</v>
      </c>
    </row>
    <row r="41423" spans="1:2" x14ac:dyDescent="0.2">
      <c r="A41423">
        <v>-3.9508750175046567</v>
      </c>
      <c r="B41423">
        <v>1.1197600848297925E-4</v>
      </c>
    </row>
    <row r="41424" spans="1:2" x14ac:dyDescent="0.2">
      <c r="A41424">
        <v>-4.177151784836127</v>
      </c>
      <c r="B41424">
        <v>6.6504068552248837E-5</v>
      </c>
    </row>
    <row r="41425" spans="1:2" x14ac:dyDescent="0.2">
      <c r="A41425">
        <v>-18</v>
      </c>
      <c r="B41425">
        <v>1.0000000000000001E-18</v>
      </c>
    </row>
    <row r="41426" spans="1:2" x14ac:dyDescent="0.2">
      <c r="A41426">
        <v>-7.0688209583949098</v>
      </c>
      <c r="B41426">
        <v>8.5345188432248279E-8</v>
      </c>
    </row>
    <row r="41427" spans="1:2" x14ac:dyDescent="0.2">
      <c r="A41427">
        <v>0.14450225221847601</v>
      </c>
      <c r="B41427">
        <v>1.3947688907876645</v>
      </c>
    </row>
    <row r="41428" spans="1:2" x14ac:dyDescent="0.2">
      <c r="A41428">
        <v>-6.6119963518043416</v>
      </c>
      <c r="B41428">
        <v>2.4434510782832779E-7</v>
      </c>
    </row>
    <row r="41429" spans="1:2" x14ac:dyDescent="0.2">
      <c r="A41429">
        <v>-4.6784797377494476</v>
      </c>
      <c r="B41429">
        <v>2.0966225971032348E-5</v>
      </c>
    </row>
    <row r="41430" spans="1:2" x14ac:dyDescent="0.2">
      <c r="A41430">
        <v>-2.5821497926549646</v>
      </c>
      <c r="B41430">
        <v>2.6172801255579313E-3</v>
      </c>
    </row>
    <row r="41431" spans="1:2" x14ac:dyDescent="0.2">
      <c r="A41431">
        <v>-7.3261217839175474</v>
      </c>
      <c r="B41431">
        <v>4.7193068492687301E-8</v>
      </c>
    </row>
    <row r="41432" spans="1:2" x14ac:dyDescent="0.2">
      <c r="A41432">
        <v>-2.3860461733307541</v>
      </c>
      <c r="B41432">
        <v>4.1110601080261867E-3</v>
      </c>
    </row>
    <row r="41433" spans="1:2" x14ac:dyDescent="0.2">
      <c r="A41433">
        <v>-0.30908783427471198</v>
      </c>
      <c r="B41433">
        <v>0.4908086020907183</v>
      </c>
    </row>
    <row r="41434" spans="1:2" x14ac:dyDescent="0.2">
      <c r="A41434">
        <v>-2.589087115942291</v>
      </c>
      <c r="B41434">
        <v>2.575804419752139E-3</v>
      </c>
    </row>
    <row r="41435" spans="1:2" x14ac:dyDescent="0.2">
      <c r="A41435">
        <v>0</v>
      </c>
      <c r="B41435">
        <v>1</v>
      </c>
    </row>
    <row r="41436" spans="1:2" x14ac:dyDescent="0.2">
      <c r="A41436">
        <v>-6.6716677524384993</v>
      </c>
      <c r="B41436">
        <v>2.1297677554665184E-7</v>
      </c>
    </row>
    <row r="41437" spans="1:2" x14ac:dyDescent="0.2">
      <c r="A41437">
        <v>-4.4393990814380953</v>
      </c>
      <c r="B41437">
        <v>3.6358078129702401E-5</v>
      </c>
    </row>
    <row r="41438" spans="1:2" x14ac:dyDescent="0.2">
      <c r="A41438">
        <v>0.14238060860625024</v>
      </c>
      <c r="B41438">
        <v>1.3879716917837761</v>
      </c>
    </row>
    <row r="41439" spans="1:2" x14ac:dyDescent="0.2">
      <c r="A41439">
        <v>-6.8137095462946355</v>
      </c>
      <c r="B41439">
        <v>1.5356436692836411E-7</v>
      </c>
    </row>
    <row r="41440" spans="1:2" x14ac:dyDescent="0.2">
      <c r="A41440">
        <v>-18</v>
      </c>
      <c r="B41440">
        <v>1.0000000000000001E-18</v>
      </c>
    </row>
    <row r="41441" spans="1:2" x14ac:dyDescent="0.2">
      <c r="A41441">
        <v>-2.9430148089705694</v>
      </c>
      <c r="B41441">
        <v>1.1402109069436231E-3</v>
      </c>
    </row>
    <row r="41442" spans="1:2" x14ac:dyDescent="0.2">
      <c r="A41442">
        <v>-18</v>
      </c>
      <c r="B41442">
        <v>1.0000000000000001E-18</v>
      </c>
    </row>
    <row r="41443" spans="1:2" x14ac:dyDescent="0.2">
      <c r="A41443">
        <v>-7.8396888939244018</v>
      </c>
      <c r="B41443">
        <v>1.4464755798969939E-8</v>
      </c>
    </row>
    <row r="41444" spans="1:2" x14ac:dyDescent="0.2">
      <c r="A41444">
        <v>-2.8960252546185288</v>
      </c>
      <c r="B41444">
        <v>1.2705002223186461E-3</v>
      </c>
    </row>
    <row r="41445" spans="1:2" x14ac:dyDescent="0.2">
      <c r="A41445">
        <v>-6.7118461240199201</v>
      </c>
      <c r="B41445">
        <v>1.9415736796350944E-7</v>
      </c>
    </row>
    <row r="41446" spans="1:2" x14ac:dyDescent="0.2">
      <c r="A41446">
        <v>-4.3392733827175025</v>
      </c>
      <c r="B41446">
        <v>4.5785358311763292E-5</v>
      </c>
    </row>
    <row r="41447" spans="1:2" x14ac:dyDescent="0.2">
      <c r="A41447">
        <v>-18</v>
      </c>
      <c r="B41447">
        <v>1.0000000000000001E-18</v>
      </c>
    </row>
    <row r="41448" spans="1:2" x14ac:dyDescent="0.2">
      <c r="A41448">
        <v>0.61292391615721309</v>
      </c>
      <c r="B41448">
        <v>4.1013224582028753</v>
      </c>
    </row>
    <row r="41449" spans="1:2" x14ac:dyDescent="0.2">
      <c r="A41449">
        <v>-2.5673657784464341</v>
      </c>
      <c r="B41449">
        <v>2.707909971919679E-3</v>
      </c>
    </row>
    <row r="41450" spans="1:2" x14ac:dyDescent="0.2">
      <c r="A41450">
        <v>0</v>
      </c>
      <c r="B41450">
        <v>1</v>
      </c>
    </row>
    <row r="41451" spans="1:2" x14ac:dyDescent="0.2">
      <c r="A41451">
        <v>0</v>
      </c>
      <c r="B41451">
        <v>1</v>
      </c>
    </row>
    <row r="41452" spans="1:2" x14ac:dyDescent="0.2">
      <c r="A41452">
        <v>-3.6372554466952827</v>
      </c>
      <c r="B41452">
        <v>2.3053907872237691E-4</v>
      </c>
    </row>
    <row r="41453" spans="1:2" x14ac:dyDescent="0.2">
      <c r="A41453">
        <v>0</v>
      </c>
      <c r="B41453">
        <v>1</v>
      </c>
    </row>
    <row r="41454" spans="1:2" x14ac:dyDescent="0.2">
      <c r="A41454">
        <v>0.19394069891735305</v>
      </c>
      <c r="B41454">
        <v>1.5629342159845077</v>
      </c>
    </row>
    <row r="41455" spans="1:2" x14ac:dyDescent="0.2">
      <c r="A41455">
        <v>-7.3754979861175265</v>
      </c>
      <c r="B41455">
        <v>4.2121323997251637E-8</v>
      </c>
    </row>
    <row r="41456" spans="1:2" x14ac:dyDescent="0.2">
      <c r="A41456">
        <v>-7.4854524247344845</v>
      </c>
      <c r="B41456">
        <v>3.269998664314643E-8</v>
      </c>
    </row>
    <row r="41457" spans="1:2" x14ac:dyDescent="0.2">
      <c r="A41457">
        <v>-4.3240008016625566</v>
      </c>
      <c r="B41457">
        <v>4.7424110985954949E-5</v>
      </c>
    </row>
    <row r="41458" spans="1:2" x14ac:dyDescent="0.2">
      <c r="A41458">
        <v>-4.2057131123765252</v>
      </c>
      <c r="B41458">
        <v>6.2271150206775363E-5</v>
      </c>
    </row>
    <row r="41459" spans="1:2" x14ac:dyDescent="0.2">
      <c r="A41459">
        <v>0</v>
      </c>
      <c r="B41459">
        <v>1</v>
      </c>
    </row>
    <row r="41460" spans="1:2" x14ac:dyDescent="0.2">
      <c r="A41460">
        <v>-2.6257750521096215</v>
      </c>
      <c r="B41460">
        <v>2.3671454706018663E-3</v>
      </c>
    </row>
    <row r="41461" spans="1:2" x14ac:dyDescent="0.2">
      <c r="A41461">
        <v>0</v>
      </c>
      <c r="B41461">
        <v>1</v>
      </c>
    </row>
    <row r="41462" spans="1:2" x14ac:dyDescent="0.2">
      <c r="A41462">
        <v>-6.8844675900069445</v>
      </c>
      <c r="B41462">
        <v>1.3047653354252776E-7</v>
      </c>
    </row>
    <row r="41463" spans="1:2" x14ac:dyDescent="0.2">
      <c r="A41463">
        <v>-18</v>
      </c>
      <c r="B41463">
        <v>1.0000000000000001E-18</v>
      </c>
    </row>
    <row r="41464" spans="1:2" x14ac:dyDescent="0.2">
      <c r="A41464">
        <v>0</v>
      </c>
      <c r="B41464">
        <v>1</v>
      </c>
    </row>
    <row r="41465" spans="1:2" x14ac:dyDescent="0.2">
      <c r="A41465">
        <v>-7.0345043916092056</v>
      </c>
      <c r="B41465">
        <v>9.2362484862816293E-8</v>
      </c>
    </row>
    <row r="41466" spans="1:2" x14ac:dyDescent="0.2">
      <c r="A41466">
        <v>0</v>
      </c>
      <c r="B41466">
        <v>1</v>
      </c>
    </row>
    <row r="41467" spans="1:2" x14ac:dyDescent="0.2">
      <c r="A41467">
        <v>-2.9695389669008807</v>
      </c>
      <c r="B41467">
        <v>1.0726573997560959E-3</v>
      </c>
    </row>
    <row r="41468" spans="1:2" x14ac:dyDescent="0.2">
      <c r="A41468">
        <v>-6.8820539631579249</v>
      </c>
      <c r="B41468">
        <v>1.3120368620609999E-7</v>
      </c>
    </row>
    <row r="41469" spans="1:2" x14ac:dyDescent="0.2">
      <c r="A41469">
        <v>-18</v>
      </c>
      <c r="B41469">
        <v>1.0000000000000001E-18</v>
      </c>
    </row>
    <row r="41470" spans="1:2" x14ac:dyDescent="0.2">
      <c r="A41470">
        <v>-18</v>
      </c>
      <c r="B41470">
        <v>1.0000000000000001E-18</v>
      </c>
    </row>
    <row r="41471" spans="1:2" x14ac:dyDescent="0.2">
      <c r="A41471">
        <v>-2.6358934624202024</v>
      </c>
      <c r="B41471">
        <v>2.3126320366238973E-3</v>
      </c>
    </row>
    <row r="41472" spans="1:2" x14ac:dyDescent="0.2">
      <c r="A41472">
        <v>0</v>
      </c>
      <c r="B41472">
        <v>1</v>
      </c>
    </row>
    <row r="41473" spans="1:2" x14ac:dyDescent="0.2">
      <c r="A41473">
        <v>-4.3558382745032294</v>
      </c>
      <c r="B41473">
        <v>4.4071895083635729E-5</v>
      </c>
    </row>
    <row r="41474" spans="1:2" x14ac:dyDescent="0.2">
      <c r="A41474">
        <v>-6.929675859292721</v>
      </c>
      <c r="B41474">
        <v>1.1757747806352424E-7</v>
      </c>
    </row>
    <row r="41475" spans="1:2" x14ac:dyDescent="0.2">
      <c r="A41475">
        <v>-4.8810895260182532</v>
      </c>
      <c r="B41475">
        <v>1.3149537380111423E-5</v>
      </c>
    </row>
    <row r="41476" spans="1:2" x14ac:dyDescent="0.2">
      <c r="A41476">
        <v>-18</v>
      </c>
      <c r="B41476">
        <v>1.0000000000000001E-18</v>
      </c>
    </row>
    <row r="41477" spans="1:2" x14ac:dyDescent="0.2">
      <c r="A41477">
        <v>-18</v>
      </c>
      <c r="B41477">
        <v>1.0000000000000001E-18</v>
      </c>
    </row>
    <row r="41478" spans="1:2" x14ac:dyDescent="0.2">
      <c r="A41478">
        <v>-18</v>
      </c>
      <c r="B41478">
        <v>1.0000000000000001E-18</v>
      </c>
    </row>
    <row r="41479" spans="1:2" x14ac:dyDescent="0.2">
      <c r="A41479">
        <v>-18</v>
      </c>
      <c r="B41479">
        <v>1.0000000000000001E-18</v>
      </c>
    </row>
    <row r="41480" spans="1:2" x14ac:dyDescent="0.2">
      <c r="A41480">
        <v>0</v>
      </c>
      <c r="B41480">
        <v>1</v>
      </c>
    </row>
    <row r="41481" spans="1:2" x14ac:dyDescent="0.2">
      <c r="A41481">
        <v>0</v>
      </c>
      <c r="B41481">
        <v>1</v>
      </c>
    </row>
    <row r="41482" spans="1:2" x14ac:dyDescent="0.2">
      <c r="A41482">
        <v>-2.4526774533816615</v>
      </c>
      <c r="B41482">
        <v>3.5263267093565247E-3</v>
      </c>
    </row>
    <row r="41483" spans="1:2" x14ac:dyDescent="0.2">
      <c r="A41483">
        <v>-4.6304395325833552</v>
      </c>
      <c r="B41483">
        <v>2.3418575125063765E-5</v>
      </c>
    </row>
    <row r="41484" spans="1:2" x14ac:dyDescent="0.2">
      <c r="A41484">
        <v>-4.0913932555755235</v>
      </c>
      <c r="B41484">
        <v>8.1022706139536463E-5</v>
      </c>
    </row>
    <row r="41485" spans="1:2" x14ac:dyDescent="0.2">
      <c r="A41485">
        <v>0</v>
      </c>
      <c r="B41485">
        <v>1</v>
      </c>
    </row>
    <row r="41486" spans="1:2" x14ac:dyDescent="0.2">
      <c r="A41486">
        <v>-2.5555010163138596</v>
      </c>
      <c r="B41486">
        <v>2.7829088614231973E-3</v>
      </c>
    </row>
    <row r="41487" spans="1:2" x14ac:dyDescent="0.2">
      <c r="A41487">
        <v>0.47712125471966244</v>
      </c>
      <c r="B41487">
        <v>3</v>
      </c>
    </row>
    <row r="41488" spans="1:2" x14ac:dyDescent="0.2">
      <c r="A41488">
        <v>0</v>
      </c>
      <c r="B41488">
        <v>1</v>
      </c>
    </row>
    <row r="41489" spans="1:2" x14ac:dyDescent="0.2">
      <c r="A41489">
        <v>-6.6494870852327788</v>
      </c>
      <c r="B41489">
        <v>2.2413666970983418E-7</v>
      </c>
    </row>
    <row r="41490" spans="1:2" x14ac:dyDescent="0.2">
      <c r="A41490">
        <v>-3.525389027153814</v>
      </c>
      <c r="B41490">
        <v>2.9827096057053327E-4</v>
      </c>
    </row>
    <row r="41491" spans="1:2" x14ac:dyDescent="0.2">
      <c r="A41491">
        <v>-2.5882562733712993</v>
      </c>
      <c r="B41491">
        <v>2.5807368709981141E-3</v>
      </c>
    </row>
    <row r="41492" spans="1:2" x14ac:dyDescent="0.2">
      <c r="A41492">
        <v>-2.7168640596069129</v>
      </c>
      <c r="B41492">
        <v>1.9192694054699947E-3</v>
      </c>
    </row>
    <row r="41493" spans="1:2" x14ac:dyDescent="0.2">
      <c r="A41493">
        <v>-0.54074794947508964</v>
      </c>
      <c r="B41493">
        <v>0.28790688487558158</v>
      </c>
    </row>
    <row r="41494" spans="1:2" x14ac:dyDescent="0.2">
      <c r="A41494">
        <v>0</v>
      </c>
      <c r="B41494">
        <v>1</v>
      </c>
    </row>
    <row r="41495" spans="1:2" x14ac:dyDescent="0.2">
      <c r="A41495">
        <v>-6.8724786881378916</v>
      </c>
      <c r="B41495">
        <v>1.3412857538692533E-7</v>
      </c>
    </row>
    <row r="41496" spans="1:2" x14ac:dyDescent="0.2">
      <c r="A41496">
        <v>-2.5138086549375029</v>
      </c>
      <c r="B41496">
        <v>3.0633127961542704E-3</v>
      </c>
    </row>
    <row r="41497" spans="1:2" x14ac:dyDescent="0.2">
      <c r="A41497">
        <v>-4.1058094394193088</v>
      </c>
      <c r="B41497">
        <v>7.8377347298217242E-5</v>
      </c>
    </row>
    <row r="41498" spans="1:2" x14ac:dyDescent="0.2">
      <c r="A41498">
        <v>-0.16510006820313072</v>
      </c>
      <c r="B41498">
        <v>0.6837540815546409</v>
      </c>
    </row>
    <row r="41499" spans="1:2" x14ac:dyDescent="0.2">
      <c r="A41499">
        <v>-18</v>
      </c>
      <c r="B41499">
        <v>1.0000000000000001E-18</v>
      </c>
    </row>
    <row r="41500" spans="1:2" x14ac:dyDescent="0.2">
      <c r="A41500">
        <v>-4.0351369633091947</v>
      </c>
      <c r="B41500">
        <v>9.2228052197825054E-5</v>
      </c>
    </row>
    <row r="41501" spans="1:2" x14ac:dyDescent="0.2">
      <c r="A41501">
        <v>-18</v>
      </c>
      <c r="B41501">
        <v>1.0000000000000001E-18</v>
      </c>
    </row>
    <row r="41502" spans="1:2" x14ac:dyDescent="0.2">
      <c r="A41502">
        <v>-4.1632470577397873</v>
      </c>
      <c r="B41502">
        <v>6.8667769753329557E-5</v>
      </c>
    </row>
    <row r="41503" spans="1:2" x14ac:dyDescent="0.2">
      <c r="A41503">
        <v>0</v>
      </c>
      <c r="B41503">
        <v>1</v>
      </c>
    </row>
    <row r="41504" spans="1:2" x14ac:dyDescent="0.2">
      <c r="A41504">
        <v>-6.6304632526985552</v>
      </c>
      <c r="B41504">
        <v>2.3417296094006684E-7</v>
      </c>
    </row>
    <row r="41505" spans="1:2" x14ac:dyDescent="0.2">
      <c r="A41505">
        <v>-2.5283154109340122</v>
      </c>
      <c r="B41505">
        <v>2.9626789312703497E-3</v>
      </c>
    </row>
    <row r="41506" spans="1:2" x14ac:dyDescent="0.2">
      <c r="A41506">
        <v>-4.8078702397684978</v>
      </c>
      <c r="B41506">
        <v>1.5564305986599057E-5</v>
      </c>
    </row>
    <row r="41507" spans="1:2" x14ac:dyDescent="0.2">
      <c r="A41507">
        <v>-4.5404912114495355</v>
      </c>
      <c r="B41507">
        <v>2.8807713455840702E-5</v>
      </c>
    </row>
    <row r="41508" spans="1:2" x14ac:dyDescent="0.2">
      <c r="A41508">
        <v>0</v>
      </c>
      <c r="B41508">
        <v>1</v>
      </c>
    </row>
    <row r="41509" spans="1:2" x14ac:dyDescent="0.2">
      <c r="A41509">
        <v>0</v>
      </c>
      <c r="B41509">
        <v>1</v>
      </c>
    </row>
    <row r="41510" spans="1:2" x14ac:dyDescent="0.2">
      <c r="A41510">
        <v>-0.59140541303016747</v>
      </c>
      <c r="B41510">
        <v>0.25620912128210183</v>
      </c>
    </row>
    <row r="41511" spans="1:2" x14ac:dyDescent="0.2">
      <c r="A41511">
        <v>-4.2793770428181297</v>
      </c>
      <c r="B41511">
        <v>5.2556079049051955E-5</v>
      </c>
    </row>
    <row r="41512" spans="1:2" x14ac:dyDescent="0.2">
      <c r="A41512">
        <v>0.6020599913279624</v>
      </c>
      <c r="B41512">
        <v>4</v>
      </c>
    </row>
    <row r="41513" spans="1:2" x14ac:dyDescent="0.2">
      <c r="A41513">
        <v>-2.4881245651195445</v>
      </c>
      <c r="B41513">
        <v>3.2499406863640422E-3</v>
      </c>
    </row>
    <row r="41514" spans="1:2" x14ac:dyDescent="0.2">
      <c r="A41514">
        <v>-18</v>
      </c>
      <c r="B41514">
        <v>1.0000000000000001E-18</v>
      </c>
    </row>
    <row r="41515" spans="1:2" x14ac:dyDescent="0.2">
      <c r="A41515">
        <v>-18</v>
      </c>
      <c r="B41515">
        <v>1.0000000000000001E-18</v>
      </c>
    </row>
    <row r="41516" spans="1:2" x14ac:dyDescent="0.2">
      <c r="A41516">
        <v>-7.0708564466020967</v>
      </c>
      <c r="B41516">
        <v>8.4946121286981063E-8</v>
      </c>
    </row>
    <row r="41517" spans="1:2" x14ac:dyDescent="0.2">
      <c r="A41517">
        <v>-2.6388209510077947</v>
      </c>
      <c r="B41517">
        <v>2.297095489203327E-3</v>
      </c>
    </row>
    <row r="41518" spans="1:2" x14ac:dyDescent="0.2">
      <c r="A41518">
        <v>-6.9008281104981286</v>
      </c>
      <c r="B41518">
        <v>1.2565271864427084E-7</v>
      </c>
    </row>
    <row r="41519" spans="1:2" x14ac:dyDescent="0.2">
      <c r="A41519">
        <v>-4.292308869793878</v>
      </c>
      <c r="B41519">
        <v>5.101420584157093E-5</v>
      </c>
    </row>
    <row r="41520" spans="1:2" x14ac:dyDescent="0.2">
      <c r="A41520">
        <v>0</v>
      </c>
      <c r="B41520">
        <v>1</v>
      </c>
    </row>
    <row r="41521" spans="1:2" x14ac:dyDescent="0.2">
      <c r="A41521">
        <v>-2.5161765690456193</v>
      </c>
      <c r="B41521">
        <v>3.0466560732996897E-3</v>
      </c>
    </row>
    <row r="41522" spans="1:2" x14ac:dyDescent="0.2">
      <c r="A41522">
        <v>-5.3045677356464351E-2</v>
      </c>
      <c r="B41522">
        <v>0.88502252180678198</v>
      </c>
    </row>
    <row r="41523" spans="1:2" x14ac:dyDescent="0.2">
      <c r="A41523">
        <v>-2.5094787445407056</v>
      </c>
      <c r="B41523">
        <v>3.094006740182449E-3</v>
      </c>
    </row>
    <row r="41524" spans="1:2" x14ac:dyDescent="0.2">
      <c r="A41524">
        <v>0</v>
      </c>
      <c r="B41524">
        <v>1</v>
      </c>
    </row>
    <row r="41525" spans="1:2" x14ac:dyDescent="0.2">
      <c r="A41525">
        <v>-2.4621771555384111</v>
      </c>
      <c r="B41525">
        <v>3.4500297849640346E-3</v>
      </c>
    </row>
    <row r="41526" spans="1:2" x14ac:dyDescent="0.2">
      <c r="A41526">
        <v>-4.2515161494447025</v>
      </c>
      <c r="B41526">
        <v>5.6038157892399785E-5</v>
      </c>
    </row>
    <row r="41527" spans="1:2" x14ac:dyDescent="0.2">
      <c r="A41527">
        <v>0.12794070982701469</v>
      </c>
      <c r="B41527">
        <v>1.3425816584803472</v>
      </c>
    </row>
    <row r="41528" spans="1:2" x14ac:dyDescent="0.2">
      <c r="A41528">
        <v>0.34242268082220628</v>
      </c>
      <c r="B41528">
        <v>2.2000000000000002</v>
      </c>
    </row>
    <row r="41529" spans="1:2" x14ac:dyDescent="0.2">
      <c r="A41529">
        <v>-2.2897871248822387E-2</v>
      </c>
      <c r="B41529">
        <v>0.94864151974549626</v>
      </c>
    </row>
    <row r="41530" spans="1:2" x14ac:dyDescent="0.2">
      <c r="A41530">
        <v>0</v>
      </c>
      <c r="B41530">
        <v>1</v>
      </c>
    </row>
    <row r="41531" spans="1:2" x14ac:dyDescent="0.2">
      <c r="A41531">
        <v>-4.547600355694474</v>
      </c>
      <c r="B41531">
        <v>2.833998684415632E-5</v>
      </c>
    </row>
    <row r="41532" spans="1:2" x14ac:dyDescent="0.2">
      <c r="A41532">
        <v>0</v>
      </c>
      <c r="B41532">
        <v>1</v>
      </c>
    </row>
    <row r="41533" spans="1:2" x14ac:dyDescent="0.2">
      <c r="A41533">
        <v>-18</v>
      </c>
      <c r="B41533">
        <v>1.0000000000000001E-18</v>
      </c>
    </row>
    <row r="41534" spans="1:2" x14ac:dyDescent="0.2">
      <c r="A41534">
        <v>-2.4778331010171648</v>
      </c>
      <c r="B41534">
        <v>3.3278741863193326E-3</v>
      </c>
    </row>
    <row r="41535" spans="1:2" x14ac:dyDescent="0.2">
      <c r="A41535">
        <v>0</v>
      </c>
      <c r="B41535">
        <v>1</v>
      </c>
    </row>
    <row r="41536" spans="1:2" x14ac:dyDescent="0.2">
      <c r="A41536">
        <v>0</v>
      </c>
      <c r="B41536">
        <v>1</v>
      </c>
    </row>
    <row r="41537" spans="1:2" x14ac:dyDescent="0.2">
      <c r="A41537">
        <v>-18</v>
      </c>
      <c r="B41537">
        <v>1.0000000000000001E-18</v>
      </c>
    </row>
    <row r="41538" spans="1:2" x14ac:dyDescent="0.2">
      <c r="A41538">
        <v>-18</v>
      </c>
      <c r="B41538">
        <v>1.0000000000000001E-18</v>
      </c>
    </row>
    <row r="41539" spans="1:2" x14ac:dyDescent="0.2">
      <c r="A41539">
        <v>0</v>
      </c>
      <c r="B41539">
        <v>1</v>
      </c>
    </row>
    <row r="41540" spans="1:2" x14ac:dyDescent="0.2">
      <c r="A41540">
        <v>0</v>
      </c>
      <c r="B41540">
        <v>1</v>
      </c>
    </row>
    <row r="41541" spans="1:2" x14ac:dyDescent="0.2">
      <c r="A41541">
        <v>0</v>
      </c>
      <c r="B41541">
        <v>1</v>
      </c>
    </row>
    <row r="41542" spans="1:2" x14ac:dyDescent="0.2">
      <c r="A41542">
        <v>-3.4395665450021404</v>
      </c>
      <c r="B41542">
        <v>3.6344061189906216E-4</v>
      </c>
    </row>
    <row r="41543" spans="1:2" x14ac:dyDescent="0.2">
      <c r="A41543">
        <v>-2.3881382597604826</v>
      </c>
      <c r="B41543">
        <v>4.0913039034561416E-3</v>
      </c>
    </row>
    <row r="41544" spans="1:2" x14ac:dyDescent="0.2">
      <c r="A41544">
        <v>0</v>
      </c>
      <c r="B41544">
        <v>1</v>
      </c>
    </row>
    <row r="41545" spans="1:2" x14ac:dyDescent="0.2">
      <c r="A41545">
        <v>-18</v>
      </c>
      <c r="B41545">
        <v>1.0000000000000001E-18</v>
      </c>
    </row>
    <row r="41546" spans="1:2" x14ac:dyDescent="0.2">
      <c r="A41546">
        <v>-18</v>
      </c>
      <c r="B41546">
        <v>1.0000000000000001E-18</v>
      </c>
    </row>
    <row r="41547" spans="1:2" x14ac:dyDescent="0.2">
      <c r="A41547">
        <v>0</v>
      </c>
      <c r="B41547">
        <v>1</v>
      </c>
    </row>
    <row r="41548" spans="1:2" x14ac:dyDescent="0.2">
      <c r="A41548">
        <v>-2.6269823630886684</v>
      </c>
      <c r="B41548">
        <v>2.3605740953026705E-3</v>
      </c>
    </row>
    <row r="41549" spans="1:2" x14ac:dyDescent="0.2">
      <c r="A41549">
        <v>-2.6068733459194871</v>
      </c>
      <c r="B41549">
        <v>2.4724450834912805E-3</v>
      </c>
    </row>
    <row r="41550" spans="1:2" x14ac:dyDescent="0.2">
      <c r="A41550">
        <v>0.20431529850995037</v>
      </c>
      <c r="B41550">
        <v>1.6007197320291537</v>
      </c>
    </row>
    <row r="41551" spans="1:2" x14ac:dyDescent="0.2">
      <c r="A41551">
        <v>0</v>
      </c>
      <c r="B41551">
        <v>1</v>
      </c>
    </row>
    <row r="41552" spans="1:2" x14ac:dyDescent="0.2">
      <c r="A41552">
        <v>-3.4041069667899282</v>
      </c>
      <c r="B41552">
        <v>3.9436015915180562E-4</v>
      </c>
    </row>
    <row r="41553" spans="1:2" x14ac:dyDescent="0.2">
      <c r="A41553">
        <v>-4.0603547201117589</v>
      </c>
      <c r="B41553">
        <v>8.7025250064036035E-5</v>
      </c>
    </row>
    <row r="41554" spans="1:2" x14ac:dyDescent="0.2">
      <c r="A41554">
        <v>-3.9409194402782544</v>
      </c>
      <c r="B41554">
        <v>1.1457254487813775E-4</v>
      </c>
    </row>
    <row r="41555" spans="1:2" x14ac:dyDescent="0.2">
      <c r="A41555">
        <v>-3.8243306409846789</v>
      </c>
      <c r="B41555">
        <v>1.4985435164573374E-4</v>
      </c>
    </row>
    <row r="41556" spans="1:2" x14ac:dyDescent="0.2">
      <c r="A41556">
        <v>-7.1279131009706092</v>
      </c>
      <c r="B41556">
        <v>7.448810040306083E-8</v>
      </c>
    </row>
    <row r="41557" spans="1:2" x14ac:dyDescent="0.2">
      <c r="A41557">
        <v>-4.2119883471421558</v>
      </c>
      <c r="B41557">
        <v>6.1377847366173938E-5</v>
      </c>
    </row>
    <row r="41558" spans="1:2" x14ac:dyDescent="0.2">
      <c r="A41558">
        <v>0</v>
      </c>
      <c r="B41558">
        <v>1</v>
      </c>
    </row>
    <row r="41559" spans="1:2" x14ac:dyDescent="0.2">
      <c r="A41559">
        <v>0</v>
      </c>
      <c r="B41559">
        <v>1</v>
      </c>
    </row>
    <row r="41560" spans="1:2" x14ac:dyDescent="0.2">
      <c r="A41560">
        <v>-1.4346896709656167E-2</v>
      </c>
      <c r="B41560">
        <v>0.96750474422897825</v>
      </c>
    </row>
    <row r="41561" spans="1:2" x14ac:dyDescent="0.2">
      <c r="A41561">
        <v>-1.9922355687858835E-2</v>
      </c>
      <c r="B41561">
        <v>0.95516333737626502</v>
      </c>
    </row>
    <row r="41562" spans="1:2" x14ac:dyDescent="0.2">
      <c r="A41562">
        <v>-4.211827492998057</v>
      </c>
      <c r="B41562">
        <v>6.1400584725506175E-5</v>
      </c>
    </row>
    <row r="41563" spans="1:2" x14ac:dyDescent="0.2">
      <c r="A41563">
        <v>0</v>
      </c>
      <c r="B41563">
        <v>1</v>
      </c>
    </row>
    <row r="41564" spans="1:2" x14ac:dyDescent="0.2">
      <c r="A41564">
        <v>0</v>
      </c>
      <c r="B41564">
        <v>1</v>
      </c>
    </row>
    <row r="41565" spans="1:2" x14ac:dyDescent="0.2">
      <c r="A41565">
        <v>-4.1137510051412054</v>
      </c>
      <c r="B41565">
        <v>7.6957153369926963E-5</v>
      </c>
    </row>
    <row r="41566" spans="1:2" x14ac:dyDescent="0.2">
      <c r="A41566">
        <v>-4.7617044376710167</v>
      </c>
      <c r="B41566">
        <v>1.7309939992414638E-5</v>
      </c>
    </row>
    <row r="41567" spans="1:2" x14ac:dyDescent="0.2">
      <c r="A41567">
        <v>-2.4130395925063235</v>
      </c>
      <c r="B41567">
        <v>3.8633175546974432E-3</v>
      </c>
    </row>
    <row r="41568" spans="1:2" x14ac:dyDescent="0.2">
      <c r="A41568">
        <v>-2.6011736772510035</v>
      </c>
      <c r="B41568">
        <v>2.5051072436467849E-3</v>
      </c>
    </row>
    <row r="41569" spans="1:2" x14ac:dyDescent="0.2">
      <c r="A41569">
        <v>-6.7047185624051782</v>
      </c>
      <c r="B41569">
        <v>1.9737013473778762E-7</v>
      </c>
    </row>
    <row r="41570" spans="1:2" x14ac:dyDescent="0.2">
      <c r="A41570">
        <v>-18</v>
      </c>
      <c r="B41570">
        <v>1.0000000000000001E-18</v>
      </c>
    </row>
    <row r="41571" spans="1:2" x14ac:dyDescent="0.2">
      <c r="A41571">
        <v>-6.9033600943579749</v>
      </c>
      <c r="B41571">
        <v>1.2492228102166146E-7</v>
      </c>
    </row>
    <row r="41572" spans="1:2" x14ac:dyDescent="0.2">
      <c r="A41572">
        <v>0</v>
      </c>
      <c r="B41572">
        <v>1</v>
      </c>
    </row>
    <row r="41573" spans="1:2" x14ac:dyDescent="0.2">
      <c r="A41573">
        <v>0.34242268082220628</v>
      </c>
      <c r="B41573">
        <v>2.2000000000000002</v>
      </c>
    </row>
    <row r="41574" spans="1:2" x14ac:dyDescent="0.2">
      <c r="A41574">
        <v>0.17609125905568124</v>
      </c>
      <c r="B41574">
        <v>1.5</v>
      </c>
    </row>
    <row r="41575" spans="1:2" x14ac:dyDescent="0.2">
      <c r="A41575">
        <v>-4.4163119154842825</v>
      </c>
      <c r="B41575">
        <v>3.8343176130527876E-5</v>
      </c>
    </row>
    <row r="41576" spans="1:2" x14ac:dyDescent="0.2">
      <c r="A41576">
        <v>-2.6603031926965799</v>
      </c>
      <c r="B41576">
        <v>2.1862348215395087E-3</v>
      </c>
    </row>
    <row r="41577" spans="1:2" x14ac:dyDescent="0.2">
      <c r="A41577">
        <v>-4.5013698182427992</v>
      </c>
      <c r="B41577">
        <v>3.1523191606818759E-5</v>
      </c>
    </row>
    <row r="41578" spans="1:2" x14ac:dyDescent="0.2">
      <c r="A41578">
        <v>-0.29512475354407652</v>
      </c>
      <c r="B41578">
        <v>0.50684509324417581</v>
      </c>
    </row>
    <row r="41579" spans="1:2" x14ac:dyDescent="0.2">
      <c r="A41579">
        <v>-18</v>
      </c>
      <c r="B41579">
        <v>1.0000000000000001E-18</v>
      </c>
    </row>
    <row r="41580" spans="1:2" x14ac:dyDescent="0.2">
      <c r="A41580">
        <v>-18</v>
      </c>
      <c r="B41580">
        <v>1.0000000000000001E-18</v>
      </c>
    </row>
    <row r="41581" spans="1:2" x14ac:dyDescent="0.2">
      <c r="A41581">
        <v>0.65533617529593946</v>
      </c>
      <c r="B41581">
        <v>4.5220584891941575</v>
      </c>
    </row>
    <row r="41582" spans="1:2" x14ac:dyDescent="0.2">
      <c r="A41582">
        <v>-6.7945120080121004</v>
      </c>
      <c r="B41582">
        <v>1.6050478787607373E-7</v>
      </c>
    </row>
    <row r="41583" spans="1:2" x14ac:dyDescent="0.2">
      <c r="A41583">
        <v>-18</v>
      </c>
      <c r="B41583">
        <v>1.0000000000000001E-18</v>
      </c>
    </row>
    <row r="41584" spans="1:2" x14ac:dyDescent="0.2">
      <c r="A41584">
        <v>-3.5332690103277811</v>
      </c>
      <c r="B41584">
        <v>2.9290783559338454E-4</v>
      </c>
    </row>
    <row r="41585" spans="1:2" x14ac:dyDescent="0.2">
      <c r="A41585">
        <v>0</v>
      </c>
      <c r="B41585">
        <v>1</v>
      </c>
    </row>
    <row r="41586" spans="1:2" x14ac:dyDescent="0.2">
      <c r="A41586">
        <v>-2.4402852407091733</v>
      </c>
      <c r="B41586">
        <v>3.6283966666381872E-3</v>
      </c>
    </row>
    <row r="41587" spans="1:2" x14ac:dyDescent="0.2">
      <c r="A41587">
        <v>0.22596569651571061</v>
      </c>
      <c r="B41587">
        <v>1.6825411574622826</v>
      </c>
    </row>
    <row r="41588" spans="1:2" x14ac:dyDescent="0.2">
      <c r="A41588">
        <v>0</v>
      </c>
      <c r="B41588">
        <v>1</v>
      </c>
    </row>
    <row r="41589" spans="1:2" x14ac:dyDescent="0.2">
      <c r="A41589">
        <v>-18</v>
      </c>
      <c r="B41589">
        <v>1.0000000000000001E-18</v>
      </c>
    </row>
    <row r="41590" spans="1:2" x14ac:dyDescent="0.2">
      <c r="A41590">
        <v>-18</v>
      </c>
      <c r="B41590">
        <v>1.0000000000000001E-18</v>
      </c>
    </row>
    <row r="41591" spans="1:2" x14ac:dyDescent="0.2">
      <c r="A41591">
        <v>-2.7684197341146546</v>
      </c>
      <c r="B41591">
        <v>1.7044343021034747E-3</v>
      </c>
    </row>
    <row r="41592" spans="1:2" x14ac:dyDescent="0.2">
      <c r="A41592">
        <v>0</v>
      </c>
      <c r="B41592">
        <v>1</v>
      </c>
    </row>
    <row r="41593" spans="1:2" x14ac:dyDescent="0.2">
      <c r="A41593">
        <v>-18</v>
      </c>
      <c r="B41593">
        <v>1.0000000000000001E-18</v>
      </c>
    </row>
    <row r="41594" spans="1:2" x14ac:dyDescent="0.2">
      <c r="A41594">
        <v>-4.3999236967264919</v>
      </c>
      <c r="B41594">
        <v>3.9817712205017118E-5</v>
      </c>
    </row>
    <row r="41595" spans="1:2" x14ac:dyDescent="0.2">
      <c r="A41595">
        <v>-18</v>
      </c>
      <c r="B41595">
        <v>1.0000000000000001E-18</v>
      </c>
    </row>
    <row r="41596" spans="1:2" x14ac:dyDescent="0.2">
      <c r="A41596">
        <v>-4.0406913266108395</v>
      </c>
      <c r="B41596">
        <v>9.10560220409318E-5</v>
      </c>
    </row>
    <row r="41597" spans="1:2" x14ac:dyDescent="0.2">
      <c r="A41597">
        <v>0</v>
      </c>
      <c r="B41597">
        <v>1</v>
      </c>
    </row>
    <row r="41598" spans="1:2" x14ac:dyDescent="0.2">
      <c r="A41598">
        <v>-0.62436636758910025</v>
      </c>
      <c r="B41598">
        <v>0.23748360473679092</v>
      </c>
    </row>
    <row r="41599" spans="1:2" x14ac:dyDescent="0.2">
      <c r="A41599">
        <v>-4.0460812781362119</v>
      </c>
      <c r="B41599">
        <v>8.9932925646671365E-5</v>
      </c>
    </row>
    <row r="41600" spans="1:2" x14ac:dyDescent="0.2">
      <c r="A41600">
        <v>-4.5739877499685946</v>
      </c>
      <c r="B41600">
        <v>2.6669338889705684E-5</v>
      </c>
    </row>
    <row r="41601" spans="1:2" x14ac:dyDescent="0.2">
      <c r="A41601">
        <v>-2.3832431085895509</v>
      </c>
      <c r="B41601">
        <v>4.1376799167268698E-3</v>
      </c>
    </row>
    <row r="41602" spans="1:2" x14ac:dyDescent="0.2">
      <c r="A41602">
        <v>-18</v>
      </c>
      <c r="B41602">
        <v>1.0000000000000001E-18</v>
      </c>
    </row>
    <row r="41603" spans="1:2" x14ac:dyDescent="0.2">
      <c r="A41603">
        <v>-18</v>
      </c>
      <c r="B41603">
        <v>1.0000000000000001E-18</v>
      </c>
    </row>
    <row r="41604" spans="1:2" x14ac:dyDescent="0.2">
      <c r="A41604">
        <v>-4.191773342558001</v>
      </c>
      <c r="B41604">
        <v>6.4302322232371098E-5</v>
      </c>
    </row>
    <row r="41605" spans="1:2" x14ac:dyDescent="0.2">
      <c r="A41605">
        <v>0</v>
      </c>
      <c r="B41605">
        <v>1</v>
      </c>
    </row>
    <row r="41606" spans="1:2" x14ac:dyDescent="0.2">
      <c r="A41606">
        <v>-4.226747397286907</v>
      </c>
      <c r="B41606">
        <v>5.9327029353013878E-5</v>
      </c>
    </row>
    <row r="41607" spans="1:2" x14ac:dyDescent="0.2">
      <c r="A41607">
        <v>3.2364906202311472E-2</v>
      </c>
      <c r="B41607">
        <v>1.0773700694823451</v>
      </c>
    </row>
    <row r="41608" spans="1:2" x14ac:dyDescent="0.2">
      <c r="A41608">
        <v>-4.2732452438399715</v>
      </c>
      <c r="B41608">
        <v>5.3303380905908466E-5</v>
      </c>
    </row>
    <row r="41609" spans="1:2" x14ac:dyDescent="0.2">
      <c r="A41609">
        <v>0</v>
      </c>
      <c r="B41609">
        <v>1</v>
      </c>
    </row>
    <row r="41610" spans="1:2" x14ac:dyDescent="0.2">
      <c r="A41610">
        <v>-2.6303347385460816</v>
      </c>
      <c r="B41610">
        <v>2.3424226643210138E-3</v>
      </c>
    </row>
    <row r="41611" spans="1:2" x14ac:dyDescent="0.2">
      <c r="A41611">
        <v>-18</v>
      </c>
      <c r="B41611">
        <v>1.0000000000000001E-18</v>
      </c>
    </row>
    <row r="41612" spans="1:2" x14ac:dyDescent="0.2">
      <c r="A41612">
        <v>-18</v>
      </c>
      <c r="B41612">
        <v>1.0000000000000001E-18</v>
      </c>
    </row>
    <row r="41613" spans="1:2" x14ac:dyDescent="0.2">
      <c r="A41613">
        <v>-6.7645282789952761</v>
      </c>
      <c r="B41613">
        <v>1.7197753547761151E-7</v>
      </c>
    </row>
    <row r="41614" spans="1:2" x14ac:dyDescent="0.2">
      <c r="A41614">
        <v>-3.932041400857746</v>
      </c>
      <c r="B41614">
        <v>1.1693879091287131E-4</v>
      </c>
    </row>
    <row r="41615" spans="1:2" x14ac:dyDescent="0.2">
      <c r="A41615">
        <v>-3.9092776315657609</v>
      </c>
      <c r="B41615">
        <v>1.2323167978371357E-4</v>
      </c>
    </row>
    <row r="41616" spans="1:2" x14ac:dyDescent="0.2">
      <c r="A41616">
        <v>-7.3060602103089947</v>
      </c>
      <c r="B41616">
        <v>4.9424216081990363E-8</v>
      </c>
    </row>
    <row r="41617" spans="1:2" x14ac:dyDescent="0.2">
      <c r="A41617">
        <v>-2.3791853529147695</v>
      </c>
      <c r="B41617">
        <v>4.1765207851431566E-3</v>
      </c>
    </row>
    <row r="41618" spans="1:2" x14ac:dyDescent="0.2">
      <c r="A41618">
        <v>6.1592572405210363E-2</v>
      </c>
      <c r="B41618">
        <v>1.1523716683996958</v>
      </c>
    </row>
    <row r="41619" spans="1:2" x14ac:dyDescent="0.2">
      <c r="A41619">
        <v>0.34242268082220628</v>
      </c>
      <c r="B41619">
        <v>2.2000000000000002</v>
      </c>
    </row>
    <row r="41620" spans="1:2" x14ac:dyDescent="0.2">
      <c r="A41620">
        <v>0</v>
      </c>
      <c r="B41620">
        <v>1</v>
      </c>
    </row>
    <row r="41621" spans="1:2" x14ac:dyDescent="0.2">
      <c r="A41621">
        <v>-6.5689373894965088</v>
      </c>
      <c r="B41621">
        <v>2.6981283828163594E-7</v>
      </c>
    </row>
    <row r="41622" spans="1:2" x14ac:dyDescent="0.2">
      <c r="A41622">
        <v>-4.2271575957679</v>
      </c>
      <c r="B41622">
        <v>5.9271020425571311E-5</v>
      </c>
    </row>
    <row r="41623" spans="1:2" x14ac:dyDescent="0.2">
      <c r="A41623">
        <v>0</v>
      </c>
      <c r="B41623">
        <v>1</v>
      </c>
    </row>
    <row r="41624" spans="1:2" x14ac:dyDescent="0.2">
      <c r="A41624">
        <v>-2.8563152823259697</v>
      </c>
      <c r="B41624">
        <v>1.3921457877501429E-3</v>
      </c>
    </row>
    <row r="41625" spans="1:2" x14ac:dyDescent="0.2">
      <c r="A41625">
        <v>0</v>
      </c>
      <c r="B41625">
        <v>1</v>
      </c>
    </row>
    <row r="41626" spans="1:2" x14ac:dyDescent="0.2">
      <c r="A41626">
        <v>-18</v>
      </c>
      <c r="B41626">
        <v>1.0000000000000001E-18</v>
      </c>
    </row>
    <row r="41627" spans="1:2" x14ac:dyDescent="0.2">
      <c r="A41627">
        <v>0</v>
      </c>
      <c r="B41627">
        <v>1</v>
      </c>
    </row>
    <row r="41628" spans="1:2" x14ac:dyDescent="0.2">
      <c r="A41628">
        <v>-4.1619960188776002</v>
      </c>
      <c r="B41628">
        <v>6.8865860916141462E-5</v>
      </c>
    </row>
    <row r="41629" spans="1:2" x14ac:dyDescent="0.2">
      <c r="A41629">
        <v>0</v>
      </c>
      <c r="B41629">
        <v>1</v>
      </c>
    </row>
    <row r="41630" spans="1:2" x14ac:dyDescent="0.2">
      <c r="A41630">
        <v>0</v>
      </c>
      <c r="B41630">
        <v>1</v>
      </c>
    </row>
    <row r="41631" spans="1:2" x14ac:dyDescent="0.2">
      <c r="A41631">
        <v>-4.0864911112398863</v>
      </c>
      <c r="B41631">
        <v>8.19424394271411E-5</v>
      </c>
    </row>
    <row r="41632" spans="1:2" x14ac:dyDescent="0.2">
      <c r="A41632">
        <v>-2.6277842171935375</v>
      </c>
      <c r="B41632">
        <v>2.356219700358651E-3</v>
      </c>
    </row>
    <row r="41633" spans="1:2" x14ac:dyDescent="0.2">
      <c r="A41633">
        <v>-18</v>
      </c>
      <c r="B41633">
        <v>1.0000000000000001E-18</v>
      </c>
    </row>
    <row r="41634" spans="1:2" x14ac:dyDescent="0.2">
      <c r="A41634">
        <v>-18</v>
      </c>
      <c r="B41634">
        <v>1.0000000000000001E-18</v>
      </c>
    </row>
    <row r="41635" spans="1:2" x14ac:dyDescent="0.2">
      <c r="A41635">
        <v>-18</v>
      </c>
      <c r="B41635">
        <v>1.0000000000000001E-18</v>
      </c>
    </row>
    <row r="41636" spans="1:2" x14ac:dyDescent="0.2">
      <c r="A41636">
        <v>-3.9413679010761618</v>
      </c>
      <c r="B41636">
        <v>1.1445429613791944E-4</v>
      </c>
    </row>
    <row r="41637" spans="1:2" x14ac:dyDescent="0.2">
      <c r="A41637">
        <v>-2.8768984729511753</v>
      </c>
      <c r="B41637">
        <v>1.3277048052042155E-3</v>
      </c>
    </row>
    <row r="41638" spans="1:2" x14ac:dyDescent="0.2">
      <c r="A41638">
        <v>0</v>
      </c>
      <c r="B41638">
        <v>1</v>
      </c>
    </row>
    <row r="41639" spans="1:2" x14ac:dyDescent="0.2">
      <c r="A41639">
        <v>-4.2711850059094614</v>
      </c>
      <c r="B41639">
        <v>5.3556846111274442E-5</v>
      </c>
    </row>
    <row r="41640" spans="1:2" x14ac:dyDescent="0.2">
      <c r="A41640">
        <v>0</v>
      </c>
      <c r="B41640">
        <v>1</v>
      </c>
    </row>
    <row r="41641" spans="1:2" x14ac:dyDescent="0.2">
      <c r="A41641">
        <v>0.3483680562887167</v>
      </c>
      <c r="B41641">
        <v>2.2303245060330208</v>
      </c>
    </row>
    <row r="41642" spans="1:2" x14ac:dyDescent="0.2">
      <c r="A41642">
        <v>-2.6048300599875907</v>
      </c>
      <c r="B41642">
        <v>2.4841049487346937E-3</v>
      </c>
    </row>
    <row r="41643" spans="1:2" x14ac:dyDescent="0.2">
      <c r="A41643">
        <v>0.47712125471966244</v>
      </c>
      <c r="B41643">
        <v>3</v>
      </c>
    </row>
    <row r="41644" spans="1:2" x14ac:dyDescent="0.2">
      <c r="A41644">
        <v>-2.8431682134176137</v>
      </c>
      <c r="B41644">
        <v>1.4349335390558128E-3</v>
      </c>
    </row>
    <row r="41645" spans="1:2" x14ac:dyDescent="0.2">
      <c r="A41645">
        <v>-0.12562343079670665</v>
      </c>
      <c r="B41645">
        <v>0.74881850662262628</v>
      </c>
    </row>
    <row r="41646" spans="1:2" x14ac:dyDescent="0.2">
      <c r="A41646">
        <v>-18</v>
      </c>
      <c r="B41646">
        <v>1.0000000000000001E-18</v>
      </c>
    </row>
    <row r="41647" spans="1:2" x14ac:dyDescent="0.2">
      <c r="A41647">
        <v>0</v>
      </c>
      <c r="B41647">
        <v>1</v>
      </c>
    </row>
    <row r="41648" spans="1:2" x14ac:dyDescent="0.2">
      <c r="A41648">
        <v>0</v>
      </c>
      <c r="B41648">
        <v>1</v>
      </c>
    </row>
    <row r="41649" spans="1:2" x14ac:dyDescent="0.2">
      <c r="A41649">
        <v>-7.1883412348475861</v>
      </c>
      <c r="B41649">
        <v>6.4812498719447807E-8</v>
      </c>
    </row>
    <row r="41650" spans="1:2" x14ac:dyDescent="0.2">
      <c r="A41650">
        <v>0</v>
      </c>
      <c r="B41650">
        <v>1</v>
      </c>
    </row>
    <row r="41651" spans="1:2" x14ac:dyDescent="0.2">
      <c r="A41651">
        <v>-2.540233543468684</v>
      </c>
      <c r="B41651">
        <v>2.8824810214133287E-3</v>
      </c>
    </row>
    <row r="41652" spans="1:2" x14ac:dyDescent="0.2">
      <c r="A41652">
        <v>0</v>
      </c>
      <c r="B41652">
        <v>1</v>
      </c>
    </row>
    <row r="41653" spans="1:2" x14ac:dyDescent="0.2">
      <c r="A41653">
        <v>-2.5759448375150749</v>
      </c>
      <c r="B41653">
        <v>2.6549427616075522E-3</v>
      </c>
    </row>
    <row r="41654" spans="1:2" x14ac:dyDescent="0.2">
      <c r="A41654">
        <v>0</v>
      </c>
      <c r="B41654">
        <v>1</v>
      </c>
    </row>
    <row r="41655" spans="1:2" x14ac:dyDescent="0.2">
      <c r="A41655">
        <v>-4.3109212105339489</v>
      </c>
      <c r="B41655">
        <v>4.8874101842711137E-5</v>
      </c>
    </row>
    <row r="41656" spans="1:2" x14ac:dyDescent="0.2">
      <c r="A41656">
        <v>-7.0606394354477624</v>
      </c>
      <c r="B41656">
        <v>8.696821663554014E-8</v>
      </c>
    </row>
    <row r="41657" spans="1:2" x14ac:dyDescent="0.2">
      <c r="A41657">
        <v>-18</v>
      </c>
      <c r="B41657">
        <v>1.0000000000000001E-18</v>
      </c>
    </row>
    <row r="41658" spans="1:2" x14ac:dyDescent="0.2">
      <c r="A41658">
        <v>-2.6375864638879722</v>
      </c>
      <c r="B41658">
        <v>2.3036342987870981E-3</v>
      </c>
    </row>
    <row r="41659" spans="1:2" x14ac:dyDescent="0.2">
      <c r="A41659">
        <v>0</v>
      </c>
      <c r="B41659">
        <v>1</v>
      </c>
    </row>
    <row r="41660" spans="1:2" x14ac:dyDescent="0.2">
      <c r="A41660">
        <v>-2.568761022972351</v>
      </c>
      <c r="B41660">
        <v>2.6992243123769312E-3</v>
      </c>
    </row>
    <row r="41661" spans="1:2" x14ac:dyDescent="0.2">
      <c r="A41661">
        <v>0.6020599913279624</v>
      </c>
      <c r="B41661">
        <v>4</v>
      </c>
    </row>
    <row r="41662" spans="1:2" x14ac:dyDescent="0.2">
      <c r="A41662">
        <v>-4.0791179857782955</v>
      </c>
      <c r="B41662">
        <v>8.3345472730198637E-5</v>
      </c>
    </row>
    <row r="41663" spans="1:2" x14ac:dyDescent="0.2">
      <c r="A41663">
        <v>0.50162251523603785</v>
      </c>
      <c r="B41663">
        <v>3.1741139606703759</v>
      </c>
    </row>
    <row r="41664" spans="1:2" x14ac:dyDescent="0.2">
      <c r="A41664">
        <v>-2.3972081214099603</v>
      </c>
      <c r="B41664">
        <v>4.0067466140082091E-3</v>
      </c>
    </row>
    <row r="41665" spans="1:2" x14ac:dyDescent="0.2">
      <c r="A41665">
        <v>0.34242268082220628</v>
      </c>
      <c r="B41665">
        <v>2.2000000000000002</v>
      </c>
    </row>
    <row r="41666" spans="1:2" x14ac:dyDescent="0.2">
      <c r="A41666">
        <v>-0.34079065357988014</v>
      </c>
      <c r="B41666">
        <v>0.45625679604068653</v>
      </c>
    </row>
    <row r="41667" spans="1:2" x14ac:dyDescent="0.2">
      <c r="A41667">
        <v>0.17609125905568124</v>
      </c>
      <c r="B41667">
        <v>1.5</v>
      </c>
    </row>
    <row r="41668" spans="1:2" x14ac:dyDescent="0.2">
      <c r="A41668">
        <v>0</v>
      </c>
      <c r="B41668">
        <v>1</v>
      </c>
    </row>
    <row r="41669" spans="1:2" x14ac:dyDescent="0.2">
      <c r="A41669">
        <v>-2.5165039594085812</v>
      </c>
      <c r="B41669">
        <v>3.0443602348437697E-3</v>
      </c>
    </row>
    <row r="41670" spans="1:2" x14ac:dyDescent="0.2">
      <c r="A41670">
        <v>-0.43072400433340746</v>
      </c>
      <c r="B41670">
        <v>0.37091636554976815</v>
      </c>
    </row>
    <row r="41671" spans="1:2" x14ac:dyDescent="0.2">
      <c r="A41671">
        <v>-4.0556156149992297</v>
      </c>
      <c r="B41671">
        <v>8.7980086575230269E-5</v>
      </c>
    </row>
    <row r="41672" spans="1:2" x14ac:dyDescent="0.2">
      <c r="A41672">
        <v>0</v>
      </c>
      <c r="B41672">
        <v>1</v>
      </c>
    </row>
    <row r="41673" spans="1:2" x14ac:dyDescent="0.2">
      <c r="A41673">
        <v>-2.586679177383032</v>
      </c>
      <c r="B41673">
        <v>2.5901255897372291E-3</v>
      </c>
    </row>
    <row r="41674" spans="1:2" x14ac:dyDescent="0.2">
      <c r="A41674">
        <v>-4.1111206346163556</v>
      </c>
      <c r="B41674">
        <v>7.7424670428581543E-5</v>
      </c>
    </row>
    <row r="41675" spans="1:2" x14ac:dyDescent="0.2">
      <c r="A41675">
        <v>0</v>
      </c>
      <c r="B41675">
        <v>1</v>
      </c>
    </row>
    <row r="41676" spans="1:2" x14ac:dyDescent="0.2">
      <c r="A41676">
        <v>-2.5241726930206609</v>
      </c>
      <c r="B41676">
        <v>2.9910750279097753E-3</v>
      </c>
    </row>
    <row r="41677" spans="1:2" x14ac:dyDescent="0.2">
      <c r="A41677">
        <v>-2.5495186890548447</v>
      </c>
      <c r="B41677">
        <v>2.8215081621250819E-3</v>
      </c>
    </row>
    <row r="41678" spans="1:2" x14ac:dyDescent="0.2">
      <c r="A41678">
        <v>-7.3054117745806044</v>
      </c>
      <c r="B41678">
        <v>4.949806543124937E-8</v>
      </c>
    </row>
    <row r="41679" spans="1:2" x14ac:dyDescent="0.2">
      <c r="A41679">
        <v>-2.7295608615353322</v>
      </c>
      <c r="B41679">
        <v>1.8639709451777008E-3</v>
      </c>
    </row>
    <row r="41680" spans="1:2" x14ac:dyDescent="0.2">
      <c r="A41680">
        <v>0</v>
      </c>
      <c r="B41680">
        <v>1</v>
      </c>
    </row>
    <row r="41681" spans="1:2" x14ac:dyDescent="0.2">
      <c r="A41681">
        <v>-4.4726499994253448</v>
      </c>
      <c r="B41681">
        <v>3.3678287541281487E-5</v>
      </c>
    </row>
    <row r="41682" spans="1:2" x14ac:dyDescent="0.2">
      <c r="A41682">
        <v>0</v>
      </c>
      <c r="B41682">
        <v>1</v>
      </c>
    </row>
    <row r="41683" spans="1:2" x14ac:dyDescent="0.2">
      <c r="A41683">
        <v>-7.0136199222904718</v>
      </c>
      <c r="B41683">
        <v>9.6912562645155338E-8</v>
      </c>
    </row>
    <row r="41684" spans="1:2" x14ac:dyDescent="0.2">
      <c r="A41684">
        <v>-18</v>
      </c>
      <c r="B41684">
        <v>1.0000000000000001E-18</v>
      </c>
    </row>
    <row r="41685" spans="1:2" x14ac:dyDescent="0.2">
      <c r="A41685">
        <v>-4.4831873963946398</v>
      </c>
      <c r="B41685">
        <v>3.287097632749183E-5</v>
      </c>
    </row>
    <row r="41686" spans="1:2" x14ac:dyDescent="0.2">
      <c r="A41686">
        <v>-2.5448904890705029</v>
      </c>
      <c r="B41686">
        <v>2.8517372658815893E-3</v>
      </c>
    </row>
    <row r="41687" spans="1:2" x14ac:dyDescent="0.2">
      <c r="A41687">
        <v>-18</v>
      </c>
      <c r="B41687">
        <v>1.0000000000000001E-18</v>
      </c>
    </row>
    <row r="41688" spans="1:2" x14ac:dyDescent="0.2">
      <c r="A41688">
        <v>-2.7351575114252524</v>
      </c>
      <c r="B41688">
        <v>1.8401045049631169E-3</v>
      </c>
    </row>
    <row r="41689" spans="1:2" x14ac:dyDescent="0.2">
      <c r="A41689">
        <v>-18</v>
      </c>
      <c r="B41689">
        <v>1.0000000000000001E-18</v>
      </c>
    </row>
    <row r="41690" spans="1:2" x14ac:dyDescent="0.2">
      <c r="A41690">
        <v>-4.7388224339284073E-2</v>
      </c>
      <c r="B41690">
        <v>0.89662692379030373</v>
      </c>
    </row>
    <row r="41691" spans="1:2" x14ac:dyDescent="0.2">
      <c r="A41691">
        <v>-7.0904824405262499</v>
      </c>
      <c r="B41691">
        <v>8.1192807629618548E-8</v>
      </c>
    </row>
    <row r="41692" spans="1:2" x14ac:dyDescent="0.2">
      <c r="A41692">
        <v>0.19378980763706799</v>
      </c>
      <c r="B41692">
        <v>1.5623912844242751</v>
      </c>
    </row>
    <row r="41693" spans="1:2" x14ac:dyDescent="0.2">
      <c r="A41693">
        <v>-2.5308348213092851</v>
      </c>
      <c r="B41693">
        <v>2.9455417221999659E-3</v>
      </c>
    </row>
    <row r="41694" spans="1:2" x14ac:dyDescent="0.2">
      <c r="A41694">
        <v>-6.678389698309922</v>
      </c>
      <c r="B41694">
        <v>2.0970573212406337E-7</v>
      </c>
    </row>
    <row r="41695" spans="1:2" x14ac:dyDescent="0.2">
      <c r="A41695">
        <v>-18</v>
      </c>
      <c r="B41695">
        <v>1.0000000000000001E-18</v>
      </c>
    </row>
    <row r="41696" spans="1:2" x14ac:dyDescent="0.2">
      <c r="A41696">
        <v>-2.531558023554628</v>
      </c>
      <c r="B41696">
        <v>2.9406407856237059E-3</v>
      </c>
    </row>
    <row r="41697" spans="1:2" x14ac:dyDescent="0.2">
      <c r="A41697">
        <v>0</v>
      </c>
      <c r="B41697">
        <v>1</v>
      </c>
    </row>
    <row r="41698" spans="1:2" x14ac:dyDescent="0.2">
      <c r="A41698">
        <v>-0.20841576064319425</v>
      </c>
      <c r="B41698">
        <v>0.61884835286736317</v>
      </c>
    </row>
    <row r="41699" spans="1:2" x14ac:dyDescent="0.2">
      <c r="A41699">
        <v>-0.10141878018887573</v>
      </c>
      <c r="B41699">
        <v>0.79173750798647857</v>
      </c>
    </row>
    <row r="41700" spans="1:2" x14ac:dyDescent="0.2">
      <c r="A41700">
        <v>-18</v>
      </c>
      <c r="B41700">
        <v>1.0000000000000001E-18</v>
      </c>
    </row>
    <row r="41701" spans="1:2" x14ac:dyDescent="0.2">
      <c r="A41701">
        <v>-2.5652345102167078</v>
      </c>
      <c r="B41701">
        <v>2.7212315014316416E-3</v>
      </c>
    </row>
    <row r="41702" spans="1:2" x14ac:dyDescent="0.2">
      <c r="A41702">
        <v>-18</v>
      </c>
      <c r="B41702">
        <v>1.0000000000000001E-18</v>
      </c>
    </row>
    <row r="41703" spans="1:2" x14ac:dyDescent="0.2">
      <c r="A41703">
        <v>-6.4679171265783717</v>
      </c>
      <c r="B41703">
        <v>3.404731536469251E-7</v>
      </c>
    </row>
    <row r="41704" spans="1:2" x14ac:dyDescent="0.2">
      <c r="A41704">
        <v>0.62434893870257757</v>
      </c>
      <c r="B41704">
        <v>4.210648016814651</v>
      </c>
    </row>
    <row r="41705" spans="1:2" x14ac:dyDescent="0.2">
      <c r="A41705">
        <v>-2.5604940715275233</v>
      </c>
      <c r="B41705">
        <v>2.7510971594451191E-3</v>
      </c>
    </row>
    <row r="41706" spans="1:2" x14ac:dyDescent="0.2">
      <c r="A41706">
        <v>-4.0400131949825973</v>
      </c>
      <c r="B41706">
        <v>9.1198313054346569E-5</v>
      </c>
    </row>
    <row r="41707" spans="1:2" x14ac:dyDescent="0.2">
      <c r="A41707">
        <v>0.34242268082220628</v>
      </c>
      <c r="B41707">
        <v>2.2000000000000002</v>
      </c>
    </row>
    <row r="41708" spans="1:2" x14ac:dyDescent="0.2">
      <c r="A41708">
        <v>-2.8771944574589425</v>
      </c>
      <c r="B41708">
        <v>1.3268002434695802E-3</v>
      </c>
    </row>
    <row r="41709" spans="1:2" x14ac:dyDescent="0.2">
      <c r="A41709">
        <v>0.17609125905568124</v>
      </c>
      <c r="B41709">
        <v>1.5</v>
      </c>
    </row>
    <row r="41710" spans="1:2" x14ac:dyDescent="0.2">
      <c r="A41710">
        <v>0</v>
      </c>
      <c r="B41710">
        <v>1</v>
      </c>
    </row>
    <row r="41711" spans="1:2" x14ac:dyDescent="0.2">
      <c r="A41711">
        <v>-2.497239646746789</v>
      </c>
      <c r="B41711">
        <v>3.1824409438496858E-3</v>
      </c>
    </row>
    <row r="41712" spans="1:2" x14ac:dyDescent="0.2">
      <c r="A41712">
        <v>-7.0069361951907991</v>
      </c>
      <c r="B41712">
        <v>9.8415568335935577E-8</v>
      </c>
    </row>
    <row r="41713" spans="1:2" x14ac:dyDescent="0.2">
      <c r="A41713">
        <v>-18</v>
      </c>
      <c r="B41713">
        <v>1.0000000000000001E-18</v>
      </c>
    </row>
    <row r="41714" spans="1:2" x14ac:dyDescent="0.2">
      <c r="A41714">
        <v>-7.2485503068504817</v>
      </c>
      <c r="B41714">
        <v>5.6422158049920566E-8</v>
      </c>
    </row>
    <row r="41715" spans="1:2" x14ac:dyDescent="0.2">
      <c r="A41715">
        <v>0</v>
      </c>
      <c r="B41715">
        <v>1</v>
      </c>
    </row>
    <row r="41716" spans="1:2" x14ac:dyDescent="0.2">
      <c r="A41716">
        <v>-2.5319191061876811</v>
      </c>
      <c r="B41716">
        <v>2.938196883903588E-3</v>
      </c>
    </row>
    <row r="41717" spans="1:2" x14ac:dyDescent="0.2">
      <c r="A41717">
        <v>-4.3168336594659324</v>
      </c>
      <c r="B41717">
        <v>4.8213242536494259E-5</v>
      </c>
    </row>
    <row r="41718" spans="1:2" x14ac:dyDescent="0.2">
      <c r="A41718">
        <v>-18</v>
      </c>
      <c r="B41718">
        <v>1.0000000000000001E-18</v>
      </c>
    </row>
    <row r="41719" spans="1:2" x14ac:dyDescent="0.2">
      <c r="A41719">
        <v>-4.1799234643052046</v>
      </c>
      <c r="B41719">
        <v>6.6080989224102878E-5</v>
      </c>
    </row>
    <row r="41720" spans="1:2" x14ac:dyDescent="0.2">
      <c r="A41720">
        <v>-6.4559940580056114</v>
      </c>
      <c r="B41720">
        <v>3.4994995499258547E-7</v>
      </c>
    </row>
    <row r="41721" spans="1:2" x14ac:dyDescent="0.2">
      <c r="A41721">
        <v>-2.4522798596022204</v>
      </c>
      <c r="B41721">
        <v>3.5295565167799831E-3</v>
      </c>
    </row>
    <row r="41722" spans="1:2" x14ac:dyDescent="0.2">
      <c r="A41722">
        <v>0</v>
      </c>
      <c r="B41722">
        <v>1</v>
      </c>
    </row>
    <row r="41723" spans="1:2" x14ac:dyDescent="0.2">
      <c r="A41723">
        <v>-18</v>
      </c>
      <c r="B41723">
        <v>1.0000000000000001E-18</v>
      </c>
    </row>
    <row r="41724" spans="1:2" x14ac:dyDescent="0.2">
      <c r="A41724">
        <v>-18</v>
      </c>
      <c r="B41724">
        <v>1.0000000000000001E-18</v>
      </c>
    </row>
    <row r="41725" spans="1:2" x14ac:dyDescent="0.2">
      <c r="A41725">
        <v>0.48434571158959971</v>
      </c>
      <c r="B41725">
        <v>3.0503221724789737</v>
      </c>
    </row>
    <row r="41726" spans="1:2" x14ac:dyDescent="0.2">
      <c r="A41726">
        <v>7.1795525242033878E-2</v>
      </c>
      <c r="B41726">
        <v>1.1797650472664425</v>
      </c>
    </row>
    <row r="41727" spans="1:2" x14ac:dyDescent="0.2">
      <c r="A41727">
        <v>-6.7933497785605717</v>
      </c>
      <c r="B41727">
        <v>1.6093489516401694E-7</v>
      </c>
    </row>
    <row r="41728" spans="1:2" x14ac:dyDescent="0.2">
      <c r="A41728">
        <v>0.11462924409381027</v>
      </c>
      <c r="B41728">
        <v>1.3020547435913739</v>
      </c>
    </row>
    <row r="41729" spans="1:2" x14ac:dyDescent="0.2">
      <c r="A41729">
        <v>-18</v>
      </c>
      <c r="B41729">
        <v>1.0000000000000001E-18</v>
      </c>
    </row>
    <row r="41730" spans="1:2" x14ac:dyDescent="0.2">
      <c r="A41730">
        <v>-2.62223929713738</v>
      </c>
      <c r="B41730">
        <v>2.3864959564767856E-3</v>
      </c>
    </row>
    <row r="41731" spans="1:2" x14ac:dyDescent="0.2">
      <c r="A41731">
        <v>-18</v>
      </c>
      <c r="B41731">
        <v>1.0000000000000001E-18</v>
      </c>
    </row>
    <row r="41732" spans="1:2" x14ac:dyDescent="0.2">
      <c r="A41732">
        <v>-4.2397094770158388</v>
      </c>
      <c r="B41732">
        <v>5.7582500890634185E-5</v>
      </c>
    </row>
    <row r="41733" spans="1:2" x14ac:dyDescent="0.2">
      <c r="A41733">
        <v>-2.6261737134227525</v>
      </c>
      <c r="B41733">
        <v>2.3649735426522203E-3</v>
      </c>
    </row>
    <row r="41734" spans="1:2" x14ac:dyDescent="0.2">
      <c r="A41734">
        <v>-2.837296880211706</v>
      </c>
      <c r="B41734">
        <v>1.4544644804601505E-3</v>
      </c>
    </row>
    <row r="41735" spans="1:2" x14ac:dyDescent="0.2">
      <c r="A41735">
        <v>-7.1964839873422921</v>
      </c>
      <c r="B41735">
        <v>6.3608625722766663E-8</v>
      </c>
    </row>
    <row r="41736" spans="1:2" x14ac:dyDescent="0.2">
      <c r="A41736">
        <v>-0.12709422964341574</v>
      </c>
      <c r="B41736">
        <v>0.74628681766898264</v>
      </c>
    </row>
    <row r="41737" spans="1:2" x14ac:dyDescent="0.2">
      <c r="A41737">
        <v>0.40756882083865764</v>
      </c>
      <c r="B41737">
        <v>2.5560469150871197</v>
      </c>
    </row>
    <row r="41738" spans="1:2" x14ac:dyDescent="0.2">
      <c r="A41738">
        <v>-1.9099921683021104E-2</v>
      </c>
      <c r="B41738">
        <v>0.95697386716018273</v>
      </c>
    </row>
    <row r="41739" spans="1:2" x14ac:dyDescent="0.2">
      <c r="A41739">
        <v>-2.6231082662126388</v>
      </c>
      <c r="B41739">
        <v>2.3817256497953385E-3</v>
      </c>
    </row>
    <row r="41740" spans="1:2" x14ac:dyDescent="0.2">
      <c r="A41740">
        <v>-3.4642185536625996</v>
      </c>
      <c r="B41740">
        <v>3.4338509984150771E-4</v>
      </c>
    </row>
    <row r="41741" spans="1:2" x14ac:dyDescent="0.2">
      <c r="A41741">
        <v>0.5295979064670514</v>
      </c>
      <c r="B41741">
        <v>3.3853058091197301</v>
      </c>
    </row>
    <row r="41742" spans="1:2" x14ac:dyDescent="0.2">
      <c r="A41742">
        <v>0</v>
      </c>
      <c r="B41742">
        <v>1</v>
      </c>
    </row>
    <row r="41743" spans="1:2" x14ac:dyDescent="0.2">
      <c r="A41743">
        <v>0</v>
      </c>
      <c r="B41743">
        <v>1</v>
      </c>
    </row>
    <row r="41744" spans="1:2" x14ac:dyDescent="0.2">
      <c r="A41744">
        <v>-2.8940458346799613</v>
      </c>
      <c r="B41744">
        <v>1.2763041028006257E-3</v>
      </c>
    </row>
    <row r="41745" spans="1:2" x14ac:dyDescent="0.2">
      <c r="A41745">
        <v>-2.6566362029787669</v>
      </c>
      <c r="B41745">
        <v>2.2047725694991816E-3</v>
      </c>
    </row>
    <row r="41746" spans="1:2" x14ac:dyDescent="0.2">
      <c r="A41746">
        <v>0</v>
      </c>
      <c r="B41746">
        <v>1</v>
      </c>
    </row>
    <row r="41747" spans="1:2" x14ac:dyDescent="0.2">
      <c r="A41747">
        <v>-3.7635601172013469</v>
      </c>
      <c r="B41747">
        <v>1.723613483365135E-4</v>
      </c>
    </row>
    <row r="41748" spans="1:2" x14ac:dyDescent="0.2">
      <c r="A41748">
        <v>-2.4661134475736088</v>
      </c>
      <c r="B41748">
        <v>3.4189012139004562E-3</v>
      </c>
    </row>
    <row r="41749" spans="1:2" x14ac:dyDescent="0.2">
      <c r="A41749">
        <v>-0.42793293885536615</v>
      </c>
      <c r="B41749">
        <v>0.3733077972926408</v>
      </c>
    </row>
    <row r="41750" spans="1:2" x14ac:dyDescent="0.2">
      <c r="A41750">
        <v>0.16089435886425776</v>
      </c>
      <c r="B41750">
        <v>1.4484194859752739</v>
      </c>
    </row>
    <row r="41751" spans="1:2" x14ac:dyDescent="0.2">
      <c r="A41751">
        <v>0.17609125905568124</v>
      </c>
      <c r="B41751">
        <v>1.5</v>
      </c>
    </row>
    <row r="41752" spans="1:2" x14ac:dyDescent="0.2">
      <c r="A41752">
        <v>0</v>
      </c>
      <c r="B41752">
        <v>1</v>
      </c>
    </row>
    <row r="41753" spans="1:2" x14ac:dyDescent="0.2">
      <c r="A41753">
        <v>-18</v>
      </c>
      <c r="B41753">
        <v>1.0000000000000001E-18</v>
      </c>
    </row>
    <row r="41754" spans="1:2" x14ac:dyDescent="0.2">
      <c r="A41754">
        <v>-2.5409715458361246</v>
      </c>
      <c r="B41754">
        <v>2.877586942685282E-3</v>
      </c>
    </row>
    <row r="41755" spans="1:2" x14ac:dyDescent="0.2">
      <c r="A41755">
        <v>0</v>
      </c>
      <c r="B41755">
        <v>1</v>
      </c>
    </row>
    <row r="41756" spans="1:2" x14ac:dyDescent="0.2">
      <c r="A41756">
        <v>-4.2490305285082419</v>
      </c>
      <c r="B41756">
        <v>5.6359803659805012E-5</v>
      </c>
    </row>
    <row r="41757" spans="1:2" x14ac:dyDescent="0.2">
      <c r="A41757">
        <v>-18</v>
      </c>
      <c r="B41757">
        <v>1.0000000000000001E-18</v>
      </c>
    </row>
    <row r="41758" spans="1:2" x14ac:dyDescent="0.2">
      <c r="A41758">
        <v>-18</v>
      </c>
      <c r="B41758">
        <v>1.0000000000000001E-18</v>
      </c>
    </row>
    <row r="41759" spans="1:2" x14ac:dyDescent="0.2">
      <c r="A41759">
        <v>0</v>
      </c>
      <c r="B41759">
        <v>1</v>
      </c>
    </row>
    <row r="41760" spans="1:2" x14ac:dyDescent="0.2">
      <c r="A41760">
        <v>0</v>
      </c>
      <c r="B41760">
        <v>1</v>
      </c>
    </row>
    <row r="41761" spans="1:2" x14ac:dyDescent="0.2">
      <c r="A41761">
        <v>-6.664430693495226</v>
      </c>
      <c r="B41761">
        <v>2.1655554400036611E-7</v>
      </c>
    </row>
    <row r="41762" spans="1:2" x14ac:dyDescent="0.2">
      <c r="A41762">
        <v>-4.2839059134440305</v>
      </c>
      <c r="B41762">
        <v>5.2010866186643175E-5</v>
      </c>
    </row>
    <row r="41763" spans="1:2" x14ac:dyDescent="0.2">
      <c r="A41763">
        <v>-2.5431000450105397</v>
      </c>
      <c r="B41763">
        <v>2.8635182477021745E-3</v>
      </c>
    </row>
    <row r="41764" spans="1:2" x14ac:dyDescent="0.2">
      <c r="A41764">
        <v>0.17609125905568124</v>
      </c>
      <c r="B41764">
        <v>1.5</v>
      </c>
    </row>
    <row r="41765" spans="1:2" x14ac:dyDescent="0.2">
      <c r="A41765">
        <v>-18</v>
      </c>
      <c r="B41765">
        <v>1.0000000000000001E-18</v>
      </c>
    </row>
    <row r="41766" spans="1:2" x14ac:dyDescent="0.2">
      <c r="A41766">
        <v>-4.1271220656710552</v>
      </c>
      <c r="B41766">
        <v>7.4623898608092105E-5</v>
      </c>
    </row>
    <row r="41767" spans="1:2" x14ac:dyDescent="0.2">
      <c r="A41767">
        <v>-2.7082334244916946</v>
      </c>
      <c r="B41767">
        <v>1.9577921170401908E-3</v>
      </c>
    </row>
    <row r="41768" spans="1:2" x14ac:dyDescent="0.2">
      <c r="A41768">
        <v>-6.6300625836111768</v>
      </c>
      <c r="B41768">
        <v>2.3438910266983066E-7</v>
      </c>
    </row>
    <row r="41769" spans="1:2" x14ac:dyDescent="0.2">
      <c r="A41769">
        <v>-2.6415306679111294</v>
      </c>
      <c r="B41769">
        <v>2.2828077174360823E-3</v>
      </c>
    </row>
    <row r="41770" spans="1:2" x14ac:dyDescent="0.2">
      <c r="A41770">
        <v>0</v>
      </c>
      <c r="B41770">
        <v>1</v>
      </c>
    </row>
    <row r="41771" spans="1:2" x14ac:dyDescent="0.2">
      <c r="A41771">
        <v>-0.11873191732232675</v>
      </c>
      <c r="B41771">
        <v>0.76079575844680691</v>
      </c>
    </row>
    <row r="41772" spans="1:2" x14ac:dyDescent="0.2">
      <c r="A41772">
        <v>-2.434118124653188</v>
      </c>
      <c r="B41772">
        <v>3.6802885909840125E-3</v>
      </c>
    </row>
    <row r="41773" spans="1:2" x14ac:dyDescent="0.2">
      <c r="A41773">
        <v>-18</v>
      </c>
      <c r="B41773">
        <v>1.0000000000000001E-18</v>
      </c>
    </row>
    <row r="41774" spans="1:2" x14ac:dyDescent="0.2">
      <c r="A41774">
        <v>-2.5722804309495393</v>
      </c>
      <c r="B41774">
        <v>2.6774389010512205E-3</v>
      </c>
    </row>
    <row r="41775" spans="1:2" x14ac:dyDescent="0.2">
      <c r="A41775">
        <v>-0.7054231763957115</v>
      </c>
      <c r="B41775">
        <v>0.19705017441294359</v>
      </c>
    </row>
    <row r="41776" spans="1:2" x14ac:dyDescent="0.2">
      <c r="A41776">
        <v>0</v>
      </c>
      <c r="B41776">
        <v>1</v>
      </c>
    </row>
    <row r="41777" spans="1:2" x14ac:dyDescent="0.2">
      <c r="A41777">
        <v>-2.5406546084243899</v>
      </c>
      <c r="B41777">
        <v>2.8796877011790277E-3</v>
      </c>
    </row>
    <row r="41778" spans="1:2" x14ac:dyDescent="0.2">
      <c r="A41778">
        <v>-4.6692513711973076</v>
      </c>
      <c r="B41778">
        <v>2.1416506472657829E-5</v>
      </c>
    </row>
    <row r="41779" spans="1:2" x14ac:dyDescent="0.2">
      <c r="A41779">
        <v>-8.9032259446133288</v>
      </c>
      <c r="B41779">
        <v>1.2496087437550099E-9</v>
      </c>
    </row>
    <row r="41780" spans="1:2" x14ac:dyDescent="0.2">
      <c r="A41780">
        <v>-4.2561074141590192</v>
      </c>
      <c r="B41780">
        <v>5.5448855420892691E-5</v>
      </c>
    </row>
    <row r="41781" spans="1:2" x14ac:dyDescent="0.2">
      <c r="A41781">
        <v>-2.5761217626697368</v>
      </c>
      <c r="B41781">
        <v>2.6538613974375512E-3</v>
      </c>
    </row>
    <row r="41782" spans="1:2" x14ac:dyDescent="0.2">
      <c r="A41782">
        <v>-6.8925872366566434</v>
      </c>
      <c r="B41782">
        <v>1.2805978352360766E-7</v>
      </c>
    </row>
    <row r="41783" spans="1:2" x14ac:dyDescent="0.2">
      <c r="A41783">
        <v>0.19684930211636684</v>
      </c>
      <c r="B41783">
        <v>1.5734367955007278</v>
      </c>
    </row>
    <row r="41784" spans="1:2" x14ac:dyDescent="0.2">
      <c r="A41784">
        <v>-2.5821364392617907</v>
      </c>
      <c r="B41784">
        <v>2.6173606011553148E-3</v>
      </c>
    </row>
    <row r="41785" spans="1:2" x14ac:dyDescent="0.2">
      <c r="A41785">
        <v>-18</v>
      </c>
      <c r="B41785">
        <v>1.0000000000000001E-18</v>
      </c>
    </row>
    <row r="41786" spans="1:2" x14ac:dyDescent="0.2">
      <c r="A41786">
        <v>-2.5043332067806423</v>
      </c>
      <c r="B41786">
        <v>3.130882673655406E-3</v>
      </c>
    </row>
    <row r="41787" spans="1:2" x14ac:dyDescent="0.2">
      <c r="A41787">
        <v>0</v>
      </c>
      <c r="B41787">
        <v>1</v>
      </c>
    </row>
    <row r="41788" spans="1:2" x14ac:dyDescent="0.2">
      <c r="A41788">
        <v>-6.7126478748427738</v>
      </c>
      <c r="B41788">
        <v>1.9379926479369391E-7</v>
      </c>
    </row>
    <row r="41789" spans="1:2" x14ac:dyDescent="0.2">
      <c r="A41789">
        <v>-18</v>
      </c>
      <c r="B41789">
        <v>1.0000000000000001E-18</v>
      </c>
    </row>
    <row r="41790" spans="1:2" x14ac:dyDescent="0.2">
      <c r="A41790">
        <v>0</v>
      </c>
      <c r="B41790">
        <v>1</v>
      </c>
    </row>
    <row r="41791" spans="1:2" x14ac:dyDescent="0.2">
      <c r="A41791">
        <v>-18</v>
      </c>
      <c r="B41791">
        <v>1.0000000000000001E-18</v>
      </c>
    </row>
    <row r="41792" spans="1:2" x14ac:dyDescent="0.2">
      <c r="A41792">
        <v>0.6020599913279624</v>
      </c>
      <c r="B41792">
        <v>4</v>
      </c>
    </row>
    <row r="41793" spans="1:2" x14ac:dyDescent="0.2">
      <c r="A41793">
        <v>-3.8093991714276152</v>
      </c>
      <c r="B41793">
        <v>1.5509608259395746E-4</v>
      </c>
    </row>
    <row r="41794" spans="1:2" x14ac:dyDescent="0.2">
      <c r="A41794">
        <v>-18</v>
      </c>
      <c r="B41794">
        <v>1.0000000000000001E-18</v>
      </c>
    </row>
    <row r="41795" spans="1:2" x14ac:dyDescent="0.2">
      <c r="A41795">
        <v>-18</v>
      </c>
      <c r="B41795">
        <v>1.0000000000000001E-18</v>
      </c>
    </row>
    <row r="41796" spans="1:2" x14ac:dyDescent="0.2">
      <c r="A41796">
        <v>-6.7230048693567825</v>
      </c>
      <c r="B41796">
        <v>1.8923224016022494E-7</v>
      </c>
    </row>
    <row r="41797" spans="1:2" x14ac:dyDescent="0.2">
      <c r="A41797">
        <v>-2.6068845532838112</v>
      </c>
      <c r="B41797">
        <v>2.4723812806191651E-3</v>
      </c>
    </row>
    <row r="41798" spans="1:2" x14ac:dyDescent="0.2">
      <c r="A41798">
        <v>0</v>
      </c>
      <c r="B41798">
        <v>1</v>
      </c>
    </row>
    <row r="41799" spans="1:2" x14ac:dyDescent="0.2">
      <c r="A41799">
        <v>-7.4181103304227074</v>
      </c>
      <c r="B41799">
        <v>3.8184725206057787E-8</v>
      </c>
    </row>
    <row r="41800" spans="1:2" x14ac:dyDescent="0.2">
      <c r="A41800">
        <v>0</v>
      </c>
      <c r="B41800">
        <v>1</v>
      </c>
    </row>
    <row r="41801" spans="1:2" x14ac:dyDescent="0.2">
      <c r="A41801">
        <v>0</v>
      </c>
      <c r="B41801">
        <v>1</v>
      </c>
    </row>
    <row r="41802" spans="1:2" x14ac:dyDescent="0.2">
      <c r="A41802">
        <v>0.19179258922383924</v>
      </c>
      <c r="B41802">
        <v>1.5552227094598177</v>
      </c>
    </row>
    <row r="41803" spans="1:2" x14ac:dyDescent="0.2">
      <c r="A41803">
        <v>0</v>
      </c>
      <c r="B41803">
        <v>1</v>
      </c>
    </row>
    <row r="41804" spans="1:2" x14ac:dyDescent="0.2">
      <c r="A41804">
        <v>-2.3779051953575254</v>
      </c>
      <c r="B41804">
        <v>4.1888499595515551E-3</v>
      </c>
    </row>
    <row r="41805" spans="1:2" x14ac:dyDescent="0.2">
      <c r="A41805">
        <v>-4.2267961589754748</v>
      </c>
      <c r="B41805">
        <v>5.9320368610471764E-5</v>
      </c>
    </row>
    <row r="41806" spans="1:2" x14ac:dyDescent="0.2">
      <c r="A41806">
        <v>-4.0144754383380086</v>
      </c>
      <c r="B41806">
        <v>9.6721842644770622E-5</v>
      </c>
    </row>
    <row r="41807" spans="1:2" x14ac:dyDescent="0.2">
      <c r="A41807">
        <v>-2.537524816921894</v>
      </c>
      <c r="B41807">
        <v>2.9005154495873385E-3</v>
      </c>
    </row>
    <row r="41808" spans="1:2" x14ac:dyDescent="0.2">
      <c r="A41808">
        <v>-2.6538766335336836</v>
      </c>
      <c r="B41808">
        <v>2.2188266141404543E-3</v>
      </c>
    </row>
    <row r="41809" spans="1:2" x14ac:dyDescent="0.2">
      <c r="A41809">
        <v>0</v>
      </c>
      <c r="B41809">
        <v>1</v>
      </c>
    </row>
    <row r="41810" spans="1:2" x14ac:dyDescent="0.2">
      <c r="A41810">
        <v>-18</v>
      </c>
      <c r="B41810">
        <v>1.0000000000000001E-18</v>
      </c>
    </row>
    <row r="41811" spans="1:2" x14ac:dyDescent="0.2">
      <c r="A41811">
        <v>3.1326618065812259E-2</v>
      </c>
      <c r="B41811">
        <v>1.0747974269459148</v>
      </c>
    </row>
    <row r="41812" spans="1:2" x14ac:dyDescent="0.2">
      <c r="A41812">
        <v>-18</v>
      </c>
      <c r="B41812">
        <v>1.0000000000000001E-18</v>
      </c>
    </row>
    <row r="41813" spans="1:2" x14ac:dyDescent="0.2">
      <c r="A41813">
        <v>-2.6467781090931171</v>
      </c>
      <c r="B41813">
        <v>2.2553912484003301E-3</v>
      </c>
    </row>
    <row r="41814" spans="1:2" x14ac:dyDescent="0.2">
      <c r="A41814">
        <v>-2.7530025067162032</v>
      </c>
      <c r="B41814">
        <v>1.7660276272735633E-3</v>
      </c>
    </row>
    <row r="41815" spans="1:2" x14ac:dyDescent="0.2">
      <c r="A41815">
        <v>0</v>
      </c>
      <c r="B41815">
        <v>1</v>
      </c>
    </row>
    <row r="41816" spans="1:2" x14ac:dyDescent="0.2">
      <c r="A41816">
        <v>-6.9749814504896106</v>
      </c>
      <c r="B41816">
        <v>1.0592989688044125E-7</v>
      </c>
    </row>
    <row r="41817" spans="1:2" x14ac:dyDescent="0.2">
      <c r="A41817">
        <v>0</v>
      </c>
      <c r="B41817">
        <v>1</v>
      </c>
    </row>
    <row r="41818" spans="1:2" x14ac:dyDescent="0.2">
      <c r="A41818">
        <v>0.17609125905568124</v>
      </c>
      <c r="B41818">
        <v>1.5</v>
      </c>
    </row>
    <row r="41819" spans="1:2" x14ac:dyDescent="0.2">
      <c r="A41819">
        <v>-18</v>
      </c>
      <c r="B41819">
        <v>1.0000000000000001E-18</v>
      </c>
    </row>
    <row r="41820" spans="1:2" x14ac:dyDescent="0.2">
      <c r="A41820">
        <v>-2.5660903806364819</v>
      </c>
      <c r="B41820">
        <v>2.7158740119102368E-3</v>
      </c>
    </row>
    <row r="41821" spans="1:2" x14ac:dyDescent="0.2">
      <c r="A41821">
        <v>-2.5872510862479658</v>
      </c>
      <c r="B41821">
        <v>2.5867169789294659E-3</v>
      </c>
    </row>
    <row r="41822" spans="1:2" x14ac:dyDescent="0.2">
      <c r="A41822">
        <v>-2.6039719254460434</v>
      </c>
      <c r="B41822">
        <v>2.4890182132983017E-3</v>
      </c>
    </row>
    <row r="41823" spans="1:2" x14ac:dyDescent="0.2">
      <c r="A41823">
        <v>-18</v>
      </c>
      <c r="B41823">
        <v>1.0000000000000001E-18</v>
      </c>
    </row>
    <row r="41824" spans="1:2" x14ac:dyDescent="0.2">
      <c r="A41824">
        <v>-2.5971909873775023</v>
      </c>
      <c r="B41824">
        <v>2.5281859450392925E-3</v>
      </c>
    </row>
    <row r="41825" spans="1:2" x14ac:dyDescent="0.2">
      <c r="A41825">
        <v>-18</v>
      </c>
      <c r="B41825">
        <v>1.0000000000000001E-18</v>
      </c>
    </row>
    <row r="41826" spans="1:2" x14ac:dyDescent="0.2">
      <c r="A41826">
        <v>-18</v>
      </c>
      <c r="B41826">
        <v>1.0000000000000001E-18</v>
      </c>
    </row>
    <row r="41827" spans="1:2" x14ac:dyDescent="0.2">
      <c r="A41827">
        <v>0</v>
      </c>
      <c r="B41827">
        <v>1</v>
      </c>
    </row>
    <row r="41828" spans="1:2" x14ac:dyDescent="0.2">
      <c r="A41828">
        <v>-2.5780159894808059</v>
      </c>
      <c r="B41828">
        <v>2.6423114731792723E-3</v>
      </c>
    </row>
    <row r="41829" spans="1:2" x14ac:dyDescent="0.2">
      <c r="A41829">
        <v>-4.4840468295982774</v>
      </c>
      <c r="B41829">
        <v>3.2805991678883015E-5</v>
      </c>
    </row>
    <row r="41830" spans="1:2" x14ac:dyDescent="0.2">
      <c r="A41830">
        <v>0</v>
      </c>
      <c r="B41830">
        <v>1</v>
      </c>
    </row>
    <row r="41831" spans="1:2" x14ac:dyDescent="0.2">
      <c r="A41831">
        <v>-7.6609160331857001E-3</v>
      </c>
      <c r="B41831">
        <v>0.98251476136973126</v>
      </c>
    </row>
    <row r="41832" spans="1:2" x14ac:dyDescent="0.2">
      <c r="A41832">
        <v>-8.1529591110004791</v>
      </c>
      <c r="B41832">
        <v>7.0313851754073717E-9</v>
      </c>
    </row>
    <row r="41833" spans="1:2" x14ac:dyDescent="0.2">
      <c r="A41833">
        <v>-7.1360458088873688E-2</v>
      </c>
      <c r="B41833">
        <v>0.84847596003034642</v>
      </c>
    </row>
    <row r="41834" spans="1:2" x14ac:dyDescent="0.2">
      <c r="A41834">
        <v>0</v>
      </c>
      <c r="B41834">
        <v>1</v>
      </c>
    </row>
    <row r="41835" spans="1:2" x14ac:dyDescent="0.2">
      <c r="A41835">
        <v>-2.6228914921026329</v>
      </c>
      <c r="B41835">
        <v>2.3829147630659306E-3</v>
      </c>
    </row>
    <row r="41836" spans="1:2" x14ac:dyDescent="0.2">
      <c r="A41836">
        <v>0.17609125905568124</v>
      </c>
      <c r="B41836">
        <v>1.5</v>
      </c>
    </row>
    <row r="41837" spans="1:2" x14ac:dyDescent="0.2">
      <c r="A41837">
        <v>-2.6721688624112057</v>
      </c>
      <c r="B41837">
        <v>2.1273117436544598E-3</v>
      </c>
    </row>
    <row r="41838" spans="1:2" x14ac:dyDescent="0.2">
      <c r="A41838">
        <v>-2.543992826727751</v>
      </c>
      <c r="B41838">
        <v>2.8576377427870624E-3</v>
      </c>
    </row>
    <row r="41839" spans="1:2" x14ac:dyDescent="0.2">
      <c r="A41839">
        <v>-18</v>
      </c>
      <c r="B41839">
        <v>1.0000000000000001E-18</v>
      </c>
    </row>
    <row r="41840" spans="1:2" x14ac:dyDescent="0.2">
      <c r="A41840">
        <v>-2.6148175391825355</v>
      </c>
      <c r="B41840">
        <v>2.427629804754276E-3</v>
      </c>
    </row>
    <row r="41841" spans="1:2" x14ac:dyDescent="0.2">
      <c r="A41841">
        <v>-2.5273170974298074</v>
      </c>
      <c r="B41841">
        <v>2.9694970800846748E-3</v>
      </c>
    </row>
    <row r="41842" spans="1:2" x14ac:dyDescent="0.2">
      <c r="A41842">
        <v>-2.6023406113904737</v>
      </c>
      <c r="B41842">
        <v>2.4983851428455966E-3</v>
      </c>
    </row>
    <row r="41843" spans="1:2" x14ac:dyDescent="0.2">
      <c r="A41843">
        <v>-7.547012103334036</v>
      </c>
      <c r="B41843">
        <v>2.8378399397015929E-8</v>
      </c>
    </row>
    <row r="41844" spans="1:2" x14ac:dyDescent="0.2">
      <c r="A41844">
        <v>0</v>
      </c>
      <c r="B41844">
        <v>1</v>
      </c>
    </row>
    <row r="41845" spans="1:2" x14ac:dyDescent="0.2">
      <c r="A41845">
        <v>0.64796206347103324</v>
      </c>
      <c r="B41845">
        <v>4.445924296966643</v>
      </c>
    </row>
    <row r="41846" spans="1:2" x14ac:dyDescent="0.2">
      <c r="A41846">
        <v>-18</v>
      </c>
      <c r="B41846">
        <v>1.0000000000000001E-18</v>
      </c>
    </row>
    <row r="41847" spans="1:2" x14ac:dyDescent="0.2">
      <c r="A41847">
        <v>-2.5479993091789077</v>
      </c>
      <c r="B41847">
        <v>2.8313964996255808E-3</v>
      </c>
    </row>
    <row r="41848" spans="1:2" x14ac:dyDescent="0.2">
      <c r="A41848">
        <v>-18</v>
      </c>
      <c r="B41848">
        <v>1.0000000000000001E-18</v>
      </c>
    </row>
    <row r="41849" spans="1:2" x14ac:dyDescent="0.2">
      <c r="A41849">
        <v>8.3909704788567172E-2</v>
      </c>
      <c r="B41849">
        <v>1.2131365980915703</v>
      </c>
    </row>
    <row r="41850" spans="1:2" x14ac:dyDescent="0.2">
      <c r="A41850">
        <v>-2.6014335457187023</v>
      </c>
      <c r="B41850">
        <v>2.503608712861617E-3</v>
      </c>
    </row>
    <row r="41851" spans="1:2" x14ac:dyDescent="0.2">
      <c r="A41851">
        <v>-2.6226561596326787</v>
      </c>
      <c r="B41851">
        <v>2.384206350232542E-3</v>
      </c>
    </row>
    <row r="41852" spans="1:2" x14ac:dyDescent="0.2">
      <c r="A41852">
        <v>-6.9734777098287593</v>
      </c>
      <c r="B41852">
        <v>1.0629731389890269E-7</v>
      </c>
    </row>
    <row r="41853" spans="1:2" x14ac:dyDescent="0.2">
      <c r="A41853">
        <v>-2.2088210551219317E-2</v>
      </c>
      <c r="B41853">
        <v>0.95041173373706833</v>
      </c>
    </row>
    <row r="41854" spans="1:2" x14ac:dyDescent="0.2">
      <c r="A41854">
        <v>0</v>
      </c>
      <c r="B41854">
        <v>1</v>
      </c>
    </row>
    <row r="41855" spans="1:2" x14ac:dyDescent="0.2">
      <c r="A41855">
        <v>0</v>
      </c>
      <c r="B41855">
        <v>1</v>
      </c>
    </row>
    <row r="41856" spans="1:2" x14ac:dyDescent="0.2">
      <c r="A41856">
        <v>-0.26012628191598264</v>
      </c>
      <c r="B41856">
        <v>0.54938110441806576</v>
      </c>
    </row>
    <row r="41857" spans="1:2" x14ac:dyDescent="0.2">
      <c r="A41857">
        <v>-18</v>
      </c>
      <c r="B41857">
        <v>1.0000000000000001E-18</v>
      </c>
    </row>
    <row r="41858" spans="1:2" x14ac:dyDescent="0.2">
      <c r="A41858">
        <v>-18</v>
      </c>
      <c r="B41858">
        <v>1.0000000000000001E-18</v>
      </c>
    </row>
    <row r="41859" spans="1:2" x14ac:dyDescent="0.2">
      <c r="A41859">
        <v>-0.44118764124874826</v>
      </c>
      <c r="B41859">
        <v>0.36208652153387155</v>
      </c>
    </row>
    <row r="41860" spans="1:2" x14ac:dyDescent="0.2">
      <c r="A41860">
        <v>-18</v>
      </c>
      <c r="B41860">
        <v>1.0000000000000001E-18</v>
      </c>
    </row>
    <row r="41861" spans="1:2" x14ac:dyDescent="0.2">
      <c r="A41861">
        <v>-2.9682207975877986</v>
      </c>
      <c r="B41861">
        <v>1.0759180721773289E-3</v>
      </c>
    </row>
    <row r="41862" spans="1:2" x14ac:dyDescent="0.2">
      <c r="A41862">
        <v>-4.2580942152382368</v>
      </c>
      <c r="B41862">
        <v>5.5195768536237155E-5</v>
      </c>
    </row>
    <row r="41863" spans="1:2" x14ac:dyDescent="0.2">
      <c r="A41863">
        <v>-2.5952640898709518</v>
      </c>
      <c r="B41863">
        <v>2.5394280366771898E-3</v>
      </c>
    </row>
    <row r="41864" spans="1:2" x14ac:dyDescent="0.2">
      <c r="A41864">
        <v>-3.178008890575085</v>
      </c>
      <c r="B41864">
        <v>6.6372948285371399E-4</v>
      </c>
    </row>
    <row r="41865" spans="1:2" x14ac:dyDescent="0.2">
      <c r="A41865">
        <v>-3.0290412748510511</v>
      </c>
      <c r="B41865">
        <v>9.353167784860257E-4</v>
      </c>
    </row>
    <row r="41866" spans="1:2" x14ac:dyDescent="0.2">
      <c r="A41866">
        <v>0</v>
      </c>
      <c r="B41866">
        <v>1</v>
      </c>
    </row>
    <row r="41867" spans="1:2" x14ac:dyDescent="0.2">
      <c r="A41867">
        <v>0.6020599913279624</v>
      </c>
      <c r="B41867">
        <v>4</v>
      </c>
    </row>
    <row r="41868" spans="1:2" x14ac:dyDescent="0.2">
      <c r="A41868">
        <v>-4.0483234886506132</v>
      </c>
      <c r="B41868">
        <v>8.9469809234078273E-5</v>
      </c>
    </row>
    <row r="41869" spans="1:2" x14ac:dyDescent="0.2">
      <c r="A41869">
        <v>-7.1055461683344232</v>
      </c>
      <c r="B41869">
        <v>7.8424874369671021E-8</v>
      </c>
    </row>
    <row r="41870" spans="1:2" x14ac:dyDescent="0.2">
      <c r="A41870">
        <v>-4.208081427089585</v>
      </c>
      <c r="B41870">
        <v>6.1932494522063858E-5</v>
      </c>
    </row>
    <row r="41871" spans="1:2" x14ac:dyDescent="0.2">
      <c r="A41871">
        <v>0</v>
      </c>
      <c r="B41871">
        <v>1</v>
      </c>
    </row>
    <row r="41872" spans="1:2" x14ac:dyDescent="0.2">
      <c r="A41872">
        <v>-4.5990290241655645</v>
      </c>
      <c r="B41872">
        <v>2.5175086754938217E-5</v>
      </c>
    </row>
    <row r="41873" spans="1:2" x14ac:dyDescent="0.2">
      <c r="A41873">
        <v>-18</v>
      </c>
      <c r="B41873">
        <v>1.0000000000000001E-18</v>
      </c>
    </row>
    <row r="41874" spans="1:2" x14ac:dyDescent="0.2">
      <c r="A41874">
        <v>-2.6093340722395584</v>
      </c>
      <c r="B41874">
        <v>2.4584757438998401E-3</v>
      </c>
    </row>
    <row r="41875" spans="1:2" x14ac:dyDescent="0.2">
      <c r="A41875">
        <v>-4.8191207813070216</v>
      </c>
      <c r="B41875">
        <v>1.5166285204015625E-5</v>
      </c>
    </row>
    <row r="41876" spans="1:2" x14ac:dyDescent="0.2">
      <c r="A41876">
        <v>-18</v>
      </c>
      <c r="B41876">
        <v>1.0000000000000001E-18</v>
      </c>
    </row>
    <row r="41877" spans="1:2" x14ac:dyDescent="0.2">
      <c r="A41877">
        <v>-4.6792868515898256</v>
      </c>
      <c r="B41877">
        <v>2.0927297508549465E-5</v>
      </c>
    </row>
    <row r="41878" spans="1:2" x14ac:dyDescent="0.2">
      <c r="A41878">
        <v>0</v>
      </c>
      <c r="B41878">
        <v>1</v>
      </c>
    </row>
    <row r="41879" spans="1:2" x14ac:dyDescent="0.2">
      <c r="A41879">
        <v>-3.7950524404004375</v>
      </c>
      <c r="B41879">
        <v>1.603051812926472E-4</v>
      </c>
    </row>
    <row r="41880" spans="1:2" x14ac:dyDescent="0.2">
      <c r="A41880">
        <v>0</v>
      </c>
      <c r="B41880">
        <v>1</v>
      </c>
    </row>
    <row r="41881" spans="1:2" x14ac:dyDescent="0.2">
      <c r="A41881">
        <v>-4.1073727133358275</v>
      </c>
      <c r="B41881">
        <v>7.8095729610397561E-5</v>
      </c>
    </row>
    <row r="41882" spans="1:2" x14ac:dyDescent="0.2">
      <c r="A41882">
        <v>-2.7270463897601838</v>
      </c>
      <c r="B41882">
        <v>1.8747942386560122E-3</v>
      </c>
    </row>
    <row r="41883" spans="1:2" x14ac:dyDescent="0.2">
      <c r="A41883">
        <v>-4.179082873635215</v>
      </c>
      <c r="B41883">
        <v>6.6209014922259299E-5</v>
      </c>
    </row>
    <row r="41884" spans="1:2" x14ac:dyDescent="0.2">
      <c r="A41884">
        <v>-4.0124375314802814</v>
      </c>
      <c r="B41884">
        <v>9.7176771970180169E-5</v>
      </c>
    </row>
    <row r="41885" spans="1:2" x14ac:dyDescent="0.2">
      <c r="A41885">
        <v>-4.0591157793680726</v>
      </c>
      <c r="B41885">
        <v>8.7273867235744605E-5</v>
      </c>
    </row>
    <row r="41886" spans="1:2" x14ac:dyDescent="0.2">
      <c r="A41886">
        <v>-18</v>
      </c>
      <c r="B41886">
        <v>1.0000000000000001E-18</v>
      </c>
    </row>
    <row r="41887" spans="1:2" x14ac:dyDescent="0.2">
      <c r="A41887">
        <v>-4.2265971383425338</v>
      </c>
      <c r="B41887">
        <v>5.9347559107536649E-5</v>
      </c>
    </row>
    <row r="41888" spans="1:2" x14ac:dyDescent="0.2">
      <c r="A41888">
        <v>-2.5171862604216027</v>
      </c>
      <c r="B41888">
        <v>3.0395811291045243E-3</v>
      </c>
    </row>
    <row r="41889" spans="1:2" x14ac:dyDescent="0.2">
      <c r="A41889">
        <v>0</v>
      </c>
      <c r="B41889">
        <v>1</v>
      </c>
    </row>
    <row r="41890" spans="1:2" x14ac:dyDescent="0.2">
      <c r="A41890">
        <v>-4.4043763448020421</v>
      </c>
      <c r="B41890">
        <v>3.941156268794863E-5</v>
      </c>
    </row>
    <row r="41891" spans="1:2" x14ac:dyDescent="0.2">
      <c r="A41891">
        <v>5.1366715411821105E-2</v>
      </c>
      <c r="B41891">
        <v>1.1255549840649457</v>
      </c>
    </row>
    <row r="41892" spans="1:2" x14ac:dyDescent="0.2">
      <c r="A41892">
        <v>-18</v>
      </c>
      <c r="B41892">
        <v>1.0000000000000001E-18</v>
      </c>
    </row>
    <row r="41893" spans="1:2" x14ac:dyDescent="0.2">
      <c r="A41893">
        <v>-2.4820739835672447</v>
      </c>
      <c r="B41893">
        <v>3.2955356680526228E-3</v>
      </c>
    </row>
    <row r="41894" spans="1:2" x14ac:dyDescent="0.2">
      <c r="A41894">
        <v>0</v>
      </c>
      <c r="B41894">
        <v>1</v>
      </c>
    </row>
    <row r="41895" spans="1:2" x14ac:dyDescent="0.2">
      <c r="A41895">
        <v>0</v>
      </c>
      <c r="B41895">
        <v>1</v>
      </c>
    </row>
    <row r="41896" spans="1:2" x14ac:dyDescent="0.2">
      <c r="A41896">
        <v>-18</v>
      </c>
      <c r="B41896">
        <v>1.0000000000000001E-18</v>
      </c>
    </row>
    <row r="41897" spans="1:2" x14ac:dyDescent="0.2">
      <c r="A41897">
        <v>-2.8596965076125938</v>
      </c>
      <c r="B41897">
        <v>1.3813492377890951E-3</v>
      </c>
    </row>
    <row r="41898" spans="1:2" x14ac:dyDescent="0.2">
      <c r="A41898">
        <v>-18</v>
      </c>
      <c r="B41898">
        <v>1.0000000000000001E-18</v>
      </c>
    </row>
    <row r="41899" spans="1:2" x14ac:dyDescent="0.2">
      <c r="A41899">
        <v>-4.0992307147750866</v>
      </c>
      <c r="B41899">
        <v>7.9573651072877474E-5</v>
      </c>
    </row>
    <row r="41900" spans="1:2" x14ac:dyDescent="0.2">
      <c r="A41900">
        <v>0.18396415679204259</v>
      </c>
      <c r="B41900">
        <v>1.5274399903030542</v>
      </c>
    </row>
    <row r="41901" spans="1:2" x14ac:dyDescent="0.2">
      <c r="A41901">
        <v>-2.5584400141520569</v>
      </c>
      <c r="B41901">
        <v>2.7641396827412629E-3</v>
      </c>
    </row>
    <row r="41902" spans="1:2" x14ac:dyDescent="0.2">
      <c r="A41902">
        <v>-18</v>
      </c>
      <c r="B41902">
        <v>1.0000000000000001E-18</v>
      </c>
    </row>
    <row r="41903" spans="1:2" x14ac:dyDescent="0.2">
      <c r="A41903">
        <v>0.32336369909236268</v>
      </c>
      <c r="B41903">
        <v>2.1055409829575931</v>
      </c>
    </row>
    <row r="41904" spans="1:2" x14ac:dyDescent="0.2">
      <c r="A41904">
        <v>-18</v>
      </c>
      <c r="B41904">
        <v>1.0000000000000001E-18</v>
      </c>
    </row>
    <row r="41905" spans="1:2" x14ac:dyDescent="0.2">
      <c r="A41905">
        <v>-6.9447300599605803</v>
      </c>
      <c r="B41905">
        <v>1.1357165121872392E-7</v>
      </c>
    </row>
    <row r="41906" spans="1:2" x14ac:dyDescent="0.2">
      <c r="A41906">
        <v>-18</v>
      </c>
      <c r="B41906">
        <v>1.0000000000000001E-18</v>
      </c>
    </row>
    <row r="41907" spans="1:2" x14ac:dyDescent="0.2">
      <c r="A41907">
        <v>0</v>
      </c>
      <c r="B41907">
        <v>1</v>
      </c>
    </row>
    <row r="41908" spans="1:2" x14ac:dyDescent="0.2">
      <c r="A41908">
        <v>-4.3594100823969866</v>
      </c>
      <c r="B41908">
        <v>4.3710917006683349E-5</v>
      </c>
    </row>
    <row r="41909" spans="1:2" x14ac:dyDescent="0.2">
      <c r="A41909">
        <v>-18</v>
      </c>
      <c r="B41909">
        <v>1.0000000000000001E-18</v>
      </c>
    </row>
    <row r="41910" spans="1:2" x14ac:dyDescent="0.2">
      <c r="A41910">
        <v>-4.5653003311276237</v>
      </c>
      <c r="B41910">
        <v>2.7208191076037443E-5</v>
      </c>
    </row>
    <row r="41911" spans="1:2" x14ac:dyDescent="0.2">
      <c r="A41911">
        <v>-4.4339645361939661</v>
      </c>
      <c r="B41911">
        <v>3.6815903570436028E-5</v>
      </c>
    </row>
    <row r="41912" spans="1:2" x14ac:dyDescent="0.2">
      <c r="A41912">
        <v>-7.4335945837763875</v>
      </c>
      <c r="B41912">
        <v>3.6847278445965396E-8</v>
      </c>
    </row>
    <row r="41913" spans="1:2" x14ac:dyDescent="0.2">
      <c r="A41913">
        <v>0</v>
      </c>
      <c r="B41913">
        <v>1</v>
      </c>
    </row>
    <row r="41914" spans="1:2" x14ac:dyDescent="0.2">
      <c r="A41914">
        <v>0.47712125471966244</v>
      </c>
      <c r="B41914">
        <v>3</v>
      </c>
    </row>
    <row r="41915" spans="1:2" x14ac:dyDescent="0.2">
      <c r="A41915">
        <v>-3.9863934724697718</v>
      </c>
      <c r="B41915">
        <v>1.0318261436979494E-4</v>
      </c>
    </row>
    <row r="41916" spans="1:2" x14ac:dyDescent="0.2">
      <c r="A41916">
        <v>-18</v>
      </c>
      <c r="B41916">
        <v>1.0000000000000001E-18</v>
      </c>
    </row>
    <row r="41917" spans="1:2" x14ac:dyDescent="0.2">
      <c r="A41917">
        <v>-6.9754879007566917</v>
      </c>
      <c r="B41917">
        <v>1.058064392770018E-7</v>
      </c>
    </row>
    <row r="41918" spans="1:2" x14ac:dyDescent="0.2">
      <c r="A41918">
        <v>-2.4788050590376396</v>
      </c>
      <c r="B41918">
        <v>3.3204346784556239E-3</v>
      </c>
    </row>
    <row r="41919" spans="1:2" x14ac:dyDescent="0.2">
      <c r="A41919">
        <v>0</v>
      </c>
      <c r="B41919">
        <v>1</v>
      </c>
    </row>
    <row r="41920" spans="1:2" x14ac:dyDescent="0.2">
      <c r="A41920">
        <v>-2.8589153812286323</v>
      </c>
      <c r="B41920">
        <v>1.3838359819677666E-3</v>
      </c>
    </row>
    <row r="41921" spans="1:2" x14ac:dyDescent="0.2">
      <c r="A41921">
        <v>0</v>
      </c>
      <c r="B41921">
        <v>1</v>
      </c>
    </row>
    <row r="41922" spans="1:2" x14ac:dyDescent="0.2">
      <c r="A41922">
        <v>-18</v>
      </c>
      <c r="B41922">
        <v>1.0000000000000001E-18</v>
      </c>
    </row>
    <row r="41923" spans="1:2" x14ac:dyDescent="0.2">
      <c r="A41923">
        <v>-7.0890763083968089</v>
      </c>
      <c r="B41923">
        <v>8.1456114769522353E-8</v>
      </c>
    </row>
    <row r="41924" spans="1:2" x14ac:dyDescent="0.2">
      <c r="A41924">
        <v>-2.3875270329086304</v>
      </c>
      <c r="B41924">
        <v>4.0970660659756164E-3</v>
      </c>
    </row>
    <row r="41925" spans="1:2" x14ac:dyDescent="0.2">
      <c r="A41925">
        <v>-2.5619350547739193</v>
      </c>
      <c r="B41925">
        <v>2.7419841828205524E-3</v>
      </c>
    </row>
    <row r="41926" spans="1:2" x14ac:dyDescent="0.2">
      <c r="A41926">
        <v>-18</v>
      </c>
      <c r="B41926">
        <v>1.0000000000000001E-18</v>
      </c>
    </row>
    <row r="41927" spans="1:2" x14ac:dyDescent="0.2">
      <c r="A41927">
        <v>-18</v>
      </c>
      <c r="B41927">
        <v>1.0000000000000001E-18</v>
      </c>
    </row>
    <row r="41928" spans="1:2" x14ac:dyDescent="0.2">
      <c r="A41928">
        <v>-2.536545015763854</v>
      </c>
      <c r="B41928">
        <v>2.9070666187358072E-3</v>
      </c>
    </row>
    <row r="41929" spans="1:2" x14ac:dyDescent="0.2">
      <c r="A41929">
        <v>-18</v>
      </c>
      <c r="B41929">
        <v>1.0000000000000001E-18</v>
      </c>
    </row>
    <row r="41930" spans="1:2" x14ac:dyDescent="0.2">
      <c r="A41930">
        <v>0</v>
      </c>
      <c r="B41930">
        <v>1</v>
      </c>
    </row>
    <row r="41931" spans="1:2" x14ac:dyDescent="0.2">
      <c r="A41931">
        <v>-18</v>
      </c>
      <c r="B41931">
        <v>1.0000000000000001E-18</v>
      </c>
    </row>
    <row r="41932" spans="1:2" x14ac:dyDescent="0.2">
      <c r="A41932">
        <v>0</v>
      </c>
      <c r="B41932">
        <v>1</v>
      </c>
    </row>
    <row r="41933" spans="1:2" x14ac:dyDescent="0.2">
      <c r="A41933">
        <v>0</v>
      </c>
      <c r="B41933">
        <v>1</v>
      </c>
    </row>
    <row r="41934" spans="1:2" x14ac:dyDescent="0.2">
      <c r="A41934">
        <v>-2.635347123164689</v>
      </c>
      <c r="B41934">
        <v>2.315543141361611E-3</v>
      </c>
    </row>
    <row r="41935" spans="1:2" x14ac:dyDescent="0.2">
      <c r="A41935">
        <v>-18</v>
      </c>
      <c r="B41935">
        <v>1.0000000000000001E-18</v>
      </c>
    </row>
    <row r="41936" spans="1:2" x14ac:dyDescent="0.2">
      <c r="A41936">
        <v>0</v>
      </c>
      <c r="B41936">
        <v>1</v>
      </c>
    </row>
    <row r="41937" spans="1:2" x14ac:dyDescent="0.2">
      <c r="A41937">
        <v>0.20418671869625979</v>
      </c>
      <c r="B41937">
        <v>1.6002458835500399</v>
      </c>
    </row>
    <row r="41938" spans="1:2" x14ac:dyDescent="0.2">
      <c r="A41938">
        <v>0</v>
      </c>
      <c r="B41938">
        <v>1</v>
      </c>
    </row>
    <row r="41939" spans="1:2" x14ac:dyDescent="0.2">
      <c r="A41939">
        <v>-2.4571764475381879</v>
      </c>
      <c r="B41939">
        <v>3.4899849365304693E-3</v>
      </c>
    </row>
    <row r="41940" spans="1:2" x14ac:dyDescent="0.2">
      <c r="A41940">
        <v>-5.0413438437127063</v>
      </c>
      <c r="B41940">
        <v>9.0919315264401178E-6</v>
      </c>
    </row>
    <row r="41941" spans="1:2" x14ac:dyDescent="0.2">
      <c r="A41941">
        <v>-0.28518840106462995</v>
      </c>
      <c r="B41941">
        <v>0.51857502736193839</v>
      </c>
    </row>
    <row r="41942" spans="1:2" x14ac:dyDescent="0.2">
      <c r="A41942">
        <v>-2.4352454274935407</v>
      </c>
      <c r="B41942">
        <v>3.6707480140979478E-3</v>
      </c>
    </row>
    <row r="41943" spans="1:2" x14ac:dyDescent="0.2">
      <c r="A41943">
        <v>-18</v>
      </c>
      <c r="B41943">
        <v>1.0000000000000001E-18</v>
      </c>
    </row>
    <row r="41944" spans="1:2" x14ac:dyDescent="0.2">
      <c r="A41944">
        <v>-3.0613585981961422</v>
      </c>
      <c r="B41944">
        <v>8.6824322231458079E-4</v>
      </c>
    </row>
    <row r="41945" spans="1:2" x14ac:dyDescent="0.2">
      <c r="A41945">
        <v>-6.8195367236358804</v>
      </c>
      <c r="B41945">
        <v>1.5151766760077294E-7</v>
      </c>
    </row>
    <row r="41946" spans="1:2" x14ac:dyDescent="0.2">
      <c r="A41946">
        <v>0.61998830913387082</v>
      </c>
      <c r="B41946">
        <v>4.1685816182520083</v>
      </c>
    </row>
    <row r="41947" spans="1:2" x14ac:dyDescent="0.2">
      <c r="A41947">
        <v>-2.781913111674728</v>
      </c>
      <c r="B41947">
        <v>1.6522923355935988E-3</v>
      </c>
    </row>
    <row r="41948" spans="1:2" x14ac:dyDescent="0.2">
      <c r="A41948">
        <v>-2.5529160251175491</v>
      </c>
      <c r="B41948">
        <v>2.7995225810653578E-3</v>
      </c>
    </row>
    <row r="41949" spans="1:2" x14ac:dyDescent="0.2">
      <c r="A41949">
        <v>0.66208844833658664</v>
      </c>
      <c r="B41949">
        <v>4.5929154254591422</v>
      </c>
    </row>
    <row r="41950" spans="1:2" x14ac:dyDescent="0.2">
      <c r="A41950">
        <v>0</v>
      </c>
      <c r="B41950">
        <v>1</v>
      </c>
    </row>
    <row r="41951" spans="1:2" x14ac:dyDescent="0.2">
      <c r="A41951">
        <v>-6.9171252977793767</v>
      </c>
      <c r="B41951">
        <v>1.210248915715559E-7</v>
      </c>
    </row>
    <row r="41952" spans="1:2" x14ac:dyDescent="0.2">
      <c r="A41952">
        <v>-2.5246542662627776</v>
      </c>
      <c r="B41952">
        <v>2.9877601725794237E-3</v>
      </c>
    </row>
    <row r="41953" spans="1:2" x14ac:dyDescent="0.2">
      <c r="A41953">
        <v>-4.3057473468607004</v>
      </c>
      <c r="B41953">
        <v>4.9459833853796574E-5</v>
      </c>
    </row>
    <row r="41954" spans="1:2" x14ac:dyDescent="0.2">
      <c r="A41954">
        <v>0.60603473164947352</v>
      </c>
      <c r="B41954">
        <v>4.0367767482122705</v>
      </c>
    </row>
    <row r="41955" spans="1:2" x14ac:dyDescent="0.2">
      <c r="A41955">
        <v>-4.4657190044910413</v>
      </c>
      <c r="B41955">
        <v>3.4220078030550074E-5</v>
      </c>
    </row>
    <row r="41956" spans="1:2" x14ac:dyDescent="0.2">
      <c r="A41956">
        <v>0.40591884908860748</v>
      </c>
      <c r="B41956">
        <v>2.5463544042922166</v>
      </c>
    </row>
    <row r="41957" spans="1:2" x14ac:dyDescent="0.2">
      <c r="A41957">
        <v>-18</v>
      </c>
      <c r="B41957">
        <v>1.0000000000000001E-18</v>
      </c>
    </row>
    <row r="41958" spans="1:2" x14ac:dyDescent="0.2">
      <c r="A41958">
        <v>-0.57466732980528357</v>
      </c>
      <c r="B41958">
        <v>0.26627639598032105</v>
      </c>
    </row>
    <row r="41959" spans="1:2" x14ac:dyDescent="0.2">
      <c r="A41959">
        <v>0</v>
      </c>
      <c r="B41959">
        <v>1</v>
      </c>
    </row>
    <row r="41960" spans="1:2" x14ac:dyDescent="0.2">
      <c r="A41960">
        <v>-2.7105236685751959</v>
      </c>
      <c r="B41960">
        <v>1.9474949107034262E-3</v>
      </c>
    </row>
    <row r="41961" spans="1:2" x14ac:dyDescent="0.2">
      <c r="A41961">
        <v>0.11778045419365639</v>
      </c>
      <c r="B41961">
        <v>1.3115367195599943</v>
      </c>
    </row>
    <row r="41962" spans="1:2" x14ac:dyDescent="0.2">
      <c r="A41962">
        <v>-2.6129705160411199</v>
      </c>
      <c r="B41962">
        <v>2.4379763253157532E-3</v>
      </c>
    </row>
    <row r="41963" spans="1:2" x14ac:dyDescent="0.2">
      <c r="A41963">
        <v>-2.4610453836925421</v>
      </c>
      <c r="B41963">
        <v>3.4590322911431377E-3</v>
      </c>
    </row>
    <row r="41964" spans="1:2" x14ac:dyDescent="0.2">
      <c r="A41964">
        <v>-2.7184296227186162</v>
      </c>
      <c r="B41964">
        <v>1.9123631973387263E-3</v>
      </c>
    </row>
    <row r="41965" spans="1:2" x14ac:dyDescent="0.2">
      <c r="A41965">
        <v>-0.22672083232771045</v>
      </c>
      <c r="B41965">
        <v>0.5933065838442394</v>
      </c>
    </row>
    <row r="41966" spans="1:2" x14ac:dyDescent="0.2">
      <c r="A41966">
        <v>-2.388032045700565</v>
      </c>
      <c r="B41966">
        <v>4.0923046233804069E-3</v>
      </c>
    </row>
    <row r="41967" spans="1:2" x14ac:dyDescent="0.2">
      <c r="A41967">
        <v>-7.2139527400699901</v>
      </c>
      <c r="B41967">
        <v>6.1100851124049366E-8</v>
      </c>
    </row>
    <row r="41968" spans="1:2" x14ac:dyDescent="0.2">
      <c r="A41968">
        <v>0</v>
      </c>
      <c r="B41968">
        <v>1</v>
      </c>
    </row>
    <row r="41969" spans="1:2" x14ac:dyDescent="0.2">
      <c r="A41969">
        <v>-2.6510392422159308</v>
      </c>
      <c r="B41969">
        <v>2.233370409620235E-3</v>
      </c>
    </row>
    <row r="41970" spans="1:2" x14ac:dyDescent="0.2">
      <c r="A41970">
        <v>-0.12260981541649202</v>
      </c>
      <c r="B41970">
        <v>0.75403270752641105</v>
      </c>
    </row>
    <row r="41971" spans="1:2" x14ac:dyDescent="0.2">
      <c r="A41971">
        <v>-4.1155044932634386</v>
      </c>
      <c r="B41971">
        <v>7.6647061012357777E-5</v>
      </c>
    </row>
    <row r="41972" spans="1:2" x14ac:dyDescent="0.2">
      <c r="A41972">
        <v>-4.8812915234117646</v>
      </c>
      <c r="B41972">
        <v>1.3143422739542146E-5</v>
      </c>
    </row>
    <row r="41973" spans="1:2" x14ac:dyDescent="0.2">
      <c r="A41973">
        <v>-2.5598537006774635</v>
      </c>
      <c r="B41973">
        <v>2.7551566673963065E-3</v>
      </c>
    </row>
    <row r="41974" spans="1:2" x14ac:dyDescent="0.2">
      <c r="A41974">
        <v>-3.0096365880387692</v>
      </c>
      <c r="B41974">
        <v>9.7805530255584846E-4</v>
      </c>
    </row>
    <row r="41975" spans="1:2" x14ac:dyDescent="0.2">
      <c r="A41975">
        <v>0</v>
      </c>
      <c r="B41975">
        <v>1</v>
      </c>
    </row>
    <row r="41976" spans="1:2" x14ac:dyDescent="0.2">
      <c r="A41976">
        <v>-2.7652528946354971</v>
      </c>
      <c r="B41976">
        <v>1.7169083206923417E-3</v>
      </c>
    </row>
    <row r="41977" spans="1:2" x14ac:dyDescent="0.2">
      <c r="A41977">
        <v>-6.5126540336031917</v>
      </c>
      <c r="B41977">
        <v>3.0714677977464727E-7</v>
      </c>
    </row>
    <row r="41978" spans="1:2" x14ac:dyDescent="0.2">
      <c r="A41978">
        <v>-2.6056172579254069</v>
      </c>
      <c r="B41978">
        <v>2.4796063626355948E-3</v>
      </c>
    </row>
    <row r="41979" spans="1:2" x14ac:dyDescent="0.2">
      <c r="A41979">
        <v>0</v>
      </c>
      <c r="B41979">
        <v>1</v>
      </c>
    </row>
    <row r="41980" spans="1:2" x14ac:dyDescent="0.2">
      <c r="A41980">
        <v>-18</v>
      </c>
      <c r="B41980">
        <v>1.0000000000000001E-18</v>
      </c>
    </row>
    <row r="41981" spans="1:2" x14ac:dyDescent="0.2">
      <c r="A41981">
        <v>-4.6611089962659937</v>
      </c>
      <c r="B41981">
        <v>2.1821821739185432E-5</v>
      </c>
    </row>
    <row r="41982" spans="1:2" x14ac:dyDescent="0.2">
      <c r="A41982">
        <v>-7.2162776002264462</v>
      </c>
      <c r="B41982">
        <v>6.0774640672276012E-8</v>
      </c>
    </row>
    <row r="41983" spans="1:2" x14ac:dyDescent="0.2">
      <c r="A41983">
        <v>-7.0604642817586702</v>
      </c>
      <c r="B41983">
        <v>8.7003298536803131E-8</v>
      </c>
    </row>
    <row r="41984" spans="1:2" x14ac:dyDescent="0.2">
      <c r="A41984">
        <v>-2.376748108962663</v>
      </c>
      <c r="B41984">
        <v>4.2000251504884165E-3</v>
      </c>
    </row>
    <row r="41985" spans="1:2" x14ac:dyDescent="0.2">
      <c r="A41985">
        <v>-6.7580268560924814</v>
      </c>
      <c r="B41985">
        <v>1.7457141973431223E-7</v>
      </c>
    </row>
    <row r="41986" spans="1:2" x14ac:dyDescent="0.2">
      <c r="A41986">
        <v>0</v>
      </c>
      <c r="B41986">
        <v>1</v>
      </c>
    </row>
    <row r="41987" spans="1:2" x14ac:dyDescent="0.2">
      <c r="A41987">
        <v>0</v>
      </c>
      <c r="B41987">
        <v>1</v>
      </c>
    </row>
    <row r="41988" spans="1:2" x14ac:dyDescent="0.2">
      <c r="A41988">
        <v>-2.5905720194636417</v>
      </c>
      <c r="B41988">
        <v>2.5670124827061901E-3</v>
      </c>
    </row>
    <row r="41989" spans="1:2" x14ac:dyDescent="0.2">
      <c r="A41989">
        <v>-18</v>
      </c>
      <c r="B41989">
        <v>1.0000000000000001E-18</v>
      </c>
    </row>
    <row r="41990" spans="1:2" x14ac:dyDescent="0.2">
      <c r="A41990">
        <v>-6.8336722510830681</v>
      </c>
      <c r="B41990">
        <v>1.4666542630476566E-7</v>
      </c>
    </row>
    <row r="41991" spans="1:2" x14ac:dyDescent="0.2">
      <c r="A41991">
        <v>-4.0270918356946732E-3</v>
      </c>
      <c r="B41991">
        <v>0.99077013747838927</v>
      </c>
    </row>
    <row r="41992" spans="1:2" x14ac:dyDescent="0.2">
      <c r="A41992">
        <v>-3.63452333450874</v>
      </c>
      <c r="B41992">
        <v>2.3199395325843887E-4</v>
      </c>
    </row>
    <row r="41993" spans="1:2" x14ac:dyDescent="0.2">
      <c r="A41993">
        <v>0.54669500697788953</v>
      </c>
      <c r="B41993">
        <v>3.5212349758200223</v>
      </c>
    </row>
    <row r="41994" spans="1:2" x14ac:dyDescent="0.2">
      <c r="A41994">
        <v>0</v>
      </c>
      <c r="B41994">
        <v>1</v>
      </c>
    </row>
    <row r="41995" spans="1:2" x14ac:dyDescent="0.2">
      <c r="A41995">
        <v>-18</v>
      </c>
      <c r="B41995">
        <v>1.0000000000000001E-18</v>
      </c>
    </row>
    <row r="41996" spans="1:2" x14ac:dyDescent="0.2">
      <c r="A41996">
        <v>-18</v>
      </c>
      <c r="B41996">
        <v>1.0000000000000001E-18</v>
      </c>
    </row>
    <row r="41997" spans="1:2" x14ac:dyDescent="0.2">
      <c r="A41997">
        <v>-4.1695951319361511</v>
      </c>
      <c r="B41997">
        <v>6.7671354300260134E-5</v>
      </c>
    </row>
    <row r="41998" spans="1:2" x14ac:dyDescent="0.2">
      <c r="A41998">
        <v>-3.4947711058639608</v>
      </c>
      <c r="B41998">
        <v>3.2005815260549152E-4</v>
      </c>
    </row>
    <row r="41999" spans="1:2" x14ac:dyDescent="0.2">
      <c r="A41999">
        <v>0</v>
      </c>
      <c r="B41999">
        <v>1</v>
      </c>
    </row>
    <row r="42000" spans="1:2" x14ac:dyDescent="0.2">
      <c r="A42000">
        <v>-4.7868177415031887</v>
      </c>
      <c r="B42000">
        <v>1.6337374276057391E-5</v>
      </c>
    </row>
    <row r="42001" spans="1:2" x14ac:dyDescent="0.2">
      <c r="A42001">
        <v>0</v>
      </c>
      <c r="B42001">
        <v>1</v>
      </c>
    </row>
    <row r="42002" spans="1:2" x14ac:dyDescent="0.2">
      <c r="A42002">
        <v>0</v>
      </c>
      <c r="B42002">
        <v>1</v>
      </c>
    </row>
    <row r="42003" spans="1:2" x14ac:dyDescent="0.2">
      <c r="A42003">
        <v>-18</v>
      </c>
      <c r="B42003">
        <v>1.0000000000000001E-18</v>
      </c>
    </row>
    <row r="42004" spans="1:2" x14ac:dyDescent="0.2">
      <c r="A42004">
        <v>0.18224953679946515</v>
      </c>
      <c r="B42004">
        <v>1.5214214565444337</v>
      </c>
    </row>
    <row r="42005" spans="1:2" x14ac:dyDescent="0.2">
      <c r="A42005">
        <v>-6.7962701652071891</v>
      </c>
      <c r="B42005">
        <v>1.5985632875850847E-7</v>
      </c>
    </row>
    <row r="42006" spans="1:2" x14ac:dyDescent="0.2">
      <c r="A42006">
        <v>-6.9108782385304472</v>
      </c>
      <c r="B42006">
        <v>1.2277834118095396E-7</v>
      </c>
    </row>
    <row r="42007" spans="1:2" x14ac:dyDescent="0.2">
      <c r="A42007">
        <v>-4.0968373608973847</v>
      </c>
      <c r="B42007">
        <v>8.0013384132829625E-5</v>
      </c>
    </row>
    <row r="42008" spans="1:2" x14ac:dyDescent="0.2">
      <c r="A42008">
        <v>0.10306736636621824</v>
      </c>
      <c r="B42008">
        <v>1.2678485151983181</v>
      </c>
    </row>
    <row r="42009" spans="1:2" x14ac:dyDescent="0.2">
      <c r="A42009">
        <v>-6.5789798090075973</v>
      </c>
      <c r="B42009">
        <v>2.6364539556175223E-7</v>
      </c>
    </row>
    <row r="42010" spans="1:2" x14ac:dyDescent="0.2">
      <c r="A42010">
        <v>-18</v>
      </c>
      <c r="B42010">
        <v>1.0000000000000001E-18</v>
      </c>
    </row>
    <row r="42011" spans="1:2" x14ac:dyDescent="0.2">
      <c r="A42011">
        <v>-0.6149399771646803</v>
      </c>
      <c r="B42011">
        <v>0.24269454944249577</v>
      </c>
    </row>
    <row r="42012" spans="1:2" x14ac:dyDescent="0.2">
      <c r="A42012">
        <v>0</v>
      </c>
      <c r="B42012">
        <v>1</v>
      </c>
    </row>
    <row r="42013" spans="1:2" x14ac:dyDescent="0.2">
      <c r="A42013">
        <v>0.38489133813885346</v>
      </c>
      <c r="B42013">
        <v>2.4260030254645364</v>
      </c>
    </row>
    <row r="42014" spans="1:2" x14ac:dyDescent="0.2">
      <c r="A42014">
        <v>-5.3013796252735855E-2</v>
      </c>
      <c r="B42014">
        <v>0.88508749276924148</v>
      </c>
    </row>
    <row r="42015" spans="1:2" x14ac:dyDescent="0.2">
      <c r="A42015">
        <v>-4.467717911434363</v>
      </c>
      <c r="B42015">
        <v>3.4062936785200918E-5</v>
      </c>
    </row>
    <row r="42016" spans="1:2" x14ac:dyDescent="0.2">
      <c r="A42016">
        <v>0</v>
      </c>
      <c r="B42016">
        <v>1</v>
      </c>
    </row>
    <row r="42017" spans="1:2" x14ac:dyDescent="0.2">
      <c r="A42017">
        <v>-7.4384077495694818</v>
      </c>
      <c r="B42017">
        <v>3.644116481536647E-8</v>
      </c>
    </row>
    <row r="42018" spans="1:2" x14ac:dyDescent="0.2">
      <c r="A42018">
        <v>-2.5909594042940278</v>
      </c>
      <c r="B42018">
        <v>2.5647237630399564E-3</v>
      </c>
    </row>
    <row r="42019" spans="1:2" x14ac:dyDescent="0.2">
      <c r="A42019">
        <v>-4.0892274079317819</v>
      </c>
      <c r="B42019">
        <v>8.1427779525281555E-5</v>
      </c>
    </row>
    <row r="42020" spans="1:2" x14ac:dyDescent="0.2">
      <c r="A42020">
        <v>-2.4521451014315496</v>
      </c>
      <c r="B42020">
        <v>3.5306518804101602E-3</v>
      </c>
    </row>
    <row r="42021" spans="1:2" x14ac:dyDescent="0.2">
      <c r="A42021">
        <v>-3.6237798834741008</v>
      </c>
      <c r="B42021">
        <v>2.3780452626369586E-4</v>
      </c>
    </row>
    <row r="42022" spans="1:2" x14ac:dyDescent="0.2">
      <c r="A42022">
        <v>-4.3562317943661188</v>
      </c>
      <c r="B42022">
        <v>4.4031979054830988E-5</v>
      </c>
    </row>
    <row r="42023" spans="1:2" x14ac:dyDescent="0.2">
      <c r="A42023">
        <v>-7.1713287433039961</v>
      </c>
      <c r="B42023">
        <v>6.7401763054508526E-8</v>
      </c>
    </row>
    <row r="42024" spans="1:2" x14ac:dyDescent="0.2">
      <c r="A42024">
        <v>-4.0476821712195168</v>
      </c>
      <c r="B42024">
        <v>8.9602025821159135E-5</v>
      </c>
    </row>
    <row r="42025" spans="1:2" x14ac:dyDescent="0.2">
      <c r="A42025">
        <v>0</v>
      </c>
      <c r="B42025">
        <v>1</v>
      </c>
    </row>
    <row r="42026" spans="1:2" x14ac:dyDescent="0.2">
      <c r="A42026">
        <v>-18</v>
      </c>
      <c r="B42026">
        <v>1.0000000000000001E-18</v>
      </c>
    </row>
    <row r="42027" spans="1:2" x14ac:dyDescent="0.2">
      <c r="A42027">
        <v>-2.3816964887131777</v>
      </c>
      <c r="B42027">
        <v>4.1524413900752861E-3</v>
      </c>
    </row>
    <row r="42028" spans="1:2" x14ac:dyDescent="0.2">
      <c r="A42028">
        <v>0</v>
      </c>
      <c r="B42028">
        <v>1</v>
      </c>
    </row>
    <row r="42029" spans="1:2" x14ac:dyDescent="0.2">
      <c r="A42029">
        <v>-4.1649651129656622</v>
      </c>
      <c r="B42029">
        <v>6.8396658836051267E-5</v>
      </c>
    </row>
    <row r="42030" spans="1:2" x14ac:dyDescent="0.2">
      <c r="A42030">
        <v>-4.3830094961747852</v>
      </c>
      <c r="B42030">
        <v>4.1399062250510181E-5</v>
      </c>
    </row>
    <row r="42031" spans="1:2" x14ac:dyDescent="0.2">
      <c r="A42031">
        <v>0</v>
      </c>
      <c r="B42031">
        <v>1</v>
      </c>
    </row>
    <row r="42032" spans="1:2" x14ac:dyDescent="0.2">
      <c r="A42032">
        <v>-18</v>
      </c>
      <c r="B42032">
        <v>1.0000000000000001E-18</v>
      </c>
    </row>
    <row r="42033" spans="1:2" x14ac:dyDescent="0.2">
      <c r="A42033">
        <v>0</v>
      </c>
      <c r="B42033">
        <v>1</v>
      </c>
    </row>
    <row r="42034" spans="1:2" x14ac:dyDescent="0.2">
      <c r="A42034">
        <v>-18</v>
      </c>
      <c r="B42034">
        <v>1.0000000000000001E-18</v>
      </c>
    </row>
    <row r="42035" spans="1:2" x14ac:dyDescent="0.2">
      <c r="A42035">
        <v>0</v>
      </c>
      <c r="B42035">
        <v>1</v>
      </c>
    </row>
    <row r="42036" spans="1:2" x14ac:dyDescent="0.2">
      <c r="A42036">
        <v>-4.2677580519326694</v>
      </c>
      <c r="B42036">
        <v>5.3981127086579552E-5</v>
      </c>
    </row>
    <row r="42037" spans="1:2" x14ac:dyDescent="0.2">
      <c r="A42037">
        <v>0.38399167833447079</v>
      </c>
      <c r="B42037">
        <v>2.4209826570126554</v>
      </c>
    </row>
    <row r="42038" spans="1:2" x14ac:dyDescent="0.2">
      <c r="A42038">
        <v>0</v>
      </c>
      <c r="B42038">
        <v>1</v>
      </c>
    </row>
    <row r="42039" spans="1:2" x14ac:dyDescent="0.2">
      <c r="A42039">
        <v>-18</v>
      </c>
      <c r="B42039">
        <v>1.0000000000000001E-18</v>
      </c>
    </row>
    <row r="42040" spans="1:2" x14ac:dyDescent="0.2">
      <c r="A42040">
        <v>-2.7804317964363783</v>
      </c>
      <c r="B42040">
        <v>1.6579376864148338E-3</v>
      </c>
    </row>
    <row r="42041" spans="1:2" x14ac:dyDescent="0.2">
      <c r="A42041">
        <v>-18</v>
      </c>
      <c r="B42041">
        <v>1.0000000000000001E-18</v>
      </c>
    </row>
    <row r="42042" spans="1:2" x14ac:dyDescent="0.2">
      <c r="A42042">
        <v>0.44510384002153003</v>
      </c>
      <c r="B42042">
        <v>2.7867874112005042</v>
      </c>
    </row>
    <row r="42043" spans="1:2" x14ac:dyDescent="0.2">
      <c r="A42043">
        <v>-4.500840337885716</v>
      </c>
      <c r="B42043">
        <v>3.1561647286407347E-5</v>
      </c>
    </row>
    <row r="42044" spans="1:2" x14ac:dyDescent="0.2">
      <c r="A42044">
        <v>-18</v>
      </c>
      <c r="B42044">
        <v>1.0000000000000001E-18</v>
      </c>
    </row>
    <row r="42045" spans="1:2" x14ac:dyDescent="0.2">
      <c r="A42045">
        <v>-2.6251057550102326</v>
      </c>
      <c r="B42045">
        <v>2.3707963229659011E-3</v>
      </c>
    </row>
    <row r="42046" spans="1:2" x14ac:dyDescent="0.2">
      <c r="A42046">
        <v>-2.6156873596153227</v>
      </c>
      <c r="B42046">
        <v>2.4227725272374166E-3</v>
      </c>
    </row>
    <row r="42047" spans="1:2" x14ac:dyDescent="0.2">
      <c r="A42047">
        <v>0.18207839629683456</v>
      </c>
      <c r="B42047">
        <v>1.5208220348441837</v>
      </c>
    </row>
    <row r="42048" spans="1:2" x14ac:dyDescent="0.2">
      <c r="A42048">
        <v>-2.7738950905592641</v>
      </c>
      <c r="B42048">
        <v>1.6830805818187579E-3</v>
      </c>
    </row>
    <row r="42049" spans="1:2" x14ac:dyDescent="0.2">
      <c r="A42049">
        <v>0.13673467854495519</v>
      </c>
      <c r="B42049">
        <v>1.3700445156851038</v>
      </c>
    </row>
    <row r="42050" spans="1:2" x14ac:dyDescent="0.2">
      <c r="A42050">
        <v>0</v>
      </c>
      <c r="B42050">
        <v>1</v>
      </c>
    </row>
    <row r="42051" spans="1:2" x14ac:dyDescent="0.2">
      <c r="A42051">
        <v>-4.5780871181619878</v>
      </c>
      <c r="B42051">
        <v>2.6418787512629208E-5</v>
      </c>
    </row>
    <row r="42052" spans="1:2" x14ac:dyDescent="0.2">
      <c r="A42052">
        <v>-0.26291886841793349</v>
      </c>
      <c r="B42052">
        <v>0.54585982493528917</v>
      </c>
    </row>
    <row r="42053" spans="1:2" x14ac:dyDescent="0.2">
      <c r="A42053">
        <v>3.8502132318395201E-2</v>
      </c>
      <c r="B42053">
        <v>1.0927029921775702</v>
      </c>
    </row>
    <row r="42054" spans="1:2" x14ac:dyDescent="0.2">
      <c r="A42054">
        <v>0</v>
      </c>
      <c r="B42054">
        <v>1</v>
      </c>
    </row>
    <row r="42055" spans="1:2" x14ac:dyDescent="0.2">
      <c r="A42055">
        <v>-18</v>
      </c>
      <c r="B42055">
        <v>1.0000000000000001E-18</v>
      </c>
    </row>
    <row r="42056" spans="1:2" x14ac:dyDescent="0.2">
      <c r="A42056">
        <v>-4.1109975656743449</v>
      </c>
      <c r="B42056">
        <v>7.7446613886045489E-5</v>
      </c>
    </row>
    <row r="42057" spans="1:2" x14ac:dyDescent="0.2">
      <c r="A42057">
        <v>-18</v>
      </c>
      <c r="B42057">
        <v>1.0000000000000001E-18</v>
      </c>
    </row>
    <row r="42058" spans="1:2" x14ac:dyDescent="0.2">
      <c r="A42058">
        <v>-2.5591477336676998</v>
      </c>
      <c r="B42058">
        <v>2.7596389519725494E-3</v>
      </c>
    </row>
    <row r="42059" spans="1:2" x14ac:dyDescent="0.2">
      <c r="A42059">
        <v>-4.0004839842087838</v>
      </c>
      <c r="B42059">
        <v>9.9888620590520518E-5</v>
      </c>
    </row>
    <row r="42060" spans="1:2" x14ac:dyDescent="0.2">
      <c r="A42060">
        <v>0</v>
      </c>
      <c r="B42060">
        <v>1</v>
      </c>
    </row>
    <row r="42061" spans="1:2" x14ac:dyDescent="0.2">
      <c r="A42061">
        <v>0.6020599913279624</v>
      </c>
      <c r="B42061">
        <v>4</v>
      </c>
    </row>
    <row r="42062" spans="1:2" x14ac:dyDescent="0.2">
      <c r="A42062">
        <v>-7.5702397335186946</v>
      </c>
      <c r="B42062">
        <v>2.6900494683369633E-8</v>
      </c>
    </row>
    <row r="42063" spans="1:2" x14ac:dyDescent="0.2">
      <c r="A42063">
        <v>-4.8254923280652742</v>
      </c>
      <c r="B42063">
        <v>1.4945404436124591E-5</v>
      </c>
    </row>
    <row r="42064" spans="1:2" x14ac:dyDescent="0.2">
      <c r="A42064">
        <v>0</v>
      </c>
      <c r="B42064">
        <v>1</v>
      </c>
    </row>
    <row r="42065" spans="1:2" x14ac:dyDescent="0.2">
      <c r="A42065">
        <v>0</v>
      </c>
      <c r="B42065">
        <v>1</v>
      </c>
    </row>
    <row r="42066" spans="1:2" x14ac:dyDescent="0.2">
      <c r="A42066">
        <v>0</v>
      </c>
      <c r="B42066">
        <v>1</v>
      </c>
    </row>
    <row r="42067" spans="1:2" x14ac:dyDescent="0.2">
      <c r="A42067">
        <v>-2.5181749998251535</v>
      </c>
      <c r="B42067">
        <v>3.0326689179820156E-3</v>
      </c>
    </row>
    <row r="42068" spans="1:2" x14ac:dyDescent="0.2">
      <c r="A42068">
        <v>-4.293693810551777</v>
      </c>
      <c r="B42068">
        <v>5.0851783514296512E-5</v>
      </c>
    </row>
    <row r="42069" spans="1:2" x14ac:dyDescent="0.2">
      <c r="A42069">
        <v>-2.6228962253738528</v>
      </c>
      <c r="B42069">
        <v>2.3828887923919434E-3</v>
      </c>
    </row>
    <row r="42070" spans="1:2" x14ac:dyDescent="0.2">
      <c r="A42070">
        <v>0</v>
      </c>
      <c r="B42070">
        <v>1</v>
      </c>
    </row>
    <row r="42071" spans="1:2" x14ac:dyDescent="0.2">
      <c r="A42071">
        <v>0</v>
      </c>
      <c r="B42071">
        <v>1</v>
      </c>
    </row>
    <row r="42072" spans="1:2" x14ac:dyDescent="0.2">
      <c r="A42072">
        <v>0</v>
      </c>
      <c r="B42072">
        <v>1</v>
      </c>
    </row>
    <row r="42073" spans="1:2" x14ac:dyDescent="0.2">
      <c r="A42073">
        <v>-4.8337879115131708</v>
      </c>
      <c r="B42073">
        <v>1.466263718650538E-5</v>
      </c>
    </row>
    <row r="42074" spans="1:2" x14ac:dyDescent="0.2">
      <c r="A42074">
        <v>-0.14937561827013479</v>
      </c>
      <c r="B42074">
        <v>0.70896432441777468</v>
      </c>
    </row>
    <row r="42075" spans="1:2" x14ac:dyDescent="0.2">
      <c r="A42075">
        <v>0.17609125905568124</v>
      </c>
      <c r="B42075">
        <v>1.5</v>
      </c>
    </row>
    <row r="42076" spans="1:2" x14ac:dyDescent="0.2">
      <c r="A42076">
        <v>-18</v>
      </c>
      <c r="B42076">
        <v>1.0000000000000001E-18</v>
      </c>
    </row>
    <row r="42077" spans="1:2" x14ac:dyDescent="0.2">
      <c r="A42077">
        <v>-2.6561919749725686</v>
      </c>
      <c r="B42077">
        <v>2.2070289251432174E-3</v>
      </c>
    </row>
    <row r="42078" spans="1:2" x14ac:dyDescent="0.2">
      <c r="A42078">
        <v>-4.3416315516981534</v>
      </c>
      <c r="B42078">
        <v>4.5537422832983641E-5</v>
      </c>
    </row>
    <row r="42079" spans="1:2" x14ac:dyDescent="0.2">
      <c r="A42079">
        <v>0</v>
      </c>
      <c r="B42079">
        <v>1</v>
      </c>
    </row>
    <row r="42080" spans="1:2" x14ac:dyDescent="0.2">
      <c r="A42080">
        <v>-18</v>
      </c>
      <c r="B42080">
        <v>1.0000000000000001E-18</v>
      </c>
    </row>
    <row r="42081" spans="1:2" x14ac:dyDescent="0.2">
      <c r="A42081">
        <v>-2.372689980110517</v>
      </c>
      <c r="B42081">
        <v>4.239454903497232E-3</v>
      </c>
    </row>
    <row r="42082" spans="1:2" x14ac:dyDescent="0.2">
      <c r="A42082">
        <v>-2.5551530988396407</v>
      </c>
      <c r="B42082">
        <v>2.7851391696407956E-3</v>
      </c>
    </row>
    <row r="42083" spans="1:2" x14ac:dyDescent="0.2">
      <c r="A42083">
        <v>-6.6728294761054423</v>
      </c>
      <c r="B42083">
        <v>2.1240783086655274E-7</v>
      </c>
    </row>
    <row r="42084" spans="1:2" x14ac:dyDescent="0.2">
      <c r="A42084">
        <v>-18</v>
      </c>
      <c r="B42084">
        <v>1.0000000000000001E-18</v>
      </c>
    </row>
    <row r="42085" spans="1:2" x14ac:dyDescent="0.2">
      <c r="A42085">
        <v>-18</v>
      </c>
      <c r="B42085">
        <v>1.0000000000000001E-18</v>
      </c>
    </row>
    <row r="42086" spans="1:2" x14ac:dyDescent="0.2">
      <c r="A42086">
        <v>0</v>
      </c>
      <c r="B42086">
        <v>1</v>
      </c>
    </row>
    <row r="42087" spans="1:2" x14ac:dyDescent="0.2">
      <c r="A42087">
        <v>-2.5901879024455612</v>
      </c>
      <c r="B42087">
        <v>2.5692839123568597E-3</v>
      </c>
    </row>
    <row r="42088" spans="1:2" x14ac:dyDescent="0.2">
      <c r="A42088">
        <v>0</v>
      </c>
      <c r="B42088">
        <v>1</v>
      </c>
    </row>
    <row r="42089" spans="1:2" x14ac:dyDescent="0.2">
      <c r="A42089">
        <v>6.0733240309600615E-3</v>
      </c>
      <c r="B42089">
        <v>1.0140825837353271</v>
      </c>
    </row>
    <row r="42090" spans="1:2" x14ac:dyDescent="0.2">
      <c r="A42090">
        <v>-6.6613372655359271</v>
      </c>
      <c r="B42090">
        <v>2.1810354997936007E-7</v>
      </c>
    </row>
    <row r="42091" spans="1:2" x14ac:dyDescent="0.2">
      <c r="A42091">
        <v>0</v>
      </c>
      <c r="B42091">
        <v>1</v>
      </c>
    </row>
    <row r="42092" spans="1:2" x14ac:dyDescent="0.2">
      <c r="A42092">
        <v>-2.6214942690738563</v>
      </c>
      <c r="B42092">
        <v>2.3905934812768442E-3</v>
      </c>
    </row>
    <row r="42093" spans="1:2" x14ac:dyDescent="0.2">
      <c r="A42093">
        <v>0</v>
      </c>
      <c r="B42093">
        <v>1</v>
      </c>
    </row>
    <row r="42094" spans="1:2" x14ac:dyDescent="0.2">
      <c r="A42094">
        <v>0.17332578047407174</v>
      </c>
      <c r="B42094">
        <v>1.4904787220945861</v>
      </c>
    </row>
    <row r="42095" spans="1:2" x14ac:dyDescent="0.2">
      <c r="A42095">
        <v>0</v>
      </c>
      <c r="B42095">
        <v>1</v>
      </c>
    </row>
    <row r="42096" spans="1:2" x14ac:dyDescent="0.2">
      <c r="A42096">
        <v>0</v>
      </c>
      <c r="B42096">
        <v>1</v>
      </c>
    </row>
    <row r="42097" spans="1:2" x14ac:dyDescent="0.2">
      <c r="A42097">
        <v>-4.707759896823914</v>
      </c>
      <c r="B42097">
        <v>1.9599279358603473E-5</v>
      </c>
    </row>
    <row r="42098" spans="1:2" x14ac:dyDescent="0.2">
      <c r="A42098">
        <v>0</v>
      </c>
      <c r="B42098">
        <v>1</v>
      </c>
    </row>
    <row r="42099" spans="1:2" x14ac:dyDescent="0.2">
      <c r="A42099">
        <v>-18</v>
      </c>
      <c r="B42099">
        <v>1.0000000000000001E-18</v>
      </c>
    </row>
    <row r="42100" spans="1:2" x14ac:dyDescent="0.2">
      <c r="A42100">
        <v>-18</v>
      </c>
      <c r="B42100">
        <v>1.0000000000000001E-18</v>
      </c>
    </row>
    <row r="42101" spans="1:2" x14ac:dyDescent="0.2">
      <c r="A42101">
        <v>-18</v>
      </c>
      <c r="B42101">
        <v>1.0000000000000001E-18</v>
      </c>
    </row>
    <row r="42102" spans="1:2" x14ac:dyDescent="0.2">
      <c r="A42102">
        <v>-2.5569304208371122</v>
      </c>
      <c r="B42102">
        <v>2.7737644592495639E-3</v>
      </c>
    </row>
    <row r="42103" spans="1:2" x14ac:dyDescent="0.2">
      <c r="A42103">
        <v>-2.4970479663255363</v>
      </c>
      <c r="B42103">
        <v>3.1838458575280094E-3</v>
      </c>
    </row>
    <row r="42104" spans="1:2" x14ac:dyDescent="0.2">
      <c r="A42104">
        <v>-6.7635778834178852</v>
      </c>
      <c r="B42104">
        <v>1.7235429748385238E-7</v>
      </c>
    </row>
    <row r="42105" spans="1:2" x14ac:dyDescent="0.2">
      <c r="A42105">
        <v>0.12829784832486107</v>
      </c>
      <c r="B42105">
        <v>1.3436861735550929</v>
      </c>
    </row>
    <row r="42106" spans="1:2" x14ac:dyDescent="0.2">
      <c r="A42106">
        <v>-4.3290493865340949</v>
      </c>
      <c r="B42106">
        <v>4.6876007326695596E-5</v>
      </c>
    </row>
    <row r="42107" spans="1:2" x14ac:dyDescent="0.2">
      <c r="A42107">
        <v>0.50433889220089811</v>
      </c>
      <c r="B42107">
        <v>3.1940292738024283</v>
      </c>
    </row>
    <row r="42108" spans="1:2" x14ac:dyDescent="0.2">
      <c r="A42108">
        <v>-6.535335339993642</v>
      </c>
      <c r="B42108">
        <v>2.9151751955091346E-7</v>
      </c>
    </row>
    <row r="42109" spans="1:2" x14ac:dyDescent="0.2">
      <c r="A42109">
        <v>0</v>
      </c>
      <c r="B42109">
        <v>1</v>
      </c>
    </row>
    <row r="42110" spans="1:2" x14ac:dyDescent="0.2">
      <c r="A42110">
        <v>-3.7075150984391132E-2</v>
      </c>
      <c r="B42110">
        <v>0.91817370054836978</v>
      </c>
    </row>
    <row r="42111" spans="1:2" x14ac:dyDescent="0.2">
      <c r="A42111">
        <v>0.10346835876595055</v>
      </c>
      <c r="B42111">
        <v>1.2690196845745714</v>
      </c>
    </row>
    <row r="42112" spans="1:2" x14ac:dyDescent="0.2">
      <c r="A42112">
        <v>0</v>
      </c>
      <c r="B42112">
        <v>1</v>
      </c>
    </row>
    <row r="42113" spans="1:2" x14ac:dyDescent="0.2">
      <c r="A42113">
        <v>-2.7594669593452825</v>
      </c>
      <c r="B42113">
        <v>1.7399350653819728E-3</v>
      </c>
    </row>
    <row r="42114" spans="1:2" x14ac:dyDescent="0.2">
      <c r="A42114">
        <v>-2.5759551470441511</v>
      </c>
      <c r="B42114">
        <v>2.654879737816408E-3</v>
      </c>
    </row>
    <row r="42115" spans="1:2" x14ac:dyDescent="0.2">
      <c r="A42115">
        <v>-4.2057475155272446</v>
      </c>
      <c r="B42115">
        <v>6.2266217519384289E-5</v>
      </c>
    </row>
    <row r="42116" spans="1:2" x14ac:dyDescent="0.2">
      <c r="A42116">
        <v>-2.5517751423895692</v>
      </c>
      <c r="B42116">
        <v>2.8068865379171897E-3</v>
      </c>
    </row>
    <row r="42117" spans="1:2" x14ac:dyDescent="0.2">
      <c r="A42117">
        <v>0</v>
      </c>
      <c r="B42117">
        <v>1</v>
      </c>
    </row>
    <row r="42118" spans="1:2" x14ac:dyDescent="0.2">
      <c r="A42118">
        <v>-2.4026234721301738</v>
      </c>
      <c r="B42118">
        <v>3.957095466049154E-3</v>
      </c>
    </row>
    <row r="42119" spans="1:2" x14ac:dyDescent="0.2">
      <c r="A42119">
        <v>0</v>
      </c>
      <c r="B42119">
        <v>1</v>
      </c>
    </row>
    <row r="42120" spans="1:2" x14ac:dyDescent="0.2">
      <c r="A42120">
        <v>0</v>
      </c>
      <c r="B42120">
        <v>1</v>
      </c>
    </row>
    <row r="42121" spans="1:2" x14ac:dyDescent="0.2">
      <c r="A42121">
        <v>-2.748824197385813</v>
      </c>
      <c r="B42121">
        <v>1.7831004212794954E-3</v>
      </c>
    </row>
    <row r="42122" spans="1:2" x14ac:dyDescent="0.2">
      <c r="A42122">
        <v>0</v>
      </c>
      <c r="B42122">
        <v>1</v>
      </c>
    </row>
    <row r="42123" spans="1:2" x14ac:dyDescent="0.2">
      <c r="A42123">
        <v>-18</v>
      </c>
      <c r="B42123">
        <v>1.0000000000000001E-18</v>
      </c>
    </row>
    <row r="42124" spans="1:2" x14ac:dyDescent="0.2">
      <c r="A42124">
        <v>-7.4338993732637109</v>
      </c>
      <c r="B42124">
        <v>3.6821427960555773E-8</v>
      </c>
    </row>
    <row r="42125" spans="1:2" x14ac:dyDescent="0.2">
      <c r="A42125">
        <v>0</v>
      </c>
      <c r="B42125">
        <v>1</v>
      </c>
    </row>
    <row r="42126" spans="1:2" x14ac:dyDescent="0.2">
      <c r="A42126">
        <v>-0.11967010776583432</v>
      </c>
      <c r="B42126">
        <v>0.75915401320799558</v>
      </c>
    </row>
    <row r="42127" spans="1:2" x14ac:dyDescent="0.2">
      <c r="A42127">
        <v>-9.9996585645101774</v>
      </c>
      <c r="B42127">
        <v>1.0007864933929423E-10</v>
      </c>
    </row>
    <row r="42128" spans="1:2" x14ac:dyDescent="0.2">
      <c r="A42128">
        <v>-5.1080022974425141</v>
      </c>
      <c r="B42128">
        <v>7.7982598518852541E-6</v>
      </c>
    </row>
    <row r="42129" spans="1:2" x14ac:dyDescent="0.2">
      <c r="A42129">
        <v>-4.012470863198951</v>
      </c>
      <c r="B42129">
        <v>9.7169314024788802E-5</v>
      </c>
    </row>
    <row r="42130" spans="1:2" x14ac:dyDescent="0.2">
      <c r="A42130">
        <v>0</v>
      </c>
      <c r="B42130">
        <v>1</v>
      </c>
    </row>
    <row r="42131" spans="1:2" x14ac:dyDescent="0.2">
      <c r="A42131">
        <v>-2.4957719808049181</v>
      </c>
      <c r="B42131">
        <v>3.1932139596759102E-3</v>
      </c>
    </row>
    <row r="42132" spans="1:2" x14ac:dyDescent="0.2">
      <c r="A42132">
        <v>-18</v>
      </c>
      <c r="B42132">
        <v>1.0000000000000001E-18</v>
      </c>
    </row>
    <row r="42133" spans="1:2" x14ac:dyDescent="0.2">
      <c r="A42133">
        <v>-18</v>
      </c>
      <c r="B42133">
        <v>1.0000000000000001E-18</v>
      </c>
    </row>
    <row r="42134" spans="1:2" x14ac:dyDescent="0.2">
      <c r="A42134">
        <v>-2.6095468730875502</v>
      </c>
      <c r="B42134">
        <v>2.4572714053869883E-3</v>
      </c>
    </row>
    <row r="42135" spans="1:2" x14ac:dyDescent="0.2">
      <c r="A42135">
        <v>-2.6375752781321791</v>
      </c>
      <c r="B42135">
        <v>2.3036936323122073E-3</v>
      </c>
    </row>
    <row r="42136" spans="1:2" x14ac:dyDescent="0.2">
      <c r="A42136">
        <v>-6.4067664006480376</v>
      </c>
      <c r="B42136">
        <v>3.919526448422106E-7</v>
      </c>
    </row>
    <row r="42137" spans="1:2" x14ac:dyDescent="0.2">
      <c r="A42137">
        <v>-6.6206333508468251</v>
      </c>
      <c r="B42137">
        <v>2.395337144541617E-7</v>
      </c>
    </row>
    <row r="42138" spans="1:2" x14ac:dyDescent="0.2">
      <c r="A42138">
        <v>-2.5085747369231544</v>
      </c>
      <c r="B42138">
        <v>3.1004537913407212E-3</v>
      </c>
    </row>
    <row r="42139" spans="1:2" x14ac:dyDescent="0.2">
      <c r="A42139">
        <v>-18</v>
      </c>
      <c r="B42139">
        <v>1.0000000000000001E-18</v>
      </c>
    </row>
    <row r="42140" spans="1:2" x14ac:dyDescent="0.2">
      <c r="A42140">
        <v>0</v>
      </c>
      <c r="B42140">
        <v>1</v>
      </c>
    </row>
    <row r="42141" spans="1:2" x14ac:dyDescent="0.2">
      <c r="A42141">
        <v>-18</v>
      </c>
      <c r="B42141">
        <v>1.0000000000000001E-18</v>
      </c>
    </row>
    <row r="42142" spans="1:2" x14ac:dyDescent="0.2">
      <c r="A42142">
        <v>0</v>
      </c>
      <c r="B42142">
        <v>1</v>
      </c>
    </row>
    <row r="42143" spans="1:2" x14ac:dyDescent="0.2">
      <c r="A42143">
        <v>0.34242268082220628</v>
      </c>
      <c r="B42143">
        <v>2.2000000000000002</v>
      </c>
    </row>
    <row r="42144" spans="1:2" x14ac:dyDescent="0.2">
      <c r="A42144">
        <v>-18</v>
      </c>
      <c r="B42144">
        <v>1.0000000000000001E-18</v>
      </c>
    </row>
    <row r="42145" spans="1:2" x14ac:dyDescent="0.2">
      <c r="A42145">
        <v>0</v>
      </c>
      <c r="B42145">
        <v>1</v>
      </c>
    </row>
    <row r="42146" spans="1:2" x14ac:dyDescent="0.2">
      <c r="A42146">
        <v>-2.5065351148069119</v>
      </c>
      <c r="B42146">
        <v>3.1150490190293596E-3</v>
      </c>
    </row>
    <row r="42147" spans="1:2" x14ac:dyDescent="0.2">
      <c r="A42147">
        <v>-4.1267585167913605</v>
      </c>
      <c r="B42147">
        <v>7.4686392593377793E-5</v>
      </c>
    </row>
    <row r="42148" spans="1:2" x14ac:dyDescent="0.2">
      <c r="A42148">
        <v>-2.6046833549341346</v>
      </c>
      <c r="B42148">
        <v>2.4849442232913067E-3</v>
      </c>
    </row>
    <row r="42149" spans="1:2" x14ac:dyDescent="0.2">
      <c r="A42149">
        <v>-2.6646311155112077</v>
      </c>
      <c r="B42149">
        <v>2.1645562911043166E-3</v>
      </c>
    </row>
    <row r="42150" spans="1:2" x14ac:dyDescent="0.2">
      <c r="A42150">
        <v>-4.1010626084570552</v>
      </c>
      <c r="B42150">
        <v>7.923870906931653E-5</v>
      </c>
    </row>
    <row r="42151" spans="1:2" x14ac:dyDescent="0.2">
      <c r="A42151">
        <v>0</v>
      </c>
      <c r="B42151">
        <v>1</v>
      </c>
    </row>
    <row r="42152" spans="1:2" x14ac:dyDescent="0.2">
      <c r="A42152">
        <v>-2.5183798682244265</v>
      </c>
      <c r="B42152">
        <v>3.0312386637785372E-3</v>
      </c>
    </row>
    <row r="42153" spans="1:2" x14ac:dyDescent="0.2">
      <c r="A42153">
        <v>-4.344656336663963</v>
      </c>
      <c r="B42153">
        <v>4.5221364585182444E-5</v>
      </c>
    </row>
    <row r="42154" spans="1:2" x14ac:dyDescent="0.2">
      <c r="A42154">
        <v>0</v>
      </c>
      <c r="B42154">
        <v>1</v>
      </c>
    </row>
    <row r="42155" spans="1:2" x14ac:dyDescent="0.2">
      <c r="A42155">
        <v>-7.1024849398068977</v>
      </c>
      <c r="B42155">
        <v>7.8979623698619823E-8</v>
      </c>
    </row>
    <row r="42156" spans="1:2" x14ac:dyDescent="0.2">
      <c r="A42156">
        <v>0</v>
      </c>
      <c r="B42156">
        <v>1</v>
      </c>
    </row>
    <row r="42157" spans="1:2" x14ac:dyDescent="0.2">
      <c r="A42157">
        <v>-6.7104216027253534</v>
      </c>
      <c r="B42157">
        <v>1.947952655599009E-7</v>
      </c>
    </row>
    <row r="42158" spans="1:2" x14ac:dyDescent="0.2">
      <c r="A42158">
        <v>-2.4306337434221175</v>
      </c>
      <c r="B42158">
        <v>3.7099346238119628E-3</v>
      </c>
    </row>
    <row r="42159" spans="1:2" x14ac:dyDescent="0.2">
      <c r="A42159">
        <v>-2.4166190567738712</v>
      </c>
      <c r="B42159">
        <v>3.8316068696154725E-3</v>
      </c>
    </row>
    <row r="42160" spans="1:2" x14ac:dyDescent="0.2">
      <c r="A42160">
        <v>-2.5378270965150036</v>
      </c>
      <c r="B42160">
        <v>2.898497322229774E-3</v>
      </c>
    </row>
    <row r="42161" spans="1:2" x14ac:dyDescent="0.2">
      <c r="A42161">
        <v>-2.6259140354886119</v>
      </c>
      <c r="B42161">
        <v>2.3663880554080203E-3</v>
      </c>
    </row>
    <row r="42162" spans="1:2" x14ac:dyDescent="0.2">
      <c r="A42162">
        <v>-18</v>
      </c>
      <c r="B42162">
        <v>1.0000000000000001E-18</v>
      </c>
    </row>
    <row r="42163" spans="1:2" x14ac:dyDescent="0.2">
      <c r="A42163">
        <v>-4.3693161508999392</v>
      </c>
      <c r="B42163">
        <v>4.2725174887553083E-5</v>
      </c>
    </row>
    <row r="42164" spans="1:2" x14ac:dyDescent="0.2">
      <c r="A42164">
        <v>0</v>
      </c>
      <c r="B42164">
        <v>1</v>
      </c>
    </row>
    <row r="42165" spans="1:2" x14ac:dyDescent="0.2">
      <c r="A42165">
        <v>-2.6315484079934404</v>
      </c>
      <c r="B42165">
        <v>2.3358857216533566E-3</v>
      </c>
    </row>
    <row r="42166" spans="1:2" x14ac:dyDescent="0.2">
      <c r="A42166">
        <v>-0.27920246861749465</v>
      </c>
      <c r="B42166">
        <v>0.52577209365349631</v>
      </c>
    </row>
    <row r="42167" spans="1:2" x14ac:dyDescent="0.2">
      <c r="A42167">
        <v>-2.3781853135099951</v>
      </c>
      <c r="B42167">
        <v>4.1861490397114105E-3</v>
      </c>
    </row>
    <row r="42168" spans="1:2" x14ac:dyDescent="0.2">
      <c r="A42168">
        <v>-2.7568458352890239</v>
      </c>
      <c r="B42168">
        <v>1.750467954853168E-3</v>
      </c>
    </row>
    <row r="42169" spans="1:2" x14ac:dyDescent="0.2">
      <c r="A42169">
        <v>-2.4383929387840899</v>
      </c>
      <c r="B42169">
        <v>3.6442407593014355E-3</v>
      </c>
    </row>
    <row r="42170" spans="1:2" x14ac:dyDescent="0.2">
      <c r="A42170">
        <v>-18</v>
      </c>
      <c r="B42170">
        <v>1.0000000000000001E-18</v>
      </c>
    </row>
    <row r="42171" spans="1:2" x14ac:dyDescent="0.2">
      <c r="A42171">
        <v>0</v>
      </c>
      <c r="B42171">
        <v>1</v>
      </c>
    </row>
    <row r="42172" spans="1:2" x14ac:dyDescent="0.2">
      <c r="A42172">
        <v>-18</v>
      </c>
      <c r="B42172">
        <v>1.0000000000000001E-18</v>
      </c>
    </row>
    <row r="42173" spans="1:2" x14ac:dyDescent="0.2">
      <c r="A42173">
        <v>-6.7020515961340221</v>
      </c>
      <c r="B42173">
        <v>1.98585897438132E-7</v>
      </c>
    </row>
    <row r="42174" spans="1:2" x14ac:dyDescent="0.2">
      <c r="A42174">
        <v>0</v>
      </c>
      <c r="B42174">
        <v>1</v>
      </c>
    </row>
    <row r="42175" spans="1:2" x14ac:dyDescent="0.2">
      <c r="A42175">
        <v>-2.5856906371100439</v>
      </c>
      <c r="B42175">
        <v>2.5960279435889655E-3</v>
      </c>
    </row>
    <row r="42176" spans="1:2" x14ac:dyDescent="0.2">
      <c r="A42176">
        <v>0</v>
      </c>
      <c r="B42176">
        <v>1</v>
      </c>
    </row>
    <row r="42177" spans="1:2" x14ac:dyDescent="0.2">
      <c r="A42177">
        <v>-4.521411269831801</v>
      </c>
      <c r="B42177">
        <v>3.010154106913249E-5</v>
      </c>
    </row>
    <row r="42178" spans="1:2" x14ac:dyDescent="0.2">
      <c r="A42178">
        <v>-4.2072932038084936</v>
      </c>
      <c r="B42178">
        <v>6.2045001041927551E-5</v>
      </c>
    </row>
    <row r="42179" spans="1:2" x14ac:dyDescent="0.2">
      <c r="A42179">
        <v>0</v>
      </c>
      <c r="B42179">
        <v>1</v>
      </c>
    </row>
    <row r="42180" spans="1:2" x14ac:dyDescent="0.2">
      <c r="A42180">
        <v>-2.3951881808058531</v>
      </c>
      <c r="B42180">
        <v>4.0254257390063162E-3</v>
      </c>
    </row>
    <row r="42181" spans="1:2" x14ac:dyDescent="0.2">
      <c r="A42181">
        <v>0</v>
      </c>
      <c r="B42181">
        <v>1</v>
      </c>
    </row>
    <row r="42182" spans="1:2" x14ac:dyDescent="0.2">
      <c r="A42182">
        <v>-2.521335996889813</v>
      </c>
      <c r="B42182">
        <v>3.0106758791254326E-3</v>
      </c>
    </row>
    <row r="42183" spans="1:2" x14ac:dyDescent="0.2">
      <c r="A42183">
        <v>-18</v>
      </c>
      <c r="B42183">
        <v>1.0000000000000001E-18</v>
      </c>
    </row>
    <row r="42184" spans="1:2" x14ac:dyDescent="0.2">
      <c r="A42184">
        <v>-4.2733957282543544</v>
      </c>
      <c r="B42184">
        <v>5.3284914315041776E-5</v>
      </c>
    </row>
    <row r="42185" spans="1:2" x14ac:dyDescent="0.2">
      <c r="A42185">
        <v>-3.0557007586438649</v>
      </c>
      <c r="B42185">
        <v>8.7962839727101451E-4</v>
      </c>
    </row>
    <row r="42186" spans="1:2" x14ac:dyDescent="0.2">
      <c r="A42186">
        <v>-2.4693821687069262</v>
      </c>
      <c r="B42186">
        <v>3.3932654196970747E-3</v>
      </c>
    </row>
    <row r="42187" spans="1:2" x14ac:dyDescent="0.2">
      <c r="A42187">
        <v>-4.5620298580631307</v>
      </c>
      <c r="B42187">
        <v>2.741385693178381E-5</v>
      </c>
    </row>
    <row r="42188" spans="1:2" x14ac:dyDescent="0.2">
      <c r="A42188">
        <v>-7.1551442316115086</v>
      </c>
      <c r="B42188">
        <v>6.9960961317521104E-8</v>
      </c>
    </row>
    <row r="42189" spans="1:2" x14ac:dyDescent="0.2">
      <c r="A42189">
        <v>-4.3702047690241788</v>
      </c>
      <c r="B42189">
        <v>4.263784347769709E-5</v>
      </c>
    </row>
    <row r="42190" spans="1:2" x14ac:dyDescent="0.2">
      <c r="A42190">
        <v>-2.406122910210863</v>
      </c>
      <c r="B42190">
        <v>3.9253382820071021E-3</v>
      </c>
    </row>
    <row r="42191" spans="1:2" x14ac:dyDescent="0.2">
      <c r="A42191">
        <v>0.32516944950421134</v>
      </c>
      <c r="B42191">
        <v>2.1143138247695372</v>
      </c>
    </row>
    <row r="42192" spans="1:2" x14ac:dyDescent="0.2">
      <c r="A42192">
        <v>-4.1994226216572699</v>
      </c>
      <c r="B42192">
        <v>6.317967366226406E-5</v>
      </c>
    </row>
    <row r="42193" spans="1:2" x14ac:dyDescent="0.2">
      <c r="A42193">
        <v>-2.5564369754684431</v>
      </c>
      <c r="B42193">
        <v>2.7769178013641077E-3</v>
      </c>
    </row>
    <row r="42194" spans="1:2" x14ac:dyDescent="0.2">
      <c r="A42194">
        <v>0</v>
      </c>
      <c r="B42194">
        <v>1</v>
      </c>
    </row>
    <row r="42195" spans="1:2" x14ac:dyDescent="0.2">
      <c r="A42195">
        <v>-4.4796916386404737</v>
      </c>
      <c r="B42195">
        <v>3.3136631742782519E-5</v>
      </c>
    </row>
    <row r="42196" spans="1:2" x14ac:dyDescent="0.2">
      <c r="A42196">
        <v>0</v>
      </c>
      <c r="B42196">
        <v>1</v>
      </c>
    </row>
    <row r="42197" spans="1:2" x14ac:dyDescent="0.2">
      <c r="A42197">
        <v>0</v>
      </c>
      <c r="B42197">
        <v>1</v>
      </c>
    </row>
    <row r="42198" spans="1:2" x14ac:dyDescent="0.2">
      <c r="A42198">
        <v>-18</v>
      </c>
      <c r="B42198">
        <v>1.0000000000000001E-18</v>
      </c>
    </row>
    <row r="42199" spans="1:2" x14ac:dyDescent="0.2">
      <c r="A42199">
        <v>-2.5797427188316817</v>
      </c>
      <c r="B42199">
        <v>2.6318266552856004E-3</v>
      </c>
    </row>
    <row r="42200" spans="1:2" x14ac:dyDescent="0.2">
      <c r="A42200">
        <v>0</v>
      </c>
      <c r="B42200">
        <v>1</v>
      </c>
    </row>
    <row r="42201" spans="1:2" x14ac:dyDescent="0.2">
      <c r="A42201">
        <v>-2.5874771562890486</v>
      </c>
      <c r="B42201">
        <v>2.5853708254267942E-3</v>
      </c>
    </row>
    <row r="42202" spans="1:2" x14ac:dyDescent="0.2">
      <c r="A42202">
        <v>-18</v>
      </c>
      <c r="B42202">
        <v>1.0000000000000001E-18</v>
      </c>
    </row>
    <row r="42203" spans="1:2" x14ac:dyDescent="0.2">
      <c r="A42203">
        <v>-2.6225565661145787</v>
      </c>
      <c r="B42203">
        <v>2.3847531652089328E-3</v>
      </c>
    </row>
    <row r="42204" spans="1:2" x14ac:dyDescent="0.2">
      <c r="A42204">
        <v>-18</v>
      </c>
      <c r="B42204">
        <v>1.0000000000000001E-18</v>
      </c>
    </row>
    <row r="42205" spans="1:2" x14ac:dyDescent="0.2">
      <c r="A42205">
        <v>-2.5686381792810886</v>
      </c>
      <c r="B42205">
        <v>2.6999879176994347E-3</v>
      </c>
    </row>
    <row r="42206" spans="1:2" x14ac:dyDescent="0.2">
      <c r="A42206">
        <v>-4.3168591526483597</v>
      </c>
      <c r="B42206">
        <v>4.8210412491525123E-5</v>
      </c>
    </row>
    <row r="42207" spans="1:2" x14ac:dyDescent="0.2">
      <c r="A42207">
        <v>-4.3385333365976253</v>
      </c>
      <c r="B42207">
        <v>4.5863443950563856E-5</v>
      </c>
    </row>
    <row r="42208" spans="1:2" x14ac:dyDescent="0.2">
      <c r="A42208">
        <v>-4.1852983837523414</v>
      </c>
      <c r="B42208">
        <v>6.5268197081934091E-5</v>
      </c>
    </row>
    <row r="42209" spans="1:2" x14ac:dyDescent="0.2">
      <c r="A42209">
        <v>-4.8414002912287515</v>
      </c>
      <c r="B42209">
        <v>1.4407867595270513E-5</v>
      </c>
    </row>
    <row r="42210" spans="1:2" x14ac:dyDescent="0.2">
      <c r="A42210">
        <v>-0.17219490349948077</v>
      </c>
      <c r="B42210">
        <v>0.6726747043072755</v>
      </c>
    </row>
    <row r="42211" spans="1:2" x14ac:dyDescent="0.2">
      <c r="A42211">
        <v>-7.044887388206714</v>
      </c>
      <c r="B42211">
        <v>9.0180494372347832E-8</v>
      </c>
    </row>
    <row r="42212" spans="1:2" x14ac:dyDescent="0.2">
      <c r="A42212">
        <v>-7.6317971008307728</v>
      </c>
      <c r="B42212">
        <v>2.3345484913261723E-8</v>
      </c>
    </row>
    <row r="42213" spans="1:2" x14ac:dyDescent="0.2">
      <c r="A42213">
        <v>-7.1020719532722874</v>
      </c>
      <c r="B42213">
        <v>7.9054764037654578E-8</v>
      </c>
    </row>
    <row r="42214" spans="1:2" x14ac:dyDescent="0.2">
      <c r="A42214">
        <v>0</v>
      </c>
      <c r="B42214">
        <v>1</v>
      </c>
    </row>
    <row r="42215" spans="1:2" x14ac:dyDescent="0.2">
      <c r="A42215">
        <v>-3.154746121109087</v>
      </c>
      <c r="B42215">
        <v>7.0025122766360914E-4</v>
      </c>
    </row>
    <row r="42216" spans="1:2" x14ac:dyDescent="0.2">
      <c r="A42216">
        <v>-4.3687113950516814</v>
      </c>
      <c r="B42216">
        <v>4.2784711213136184E-5</v>
      </c>
    </row>
    <row r="42217" spans="1:2" x14ac:dyDescent="0.2">
      <c r="A42217">
        <v>-18</v>
      </c>
      <c r="B42217">
        <v>1.0000000000000001E-18</v>
      </c>
    </row>
    <row r="42218" spans="1:2" x14ac:dyDescent="0.2">
      <c r="A42218">
        <v>6.7656936684505231E-2</v>
      </c>
      <c r="B42218">
        <v>1.1685759302538392</v>
      </c>
    </row>
    <row r="42219" spans="1:2" x14ac:dyDescent="0.2">
      <c r="A42219">
        <v>6.5192310964463217E-3</v>
      </c>
      <c r="B42219">
        <v>1.0151243165368931</v>
      </c>
    </row>
    <row r="42220" spans="1:2" x14ac:dyDescent="0.2">
      <c r="A42220">
        <v>-4.2444258145697562</v>
      </c>
      <c r="B42220">
        <v>5.6960551484441186E-5</v>
      </c>
    </row>
    <row r="42221" spans="1:2" x14ac:dyDescent="0.2">
      <c r="A42221">
        <v>-2.3995856175056756</v>
      </c>
      <c r="B42221">
        <v>3.9848720616700584E-3</v>
      </c>
    </row>
    <row r="42222" spans="1:2" x14ac:dyDescent="0.2">
      <c r="A42222">
        <v>-3.9852946564280978</v>
      </c>
      <c r="B42222">
        <v>1.0344400904182486E-4</v>
      </c>
    </row>
    <row r="42223" spans="1:2" x14ac:dyDescent="0.2">
      <c r="A42223">
        <v>-7.5499552738074884</v>
      </c>
      <c r="B42223">
        <v>2.8186731998126406E-8</v>
      </c>
    </row>
    <row r="42224" spans="1:2" x14ac:dyDescent="0.2">
      <c r="A42224">
        <v>-7.9362093728620469</v>
      </c>
      <c r="B42224">
        <v>1.1582188455857682E-8</v>
      </c>
    </row>
    <row r="42225" spans="1:2" x14ac:dyDescent="0.2">
      <c r="A42225">
        <v>-2.7954430875605656</v>
      </c>
      <c r="B42225">
        <v>1.6016105188197962E-3</v>
      </c>
    </row>
    <row r="42226" spans="1:2" x14ac:dyDescent="0.2">
      <c r="A42226">
        <v>-3.6582678742479908</v>
      </c>
      <c r="B42226">
        <v>2.1965046436695889E-4</v>
      </c>
    </row>
    <row r="42227" spans="1:2" x14ac:dyDescent="0.2">
      <c r="A42227">
        <v>0.6020599913279624</v>
      </c>
      <c r="B42227">
        <v>4</v>
      </c>
    </row>
    <row r="42228" spans="1:2" x14ac:dyDescent="0.2">
      <c r="A42228">
        <v>-2.7834176761565206</v>
      </c>
      <c r="B42228">
        <v>1.646578058222811E-3</v>
      </c>
    </row>
    <row r="42229" spans="1:2" x14ac:dyDescent="0.2">
      <c r="A42229">
        <v>-4.1836116956001321</v>
      </c>
      <c r="B42229">
        <v>6.5522174858166114E-5</v>
      </c>
    </row>
    <row r="42230" spans="1:2" x14ac:dyDescent="0.2">
      <c r="A42230">
        <v>-4.881275699537805</v>
      </c>
      <c r="B42230">
        <v>1.3143901639603044E-5</v>
      </c>
    </row>
    <row r="42231" spans="1:2" x14ac:dyDescent="0.2">
      <c r="A42231">
        <v>-2.6128348761521423</v>
      </c>
      <c r="B42231">
        <v>2.4387378788185143E-3</v>
      </c>
    </row>
    <row r="42232" spans="1:2" x14ac:dyDescent="0.2">
      <c r="A42232">
        <v>-4.0852029219741812</v>
      </c>
      <c r="B42232">
        <v>8.2185855082856138E-5</v>
      </c>
    </row>
    <row r="42233" spans="1:2" x14ac:dyDescent="0.2">
      <c r="A42233">
        <v>0</v>
      </c>
      <c r="B42233">
        <v>1</v>
      </c>
    </row>
    <row r="42234" spans="1:2" x14ac:dyDescent="0.2">
      <c r="A42234">
        <v>0</v>
      </c>
      <c r="B42234">
        <v>1</v>
      </c>
    </row>
    <row r="42235" spans="1:2" x14ac:dyDescent="0.2">
      <c r="A42235">
        <v>-4.4770412369211208</v>
      </c>
      <c r="B42235">
        <v>3.3339475492158743E-5</v>
      </c>
    </row>
    <row r="42236" spans="1:2" x14ac:dyDescent="0.2">
      <c r="A42236">
        <v>-3.0153256975529161</v>
      </c>
      <c r="B42236">
        <v>9.6532666427338518E-4</v>
      </c>
    </row>
    <row r="42237" spans="1:2" x14ac:dyDescent="0.2">
      <c r="A42237">
        <v>0</v>
      </c>
      <c r="B42237">
        <v>1</v>
      </c>
    </row>
    <row r="42238" spans="1:2" x14ac:dyDescent="0.2">
      <c r="A42238">
        <v>-18</v>
      </c>
      <c r="B42238">
        <v>1.0000000000000001E-18</v>
      </c>
    </row>
    <row r="42239" spans="1:2" x14ac:dyDescent="0.2">
      <c r="A42239">
        <v>-2.5791721102609939</v>
      </c>
      <c r="B42239">
        <v>2.6352868185893761E-3</v>
      </c>
    </row>
    <row r="42240" spans="1:2" x14ac:dyDescent="0.2">
      <c r="A42240">
        <v>0.34242268082220628</v>
      </c>
      <c r="B42240">
        <v>2.2000000000000002</v>
      </c>
    </row>
    <row r="42241" spans="1:2" x14ac:dyDescent="0.2">
      <c r="A42241">
        <v>-18</v>
      </c>
      <c r="B42241">
        <v>1.0000000000000001E-18</v>
      </c>
    </row>
    <row r="42242" spans="1:2" x14ac:dyDescent="0.2">
      <c r="A42242">
        <v>-4.4030321544746993</v>
      </c>
      <c r="B42242">
        <v>3.9533734883419542E-5</v>
      </c>
    </row>
    <row r="42243" spans="1:2" x14ac:dyDescent="0.2">
      <c r="A42243">
        <v>0.6020599913279624</v>
      </c>
      <c r="B42243">
        <v>4</v>
      </c>
    </row>
    <row r="42244" spans="1:2" x14ac:dyDescent="0.2">
      <c r="A42244">
        <v>0</v>
      </c>
      <c r="B42244">
        <v>1</v>
      </c>
    </row>
    <row r="42245" spans="1:2" x14ac:dyDescent="0.2">
      <c r="A42245">
        <v>0.12594576341763994</v>
      </c>
      <c r="B42245">
        <v>1.3364286071118467</v>
      </c>
    </row>
    <row r="42246" spans="1:2" x14ac:dyDescent="0.2">
      <c r="A42246">
        <v>-4.7160268045042635</v>
      </c>
      <c r="B42246">
        <v>1.9229730400207515E-5</v>
      </c>
    </row>
    <row r="42247" spans="1:2" x14ac:dyDescent="0.2">
      <c r="A42247">
        <v>-18</v>
      </c>
      <c r="B42247">
        <v>1.0000000000000001E-18</v>
      </c>
    </row>
    <row r="42248" spans="1:2" x14ac:dyDescent="0.2">
      <c r="A42248">
        <v>0</v>
      </c>
      <c r="B42248">
        <v>1</v>
      </c>
    </row>
    <row r="42249" spans="1:2" x14ac:dyDescent="0.2">
      <c r="A42249">
        <v>0.6020599913279624</v>
      </c>
      <c r="B42249">
        <v>4</v>
      </c>
    </row>
    <row r="42250" spans="1:2" x14ac:dyDescent="0.2">
      <c r="A42250">
        <v>-4.0532465901781709</v>
      </c>
      <c r="B42250">
        <v>8.8461318837934874E-5</v>
      </c>
    </row>
    <row r="42251" spans="1:2" x14ac:dyDescent="0.2">
      <c r="A42251">
        <v>-6.926038082751691</v>
      </c>
      <c r="B42251">
        <v>1.1856647741153526E-7</v>
      </c>
    </row>
    <row r="42252" spans="1:2" x14ac:dyDescent="0.2">
      <c r="A42252">
        <v>0</v>
      </c>
      <c r="B42252">
        <v>1</v>
      </c>
    </row>
    <row r="42253" spans="1:2" x14ac:dyDescent="0.2">
      <c r="A42253">
        <v>-18</v>
      </c>
      <c r="B42253">
        <v>1.0000000000000001E-18</v>
      </c>
    </row>
    <row r="42254" spans="1:2" x14ac:dyDescent="0.2">
      <c r="A42254">
        <v>0</v>
      </c>
      <c r="B42254">
        <v>1</v>
      </c>
    </row>
    <row r="42255" spans="1:2" x14ac:dyDescent="0.2">
      <c r="A42255">
        <v>-4.1888781519384723</v>
      </c>
      <c r="B42255">
        <v>6.4732420713256133E-5</v>
      </c>
    </row>
    <row r="42256" spans="1:2" x14ac:dyDescent="0.2">
      <c r="A42256">
        <v>-2.6599258955790455</v>
      </c>
      <c r="B42256">
        <v>2.1881349573616045E-3</v>
      </c>
    </row>
    <row r="42257" spans="1:2" x14ac:dyDescent="0.2">
      <c r="A42257">
        <v>-2.3895988718768684</v>
      </c>
      <c r="B42257">
        <v>4.0775672093749339E-3</v>
      </c>
    </row>
    <row r="42258" spans="1:2" x14ac:dyDescent="0.2">
      <c r="A42258">
        <v>-2.7480737052075552</v>
      </c>
      <c r="B42258">
        <v>1.7861844112837747E-3</v>
      </c>
    </row>
    <row r="42259" spans="1:2" x14ac:dyDescent="0.2">
      <c r="A42259">
        <v>-4.2702466287136742</v>
      </c>
      <c r="B42259">
        <v>5.367269113984058E-5</v>
      </c>
    </row>
    <row r="42260" spans="1:2" x14ac:dyDescent="0.2">
      <c r="A42260">
        <v>0</v>
      </c>
      <c r="B42260">
        <v>1</v>
      </c>
    </row>
    <row r="42261" spans="1:2" x14ac:dyDescent="0.2">
      <c r="A42261">
        <v>-18</v>
      </c>
      <c r="B42261">
        <v>1.0000000000000001E-18</v>
      </c>
    </row>
    <row r="42262" spans="1:2" x14ac:dyDescent="0.2">
      <c r="A42262">
        <v>0</v>
      </c>
      <c r="B42262">
        <v>1</v>
      </c>
    </row>
    <row r="42263" spans="1:2" x14ac:dyDescent="0.2">
      <c r="A42263">
        <v>-4.1106381012078765</v>
      </c>
      <c r="B42263">
        <v>7.7510742792449681E-5</v>
      </c>
    </row>
    <row r="42264" spans="1:2" x14ac:dyDescent="0.2">
      <c r="A42264">
        <v>-18</v>
      </c>
      <c r="B42264">
        <v>1.0000000000000001E-18</v>
      </c>
    </row>
    <row r="42265" spans="1:2" x14ac:dyDescent="0.2">
      <c r="A42265">
        <v>0</v>
      </c>
      <c r="B42265">
        <v>1</v>
      </c>
    </row>
    <row r="42266" spans="1:2" x14ac:dyDescent="0.2">
      <c r="A42266">
        <v>0.17609125905568124</v>
      </c>
      <c r="B42266">
        <v>1.5</v>
      </c>
    </row>
    <row r="42267" spans="1:2" x14ac:dyDescent="0.2">
      <c r="A42267">
        <v>-18</v>
      </c>
      <c r="B42267">
        <v>1.0000000000000001E-18</v>
      </c>
    </row>
    <row r="42268" spans="1:2" x14ac:dyDescent="0.2">
      <c r="A42268">
        <v>0</v>
      </c>
      <c r="B42268">
        <v>1</v>
      </c>
    </row>
    <row r="42269" spans="1:2" x14ac:dyDescent="0.2">
      <c r="A42269">
        <v>-6.698125174920345</v>
      </c>
      <c r="B42269">
        <v>2.0038943698517449E-7</v>
      </c>
    </row>
    <row r="42270" spans="1:2" x14ac:dyDescent="0.2">
      <c r="A42270">
        <v>-6.4863457834433964</v>
      </c>
      <c r="B42270">
        <v>3.2632790780039856E-7</v>
      </c>
    </row>
    <row r="42271" spans="1:2" x14ac:dyDescent="0.2">
      <c r="A42271">
        <v>-4.3420907271518967</v>
      </c>
      <c r="B42271">
        <v>4.5489301989269275E-5</v>
      </c>
    </row>
    <row r="42272" spans="1:2" x14ac:dyDescent="0.2">
      <c r="A42272">
        <v>0</v>
      </c>
      <c r="B42272">
        <v>1</v>
      </c>
    </row>
    <row r="42273" spans="1:2" x14ac:dyDescent="0.2">
      <c r="A42273">
        <v>-2.4954192358838445</v>
      </c>
      <c r="B42273">
        <v>3.1958086220954846E-3</v>
      </c>
    </row>
    <row r="42274" spans="1:2" x14ac:dyDescent="0.2">
      <c r="A42274">
        <v>-4.0442267516243637</v>
      </c>
      <c r="B42274">
        <v>9.0317778800638084E-5</v>
      </c>
    </row>
    <row r="42275" spans="1:2" x14ac:dyDescent="0.2">
      <c r="A42275">
        <v>-2.400341162187742</v>
      </c>
      <c r="B42275">
        <v>3.977945582910908E-3</v>
      </c>
    </row>
    <row r="42276" spans="1:2" x14ac:dyDescent="0.2">
      <c r="A42276">
        <v>0.18355886210823213</v>
      </c>
      <c r="B42276">
        <v>1.5260152092830352</v>
      </c>
    </row>
    <row r="42277" spans="1:2" x14ac:dyDescent="0.2">
      <c r="A42277">
        <v>-4.3791112573687236</v>
      </c>
      <c r="B42277">
        <v>4.1772334075718714E-5</v>
      </c>
    </row>
    <row r="42278" spans="1:2" x14ac:dyDescent="0.2">
      <c r="A42278">
        <v>-18</v>
      </c>
      <c r="B42278">
        <v>1.0000000000000001E-18</v>
      </c>
    </row>
    <row r="42279" spans="1:2" x14ac:dyDescent="0.2">
      <c r="A42279">
        <v>-2.5751264494361163</v>
      </c>
      <c r="B42279">
        <v>2.6599504742994239E-3</v>
      </c>
    </row>
    <row r="42280" spans="1:2" x14ac:dyDescent="0.2">
      <c r="A42280">
        <v>-2.7628679450604281</v>
      </c>
      <c r="B42280">
        <v>1.7263627434006871E-3</v>
      </c>
    </row>
    <row r="42281" spans="1:2" x14ac:dyDescent="0.2">
      <c r="A42281">
        <v>0</v>
      </c>
      <c r="B42281">
        <v>1</v>
      </c>
    </row>
    <row r="42282" spans="1:2" x14ac:dyDescent="0.2">
      <c r="A42282">
        <v>-4.3490028149860782</v>
      </c>
      <c r="B42282">
        <v>4.4771040222230564E-5</v>
      </c>
    </row>
    <row r="42283" spans="1:2" x14ac:dyDescent="0.2">
      <c r="A42283">
        <v>0</v>
      </c>
      <c r="B42283">
        <v>1</v>
      </c>
    </row>
    <row r="42284" spans="1:2" x14ac:dyDescent="0.2">
      <c r="A42284">
        <v>-7.1540471430494739</v>
      </c>
      <c r="B42284">
        <v>7.0137915896055057E-8</v>
      </c>
    </row>
    <row r="42285" spans="1:2" x14ac:dyDescent="0.2">
      <c r="A42285">
        <v>0</v>
      </c>
      <c r="B42285">
        <v>1</v>
      </c>
    </row>
    <row r="42286" spans="1:2" x14ac:dyDescent="0.2">
      <c r="A42286">
        <v>-4.1623630075838554</v>
      </c>
      <c r="B42286">
        <v>6.8807692279108937E-5</v>
      </c>
    </row>
    <row r="42287" spans="1:2" x14ac:dyDescent="0.2">
      <c r="A42287">
        <v>0</v>
      </c>
      <c r="B42287">
        <v>1</v>
      </c>
    </row>
    <row r="42288" spans="1:2" x14ac:dyDescent="0.2">
      <c r="A42288">
        <v>0</v>
      </c>
      <c r="B42288">
        <v>1</v>
      </c>
    </row>
    <row r="42289" spans="1:2" x14ac:dyDescent="0.2">
      <c r="A42289">
        <v>-4.6797998677470307</v>
      </c>
      <c r="B42289">
        <v>2.0902591453912902E-5</v>
      </c>
    </row>
    <row r="42290" spans="1:2" x14ac:dyDescent="0.2">
      <c r="A42290">
        <v>-4.0593104226535139</v>
      </c>
      <c r="B42290">
        <v>8.7234761359830161E-5</v>
      </c>
    </row>
    <row r="42291" spans="1:2" x14ac:dyDescent="0.2">
      <c r="A42291">
        <v>-4.0182882312910335</v>
      </c>
      <c r="B42291">
        <v>9.5876411055749783E-5</v>
      </c>
    </row>
    <row r="42292" spans="1:2" x14ac:dyDescent="0.2">
      <c r="A42292">
        <v>0.17609125905568124</v>
      </c>
      <c r="B42292">
        <v>1.5</v>
      </c>
    </row>
    <row r="42293" spans="1:2" x14ac:dyDescent="0.2">
      <c r="A42293">
        <v>-2.6157771352133663</v>
      </c>
      <c r="B42293">
        <v>2.4222717532644497E-3</v>
      </c>
    </row>
    <row r="42294" spans="1:2" x14ac:dyDescent="0.2">
      <c r="A42294">
        <v>-2.8512440214879846</v>
      </c>
      <c r="B42294">
        <v>1.4084971693139412E-3</v>
      </c>
    </row>
    <row r="42295" spans="1:2" x14ac:dyDescent="0.2">
      <c r="A42295">
        <v>-2.4075917425644699</v>
      </c>
      <c r="B42295">
        <v>3.9120847753866678E-3</v>
      </c>
    </row>
    <row r="42296" spans="1:2" x14ac:dyDescent="0.2">
      <c r="A42296">
        <v>-4.3450149503948987</v>
      </c>
      <c r="B42296">
        <v>4.5184038970220036E-5</v>
      </c>
    </row>
    <row r="42297" spans="1:2" x14ac:dyDescent="0.2">
      <c r="A42297">
        <v>-3.5275392538138224</v>
      </c>
      <c r="B42297">
        <v>2.9679784698736795E-4</v>
      </c>
    </row>
    <row r="42298" spans="1:2" x14ac:dyDescent="0.2">
      <c r="A42298">
        <v>0</v>
      </c>
      <c r="B42298">
        <v>1</v>
      </c>
    </row>
    <row r="42299" spans="1:2" x14ac:dyDescent="0.2">
      <c r="A42299">
        <v>-6.7853022882355107</v>
      </c>
      <c r="B42299">
        <v>1.6394482472224816E-7</v>
      </c>
    </row>
    <row r="42300" spans="1:2" x14ac:dyDescent="0.2">
      <c r="A42300">
        <v>-18</v>
      </c>
      <c r="B42300">
        <v>1.0000000000000001E-18</v>
      </c>
    </row>
    <row r="42301" spans="1:2" x14ac:dyDescent="0.2">
      <c r="A42301">
        <v>-4.126954735452224</v>
      </c>
      <c r="B42301">
        <v>7.4652656143940304E-5</v>
      </c>
    </row>
    <row r="42302" spans="1:2" x14ac:dyDescent="0.2">
      <c r="A42302">
        <v>-4.3252877227318898</v>
      </c>
      <c r="B42302">
        <v>4.7283789719229736E-5</v>
      </c>
    </row>
    <row r="42303" spans="1:2" x14ac:dyDescent="0.2">
      <c r="A42303">
        <v>-18</v>
      </c>
      <c r="B42303">
        <v>1.0000000000000001E-18</v>
      </c>
    </row>
    <row r="42304" spans="1:2" x14ac:dyDescent="0.2">
      <c r="A42304">
        <v>-0.2510796648690562</v>
      </c>
      <c r="B42304">
        <v>0.56094506955710322</v>
      </c>
    </row>
    <row r="42305" spans="1:2" x14ac:dyDescent="0.2">
      <c r="A42305">
        <v>-18</v>
      </c>
      <c r="B42305">
        <v>1.0000000000000001E-18</v>
      </c>
    </row>
    <row r="42306" spans="1:2" x14ac:dyDescent="0.2">
      <c r="A42306">
        <v>-4.2159783381498448</v>
      </c>
      <c r="B42306">
        <v>6.0816533474680848E-5</v>
      </c>
    </row>
    <row r="42307" spans="1:2" x14ac:dyDescent="0.2">
      <c r="A42307">
        <v>-2.5640933087702273</v>
      </c>
      <c r="B42307">
        <v>2.7283915211380357E-3</v>
      </c>
    </row>
    <row r="42308" spans="1:2" x14ac:dyDescent="0.2">
      <c r="A42308">
        <v>-2.5947925991487151</v>
      </c>
      <c r="B42308">
        <v>2.5421864574636378E-3</v>
      </c>
    </row>
    <row r="42309" spans="1:2" x14ac:dyDescent="0.2">
      <c r="A42309">
        <v>-18</v>
      </c>
      <c r="B42309">
        <v>1.0000000000000001E-18</v>
      </c>
    </row>
    <row r="42310" spans="1:2" x14ac:dyDescent="0.2">
      <c r="A42310">
        <v>-4.5736657113027528</v>
      </c>
      <c r="B42310">
        <v>2.6689122109986322E-5</v>
      </c>
    </row>
    <row r="42311" spans="1:2" x14ac:dyDescent="0.2">
      <c r="A42311">
        <v>-3.112212699143877</v>
      </c>
      <c r="B42311">
        <v>7.7230225134551666E-4</v>
      </c>
    </row>
    <row r="42312" spans="1:2" x14ac:dyDescent="0.2">
      <c r="A42312">
        <v>-2.6214210215055935</v>
      </c>
      <c r="B42312">
        <v>2.3909967098092008E-3</v>
      </c>
    </row>
    <row r="42313" spans="1:2" x14ac:dyDescent="0.2">
      <c r="A42313">
        <v>0</v>
      </c>
      <c r="B42313">
        <v>1</v>
      </c>
    </row>
    <row r="42314" spans="1:2" x14ac:dyDescent="0.2">
      <c r="A42314">
        <v>-3.7126697918772322</v>
      </c>
      <c r="B42314">
        <v>1.9378948479839968E-4</v>
      </c>
    </row>
    <row r="42315" spans="1:2" x14ac:dyDescent="0.2">
      <c r="A42315">
        <v>-2.5226972376415167</v>
      </c>
      <c r="B42315">
        <v>3.0012540723934763E-3</v>
      </c>
    </row>
    <row r="42316" spans="1:2" x14ac:dyDescent="0.2">
      <c r="A42316">
        <v>-4.1948211109710929</v>
      </c>
      <c r="B42316">
        <v>6.3852644567693258E-5</v>
      </c>
    </row>
    <row r="42317" spans="1:2" x14ac:dyDescent="0.2">
      <c r="A42317">
        <v>-2.5147328839394487</v>
      </c>
      <c r="B42317">
        <v>3.0568006431834467E-3</v>
      </c>
    </row>
    <row r="42318" spans="1:2" x14ac:dyDescent="0.2">
      <c r="A42318">
        <v>-5.039879975213986</v>
      </c>
      <c r="B42318">
        <v>9.1226292414609911E-6</v>
      </c>
    </row>
    <row r="42319" spans="1:2" x14ac:dyDescent="0.2">
      <c r="A42319">
        <v>0.47712125471966244</v>
      </c>
      <c r="B42319">
        <v>3</v>
      </c>
    </row>
    <row r="42320" spans="1:2" x14ac:dyDescent="0.2">
      <c r="A42320">
        <v>0</v>
      </c>
      <c r="B42320">
        <v>1</v>
      </c>
    </row>
    <row r="42321" spans="1:2" x14ac:dyDescent="0.2">
      <c r="A42321">
        <v>-18</v>
      </c>
      <c r="B42321">
        <v>1.0000000000000001E-18</v>
      </c>
    </row>
    <row r="42322" spans="1:2" x14ac:dyDescent="0.2">
      <c r="A42322">
        <v>-2.5694743076318312</v>
      </c>
      <c r="B42322">
        <v>2.6947947486308903E-3</v>
      </c>
    </row>
    <row r="42323" spans="1:2" x14ac:dyDescent="0.2">
      <c r="A42323">
        <v>-18</v>
      </c>
      <c r="B42323">
        <v>1.0000000000000001E-18</v>
      </c>
    </row>
    <row r="42324" spans="1:2" x14ac:dyDescent="0.2">
      <c r="A42324">
        <v>0</v>
      </c>
      <c r="B42324">
        <v>1</v>
      </c>
    </row>
    <row r="42325" spans="1:2" x14ac:dyDescent="0.2">
      <c r="A42325">
        <v>-2.5498138641798205</v>
      </c>
      <c r="B42325">
        <v>2.8195911309467953E-3</v>
      </c>
    </row>
    <row r="42326" spans="1:2" x14ac:dyDescent="0.2">
      <c r="A42326">
        <v>0.17609125905568124</v>
      </c>
      <c r="B42326">
        <v>1.5</v>
      </c>
    </row>
    <row r="42327" spans="1:2" x14ac:dyDescent="0.2">
      <c r="A42327">
        <v>-18</v>
      </c>
      <c r="B42327">
        <v>1.0000000000000001E-18</v>
      </c>
    </row>
    <row r="42328" spans="1:2" x14ac:dyDescent="0.2">
      <c r="A42328">
        <v>-2.958185080223235</v>
      </c>
      <c r="B42328">
        <v>1.1010699742991202E-3</v>
      </c>
    </row>
    <row r="42329" spans="1:2" x14ac:dyDescent="0.2">
      <c r="A42329">
        <v>0</v>
      </c>
      <c r="B42329">
        <v>1</v>
      </c>
    </row>
    <row r="42330" spans="1:2" x14ac:dyDescent="0.2">
      <c r="A42330">
        <v>0</v>
      </c>
      <c r="B42330">
        <v>1</v>
      </c>
    </row>
    <row r="42331" spans="1:2" x14ac:dyDescent="0.2">
      <c r="A42331">
        <v>-3.7476223663585211</v>
      </c>
      <c r="B42331">
        <v>1.7880416613800254E-4</v>
      </c>
    </row>
    <row r="42332" spans="1:2" x14ac:dyDescent="0.2">
      <c r="A42332">
        <v>0</v>
      </c>
      <c r="B42332">
        <v>1</v>
      </c>
    </row>
    <row r="42333" spans="1:2" x14ac:dyDescent="0.2">
      <c r="A42333">
        <v>-6.6630416807755664</v>
      </c>
      <c r="B42333">
        <v>2.1724926670625467E-7</v>
      </c>
    </row>
    <row r="42334" spans="1:2" x14ac:dyDescent="0.2">
      <c r="A42334">
        <v>0</v>
      </c>
      <c r="B42334">
        <v>1</v>
      </c>
    </row>
    <row r="42335" spans="1:2" x14ac:dyDescent="0.2">
      <c r="A42335">
        <v>-6.6615450965152707</v>
      </c>
      <c r="B42335">
        <v>2.1799920181924334E-7</v>
      </c>
    </row>
    <row r="42336" spans="1:2" x14ac:dyDescent="0.2">
      <c r="A42336">
        <v>0</v>
      </c>
      <c r="B42336">
        <v>1</v>
      </c>
    </row>
    <row r="42337" spans="1:2" x14ac:dyDescent="0.2">
      <c r="A42337">
        <v>-6.6871275133842589</v>
      </c>
      <c r="B42337">
        <v>2.055287053694889E-7</v>
      </c>
    </row>
    <row r="42338" spans="1:2" x14ac:dyDescent="0.2">
      <c r="A42338">
        <v>-2.8383122805662278</v>
      </c>
      <c r="B42338">
        <v>1.4510678482950359E-3</v>
      </c>
    </row>
    <row r="42339" spans="1:2" x14ac:dyDescent="0.2">
      <c r="A42339">
        <v>0</v>
      </c>
      <c r="B42339">
        <v>1</v>
      </c>
    </row>
    <row r="42340" spans="1:2" x14ac:dyDescent="0.2">
      <c r="A42340">
        <v>0.20749821189210491</v>
      </c>
      <c r="B42340">
        <v>1.6124943882483627</v>
      </c>
    </row>
    <row r="42341" spans="1:2" x14ac:dyDescent="0.2">
      <c r="A42341">
        <v>-18</v>
      </c>
      <c r="B42341">
        <v>1.0000000000000001E-18</v>
      </c>
    </row>
    <row r="42342" spans="1:2" x14ac:dyDescent="0.2">
      <c r="A42342">
        <v>0</v>
      </c>
      <c r="B42342">
        <v>1</v>
      </c>
    </row>
    <row r="42343" spans="1:2" x14ac:dyDescent="0.2">
      <c r="A42343">
        <v>-3.1022151426959148</v>
      </c>
      <c r="B42343">
        <v>7.902870351726754E-4</v>
      </c>
    </row>
    <row r="42344" spans="1:2" x14ac:dyDescent="0.2">
      <c r="A42344">
        <v>-18</v>
      </c>
      <c r="B42344">
        <v>1.0000000000000001E-18</v>
      </c>
    </row>
    <row r="42345" spans="1:2" x14ac:dyDescent="0.2">
      <c r="A42345">
        <v>-18</v>
      </c>
      <c r="B42345">
        <v>1.0000000000000001E-18</v>
      </c>
    </row>
    <row r="42346" spans="1:2" x14ac:dyDescent="0.2">
      <c r="A42346">
        <v>-6.771595397229671</v>
      </c>
      <c r="B42346">
        <v>1.6920165348566439E-7</v>
      </c>
    </row>
    <row r="42347" spans="1:2" x14ac:dyDescent="0.2">
      <c r="A42347">
        <v>0.20465130683938063</v>
      </c>
      <c r="B42347">
        <v>1.6019586685229767</v>
      </c>
    </row>
    <row r="42348" spans="1:2" x14ac:dyDescent="0.2">
      <c r="A42348">
        <v>-4.2475878087061707</v>
      </c>
      <c r="B42348">
        <v>5.6547341414692706E-5</v>
      </c>
    </row>
    <row r="42349" spans="1:2" x14ac:dyDescent="0.2">
      <c r="A42349">
        <v>-2.6434312833349929</v>
      </c>
      <c r="B42349">
        <v>2.2728392290097829E-3</v>
      </c>
    </row>
    <row r="42350" spans="1:2" x14ac:dyDescent="0.2">
      <c r="A42350">
        <v>-3.681187012388873</v>
      </c>
      <c r="B42350">
        <v>2.0835934696689931E-4</v>
      </c>
    </row>
    <row r="42351" spans="1:2" x14ac:dyDescent="0.2">
      <c r="A42351">
        <v>-0.31954547207473705</v>
      </c>
      <c r="B42351">
        <v>0.47913128364502328</v>
      </c>
    </row>
    <row r="42352" spans="1:2" x14ac:dyDescent="0.2">
      <c r="A42352">
        <v>-3.07895731649218</v>
      </c>
      <c r="B42352">
        <v>8.3376312484122455E-4</v>
      </c>
    </row>
    <row r="42353" spans="1:2" x14ac:dyDescent="0.2">
      <c r="A42353">
        <v>0</v>
      </c>
      <c r="B42353">
        <v>1</v>
      </c>
    </row>
    <row r="42354" spans="1:2" x14ac:dyDescent="0.2">
      <c r="A42354">
        <v>0</v>
      </c>
      <c r="B42354">
        <v>1</v>
      </c>
    </row>
    <row r="42355" spans="1:2" x14ac:dyDescent="0.2">
      <c r="A42355">
        <v>-18</v>
      </c>
      <c r="B42355">
        <v>1.0000000000000001E-18</v>
      </c>
    </row>
    <row r="42356" spans="1:2" x14ac:dyDescent="0.2">
      <c r="A42356">
        <v>0.47712125471966244</v>
      </c>
      <c r="B42356">
        <v>3</v>
      </c>
    </row>
    <row r="42357" spans="1:2" x14ac:dyDescent="0.2">
      <c r="A42357">
        <v>-3.4313941515932358</v>
      </c>
      <c r="B42357">
        <v>3.7034445659063118E-4</v>
      </c>
    </row>
    <row r="42358" spans="1:2" x14ac:dyDescent="0.2">
      <c r="A42358">
        <v>0</v>
      </c>
      <c r="B42358">
        <v>1</v>
      </c>
    </row>
    <row r="42359" spans="1:2" x14ac:dyDescent="0.2">
      <c r="A42359">
        <v>0</v>
      </c>
      <c r="B42359">
        <v>1</v>
      </c>
    </row>
    <row r="42360" spans="1:2" x14ac:dyDescent="0.2">
      <c r="A42360">
        <v>0</v>
      </c>
      <c r="B42360">
        <v>1</v>
      </c>
    </row>
    <row r="42361" spans="1:2" x14ac:dyDescent="0.2">
      <c r="A42361">
        <v>0</v>
      </c>
      <c r="B42361">
        <v>1</v>
      </c>
    </row>
    <row r="42362" spans="1:2" x14ac:dyDescent="0.2">
      <c r="A42362">
        <v>-2.7563536734492509</v>
      </c>
      <c r="B42362">
        <v>1.7524527875006817E-3</v>
      </c>
    </row>
    <row r="42363" spans="1:2" x14ac:dyDescent="0.2">
      <c r="A42363">
        <v>-2.6010281537702733</v>
      </c>
      <c r="B42363">
        <v>2.5059467961273678E-3</v>
      </c>
    </row>
    <row r="42364" spans="1:2" x14ac:dyDescent="0.2">
      <c r="A42364">
        <v>0</v>
      </c>
      <c r="B42364">
        <v>1</v>
      </c>
    </row>
    <row r="42365" spans="1:2" x14ac:dyDescent="0.2">
      <c r="A42365">
        <v>-2.6350054382922932</v>
      </c>
      <c r="B42365">
        <v>2.3173656314313226E-3</v>
      </c>
    </row>
    <row r="42366" spans="1:2" x14ac:dyDescent="0.2">
      <c r="A42366">
        <v>0</v>
      </c>
      <c r="B42366">
        <v>1</v>
      </c>
    </row>
    <row r="42367" spans="1:2" x14ac:dyDescent="0.2">
      <c r="A42367">
        <v>0</v>
      </c>
      <c r="B42367">
        <v>1</v>
      </c>
    </row>
    <row r="42368" spans="1:2" x14ac:dyDescent="0.2">
      <c r="A42368">
        <v>-3.6456040726248302</v>
      </c>
      <c r="B42368">
        <v>2.2614965386776319E-4</v>
      </c>
    </row>
    <row r="42369" spans="1:2" x14ac:dyDescent="0.2">
      <c r="A42369">
        <v>-4.2197023675929097</v>
      </c>
      <c r="B42369">
        <v>6.0297267612031712E-5</v>
      </c>
    </row>
    <row r="42370" spans="1:2" x14ac:dyDescent="0.2">
      <c r="A42370">
        <v>-18</v>
      </c>
      <c r="B42370">
        <v>1.0000000000000001E-18</v>
      </c>
    </row>
    <row r="42371" spans="1:2" x14ac:dyDescent="0.2">
      <c r="A42371">
        <v>0</v>
      </c>
      <c r="B42371">
        <v>1</v>
      </c>
    </row>
    <row r="42372" spans="1:2" x14ac:dyDescent="0.2">
      <c r="A42372">
        <v>-4.080676696901266</v>
      </c>
      <c r="B42372">
        <v>8.3046876572481109E-5</v>
      </c>
    </row>
    <row r="42373" spans="1:2" x14ac:dyDescent="0.2">
      <c r="A42373">
        <v>-4.6272539670478148</v>
      </c>
      <c r="B42373">
        <v>2.3590982745023295E-5</v>
      </c>
    </row>
    <row r="42374" spans="1:2" x14ac:dyDescent="0.2">
      <c r="A42374">
        <v>-2.564396935367411</v>
      </c>
      <c r="B42374">
        <v>2.7264846981111947E-3</v>
      </c>
    </row>
    <row r="42375" spans="1:2" x14ac:dyDescent="0.2">
      <c r="A42375">
        <v>-18</v>
      </c>
      <c r="B42375">
        <v>1.0000000000000001E-18</v>
      </c>
    </row>
    <row r="42376" spans="1:2" x14ac:dyDescent="0.2">
      <c r="A42376">
        <v>-18</v>
      </c>
      <c r="B42376">
        <v>1.0000000000000001E-18</v>
      </c>
    </row>
    <row r="42377" spans="1:2" x14ac:dyDescent="0.2">
      <c r="A42377">
        <v>-18</v>
      </c>
      <c r="B42377">
        <v>1.0000000000000001E-18</v>
      </c>
    </row>
    <row r="42378" spans="1:2" x14ac:dyDescent="0.2">
      <c r="A42378">
        <v>-2.8145254668590654</v>
      </c>
      <c r="B42378">
        <v>1.5327613232013139E-3</v>
      </c>
    </row>
    <row r="42379" spans="1:2" x14ac:dyDescent="0.2">
      <c r="A42379">
        <v>0</v>
      </c>
      <c r="B42379">
        <v>1</v>
      </c>
    </row>
    <row r="42380" spans="1:2" x14ac:dyDescent="0.2">
      <c r="A42380">
        <v>-6.6646537262948398</v>
      </c>
      <c r="B42380">
        <v>2.1644436001953357E-7</v>
      </c>
    </row>
    <row r="42381" spans="1:2" x14ac:dyDescent="0.2">
      <c r="A42381">
        <v>0.66239357551648081</v>
      </c>
      <c r="B42381">
        <v>4.5961434557747571</v>
      </c>
    </row>
    <row r="42382" spans="1:2" x14ac:dyDescent="0.2">
      <c r="A42382">
        <v>-4.1494430151900232</v>
      </c>
      <c r="B42382">
        <v>7.0885431080631501E-5</v>
      </c>
    </row>
    <row r="42383" spans="1:2" x14ac:dyDescent="0.2">
      <c r="A42383">
        <v>-2.6226720384035542</v>
      </c>
      <c r="B42383">
        <v>2.3841191799463647E-3</v>
      </c>
    </row>
    <row r="42384" spans="1:2" x14ac:dyDescent="0.2">
      <c r="A42384">
        <v>-3.4898896621089794</v>
      </c>
      <c r="B42384">
        <v>3.2367588034974633E-4</v>
      </c>
    </row>
    <row r="42385" spans="1:2" x14ac:dyDescent="0.2">
      <c r="A42385">
        <v>-6.6856987296730779</v>
      </c>
      <c r="B42385">
        <v>2.0620598693257982E-7</v>
      </c>
    </row>
    <row r="42386" spans="1:2" x14ac:dyDescent="0.2">
      <c r="A42386">
        <v>-2.62366321476535E-2</v>
      </c>
      <c r="B42386">
        <v>0.94137653301825996</v>
      </c>
    </row>
    <row r="42387" spans="1:2" x14ac:dyDescent="0.2">
      <c r="A42387">
        <v>-6.7847065133033846</v>
      </c>
      <c r="B42387">
        <v>1.6416988225206514E-7</v>
      </c>
    </row>
    <row r="42388" spans="1:2" x14ac:dyDescent="0.2">
      <c r="A42388">
        <v>-6.6670589959540854</v>
      </c>
      <c r="B42388">
        <v>2.1524893138172494E-7</v>
      </c>
    </row>
    <row r="42389" spans="1:2" x14ac:dyDescent="0.2">
      <c r="A42389">
        <v>0</v>
      </c>
      <c r="B42389">
        <v>1</v>
      </c>
    </row>
    <row r="42390" spans="1:2" x14ac:dyDescent="0.2">
      <c r="A42390">
        <v>-2.8798579755183815</v>
      </c>
      <c r="B42390">
        <v>1.3186879099263251E-3</v>
      </c>
    </row>
    <row r="42391" spans="1:2" x14ac:dyDescent="0.2">
      <c r="A42391">
        <v>-18</v>
      </c>
      <c r="B42391">
        <v>1.0000000000000001E-18</v>
      </c>
    </row>
    <row r="42392" spans="1:2" x14ac:dyDescent="0.2">
      <c r="A42392">
        <v>-0.1601331702691729</v>
      </c>
      <c r="B42392">
        <v>0.69161886324426403</v>
      </c>
    </row>
    <row r="42393" spans="1:2" x14ac:dyDescent="0.2">
      <c r="A42393">
        <v>-4.1904581491143951</v>
      </c>
      <c r="B42393">
        <v>6.449734698872599E-5</v>
      </c>
    </row>
    <row r="42394" spans="1:2" x14ac:dyDescent="0.2">
      <c r="A42394">
        <v>-18</v>
      </c>
      <c r="B42394">
        <v>1.0000000000000001E-18</v>
      </c>
    </row>
    <row r="42395" spans="1:2" x14ac:dyDescent="0.2">
      <c r="A42395">
        <v>0</v>
      </c>
      <c r="B42395">
        <v>1</v>
      </c>
    </row>
    <row r="42396" spans="1:2" x14ac:dyDescent="0.2">
      <c r="A42396">
        <v>-4.0978045070424889</v>
      </c>
      <c r="B42396">
        <v>7.983539767930455E-5</v>
      </c>
    </row>
    <row r="42397" spans="1:2" x14ac:dyDescent="0.2">
      <c r="A42397">
        <v>-18</v>
      </c>
      <c r="B42397">
        <v>1.0000000000000001E-18</v>
      </c>
    </row>
    <row r="42398" spans="1:2" x14ac:dyDescent="0.2">
      <c r="A42398">
        <v>-2.748249338109829</v>
      </c>
      <c r="B42398">
        <v>1.78546220702024E-3</v>
      </c>
    </row>
    <row r="42399" spans="1:2" x14ac:dyDescent="0.2">
      <c r="A42399">
        <v>-4.783996410595134</v>
      </c>
      <c r="B42399">
        <v>1.6443853138556188E-5</v>
      </c>
    </row>
    <row r="42400" spans="1:2" x14ac:dyDescent="0.2">
      <c r="A42400">
        <v>0</v>
      </c>
      <c r="B42400">
        <v>1</v>
      </c>
    </row>
    <row r="42401" spans="1:2" x14ac:dyDescent="0.2">
      <c r="A42401">
        <v>-6.8852912404324282</v>
      </c>
      <c r="B42401">
        <v>1.3022931601099483E-7</v>
      </c>
    </row>
    <row r="42402" spans="1:2" x14ac:dyDescent="0.2">
      <c r="A42402">
        <v>-0.68030155435918738</v>
      </c>
      <c r="B42402">
        <v>0.20878459220707327</v>
      </c>
    </row>
    <row r="42403" spans="1:2" x14ac:dyDescent="0.2">
      <c r="A42403">
        <v>0</v>
      </c>
      <c r="B42403">
        <v>1</v>
      </c>
    </row>
    <row r="42404" spans="1:2" x14ac:dyDescent="0.2">
      <c r="A42404">
        <v>-4.3545020042054947</v>
      </c>
      <c r="B42404">
        <v>4.4207707674989395E-5</v>
      </c>
    </row>
    <row r="42405" spans="1:2" x14ac:dyDescent="0.2">
      <c r="A42405">
        <v>0.63267440620564275</v>
      </c>
      <c r="B42405">
        <v>4.2921452080248041</v>
      </c>
    </row>
    <row r="42406" spans="1:2" x14ac:dyDescent="0.2">
      <c r="A42406">
        <v>-3.3898051599272119</v>
      </c>
      <c r="B42406">
        <v>4.075630842038313E-4</v>
      </c>
    </row>
    <row r="42407" spans="1:2" x14ac:dyDescent="0.2">
      <c r="A42407">
        <v>0</v>
      </c>
      <c r="B42407">
        <v>1</v>
      </c>
    </row>
    <row r="42408" spans="1:2" x14ac:dyDescent="0.2">
      <c r="A42408">
        <v>-18</v>
      </c>
      <c r="B42408">
        <v>1.0000000000000001E-18</v>
      </c>
    </row>
    <row r="42409" spans="1:2" x14ac:dyDescent="0.2">
      <c r="A42409">
        <v>0</v>
      </c>
      <c r="B42409">
        <v>1</v>
      </c>
    </row>
    <row r="42410" spans="1:2" x14ac:dyDescent="0.2">
      <c r="A42410">
        <v>-4.4690749286441651</v>
      </c>
      <c r="B42410">
        <v>3.3956668223950875E-5</v>
      </c>
    </row>
    <row r="42411" spans="1:2" x14ac:dyDescent="0.2">
      <c r="A42411">
        <v>-4.9401637303739543</v>
      </c>
      <c r="B42411">
        <v>1.1477208455853086E-5</v>
      </c>
    </row>
    <row r="42412" spans="1:2" x14ac:dyDescent="0.2">
      <c r="A42412">
        <v>-18</v>
      </c>
      <c r="B42412">
        <v>1.0000000000000001E-18</v>
      </c>
    </row>
    <row r="42413" spans="1:2" x14ac:dyDescent="0.2">
      <c r="A42413">
        <v>-3.0314148225780504</v>
      </c>
      <c r="B42413">
        <v>9.3021893908793222E-4</v>
      </c>
    </row>
    <row r="42414" spans="1:2" x14ac:dyDescent="0.2">
      <c r="A42414">
        <v>-2.6436360644062424</v>
      </c>
      <c r="B42414">
        <v>2.2717677792066108E-3</v>
      </c>
    </row>
    <row r="42415" spans="1:2" x14ac:dyDescent="0.2">
      <c r="A42415">
        <v>-18</v>
      </c>
      <c r="B42415">
        <v>1.0000000000000001E-18</v>
      </c>
    </row>
    <row r="42416" spans="1:2" x14ac:dyDescent="0.2">
      <c r="A42416">
        <v>0</v>
      </c>
      <c r="B42416">
        <v>1</v>
      </c>
    </row>
    <row r="42417" spans="1:2" x14ac:dyDescent="0.2">
      <c r="A42417">
        <v>0</v>
      </c>
      <c r="B42417">
        <v>1</v>
      </c>
    </row>
    <row r="42418" spans="1:2" x14ac:dyDescent="0.2">
      <c r="A42418">
        <v>0</v>
      </c>
      <c r="B42418">
        <v>1</v>
      </c>
    </row>
    <row r="42419" spans="1:2" x14ac:dyDescent="0.2">
      <c r="A42419">
        <v>0</v>
      </c>
      <c r="B42419">
        <v>1</v>
      </c>
    </row>
    <row r="42420" spans="1:2" x14ac:dyDescent="0.2">
      <c r="A42420">
        <v>-2.5572286032738885</v>
      </c>
      <c r="B42420">
        <v>2.7718606727415041E-3</v>
      </c>
    </row>
    <row r="42421" spans="1:2" x14ac:dyDescent="0.2">
      <c r="A42421">
        <v>-4.9967871521081513</v>
      </c>
      <c r="B42421">
        <v>1.0074252873996481E-5</v>
      </c>
    </row>
    <row r="42422" spans="1:2" x14ac:dyDescent="0.2">
      <c r="A42422">
        <v>0</v>
      </c>
      <c r="B42422">
        <v>1</v>
      </c>
    </row>
    <row r="42423" spans="1:2" x14ac:dyDescent="0.2">
      <c r="A42423">
        <v>0</v>
      </c>
      <c r="B42423">
        <v>1</v>
      </c>
    </row>
    <row r="42424" spans="1:2" x14ac:dyDescent="0.2">
      <c r="A42424">
        <v>-6.6410363948893965</v>
      </c>
      <c r="B42424">
        <v>2.2854072728962134E-7</v>
      </c>
    </row>
    <row r="42425" spans="1:2" x14ac:dyDescent="0.2">
      <c r="A42425">
        <v>-18</v>
      </c>
      <c r="B42425">
        <v>1.0000000000000001E-18</v>
      </c>
    </row>
    <row r="42426" spans="1:2" x14ac:dyDescent="0.2">
      <c r="A42426">
        <v>0</v>
      </c>
      <c r="B42426">
        <v>1</v>
      </c>
    </row>
    <row r="42427" spans="1:2" x14ac:dyDescent="0.2">
      <c r="A42427">
        <v>-18</v>
      </c>
      <c r="B42427">
        <v>1.0000000000000001E-18</v>
      </c>
    </row>
    <row r="42428" spans="1:2" x14ac:dyDescent="0.2">
      <c r="A42428">
        <v>0</v>
      </c>
      <c r="B42428">
        <v>1</v>
      </c>
    </row>
    <row r="42429" spans="1:2" x14ac:dyDescent="0.2">
      <c r="A42429">
        <v>0</v>
      </c>
      <c r="B42429">
        <v>1</v>
      </c>
    </row>
    <row r="42430" spans="1:2" x14ac:dyDescent="0.2">
      <c r="A42430">
        <v>0</v>
      </c>
      <c r="B42430">
        <v>1</v>
      </c>
    </row>
    <row r="42431" spans="1:2" x14ac:dyDescent="0.2">
      <c r="A42431">
        <v>0</v>
      </c>
      <c r="B42431">
        <v>1</v>
      </c>
    </row>
    <row r="42432" spans="1:2" x14ac:dyDescent="0.2">
      <c r="A42432">
        <v>-4.3859612993729495</v>
      </c>
      <c r="B42432">
        <v>4.1118636090001264E-5</v>
      </c>
    </row>
    <row r="42433" spans="1:2" x14ac:dyDescent="0.2">
      <c r="A42433">
        <v>0</v>
      </c>
      <c r="B42433">
        <v>1</v>
      </c>
    </row>
    <row r="42434" spans="1:2" x14ac:dyDescent="0.2">
      <c r="A42434">
        <v>-18</v>
      </c>
      <c r="B42434">
        <v>1.0000000000000001E-18</v>
      </c>
    </row>
    <row r="42435" spans="1:2" x14ac:dyDescent="0.2">
      <c r="A42435">
        <v>-2.6119245508001039</v>
      </c>
      <c r="B42435">
        <v>2.4438550823682667E-3</v>
      </c>
    </row>
    <row r="42436" spans="1:2" x14ac:dyDescent="0.2">
      <c r="A42436">
        <v>-6.8307796924262965</v>
      </c>
      <c r="B42436">
        <v>1.4764553150669875E-7</v>
      </c>
    </row>
    <row r="42437" spans="1:2" x14ac:dyDescent="0.2">
      <c r="A42437">
        <v>0</v>
      </c>
      <c r="B42437">
        <v>1</v>
      </c>
    </row>
    <row r="42438" spans="1:2" x14ac:dyDescent="0.2">
      <c r="A42438">
        <v>-4.0872685854602349</v>
      </c>
      <c r="B42438">
        <v>8.1795877253996928E-5</v>
      </c>
    </row>
    <row r="42439" spans="1:2" x14ac:dyDescent="0.2">
      <c r="A42439">
        <v>0</v>
      </c>
      <c r="B42439">
        <v>1</v>
      </c>
    </row>
    <row r="42440" spans="1:2" x14ac:dyDescent="0.2">
      <c r="A42440">
        <v>0</v>
      </c>
      <c r="B42440">
        <v>1</v>
      </c>
    </row>
    <row r="42441" spans="1:2" x14ac:dyDescent="0.2">
      <c r="A42441">
        <v>-2.3721531394316826</v>
      </c>
      <c r="B42441">
        <v>4.2446986244620609E-3</v>
      </c>
    </row>
    <row r="42442" spans="1:2" x14ac:dyDescent="0.2">
      <c r="A42442">
        <v>0.6020599913279624</v>
      </c>
      <c r="B42442">
        <v>4</v>
      </c>
    </row>
    <row r="42443" spans="1:2" x14ac:dyDescent="0.2">
      <c r="A42443">
        <v>-4.2524965977915681</v>
      </c>
      <c r="B42443">
        <v>5.5911790761287743E-5</v>
      </c>
    </row>
    <row r="42444" spans="1:2" x14ac:dyDescent="0.2">
      <c r="A42444">
        <v>-0.2320919771318608</v>
      </c>
      <c r="B42444">
        <v>0.58601404228570764</v>
      </c>
    </row>
    <row r="42445" spans="1:2" x14ac:dyDescent="0.2">
      <c r="A42445">
        <v>0</v>
      </c>
      <c r="B42445">
        <v>1</v>
      </c>
    </row>
    <row r="42446" spans="1:2" x14ac:dyDescent="0.2">
      <c r="A42446">
        <v>0</v>
      </c>
      <c r="B42446">
        <v>1</v>
      </c>
    </row>
    <row r="42447" spans="1:2" x14ac:dyDescent="0.2">
      <c r="A42447">
        <v>0.16410559841166991</v>
      </c>
      <c r="B42447">
        <v>1.4591690131104298</v>
      </c>
    </row>
    <row r="42448" spans="1:2" x14ac:dyDescent="0.2">
      <c r="A42448">
        <v>-4.261689721086392</v>
      </c>
      <c r="B42448">
        <v>5.4740691458822309E-5</v>
      </c>
    </row>
    <row r="42449" spans="1:2" x14ac:dyDescent="0.2">
      <c r="A42449">
        <v>0</v>
      </c>
      <c r="B42449">
        <v>1</v>
      </c>
    </row>
    <row r="42450" spans="1:2" x14ac:dyDescent="0.2">
      <c r="A42450">
        <v>8.2170751703317974E-2</v>
      </c>
      <c r="B42450">
        <v>1.2082888050327996</v>
      </c>
    </row>
    <row r="42451" spans="1:2" x14ac:dyDescent="0.2">
      <c r="A42451">
        <v>-4.8757980192698316</v>
      </c>
      <c r="B42451">
        <v>1.331073326725439E-5</v>
      </c>
    </row>
    <row r="42452" spans="1:2" x14ac:dyDescent="0.2">
      <c r="A42452">
        <v>-2.7534291463314164</v>
      </c>
      <c r="B42452">
        <v>1.7642935794985285E-3</v>
      </c>
    </row>
    <row r="42453" spans="1:2" x14ac:dyDescent="0.2">
      <c r="A42453">
        <v>-18</v>
      </c>
      <c r="B42453">
        <v>1.0000000000000001E-18</v>
      </c>
    </row>
    <row r="42454" spans="1:2" x14ac:dyDescent="0.2">
      <c r="A42454">
        <v>0</v>
      </c>
      <c r="B42454">
        <v>1</v>
      </c>
    </row>
    <row r="42455" spans="1:2" x14ac:dyDescent="0.2">
      <c r="A42455">
        <v>-2.5980351962299486</v>
      </c>
      <c r="B42455">
        <v>2.5232762720451109E-3</v>
      </c>
    </row>
    <row r="42456" spans="1:2" x14ac:dyDescent="0.2">
      <c r="A42456">
        <v>0</v>
      </c>
      <c r="B42456">
        <v>1</v>
      </c>
    </row>
    <row r="42457" spans="1:2" x14ac:dyDescent="0.2">
      <c r="A42457">
        <v>-4.0909353047963188</v>
      </c>
      <c r="B42457">
        <v>8.1108187264880994E-5</v>
      </c>
    </row>
    <row r="42458" spans="1:2" x14ac:dyDescent="0.2">
      <c r="A42458">
        <v>0</v>
      </c>
      <c r="B42458">
        <v>1</v>
      </c>
    </row>
    <row r="42459" spans="1:2" x14ac:dyDescent="0.2">
      <c r="A42459">
        <v>0</v>
      </c>
      <c r="B42459">
        <v>1</v>
      </c>
    </row>
    <row r="42460" spans="1:2" x14ac:dyDescent="0.2">
      <c r="A42460">
        <v>-18</v>
      </c>
      <c r="B42460">
        <v>1.0000000000000001E-18</v>
      </c>
    </row>
    <row r="42461" spans="1:2" x14ac:dyDescent="0.2">
      <c r="A42461">
        <v>-2.937983624417297</v>
      </c>
      <c r="B42461">
        <v>1.1534967509487166E-3</v>
      </c>
    </row>
    <row r="42462" spans="1:2" x14ac:dyDescent="0.2">
      <c r="A42462">
        <v>-2.5436612014394244</v>
      </c>
      <c r="B42462">
        <v>2.8598206552768947E-3</v>
      </c>
    </row>
    <row r="42463" spans="1:2" x14ac:dyDescent="0.2">
      <c r="A42463">
        <v>0</v>
      </c>
      <c r="B42463">
        <v>1</v>
      </c>
    </row>
    <row r="42464" spans="1:2" x14ac:dyDescent="0.2">
      <c r="A42464">
        <v>-0.50745213394393374</v>
      </c>
      <c r="B42464">
        <v>0.31084784868903387</v>
      </c>
    </row>
    <row r="42465" spans="1:2" x14ac:dyDescent="0.2">
      <c r="A42465">
        <v>0</v>
      </c>
      <c r="B42465">
        <v>1</v>
      </c>
    </row>
    <row r="42466" spans="1:2" x14ac:dyDescent="0.2">
      <c r="A42466">
        <v>-4.1429242780417184</v>
      </c>
      <c r="B42466">
        <v>7.1957442936755893E-5</v>
      </c>
    </row>
    <row r="42467" spans="1:2" x14ac:dyDescent="0.2">
      <c r="A42467">
        <v>0</v>
      </c>
      <c r="B42467">
        <v>1</v>
      </c>
    </row>
    <row r="42468" spans="1:2" x14ac:dyDescent="0.2">
      <c r="A42468">
        <v>-4.4367626642951281</v>
      </c>
      <c r="B42468">
        <v>3.6579463852443817E-5</v>
      </c>
    </row>
    <row r="42469" spans="1:2" x14ac:dyDescent="0.2">
      <c r="A42469">
        <v>-2.5144345757165496</v>
      </c>
      <c r="B42469">
        <v>3.0589010198854086E-3</v>
      </c>
    </row>
    <row r="42470" spans="1:2" x14ac:dyDescent="0.2">
      <c r="A42470">
        <v>-18</v>
      </c>
      <c r="B42470">
        <v>1.0000000000000001E-18</v>
      </c>
    </row>
    <row r="42471" spans="1:2" x14ac:dyDescent="0.2">
      <c r="A42471">
        <v>-7.1128596418816139</v>
      </c>
      <c r="B42471">
        <v>7.7115265493155997E-8</v>
      </c>
    </row>
    <row r="42472" spans="1:2" x14ac:dyDescent="0.2">
      <c r="A42472">
        <v>-18</v>
      </c>
      <c r="B42472">
        <v>1.0000000000000001E-18</v>
      </c>
    </row>
    <row r="42473" spans="1:2" x14ac:dyDescent="0.2">
      <c r="A42473">
        <v>0</v>
      </c>
      <c r="B42473">
        <v>1</v>
      </c>
    </row>
    <row r="42474" spans="1:2" x14ac:dyDescent="0.2">
      <c r="A42474">
        <v>0</v>
      </c>
      <c r="B42474">
        <v>1</v>
      </c>
    </row>
    <row r="42475" spans="1:2" x14ac:dyDescent="0.2">
      <c r="A42475">
        <v>-2.5723978303325263</v>
      </c>
      <c r="B42475">
        <v>2.6767152280441501E-3</v>
      </c>
    </row>
    <row r="42476" spans="1:2" x14ac:dyDescent="0.2">
      <c r="A42476">
        <v>-7.1439866327345243</v>
      </c>
      <c r="B42476">
        <v>7.1781638479295205E-8</v>
      </c>
    </row>
    <row r="42477" spans="1:2" x14ac:dyDescent="0.2">
      <c r="A42477">
        <v>-4.1155062449350517</v>
      </c>
      <c r="B42477">
        <v>7.6646751866799083E-5</v>
      </c>
    </row>
    <row r="42478" spans="1:2" x14ac:dyDescent="0.2">
      <c r="A42478">
        <v>-7.1923941964413292</v>
      </c>
      <c r="B42478">
        <v>6.4210463307498519E-8</v>
      </c>
    </row>
    <row r="42479" spans="1:2" x14ac:dyDescent="0.2">
      <c r="A42479">
        <v>5.2649123010467688E-2</v>
      </c>
      <c r="B42479">
        <v>1.1288834939293582</v>
      </c>
    </row>
    <row r="42480" spans="1:2" x14ac:dyDescent="0.2">
      <c r="A42480">
        <v>-18</v>
      </c>
      <c r="B42480">
        <v>1.0000000000000001E-18</v>
      </c>
    </row>
    <row r="42481" spans="1:2" x14ac:dyDescent="0.2">
      <c r="A42481">
        <v>-4.0962279646589117</v>
      </c>
      <c r="B42481">
        <v>8.012573665616983E-5</v>
      </c>
    </row>
    <row r="42482" spans="1:2" x14ac:dyDescent="0.2">
      <c r="A42482">
        <v>-18</v>
      </c>
      <c r="B42482">
        <v>1.0000000000000001E-18</v>
      </c>
    </row>
    <row r="42483" spans="1:2" x14ac:dyDescent="0.2">
      <c r="A42483">
        <v>0</v>
      </c>
      <c r="B42483">
        <v>1</v>
      </c>
    </row>
    <row r="42484" spans="1:2" x14ac:dyDescent="0.2">
      <c r="A42484">
        <v>-18</v>
      </c>
      <c r="B42484">
        <v>1.0000000000000001E-18</v>
      </c>
    </row>
    <row r="42485" spans="1:2" x14ac:dyDescent="0.2">
      <c r="A42485">
        <v>0.61318886875982137</v>
      </c>
      <c r="B42485">
        <v>4.1038253396427562</v>
      </c>
    </row>
    <row r="42486" spans="1:2" x14ac:dyDescent="0.2">
      <c r="A42486">
        <v>0</v>
      </c>
      <c r="B42486">
        <v>1</v>
      </c>
    </row>
    <row r="42487" spans="1:2" x14ac:dyDescent="0.2">
      <c r="A42487">
        <v>-18</v>
      </c>
      <c r="B42487">
        <v>1.0000000000000001E-18</v>
      </c>
    </row>
    <row r="42488" spans="1:2" x14ac:dyDescent="0.2">
      <c r="A42488">
        <v>-3.6503744359290149</v>
      </c>
      <c r="B42488">
        <v>2.2367918108712759E-4</v>
      </c>
    </row>
    <row r="42489" spans="1:2" x14ac:dyDescent="0.2">
      <c r="A42489">
        <v>-18</v>
      </c>
      <c r="B42489">
        <v>1.0000000000000001E-18</v>
      </c>
    </row>
    <row r="42490" spans="1:2" x14ac:dyDescent="0.2">
      <c r="A42490">
        <v>0</v>
      </c>
      <c r="B42490">
        <v>1</v>
      </c>
    </row>
    <row r="42491" spans="1:2" x14ac:dyDescent="0.2">
      <c r="A42491">
        <v>-7.7091046737038722</v>
      </c>
      <c r="B42491">
        <v>1.9538684774243729E-8</v>
      </c>
    </row>
    <row r="42492" spans="1:2" x14ac:dyDescent="0.2">
      <c r="A42492">
        <v>-4.0657689729266817</v>
      </c>
      <c r="B42492">
        <v>8.5947060346834635E-5</v>
      </c>
    </row>
    <row r="42493" spans="1:2" x14ac:dyDescent="0.2">
      <c r="A42493">
        <v>-4.2452241585031354</v>
      </c>
      <c r="B42493">
        <v>5.6855939656039695E-5</v>
      </c>
    </row>
    <row r="42494" spans="1:2" x14ac:dyDescent="0.2">
      <c r="A42494">
        <v>0</v>
      </c>
      <c r="B42494">
        <v>1</v>
      </c>
    </row>
    <row r="42495" spans="1:2" x14ac:dyDescent="0.2">
      <c r="A42495">
        <v>-2.6167435320895964</v>
      </c>
      <c r="B42495">
        <v>2.4168876799857703E-3</v>
      </c>
    </row>
    <row r="42496" spans="1:2" x14ac:dyDescent="0.2">
      <c r="A42496">
        <v>-18</v>
      </c>
      <c r="B42496">
        <v>1.0000000000000001E-18</v>
      </c>
    </row>
    <row r="42497" spans="1:2" x14ac:dyDescent="0.2">
      <c r="A42497">
        <v>-2.6191590272487471</v>
      </c>
      <c r="B42497">
        <v>2.4034825465830633E-3</v>
      </c>
    </row>
    <row r="42498" spans="1:2" x14ac:dyDescent="0.2">
      <c r="A42498">
        <v>-6.9211606680184756</v>
      </c>
      <c r="B42498">
        <v>1.1990556283161654E-7</v>
      </c>
    </row>
    <row r="42499" spans="1:2" x14ac:dyDescent="0.2">
      <c r="A42499">
        <v>-2.8056202363168721</v>
      </c>
      <c r="B42499">
        <v>1.5645151164436169E-3</v>
      </c>
    </row>
    <row r="42500" spans="1:2" x14ac:dyDescent="0.2">
      <c r="A42500">
        <v>0</v>
      </c>
      <c r="B42500">
        <v>1</v>
      </c>
    </row>
    <row r="42501" spans="1:2" x14ac:dyDescent="0.2">
      <c r="A42501">
        <v>-4.4938334450314548</v>
      </c>
      <c r="B42501">
        <v>3.2074991870113351E-5</v>
      </c>
    </row>
    <row r="42502" spans="1:2" x14ac:dyDescent="0.2">
      <c r="A42502">
        <v>0</v>
      </c>
      <c r="B42502">
        <v>1</v>
      </c>
    </row>
    <row r="42503" spans="1:2" x14ac:dyDescent="0.2">
      <c r="A42503">
        <v>-2.5644336551913738</v>
      </c>
      <c r="B42503">
        <v>2.7262541821594355E-3</v>
      </c>
    </row>
    <row r="42504" spans="1:2" x14ac:dyDescent="0.2">
      <c r="A42504">
        <v>-4.9041669144683917</v>
      </c>
      <c r="B42504">
        <v>1.2469041935066932E-5</v>
      </c>
    </row>
    <row r="42505" spans="1:2" x14ac:dyDescent="0.2">
      <c r="A42505">
        <v>-2.6117500424024525</v>
      </c>
      <c r="B42505">
        <v>2.444837270599061E-3</v>
      </c>
    </row>
    <row r="42506" spans="1:2" x14ac:dyDescent="0.2">
      <c r="A42506">
        <v>-4.7019071063069928</v>
      </c>
      <c r="B42506">
        <v>1.9865197798229168E-5</v>
      </c>
    </row>
    <row r="42507" spans="1:2" x14ac:dyDescent="0.2">
      <c r="A42507">
        <v>-2.6152928702351388</v>
      </c>
      <c r="B42507">
        <v>2.4249742412427553E-3</v>
      </c>
    </row>
    <row r="42508" spans="1:2" x14ac:dyDescent="0.2">
      <c r="A42508">
        <v>-2.4366955496875966</v>
      </c>
      <c r="B42508">
        <v>3.6585117173330442E-3</v>
      </c>
    </row>
    <row r="42509" spans="1:2" x14ac:dyDescent="0.2">
      <c r="A42509">
        <v>0</v>
      </c>
      <c r="B42509">
        <v>1</v>
      </c>
    </row>
    <row r="42510" spans="1:2" x14ac:dyDescent="0.2">
      <c r="A42510">
        <v>-4.1535794189948216</v>
      </c>
      <c r="B42510">
        <v>7.0213493328637246E-5</v>
      </c>
    </row>
    <row r="42511" spans="1:2" x14ac:dyDescent="0.2">
      <c r="A42511">
        <v>0</v>
      </c>
      <c r="B42511">
        <v>1</v>
      </c>
    </row>
    <row r="42512" spans="1:2" x14ac:dyDescent="0.2">
      <c r="A42512">
        <v>-18</v>
      </c>
      <c r="B42512">
        <v>1.0000000000000001E-18</v>
      </c>
    </row>
    <row r="42513" spans="1:2" x14ac:dyDescent="0.2">
      <c r="A42513">
        <v>-18</v>
      </c>
      <c r="B42513">
        <v>1.0000000000000001E-18</v>
      </c>
    </row>
    <row r="42514" spans="1:2" x14ac:dyDescent="0.2">
      <c r="A42514">
        <v>-18</v>
      </c>
      <c r="B42514">
        <v>1.0000000000000001E-18</v>
      </c>
    </row>
    <row r="42515" spans="1:2" x14ac:dyDescent="0.2">
      <c r="A42515">
        <v>-2.5144335450934392</v>
      </c>
      <c r="B42515">
        <v>3.0589082789641117E-3</v>
      </c>
    </row>
    <row r="42516" spans="1:2" x14ac:dyDescent="0.2">
      <c r="A42516">
        <v>0</v>
      </c>
      <c r="B42516">
        <v>1</v>
      </c>
    </row>
    <row r="42517" spans="1:2" x14ac:dyDescent="0.2">
      <c r="A42517">
        <v>-7.0970164234563731</v>
      </c>
      <c r="B42517">
        <v>7.9980400872215952E-8</v>
      </c>
    </row>
    <row r="42518" spans="1:2" x14ac:dyDescent="0.2">
      <c r="A42518">
        <v>-18</v>
      </c>
      <c r="B42518">
        <v>1.0000000000000001E-18</v>
      </c>
    </row>
    <row r="42519" spans="1:2" x14ac:dyDescent="0.2">
      <c r="A42519">
        <v>-4.8655111610598683</v>
      </c>
      <c r="B42519">
        <v>1.3629779781913038E-5</v>
      </c>
    </row>
    <row r="42520" spans="1:2" x14ac:dyDescent="0.2">
      <c r="A42520">
        <v>0</v>
      </c>
      <c r="B42520">
        <v>1</v>
      </c>
    </row>
    <row r="42521" spans="1:2" x14ac:dyDescent="0.2">
      <c r="A42521">
        <v>-3.8877563412195615</v>
      </c>
      <c r="B42521">
        <v>1.2949221473798441E-4</v>
      </c>
    </row>
    <row r="42522" spans="1:2" x14ac:dyDescent="0.2">
      <c r="A42522">
        <v>-2.6413846307153825</v>
      </c>
      <c r="B42522">
        <v>2.2835754704435096E-3</v>
      </c>
    </row>
    <row r="42523" spans="1:2" x14ac:dyDescent="0.2">
      <c r="A42523">
        <v>-4.2550652558918953</v>
      </c>
      <c r="B42523">
        <v>5.5582073490390677E-5</v>
      </c>
    </row>
    <row r="42524" spans="1:2" x14ac:dyDescent="0.2">
      <c r="A42524">
        <v>-4.080449686800427</v>
      </c>
      <c r="B42524">
        <v>8.3090297358744743E-5</v>
      </c>
    </row>
    <row r="42525" spans="1:2" x14ac:dyDescent="0.2">
      <c r="A42525">
        <v>-0.15663193168176798</v>
      </c>
      <c r="B42525">
        <v>0.69721716134228107</v>
      </c>
    </row>
    <row r="42526" spans="1:2" x14ac:dyDescent="0.2">
      <c r="A42526">
        <v>-7.25645028662729</v>
      </c>
      <c r="B42526">
        <v>5.5405096211849746E-8</v>
      </c>
    </row>
    <row r="42527" spans="1:2" x14ac:dyDescent="0.2">
      <c r="A42527">
        <v>0.53215067211216671</v>
      </c>
      <c r="B42527">
        <v>3.4052630982747871</v>
      </c>
    </row>
    <row r="42528" spans="1:2" x14ac:dyDescent="0.2">
      <c r="A42528">
        <v>-2.5150454748203188</v>
      </c>
      <c r="B42528">
        <v>3.054601250261876E-3</v>
      </c>
    </row>
    <row r="42529" spans="1:2" x14ac:dyDescent="0.2">
      <c r="A42529">
        <v>0</v>
      </c>
      <c r="B42529">
        <v>1</v>
      </c>
    </row>
    <row r="42530" spans="1:2" x14ac:dyDescent="0.2">
      <c r="A42530">
        <v>0</v>
      </c>
      <c r="B42530">
        <v>1</v>
      </c>
    </row>
    <row r="42531" spans="1:2" x14ac:dyDescent="0.2">
      <c r="A42531">
        <v>0</v>
      </c>
      <c r="B42531">
        <v>1</v>
      </c>
    </row>
    <row r="42532" spans="1:2" x14ac:dyDescent="0.2">
      <c r="A42532">
        <v>0</v>
      </c>
      <c r="B42532">
        <v>1</v>
      </c>
    </row>
    <row r="42533" spans="1:2" x14ac:dyDescent="0.2">
      <c r="A42533">
        <v>-18</v>
      </c>
      <c r="B42533">
        <v>1.0000000000000001E-18</v>
      </c>
    </row>
    <row r="42534" spans="1:2" x14ac:dyDescent="0.2">
      <c r="A42534">
        <v>-4.2452708015793963</v>
      </c>
      <c r="B42534">
        <v>5.684983367579742E-5</v>
      </c>
    </row>
    <row r="42535" spans="1:2" x14ac:dyDescent="0.2">
      <c r="A42535">
        <v>0</v>
      </c>
      <c r="B42535">
        <v>1</v>
      </c>
    </row>
    <row r="42536" spans="1:2" x14ac:dyDescent="0.2">
      <c r="A42536">
        <v>0</v>
      </c>
      <c r="B42536">
        <v>1</v>
      </c>
    </row>
    <row r="42537" spans="1:2" x14ac:dyDescent="0.2">
      <c r="A42537">
        <v>-6.6408043024069592</v>
      </c>
      <c r="B42537">
        <v>2.2866289499560422E-7</v>
      </c>
    </row>
    <row r="42538" spans="1:2" x14ac:dyDescent="0.2">
      <c r="A42538">
        <v>0</v>
      </c>
      <c r="B42538">
        <v>1</v>
      </c>
    </row>
    <row r="42539" spans="1:2" x14ac:dyDescent="0.2">
      <c r="A42539">
        <v>-3.8947975579891216</v>
      </c>
      <c r="B42539">
        <v>1.2740968500663666E-4</v>
      </c>
    </row>
    <row r="42540" spans="1:2" x14ac:dyDescent="0.2">
      <c r="A42540">
        <v>0</v>
      </c>
      <c r="B42540">
        <v>1</v>
      </c>
    </row>
    <row r="42541" spans="1:2" x14ac:dyDescent="0.2">
      <c r="A42541">
        <v>0</v>
      </c>
      <c r="B42541">
        <v>1</v>
      </c>
    </row>
    <row r="42542" spans="1:2" x14ac:dyDescent="0.2">
      <c r="A42542">
        <v>-6.9312704904082532</v>
      </c>
      <c r="B42542">
        <v>1.1714655177201644E-7</v>
      </c>
    </row>
    <row r="42543" spans="1:2" x14ac:dyDescent="0.2">
      <c r="A42543">
        <v>-18</v>
      </c>
      <c r="B42543">
        <v>1.0000000000000001E-18</v>
      </c>
    </row>
    <row r="42544" spans="1:2" x14ac:dyDescent="0.2">
      <c r="A42544">
        <v>-4.1648650492317891</v>
      </c>
      <c r="B42544">
        <v>6.841241960175984E-5</v>
      </c>
    </row>
    <row r="42545" spans="1:2" x14ac:dyDescent="0.2">
      <c r="A42545">
        <v>0</v>
      </c>
      <c r="B42545">
        <v>1</v>
      </c>
    </row>
    <row r="42546" spans="1:2" x14ac:dyDescent="0.2">
      <c r="A42546">
        <v>-2.5676532861968324</v>
      </c>
      <c r="B42546">
        <v>2.7061178988198333E-3</v>
      </c>
    </row>
    <row r="42547" spans="1:2" x14ac:dyDescent="0.2">
      <c r="A42547">
        <v>0</v>
      </c>
      <c r="B42547">
        <v>1</v>
      </c>
    </row>
    <row r="42548" spans="1:2" x14ac:dyDescent="0.2">
      <c r="A42548">
        <v>-2.5053941501944674</v>
      </c>
      <c r="B42548">
        <v>3.1232435359413121E-3</v>
      </c>
    </row>
    <row r="42549" spans="1:2" x14ac:dyDescent="0.2">
      <c r="A42549">
        <v>-4.6318181381301571</v>
      </c>
      <c r="B42549">
        <v>2.334435408134712E-5</v>
      </c>
    </row>
    <row r="42550" spans="1:2" x14ac:dyDescent="0.2">
      <c r="A42550">
        <v>-8.0426684342533363</v>
      </c>
      <c r="B42550">
        <v>9.0642435404000628E-9</v>
      </c>
    </row>
    <row r="42551" spans="1:2" x14ac:dyDescent="0.2">
      <c r="A42551">
        <v>0</v>
      </c>
      <c r="B42551">
        <v>1</v>
      </c>
    </row>
    <row r="42552" spans="1:2" x14ac:dyDescent="0.2">
      <c r="A42552">
        <v>0</v>
      </c>
      <c r="B42552">
        <v>1</v>
      </c>
    </row>
    <row r="42553" spans="1:2" x14ac:dyDescent="0.2">
      <c r="A42553">
        <v>0</v>
      </c>
      <c r="B42553">
        <v>1</v>
      </c>
    </row>
    <row r="42554" spans="1:2" x14ac:dyDescent="0.2">
      <c r="A42554">
        <v>0</v>
      </c>
      <c r="B42554">
        <v>1</v>
      </c>
    </row>
    <row r="42555" spans="1:2" x14ac:dyDescent="0.2">
      <c r="A42555">
        <v>-7.7735157530054861</v>
      </c>
      <c r="B42555">
        <v>1.6845513225495756E-8</v>
      </c>
    </row>
    <row r="42556" spans="1:2" x14ac:dyDescent="0.2">
      <c r="A42556">
        <v>-4.4344913891292608</v>
      </c>
      <c r="B42556">
        <v>3.6771268404188629E-5</v>
      </c>
    </row>
    <row r="42557" spans="1:2" x14ac:dyDescent="0.2">
      <c r="A42557">
        <v>0</v>
      </c>
      <c r="B42557">
        <v>1</v>
      </c>
    </row>
    <row r="42558" spans="1:2" x14ac:dyDescent="0.2">
      <c r="A42558">
        <v>-4.9847061295219488</v>
      </c>
      <c r="B42558">
        <v>1.0358428448568427E-5</v>
      </c>
    </row>
    <row r="42559" spans="1:2" x14ac:dyDescent="0.2">
      <c r="A42559">
        <v>-2.4241083266443457</v>
      </c>
      <c r="B42559">
        <v>3.7660984897694288E-3</v>
      </c>
    </row>
    <row r="42560" spans="1:2" x14ac:dyDescent="0.2">
      <c r="A42560">
        <v>-18</v>
      </c>
      <c r="B42560">
        <v>1.0000000000000001E-18</v>
      </c>
    </row>
    <row r="42561" spans="1:2" x14ac:dyDescent="0.2">
      <c r="A42561">
        <v>-18</v>
      </c>
      <c r="B42561">
        <v>1.0000000000000001E-18</v>
      </c>
    </row>
    <row r="42562" spans="1:2" x14ac:dyDescent="0.2">
      <c r="A42562">
        <v>-2.5900714166231502</v>
      </c>
      <c r="B42562">
        <v>2.5699731343076537E-3</v>
      </c>
    </row>
    <row r="42563" spans="1:2" x14ac:dyDescent="0.2">
      <c r="A42563">
        <v>-18</v>
      </c>
      <c r="B42563">
        <v>1.0000000000000001E-18</v>
      </c>
    </row>
    <row r="42564" spans="1:2" x14ac:dyDescent="0.2">
      <c r="A42564">
        <v>-7.3090926160189547</v>
      </c>
      <c r="B42564">
        <v>4.9080319813468174E-8</v>
      </c>
    </row>
    <row r="42565" spans="1:2" x14ac:dyDescent="0.2">
      <c r="A42565">
        <v>-2.7298925095695572</v>
      </c>
      <c r="B42565">
        <v>1.8625480711858384E-3</v>
      </c>
    </row>
    <row r="42566" spans="1:2" x14ac:dyDescent="0.2">
      <c r="A42566">
        <v>-2.7289005259360843</v>
      </c>
      <c r="B42566">
        <v>1.8668072293922177E-3</v>
      </c>
    </row>
    <row r="42567" spans="1:2" x14ac:dyDescent="0.2">
      <c r="A42567">
        <v>0.34242268082220628</v>
      </c>
      <c r="B42567">
        <v>2.2000000000000002</v>
      </c>
    </row>
    <row r="42568" spans="1:2" x14ac:dyDescent="0.2">
      <c r="A42568">
        <v>0</v>
      </c>
      <c r="B42568">
        <v>1</v>
      </c>
    </row>
    <row r="42569" spans="1:2" x14ac:dyDescent="0.2">
      <c r="A42569">
        <v>0</v>
      </c>
      <c r="B42569">
        <v>1</v>
      </c>
    </row>
    <row r="42570" spans="1:2" x14ac:dyDescent="0.2">
      <c r="A42570">
        <v>-18</v>
      </c>
      <c r="B42570">
        <v>1.0000000000000001E-18</v>
      </c>
    </row>
    <row r="42571" spans="1:2" x14ac:dyDescent="0.2">
      <c r="A42571">
        <v>-18</v>
      </c>
      <c r="B42571">
        <v>1.0000000000000001E-18</v>
      </c>
    </row>
    <row r="42572" spans="1:2" x14ac:dyDescent="0.2">
      <c r="A42572">
        <v>-2.4711637583767629</v>
      </c>
      <c r="B42572">
        <v>3.3793738694050425E-3</v>
      </c>
    </row>
    <row r="42573" spans="1:2" x14ac:dyDescent="0.2">
      <c r="A42573">
        <v>0.6020599913279624</v>
      </c>
      <c r="B42573">
        <v>4</v>
      </c>
    </row>
    <row r="42574" spans="1:2" x14ac:dyDescent="0.2">
      <c r="A42574">
        <v>-6.6843305141909024</v>
      </c>
      <c r="B42574">
        <v>2.06856649386544E-7</v>
      </c>
    </row>
    <row r="42575" spans="1:2" x14ac:dyDescent="0.2">
      <c r="A42575">
        <v>-6.8023885144019713</v>
      </c>
      <c r="B42575">
        <v>1.5762005895068175E-7</v>
      </c>
    </row>
    <row r="42576" spans="1:2" x14ac:dyDescent="0.2">
      <c r="A42576">
        <v>-0.11240180914282726</v>
      </c>
      <c r="B42576">
        <v>0.77196603182055912</v>
      </c>
    </row>
    <row r="42577" spans="1:2" x14ac:dyDescent="0.2">
      <c r="A42577">
        <v>-4.7044998433034859</v>
      </c>
      <c r="B42577">
        <v>1.9746955918933071E-5</v>
      </c>
    </row>
    <row r="42578" spans="1:2" x14ac:dyDescent="0.2">
      <c r="A42578">
        <v>-6.6866145035913096</v>
      </c>
      <c r="B42578">
        <v>2.0577162933445252E-7</v>
      </c>
    </row>
    <row r="42579" spans="1:2" x14ac:dyDescent="0.2">
      <c r="A42579">
        <v>0.34242268082220628</v>
      </c>
      <c r="B42579">
        <v>2.2000000000000002</v>
      </c>
    </row>
    <row r="42580" spans="1:2" x14ac:dyDescent="0.2">
      <c r="A42580">
        <v>0</v>
      </c>
      <c r="B42580">
        <v>1</v>
      </c>
    </row>
    <row r="42581" spans="1:2" x14ac:dyDescent="0.2">
      <c r="A42581">
        <v>-18</v>
      </c>
      <c r="B42581">
        <v>1.0000000000000001E-18</v>
      </c>
    </row>
    <row r="42582" spans="1:2" x14ac:dyDescent="0.2">
      <c r="A42582">
        <v>0</v>
      </c>
      <c r="B42582">
        <v>1</v>
      </c>
    </row>
    <row r="42583" spans="1:2" x14ac:dyDescent="0.2">
      <c r="A42583">
        <v>-2.7939590569170392</v>
      </c>
      <c r="B42583">
        <v>1.6070927544322958E-3</v>
      </c>
    </row>
    <row r="42584" spans="1:2" x14ac:dyDescent="0.2">
      <c r="A42584">
        <v>-4.084299180839591</v>
      </c>
      <c r="B42584">
        <v>8.2357057055987536E-5</v>
      </c>
    </row>
    <row r="42585" spans="1:2" x14ac:dyDescent="0.2">
      <c r="A42585">
        <v>-4.2182715827143937</v>
      </c>
      <c r="B42585">
        <v>6.0496244782866778E-5</v>
      </c>
    </row>
    <row r="42586" spans="1:2" x14ac:dyDescent="0.2">
      <c r="A42586">
        <v>-6.7468072059928712</v>
      </c>
      <c r="B42586">
        <v>1.7914009244976538E-7</v>
      </c>
    </row>
    <row r="42587" spans="1:2" x14ac:dyDescent="0.2">
      <c r="A42587">
        <v>0</v>
      </c>
      <c r="B42587">
        <v>1</v>
      </c>
    </row>
    <row r="42588" spans="1:2" x14ac:dyDescent="0.2">
      <c r="A42588">
        <v>-2.6124790371084972</v>
      </c>
      <c r="B42588">
        <v>2.4407368767401108E-3</v>
      </c>
    </row>
    <row r="42589" spans="1:2" x14ac:dyDescent="0.2">
      <c r="A42589">
        <v>0</v>
      </c>
      <c r="B42589">
        <v>1</v>
      </c>
    </row>
    <row r="42590" spans="1:2" x14ac:dyDescent="0.2">
      <c r="A42590">
        <v>-18</v>
      </c>
      <c r="B42590">
        <v>1.0000000000000001E-18</v>
      </c>
    </row>
    <row r="42591" spans="1:2" x14ac:dyDescent="0.2">
      <c r="A42591">
        <v>-2.5066201225030134</v>
      </c>
      <c r="B42591">
        <v>3.1144393469355889E-3</v>
      </c>
    </row>
    <row r="42592" spans="1:2" x14ac:dyDescent="0.2">
      <c r="A42592">
        <v>0</v>
      </c>
      <c r="B42592">
        <v>1</v>
      </c>
    </row>
    <row r="42593" spans="1:2" x14ac:dyDescent="0.2">
      <c r="A42593">
        <v>0</v>
      </c>
      <c r="B42593">
        <v>1</v>
      </c>
    </row>
    <row r="42594" spans="1:2" x14ac:dyDescent="0.2">
      <c r="A42594">
        <v>0</v>
      </c>
      <c r="B42594">
        <v>1</v>
      </c>
    </row>
    <row r="42595" spans="1:2" x14ac:dyDescent="0.2">
      <c r="A42595">
        <v>0</v>
      </c>
      <c r="B42595">
        <v>1</v>
      </c>
    </row>
    <row r="42596" spans="1:2" x14ac:dyDescent="0.2">
      <c r="A42596">
        <v>-3.2075090783946756</v>
      </c>
      <c r="B42596">
        <v>6.201416802153677E-4</v>
      </c>
    </row>
    <row r="42597" spans="1:2" x14ac:dyDescent="0.2">
      <c r="A42597">
        <v>-2.5974018923804065</v>
      </c>
      <c r="B42597">
        <v>2.526958488469034E-3</v>
      </c>
    </row>
    <row r="42598" spans="1:2" x14ac:dyDescent="0.2">
      <c r="A42598">
        <v>-2.6515983801413796</v>
      </c>
      <c r="B42598">
        <v>2.2304968788083405E-3</v>
      </c>
    </row>
    <row r="42599" spans="1:2" x14ac:dyDescent="0.2">
      <c r="A42599">
        <v>-18</v>
      </c>
      <c r="B42599">
        <v>1.0000000000000001E-18</v>
      </c>
    </row>
    <row r="42600" spans="1:2" x14ac:dyDescent="0.2">
      <c r="A42600">
        <v>0</v>
      </c>
      <c r="B42600">
        <v>1</v>
      </c>
    </row>
    <row r="42601" spans="1:2" x14ac:dyDescent="0.2">
      <c r="A42601">
        <v>-4.2663465403169996</v>
      </c>
      <c r="B42601">
        <v>5.4156857948897162E-5</v>
      </c>
    </row>
    <row r="42602" spans="1:2" x14ac:dyDescent="0.2">
      <c r="A42602">
        <v>0</v>
      </c>
      <c r="B42602">
        <v>1</v>
      </c>
    </row>
    <row r="42603" spans="1:2" x14ac:dyDescent="0.2">
      <c r="A42603">
        <v>-3.6734979808069834</v>
      </c>
      <c r="B42603">
        <v>2.120811253490111E-4</v>
      </c>
    </row>
    <row r="42604" spans="1:2" x14ac:dyDescent="0.2">
      <c r="A42604">
        <v>-4.7733948485155224</v>
      </c>
      <c r="B42604">
        <v>1.6850203549220847E-5</v>
      </c>
    </row>
    <row r="42605" spans="1:2" x14ac:dyDescent="0.2">
      <c r="A42605">
        <v>-4.3896297215240319</v>
      </c>
      <c r="B42605">
        <v>4.0772775740069757E-5</v>
      </c>
    </row>
    <row r="42606" spans="1:2" x14ac:dyDescent="0.2">
      <c r="A42606">
        <v>0.4118070411907877</v>
      </c>
      <c r="B42606">
        <v>2.5811131367415641</v>
      </c>
    </row>
    <row r="42607" spans="1:2" x14ac:dyDescent="0.2">
      <c r="A42607">
        <v>-18</v>
      </c>
      <c r="B42607">
        <v>1.0000000000000001E-18</v>
      </c>
    </row>
    <row r="42608" spans="1:2" x14ac:dyDescent="0.2">
      <c r="A42608">
        <v>-6.9549869195209553</v>
      </c>
      <c r="B42608">
        <v>1.1092082229086547E-7</v>
      </c>
    </row>
    <row r="42609" spans="1:2" x14ac:dyDescent="0.2">
      <c r="A42609">
        <v>-18</v>
      </c>
      <c r="B42609">
        <v>1.0000000000000001E-18</v>
      </c>
    </row>
    <row r="42610" spans="1:2" x14ac:dyDescent="0.2">
      <c r="A42610">
        <v>-2.5941295979842103</v>
      </c>
      <c r="B42610">
        <v>2.5460703653697125E-3</v>
      </c>
    </row>
    <row r="42611" spans="1:2" x14ac:dyDescent="0.2">
      <c r="A42611">
        <v>-18</v>
      </c>
      <c r="B42611">
        <v>1.0000000000000001E-18</v>
      </c>
    </row>
    <row r="42612" spans="1:2" x14ac:dyDescent="0.2">
      <c r="A42612">
        <v>-18</v>
      </c>
      <c r="B42612">
        <v>1.0000000000000001E-18</v>
      </c>
    </row>
    <row r="42613" spans="1:2" x14ac:dyDescent="0.2">
      <c r="A42613">
        <v>-6.7640517041831636</v>
      </c>
      <c r="B42613">
        <v>1.7216635930841461E-7</v>
      </c>
    </row>
    <row r="42614" spans="1:2" x14ac:dyDescent="0.2">
      <c r="A42614">
        <v>-7.4484791799926153</v>
      </c>
      <c r="B42614">
        <v>3.5605805899270682E-8</v>
      </c>
    </row>
    <row r="42615" spans="1:2" x14ac:dyDescent="0.2">
      <c r="A42615">
        <v>0</v>
      </c>
      <c r="B42615">
        <v>1</v>
      </c>
    </row>
    <row r="42616" spans="1:2" x14ac:dyDescent="0.2">
      <c r="A42616">
        <v>-4.2117575558946347</v>
      </c>
      <c r="B42616">
        <v>6.1410473234342172E-5</v>
      </c>
    </row>
    <row r="42617" spans="1:2" x14ac:dyDescent="0.2">
      <c r="A42617">
        <v>-2.3828704575466446</v>
      </c>
      <c r="B42617">
        <v>4.1412318210596218E-3</v>
      </c>
    </row>
    <row r="42618" spans="1:2" x14ac:dyDescent="0.2">
      <c r="A42618">
        <v>-2.4718343025741367</v>
      </c>
      <c r="B42618">
        <v>3.3741601925497242E-3</v>
      </c>
    </row>
    <row r="42619" spans="1:2" x14ac:dyDescent="0.2">
      <c r="A42619">
        <v>-2.5763884803418606</v>
      </c>
      <c r="B42619">
        <v>2.6522320550118475E-3</v>
      </c>
    </row>
    <row r="42620" spans="1:2" x14ac:dyDescent="0.2">
      <c r="A42620">
        <v>-18</v>
      </c>
      <c r="B42620">
        <v>1.0000000000000001E-18</v>
      </c>
    </row>
    <row r="42621" spans="1:2" x14ac:dyDescent="0.2">
      <c r="A42621">
        <v>-2.621124572270221</v>
      </c>
      <c r="B42621">
        <v>2.3926293603433822E-3</v>
      </c>
    </row>
    <row r="42622" spans="1:2" x14ac:dyDescent="0.2">
      <c r="A42622">
        <v>0</v>
      </c>
      <c r="B42622">
        <v>1</v>
      </c>
    </row>
    <row r="42623" spans="1:2" x14ac:dyDescent="0.2">
      <c r="A42623">
        <v>0.34242268082220628</v>
      </c>
      <c r="B42623">
        <v>2.2000000000000002</v>
      </c>
    </row>
    <row r="42624" spans="1:2" x14ac:dyDescent="0.2">
      <c r="A42624">
        <v>-2.4199725440951103</v>
      </c>
      <c r="B42624">
        <v>3.8021343248566182E-3</v>
      </c>
    </row>
    <row r="42625" spans="1:2" x14ac:dyDescent="0.2">
      <c r="A42625">
        <v>-2.6034232011561897</v>
      </c>
      <c r="B42625">
        <v>2.4921650364697172E-3</v>
      </c>
    </row>
    <row r="42626" spans="1:2" x14ac:dyDescent="0.2">
      <c r="A42626">
        <v>-4.2674562193269505</v>
      </c>
      <c r="B42626">
        <v>5.4018656753913511E-5</v>
      </c>
    </row>
    <row r="42627" spans="1:2" x14ac:dyDescent="0.2">
      <c r="A42627">
        <v>-4.3743828382017078</v>
      </c>
      <c r="B42627">
        <v>4.22296188644067E-5</v>
      </c>
    </row>
    <row r="42628" spans="1:2" x14ac:dyDescent="0.2">
      <c r="A42628">
        <v>-4.4211538063149254</v>
      </c>
      <c r="B42628">
        <v>3.7918067354932997E-5</v>
      </c>
    </row>
    <row r="42629" spans="1:2" x14ac:dyDescent="0.2">
      <c r="A42629">
        <v>-6.8454693407608698</v>
      </c>
      <c r="B42629">
        <v>1.4273505911468404E-7</v>
      </c>
    </row>
    <row r="42630" spans="1:2" x14ac:dyDescent="0.2">
      <c r="A42630">
        <v>-8.33989957914517</v>
      </c>
      <c r="B42630">
        <v>4.5719389322352209E-9</v>
      </c>
    </row>
    <row r="42631" spans="1:2" x14ac:dyDescent="0.2">
      <c r="A42631">
        <v>-18</v>
      </c>
      <c r="B42631">
        <v>1.0000000000000001E-18</v>
      </c>
    </row>
    <row r="42632" spans="1:2" x14ac:dyDescent="0.2">
      <c r="A42632">
        <v>-18</v>
      </c>
      <c r="B42632">
        <v>1.0000000000000001E-18</v>
      </c>
    </row>
    <row r="42633" spans="1:2" x14ac:dyDescent="0.2">
      <c r="A42633">
        <v>-18</v>
      </c>
      <c r="B42633">
        <v>1.0000000000000001E-18</v>
      </c>
    </row>
    <row r="42634" spans="1:2" x14ac:dyDescent="0.2">
      <c r="A42634">
        <v>-4.341905411196147</v>
      </c>
      <c r="B42634">
        <v>4.5508716678204377E-5</v>
      </c>
    </row>
    <row r="42635" spans="1:2" x14ac:dyDescent="0.2">
      <c r="A42635">
        <v>-6.6856072852312902</v>
      </c>
      <c r="B42635">
        <v>2.0624940994963657E-7</v>
      </c>
    </row>
    <row r="42636" spans="1:2" x14ac:dyDescent="0.2">
      <c r="A42636">
        <v>-0.26750225675275802</v>
      </c>
      <c r="B42636">
        <v>0.54012930804817072</v>
      </c>
    </row>
    <row r="42637" spans="1:2" x14ac:dyDescent="0.2">
      <c r="A42637">
        <v>-6.7470780295002823</v>
      </c>
      <c r="B42637">
        <v>1.7902841655615885E-7</v>
      </c>
    </row>
    <row r="42638" spans="1:2" x14ac:dyDescent="0.2">
      <c r="A42638">
        <v>0</v>
      </c>
      <c r="B42638">
        <v>1</v>
      </c>
    </row>
    <row r="42639" spans="1:2" x14ac:dyDescent="0.2">
      <c r="A42639">
        <v>-7.5808706486843604</v>
      </c>
      <c r="B42639">
        <v>2.6250002633716958E-8</v>
      </c>
    </row>
    <row r="42640" spans="1:2" x14ac:dyDescent="0.2">
      <c r="A42640">
        <v>-18</v>
      </c>
      <c r="B42640">
        <v>1.0000000000000001E-18</v>
      </c>
    </row>
    <row r="42641" spans="1:2" x14ac:dyDescent="0.2">
      <c r="A42641">
        <v>-4.7463532445913845</v>
      </c>
      <c r="B42641">
        <v>1.7932744275771802E-5</v>
      </c>
    </row>
    <row r="42642" spans="1:2" x14ac:dyDescent="0.2">
      <c r="A42642">
        <v>-6.565971381707266</v>
      </c>
      <c r="B42642">
        <v>2.7166182773663834E-7</v>
      </c>
    </row>
    <row r="42643" spans="1:2" x14ac:dyDescent="0.2">
      <c r="A42643">
        <v>-18</v>
      </c>
      <c r="B42643">
        <v>1.0000000000000001E-18</v>
      </c>
    </row>
    <row r="42644" spans="1:2" x14ac:dyDescent="0.2">
      <c r="A42644">
        <v>-2.5335354825454308</v>
      </c>
      <c r="B42644">
        <v>2.9272816980588211E-3</v>
      </c>
    </row>
    <row r="42645" spans="1:2" x14ac:dyDescent="0.2">
      <c r="A42645">
        <v>0</v>
      </c>
      <c r="B42645">
        <v>1</v>
      </c>
    </row>
    <row r="42646" spans="1:2" x14ac:dyDescent="0.2">
      <c r="A42646">
        <v>0</v>
      </c>
      <c r="B42646">
        <v>1</v>
      </c>
    </row>
    <row r="42647" spans="1:2" x14ac:dyDescent="0.2">
      <c r="A42647">
        <v>-2.4505202152860526</v>
      </c>
      <c r="B42647">
        <v>3.5438863402178162E-3</v>
      </c>
    </row>
    <row r="42648" spans="1:2" x14ac:dyDescent="0.2">
      <c r="A42648">
        <v>-2.5156464727017265</v>
      </c>
      <c r="B42648">
        <v>3.050377067590415E-3</v>
      </c>
    </row>
    <row r="42649" spans="1:2" x14ac:dyDescent="0.2">
      <c r="A42649">
        <v>-2.4191723627957331</v>
      </c>
      <c r="B42649">
        <v>3.8091461599582526E-3</v>
      </c>
    </row>
    <row r="42650" spans="1:2" x14ac:dyDescent="0.2">
      <c r="A42650">
        <v>0</v>
      </c>
      <c r="B42650">
        <v>1</v>
      </c>
    </row>
    <row r="42651" spans="1:2" x14ac:dyDescent="0.2">
      <c r="A42651">
        <v>-7.3784800404915813</v>
      </c>
      <c r="B42651">
        <v>4.1833091405702696E-8</v>
      </c>
    </row>
    <row r="42652" spans="1:2" x14ac:dyDescent="0.2">
      <c r="A42652">
        <v>-2.8468531658563605</v>
      </c>
      <c r="B42652">
        <v>1.4228097551005525E-3</v>
      </c>
    </row>
    <row r="42653" spans="1:2" x14ac:dyDescent="0.2">
      <c r="A42653">
        <v>-4.0071376149260001</v>
      </c>
      <c r="B42653">
        <v>9.8369935148151413E-5</v>
      </c>
    </row>
    <row r="42654" spans="1:2" x14ac:dyDescent="0.2">
      <c r="A42654">
        <v>-4.4803422673934934</v>
      </c>
      <c r="B42654">
        <v>3.308702599185889E-5</v>
      </c>
    </row>
    <row r="42655" spans="1:2" x14ac:dyDescent="0.2">
      <c r="A42655">
        <v>0</v>
      </c>
      <c r="B42655">
        <v>1</v>
      </c>
    </row>
    <row r="42656" spans="1:2" x14ac:dyDescent="0.2">
      <c r="A42656">
        <v>-18</v>
      </c>
      <c r="B42656">
        <v>1.0000000000000001E-18</v>
      </c>
    </row>
    <row r="42657" spans="1:2" x14ac:dyDescent="0.2">
      <c r="A42657">
        <v>0</v>
      </c>
      <c r="B42657">
        <v>1</v>
      </c>
    </row>
    <row r="42658" spans="1:2" x14ac:dyDescent="0.2">
      <c r="A42658">
        <v>-18</v>
      </c>
      <c r="B42658">
        <v>1.0000000000000001E-18</v>
      </c>
    </row>
    <row r="42659" spans="1:2" x14ac:dyDescent="0.2">
      <c r="A42659">
        <v>-4.254232757845271</v>
      </c>
      <c r="B42659">
        <v>5.5688720816573699E-5</v>
      </c>
    </row>
    <row r="42660" spans="1:2" x14ac:dyDescent="0.2">
      <c r="A42660">
        <v>-6.9876553904995955</v>
      </c>
      <c r="B42660">
        <v>1.0288323452739209E-7</v>
      </c>
    </row>
    <row r="42661" spans="1:2" x14ac:dyDescent="0.2">
      <c r="A42661">
        <v>-2.4380535709014772</v>
      </c>
      <c r="B42661">
        <v>3.647089567324071E-3</v>
      </c>
    </row>
    <row r="42662" spans="1:2" x14ac:dyDescent="0.2">
      <c r="A42662">
        <v>-2.5276057737240527</v>
      </c>
      <c r="B42662">
        <v>2.9675239060916155E-3</v>
      </c>
    </row>
    <row r="42663" spans="1:2" x14ac:dyDescent="0.2">
      <c r="A42663">
        <v>-4.3866821875104129</v>
      </c>
      <c r="B42663">
        <v>4.1050439623299964E-5</v>
      </c>
    </row>
    <row r="42664" spans="1:2" x14ac:dyDescent="0.2">
      <c r="A42664">
        <v>0</v>
      </c>
      <c r="B42664">
        <v>1</v>
      </c>
    </row>
    <row r="42665" spans="1:2" x14ac:dyDescent="0.2">
      <c r="A42665">
        <v>-18</v>
      </c>
      <c r="B42665">
        <v>1.0000000000000001E-18</v>
      </c>
    </row>
    <row r="42666" spans="1:2" x14ac:dyDescent="0.2">
      <c r="A42666">
        <v>-2.816768953300842</v>
      </c>
      <c r="B42666">
        <v>1.5248637727167088E-3</v>
      </c>
    </row>
    <row r="42667" spans="1:2" x14ac:dyDescent="0.2">
      <c r="A42667">
        <v>-7.247532781530527</v>
      </c>
      <c r="B42667">
        <v>5.6554506685622879E-8</v>
      </c>
    </row>
    <row r="42668" spans="1:2" x14ac:dyDescent="0.2">
      <c r="A42668">
        <v>0</v>
      </c>
      <c r="B42668">
        <v>1</v>
      </c>
    </row>
    <row r="42669" spans="1:2" x14ac:dyDescent="0.2">
      <c r="A42669">
        <v>-18</v>
      </c>
      <c r="B42669">
        <v>1.0000000000000001E-18</v>
      </c>
    </row>
    <row r="42670" spans="1:2" x14ac:dyDescent="0.2">
      <c r="A42670">
        <v>-7.0289476108686371</v>
      </c>
      <c r="B42670">
        <v>9.3551851934511709E-8</v>
      </c>
    </row>
    <row r="42671" spans="1:2" x14ac:dyDescent="0.2">
      <c r="A42671">
        <v>0</v>
      </c>
      <c r="B42671">
        <v>1</v>
      </c>
    </row>
    <row r="42672" spans="1:2" x14ac:dyDescent="0.2">
      <c r="A42672">
        <v>0</v>
      </c>
      <c r="B42672">
        <v>1</v>
      </c>
    </row>
    <row r="42673" spans="1:2" x14ac:dyDescent="0.2">
      <c r="A42673">
        <v>0</v>
      </c>
      <c r="B42673">
        <v>1</v>
      </c>
    </row>
    <row r="42674" spans="1:2" x14ac:dyDescent="0.2">
      <c r="A42674">
        <v>0</v>
      </c>
      <c r="B42674">
        <v>1</v>
      </c>
    </row>
    <row r="42675" spans="1:2" x14ac:dyDescent="0.2">
      <c r="A42675">
        <v>-7.2216052456811095</v>
      </c>
      <c r="B42675">
        <v>6.0033650744794913E-8</v>
      </c>
    </row>
    <row r="42676" spans="1:2" x14ac:dyDescent="0.2">
      <c r="A42676">
        <v>0.53400909384853079</v>
      </c>
      <c r="B42676">
        <v>3.419866034193626</v>
      </c>
    </row>
    <row r="42677" spans="1:2" x14ac:dyDescent="0.2">
      <c r="A42677">
        <v>0</v>
      </c>
      <c r="B42677">
        <v>1</v>
      </c>
    </row>
    <row r="42678" spans="1:2" x14ac:dyDescent="0.2">
      <c r="A42678">
        <v>-6.7929671237171307</v>
      </c>
      <c r="B42678">
        <v>1.6107675663747472E-7</v>
      </c>
    </row>
    <row r="42679" spans="1:2" x14ac:dyDescent="0.2">
      <c r="A42679">
        <v>-5.023705543804561</v>
      </c>
      <c r="B42679">
        <v>9.4687893758664656E-6</v>
      </c>
    </row>
    <row r="42680" spans="1:2" x14ac:dyDescent="0.2">
      <c r="A42680">
        <v>0</v>
      </c>
      <c r="B42680">
        <v>1</v>
      </c>
    </row>
    <row r="42681" spans="1:2" x14ac:dyDescent="0.2">
      <c r="A42681">
        <v>-2.4742858038892268</v>
      </c>
      <c r="B42681">
        <v>3.3551674210805997E-3</v>
      </c>
    </row>
    <row r="42682" spans="1:2" x14ac:dyDescent="0.2">
      <c r="A42682">
        <v>-4.5008225192179809</v>
      </c>
      <c r="B42682">
        <v>3.1562942255758451E-5</v>
      </c>
    </row>
    <row r="42683" spans="1:2" x14ac:dyDescent="0.2">
      <c r="A42683">
        <v>0</v>
      </c>
      <c r="B42683">
        <v>1</v>
      </c>
    </row>
    <row r="42684" spans="1:2" x14ac:dyDescent="0.2">
      <c r="A42684">
        <v>-4.787953901960341</v>
      </c>
      <c r="B42684">
        <v>1.6294689828901202E-5</v>
      </c>
    </row>
    <row r="42685" spans="1:2" x14ac:dyDescent="0.2">
      <c r="A42685">
        <v>-0.68000245801747894</v>
      </c>
      <c r="B42685">
        <v>0.20892843059009505</v>
      </c>
    </row>
    <row r="42686" spans="1:2" x14ac:dyDescent="0.2">
      <c r="A42686">
        <v>-0.24368593213986342</v>
      </c>
      <c r="B42686">
        <v>0.57057674594767183</v>
      </c>
    </row>
    <row r="42687" spans="1:2" x14ac:dyDescent="0.2">
      <c r="A42687">
        <v>0</v>
      </c>
      <c r="B42687">
        <v>1</v>
      </c>
    </row>
    <row r="42688" spans="1:2" x14ac:dyDescent="0.2">
      <c r="A42688">
        <v>-18</v>
      </c>
      <c r="B42688">
        <v>1.0000000000000001E-18</v>
      </c>
    </row>
    <row r="42689" spans="1:2" x14ac:dyDescent="0.2">
      <c r="A42689">
        <v>0</v>
      </c>
      <c r="B42689">
        <v>1</v>
      </c>
    </row>
    <row r="42690" spans="1:2" x14ac:dyDescent="0.2">
      <c r="A42690">
        <v>-18</v>
      </c>
      <c r="B42690">
        <v>1.0000000000000001E-18</v>
      </c>
    </row>
    <row r="42691" spans="1:2" x14ac:dyDescent="0.2">
      <c r="A42691">
        <v>0</v>
      </c>
      <c r="B42691">
        <v>1</v>
      </c>
    </row>
    <row r="42692" spans="1:2" x14ac:dyDescent="0.2">
      <c r="A42692">
        <v>0</v>
      </c>
      <c r="B42692">
        <v>1</v>
      </c>
    </row>
    <row r="42693" spans="1:2" x14ac:dyDescent="0.2">
      <c r="A42693">
        <v>0.17609125905568124</v>
      </c>
      <c r="B42693">
        <v>1.5</v>
      </c>
    </row>
    <row r="42694" spans="1:2" x14ac:dyDescent="0.2">
      <c r="A42694">
        <v>-2.5116943586997977</v>
      </c>
      <c r="B42694">
        <v>3.0782624262797446E-3</v>
      </c>
    </row>
    <row r="42695" spans="1:2" x14ac:dyDescent="0.2">
      <c r="A42695">
        <v>-18</v>
      </c>
      <c r="B42695">
        <v>1.0000000000000001E-18</v>
      </c>
    </row>
    <row r="42696" spans="1:2" x14ac:dyDescent="0.2">
      <c r="A42696">
        <v>-7.7097298215083852</v>
      </c>
      <c r="B42696">
        <v>1.9510579929605411E-8</v>
      </c>
    </row>
    <row r="42697" spans="1:2" x14ac:dyDescent="0.2">
      <c r="A42697">
        <v>-3.0098286326993451</v>
      </c>
      <c r="B42697">
        <v>9.7762290292069788E-4</v>
      </c>
    </row>
    <row r="42698" spans="1:2" x14ac:dyDescent="0.2">
      <c r="A42698">
        <v>-18</v>
      </c>
      <c r="B42698">
        <v>1.0000000000000001E-18</v>
      </c>
    </row>
    <row r="42699" spans="1:2" x14ac:dyDescent="0.2">
      <c r="A42699">
        <v>0</v>
      </c>
      <c r="B42699">
        <v>1</v>
      </c>
    </row>
    <row r="42700" spans="1:2" x14ac:dyDescent="0.2">
      <c r="A42700">
        <v>-2.7652621484958888</v>
      </c>
      <c r="B42700">
        <v>1.7168717375412809E-3</v>
      </c>
    </row>
    <row r="42701" spans="1:2" x14ac:dyDescent="0.2">
      <c r="A42701">
        <v>-4.0706849922498725</v>
      </c>
      <c r="B42701">
        <v>8.4979663636948604E-5</v>
      </c>
    </row>
    <row r="42702" spans="1:2" x14ac:dyDescent="0.2">
      <c r="A42702">
        <v>0</v>
      </c>
      <c r="B42702">
        <v>1</v>
      </c>
    </row>
    <row r="42703" spans="1:2" x14ac:dyDescent="0.2">
      <c r="A42703">
        <v>0</v>
      </c>
      <c r="B42703">
        <v>1</v>
      </c>
    </row>
    <row r="42704" spans="1:2" x14ac:dyDescent="0.2">
      <c r="A42704">
        <v>0</v>
      </c>
      <c r="B42704">
        <v>1</v>
      </c>
    </row>
    <row r="42705" spans="1:2" x14ac:dyDescent="0.2">
      <c r="A42705">
        <v>-2.3843425249679382</v>
      </c>
      <c r="B42705">
        <v>4.1272186279564934E-3</v>
      </c>
    </row>
    <row r="42706" spans="1:2" x14ac:dyDescent="0.2">
      <c r="A42706">
        <v>-4.4364729020932137</v>
      </c>
      <c r="B42706">
        <v>3.6603877892161495E-5</v>
      </c>
    </row>
    <row r="42707" spans="1:2" x14ac:dyDescent="0.2">
      <c r="A42707">
        <v>-6.6536204051474108</v>
      </c>
      <c r="B42707">
        <v>2.2201360807148971E-7</v>
      </c>
    </row>
    <row r="42708" spans="1:2" x14ac:dyDescent="0.2">
      <c r="A42708">
        <v>-2.5163720007970234</v>
      </c>
      <c r="B42708">
        <v>3.0452853918617384E-3</v>
      </c>
    </row>
    <row r="42709" spans="1:2" x14ac:dyDescent="0.2">
      <c r="A42709">
        <v>0</v>
      </c>
      <c r="B42709">
        <v>1</v>
      </c>
    </row>
    <row r="42710" spans="1:2" x14ac:dyDescent="0.2">
      <c r="A42710">
        <v>-4.1986073617652666</v>
      </c>
      <c r="B42710">
        <v>6.3298386267991648E-5</v>
      </c>
    </row>
    <row r="42711" spans="1:2" x14ac:dyDescent="0.2">
      <c r="A42711">
        <v>-18</v>
      </c>
      <c r="B42711">
        <v>1.0000000000000001E-18</v>
      </c>
    </row>
    <row r="42712" spans="1:2" x14ac:dyDescent="0.2">
      <c r="A42712">
        <v>-2.6220103753912403</v>
      </c>
      <c r="B42712">
        <v>2.387754238254844E-3</v>
      </c>
    </row>
    <row r="42713" spans="1:2" x14ac:dyDescent="0.2">
      <c r="A42713">
        <v>0</v>
      </c>
      <c r="B42713">
        <v>1</v>
      </c>
    </row>
    <row r="42714" spans="1:2" x14ac:dyDescent="0.2">
      <c r="A42714">
        <v>0.6020599913279624</v>
      </c>
      <c r="B42714">
        <v>4</v>
      </c>
    </row>
    <row r="42715" spans="1:2" x14ac:dyDescent="0.2">
      <c r="A42715">
        <v>-4.1319922712829555</v>
      </c>
      <c r="B42715">
        <v>7.3791736201077164E-5</v>
      </c>
    </row>
    <row r="42716" spans="1:2" x14ac:dyDescent="0.2">
      <c r="A42716">
        <v>-18</v>
      </c>
      <c r="B42716">
        <v>1.0000000000000001E-18</v>
      </c>
    </row>
    <row r="42717" spans="1:2" x14ac:dyDescent="0.2">
      <c r="A42717">
        <v>-4.0221806052086704</v>
      </c>
      <c r="B42717">
        <v>9.5020955841607302E-5</v>
      </c>
    </row>
    <row r="42718" spans="1:2" x14ac:dyDescent="0.2">
      <c r="A42718">
        <v>0</v>
      </c>
      <c r="B42718">
        <v>1</v>
      </c>
    </row>
    <row r="42719" spans="1:2" x14ac:dyDescent="0.2">
      <c r="A42719">
        <v>-2.6376752400225474</v>
      </c>
      <c r="B42719">
        <v>2.3031634504197328E-3</v>
      </c>
    </row>
    <row r="42720" spans="1:2" x14ac:dyDescent="0.2">
      <c r="A42720">
        <v>-7.4087848066618163</v>
      </c>
      <c r="B42720">
        <v>3.9013525118762713E-8</v>
      </c>
    </row>
    <row r="42721" spans="1:2" x14ac:dyDescent="0.2">
      <c r="A42721">
        <v>0.17355085886212077</v>
      </c>
      <c r="B42721">
        <v>1.4912513809909609</v>
      </c>
    </row>
    <row r="42722" spans="1:2" x14ac:dyDescent="0.2">
      <c r="A42722">
        <v>-7.6854131921698148</v>
      </c>
      <c r="B42722">
        <v>2.0634160666817261E-8</v>
      </c>
    </row>
    <row r="42723" spans="1:2" x14ac:dyDescent="0.2">
      <c r="A42723">
        <v>-18</v>
      </c>
      <c r="B42723">
        <v>1.0000000000000001E-18</v>
      </c>
    </row>
    <row r="42724" spans="1:2" x14ac:dyDescent="0.2">
      <c r="A42724">
        <v>0</v>
      </c>
      <c r="B42724">
        <v>1</v>
      </c>
    </row>
    <row r="42725" spans="1:2" x14ac:dyDescent="0.2">
      <c r="A42725">
        <v>-4.6942145445865755</v>
      </c>
      <c r="B42725">
        <v>2.0220200395166413E-5</v>
      </c>
    </row>
    <row r="42726" spans="1:2" x14ac:dyDescent="0.2">
      <c r="A42726">
        <v>-18</v>
      </c>
      <c r="B42726">
        <v>1.0000000000000001E-18</v>
      </c>
    </row>
    <row r="42727" spans="1:2" x14ac:dyDescent="0.2">
      <c r="A42727">
        <v>-18</v>
      </c>
      <c r="B42727">
        <v>1.0000000000000001E-18</v>
      </c>
    </row>
    <row r="42728" spans="1:2" x14ac:dyDescent="0.2">
      <c r="A42728">
        <v>-2.6159610658942594</v>
      </c>
      <c r="B42728">
        <v>2.4212460995198296E-3</v>
      </c>
    </row>
    <row r="42729" spans="1:2" x14ac:dyDescent="0.2">
      <c r="A42729">
        <v>-0.6887228823438738</v>
      </c>
      <c r="B42729">
        <v>0.20477508631095556</v>
      </c>
    </row>
    <row r="42730" spans="1:2" x14ac:dyDescent="0.2">
      <c r="A42730">
        <v>0</v>
      </c>
      <c r="B42730">
        <v>1</v>
      </c>
    </row>
    <row r="42731" spans="1:2" x14ac:dyDescent="0.2">
      <c r="A42731">
        <v>-7.1091503123494117</v>
      </c>
      <c r="B42731">
        <v>7.7776731375778464E-8</v>
      </c>
    </row>
    <row r="42732" spans="1:2" x14ac:dyDescent="0.2">
      <c r="A42732">
        <v>-18</v>
      </c>
      <c r="B42732">
        <v>1.0000000000000001E-18</v>
      </c>
    </row>
    <row r="42733" spans="1:2" x14ac:dyDescent="0.2">
      <c r="A42733">
        <v>-18</v>
      </c>
      <c r="B42733">
        <v>1.0000000000000001E-18</v>
      </c>
    </row>
    <row r="42734" spans="1:2" x14ac:dyDescent="0.2">
      <c r="A42734">
        <v>-3.1081128657239767</v>
      </c>
      <c r="B42734">
        <v>7.7962747231872034E-4</v>
      </c>
    </row>
    <row r="42735" spans="1:2" x14ac:dyDescent="0.2">
      <c r="A42735">
        <v>0.47712125471966244</v>
      </c>
      <c r="B42735">
        <v>3</v>
      </c>
    </row>
    <row r="42736" spans="1:2" x14ac:dyDescent="0.2">
      <c r="A42736">
        <v>0</v>
      </c>
      <c r="B42736">
        <v>1</v>
      </c>
    </row>
    <row r="42737" spans="1:2" x14ac:dyDescent="0.2">
      <c r="A42737">
        <v>-1.1442302167520115</v>
      </c>
      <c r="B42737">
        <v>7.1741389389943885E-2</v>
      </c>
    </row>
    <row r="42738" spans="1:2" x14ac:dyDescent="0.2">
      <c r="A42738">
        <v>0</v>
      </c>
      <c r="B42738">
        <v>1</v>
      </c>
    </row>
    <row r="42739" spans="1:2" x14ac:dyDescent="0.2">
      <c r="A42739">
        <v>0.2134194126093116</v>
      </c>
      <c r="B42739">
        <v>1.6346298021842143</v>
      </c>
    </row>
    <row r="42740" spans="1:2" x14ac:dyDescent="0.2">
      <c r="A42740">
        <v>-2.6368665361974344</v>
      </c>
      <c r="B42740">
        <v>2.3074561882000422E-3</v>
      </c>
    </row>
    <row r="42741" spans="1:2" x14ac:dyDescent="0.2">
      <c r="A42741">
        <v>-2.6477332375364173</v>
      </c>
      <c r="B42741">
        <v>2.2504364968609965E-3</v>
      </c>
    </row>
    <row r="42742" spans="1:2" x14ac:dyDescent="0.2">
      <c r="A42742">
        <v>0</v>
      </c>
      <c r="B42742">
        <v>1</v>
      </c>
    </row>
    <row r="42743" spans="1:2" x14ac:dyDescent="0.2">
      <c r="A42743">
        <v>-4.4961392134055469</v>
      </c>
      <c r="B42743">
        <v>3.1905149693199331E-5</v>
      </c>
    </row>
    <row r="42744" spans="1:2" x14ac:dyDescent="0.2">
      <c r="A42744">
        <v>-6.5144235298892168</v>
      </c>
      <c r="B42744">
        <v>3.0589788208328981E-7</v>
      </c>
    </row>
    <row r="42745" spans="1:2" x14ac:dyDescent="0.2">
      <c r="A42745">
        <v>4.5141284000056715E-2</v>
      </c>
      <c r="B42745">
        <v>1.1095357089740754</v>
      </c>
    </row>
    <row r="42746" spans="1:2" x14ac:dyDescent="0.2">
      <c r="A42746">
        <v>-18</v>
      </c>
      <c r="B42746">
        <v>1.0000000000000001E-18</v>
      </c>
    </row>
    <row r="42747" spans="1:2" x14ac:dyDescent="0.2">
      <c r="A42747">
        <v>-3.2642271977113007</v>
      </c>
      <c r="B42747">
        <v>5.4421787509729676E-4</v>
      </c>
    </row>
    <row r="42748" spans="1:2" x14ac:dyDescent="0.2">
      <c r="A42748">
        <v>-3.2022000411155345</v>
      </c>
      <c r="B42748">
        <v>6.2776913440604459E-4</v>
      </c>
    </row>
    <row r="42749" spans="1:2" x14ac:dyDescent="0.2">
      <c r="A42749">
        <v>-4.088451733057215</v>
      </c>
      <c r="B42749">
        <v>8.1573344168436101E-5</v>
      </c>
    </row>
    <row r="42750" spans="1:2" x14ac:dyDescent="0.2">
      <c r="A42750">
        <v>-4.3250362834554155</v>
      </c>
      <c r="B42750">
        <v>4.7311173083895931E-5</v>
      </c>
    </row>
    <row r="42751" spans="1:2" x14ac:dyDescent="0.2">
      <c r="A42751">
        <v>-6.5701384131578413</v>
      </c>
      <c r="B42751">
        <v>2.6906771267352531E-7</v>
      </c>
    </row>
    <row r="42752" spans="1:2" x14ac:dyDescent="0.2">
      <c r="A42752">
        <v>0</v>
      </c>
      <c r="B42752">
        <v>1</v>
      </c>
    </row>
    <row r="42753" spans="1:2" x14ac:dyDescent="0.2">
      <c r="A42753">
        <v>-4.0862824226929648</v>
      </c>
      <c r="B42753">
        <v>8.1981824127078063E-5</v>
      </c>
    </row>
    <row r="42754" spans="1:2" x14ac:dyDescent="0.2">
      <c r="A42754">
        <v>0.17609125905568124</v>
      </c>
      <c r="B42754">
        <v>1.5</v>
      </c>
    </row>
    <row r="42755" spans="1:2" x14ac:dyDescent="0.2">
      <c r="A42755">
        <v>0</v>
      </c>
      <c r="B42755">
        <v>1</v>
      </c>
    </row>
    <row r="42756" spans="1:2" x14ac:dyDescent="0.2">
      <c r="A42756">
        <v>0</v>
      </c>
      <c r="B42756">
        <v>1</v>
      </c>
    </row>
    <row r="42757" spans="1:2" x14ac:dyDescent="0.2">
      <c r="A42757">
        <v>-2.541922916801425</v>
      </c>
      <c r="B42757">
        <v>2.8712901638831075E-3</v>
      </c>
    </row>
    <row r="42758" spans="1:2" x14ac:dyDescent="0.2">
      <c r="A42758">
        <v>0.17785039272228675</v>
      </c>
      <c r="B42758">
        <v>1.5060881543137585</v>
      </c>
    </row>
    <row r="42759" spans="1:2" x14ac:dyDescent="0.2">
      <c r="A42759">
        <v>0</v>
      </c>
      <c r="B42759">
        <v>1</v>
      </c>
    </row>
    <row r="42760" spans="1:2" x14ac:dyDescent="0.2">
      <c r="A42760">
        <v>0</v>
      </c>
      <c r="B42760">
        <v>1</v>
      </c>
    </row>
    <row r="42761" spans="1:2" x14ac:dyDescent="0.2">
      <c r="A42761">
        <v>-4.9365677019590963</v>
      </c>
      <c r="B42761">
        <v>1.1572636127586914E-5</v>
      </c>
    </row>
    <row r="42762" spans="1:2" x14ac:dyDescent="0.2">
      <c r="A42762">
        <v>-3.5947237478502996</v>
      </c>
      <c r="B42762">
        <v>2.5425895174170546E-4</v>
      </c>
    </row>
    <row r="42763" spans="1:2" x14ac:dyDescent="0.2">
      <c r="A42763">
        <v>-6.6074685984600796</v>
      </c>
      <c r="B42763">
        <v>2.4690586230390473E-7</v>
      </c>
    </row>
    <row r="42764" spans="1:2" x14ac:dyDescent="0.2">
      <c r="A42764">
        <v>0</v>
      </c>
      <c r="B42764">
        <v>1</v>
      </c>
    </row>
    <row r="42765" spans="1:2" x14ac:dyDescent="0.2">
      <c r="A42765">
        <v>-2.5127202160501758</v>
      </c>
      <c r="B42765">
        <v>3.0709997702325167E-3</v>
      </c>
    </row>
    <row r="42766" spans="1:2" x14ac:dyDescent="0.2">
      <c r="A42766">
        <v>-6.8756892186721901</v>
      </c>
      <c r="B42766">
        <v>1.3314068324952421E-7</v>
      </c>
    </row>
    <row r="42767" spans="1:2" x14ac:dyDescent="0.2">
      <c r="A42767">
        <v>-4.0605678282700044</v>
      </c>
      <c r="B42767">
        <v>8.698255727821415E-5</v>
      </c>
    </row>
    <row r="42768" spans="1:2" x14ac:dyDescent="0.2">
      <c r="A42768">
        <v>-4.3376383685526276</v>
      </c>
      <c r="B42768">
        <v>4.5958054037596964E-5</v>
      </c>
    </row>
    <row r="42769" spans="1:2" x14ac:dyDescent="0.2">
      <c r="A42769">
        <v>-2.6300887224375407</v>
      </c>
      <c r="B42769">
        <v>2.3437499594744955E-3</v>
      </c>
    </row>
    <row r="42770" spans="1:2" x14ac:dyDescent="0.2">
      <c r="A42770">
        <v>-4.823471080720846E-2</v>
      </c>
      <c r="B42770">
        <v>0.89488100391211789</v>
      </c>
    </row>
    <row r="42771" spans="1:2" x14ac:dyDescent="0.2">
      <c r="A42771">
        <v>-4.180501184136312</v>
      </c>
      <c r="B42771">
        <v>6.5993143490880964E-5</v>
      </c>
    </row>
    <row r="42772" spans="1:2" x14ac:dyDescent="0.2">
      <c r="A42772">
        <v>-2.7494201670589895</v>
      </c>
      <c r="B42772">
        <v>1.7806552026206584E-3</v>
      </c>
    </row>
    <row r="42773" spans="1:2" x14ac:dyDescent="0.2">
      <c r="A42773">
        <v>0.63723719549572599</v>
      </c>
      <c r="B42773">
        <v>4.3374771057673494</v>
      </c>
    </row>
    <row r="42774" spans="1:2" x14ac:dyDescent="0.2">
      <c r="A42774">
        <v>-2.9870177710829737</v>
      </c>
      <c r="B42774">
        <v>1.0303439584907507E-3</v>
      </c>
    </row>
    <row r="42775" spans="1:2" x14ac:dyDescent="0.2">
      <c r="A42775">
        <v>0</v>
      </c>
      <c r="B42775">
        <v>1</v>
      </c>
    </row>
    <row r="42776" spans="1:2" x14ac:dyDescent="0.2">
      <c r="A42776">
        <v>0</v>
      </c>
      <c r="B42776">
        <v>1</v>
      </c>
    </row>
    <row r="42777" spans="1:2" x14ac:dyDescent="0.2">
      <c r="A42777">
        <v>-6.5800721180231374</v>
      </c>
      <c r="B42777">
        <v>2.6298312514187378E-7</v>
      </c>
    </row>
    <row r="42778" spans="1:2" x14ac:dyDescent="0.2">
      <c r="A42778">
        <v>-4.0138717415633511</v>
      </c>
      <c r="B42778">
        <v>9.6856385608234643E-5</v>
      </c>
    </row>
    <row r="42779" spans="1:2" x14ac:dyDescent="0.2">
      <c r="A42779">
        <v>-7.004911200447042</v>
      </c>
      <c r="B42779">
        <v>9.8875524331778609E-8</v>
      </c>
    </row>
    <row r="42780" spans="1:2" x14ac:dyDescent="0.2">
      <c r="A42780">
        <v>-2.428256430461424</v>
      </c>
      <c r="B42780">
        <v>3.7302983618720037E-3</v>
      </c>
    </row>
    <row r="42781" spans="1:2" x14ac:dyDescent="0.2">
      <c r="A42781">
        <v>0</v>
      </c>
      <c r="B42781">
        <v>1</v>
      </c>
    </row>
    <row r="42782" spans="1:2" x14ac:dyDescent="0.2">
      <c r="A42782">
        <v>-8.0056539819930137</v>
      </c>
      <c r="B42782">
        <v>9.8706560303196824E-9</v>
      </c>
    </row>
    <row r="42783" spans="1:2" x14ac:dyDescent="0.2">
      <c r="A42783">
        <v>-2.535946444440746</v>
      </c>
      <c r="B42783">
        <v>2.9110760788675356E-3</v>
      </c>
    </row>
    <row r="42784" spans="1:2" x14ac:dyDescent="0.2">
      <c r="A42784">
        <v>-18</v>
      </c>
      <c r="B42784">
        <v>1.0000000000000001E-18</v>
      </c>
    </row>
    <row r="42785" spans="1:2" x14ac:dyDescent="0.2">
      <c r="A42785">
        <v>-2.5301013734722702</v>
      </c>
      <c r="B42785">
        <v>2.9505204327141435E-3</v>
      </c>
    </row>
    <row r="42786" spans="1:2" x14ac:dyDescent="0.2">
      <c r="A42786">
        <v>-4.0406722012787588</v>
      </c>
      <c r="B42786">
        <v>9.1060032027422298E-5</v>
      </c>
    </row>
    <row r="42787" spans="1:2" x14ac:dyDescent="0.2">
      <c r="A42787">
        <v>0.19985458292107447</v>
      </c>
      <c r="B42787">
        <v>1.5843626032698146</v>
      </c>
    </row>
    <row r="42788" spans="1:2" x14ac:dyDescent="0.2">
      <c r="A42788">
        <v>-18</v>
      </c>
      <c r="B42788">
        <v>1.0000000000000001E-18</v>
      </c>
    </row>
    <row r="42789" spans="1:2" x14ac:dyDescent="0.2">
      <c r="A42789">
        <v>-18</v>
      </c>
      <c r="B42789">
        <v>1.0000000000000001E-18</v>
      </c>
    </row>
    <row r="42790" spans="1:2" x14ac:dyDescent="0.2">
      <c r="A42790">
        <v>-7.6466697630045557</v>
      </c>
      <c r="B42790">
        <v>2.2559539847785209E-8</v>
      </c>
    </row>
    <row r="42791" spans="1:2" x14ac:dyDescent="0.2">
      <c r="A42791">
        <v>-18</v>
      </c>
      <c r="B42791">
        <v>1.0000000000000001E-18</v>
      </c>
    </row>
    <row r="42792" spans="1:2" x14ac:dyDescent="0.2">
      <c r="A42792">
        <v>0</v>
      </c>
      <c r="B42792">
        <v>1</v>
      </c>
    </row>
    <row r="42793" spans="1:2" x14ac:dyDescent="0.2">
      <c r="A42793">
        <v>-4.8024821843942718</v>
      </c>
      <c r="B42793">
        <v>1.5758606662925916E-5</v>
      </c>
    </row>
    <row r="42794" spans="1:2" x14ac:dyDescent="0.2">
      <c r="A42794">
        <v>-5.1222061404933923</v>
      </c>
      <c r="B42794">
        <v>7.5473390363557787E-6</v>
      </c>
    </row>
    <row r="42795" spans="1:2" x14ac:dyDescent="0.2">
      <c r="A42795">
        <v>0</v>
      </c>
      <c r="B42795">
        <v>1</v>
      </c>
    </row>
    <row r="42796" spans="1:2" x14ac:dyDescent="0.2">
      <c r="A42796">
        <v>-2.9107099654644464</v>
      </c>
      <c r="B42796">
        <v>1.228259224693105E-3</v>
      </c>
    </row>
    <row r="42797" spans="1:2" x14ac:dyDescent="0.2">
      <c r="A42797">
        <v>-6.7849179607078662</v>
      </c>
      <c r="B42797">
        <v>1.6408997139023145E-7</v>
      </c>
    </row>
    <row r="42798" spans="1:2" x14ac:dyDescent="0.2">
      <c r="A42798">
        <v>-6.7059195457845808</v>
      </c>
      <c r="B42798">
        <v>1.968250879679817E-7</v>
      </c>
    </row>
    <row r="42799" spans="1:2" x14ac:dyDescent="0.2">
      <c r="A42799">
        <v>-2.5548972545161046</v>
      </c>
      <c r="B42799">
        <v>2.7867803877636771E-3</v>
      </c>
    </row>
    <row r="42800" spans="1:2" x14ac:dyDescent="0.2">
      <c r="A42800">
        <v>0.47712125471966244</v>
      </c>
      <c r="B42800">
        <v>3</v>
      </c>
    </row>
    <row r="42801" spans="1:2" x14ac:dyDescent="0.2">
      <c r="A42801">
        <v>-0.61270441714657842</v>
      </c>
      <c r="B42801">
        <v>0.2439470568554063</v>
      </c>
    </row>
    <row r="42802" spans="1:2" x14ac:dyDescent="0.2">
      <c r="A42802">
        <v>-7.3794726538979232</v>
      </c>
      <c r="B42802">
        <v>4.1737587843091786E-8</v>
      </c>
    </row>
    <row r="42803" spans="1:2" x14ac:dyDescent="0.2">
      <c r="A42803">
        <v>0</v>
      </c>
      <c r="B42803">
        <v>1</v>
      </c>
    </row>
    <row r="42804" spans="1:2" x14ac:dyDescent="0.2">
      <c r="A42804">
        <v>0</v>
      </c>
      <c r="B42804">
        <v>1</v>
      </c>
    </row>
    <row r="42805" spans="1:2" x14ac:dyDescent="0.2">
      <c r="A42805">
        <v>-4.6513925537077503</v>
      </c>
      <c r="B42805">
        <v>2.2315542351512556E-5</v>
      </c>
    </row>
    <row r="42806" spans="1:2" x14ac:dyDescent="0.2">
      <c r="A42806">
        <v>-7.4839696005824088</v>
      </c>
      <c r="B42806">
        <v>3.2811825968377958E-8</v>
      </c>
    </row>
    <row r="42807" spans="1:2" x14ac:dyDescent="0.2">
      <c r="A42807">
        <v>-2.4833696532026752</v>
      </c>
      <c r="B42807">
        <v>3.2857184528241631E-3</v>
      </c>
    </row>
    <row r="42808" spans="1:2" x14ac:dyDescent="0.2">
      <c r="A42808">
        <v>-7.0863057785851122</v>
      </c>
      <c r="B42808">
        <v>8.1977415350922193E-8</v>
      </c>
    </row>
    <row r="42809" spans="1:2" x14ac:dyDescent="0.2">
      <c r="A42809">
        <v>0</v>
      </c>
      <c r="B42809">
        <v>1</v>
      </c>
    </row>
    <row r="42810" spans="1:2" x14ac:dyDescent="0.2">
      <c r="A42810">
        <v>-2.7958030586473983</v>
      </c>
      <c r="B42810">
        <v>1.6002835514388656E-3</v>
      </c>
    </row>
    <row r="42811" spans="1:2" x14ac:dyDescent="0.2">
      <c r="A42811">
        <v>0</v>
      </c>
      <c r="B42811">
        <v>1</v>
      </c>
    </row>
    <row r="42812" spans="1:2" x14ac:dyDescent="0.2">
      <c r="A42812">
        <v>-2.5953192706297559</v>
      </c>
      <c r="B42812">
        <v>2.5391054015298049E-3</v>
      </c>
    </row>
    <row r="42813" spans="1:2" x14ac:dyDescent="0.2">
      <c r="A42813">
        <v>-2.6008964155239696</v>
      </c>
      <c r="B42813">
        <v>2.5067070616280863E-3</v>
      </c>
    </row>
    <row r="42814" spans="1:2" x14ac:dyDescent="0.2">
      <c r="A42814">
        <v>-2.6089964968795667</v>
      </c>
      <c r="B42814">
        <v>2.4603874501257558E-3</v>
      </c>
    </row>
    <row r="42815" spans="1:2" x14ac:dyDescent="0.2">
      <c r="A42815">
        <v>-4.2843671575991449</v>
      </c>
      <c r="B42815">
        <v>5.1955657165213767E-5</v>
      </c>
    </row>
    <row r="42816" spans="1:2" x14ac:dyDescent="0.2">
      <c r="A42816">
        <v>-4.141325230338408</v>
      </c>
      <c r="B42816">
        <v>7.2222874521362242E-5</v>
      </c>
    </row>
    <row r="42817" spans="1:2" x14ac:dyDescent="0.2">
      <c r="A42817">
        <v>-6.7092620568078054</v>
      </c>
      <c r="B42817">
        <v>1.9531605472365001E-7</v>
      </c>
    </row>
    <row r="42818" spans="1:2" x14ac:dyDescent="0.2">
      <c r="A42818">
        <v>-18</v>
      </c>
      <c r="B42818">
        <v>1.0000000000000001E-18</v>
      </c>
    </row>
    <row r="42819" spans="1:2" x14ac:dyDescent="0.2">
      <c r="A42819">
        <v>-2.7474182502566444</v>
      </c>
      <c r="B42819">
        <v>1.7888822289881753E-3</v>
      </c>
    </row>
    <row r="42820" spans="1:2" x14ac:dyDescent="0.2">
      <c r="A42820">
        <v>-4.3792213240238258</v>
      </c>
      <c r="B42820">
        <v>4.1761748727049722E-5</v>
      </c>
    </row>
    <row r="42821" spans="1:2" x14ac:dyDescent="0.2">
      <c r="A42821">
        <v>-3.2725973128392627</v>
      </c>
      <c r="B42821">
        <v>5.3382964438003998E-4</v>
      </c>
    </row>
    <row r="42822" spans="1:2" x14ac:dyDescent="0.2">
      <c r="A42822">
        <v>-18</v>
      </c>
      <c r="B42822">
        <v>1.0000000000000001E-18</v>
      </c>
    </row>
    <row r="42823" spans="1:2" x14ac:dyDescent="0.2">
      <c r="A42823">
        <v>-18</v>
      </c>
      <c r="B42823">
        <v>1.0000000000000001E-18</v>
      </c>
    </row>
    <row r="42824" spans="1:2" x14ac:dyDescent="0.2">
      <c r="A42824">
        <v>-18</v>
      </c>
      <c r="B42824">
        <v>1.0000000000000001E-18</v>
      </c>
    </row>
    <row r="42825" spans="1:2" x14ac:dyDescent="0.2">
      <c r="A42825">
        <v>-18</v>
      </c>
      <c r="B42825">
        <v>1.0000000000000001E-18</v>
      </c>
    </row>
    <row r="42826" spans="1:2" x14ac:dyDescent="0.2">
      <c r="A42826">
        <v>-18</v>
      </c>
      <c r="B42826">
        <v>1.0000000000000001E-18</v>
      </c>
    </row>
    <row r="42827" spans="1:2" x14ac:dyDescent="0.2">
      <c r="A42827">
        <v>-18</v>
      </c>
      <c r="B42827">
        <v>1.0000000000000001E-18</v>
      </c>
    </row>
    <row r="42828" spans="1:2" x14ac:dyDescent="0.2">
      <c r="A42828">
        <v>-18</v>
      </c>
      <c r="B42828">
        <v>1.0000000000000001E-18</v>
      </c>
    </row>
    <row r="42829" spans="1:2" x14ac:dyDescent="0.2">
      <c r="A42829">
        <v>2.810535542673229E-2</v>
      </c>
      <c r="B42829">
        <v>1.0668548979944197</v>
      </c>
    </row>
    <row r="42830" spans="1:2" x14ac:dyDescent="0.2">
      <c r="A42830">
        <v>0</v>
      </c>
      <c r="B42830">
        <v>1</v>
      </c>
    </row>
    <row r="42831" spans="1:2" x14ac:dyDescent="0.2">
      <c r="A42831">
        <v>-2.9372709974341586</v>
      </c>
      <c r="B42831">
        <v>1.1553910593662187E-3</v>
      </c>
    </row>
    <row r="42832" spans="1:2" x14ac:dyDescent="0.2">
      <c r="A42832">
        <v>-4.596471715560936</v>
      </c>
      <c r="B42832">
        <v>2.5323765568283292E-5</v>
      </c>
    </row>
    <row r="42833" spans="1:2" x14ac:dyDescent="0.2">
      <c r="A42833">
        <v>0.34242268082220628</v>
      </c>
      <c r="B42833">
        <v>2.2000000000000002</v>
      </c>
    </row>
    <row r="42834" spans="1:2" x14ac:dyDescent="0.2">
      <c r="A42834">
        <v>-18</v>
      </c>
      <c r="B42834">
        <v>1.0000000000000001E-18</v>
      </c>
    </row>
    <row r="42835" spans="1:2" x14ac:dyDescent="0.2">
      <c r="A42835">
        <v>0</v>
      </c>
      <c r="B42835">
        <v>1</v>
      </c>
    </row>
    <row r="42836" spans="1:2" x14ac:dyDescent="0.2">
      <c r="A42836">
        <v>0</v>
      </c>
      <c r="B42836">
        <v>1</v>
      </c>
    </row>
    <row r="42837" spans="1:2" x14ac:dyDescent="0.2">
      <c r="A42837">
        <v>-18</v>
      </c>
      <c r="B42837">
        <v>1.0000000000000001E-18</v>
      </c>
    </row>
    <row r="42838" spans="1:2" x14ac:dyDescent="0.2">
      <c r="A42838">
        <v>0.34242268082220628</v>
      </c>
      <c r="B42838">
        <v>2.2000000000000002</v>
      </c>
    </row>
    <row r="42839" spans="1:2" x14ac:dyDescent="0.2">
      <c r="A42839">
        <v>-2.6659214505532218</v>
      </c>
      <c r="B42839">
        <v>2.1581347087423165E-3</v>
      </c>
    </row>
    <row r="42840" spans="1:2" x14ac:dyDescent="0.2">
      <c r="A42840">
        <v>-4.1933775259088844</v>
      </c>
      <c r="B42840">
        <v>6.4065242457570247E-5</v>
      </c>
    </row>
    <row r="42841" spans="1:2" x14ac:dyDescent="0.2">
      <c r="A42841">
        <v>0</v>
      </c>
      <c r="B42841">
        <v>1</v>
      </c>
    </row>
    <row r="42842" spans="1:2" x14ac:dyDescent="0.2">
      <c r="A42842">
        <v>0</v>
      </c>
      <c r="B42842">
        <v>1</v>
      </c>
    </row>
    <row r="42843" spans="1:2" x14ac:dyDescent="0.2">
      <c r="A42843">
        <v>-2.6471827102608021</v>
      </c>
      <c r="B42843">
        <v>2.2532910398291744E-3</v>
      </c>
    </row>
    <row r="42844" spans="1:2" x14ac:dyDescent="0.2">
      <c r="A42844">
        <v>-2.5313917278204499</v>
      </c>
      <c r="B42844">
        <v>2.9417670022239902E-3</v>
      </c>
    </row>
    <row r="42845" spans="1:2" x14ac:dyDescent="0.2">
      <c r="A42845">
        <v>-18</v>
      </c>
      <c r="B42845">
        <v>1.0000000000000001E-18</v>
      </c>
    </row>
    <row r="42846" spans="1:2" x14ac:dyDescent="0.2">
      <c r="A42846">
        <v>0</v>
      </c>
      <c r="B42846">
        <v>1</v>
      </c>
    </row>
    <row r="42847" spans="1:2" x14ac:dyDescent="0.2">
      <c r="A42847">
        <v>-0.21962757169773678</v>
      </c>
      <c r="B42847">
        <v>0.60307653137709949</v>
      </c>
    </row>
    <row r="42848" spans="1:2" x14ac:dyDescent="0.2">
      <c r="A42848">
        <v>-18</v>
      </c>
      <c r="B42848">
        <v>1.0000000000000001E-18</v>
      </c>
    </row>
    <row r="42849" spans="1:2" x14ac:dyDescent="0.2">
      <c r="A42849">
        <v>0.16803612721802519</v>
      </c>
      <c r="B42849">
        <v>1.4724349833055115</v>
      </c>
    </row>
    <row r="42850" spans="1:2" x14ac:dyDescent="0.2">
      <c r="A42850">
        <v>-2.7380164418897093</v>
      </c>
      <c r="B42850">
        <v>1.8280310076806932E-3</v>
      </c>
    </row>
    <row r="42851" spans="1:2" x14ac:dyDescent="0.2">
      <c r="A42851">
        <v>0</v>
      </c>
      <c r="B42851">
        <v>1</v>
      </c>
    </row>
    <row r="42852" spans="1:2" x14ac:dyDescent="0.2">
      <c r="A42852">
        <v>-18</v>
      </c>
      <c r="B42852">
        <v>1.0000000000000001E-18</v>
      </c>
    </row>
    <row r="42853" spans="1:2" x14ac:dyDescent="0.2">
      <c r="A42853">
        <v>0</v>
      </c>
      <c r="B42853">
        <v>1</v>
      </c>
    </row>
    <row r="42854" spans="1:2" x14ac:dyDescent="0.2">
      <c r="A42854">
        <v>-2.6036153809969269</v>
      </c>
      <c r="B42854">
        <v>2.4910624713979776E-3</v>
      </c>
    </row>
    <row r="42855" spans="1:2" x14ac:dyDescent="0.2">
      <c r="A42855">
        <v>-2.9272792858995316</v>
      </c>
      <c r="B42855">
        <v>1.182281010466887E-3</v>
      </c>
    </row>
    <row r="42856" spans="1:2" x14ac:dyDescent="0.2">
      <c r="A42856">
        <v>-4.135394897320869</v>
      </c>
      <c r="B42856">
        <v>7.3215848987200579E-5</v>
      </c>
    </row>
    <row r="42857" spans="1:2" x14ac:dyDescent="0.2">
      <c r="A42857">
        <v>0</v>
      </c>
      <c r="B42857">
        <v>1</v>
      </c>
    </row>
    <row r="42858" spans="1:2" x14ac:dyDescent="0.2">
      <c r="A42858">
        <v>0</v>
      </c>
      <c r="B42858">
        <v>1</v>
      </c>
    </row>
    <row r="42859" spans="1:2" x14ac:dyDescent="0.2">
      <c r="A42859">
        <v>5.9037654861764807E-2</v>
      </c>
      <c r="B42859">
        <v>1.1456122657594563</v>
      </c>
    </row>
    <row r="42860" spans="1:2" x14ac:dyDescent="0.2">
      <c r="A42860">
        <v>0</v>
      </c>
      <c r="B42860">
        <v>1</v>
      </c>
    </row>
    <row r="42861" spans="1:2" x14ac:dyDescent="0.2">
      <c r="A42861">
        <v>-18</v>
      </c>
      <c r="B42861">
        <v>1.0000000000000001E-18</v>
      </c>
    </row>
    <row r="42862" spans="1:2" x14ac:dyDescent="0.2">
      <c r="A42862">
        <v>0</v>
      </c>
      <c r="B42862">
        <v>1</v>
      </c>
    </row>
    <row r="42863" spans="1:2" x14ac:dyDescent="0.2">
      <c r="A42863">
        <v>0.65331692133329544</v>
      </c>
      <c r="B42863">
        <v>4.5010819628400744</v>
      </c>
    </row>
    <row r="42864" spans="1:2" x14ac:dyDescent="0.2">
      <c r="A42864">
        <v>-2.7323631623887103E-2</v>
      </c>
      <c r="B42864">
        <v>0.9390232996117901</v>
      </c>
    </row>
    <row r="42865" spans="1:2" x14ac:dyDescent="0.2">
      <c r="A42865">
        <v>0</v>
      </c>
      <c r="B42865">
        <v>1</v>
      </c>
    </row>
    <row r="42866" spans="1:2" x14ac:dyDescent="0.2">
      <c r="A42866">
        <v>-4.2959133153882956</v>
      </c>
      <c r="B42866">
        <v>5.059256340220051E-5</v>
      </c>
    </row>
    <row r="42867" spans="1:2" x14ac:dyDescent="0.2">
      <c r="A42867">
        <v>0</v>
      </c>
      <c r="B42867">
        <v>1</v>
      </c>
    </row>
    <row r="42868" spans="1:2" x14ac:dyDescent="0.2">
      <c r="A42868">
        <v>0</v>
      </c>
      <c r="B42868">
        <v>1</v>
      </c>
    </row>
    <row r="42869" spans="1:2" x14ac:dyDescent="0.2">
      <c r="A42869">
        <v>-2.9858623920889276</v>
      </c>
      <c r="B42869">
        <v>1.0330886921143504E-3</v>
      </c>
    </row>
    <row r="42870" spans="1:2" x14ac:dyDescent="0.2">
      <c r="A42870">
        <v>0.47712125471966244</v>
      </c>
      <c r="B42870">
        <v>3</v>
      </c>
    </row>
    <row r="42871" spans="1:2" x14ac:dyDescent="0.2">
      <c r="A42871">
        <v>0</v>
      </c>
      <c r="B42871">
        <v>1</v>
      </c>
    </row>
    <row r="42872" spans="1:2" x14ac:dyDescent="0.2">
      <c r="A42872">
        <v>-2.396709184740097</v>
      </c>
      <c r="B42872">
        <v>4.0113523865204703E-3</v>
      </c>
    </row>
    <row r="42873" spans="1:2" x14ac:dyDescent="0.2">
      <c r="A42873">
        <v>-6.963623238348239</v>
      </c>
      <c r="B42873">
        <v>1.0873685347758146E-7</v>
      </c>
    </row>
    <row r="42874" spans="1:2" x14ac:dyDescent="0.2">
      <c r="A42874">
        <v>-4.085323731426505</v>
      </c>
      <c r="B42874">
        <v>8.2162996290695821E-5</v>
      </c>
    </row>
    <row r="42875" spans="1:2" x14ac:dyDescent="0.2">
      <c r="A42875">
        <v>-4.1629647792334961</v>
      </c>
      <c r="B42875">
        <v>6.8712416270791358E-5</v>
      </c>
    </row>
    <row r="42876" spans="1:2" x14ac:dyDescent="0.2">
      <c r="A42876">
        <v>-4.2071363750868702</v>
      </c>
      <c r="B42876">
        <v>6.2067410249734737E-5</v>
      </c>
    </row>
    <row r="42877" spans="1:2" x14ac:dyDescent="0.2">
      <c r="A42877">
        <v>-6.9157872561908853</v>
      </c>
      <c r="B42877">
        <v>1.2139833876134553E-7</v>
      </c>
    </row>
    <row r="42878" spans="1:2" x14ac:dyDescent="0.2">
      <c r="A42878">
        <v>-2.9801960165624557</v>
      </c>
      <c r="B42878">
        <v>1.0466560386507781E-3</v>
      </c>
    </row>
    <row r="42879" spans="1:2" x14ac:dyDescent="0.2">
      <c r="A42879">
        <v>-18</v>
      </c>
      <c r="B42879">
        <v>1.0000000000000001E-18</v>
      </c>
    </row>
    <row r="42880" spans="1:2" x14ac:dyDescent="0.2">
      <c r="A42880">
        <v>-3.0559460910655267</v>
      </c>
      <c r="B42880">
        <v>8.7913163658818962E-4</v>
      </c>
    </row>
    <row r="42881" spans="1:2" x14ac:dyDescent="0.2">
      <c r="A42881">
        <v>0</v>
      </c>
      <c r="B42881">
        <v>1</v>
      </c>
    </row>
    <row r="42882" spans="1:2" x14ac:dyDescent="0.2">
      <c r="A42882">
        <v>-3.1189173655225479</v>
      </c>
      <c r="B42882">
        <v>7.6047096020218389E-4</v>
      </c>
    </row>
    <row r="42883" spans="1:2" x14ac:dyDescent="0.2">
      <c r="A42883">
        <v>-4.1224827291352781</v>
      </c>
      <c r="B42883">
        <v>7.542533901251739E-5</v>
      </c>
    </row>
    <row r="42884" spans="1:2" x14ac:dyDescent="0.2">
      <c r="A42884">
        <v>-9.504498238858293</v>
      </c>
      <c r="B42884">
        <v>3.1296931630028042E-10</v>
      </c>
    </row>
    <row r="42885" spans="1:2" x14ac:dyDescent="0.2">
      <c r="A42885">
        <v>-6.7555132513301883</v>
      </c>
      <c r="B42885">
        <v>1.7558473184146961E-7</v>
      </c>
    </row>
    <row r="42886" spans="1:2" x14ac:dyDescent="0.2">
      <c r="A42886">
        <v>-18</v>
      </c>
      <c r="B42886">
        <v>1.0000000000000001E-18</v>
      </c>
    </row>
    <row r="42887" spans="1:2" x14ac:dyDescent="0.2">
      <c r="A42887">
        <v>0</v>
      </c>
      <c r="B42887">
        <v>1</v>
      </c>
    </row>
    <row r="42888" spans="1:2" x14ac:dyDescent="0.2">
      <c r="A42888">
        <v>-7.0939446578611847</v>
      </c>
      <c r="B42888">
        <v>8.0548107710012959E-8</v>
      </c>
    </row>
    <row r="42889" spans="1:2" x14ac:dyDescent="0.2">
      <c r="A42889">
        <v>0.34242268082220628</v>
      </c>
      <c r="B42889">
        <v>2.2000000000000002</v>
      </c>
    </row>
    <row r="42890" spans="1:2" x14ac:dyDescent="0.2">
      <c r="A42890">
        <v>-4.679809202013506</v>
      </c>
      <c r="B42890">
        <v>2.0902142200537475E-5</v>
      </c>
    </row>
    <row r="42891" spans="1:2" x14ac:dyDescent="0.2">
      <c r="A42891">
        <v>0.14231004330085195</v>
      </c>
      <c r="B42891">
        <v>1.3877461888270548</v>
      </c>
    </row>
    <row r="42892" spans="1:2" x14ac:dyDescent="0.2">
      <c r="A42892">
        <v>0.34242268082220628</v>
      </c>
      <c r="B42892">
        <v>2.2000000000000002</v>
      </c>
    </row>
    <row r="42893" spans="1:2" x14ac:dyDescent="0.2">
      <c r="A42893">
        <v>-4.725991206544383</v>
      </c>
      <c r="B42893">
        <v>1.879354868993686E-5</v>
      </c>
    </row>
    <row r="42894" spans="1:2" x14ac:dyDescent="0.2">
      <c r="A42894">
        <v>-4.3647831782760456</v>
      </c>
      <c r="B42894">
        <v>4.3173456671667151E-5</v>
      </c>
    </row>
    <row r="42895" spans="1:2" x14ac:dyDescent="0.2">
      <c r="A42895">
        <v>-2.5502990970294284</v>
      </c>
      <c r="B42895">
        <v>2.8164425894247592E-3</v>
      </c>
    </row>
    <row r="42896" spans="1:2" x14ac:dyDescent="0.2">
      <c r="A42896">
        <v>-3.6728646214020095</v>
      </c>
      <c r="B42896">
        <v>2.1239064245069647E-4</v>
      </c>
    </row>
    <row r="42897" spans="1:2" x14ac:dyDescent="0.2">
      <c r="A42897">
        <v>-4.500794597615541</v>
      </c>
      <c r="B42897">
        <v>3.1564971561431531E-5</v>
      </c>
    </row>
    <row r="42898" spans="1:2" x14ac:dyDescent="0.2">
      <c r="A42898">
        <v>0</v>
      </c>
      <c r="B42898">
        <v>1</v>
      </c>
    </row>
    <row r="42899" spans="1:2" x14ac:dyDescent="0.2">
      <c r="A42899">
        <v>-18</v>
      </c>
      <c r="B42899">
        <v>1.0000000000000001E-18</v>
      </c>
    </row>
    <row r="42900" spans="1:2" x14ac:dyDescent="0.2">
      <c r="A42900">
        <v>0</v>
      </c>
      <c r="B42900">
        <v>1</v>
      </c>
    </row>
    <row r="42901" spans="1:2" x14ac:dyDescent="0.2">
      <c r="A42901">
        <v>-6.4354630268590762</v>
      </c>
      <c r="B42901">
        <v>3.6689092793183969E-7</v>
      </c>
    </row>
    <row r="42902" spans="1:2" x14ac:dyDescent="0.2">
      <c r="A42902">
        <v>-0.39312864770756295</v>
      </c>
      <c r="B42902">
        <v>0.40445606504737425</v>
      </c>
    </row>
    <row r="42903" spans="1:2" x14ac:dyDescent="0.2">
      <c r="A42903">
        <v>-4.2325307316672092</v>
      </c>
      <c r="B42903">
        <v>5.8542230903820264E-5</v>
      </c>
    </row>
    <row r="42904" spans="1:2" x14ac:dyDescent="0.2">
      <c r="A42904">
        <v>-0.52073625956222669</v>
      </c>
      <c r="B42904">
        <v>0.30148363326512378</v>
      </c>
    </row>
    <row r="42905" spans="1:2" x14ac:dyDescent="0.2">
      <c r="A42905">
        <v>0</v>
      </c>
      <c r="B42905">
        <v>1</v>
      </c>
    </row>
    <row r="42906" spans="1:2" x14ac:dyDescent="0.2">
      <c r="A42906">
        <v>0</v>
      </c>
      <c r="B42906">
        <v>1</v>
      </c>
    </row>
    <row r="42907" spans="1:2" x14ac:dyDescent="0.2">
      <c r="A42907">
        <v>0</v>
      </c>
      <c r="B42907">
        <v>1</v>
      </c>
    </row>
    <row r="42908" spans="1:2" x14ac:dyDescent="0.2">
      <c r="A42908">
        <v>0</v>
      </c>
      <c r="B42908">
        <v>1</v>
      </c>
    </row>
    <row r="42909" spans="1:2" x14ac:dyDescent="0.2">
      <c r="A42909">
        <v>-2.3879807039315644</v>
      </c>
      <c r="B42909">
        <v>4.0927884392867736E-3</v>
      </c>
    </row>
    <row r="42910" spans="1:2" x14ac:dyDescent="0.2">
      <c r="A42910">
        <v>-4.1531286299341827</v>
      </c>
      <c r="B42910">
        <v>7.0286411379655531E-5</v>
      </c>
    </row>
    <row r="42911" spans="1:2" x14ac:dyDescent="0.2">
      <c r="A42911">
        <v>0</v>
      </c>
      <c r="B42911">
        <v>1</v>
      </c>
    </row>
    <row r="42912" spans="1:2" x14ac:dyDescent="0.2">
      <c r="A42912">
        <v>-2.5495133203846891</v>
      </c>
      <c r="B42912">
        <v>2.8215430413163268E-3</v>
      </c>
    </row>
    <row r="42913" spans="1:2" x14ac:dyDescent="0.2">
      <c r="A42913">
        <v>-2.633392101250803</v>
      </c>
      <c r="B42913">
        <v>2.3259902971979949E-3</v>
      </c>
    </row>
    <row r="42914" spans="1:2" x14ac:dyDescent="0.2">
      <c r="A42914">
        <v>-2.5976507763379559</v>
      </c>
      <c r="B42914">
        <v>2.5255107628351105E-3</v>
      </c>
    </row>
    <row r="42915" spans="1:2" x14ac:dyDescent="0.2">
      <c r="A42915">
        <v>-2.7222905950763709</v>
      </c>
      <c r="B42915">
        <v>1.8954372220552395E-3</v>
      </c>
    </row>
    <row r="42916" spans="1:2" x14ac:dyDescent="0.2">
      <c r="A42916">
        <v>0</v>
      </c>
      <c r="B42916">
        <v>1</v>
      </c>
    </row>
    <row r="42917" spans="1:2" x14ac:dyDescent="0.2">
      <c r="A42917">
        <v>-2.4956521505684188</v>
      </c>
      <c r="B42917">
        <v>3.1940951506515308E-3</v>
      </c>
    </row>
    <row r="42918" spans="1:2" x14ac:dyDescent="0.2">
      <c r="A42918">
        <v>0</v>
      </c>
      <c r="B42918">
        <v>1</v>
      </c>
    </row>
    <row r="42919" spans="1:2" x14ac:dyDescent="0.2">
      <c r="A42919">
        <v>-7.0342992152378718</v>
      </c>
      <c r="B42919">
        <v>9.2406130539792824E-8</v>
      </c>
    </row>
    <row r="42920" spans="1:2" x14ac:dyDescent="0.2">
      <c r="A42920">
        <v>-4.8656966739752487</v>
      </c>
      <c r="B42920">
        <v>1.3623958938385404E-5</v>
      </c>
    </row>
    <row r="42921" spans="1:2" x14ac:dyDescent="0.2">
      <c r="A42921">
        <v>-18</v>
      </c>
      <c r="B42921">
        <v>1.0000000000000001E-18</v>
      </c>
    </row>
    <row r="42922" spans="1:2" x14ac:dyDescent="0.2">
      <c r="A42922">
        <v>-3.0196831375644968</v>
      </c>
      <c r="B42922">
        <v>9.5568960545299039E-4</v>
      </c>
    </row>
    <row r="42923" spans="1:2" x14ac:dyDescent="0.2">
      <c r="A42923">
        <v>-7.4670359739759977</v>
      </c>
      <c r="B42923">
        <v>3.4116465071190338E-8</v>
      </c>
    </row>
    <row r="42924" spans="1:2" x14ac:dyDescent="0.2">
      <c r="A42924">
        <v>0</v>
      </c>
      <c r="B42924">
        <v>1</v>
      </c>
    </row>
    <row r="42925" spans="1:2" x14ac:dyDescent="0.2">
      <c r="A42925">
        <v>-18</v>
      </c>
      <c r="B42925">
        <v>1.0000000000000001E-18</v>
      </c>
    </row>
    <row r="42926" spans="1:2" x14ac:dyDescent="0.2">
      <c r="A42926">
        <v>-2.6360570044242531</v>
      </c>
      <c r="B42926">
        <v>2.3117613341605298E-3</v>
      </c>
    </row>
    <row r="42927" spans="1:2" x14ac:dyDescent="0.2">
      <c r="A42927">
        <v>-18</v>
      </c>
      <c r="B42927">
        <v>1.0000000000000001E-18</v>
      </c>
    </row>
    <row r="42928" spans="1:2" x14ac:dyDescent="0.2">
      <c r="A42928">
        <v>-2.656398280306095</v>
      </c>
      <c r="B42928">
        <v>2.2059807568436947E-3</v>
      </c>
    </row>
    <row r="42929" spans="1:2" x14ac:dyDescent="0.2">
      <c r="A42929">
        <v>-6.6515735924414798</v>
      </c>
      <c r="B42929">
        <v>2.2306241898091042E-7</v>
      </c>
    </row>
    <row r="42930" spans="1:2" x14ac:dyDescent="0.2">
      <c r="A42930">
        <v>-18</v>
      </c>
      <c r="B42930">
        <v>1.0000000000000001E-18</v>
      </c>
    </row>
    <row r="42931" spans="1:2" x14ac:dyDescent="0.2">
      <c r="A42931">
        <v>-4.4900191880757001</v>
      </c>
      <c r="B42931">
        <v>3.2357936017321216E-5</v>
      </c>
    </row>
    <row r="42932" spans="1:2" x14ac:dyDescent="0.2">
      <c r="A42932">
        <v>-4.2055997985682678</v>
      </c>
      <c r="B42932">
        <v>6.2287399784145806E-5</v>
      </c>
    </row>
    <row r="42933" spans="1:2" x14ac:dyDescent="0.2">
      <c r="A42933">
        <v>0</v>
      </c>
      <c r="B42933">
        <v>1</v>
      </c>
    </row>
    <row r="42934" spans="1:2" x14ac:dyDescent="0.2">
      <c r="A42934">
        <v>9.2374412315896937E-2</v>
      </c>
      <c r="B42934">
        <v>1.2370134232080185</v>
      </c>
    </row>
    <row r="42935" spans="1:2" x14ac:dyDescent="0.2">
      <c r="A42935">
        <v>0</v>
      </c>
      <c r="B42935">
        <v>1</v>
      </c>
    </row>
    <row r="42936" spans="1:2" x14ac:dyDescent="0.2">
      <c r="A42936">
        <v>-4.0886518069088531</v>
      </c>
      <c r="B42936">
        <v>8.1535773038592745E-5</v>
      </c>
    </row>
    <row r="42937" spans="1:2" x14ac:dyDescent="0.2">
      <c r="A42937">
        <v>-4.7139347032493194E-2</v>
      </c>
      <c r="B42937">
        <v>0.89714089312409329</v>
      </c>
    </row>
    <row r="42938" spans="1:2" x14ac:dyDescent="0.2">
      <c r="A42938">
        <v>0</v>
      </c>
      <c r="B42938">
        <v>1</v>
      </c>
    </row>
    <row r="42939" spans="1:2" x14ac:dyDescent="0.2">
      <c r="A42939">
        <v>0</v>
      </c>
      <c r="B42939">
        <v>1</v>
      </c>
    </row>
    <row r="42940" spans="1:2" x14ac:dyDescent="0.2">
      <c r="A42940">
        <v>-4.2131618523830259</v>
      </c>
      <c r="B42940">
        <v>6.1212222418316359E-5</v>
      </c>
    </row>
    <row r="42941" spans="1:2" x14ac:dyDescent="0.2">
      <c r="A42941">
        <v>0.59535513223246217</v>
      </c>
      <c r="B42941">
        <v>3.9387202169654487</v>
      </c>
    </row>
    <row r="42942" spans="1:2" x14ac:dyDescent="0.2">
      <c r="A42942">
        <v>-2.7617047368493677</v>
      </c>
      <c r="B42942">
        <v>1.7309928067884776E-3</v>
      </c>
    </row>
    <row r="42943" spans="1:2" x14ac:dyDescent="0.2">
      <c r="A42943">
        <v>-0.16266982427827592</v>
      </c>
      <c r="B42943">
        <v>0.6875909876929609</v>
      </c>
    </row>
    <row r="42944" spans="1:2" x14ac:dyDescent="0.2">
      <c r="A42944">
        <v>-2.7806679967500791</v>
      </c>
      <c r="B42944">
        <v>1.6570362268159427E-3</v>
      </c>
    </row>
    <row r="42945" spans="1:2" x14ac:dyDescent="0.2">
      <c r="A42945">
        <v>4.8097598757649095E-2</v>
      </c>
      <c r="B42945">
        <v>1.1171142680425354</v>
      </c>
    </row>
    <row r="42946" spans="1:2" x14ac:dyDescent="0.2">
      <c r="A42946">
        <v>0</v>
      </c>
      <c r="B42946">
        <v>1</v>
      </c>
    </row>
    <row r="42947" spans="1:2" x14ac:dyDescent="0.2">
      <c r="A42947">
        <v>-0.50471175581928562</v>
      </c>
      <c r="B42947">
        <v>0.31281548557941119</v>
      </c>
    </row>
    <row r="42948" spans="1:2" x14ac:dyDescent="0.2">
      <c r="A42948">
        <v>0.34242268082220628</v>
      </c>
      <c r="B42948">
        <v>2.2000000000000002</v>
      </c>
    </row>
    <row r="42949" spans="1:2" x14ac:dyDescent="0.2">
      <c r="A42949">
        <v>-3.9090186897637986</v>
      </c>
      <c r="B42949">
        <v>1.2330517679859918E-4</v>
      </c>
    </row>
    <row r="42950" spans="1:2" x14ac:dyDescent="0.2">
      <c r="A42950">
        <v>-18</v>
      </c>
      <c r="B42950">
        <v>1.0000000000000001E-18</v>
      </c>
    </row>
    <row r="42951" spans="1:2" x14ac:dyDescent="0.2">
      <c r="A42951">
        <v>-4.1456584284607176</v>
      </c>
      <c r="B42951">
        <v>7.1505849671834451E-5</v>
      </c>
    </row>
    <row r="42952" spans="1:2" x14ac:dyDescent="0.2">
      <c r="A42952">
        <v>0</v>
      </c>
      <c r="B42952">
        <v>1</v>
      </c>
    </row>
    <row r="42953" spans="1:2" x14ac:dyDescent="0.2">
      <c r="A42953">
        <v>-2.5415619490706325</v>
      </c>
      <c r="B42953">
        <v>2.8736776543577215E-3</v>
      </c>
    </row>
    <row r="42954" spans="1:2" x14ac:dyDescent="0.2">
      <c r="A42954">
        <v>-2.4841926695534378</v>
      </c>
      <c r="B42954">
        <v>3.2794976984203386E-3</v>
      </c>
    </row>
    <row r="42955" spans="1:2" x14ac:dyDescent="0.2">
      <c r="A42955">
        <v>-18</v>
      </c>
      <c r="B42955">
        <v>1.0000000000000001E-18</v>
      </c>
    </row>
    <row r="42956" spans="1:2" x14ac:dyDescent="0.2">
      <c r="A42956">
        <v>-2.4887750850989163</v>
      </c>
      <c r="B42956">
        <v>3.2450763170096767E-3</v>
      </c>
    </row>
    <row r="42957" spans="1:2" x14ac:dyDescent="0.2">
      <c r="A42957">
        <v>-2.5813638806532198</v>
      </c>
      <c r="B42957">
        <v>2.6220207203195736E-3</v>
      </c>
    </row>
    <row r="42958" spans="1:2" x14ac:dyDescent="0.2">
      <c r="A42958">
        <v>-2.5040168959517324</v>
      </c>
      <c r="B42958">
        <v>3.1331638281902946E-3</v>
      </c>
    </row>
    <row r="42959" spans="1:2" x14ac:dyDescent="0.2">
      <c r="A42959">
        <v>-4.2021119112044758</v>
      </c>
      <c r="B42959">
        <v>6.2789653840067928E-5</v>
      </c>
    </row>
    <row r="42960" spans="1:2" x14ac:dyDescent="0.2">
      <c r="A42960">
        <v>-18</v>
      </c>
      <c r="B42960">
        <v>1.0000000000000001E-18</v>
      </c>
    </row>
    <row r="42961" spans="1:2" x14ac:dyDescent="0.2">
      <c r="A42961">
        <v>0</v>
      </c>
      <c r="B42961">
        <v>1</v>
      </c>
    </row>
    <row r="42962" spans="1:2" x14ac:dyDescent="0.2">
      <c r="A42962">
        <v>-2.876481528726897</v>
      </c>
      <c r="B42962">
        <v>1.3289800796775922E-3</v>
      </c>
    </row>
    <row r="42963" spans="1:2" x14ac:dyDescent="0.2">
      <c r="A42963">
        <v>-4.1432146507777778</v>
      </c>
      <c r="B42963">
        <v>7.1909347699756945E-5</v>
      </c>
    </row>
    <row r="42964" spans="1:2" x14ac:dyDescent="0.2">
      <c r="A42964">
        <v>-4.107625899309828</v>
      </c>
      <c r="B42964">
        <v>7.8050214454826876E-5</v>
      </c>
    </row>
    <row r="42965" spans="1:2" x14ac:dyDescent="0.2">
      <c r="A42965">
        <v>0</v>
      </c>
      <c r="B42965">
        <v>1</v>
      </c>
    </row>
    <row r="42966" spans="1:2" x14ac:dyDescent="0.2">
      <c r="A42966">
        <v>0</v>
      </c>
      <c r="B42966">
        <v>1</v>
      </c>
    </row>
    <row r="42967" spans="1:2" x14ac:dyDescent="0.2">
      <c r="A42967">
        <v>0.36270774408240547</v>
      </c>
      <c r="B42967">
        <v>2.305195398957415</v>
      </c>
    </row>
    <row r="42968" spans="1:2" x14ac:dyDescent="0.2">
      <c r="A42968">
        <v>-4.1908962429496226</v>
      </c>
      <c r="B42968">
        <v>6.4432318201737185E-5</v>
      </c>
    </row>
    <row r="42969" spans="1:2" x14ac:dyDescent="0.2">
      <c r="A42969">
        <v>-18</v>
      </c>
      <c r="B42969">
        <v>1.0000000000000001E-18</v>
      </c>
    </row>
    <row r="42970" spans="1:2" x14ac:dyDescent="0.2">
      <c r="A42970">
        <v>-18</v>
      </c>
      <c r="B42970">
        <v>1.0000000000000001E-18</v>
      </c>
    </row>
    <row r="42971" spans="1:2" x14ac:dyDescent="0.2">
      <c r="A42971">
        <v>-6.4284026380068724</v>
      </c>
      <c r="B42971">
        <v>3.7290427484696333E-7</v>
      </c>
    </row>
    <row r="42972" spans="1:2" x14ac:dyDescent="0.2">
      <c r="A42972">
        <v>0</v>
      </c>
      <c r="B42972">
        <v>1</v>
      </c>
    </row>
    <row r="42973" spans="1:2" x14ac:dyDescent="0.2">
      <c r="A42973">
        <v>0</v>
      </c>
      <c r="B42973">
        <v>1</v>
      </c>
    </row>
    <row r="42974" spans="1:2" x14ac:dyDescent="0.2">
      <c r="A42974">
        <v>-18</v>
      </c>
      <c r="B42974">
        <v>1.0000000000000001E-18</v>
      </c>
    </row>
    <row r="42975" spans="1:2" x14ac:dyDescent="0.2">
      <c r="A42975">
        <v>-4.2594092333661333</v>
      </c>
      <c r="B42975">
        <v>5.5028891772035044E-5</v>
      </c>
    </row>
    <row r="42976" spans="1:2" x14ac:dyDescent="0.2">
      <c r="A42976">
        <v>0</v>
      </c>
      <c r="B42976">
        <v>1</v>
      </c>
    </row>
    <row r="42977" spans="1:2" x14ac:dyDescent="0.2">
      <c r="A42977">
        <v>-0.10702823228403104</v>
      </c>
      <c r="B42977">
        <v>0.78157699477641884</v>
      </c>
    </row>
    <row r="42978" spans="1:2" x14ac:dyDescent="0.2">
      <c r="A42978">
        <v>-18</v>
      </c>
      <c r="B42978">
        <v>1.0000000000000001E-18</v>
      </c>
    </row>
    <row r="42979" spans="1:2" x14ac:dyDescent="0.2">
      <c r="A42979">
        <v>0</v>
      </c>
      <c r="B42979">
        <v>1</v>
      </c>
    </row>
    <row r="42980" spans="1:2" x14ac:dyDescent="0.2">
      <c r="A42980">
        <v>-18</v>
      </c>
      <c r="B42980">
        <v>1.0000000000000001E-18</v>
      </c>
    </row>
    <row r="42981" spans="1:2" x14ac:dyDescent="0.2">
      <c r="A42981">
        <v>0</v>
      </c>
      <c r="B42981">
        <v>1</v>
      </c>
    </row>
    <row r="42982" spans="1:2" x14ac:dyDescent="0.2">
      <c r="A42982">
        <v>-4.9056087530415278</v>
      </c>
      <c r="B42982">
        <v>1.2427713905997215E-5</v>
      </c>
    </row>
    <row r="42983" spans="1:2" x14ac:dyDescent="0.2">
      <c r="A42983">
        <v>-7.015633879870232</v>
      </c>
      <c r="B42983">
        <v>9.6464189600774959E-8</v>
      </c>
    </row>
    <row r="42984" spans="1:2" x14ac:dyDescent="0.2">
      <c r="A42984">
        <v>-18</v>
      </c>
      <c r="B42984">
        <v>1.0000000000000001E-18</v>
      </c>
    </row>
    <row r="42985" spans="1:2" x14ac:dyDescent="0.2">
      <c r="A42985">
        <v>0</v>
      </c>
      <c r="B42985">
        <v>1</v>
      </c>
    </row>
    <row r="42986" spans="1:2" x14ac:dyDescent="0.2">
      <c r="A42986">
        <v>0</v>
      </c>
      <c r="B42986">
        <v>1</v>
      </c>
    </row>
    <row r="42987" spans="1:2" x14ac:dyDescent="0.2">
      <c r="A42987">
        <v>0</v>
      </c>
      <c r="B42987">
        <v>1</v>
      </c>
    </row>
    <row r="42988" spans="1:2" x14ac:dyDescent="0.2">
      <c r="A42988">
        <v>-5.4309582625030384</v>
      </c>
      <c r="B42988">
        <v>3.7071634744579485E-6</v>
      </c>
    </row>
    <row r="42989" spans="1:2" x14ac:dyDescent="0.2">
      <c r="A42989">
        <v>-18</v>
      </c>
      <c r="B42989">
        <v>1.0000000000000001E-18</v>
      </c>
    </row>
    <row r="42990" spans="1:2" x14ac:dyDescent="0.2">
      <c r="A42990">
        <v>-4.2909880093883404</v>
      </c>
      <c r="B42990">
        <v>5.1169596296567595E-5</v>
      </c>
    </row>
    <row r="42991" spans="1:2" x14ac:dyDescent="0.2">
      <c r="A42991">
        <v>0</v>
      </c>
      <c r="B42991">
        <v>1</v>
      </c>
    </row>
    <row r="42992" spans="1:2" x14ac:dyDescent="0.2">
      <c r="A42992">
        <v>-18</v>
      </c>
      <c r="B42992">
        <v>1.0000000000000001E-18</v>
      </c>
    </row>
    <row r="42993" spans="1:2" x14ac:dyDescent="0.2">
      <c r="A42993">
        <v>-2.5595608541329185</v>
      </c>
      <c r="B42993">
        <v>2.75701510730662E-3</v>
      </c>
    </row>
    <row r="42994" spans="1:2" x14ac:dyDescent="0.2">
      <c r="A42994">
        <v>-2.5462149988327933</v>
      </c>
      <c r="B42994">
        <v>2.8430532966371037E-3</v>
      </c>
    </row>
    <row r="42995" spans="1:2" x14ac:dyDescent="0.2">
      <c r="A42995">
        <v>-2.5530976024405492</v>
      </c>
      <c r="B42995">
        <v>2.7983523530604282E-3</v>
      </c>
    </row>
    <row r="42996" spans="1:2" x14ac:dyDescent="0.2">
      <c r="A42996">
        <v>-2.5205440738044191</v>
      </c>
      <c r="B42996">
        <v>3.0161707655059992E-3</v>
      </c>
    </row>
    <row r="42997" spans="1:2" x14ac:dyDescent="0.2">
      <c r="A42997">
        <v>-2.6326139295977127</v>
      </c>
      <c r="B42997">
        <v>2.3301617577198229E-3</v>
      </c>
    </row>
    <row r="42998" spans="1:2" x14ac:dyDescent="0.2">
      <c r="A42998">
        <v>-2.6430786060239049</v>
      </c>
      <c r="B42998">
        <v>2.2746856820922475E-3</v>
      </c>
    </row>
    <row r="42999" spans="1:2" x14ac:dyDescent="0.2">
      <c r="A42999">
        <v>0</v>
      </c>
      <c r="B42999">
        <v>1</v>
      </c>
    </row>
    <row r="43000" spans="1:2" x14ac:dyDescent="0.2">
      <c r="A43000">
        <v>0.25493887011704675</v>
      </c>
      <c r="B43000">
        <v>1.7986177297113057</v>
      </c>
    </row>
    <row r="43001" spans="1:2" x14ac:dyDescent="0.2">
      <c r="A43001">
        <v>-4.3283363767648702</v>
      </c>
      <c r="B43001">
        <v>4.6953029955326274E-5</v>
      </c>
    </row>
    <row r="43002" spans="1:2" x14ac:dyDescent="0.2">
      <c r="A43002">
        <v>0.6020599913279624</v>
      </c>
      <c r="B43002">
        <v>4</v>
      </c>
    </row>
    <row r="43003" spans="1:2" x14ac:dyDescent="0.2">
      <c r="A43003">
        <v>-4.3482028480286203</v>
      </c>
      <c r="B43003">
        <v>4.4853584119013967E-5</v>
      </c>
    </row>
    <row r="43004" spans="1:2" x14ac:dyDescent="0.2">
      <c r="A43004">
        <v>-2.4853612086911663</v>
      </c>
      <c r="B43004">
        <v>3.2706855430992697E-3</v>
      </c>
    </row>
    <row r="43005" spans="1:2" x14ac:dyDescent="0.2">
      <c r="A43005">
        <v>-4.1549106545083534</v>
      </c>
      <c r="B43005">
        <v>6.9998598622557018E-5</v>
      </c>
    </row>
    <row r="43006" spans="1:2" x14ac:dyDescent="0.2">
      <c r="A43006">
        <v>-0.32724935298833724</v>
      </c>
      <c r="B43006">
        <v>0.47070698933128546</v>
      </c>
    </row>
    <row r="43007" spans="1:2" x14ac:dyDescent="0.2">
      <c r="A43007">
        <v>-7.0773083174976357</v>
      </c>
      <c r="B43007">
        <v>8.3693490825283257E-8</v>
      </c>
    </row>
    <row r="43008" spans="1:2" x14ac:dyDescent="0.2">
      <c r="A43008">
        <v>0</v>
      </c>
      <c r="B43008">
        <v>1</v>
      </c>
    </row>
    <row r="43009" spans="1:2" x14ac:dyDescent="0.2">
      <c r="A43009">
        <v>-6.7243233898836925</v>
      </c>
      <c r="B43009">
        <v>1.8865860122472941E-7</v>
      </c>
    </row>
    <row r="43010" spans="1:2" x14ac:dyDescent="0.2">
      <c r="A43010">
        <v>-2.510993602643611</v>
      </c>
      <c r="B43010">
        <v>3.0832333673527891E-3</v>
      </c>
    </row>
    <row r="43011" spans="1:2" x14ac:dyDescent="0.2">
      <c r="A43011">
        <v>0</v>
      </c>
      <c r="B43011">
        <v>1</v>
      </c>
    </row>
    <row r="43012" spans="1:2" x14ac:dyDescent="0.2">
      <c r="A43012">
        <v>0</v>
      </c>
      <c r="B43012">
        <v>1</v>
      </c>
    </row>
    <row r="43013" spans="1:2" x14ac:dyDescent="0.2">
      <c r="A43013">
        <v>-2.9266620097922202</v>
      </c>
      <c r="B43013">
        <v>1.1839626176144116E-3</v>
      </c>
    </row>
    <row r="43014" spans="1:2" x14ac:dyDescent="0.2">
      <c r="A43014">
        <v>-2.5956946425469125</v>
      </c>
      <c r="B43014">
        <v>2.5369117354288101E-3</v>
      </c>
    </row>
    <row r="43015" spans="1:2" x14ac:dyDescent="0.2">
      <c r="A43015">
        <v>-6.6420171568901694</v>
      </c>
      <c r="B43015">
        <v>2.2802519884112281E-7</v>
      </c>
    </row>
    <row r="43016" spans="1:2" x14ac:dyDescent="0.2">
      <c r="A43016">
        <v>-2.5161419923232229</v>
      </c>
      <c r="B43016">
        <v>3.0468986450552268E-3</v>
      </c>
    </row>
    <row r="43017" spans="1:2" x14ac:dyDescent="0.2">
      <c r="A43017">
        <v>-18</v>
      </c>
      <c r="B43017">
        <v>1.0000000000000001E-18</v>
      </c>
    </row>
    <row r="43018" spans="1:2" x14ac:dyDescent="0.2">
      <c r="A43018">
        <v>-3.58044933689238</v>
      </c>
      <c r="B43018">
        <v>2.6275480281394041E-4</v>
      </c>
    </row>
    <row r="43019" spans="1:2" x14ac:dyDescent="0.2">
      <c r="A43019">
        <v>-4.1975002048892405</v>
      </c>
      <c r="B43019">
        <v>6.3459960159304606E-5</v>
      </c>
    </row>
    <row r="43020" spans="1:2" x14ac:dyDescent="0.2">
      <c r="A43020">
        <v>-18</v>
      </c>
      <c r="B43020">
        <v>1.0000000000000001E-18</v>
      </c>
    </row>
    <row r="43021" spans="1:2" x14ac:dyDescent="0.2">
      <c r="A43021">
        <v>-2.5597274917556851</v>
      </c>
      <c r="B43021">
        <v>2.755957450959952E-3</v>
      </c>
    </row>
    <row r="43022" spans="1:2" x14ac:dyDescent="0.2">
      <c r="A43022">
        <v>-18</v>
      </c>
      <c r="B43022">
        <v>1.0000000000000001E-18</v>
      </c>
    </row>
    <row r="43023" spans="1:2" x14ac:dyDescent="0.2">
      <c r="A43023">
        <v>-2.5079731180707223</v>
      </c>
      <c r="B43023">
        <v>3.1047517598867145E-3</v>
      </c>
    </row>
    <row r="43024" spans="1:2" x14ac:dyDescent="0.2">
      <c r="A43024">
        <v>0</v>
      </c>
      <c r="B43024">
        <v>1</v>
      </c>
    </row>
    <row r="43025" spans="1:2" x14ac:dyDescent="0.2">
      <c r="A43025">
        <v>0</v>
      </c>
      <c r="B43025">
        <v>1</v>
      </c>
    </row>
    <row r="43026" spans="1:2" x14ac:dyDescent="0.2">
      <c r="A43026">
        <v>-18</v>
      </c>
      <c r="B43026">
        <v>1.0000000000000001E-18</v>
      </c>
    </row>
    <row r="43027" spans="1:2" x14ac:dyDescent="0.2">
      <c r="A43027">
        <v>-2.5227613382346865</v>
      </c>
      <c r="B43027">
        <v>3.0008111287746059E-3</v>
      </c>
    </row>
    <row r="43028" spans="1:2" x14ac:dyDescent="0.2">
      <c r="A43028">
        <v>0</v>
      </c>
      <c r="B43028">
        <v>1</v>
      </c>
    </row>
    <row r="43029" spans="1:2" x14ac:dyDescent="0.2">
      <c r="A43029">
        <v>-18</v>
      </c>
      <c r="B43029">
        <v>1.0000000000000001E-18</v>
      </c>
    </row>
    <row r="43030" spans="1:2" x14ac:dyDescent="0.2">
      <c r="A43030">
        <v>-18</v>
      </c>
      <c r="B43030">
        <v>1.0000000000000001E-18</v>
      </c>
    </row>
    <row r="43031" spans="1:2" x14ac:dyDescent="0.2">
      <c r="A43031">
        <v>-6.8772237187987271</v>
      </c>
      <c r="B43031">
        <v>1.326710851026244E-7</v>
      </c>
    </row>
    <row r="43032" spans="1:2" x14ac:dyDescent="0.2">
      <c r="A43032">
        <v>0</v>
      </c>
      <c r="B43032">
        <v>1</v>
      </c>
    </row>
    <row r="43033" spans="1:2" x14ac:dyDescent="0.2">
      <c r="A43033">
        <v>0</v>
      </c>
      <c r="B43033">
        <v>1</v>
      </c>
    </row>
    <row r="43034" spans="1:2" x14ac:dyDescent="0.2">
      <c r="A43034">
        <v>-18</v>
      </c>
      <c r="B43034">
        <v>1.0000000000000001E-18</v>
      </c>
    </row>
    <row r="43035" spans="1:2" x14ac:dyDescent="0.2">
      <c r="A43035">
        <v>-7.6234356378520713</v>
      </c>
      <c r="B43035">
        <v>2.3799309789808115E-8</v>
      </c>
    </row>
    <row r="43036" spans="1:2" x14ac:dyDescent="0.2">
      <c r="A43036">
        <v>-18</v>
      </c>
      <c r="B43036">
        <v>1.0000000000000001E-18</v>
      </c>
    </row>
    <row r="43037" spans="1:2" x14ac:dyDescent="0.2">
      <c r="A43037">
        <v>-18</v>
      </c>
      <c r="B43037">
        <v>1.0000000000000001E-18</v>
      </c>
    </row>
    <row r="43038" spans="1:2" x14ac:dyDescent="0.2">
      <c r="A43038">
        <v>0</v>
      </c>
      <c r="B43038">
        <v>1</v>
      </c>
    </row>
    <row r="43039" spans="1:2" x14ac:dyDescent="0.2">
      <c r="A43039">
        <v>0</v>
      </c>
      <c r="B43039">
        <v>1</v>
      </c>
    </row>
    <row r="43040" spans="1:2" x14ac:dyDescent="0.2">
      <c r="A43040">
        <v>-0.32097972885546799</v>
      </c>
      <c r="B43040">
        <v>0.47755156335107862</v>
      </c>
    </row>
    <row r="43041" spans="1:2" x14ac:dyDescent="0.2">
      <c r="A43041">
        <v>-0.53580694438613463</v>
      </c>
      <c r="B43041">
        <v>0.29120112979803059</v>
      </c>
    </row>
    <row r="43042" spans="1:2" x14ac:dyDescent="0.2">
      <c r="A43042">
        <v>-4.2640353592758524</v>
      </c>
      <c r="B43042">
        <v>5.4445832247086247E-5</v>
      </c>
    </row>
    <row r="43043" spans="1:2" x14ac:dyDescent="0.2">
      <c r="A43043">
        <v>-7.4917700004462215</v>
      </c>
      <c r="B43043">
        <v>3.222775100305078E-8</v>
      </c>
    </row>
    <row r="43044" spans="1:2" x14ac:dyDescent="0.2">
      <c r="A43044">
        <v>-2.6300621340113235</v>
      </c>
      <c r="B43044">
        <v>2.3438934531938085E-3</v>
      </c>
    </row>
    <row r="43045" spans="1:2" x14ac:dyDescent="0.2">
      <c r="A43045">
        <v>-18</v>
      </c>
      <c r="B43045">
        <v>1.0000000000000001E-18</v>
      </c>
    </row>
    <row r="43046" spans="1:2" x14ac:dyDescent="0.2">
      <c r="A43046">
        <v>0</v>
      </c>
      <c r="B43046">
        <v>1</v>
      </c>
    </row>
    <row r="43047" spans="1:2" x14ac:dyDescent="0.2">
      <c r="A43047">
        <v>-4.5159108738822322</v>
      </c>
      <c r="B43047">
        <v>3.0485205442568926E-5</v>
      </c>
    </row>
    <row r="43048" spans="1:2" x14ac:dyDescent="0.2">
      <c r="A43048">
        <v>-4.1822941644147553</v>
      </c>
      <c r="B43048">
        <v>6.5721253114758336E-5</v>
      </c>
    </row>
    <row r="43049" spans="1:2" x14ac:dyDescent="0.2">
      <c r="A43049">
        <v>0</v>
      </c>
      <c r="B43049">
        <v>1</v>
      </c>
    </row>
    <row r="43050" spans="1:2" x14ac:dyDescent="0.2">
      <c r="A43050">
        <v>0</v>
      </c>
      <c r="B43050">
        <v>1</v>
      </c>
    </row>
    <row r="43051" spans="1:2" x14ac:dyDescent="0.2">
      <c r="A43051">
        <v>-4.0795341411793764</v>
      </c>
      <c r="B43051">
        <v>8.3265646581392387E-5</v>
      </c>
    </row>
    <row r="43052" spans="1:2" x14ac:dyDescent="0.2">
      <c r="A43052">
        <v>-2.5365118409308938</v>
      </c>
      <c r="B43052">
        <v>2.9072886918614679E-3</v>
      </c>
    </row>
    <row r="43053" spans="1:2" x14ac:dyDescent="0.2">
      <c r="A43053">
        <v>0</v>
      </c>
      <c r="B43053">
        <v>1</v>
      </c>
    </row>
    <row r="43054" spans="1:2" x14ac:dyDescent="0.2">
      <c r="A43054">
        <v>-7.2674352157229931</v>
      </c>
      <c r="B43054">
        <v>5.4021269298986571E-8</v>
      </c>
    </row>
    <row r="43055" spans="1:2" x14ac:dyDescent="0.2">
      <c r="A43055">
        <v>-6.8657989664892671</v>
      </c>
      <c r="B43055">
        <v>1.3620750366884085E-7</v>
      </c>
    </row>
    <row r="43056" spans="1:2" x14ac:dyDescent="0.2">
      <c r="A43056">
        <v>0.58935889188338919</v>
      </c>
      <c r="B43056">
        <v>3.8847125791195469</v>
      </c>
    </row>
    <row r="43057" spans="1:2" x14ac:dyDescent="0.2">
      <c r="A43057">
        <v>-4.4494128774286468</v>
      </c>
      <c r="B43057">
        <v>3.552933857215829E-5</v>
      </c>
    </row>
    <row r="43058" spans="1:2" x14ac:dyDescent="0.2">
      <c r="A43058">
        <v>-18</v>
      </c>
      <c r="B43058">
        <v>1.0000000000000001E-18</v>
      </c>
    </row>
    <row r="43059" spans="1:2" x14ac:dyDescent="0.2">
      <c r="A43059">
        <v>-18</v>
      </c>
      <c r="B43059">
        <v>1.0000000000000001E-18</v>
      </c>
    </row>
    <row r="43060" spans="1:2" x14ac:dyDescent="0.2">
      <c r="A43060">
        <v>0</v>
      </c>
      <c r="B43060">
        <v>1</v>
      </c>
    </row>
    <row r="43061" spans="1:2" x14ac:dyDescent="0.2">
      <c r="A43061">
        <v>-3.1517242572217188</v>
      </c>
      <c r="B43061">
        <v>7.0514063561346056E-4</v>
      </c>
    </row>
    <row r="43062" spans="1:2" x14ac:dyDescent="0.2">
      <c r="A43062">
        <v>0</v>
      </c>
      <c r="B43062">
        <v>1</v>
      </c>
    </row>
    <row r="43063" spans="1:2" x14ac:dyDescent="0.2">
      <c r="A43063">
        <v>0</v>
      </c>
      <c r="B43063">
        <v>1</v>
      </c>
    </row>
    <row r="43064" spans="1:2" x14ac:dyDescent="0.2">
      <c r="A43064">
        <v>-2.6981926113875141</v>
      </c>
      <c r="B43064">
        <v>2.0035832328899545E-3</v>
      </c>
    </row>
    <row r="43065" spans="1:2" x14ac:dyDescent="0.2">
      <c r="A43065">
        <v>0.1999286174730841</v>
      </c>
      <c r="B43065">
        <v>1.5846327139410739</v>
      </c>
    </row>
    <row r="43066" spans="1:2" x14ac:dyDescent="0.2">
      <c r="A43066">
        <v>-3.4113212617911133</v>
      </c>
      <c r="B43066">
        <v>3.8786334467948912E-4</v>
      </c>
    </row>
    <row r="43067" spans="1:2" x14ac:dyDescent="0.2">
      <c r="A43067">
        <v>-6.6567648554293548</v>
      </c>
      <c r="B43067">
        <v>2.2041195393621786E-7</v>
      </c>
    </row>
    <row r="43068" spans="1:2" x14ac:dyDescent="0.2">
      <c r="A43068">
        <v>0</v>
      </c>
      <c r="B43068">
        <v>1</v>
      </c>
    </row>
    <row r="43069" spans="1:2" x14ac:dyDescent="0.2">
      <c r="A43069">
        <v>0</v>
      </c>
      <c r="B43069">
        <v>1</v>
      </c>
    </row>
    <row r="43070" spans="1:2" x14ac:dyDescent="0.2">
      <c r="A43070">
        <v>-3.7568446388293402</v>
      </c>
      <c r="B43070">
        <v>1.7504727773119105E-4</v>
      </c>
    </row>
    <row r="43071" spans="1:2" x14ac:dyDescent="0.2">
      <c r="A43071">
        <v>-4.3008007822286123</v>
      </c>
      <c r="B43071">
        <v>5.0026396137078962E-5</v>
      </c>
    </row>
    <row r="43072" spans="1:2" x14ac:dyDescent="0.2">
      <c r="A43072">
        <v>-4.4779124659824525</v>
      </c>
      <c r="B43072">
        <v>3.3272660908937335E-5</v>
      </c>
    </row>
    <row r="43073" spans="1:2" x14ac:dyDescent="0.2">
      <c r="A43073">
        <v>-7.5716126979874341</v>
      </c>
      <c r="B43073">
        <v>2.6815586616752403E-8</v>
      </c>
    </row>
    <row r="43074" spans="1:2" x14ac:dyDescent="0.2">
      <c r="A43074">
        <v>0</v>
      </c>
      <c r="B43074">
        <v>1</v>
      </c>
    </row>
    <row r="43075" spans="1:2" x14ac:dyDescent="0.2">
      <c r="A43075">
        <v>-18</v>
      </c>
      <c r="B43075">
        <v>1.0000000000000001E-18</v>
      </c>
    </row>
    <row r="43076" spans="1:2" x14ac:dyDescent="0.2">
      <c r="A43076">
        <v>-0.11179822415170149</v>
      </c>
      <c r="B43076">
        <v>0.7730396605861708</v>
      </c>
    </row>
    <row r="43077" spans="1:2" x14ac:dyDescent="0.2">
      <c r="A43077">
        <v>-7.0106476503350423</v>
      </c>
      <c r="B43077">
        <v>9.7578098249078072E-8</v>
      </c>
    </row>
    <row r="43078" spans="1:2" x14ac:dyDescent="0.2">
      <c r="A43078">
        <v>-18</v>
      </c>
      <c r="B43078">
        <v>1.0000000000000001E-18</v>
      </c>
    </row>
    <row r="43079" spans="1:2" x14ac:dyDescent="0.2">
      <c r="A43079">
        <v>-4.1445154176053132</v>
      </c>
      <c r="B43079">
        <v>7.1694292340524816E-5</v>
      </c>
    </row>
    <row r="43080" spans="1:2" x14ac:dyDescent="0.2">
      <c r="A43080">
        <v>-18</v>
      </c>
      <c r="B43080">
        <v>1.0000000000000001E-18</v>
      </c>
    </row>
    <row r="43081" spans="1:2" x14ac:dyDescent="0.2">
      <c r="A43081">
        <v>-2.5375951731272282</v>
      </c>
      <c r="B43081">
        <v>2.9000456008091134E-3</v>
      </c>
    </row>
    <row r="43082" spans="1:2" x14ac:dyDescent="0.2">
      <c r="A43082">
        <v>-4.0781492214091761</v>
      </c>
      <c r="B43082">
        <v>8.3531595853757242E-5</v>
      </c>
    </row>
    <row r="43083" spans="1:2" x14ac:dyDescent="0.2">
      <c r="A43083">
        <v>-2.6168798542208478</v>
      </c>
      <c r="B43083">
        <v>2.4161291541729291E-3</v>
      </c>
    </row>
    <row r="43084" spans="1:2" x14ac:dyDescent="0.2">
      <c r="A43084">
        <v>0</v>
      </c>
      <c r="B43084">
        <v>1</v>
      </c>
    </row>
    <row r="43085" spans="1:2" x14ac:dyDescent="0.2">
      <c r="A43085">
        <v>-2.3899302670554468</v>
      </c>
      <c r="B43085">
        <v>4.0744569449323986E-3</v>
      </c>
    </row>
    <row r="43086" spans="1:2" x14ac:dyDescent="0.2">
      <c r="A43086">
        <v>-18</v>
      </c>
      <c r="B43086">
        <v>1.0000000000000001E-18</v>
      </c>
    </row>
    <row r="43087" spans="1:2" x14ac:dyDescent="0.2">
      <c r="A43087">
        <v>-2.6270855264900312</v>
      </c>
      <c r="B43087">
        <v>2.3600134252008743E-3</v>
      </c>
    </row>
    <row r="43088" spans="1:2" x14ac:dyDescent="0.2">
      <c r="A43088">
        <v>-4.2855696368882574</v>
      </c>
      <c r="B43088">
        <v>5.1812000746582786E-5</v>
      </c>
    </row>
    <row r="43089" spans="1:2" x14ac:dyDescent="0.2">
      <c r="A43089">
        <v>-4.9285974342163135</v>
      </c>
      <c r="B43089">
        <v>1.1786980519931823E-5</v>
      </c>
    </row>
    <row r="43090" spans="1:2" x14ac:dyDescent="0.2">
      <c r="A43090">
        <v>-0.16149424668078688</v>
      </c>
      <c r="B43090">
        <v>0.68945472666678032</v>
      </c>
    </row>
    <row r="43091" spans="1:2" x14ac:dyDescent="0.2">
      <c r="A43091">
        <v>-6.5526403237115431</v>
      </c>
      <c r="B43091">
        <v>2.8013003548694418E-7</v>
      </c>
    </row>
    <row r="43092" spans="1:2" x14ac:dyDescent="0.2">
      <c r="A43092">
        <v>0</v>
      </c>
      <c r="B43092">
        <v>1</v>
      </c>
    </row>
    <row r="43093" spans="1:2" x14ac:dyDescent="0.2">
      <c r="A43093">
        <v>-6.6118178014364517</v>
      </c>
      <c r="B43093">
        <v>2.4444558545412578E-7</v>
      </c>
    </row>
    <row r="43094" spans="1:2" x14ac:dyDescent="0.2">
      <c r="A43094">
        <v>0.40082436603911359</v>
      </c>
      <c r="B43094">
        <v>2.5166589544985141</v>
      </c>
    </row>
    <row r="43095" spans="1:2" x14ac:dyDescent="0.2">
      <c r="A43095">
        <v>-4.0171571121285092</v>
      </c>
      <c r="B43095">
        <v>9.6126446455314539E-5</v>
      </c>
    </row>
    <row r="43096" spans="1:2" x14ac:dyDescent="0.2">
      <c r="A43096">
        <v>-3.0435128061376391</v>
      </c>
      <c r="B43096">
        <v>9.046637613239866E-4</v>
      </c>
    </row>
    <row r="43097" spans="1:2" x14ac:dyDescent="0.2">
      <c r="A43097">
        <v>-4.0218396072915299</v>
      </c>
      <c r="B43097">
        <v>9.5095593382112702E-5</v>
      </c>
    </row>
    <row r="43098" spans="1:2" x14ac:dyDescent="0.2">
      <c r="A43098">
        <v>-2.5386675412543442</v>
      </c>
      <c r="B43098">
        <v>2.8928935870834549E-3</v>
      </c>
    </row>
    <row r="43099" spans="1:2" x14ac:dyDescent="0.2">
      <c r="A43099">
        <v>-18</v>
      </c>
      <c r="B43099">
        <v>1.0000000000000001E-18</v>
      </c>
    </row>
    <row r="43100" spans="1:2" x14ac:dyDescent="0.2">
      <c r="A43100">
        <v>-4.0128200083017065</v>
      </c>
      <c r="B43100">
        <v>9.7091227477644573E-5</v>
      </c>
    </row>
    <row r="43101" spans="1:2" x14ac:dyDescent="0.2">
      <c r="A43101">
        <v>0</v>
      </c>
      <c r="B43101">
        <v>1</v>
      </c>
    </row>
    <row r="43102" spans="1:2" x14ac:dyDescent="0.2">
      <c r="A43102">
        <v>-3.3427485863385673</v>
      </c>
      <c r="B43102">
        <v>4.5420448014311878E-4</v>
      </c>
    </row>
    <row r="43103" spans="1:2" x14ac:dyDescent="0.2">
      <c r="A43103">
        <v>-18</v>
      </c>
      <c r="B43103">
        <v>1.0000000000000001E-18</v>
      </c>
    </row>
    <row r="43104" spans="1:2" x14ac:dyDescent="0.2">
      <c r="A43104">
        <v>-18</v>
      </c>
      <c r="B43104">
        <v>1.0000000000000001E-18</v>
      </c>
    </row>
    <row r="43105" spans="1:2" x14ac:dyDescent="0.2">
      <c r="A43105">
        <v>-2.4209033321594293</v>
      </c>
      <c r="B43105">
        <v>3.7939942454905278E-3</v>
      </c>
    </row>
    <row r="43106" spans="1:2" x14ac:dyDescent="0.2">
      <c r="A43106">
        <v>-8.055105397656467</v>
      </c>
      <c r="B43106">
        <v>8.8083507977966633E-9</v>
      </c>
    </row>
    <row r="43107" spans="1:2" x14ac:dyDescent="0.2">
      <c r="A43107">
        <v>-7.006316525706838</v>
      </c>
      <c r="B43107">
        <v>9.85560920030503E-8</v>
      </c>
    </row>
    <row r="43108" spans="1:2" x14ac:dyDescent="0.2">
      <c r="A43108">
        <v>-4.308386648866092</v>
      </c>
      <c r="B43108">
        <v>4.91601671803089E-5</v>
      </c>
    </row>
    <row r="43109" spans="1:2" x14ac:dyDescent="0.2">
      <c r="A43109">
        <v>-6.8260618141532818</v>
      </c>
      <c r="B43109">
        <v>1.4925819517659418E-7</v>
      </c>
    </row>
    <row r="43110" spans="1:2" x14ac:dyDescent="0.2">
      <c r="A43110">
        <v>0</v>
      </c>
      <c r="B43110">
        <v>1</v>
      </c>
    </row>
    <row r="43111" spans="1:2" x14ac:dyDescent="0.2">
      <c r="A43111">
        <v>0.6020599913279624</v>
      </c>
      <c r="B43111">
        <v>4</v>
      </c>
    </row>
    <row r="43112" spans="1:2" x14ac:dyDescent="0.2">
      <c r="A43112">
        <v>0</v>
      </c>
      <c r="B43112">
        <v>1</v>
      </c>
    </row>
    <row r="43113" spans="1:2" x14ac:dyDescent="0.2">
      <c r="A43113">
        <v>-2.4040121397463019</v>
      </c>
      <c r="B43113">
        <v>3.9444627604375672E-3</v>
      </c>
    </row>
    <row r="43114" spans="1:2" x14ac:dyDescent="0.2">
      <c r="A43114">
        <v>0</v>
      </c>
      <c r="B43114">
        <v>1</v>
      </c>
    </row>
    <row r="43115" spans="1:2" x14ac:dyDescent="0.2">
      <c r="A43115">
        <v>-3.9374364004071682</v>
      </c>
      <c r="B43115">
        <v>1.1549511073585945E-4</v>
      </c>
    </row>
    <row r="43116" spans="1:2" x14ac:dyDescent="0.2">
      <c r="A43116">
        <v>-6.9058214895610783</v>
      </c>
      <c r="B43116">
        <v>1.2421627756422511E-7</v>
      </c>
    </row>
    <row r="43117" spans="1:2" x14ac:dyDescent="0.2">
      <c r="A43117">
        <v>-6.7780626444354635</v>
      </c>
      <c r="B43117">
        <v>1.6670067392491385E-7</v>
      </c>
    </row>
    <row r="43118" spans="1:2" x14ac:dyDescent="0.2">
      <c r="A43118">
        <v>-3.4793431006133679</v>
      </c>
      <c r="B43118">
        <v>3.3163235838352186E-4</v>
      </c>
    </row>
    <row r="43119" spans="1:2" x14ac:dyDescent="0.2">
      <c r="A43119">
        <v>-3.5627065420196451</v>
      </c>
      <c r="B43119">
        <v>2.7371176047132274E-4</v>
      </c>
    </row>
    <row r="43120" spans="1:2" x14ac:dyDescent="0.2">
      <c r="A43120">
        <v>0.55696470353680971</v>
      </c>
      <c r="B43120">
        <v>3.6054933886476874</v>
      </c>
    </row>
    <row r="43121" spans="1:2" x14ac:dyDescent="0.2">
      <c r="A43121">
        <v>-7.0170999203008915</v>
      </c>
      <c r="B43121">
        <v>9.6139106089249796E-8</v>
      </c>
    </row>
    <row r="43122" spans="1:2" x14ac:dyDescent="0.2">
      <c r="A43122">
        <v>-18</v>
      </c>
      <c r="B43122">
        <v>1.0000000000000001E-18</v>
      </c>
    </row>
    <row r="43123" spans="1:2" x14ac:dyDescent="0.2">
      <c r="A43123">
        <v>-4.0556572886830784</v>
      </c>
      <c r="B43123">
        <v>8.7971644657223194E-5</v>
      </c>
    </row>
    <row r="43124" spans="1:2" x14ac:dyDescent="0.2">
      <c r="A43124">
        <v>-18</v>
      </c>
      <c r="B43124">
        <v>1.0000000000000001E-18</v>
      </c>
    </row>
    <row r="43125" spans="1:2" x14ac:dyDescent="0.2">
      <c r="A43125">
        <v>0</v>
      </c>
      <c r="B43125">
        <v>1</v>
      </c>
    </row>
    <row r="43126" spans="1:2" x14ac:dyDescent="0.2">
      <c r="A43126">
        <v>-7.0126616609733574</v>
      </c>
      <c r="B43126">
        <v>9.7126634189511118E-8</v>
      </c>
    </row>
    <row r="43127" spans="1:2" x14ac:dyDescent="0.2">
      <c r="A43127">
        <v>0</v>
      </c>
      <c r="B43127">
        <v>1</v>
      </c>
    </row>
    <row r="43128" spans="1:2" x14ac:dyDescent="0.2">
      <c r="A43128">
        <v>-18</v>
      </c>
      <c r="B43128">
        <v>1.0000000000000001E-18</v>
      </c>
    </row>
    <row r="43129" spans="1:2" x14ac:dyDescent="0.2">
      <c r="A43129">
        <v>-7.5522975120381206</v>
      </c>
      <c r="B43129">
        <v>2.803512442789829E-8</v>
      </c>
    </row>
    <row r="43130" spans="1:2" x14ac:dyDescent="0.2">
      <c r="A43130">
        <v>-2.5598393592898878</v>
      </c>
      <c r="B43130">
        <v>2.7552476504127902E-3</v>
      </c>
    </row>
    <row r="43131" spans="1:2" x14ac:dyDescent="0.2">
      <c r="A43131">
        <v>-4.1616985102768416</v>
      </c>
      <c r="B43131">
        <v>6.8913052869941941E-5</v>
      </c>
    </row>
    <row r="43132" spans="1:2" x14ac:dyDescent="0.2">
      <c r="A43132">
        <v>2.7105816625085627E-2</v>
      </c>
      <c r="B43132">
        <v>1.0644023301582441</v>
      </c>
    </row>
    <row r="43133" spans="1:2" x14ac:dyDescent="0.2">
      <c r="A43133">
        <v>-18</v>
      </c>
      <c r="B43133">
        <v>1.0000000000000001E-18</v>
      </c>
    </row>
    <row r="43134" spans="1:2" x14ac:dyDescent="0.2">
      <c r="A43134">
        <v>-0.29493505290201383</v>
      </c>
      <c r="B43134">
        <v>0.5070665324879986</v>
      </c>
    </row>
    <row r="43135" spans="1:2" x14ac:dyDescent="0.2">
      <c r="A43135">
        <v>-18</v>
      </c>
      <c r="B43135">
        <v>1.0000000000000001E-18</v>
      </c>
    </row>
    <row r="43136" spans="1:2" x14ac:dyDescent="0.2">
      <c r="A43136">
        <v>-0.45226138875928068</v>
      </c>
      <c r="B43136">
        <v>0.35297066344378752</v>
      </c>
    </row>
    <row r="43137" spans="1:2" x14ac:dyDescent="0.2">
      <c r="A43137">
        <v>-4.0589203971617405</v>
      </c>
      <c r="B43137">
        <v>8.7313139199078461E-5</v>
      </c>
    </row>
    <row r="43138" spans="1:2" x14ac:dyDescent="0.2">
      <c r="A43138">
        <v>0</v>
      </c>
      <c r="B43138">
        <v>1</v>
      </c>
    </row>
    <row r="43139" spans="1:2" x14ac:dyDescent="0.2">
      <c r="A43139">
        <v>-3.0028063417130006</v>
      </c>
      <c r="B43139">
        <v>9.9355899220084326E-4</v>
      </c>
    </row>
    <row r="43140" spans="1:2" x14ac:dyDescent="0.2">
      <c r="A43140">
        <v>0</v>
      </c>
      <c r="B43140">
        <v>1</v>
      </c>
    </row>
    <row r="43141" spans="1:2" x14ac:dyDescent="0.2">
      <c r="A43141">
        <v>-4.6490315968041571</v>
      </c>
      <c r="B43141">
        <v>2.2437186775947734E-5</v>
      </c>
    </row>
    <row r="43142" spans="1:2" x14ac:dyDescent="0.2">
      <c r="A43142">
        <v>0</v>
      </c>
      <c r="B43142">
        <v>1</v>
      </c>
    </row>
    <row r="43143" spans="1:2" x14ac:dyDescent="0.2">
      <c r="A43143">
        <v>-18</v>
      </c>
      <c r="B43143">
        <v>1.0000000000000001E-18</v>
      </c>
    </row>
    <row r="43144" spans="1:2" x14ac:dyDescent="0.2">
      <c r="A43144">
        <v>0</v>
      </c>
      <c r="B43144">
        <v>1</v>
      </c>
    </row>
    <row r="43145" spans="1:2" x14ac:dyDescent="0.2">
      <c r="A43145">
        <v>0</v>
      </c>
      <c r="B43145">
        <v>1</v>
      </c>
    </row>
    <row r="43146" spans="1:2" x14ac:dyDescent="0.2">
      <c r="A43146">
        <v>0</v>
      </c>
      <c r="B43146">
        <v>1</v>
      </c>
    </row>
    <row r="43147" spans="1:2" x14ac:dyDescent="0.2">
      <c r="A43147">
        <v>-18</v>
      </c>
      <c r="B43147">
        <v>1.0000000000000001E-18</v>
      </c>
    </row>
    <row r="43148" spans="1:2" x14ac:dyDescent="0.2">
      <c r="A43148">
        <v>0.17609125905568124</v>
      </c>
      <c r="B43148">
        <v>1.5</v>
      </c>
    </row>
    <row r="43149" spans="1:2" x14ac:dyDescent="0.2">
      <c r="A43149">
        <v>-18</v>
      </c>
      <c r="B43149">
        <v>1.0000000000000001E-18</v>
      </c>
    </row>
    <row r="43150" spans="1:2" x14ac:dyDescent="0.2">
      <c r="A43150">
        <v>0</v>
      </c>
      <c r="B43150">
        <v>1</v>
      </c>
    </row>
    <row r="43151" spans="1:2" x14ac:dyDescent="0.2">
      <c r="A43151">
        <v>-7.6418130251141951</v>
      </c>
      <c r="B43151">
        <v>2.2813240289681854E-8</v>
      </c>
    </row>
    <row r="43152" spans="1:2" x14ac:dyDescent="0.2">
      <c r="A43152">
        <v>-4.6947615493641388</v>
      </c>
      <c r="B43152">
        <v>2.0194748578286276E-5</v>
      </c>
    </row>
    <row r="43153" spans="1:2" x14ac:dyDescent="0.2">
      <c r="A43153">
        <v>-18</v>
      </c>
      <c r="B43153">
        <v>1.0000000000000001E-18</v>
      </c>
    </row>
    <row r="43154" spans="1:2" x14ac:dyDescent="0.2">
      <c r="A43154">
        <v>-4.0154252093619425</v>
      </c>
      <c r="B43154">
        <v>9.6510550005873456E-5</v>
      </c>
    </row>
    <row r="43155" spans="1:2" x14ac:dyDescent="0.2">
      <c r="A43155">
        <v>-4.1448434276231749</v>
      </c>
      <c r="B43155">
        <v>7.1640164165561718E-5</v>
      </c>
    </row>
    <row r="43156" spans="1:2" x14ac:dyDescent="0.2">
      <c r="A43156">
        <v>-4.0568946272513458</v>
      </c>
      <c r="B43156">
        <v>8.7721363342378343E-5</v>
      </c>
    </row>
    <row r="43157" spans="1:2" x14ac:dyDescent="0.2">
      <c r="A43157">
        <v>-3.8761912766545281</v>
      </c>
      <c r="B43157">
        <v>1.3298685739312113E-4</v>
      </c>
    </row>
    <row r="43158" spans="1:2" x14ac:dyDescent="0.2">
      <c r="A43158">
        <v>0.47712125471966244</v>
      </c>
      <c r="B43158">
        <v>3</v>
      </c>
    </row>
    <row r="43159" spans="1:2" x14ac:dyDescent="0.2">
      <c r="A43159">
        <v>-2.6280799918149347</v>
      </c>
      <c r="B43159">
        <v>2.3546155521165378E-3</v>
      </c>
    </row>
    <row r="43160" spans="1:2" x14ac:dyDescent="0.2">
      <c r="A43160">
        <v>0</v>
      </c>
      <c r="B43160">
        <v>1</v>
      </c>
    </row>
    <row r="43161" spans="1:2" x14ac:dyDescent="0.2">
      <c r="A43161">
        <v>-1.2584660287375956E-2</v>
      </c>
      <c r="B43161">
        <v>0.97143856329810008</v>
      </c>
    </row>
    <row r="43162" spans="1:2" x14ac:dyDescent="0.2">
      <c r="A43162">
        <v>-2.8563089327849647</v>
      </c>
      <c r="B43162">
        <v>1.3921661415693869E-3</v>
      </c>
    </row>
    <row r="43163" spans="1:2" x14ac:dyDescent="0.2">
      <c r="A43163">
        <v>-7.3015278793190586</v>
      </c>
      <c r="B43163">
        <v>4.994271187027705E-8</v>
      </c>
    </row>
    <row r="43164" spans="1:2" x14ac:dyDescent="0.2">
      <c r="A43164">
        <v>-4.1088163598414198</v>
      </c>
      <c r="B43164">
        <v>7.7836561109872844E-5</v>
      </c>
    </row>
    <row r="43165" spans="1:2" x14ac:dyDescent="0.2">
      <c r="A43165">
        <v>-3.0699238808257063</v>
      </c>
      <c r="B43165">
        <v>8.5128723098613901E-4</v>
      </c>
    </row>
    <row r="43166" spans="1:2" x14ac:dyDescent="0.2">
      <c r="A43166">
        <v>0</v>
      </c>
      <c r="B43166">
        <v>1</v>
      </c>
    </row>
    <row r="43167" spans="1:2" x14ac:dyDescent="0.2">
      <c r="A43167">
        <v>-6.6963213339559013</v>
      </c>
      <c r="B43167">
        <v>2.0122348488241914E-7</v>
      </c>
    </row>
    <row r="43168" spans="1:2" x14ac:dyDescent="0.2">
      <c r="A43168">
        <v>-2.6930112784643403</v>
      </c>
      <c r="B43168">
        <v>2.0276300620474959E-3</v>
      </c>
    </row>
    <row r="43169" spans="1:2" x14ac:dyDescent="0.2">
      <c r="A43169">
        <v>-4.3229676389856424</v>
      </c>
      <c r="B43169">
        <v>4.7537064638636595E-5</v>
      </c>
    </row>
    <row r="43170" spans="1:2" x14ac:dyDescent="0.2">
      <c r="A43170">
        <v>0</v>
      </c>
      <c r="B43170">
        <v>1</v>
      </c>
    </row>
    <row r="43171" spans="1:2" x14ac:dyDescent="0.2">
      <c r="A43171">
        <v>-2.8035384512886332</v>
      </c>
      <c r="B43171">
        <v>1.5720326026784971E-3</v>
      </c>
    </row>
    <row r="43172" spans="1:2" x14ac:dyDescent="0.2">
      <c r="A43172">
        <v>-6.8691382660080702</v>
      </c>
      <c r="B43172">
        <v>1.3516421733827468E-7</v>
      </c>
    </row>
    <row r="43173" spans="1:2" x14ac:dyDescent="0.2">
      <c r="A43173">
        <v>-4.3665974308660056</v>
      </c>
      <c r="B43173">
        <v>4.2993477001471369E-5</v>
      </c>
    </row>
    <row r="43174" spans="1:2" x14ac:dyDescent="0.2">
      <c r="A43174">
        <v>-6.5387370459285679</v>
      </c>
      <c r="B43174">
        <v>2.8924306442049787E-7</v>
      </c>
    </row>
    <row r="43175" spans="1:2" x14ac:dyDescent="0.2">
      <c r="A43175">
        <v>-18</v>
      </c>
      <c r="B43175">
        <v>1.0000000000000001E-18</v>
      </c>
    </row>
    <row r="43176" spans="1:2" x14ac:dyDescent="0.2">
      <c r="A43176">
        <v>-4.9916156498145776</v>
      </c>
      <c r="B43176">
        <v>1.0194932394314593E-5</v>
      </c>
    </row>
    <row r="43177" spans="1:2" x14ac:dyDescent="0.2">
      <c r="A43177">
        <v>0</v>
      </c>
      <c r="B43177">
        <v>1</v>
      </c>
    </row>
    <row r="43178" spans="1:2" x14ac:dyDescent="0.2">
      <c r="A43178">
        <v>-18</v>
      </c>
      <c r="B43178">
        <v>1.0000000000000001E-18</v>
      </c>
    </row>
    <row r="43179" spans="1:2" x14ac:dyDescent="0.2">
      <c r="A43179">
        <v>-4.4202225944103066</v>
      </c>
      <c r="B43179">
        <v>3.7999458299924568E-5</v>
      </c>
    </row>
    <row r="43180" spans="1:2" x14ac:dyDescent="0.2">
      <c r="A43180">
        <v>0</v>
      </c>
      <c r="B43180">
        <v>1</v>
      </c>
    </row>
    <row r="43181" spans="1:2" x14ac:dyDescent="0.2">
      <c r="A43181">
        <v>-3.5514985115628175</v>
      </c>
      <c r="B43181">
        <v>2.808674998791992E-4</v>
      </c>
    </row>
    <row r="43182" spans="1:2" x14ac:dyDescent="0.2">
      <c r="A43182">
        <v>-2.4307215683780545</v>
      </c>
      <c r="B43182">
        <v>3.7091844602345062E-3</v>
      </c>
    </row>
    <row r="43183" spans="1:2" x14ac:dyDescent="0.2">
      <c r="A43183">
        <v>-2.5952371903384557</v>
      </c>
      <c r="B43183">
        <v>2.5395853298166939E-3</v>
      </c>
    </row>
    <row r="43184" spans="1:2" x14ac:dyDescent="0.2">
      <c r="A43184">
        <v>-0.76971144352137211</v>
      </c>
      <c r="B43184">
        <v>0.16993723843753472</v>
      </c>
    </row>
    <row r="43185" spans="1:2" x14ac:dyDescent="0.2">
      <c r="A43185">
        <v>-7.5209813283015042E-2</v>
      </c>
      <c r="B43185">
        <v>0.8409887509406867</v>
      </c>
    </row>
    <row r="43186" spans="1:2" x14ac:dyDescent="0.2">
      <c r="A43186">
        <v>-18</v>
      </c>
      <c r="B43186">
        <v>1.0000000000000001E-18</v>
      </c>
    </row>
    <row r="43187" spans="1:2" x14ac:dyDescent="0.2">
      <c r="A43187">
        <v>-2.5992340268780136</v>
      </c>
      <c r="B43187">
        <v>2.5163206007202902E-3</v>
      </c>
    </row>
    <row r="43188" spans="1:2" x14ac:dyDescent="0.2">
      <c r="A43188">
        <v>0</v>
      </c>
      <c r="B43188">
        <v>1</v>
      </c>
    </row>
    <row r="43189" spans="1:2" x14ac:dyDescent="0.2">
      <c r="A43189">
        <v>-2.5321254430309117</v>
      </c>
      <c r="B43189">
        <v>2.9368012542127725E-3</v>
      </c>
    </row>
    <row r="43190" spans="1:2" x14ac:dyDescent="0.2">
      <c r="A43190">
        <v>-2.3696756311314759</v>
      </c>
      <c r="B43190">
        <v>4.268982444762804E-3</v>
      </c>
    </row>
    <row r="43191" spans="1:2" x14ac:dyDescent="0.2">
      <c r="A43191">
        <v>-6.8048019291215827</v>
      </c>
      <c r="B43191">
        <v>1.5674657891542927E-7</v>
      </c>
    </row>
    <row r="43192" spans="1:2" x14ac:dyDescent="0.2">
      <c r="A43192">
        <v>-2.5896451602227519</v>
      </c>
      <c r="B43192">
        <v>2.5724967797027425E-3</v>
      </c>
    </row>
    <row r="43193" spans="1:2" x14ac:dyDescent="0.2">
      <c r="A43193">
        <v>0</v>
      </c>
      <c r="B43193">
        <v>1</v>
      </c>
    </row>
    <row r="43194" spans="1:2" x14ac:dyDescent="0.2">
      <c r="A43194">
        <v>-8.0258796090481219</v>
      </c>
      <c r="B43194">
        <v>9.4215073431851262E-9</v>
      </c>
    </row>
    <row r="43195" spans="1:2" x14ac:dyDescent="0.2">
      <c r="A43195">
        <v>-4.2732420563627977</v>
      </c>
      <c r="B43195">
        <v>5.3303772124172746E-5</v>
      </c>
    </row>
    <row r="43196" spans="1:2" x14ac:dyDescent="0.2">
      <c r="A43196">
        <v>-0.12862531139131916</v>
      </c>
      <c r="B43196">
        <v>0.74366045605439257</v>
      </c>
    </row>
    <row r="43197" spans="1:2" x14ac:dyDescent="0.2">
      <c r="A43197">
        <v>-18</v>
      </c>
      <c r="B43197">
        <v>1.0000000000000001E-18</v>
      </c>
    </row>
    <row r="43198" spans="1:2" x14ac:dyDescent="0.2">
      <c r="A43198">
        <v>9.4250532044970525E-2</v>
      </c>
      <c r="B43198">
        <v>1.2423687878764942</v>
      </c>
    </row>
    <row r="43199" spans="1:2" x14ac:dyDescent="0.2">
      <c r="A43199">
        <v>-6.6250988262260924</v>
      </c>
      <c r="B43199">
        <v>2.3708341472249824E-7</v>
      </c>
    </row>
    <row r="43200" spans="1:2" x14ac:dyDescent="0.2">
      <c r="A43200">
        <v>-2.5048248052943864</v>
      </c>
      <c r="B43200">
        <v>3.1273406841746659E-3</v>
      </c>
    </row>
    <row r="43201" spans="1:2" x14ac:dyDescent="0.2">
      <c r="A43201">
        <v>-2.549785295533614</v>
      </c>
      <c r="B43201">
        <v>2.8197766146549792E-3</v>
      </c>
    </row>
    <row r="43202" spans="1:2" x14ac:dyDescent="0.2">
      <c r="A43202">
        <v>0</v>
      </c>
      <c r="B43202">
        <v>1</v>
      </c>
    </row>
    <row r="43203" spans="1:2" x14ac:dyDescent="0.2">
      <c r="A43203">
        <v>-2.5489846483383305</v>
      </c>
      <c r="B43203">
        <v>2.8249798319710459E-3</v>
      </c>
    </row>
    <row r="43204" spans="1:2" x14ac:dyDescent="0.2">
      <c r="A43204">
        <v>0</v>
      </c>
      <c r="B43204">
        <v>1</v>
      </c>
    </row>
    <row r="43205" spans="1:2" x14ac:dyDescent="0.2">
      <c r="A43205">
        <v>0</v>
      </c>
      <c r="B43205">
        <v>1</v>
      </c>
    </row>
    <row r="43206" spans="1:2" x14ac:dyDescent="0.2">
      <c r="A43206">
        <v>0</v>
      </c>
      <c r="B43206">
        <v>1</v>
      </c>
    </row>
    <row r="43207" spans="1:2" x14ac:dyDescent="0.2">
      <c r="A43207">
        <v>-2.5377396311341682</v>
      </c>
      <c r="B43207">
        <v>2.899081128180003E-3</v>
      </c>
    </row>
    <row r="43208" spans="1:2" x14ac:dyDescent="0.2">
      <c r="A43208">
        <v>0.58229029593837689</v>
      </c>
      <c r="B43208">
        <v>3.8219965961463425</v>
      </c>
    </row>
    <row r="43209" spans="1:2" x14ac:dyDescent="0.2">
      <c r="A43209">
        <v>-4.7103660941331533</v>
      </c>
      <c r="B43209">
        <v>1.9482016456840503E-5</v>
      </c>
    </row>
    <row r="43210" spans="1:2" x14ac:dyDescent="0.2">
      <c r="A43210">
        <v>-7.4205760489914212</v>
      </c>
      <c r="B43210">
        <v>3.7968544670688186E-8</v>
      </c>
    </row>
    <row r="43211" spans="1:2" x14ac:dyDescent="0.2">
      <c r="A43211">
        <v>-18</v>
      </c>
      <c r="B43211">
        <v>1.0000000000000001E-18</v>
      </c>
    </row>
    <row r="43212" spans="1:2" x14ac:dyDescent="0.2">
      <c r="A43212">
        <v>-2.5510550300850223</v>
      </c>
      <c r="B43212">
        <v>2.8115445529304909E-3</v>
      </c>
    </row>
    <row r="43213" spans="1:2" x14ac:dyDescent="0.2">
      <c r="A43213">
        <v>-4.0496777398991526</v>
      </c>
      <c r="B43213">
        <v>8.9191251965655257E-5</v>
      </c>
    </row>
    <row r="43214" spans="1:2" x14ac:dyDescent="0.2">
      <c r="A43214">
        <v>-3.4142683666736371</v>
      </c>
      <c r="B43214">
        <v>3.8524022986806335E-4</v>
      </c>
    </row>
    <row r="43215" spans="1:2" x14ac:dyDescent="0.2">
      <c r="A43215">
        <v>-4.1410804678637669</v>
      </c>
      <c r="B43215">
        <v>7.2263589825266803E-5</v>
      </c>
    </row>
    <row r="43216" spans="1:2" x14ac:dyDescent="0.2">
      <c r="A43216">
        <v>-2.5862900528475565</v>
      </c>
      <c r="B43216">
        <v>2.5924473624533324E-3</v>
      </c>
    </row>
    <row r="43217" spans="1:2" x14ac:dyDescent="0.2">
      <c r="A43217">
        <v>-3.0876417560543921</v>
      </c>
      <c r="B43217">
        <v>8.1725623757259098E-4</v>
      </c>
    </row>
    <row r="43218" spans="1:2" x14ac:dyDescent="0.2">
      <c r="A43218">
        <v>0</v>
      </c>
      <c r="B43218">
        <v>1</v>
      </c>
    </row>
    <row r="43219" spans="1:2" x14ac:dyDescent="0.2">
      <c r="A43219">
        <v>-3.7243446715243453</v>
      </c>
      <c r="B43219">
        <v>1.8864935665369759E-4</v>
      </c>
    </row>
    <row r="43220" spans="1:2" x14ac:dyDescent="0.2">
      <c r="A43220">
        <v>-2.7180660151183011</v>
      </c>
      <c r="B43220">
        <v>1.913964969845161E-3</v>
      </c>
    </row>
    <row r="43221" spans="1:2" x14ac:dyDescent="0.2">
      <c r="A43221">
        <v>-0.38880025649974298</v>
      </c>
      <c r="B43221">
        <v>0.40850722639358578</v>
      </c>
    </row>
    <row r="43222" spans="1:2" x14ac:dyDescent="0.2">
      <c r="A43222">
        <v>0</v>
      </c>
      <c r="B43222">
        <v>1</v>
      </c>
    </row>
    <row r="43223" spans="1:2" x14ac:dyDescent="0.2">
      <c r="A43223">
        <v>0</v>
      </c>
      <c r="B43223">
        <v>1</v>
      </c>
    </row>
    <row r="43224" spans="1:2" x14ac:dyDescent="0.2">
      <c r="A43224">
        <v>-6.958483000318342</v>
      </c>
      <c r="B43224">
        <v>1.1003149143144871E-7</v>
      </c>
    </row>
    <row r="43225" spans="1:2" x14ac:dyDescent="0.2">
      <c r="A43225">
        <v>-4.0842466535579307</v>
      </c>
      <c r="B43225">
        <v>8.2367018623851572E-5</v>
      </c>
    </row>
    <row r="43226" spans="1:2" x14ac:dyDescent="0.2">
      <c r="A43226">
        <v>-2.4203429151717799</v>
      </c>
      <c r="B43226">
        <v>3.7988932054124776E-3</v>
      </c>
    </row>
    <row r="43227" spans="1:2" x14ac:dyDescent="0.2">
      <c r="A43227">
        <v>0</v>
      </c>
      <c r="B43227">
        <v>1</v>
      </c>
    </row>
    <row r="43228" spans="1:2" x14ac:dyDescent="0.2">
      <c r="A43228">
        <v>0</v>
      </c>
      <c r="B43228">
        <v>1</v>
      </c>
    </row>
    <row r="43229" spans="1:2" x14ac:dyDescent="0.2">
      <c r="A43229">
        <v>-18</v>
      </c>
      <c r="B43229">
        <v>1.0000000000000001E-18</v>
      </c>
    </row>
    <row r="43230" spans="1:2" x14ac:dyDescent="0.2">
      <c r="A43230">
        <v>-2.5158325887325375</v>
      </c>
      <c r="B43230">
        <v>3.0490701146706433E-3</v>
      </c>
    </row>
    <row r="43231" spans="1:2" x14ac:dyDescent="0.2">
      <c r="A43231">
        <v>-18</v>
      </c>
      <c r="B43231">
        <v>1.0000000000000001E-18</v>
      </c>
    </row>
    <row r="43232" spans="1:2" x14ac:dyDescent="0.2">
      <c r="A43232">
        <v>-18</v>
      </c>
      <c r="B43232">
        <v>1.0000000000000001E-18</v>
      </c>
    </row>
    <row r="43233" spans="1:2" x14ac:dyDescent="0.2">
      <c r="A43233">
        <v>-2.5536237567291642</v>
      </c>
      <c r="B43233">
        <v>2.7949641599868476E-3</v>
      </c>
    </row>
    <row r="43234" spans="1:2" x14ac:dyDescent="0.2">
      <c r="A43234">
        <v>-4.3116614337107233</v>
      </c>
      <c r="B43234">
        <v>4.8790870462196306E-5</v>
      </c>
    </row>
    <row r="43235" spans="1:2" x14ac:dyDescent="0.2">
      <c r="A43235">
        <v>-18</v>
      </c>
      <c r="B43235">
        <v>1.0000000000000001E-18</v>
      </c>
    </row>
    <row r="43236" spans="1:2" x14ac:dyDescent="0.2">
      <c r="A43236">
        <v>-2.8042220439094265</v>
      </c>
      <c r="B43236">
        <v>1.5695601223104159E-3</v>
      </c>
    </row>
    <row r="43237" spans="1:2" x14ac:dyDescent="0.2">
      <c r="A43237">
        <v>0.66603404634403351</v>
      </c>
      <c r="B43237">
        <v>4.6348325289829146</v>
      </c>
    </row>
    <row r="43238" spans="1:2" x14ac:dyDescent="0.2">
      <c r="A43238">
        <v>-2.5206511496432809</v>
      </c>
      <c r="B43238">
        <v>3.0154272165579419E-3</v>
      </c>
    </row>
    <row r="43239" spans="1:2" x14ac:dyDescent="0.2">
      <c r="A43239">
        <v>0</v>
      </c>
      <c r="B43239">
        <v>1</v>
      </c>
    </row>
    <row r="43240" spans="1:2" x14ac:dyDescent="0.2">
      <c r="A43240">
        <v>-4.0255442522149751</v>
      </c>
      <c r="B43240">
        <v>9.4287853243732396E-5</v>
      </c>
    </row>
    <row r="43241" spans="1:2" x14ac:dyDescent="0.2">
      <c r="A43241">
        <v>-6.8659604055039223</v>
      </c>
      <c r="B43241">
        <v>1.3615688106226387E-7</v>
      </c>
    </row>
    <row r="43242" spans="1:2" x14ac:dyDescent="0.2">
      <c r="A43242">
        <v>-18</v>
      </c>
      <c r="B43242">
        <v>1.0000000000000001E-18</v>
      </c>
    </row>
    <row r="43243" spans="1:2" x14ac:dyDescent="0.2">
      <c r="A43243">
        <v>-7.4084485124543953</v>
      </c>
      <c r="B43243">
        <v>3.9043746786514641E-8</v>
      </c>
    </row>
    <row r="43244" spans="1:2" x14ac:dyDescent="0.2">
      <c r="A43244">
        <v>-2.4409557421229859</v>
      </c>
      <c r="B43244">
        <v>3.6227991558618888E-3</v>
      </c>
    </row>
    <row r="43245" spans="1:2" x14ac:dyDescent="0.2">
      <c r="A43245">
        <v>-7.3633924045751451</v>
      </c>
      <c r="B43245">
        <v>4.3311935873779647E-8</v>
      </c>
    </row>
    <row r="43246" spans="1:2" x14ac:dyDescent="0.2">
      <c r="A43246">
        <v>0</v>
      </c>
      <c r="B43246">
        <v>1</v>
      </c>
    </row>
    <row r="43247" spans="1:2" x14ac:dyDescent="0.2">
      <c r="A43247">
        <v>0</v>
      </c>
      <c r="B43247">
        <v>1</v>
      </c>
    </row>
    <row r="43248" spans="1:2" x14ac:dyDescent="0.2">
      <c r="A43248">
        <v>0</v>
      </c>
      <c r="B43248">
        <v>1</v>
      </c>
    </row>
    <row r="43249" spans="1:2" x14ac:dyDescent="0.2">
      <c r="A43249">
        <v>-2.5401025380335041</v>
      </c>
      <c r="B43249">
        <v>2.8833506563198993E-3</v>
      </c>
    </row>
    <row r="43250" spans="1:2" x14ac:dyDescent="0.2">
      <c r="A43250">
        <v>-0.47580033735471144</v>
      </c>
      <c r="B43250">
        <v>0.33434871825422957</v>
      </c>
    </row>
    <row r="43251" spans="1:2" x14ac:dyDescent="0.2">
      <c r="A43251">
        <v>-7.4133635126566597</v>
      </c>
      <c r="B43251">
        <v>3.8604371592786858E-8</v>
      </c>
    </row>
    <row r="43252" spans="1:2" x14ac:dyDescent="0.2">
      <c r="A43252">
        <v>-18</v>
      </c>
      <c r="B43252">
        <v>1.0000000000000001E-18</v>
      </c>
    </row>
    <row r="43253" spans="1:2" x14ac:dyDescent="0.2">
      <c r="A43253">
        <v>-4.5029233112334079</v>
      </c>
      <c r="B43253">
        <v>3.1410633014379086E-5</v>
      </c>
    </row>
    <row r="43254" spans="1:2" x14ac:dyDescent="0.2">
      <c r="A43254">
        <v>0</v>
      </c>
      <c r="B43254">
        <v>1</v>
      </c>
    </row>
    <row r="43255" spans="1:2" x14ac:dyDescent="0.2">
      <c r="A43255">
        <v>-2.5436665353416559</v>
      </c>
      <c r="B43255">
        <v>2.8597855318508846E-3</v>
      </c>
    </row>
    <row r="43256" spans="1:2" x14ac:dyDescent="0.2">
      <c r="A43256">
        <v>0</v>
      </c>
      <c r="B43256">
        <v>1</v>
      </c>
    </row>
    <row r="43257" spans="1:2" x14ac:dyDescent="0.2">
      <c r="A43257">
        <v>-4.0939723357377984</v>
      </c>
      <c r="B43257">
        <v>8.0542974489029336E-5</v>
      </c>
    </row>
    <row r="43258" spans="1:2" x14ac:dyDescent="0.2">
      <c r="A43258">
        <v>-18</v>
      </c>
      <c r="B43258">
        <v>1.0000000000000001E-18</v>
      </c>
    </row>
    <row r="43259" spans="1:2" x14ac:dyDescent="0.2">
      <c r="A43259">
        <v>0</v>
      </c>
      <c r="B43259">
        <v>1</v>
      </c>
    </row>
    <row r="43260" spans="1:2" x14ac:dyDescent="0.2">
      <c r="A43260">
        <v>0</v>
      </c>
      <c r="B43260">
        <v>1</v>
      </c>
    </row>
    <row r="43261" spans="1:2" x14ac:dyDescent="0.2">
      <c r="A43261">
        <v>-6.9667047996054539</v>
      </c>
      <c r="B43261">
        <v>1.0796803575483119E-7</v>
      </c>
    </row>
    <row r="43262" spans="1:2" x14ac:dyDescent="0.2">
      <c r="A43262">
        <v>-18</v>
      </c>
      <c r="B43262">
        <v>1.0000000000000001E-18</v>
      </c>
    </row>
    <row r="43263" spans="1:2" x14ac:dyDescent="0.2">
      <c r="A43263">
        <v>-3.3491976514016635</v>
      </c>
      <c r="B43263">
        <v>4.4750959210474979E-4</v>
      </c>
    </row>
    <row r="43264" spans="1:2" x14ac:dyDescent="0.2">
      <c r="A43264">
        <v>0</v>
      </c>
      <c r="B43264">
        <v>1</v>
      </c>
    </row>
    <row r="43265" spans="1:2" x14ac:dyDescent="0.2">
      <c r="A43265">
        <v>-2.5511301585592778</v>
      </c>
      <c r="B43265">
        <v>2.8110582267339454E-3</v>
      </c>
    </row>
    <row r="43266" spans="1:2" x14ac:dyDescent="0.2">
      <c r="A43266">
        <v>-7.0246201361504124</v>
      </c>
      <c r="B43266">
        <v>9.448869781451553E-8</v>
      </c>
    </row>
    <row r="43267" spans="1:2" x14ac:dyDescent="0.2">
      <c r="A43267">
        <v>0.6020599913279624</v>
      </c>
      <c r="B43267">
        <v>4</v>
      </c>
    </row>
    <row r="43268" spans="1:2" x14ac:dyDescent="0.2">
      <c r="A43268">
        <v>-4.4291135310799596</v>
      </c>
      <c r="B43268">
        <v>3.7229437021009467E-5</v>
      </c>
    </row>
    <row r="43269" spans="1:2" x14ac:dyDescent="0.2">
      <c r="A43269">
        <v>-2.5164400437359156</v>
      </c>
      <c r="B43269">
        <v>3.0448083101924633E-3</v>
      </c>
    </row>
    <row r="43270" spans="1:2" x14ac:dyDescent="0.2">
      <c r="A43270">
        <v>0</v>
      </c>
      <c r="B43270">
        <v>1</v>
      </c>
    </row>
    <row r="43271" spans="1:2" x14ac:dyDescent="0.2">
      <c r="A43271">
        <v>0</v>
      </c>
      <c r="B43271">
        <v>1</v>
      </c>
    </row>
    <row r="43272" spans="1:2" x14ac:dyDescent="0.2">
      <c r="A43272">
        <v>0</v>
      </c>
      <c r="B43272">
        <v>1</v>
      </c>
    </row>
    <row r="43273" spans="1:2" x14ac:dyDescent="0.2">
      <c r="A43273">
        <v>-2.4818633824246024</v>
      </c>
      <c r="B43273">
        <v>3.2971341499898658E-3</v>
      </c>
    </row>
    <row r="43274" spans="1:2" x14ac:dyDescent="0.2">
      <c r="A43274">
        <v>-2.8064895852918483</v>
      </c>
      <c r="B43274">
        <v>1.561386480742258E-3</v>
      </c>
    </row>
    <row r="43275" spans="1:2" x14ac:dyDescent="0.2">
      <c r="A43275">
        <v>0.62997505908559071</v>
      </c>
      <c r="B43275">
        <v>4.2655502164996655</v>
      </c>
    </row>
    <row r="43276" spans="1:2" x14ac:dyDescent="0.2">
      <c r="A43276">
        <v>-2.6066426463181904</v>
      </c>
      <c r="B43276">
        <v>2.4737588087244819E-3</v>
      </c>
    </row>
    <row r="43277" spans="1:2" x14ac:dyDescent="0.2">
      <c r="A43277">
        <v>0.17609125905568124</v>
      </c>
      <c r="B43277">
        <v>1.5</v>
      </c>
    </row>
    <row r="43278" spans="1:2" x14ac:dyDescent="0.2">
      <c r="A43278">
        <v>0.34298282253596107</v>
      </c>
      <c r="B43278">
        <v>2.2028393333676375</v>
      </c>
    </row>
    <row r="43279" spans="1:2" x14ac:dyDescent="0.2">
      <c r="A43279">
        <v>0</v>
      </c>
      <c r="B43279">
        <v>1</v>
      </c>
    </row>
    <row r="43280" spans="1:2" x14ac:dyDescent="0.2">
      <c r="A43280">
        <v>0</v>
      </c>
      <c r="B43280">
        <v>1</v>
      </c>
    </row>
    <row r="43281" spans="1:2" x14ac:dyDescent="0.2">
      <c r="A43281">
        <v>-2.5119241466902866</v>
      </c>
      <c r="B43281">
        <v>3.0766341287339774E-3</v>
      </c>
    </row>
    <row r="43282" spans="1:2" x14ac:dyDescent="0.2">
      <c r="A43282">
        <v>-18</v>
      </c>
      <c r="B43282">
        <v>1.0000000000000001E-18</v>
      </c>
    </row>
    <row r="43283" spans="1:2" x14ac:dyDescent="0.2">
      <c r="A43283">
        <v>0</v>
      </c>
      <c r="B43283">
        <v>1</v>
      </c>
    </row>
    <row r="43284" spans="1:2" x14ac:dyDescent="0.2">
      <c r="A43284">
        <v>-4.1261025436730296</v>
      </c>
      <c r="B43284">
        <v>7.4799286692462915E-5</v>
      </c>
    </row>
    <row r="43285" spans="1:2" x14ac:dyDescent="0.2">
      <c r="A43285">
        <v>-6.5184930145409341</v>
      </c>
      <c r="B43285">
        <v>3.03044904099916E-7</v>
      </c>
    </row>
    <row r="43286" spans="1:2" x14ac:dyDescent="0.2">
      <c r="A43286">
        <v>0</v>
      </c>
      <c r="B43286">
        <v>1</v>
      </c>
    </row>
    <row r="43287" spans="1:2" x14ac:dyDescent="0.2">
      <c r="A43287">
        <v>-3.1750538202015384</v>
      </c>
      <c r="B43287">
        <v>6.6826109778364291E-4</v>
      </c>
    </row>
    <row r="43288" spans="1:2" x14ac:dyDescent="0.2">
      <c r="A43288">
        <v>-2.4971441561615522</v>
      </c>
      <c r="B43288">
        <v>3.1831407606159713E-3</v>
      </c>
    </row>
    <row r="43289" spans="1:2" x14ac:dyDescent="0.2">
      <c r="A43289">
        <v>-4.244138506525692</v>
      </c>
      <c r="B43289">
        <v>5.6998246273873309E-5</v>
      </c>
    </row>
    <row r="43290" spans="1:2" x14ac:dyDescent="0.2">
      <c r="A43290">
        <v>-2.4278067313093454</v>
      </c>
      <c r="B43290">
        <v>3.7341629765223691E-3</v>
      </c>
    </row>
    <row r="43291" spans="1:2" x14ac:dyDescent="0.2">
      <c r="A43291">
        <v>-4.1358820729027572</v>
      </c>
      <c r="B43291">
        <v>7.3133764188230863E-5</v>
      </c>
    </row>
    <row r="43292" spans="1:2" x14ac:dyDescent="0.2">
      <c r="A43292">
        <v>-7.0535822337018281</v>
      </c>
      <c r="B43292">
        <v>8.8392978116462983E-8</v>
      </c>
    </row>
    <row r="43293" spans="1:2" x14ac:dyDescent="0.2">
      <c r="A43293">
        <v>-2.520143535729416</v>
      </c>
      <c r="B43293">
        <v>3.0189537815214617E-3</v>
      </c>
    </row>
    <row r="43294" spans="1:2" x14ac:dyDescent="0.2">
      <c r="A43294">
        <v>-2.9959012828013334</v>
      </c>
      <c r="B43294">
        <v>1.0094823201264502E-3</v>
      </c>
    </row>
    <row r="43295" spans="1:2" x14ac:dyDescent="0.2">
      <c r="A43295">
        <v>0</v>
      </c>
      <c r="B43295">
        <v>1</v>
      </c>
    </row>
    <row r="43296" spans="1:2" x14ac:dyDescent="0.2">
      <c r="A43296">
        <v>-6.6407257862625828</v>
      </c>
      <c r="B43296">
        <v>2.2870423872123529E-7</v>
      </c>
    </row>
    <row r="43297" spans="1:2" x14ac:dyDescent="0.2">
      <c r="A43297">
        <v>-4.2856411295451524</v>
      </c>
      <c r="B43297">
        <v>5.1803472264466512E-5</v>
      </c>
    </row>
    <row r="43298" spans="1:2" x14ac:dyDescent="0.2">
      <c r="A43298">
        <v>-3.909513413134869</v>
      </c>
      <c r="B43298">
        <v>1.2316479458445012E-4</v>
      </c>
    </row>
    <row r="43299" spans="1:2" x14ac:dyDescent="0.2">
      <c r="A43299">
        <v>-4.0730397320520364</v>
      </c>
      <c r="B43299">
        <v>8.452015171530568E-5</v>
      </c>
    </row>
    <row r="43300" spans="1:2" x14ac:dyDescent="0.2">
      <c r="A43300">
        <v>0</v>
      </c>
      <c r="B43300">
        <v>1</v>
      </c>
    </row>
    <row r="43301" spans="1:2" x14ac:dyDescent="0.2">
      <c r="A43301">
        <v>0</v>
      </c>
      <c r="B43301">
        <v>1</v>
      </c>
    </row>
    <row r="43302" spans="1:2" x14ac:dyDescent="0.2">
      <c r="A43302">
        <v>0</v>
      </c>
      <c r="B43302">
        <v>1</v>
      </c>
    </row>
    <row r="43303" spans="1:2" x14ac:dyDescent="0.2">
      <c r="A43303">
        <v>0</v>
      </c>
      <c r="B43303">
        <v>1</v>
      </c>
    </row>
    <row r="43304" spans="1:2" x14ac:dyDescent="0.2">
      <c r="A43304">
        <v>0.10453405384074484</v>
      </c>
      <c r="B43304">
        <v>1.2721374968499852</v>
      </c>
    </row>
    <row r="43305" spans="1:2" x14ac:dyDescent="0.2">
      <c r="A43305">
        <v>-18</v>
      </c>
      <c r="B43305">
        <v>1.0000000000000001E-18</v>
      </c>
    </row>
    <row r="43306" spans="1:2" x14ac:dyDescent="0.2">
      <c r="A43306">
        <v>1.1469765368821303E-2</v>
      </c>
      <c r="B43306">
        <v>1.0267619482605548</v>
      </c>
    </row>
    <row r="43307" spans="1:2" x14ac:dyDescent="0.2">
      <c r="A43307">
        <v>0</v>
      </c>
      <c r="B43307">
        <v>1</v>
      </c>
    </row>
    <row r="43308" spans="1:2" x14ac:dyDescent="0.2">
      <c r="A43308">
        <v>-18</v>
      </c>
      <c r="B43308">
        <v>1.0000000000000001E-18</v>
      </c>
    </row>
    <row r="43309" spans="1:2" x14ac:dyDescent="0.2">
      <c r="A43309">
        <v>-0.14233798006981202</v>
      </c>
      <c r="B43309">
        <v>0.72054651155362293</v>
      </c>
    </row>
    <row r="43310" spans="1:2" x14ac:dyDescent="0.2">
      <c r="A43310">
        <v>-4.813811393151961</v>
      </c>
      <c r="B43310">
        <v>1.5352835860893637E-5</v>
      </c>
    </row>
    <row r="43311" spans="1:2" x14ac:dyDescent="0.2">
      <c r="A43311">
        <v>-4.223576886080652</v>
      </c>
      <c r="B43311">
        <v>5.9761723511391863E-5</v>
      </c>
    </row>
    <row r="43312" spans="1:2" x14ac:dyDescent="0.2">
      <c r="A43312">
        <v>-4.0711146871839592</v>
      </c>
      <c r="B43312">
        <v>8.489562556107872E-5</v>
      </c>
    </row>
    <row r="43313" spans="1:2" x14ac:dyDescent="0.2">
      <c r="A43313">
        <v>-3.4784207650372894</v>
      </c>
      <c r="B43313">
        <v>3.3233741306068617E-4</v>
      </c>
    </row>
    <row r="43314" spans="1:2" x14ac:dyDescent="0.2">
      <c r="A43314">
        <v>-6.9721797009577573</v>
      </c>
      <c r="B43314">
        <v>1.0661548798513614E-7</v>
      </c>
    </row>
    <row r="43315" spans="1:2" x14ac:dyDescent="0.2">
      <c r="A43315">
        <v>-2.4408183037102567</v>
      </c>
      <c r="B43315">
        <v>3.6239458215004466E-3</v>
      </c>
    </row>
    <row r="43316" spans="1:2" x14ac:dyDescent="0.2">
      <c r="A43316">
        <v>-18</v>
      </c>
      <c r="B43316">
        <v>1.0000000000000001E-18</v>
      </c>
    </row>
    <row r="43317" spans="1:2" x14ac:dyDescent="0.2">
      <c r="A43317">
        <v>-4.0683450334757261</v>
      </c>
      <c r="B43317">
        <v>8.5438765872099427E-5</v>
      </c>
    </row>
    <row r="43318" spans="1:2" x14ac:dyDescent="0.2">
      <c r="A43318">
        <v>-2.583444319534228</v>
      </c>
      <c r="B43318">
        <v>2.6094902617324919E-3</v>
      </c>
    </row>
    <row r="43319" spans="1:2" x14ac:dyDescent="0.2">
      <c r="A43319">
        <v>-2.5090247322997445</v>
      </c>
      <c r="B43319">
        <v>3.0972429117088417E-3</v>
      </c>
    </row>
    <row r="43320" spans="1:2" x14ac:dyDescent="0.2">
      <c r="A43320">
        <v>0.17609125905568124</v>
      </c>
      <c r="B43320">
        <v>1.5</v>
      </c>
    </row>
    <row r="43321" spans="1:2" x14ac:dyDescent="0.2">
      <c r="A43321">
        <v>0</v>
      </c>
      <c r="B43321">
        <v>1</v>
      </c>
    </row>
    <row r="43322" spans="1:2" x14ac:dyDescent="0.2">
      <c r="A43322">
        <v>-2.6426597218230565</v>
      </c>
      <c r="B43322">
        <v>2.2768807124039451E-3</v>
      </c>
    </row>
    <row r="43323" spans="1:2" x14ac:dyDescent="0.2">
      <c r="A43323">
        <v>-2.5138376301387586</v>
      </c>
      <c r="B43323">
        <v>3.0631084252778266E-3</v>
      </c>
    </row>
    <row r="43324" spans="1:2" x14ac:dyDescent="0.2">
      <c r="A43324">
        <v>-18</v>
      </c>
      <c r="B43324">
        <v>1.0000000000000001E-18</v>
      </c>
    </row>
    <row r="43325" spans="1:2" x14ac:dyDescent="0.2">
      <c r="A43325">
        <v>-4.1227398171967913</v>
      </c>
      <c r="B43325">
        <v>7.5380702903305832E-5</v>
      </c>
    </row>
    <row r="43326" spans="1:2" x14ac:dyDescent="0.2">
      <c r="A43326">
        <v>0</v>
      </c>
      <c r="B43326">
        <v>1</v>
      </c>
    </row>
    <row r="43327" spans="1:2" x14ac:dyDescent="0.2">
      <c r="A43327">
        <v>7.842041519554796E-2</v>
      </c>
      <c r="B43327">
        <v>1.1978995870366531</v>
      </c>
    </row>
    <row r="43328" spans="1:2" x14ac:dyDescent="0.2">
      <c r="A43328">
        <v>-18</v>
      </c>
      <c r="B43328">
        <v>1.0000000000000001E-18</v>
      </c>
    </row>
    <row r="43329" spans="1:2" x14ac:dyDescent="0.2">
      <c r="A43329">
        <v>0</v>
      </c>
      <c r="B43329">
        <v>1</v>
      </c>
    </row>
    <row r="43330" spans="1:2" x14ac:dyDescent="0.2">
      <c r="A43330">
        <v>0.56101643895612618</v>
      </c>
      <c r="B43330">
        <v>3.6392881133455179</v>
      </c>
    </row>
    <row r="43331" spans="1:2" x14ac:dyDescent="0.2">
      <c r="A43331">
        <v>-6.5610567015189094</v>
      </c>
      <c r="B43331">
        <v>2.7475354112625871E-7</v>
      </c>
    </row>
    <row r="43332" spans="1:2" x14ac:dyDescent="0.2">
      <c r="A43332">
        <v>-4.1453038608130024</v>
      </c>
      <c r="B43332">
        <v>7.1564252470938749E-5</v>
      </c>
    </row>
    <row r="43333" spans="1:2" x14ac:dyDescent="0.2">
      <c r="A43333">
        <v>0</v>
      </c>
      <c r="B43333">
        <v>1</v>
      </c>
    </row>
    <row r="43334" spans="1:2" x14ac:dyDescent="0.2">
      <c r="A43334">
        <v>-2.4013170175931875</v>
      </c>
      <c r="B43334">
        <v>3.9690172132657202E-3</v>
      </c>
    </row>
    <row r="43335" spans="1:2" x14ac:dyDescent="0.2">
      <c r="A43335">
        <v>-4.3646020519812554</v>
      </c>
      <c r="B43335">
        <v>4.3191466292928139E-5</v>
      </c>
    </row>
    <row r="43336" spans="1:2" x14ac:dyDescent="0.2">
      <c r="A43336">
        <v>-6.6303007108680774</v>
      </c>
      <c r="B43336">
        <v>2.3426062041313697E-7</v>
      </c>
    </row>
    <row r="43337" spans="1:2" x14ac:dyDescent="0.2">
      <c r="A43337">
        <v>-18</v>
      </c>
      <c r="B43337">
        <v>1.0000000000000001E-18</v>
      </c>
    </row>
    <row r="43338" spans="1:2" x14ac:dyDescent="0.2">
      <c r="A43338">
        <v>0</v>
      </c>
      <c r="B43338">
        <v>1</v>
      </c>
    </row>
    <row r="43339" spans="1:2" x14ac:dyDescent="0.2">
      <c r="A43339">
        <v>-4.1762177688203597</v>
      </c>
      <c r="B43339">
        <v>6.6647249528354143E-5</v>
      </c>
    </row>
    <row r="43340" spans="1:2" x14ac:dyDescent="0.2">
      <c r="A43340">
        <v>-3.6356515309636865</v>
      </c>
      <c r="B43340">
        <v>2.3139206882843251E-4</v>
      </c>
    </row>
    <row r="43341" spans="1:2" x14ac:dyDescent="0.2">
      <c r="A43341">
        <v>-2.7969631985806798</v>
      </c>
      <c r="B43341">
        <v>1.596014385211353E-3</v>
      </c>
    </row>
    <row r="43342" spans="1:2" x14ac:dyDescent="0.2">
      <c r="A43342">
        <v>-4.1759975275815195</v>
      </c>
      <c r="B43342">
        <v>6.6681056532464996E-5</v>
      </c>
    </row>
    <row r="43343" spans="1:2" x14ac:dyDescent="0.2">
      <c r="A43343">
        <v>0</v>
      </c>
      <c r="B43343">
        <v>1</v>
      </c>
    </row>
    <row r="43344" spans="1:2" x14ac:dyDescent="0.2">
      <c r="A43344">
        <v>-3.6599551180673435</v>
      </c>
      <c r="B43344">
        <v>2.1879877286961895E-4</v>
      </c>
    </row>
    <row r="43345" spans="1:2" x14ac:dyDescent="0.2">
      <c r="A43345">
        <v>0</v>
      </c>
      <c r="B43345">
        <v>1</v>
      </c>
    </row>
    <row r="43346" spans="1:2" x14ac:dyDescent="0.2">
      <c r="A43346">
        <v>-2.5163124395288214</v>
      </c>
      <c r="B43346">
        <v>3.0457030658268625E-3</v>
      </c>
    </row>
    <row r="43347" spans="1:2" x14ac:dyDescent="0.2">
      <c r="A43347">
        <v>-6.8887361438096111</v>
      </c>
      <c r="B43347">
        <v>1.2920039939562284E-7</v>
      </c>
    </row>
    <row r="43348" spans="1:2" x14ac:dyDescent="0.2">
      <c r="A43348">
        <v>-2.467359477045914</v>
      </c>
      <c r="B43348">
        <v>3.4091061406043804E-3</v>
      </c>
    </row>
    <row r="43349" spans="1:2" x14ac:dyDescent="0.2">
      <c r="A43349">
        <v>0</v>
      </c>
      <c r="B43349">
        <v>1</v>
      </c>
    </row>
    <row r="43350" spans="1:2" x14ac:dyDescent="0.2">
      <c r="A43350">
        <v>-4.1045442049524521</v>
      </c>
      <c r="B43350">
        <v>7.860601774185345E-5</v>
      </c>
    </row>
    <row r="43351" spans="1:2" x14ac:dyDescent="0.2">
      <c r="A43351">
        <v>-7.0355407127181229</v>
      </c>
      <c r="B43351">
        <v>9.2142350630218166E-8</v>
      </c>
    </row>
    <row r="43352" spans="1:2" x14ac:dyDescent="0.2">
      <c r="A43352">
        <v>-2.7964127972097099</v>
      </c>
      <c r="B43352">
        <v>1.5980383699191081E-3</v>
      </c>
    </row>
    <row r="43353" spans="1:2" x14ac:dyDescent="0.2">
      <c r="A43353">
        <v>-18</v>
      </c>
      <c r="B43353">
        <v>1.0000000000000001E-18</v>
      </c>
    </row>
    <row r="43354" spans="1:2" x14ac:dyDescent="0.2">
      <c r="A43354">
        <v>-2.5200428263905503</v>
      </c>
      <c r="B43354">
        <v>3.0196539333922023E-3</v>
      </c>
    </row>
    <row r="43355" spans="1:2" x14ac:dyDescent="0.2">
      <c r="A43355">
        <v>-18</v>
      </c>
      <c r="B43355">
        <v>1.0000000000000001E-18</v>
      </c>
    </row>
    <row r="43356" spans="1:2" x14ac:dyDescent="0.2">
      <c r="A43356">
        <v>0</v>
      </c>
      <c r="B43356">
        <v>1</v>
      </c>
    </row>
    <row r="43357" spans="1:2" x14ac:dyDescent="0.2">
      <c r="A43357">
        <v>-4.0462408107718728</v>
      </c>
      <c r="B43357">
        <v>8.9899895980298297E-5</v>
      </c>
    </row>
    <row r="43358" spans="1:2" x14ac:dyDescent="0.2">
      <c r="A43358">
        <v>0</v>
      </c>
      <c r="B43358">
        <v>1</v>
      </c>
    </row>
    <row r="43359" spans="1:2" x14ac:dyDescent="0.2">
      <c r="A43359">
        <v>-6.6605225479517634</v>
      </c>
      <c r="B43359">
        <v>2.1851308678216297E-7</v>
      </c>
    </row>
    <row r="43360" spans="1:2" x14ac:dyDescent="0.2">
      <c r="A43360">
        <v>-18</v>
      </c>
      <c r="B43360">
        <v>1.0000000000000001E-18</v>
      </c>
    </row>
    <row r="43361" spans="1:2" x14ac:dyDescent="0.2">
      <c r="A43361">
        <v>-7.4645631435051429</v>
      </c>
      <c r="B43361">
        <v>3.4311274987692486E-8</v>
      </c>
    </row>
    <row r="43362" spans="1:2" x14ac:dyDescent="0.2">
      <c r="A43362">
        <v>-7.0588915243207202</v>
      </c>
      <c r="B43362">
        <v>8.7318944159293292E-8</v>
      </c>
    </row>
    <row r="43363" spans="1:2" x14ac:dyDescent="0.2">
      <c r="A43363">
        <v>0</v>
      </c>
      <c r="B43363">
        <v>1</v>
      </c>
    </row>
    <row r="43364" spans="1:2" x14ac:dyDescent="0.2">
      <c r="A43364">
        <v>-7.5260387650989209</v>
      </c>
      <c r="B43364">
        <v>2.978250579099742E-8</v>
      </c>
    </row>
    <row r="43365" spans="1:2" x14ac:dyDescent="0.2">
      <c r="A43365">
        <v>0</v>
      </c>
      <c r="B43365">
        <v>1</v>
      </c>
    </row>
    <row r="43366" spans="1:2" x14ac:dyDescent="0.2">
      <c r="A43366">
        <v>-3.1513070879296916</v>
      </c>
      <c r="B43366">
        <v>7.0581829641508463E-4</v>
      </c>
    </row>
    <row r="43367" spans="1:2" x14ac:dyDescent="0.2">
      <c r="A43367">
        <v>-18</v>
      </c>
      <c r="B43367">
        <v>1.0000000000000001E-18</v>
      </c>
    </row>
    <row r="43368" spans="1:2" x14ac:dyDescent="0.2">
      <c r="A43368">
        <v>0</v>
      </c>
      <c r="B43368">
        <v>1</v>
      </c>
    </row>
    <row r="43369" spans="1:2" x14ac:dyDescent="0.2">
      <c r="A43369">
        <v>0.34242268082220628</v>
      </c>
      <c r="B43369">
        <v>2.2000000000000002</v>
      </c>
    </row>
    <row r="43370" spans="1:2" x14ac:dyDescent="0.2">
      <c r="A43370">
        <v>-2.4257758258072561</v>
      </c>
      <c r="B43370">
        <v>3.7516660583056119E-3</v>
      </c>
    </row>
    <row r="43371" spans="1:2" x14ac:dyDescent="0.2">
      <c r="A43371">
        <v>-3.938649638865515</v>
      </c>
      <c r="B43371">
        <v>1.1517291560062066E-4</v>
      </c>
    </row>
    <row r="43372" spans="1:2" x14ac:dyDescent="0.2">
      <c r="A43372">
        <v>-6.6682156106440988</v>
      </c>
      <c r="B43372">
        <v>2.1467644228779239E-7</v>
      </c>
    </row>
    <row r="43373" spans="1:2" x14ac:dyDescent="0.2">
      <c r="A43373">
        <v>-4.5035975765777012</v>
      </c>
      <c r="B43373">
        <v>3.1361904168333968E-5</v>
      </c>
    </row>
    <row r="43374" spans="1:2" x14ac:dyDescent="0.2">
      <c r="A43374">
        <v>0</v>
      </c>
      <c r="B43374">
        <v>1</v>
      </c>
    </row>
    <row r="43375" spans="1:2" x14ac:dyDescent="0.2">
      <c r="A43375">
        <v>-18</v>
      </c>
      <c r="B43375">
        <v>1.0000000000000001E-18</v>
      </c>
    </row>
    <row r="43376" spans="1:2" x14ac:dyDescent="0.2">
      <c r="A43376">
        <v>-6.8005163469294958</v>
      </c>
      <c r="B43376">
        <v>1.5830099807788124E-7</v>
      </c>
    </row>
    <row r="43377" spans="1:2" x14ac:dyDescent="0.2">
      <c r="A43377">
        <v>-18</v>
      </c>
      <c r="B43377">
        <v>1.0000000000000001E-18</v>
      </c>
    </row>
    <row r="43378" spans="1:2" x14ac:dyDescent="0.2">
      <c r="A43378">
        <v>-4.1109091056765044</v>
      </c>
      <c r="B43378">
        <v>7.7462390335784716E-5</v>
      </c>
    </row>
    <row r="43379" spans="1:2" x14ac:dyDescent="0.2">
      <c r="A43379">
        <v>-4.319994313891117</v>
      </c>
      <c r="B43379">
        <v>4.7863635894758805E-5</v>
      </c>
    </row>
    <row r="43380" spans="1:2" x14ac:dyDescent="0.2">
      <c r="A43380">
        <v>-2.5229901990195929</v>
      </c>
      <c r="B43380">
        <v>2.999230203625605E-3</v>
      </c>
    </row>
    <row r="43381" spans="1:2" x14ac:dyDescent="0.2">
      <c r="A43381">
        <v>-3.4624352103408116</v>
      </c>
      <c r="B43381">
        <v>3.4479804098515467E-4</v>
      </c>
    </row>
    <row r="43382" spans="1:2" x14ac:dyDescent="0.2">
      <c r="A43382">
        <v>-4.5520369195461221</v>
      </c>
      <c r="B43382">
        <v>2.805195157062502E-5</v>
      </c>
    </row>
    <row r="43383" spans="1:2" x14ac:dyDescent="0.2">
      <c r="A43383">
        <v>0</v>
      </c>
      <c r="B43383">
        <v>1</v>
      </c>
    </row>
    <row r="43384" spans="1:2" x14ac:dyDescent="0.2">
      <c r="A43384">
        <v>-4.9133435822303335</v>
      </c>
      <c r="B43384">
        <v>1.220833443322635E-5</v>
      </c>
    </row>
    <row r="43385" spans="1:2" x14ac:dyDescent="0.2">
      <c r="A43385">
        <v>-7.4101893397220442</v>
      </c>
      <c r="B43385">
        <v>3.8887556963046181E-8</v>
      </c>
    </row>
    <row r="43386" spans="1:2" x14ac:dyDescent="0.2">
      <c r="A43386">
        <v>-0.7217691435868232</v>
      </c>
      <c r="B43386">
        <v>0.18977144146236699</v>
      </c>
    </row>
    <row r="43387" spans="1:2" x14ac:dyDescent="0.2">
      <c r="A43387">
        <v>-3.7252963186385042</v>
      </c>
      <c r="B43387">
        <v>1.8823643161756519E-4</v>
      </c>
    </row>
    <row r="43388" spans="1:2" x14ac:dyDescent="0.2">
      <c r="A43388">
        <v>-6.833796211139922</v>
      </c>
      <c r="B43388">
        <v>1.4662356977435072E-7</v>
      </c>
    </row>
    <row r="43389" spans="1:2" x14ac:dyDescent="0.2">
      <c r="A43389">
        <v>-2.4465667245152831</v>
      </c>
      <c r="B43389">
        <v>3.5762945056917847E-3</v>
      </c>
    </row>
    <row r="43390" spans="1:2" x14ac:dyDescent="0.2">
      <c r="A43390">
        <v>0.5599098693188076</v>
      </c>
      <c r="B43390">
        <v>3.6300271170614904</v>
      </c>
    </row>
    <row r="43391" spans="1:2" x14ac:dyDescent="0.2">
      <c r="A43391">
        <v>-3.8926237134595185</v>
      </c>
      <c r="B43391">
        <v>1.2804902811337286E-4</v>
      </c>
    </row>
    <row r="43392" spans="1:2" x14ac:dyDescent="0.2">
      <c r="A43392">
        <v>-6.8327425500645944</v>
      </c>
      <c r="B43392">
        <v>1.4697973158549108E-7</v>
      </c>
    </row>
    <row r="43393" spans="1:2" x14ac:dyDescent="0.2">
      <c r="A43393">
        <v>0</v>
      </c>
      <c r="B43393">
        <v>1</v>
      </c>
    </row>
    <row r="43394" spans="1:2" x14ac:dyDescent="0.2">
      <c r="A43394">
        <v>-4.3467463362911358</v>
      </c>
      <c r="B43394">
        <v>4.500426400706437E-5</v>
      </c>
    </row>
    <row r="43395" spans="1:2" x14ac:dyDescent="0.2">
      <c r="A43395">
        <v>-18</v>
      </c>
      <c r="B43395">
        <v>1.0000000000000001E-18</v>
      </c>
    </row>
    <row r="43396" spans="1:2" x14ac:dyDescent="0.2">
      <c r="A43396">
        <v>-3.269629343982956</v>
      </c>
      <c r="B43396">
        <v>5.3749033094109696E-4</v>
      </c>
    </row>
    <row r="43397" spans="1:2" x14ac:dyDescent="0.2">
      <c r="A43397">
        <v>-2.5302483214960207</v>
      </c>
      <c r="B43397">
        <v>2.9495222625301261E-3</v>
      </c>
    </row>
    <row r="43398" spans="1:2" x14ac:dyDescent="0.2">
      <c r="A43398">
        <v>-4.3433847608552929</v>
      </c>
      <c r="B43398">
        <v>4.5353962761808493E-5</v>
      </c>
    </row>
    <row r="43399" spans="1:2" x14ac:dyDescent="0.2">
      <c r="A43399">
        <v>-2.5913028435033705</v>
      </c>
      <c r="B43399">
        <v>2.5626963863362704E-3</v>
      </c>
    </row>
    <row r="43400" spans="1:2" x14ac:dyDescent="0.2">
      <c r="A43400">
        <v>0.20019746507417568</v>
      </c>
      <c r="B43400">
        <v>1.5856139757642063</v>
      </c>
    </row>
    <row r="43401" spans="1:2" x14ac:dyDescent="0.2">
      <c r="A43401">
        <v>0.20699573048872005</v>
      </c>
      <c r="B43401">
        <v>1.6106298011389444</v>
      </c>
    </row>
    <row r="43402" spans="1:2" x14ac:dyDescent="0.2">
      <c r="A43402">
        <v>-5.364274395024637</v>
      </c>
      <c r="B43402">
        <v>4.3224064736770474E-6</v>
      </c>
    </row>
    <row r="43403" spans="1:2" x14ac:dyDescent="0.2">
      <c r="A43403">
        <v>-0.31329494609388325</v>
      </c>
      <c r="B43403">
        <v>0.48607697998879079</v>
      </c>
    </row>
    <row r="43404" spans="1:2" x14ac:dyDescent="0.2">
      <c r="A43404">
        <v>-2.5767119067486042</v>
      </c>
      <c r="B43404">
        <v>2.6502576284679648E-3</v>
      </c>
    </row>
    <row r="43405" spans="1:2" x14ac:dyDescent="0.2">
      <c r="A43405">
        <v>0</v>
      </c>
      <c r="B43405">
        <v>1</v>
      </c>
    </row>
    <row r="43406" spans="1:2" x14ac:dyDescent="0.2">
      <c r="A43406">
        <v>-2.5580879984739435</v>
      </c>
      <c r="B43406">
        <v>2.7663810534952365E-3</v>
      </c>
    </row>
    <row r="43407" spans="1:2" x14ac:dyDescent="0.2">
      <c r="A43407">
        <v>-6.9344767590659311</v>
      </c>
      <c r="B43407">
        <v>1.1628487782933564E-7</v>
      </c>
    </row>
    <row r="43408" spans="1:2" x14ac:dyDescent="0.2">
      <c r="A43408">
        <v>-18</v>
      </c>
      <c r="B43408">
        <v>1.0000000000000001E-18</v>
      </c>
    </row>
    <row r="43409" spans="1:2" x14ac:dyDescent="0.2">
      <c r="A43409">
        <v>-3.6948230265991988</v>
      </c>
      <c r="B43409">
        <v>2.019189008137063E-4</v>
      </c>
    </row>
    <row r="43410" spans="1:2" x14ac:dyDescent="0.2">
      <c r="A43410">
        <v>-4.1828878290278588</v>
      </c>
      <c r="B43410">
        <v>6.5631475949508967E-5</v>
      </c>
    </row>
    <row r="43411" spans="1:2" x14ac:dyDescent="0.2">
      <c r="A43411">
        <v>-4.6153410364733745</v>
      </c>
      <c r="B43411">
        <v>2.4247053098723152E-5</v>
      </c>
    </row>
    <row r="43412" spans="1:2" x14ac:dyDescent="0.2">
      <c r="A43412">
        <v>0</v>
      </c>
      <c r="B43412">
        <v>1</v>
      </c>
    </row>
    <row r="43413" spans="1:2" x14ac:dyDescent="0.2">
      <c r="A43413">
        <v>-4.2506514924117411</v>
      </c>
      <c r="B43413">
        <v>5.614983799848026E-5</v>
      </c>
    </row>
    <row r="43414" spans="1:2" x14ac:dyDescent="0.2">
      <c r="A43414">
        <v>-4.1090346197262999</v>
      </c>
      <c r="B43414">
        <v>7.7797453243256295E-5</v>
      </c>
    </row>
    <row r="43415" spans="1:2" x14ac:dyDescent="0.2">
      <c r="A43415">
        <v>3.9635498867121921E-2</v>
      </c>
      <c r="B43415">
        <v>1.095558313692985</v>
      </c>
    </row>
    <row r="43416" spans="1:2" x14ac:dyDescent="0.2">
      <c r="A43416">
        <v>0.34242268082220628</v>
      </c>
      <c r="B43416">
        <v>2.2000000000000002</v>
      </c>
    </row>
    <row r="43417" spans="1:2" x14ac:dyDescent="0.2">
      <c r="A43417">
        <v>-7.2774205218322274</v>
      </c>
      <c r="B43417">
        <v>5.2793381259798757E-8</v>
      </c>
    </row>
    <row r="43418" spans="1:2" x14ac:dyDescent="0.2">
      <c r="A43418">
        <v>0</v>
      </c>
      <c r="B43418">
        <v>1</v>
      </c>
    </row>
    <row r="43419" spans="1:2" x14ac:dyDescent="0.2">
      <c r="A43419">
        <v>0.15168581596428019</v>
      </c>
      <c r="B43419">
        <v>1.4180312963825035</v>
      </c>
    </row>
    <row r="43420" spans="1:2" x14ac:dyDescent="0.2">
      <c r="A43420">
        <v>0</v>
      </c>
      <c r="B43420">
        <v>1</v>
      </c>
    </row>
    <row r="43421" spans="1:2" x14ac:dyDescent="0.2">
      <c r="A43421">
        <v>3.5073779783269664E-2</v>
      </c>
      <c r="B43421">
        <v>1.0841110717517197</v>
      </c>
    </row>
    <row r="43422" spans="1:2" x14ac:dyDescent="0.2">
      <c r="A43422">
        <v>0.17609125905568124</v>
      </c>
      <c r="B43422">
        <v>1.5</v>
      </c>
    </row>
    <row r="43423" spans="1:2" x14ac:dyDescent="0.2">
      <c r="A43423">
        <v>-2.6666503974525613</v>
      </c>
      <c r="B43423">
        <v>2.1545153993598695E-3</v>
      </c>
    </row>
    <row r="43424" spans="1:2" x14ac:dyDescent="0.2">
      <c r="A43424">
        <v>-4.0606383353932216</v>
      </c>
      <c r="B43424">
        <v>8.6968436923632187E-5</v>
      </c>
    </row>
    <row r="43425" spans="1:2" x14ac:dyDescent="0.2">
      <c r="A43425">
        <v>0</v>
      </c>
      <c r="B43425">
        <v>1</v>
      </c>
    </row>
    <row r="43426" spans="1:2" x14ac:dyDescent="0.2">
      <c r="A43426">
        <v>-7.0020812192672395</v>
      </c>
      <c r="B43426">
        <v>9.9521927973579388E-8</v>
      </c>
    </row>
    <row r="43427" spans="1:2" x14ac:dyDescent="0.2">
      <c r="A43427">
        <v>8.8992298313184962E-2</v>
      </c>
      <c r="B43427">
        <v>1.2274174642027691</v>
      </c>
    </row>
    <row r="43428" spans="1:2" x14ac:dyDescent="0.2">
      <c r="A43428">
        <v>-2.5996761670427744</v>
      </c>
      <c r="B43428">
        <v>2.5137601254878977E-3</v>
      </c>
    </row>
    <row r="43429" spans="1:2" x14ac:dyDescent="0.2">
      <c r="A43429">
        <v>-4.2980758109038595</v>
      </c>
      <c r="B43429">
        <v>5.0341272486015683E-5</v>
      </c>
    </row>
    <row r="43430" spans="1:2" x14ac:dyDescent="0.2">
      <c r="A43430">
        <v>-6.6396393247849499</v>
      </c>
      <c r="B43430">
        <v>2.2927709750774951E-7</v>
      </c>
    </row>
    <row r="43431" spans="1:2" x14ac:dyDescent="0.2">
      <c r="A43431">
        <v>-4.4870015904672682</v>
      </c>
      <c r="B43431">
        <v>3.2583550772951677E-5</v>
      </c>
    </row>
    <row r="43432" spans="1:2" x14ac:dyDescent="0.2">
      <c r="A43432">
        <v>-4.5024484733916497</v>
      </c>
      <c r="B43432">
        <v>3.1444994753823454E-5</v>
      </c>
    </row>
    <row r="43433" spans="1:2" x14ac:dyDescent="0.2">
      <c r="A43433">
        <v>-4.6127794456909976</v>
      </c>
      <c r="B43433">
        <v>2.4390491629770634E-5</v>
      </c>
    </row>
    <row r="43434" spans="1:2" x14ac:dyDescent="0.2">
      <c r="A43434">
        <v>-18</v>
      </c>
      <c r="B43434">
        <v>1.0000000000000001E-18</v>
      </c>
    </row>
    <row r="43435" spans="1:2" x14ac:dyDescent="0.2">
      <c r="A43435">
        <v>-6.7061132651073834</v>
      </c>
      <c r="B43435">
        <v>1.9673731268686692E-7</v>
      </c>
    </row>
    <row r="43436" spans="1:2" x14ac:dyDescent="0.2">
      <c r="A43436">
        <v>0.62491956026264839</v>
      </c>
      <c r="B43436">
        <v>4.2161840431344695</v>
      </c>
    </row>
    <row r="43437" spans="1:2" x14ac:dyDescent="0.2">
      <c r="A43437">
        <v>0</v>
      </c>
      <c r="B43437">
        <v>1</v>
      </c>
    </row>
    <row r="43438" spans="1:2" x14ac:dyDescent="0.2">
      <c r="A43438">
        <v>-2.6122789319129365</v>
      </c>
      <c r="B43438">
        <v>2.4418617279321716E-3</v>
      </c>
    </row>
    <row r="43439" spans="1:2" x14ac:dyDescent="0.2">
      <c r="A43439">
        <v>-4.1192654605183741</v>
      </c>
      <c r="B43439">
        <v>7.5986167298426713E-5</v>
      </c>
    </row>
    <row r="43440" spans="1:2" x14ac:dyDescent="0.2">
      <c r="A43440">
        <v>-18</v>
      </c>
      <c r="B43440">
        <v>1.0000000000000001E-18</v>
      </c>
    </row>
    <row r="43441" spans="1:2" x14ac:dyDescent="0.2">
      <c r="A43441">
        <v>-4.4834818132394787</v>
      </c>
      <c r="B43441">
        <v>3.2848699992181272E-5</v>
      </c>
    </row>
    <row r="43442" spans="1:2" x14ac:dyDescent="0.2">
      <c r="A43442">
        <v>-4.0146738303023799</v>
      </c>
      <c r="B43442">
        <v>9.6677668806606813E-5</v>
      </c>
    </row>
    <row r="43443" spans="1:2" x14ac:dyDescent="0.2">
      <c r="A43443">
        <v>0</v>
      </c>
      <c r="B43443">
        <v>1</v>
      </c>
    </row>
    <row r="43444" spans="1:2" x14ac:dyDescent="0.2">
      <c r="A43444">
        <v>0</v>
      </c>
      <c r="B43444">
        <v>1</v>
      </c>
    </row>
    <row r="43445" spans="1:2" x14ac:dyDescent="0.2">
      <c r="A43445">
        <v>-18</v>
      </c>
      <c r="B43445">
        <v>1.0000000000000001E-18</v>
      </c>
    </row>
    <row r="43446" spans="1:2" x14ac:dyDescent="0.2">
      <c r="A43446">
        <v>-2.6217402569488417</v>
      </c>
      <c r="B43446">
        <v>2.389239813371202E-3</v>
      </c>
    </row>
    <row r="43447" spans="1:2" x14ac:dyDescent="0.2">
      <c r="A43447">
        <v>-6.6707484412663902</v>
      </c>
      <c r="B43447">
        <v>2.1342808061507069E-7</v>
      </c>
    </row>
    <row r="43448" spans="1:2" x14ac:dyDescent="0.2">
      <c r="A43448">
        <v>-2.7882590858877725</v>
      </c>
      <c r="B43448">
        <v>1.62832433776927E-3</v>
      </c>
    </row>
    <row r="43449" spans="1:2" x14ac:dyDescent="0.2">
      <c r="A43449">
        <v>-2.5297210896960238</v>
      </c>
      <c r="B43449">
        <v>2.9531051453670558E-3</v>
      </c>
    </row>
    <row r="43450" spans="1:2" x14ac:dyDescent="0.2">
      <c r="A43450">
        <v>0.47712125471966244</v>
      </c>
      <c r="B43450">
        <v>3</v>
      </c>
    </row>
    <row r="43451" spans="1:2" x14ac:dyDescent="0.2">
      <c r="A43451">
        <v>-2.6764419327333751</v>
      </c>
      <c r="B43451">
        <v>2.1064835271694471E-3</v>
      </c>
    </row>
    <row r="43452" spans="1:2" x14ac:dyDescent="0.2">
      <c r="A43452">
        <v>-0.25901256702415049</v>
      </c>
      <c r="B43452">
        <v>0.55079175811062309</v>
      </c>
    </row>
    <row r="43453" spans="1:2" x14ac:dyDescent="0.2">
      <c r="A43453">
        <v>-18</v>
      </c>
      <c r="B43453">
        <v>1.0000000000000001E-18</v>
      </c>
    </row>
    <row r="43454" spans="1:2" x14ac:dyDescent="0.2">
      <c r="A43454">
        <v>0.6020599913279624</v>
      </c>
      <c r="B43454">
        <v>4</v>
      </c>
    </row>
    <row r="43455" spans="1:2" x14ac:dyDescent="0.2">
      <c r="A43455">
        <v>0</v>
      </c>
      <c r="B43455">
        <v>1</v>
      </c>
    </row>
    <row r="43456" spans="1:2" x14ac:dyDescent="0.2">
      <c r="A43456">
        <v>0.15660323982910274</v>
      </c>
      <c r="B43456">
        <v>1.4341786063110731</v>
      </c>
    </row>
    <row r="43457" spans="1:2" x14ac:dyDescent="0.2">
      <c r="A43457">
        <v>0</v>
      </c>
      <c r="B43457">
        <v>1</v>
      </c>
    </row>
    <row r="43458" spans="1:2" x14ac:dyDescent="0.2">
      <c r="A43458">
        <v>0</v>
      </c>
      <c r="B43458">
        <v>1</v>
      </c>
    </row>
    <row r="43459" spans="1:2" x14ac:dyDescent="0.2">
      <c r="A43459">
        <v>-4.0617312416362399</v>
      </c>
      <c r="B43459">
        <v>8.6749855162104248E-5</v>
      </c>
    </row>
    <row r="43460" spans="1:2" x14ac:dyDescent="0.2">
      <c r="A43460">
        <v>0</v>
      </c>
      <c r="B43460">
        <v>1</v>
      </c>
    </row>
    <row r="43461" spans="1:2" x14ac:dyDescent="0.2">
      <c r="A43461">
        <v>-4.1502165741582564</v>
      </c>
      <c r="B43461">
        <v>7.0759283368926378E-5</v>
      </c>
    </row>
    <row r="43462" spans="1:2" x14ac:dyDescent="0.2">
      <c r="A43462">
        <v>-18</v>
      </c>
      <c r="B43462">
        <v>1.0000000000000001E-18</v>
      </c>
    </row>
    <row r="43463" spans="1:2" x14ac:dyDescent="0.2">
      <c r="A43463">
        <v>0</v>
      </c>
      <c r="B43463">
        <v>1</v>
      </c>
    </row>
    <row r="43464" spans="1:2" x14ac:dyDescent="0.2">
      <c r="A43464">
        <v>-4.3932981508772686</v>
      </c>
      <c r="B43464">
        <v>4.0429823847815348E-5</v>
      </c>
    </row>
    <row r="43465" spans="1:2" x14ac:dyDescent="0.2">
      <c r="A43465">
        <v>-3.1071800743857598</v>
      </c>
      <c r="B43465">
        <v>7.8130378027668757E-4</v>
      </c>
    </row>
    <row r="43466" spans="1:2" x14ac:dyDescent="0.2">
      <c r="A43466">
        <v>0</v>
      </c>
      <c r="B43466">
        <v>1</v>
      </c>
    </row>
    <row r="43467" spans="1:2" x14ac:dyDescent="0.2">
      <c r="A43467">
        <v>-2.4099995173152502</v>
      </c>
      <c r="B43467">
        <v>3.8904557738813003E-3</v>
      </c>
    </row>
    <row r="43468" spans="1:2" x14ac:dyDescent="0.2">
      <c r="A43468">
        <v>-2.500633779765685</v>
      </c>
      <c r="B43468">
        <v>3.1576662133237401E-3</v>
      </c>
    </row>
    <row r="43469" spans="1:2" x14ac:dyDescent="0.2">
      <c r="A43469">
        <v>-18</v>
      </c>
      <c r="B43469">
        <v>1.0000000000000001E-18</v>
      </c>
    </row>
    <row r="43470" spans="1:2" x14ac:dyDescent="0.2">
      <c r="A43470">
        <v>-18</v>
      </c>
      <c r="B43470">
        <v>1.0000000000000001E-18</v>
      </c>
    </row>
    <row r="43471" spans="1:2" x14ac:dyDescent="0.2">
      <c r="A43471">
        <v>-2.3765868874374636</v>
      </c>
      <c r="B43471">
        <v>4.2015845996397809E-3</v>
      </c>
    </row>
    <row r="43472" spans="1:2" x14ac:dyDescent="0.2">
      <c r="A43472">
        <v>0.21105812830586235</v>
      </c>
      <c r="B43472">
        <v>1.625766342487224</v>
      </c>
    </row>
    <row r="43473" spans="1:2" x14ac:dyDescent="0.2">
      <c r="A43473">
        <v>0.34242268082220628</v>
      </c>
      <c r="B43473">
        <v>2.2000000000000002</v>
      </c>
    </row>
    <row r="43474" spans="1:2" x14ac:dyDescent="0.2">
      <c r="A43474">
        <v>-2.6315667321963745</v>
      </c>
      <c r="B43474">
        <v>2.3357871656210071E-3</v>
      </c>
    </row>
    <row r="43475" spans="1:2" x14ac:dyDescent="0.2">
      <c r="A43475">
        <v>0.34242268082220628</v>
      </c>
      <c r="B43475">
        <v>2.2000000000000002</v>
      </c>
    </row>
    <row r="43476" spans="1:2" x14ac:dyDescent="0.2">
      <c r="A43476">
        <v>7.0933804685504465E-3</v>
      </c>
      <c r="B43476">
        <v>1.0164672265755503</v>
      </c>
    </row>
    <row r="43477" spans="1:2" x14ac:dyDescent="0.2">
      <c r="A43477">
        <v>-18</v>
      </c>
      <c r="B43477">
        <v>1.0000000000000001E-18</v>
      </c>
    </row>
    <row r="43478" spans="1:2" x14ac:dyDescent="0.2">
      <c r="A43478">
        <v>-7.3827705501961232</v>
      </c>
      <c r="B43478">
        <v>4.1421846010497381E-8</v>
      </c>
    </row>
    <row r="43479" spans="1:2" x14ac:dyDescent="0.2">
      <c r="A43479">
        <v>-2.5532200198719845</v>
      </c>
      <c r="B43479">
        <v>2.7975636743060258E-3</v>
      </c>
    </row>
    <row r="43480" spans="1:2" x14ac:dyDescent="0.2">
      <c r="A43480">
        <v>-7.2289672925699024</v>
      </c>
      <c r="B43480">
        <v>5.9024553085750168E-8</v>
      </c>
    </row>
    <row r="43481" spans="1:2" x14ac:dyDescent="0.2">
      <c r="A43481">
        <v>-2.4122740818595894</v>
      </c>
      <c r="B43481">
        <v>3.870133249624061E-3</v>
      </c>
    </row>
    <row r="43482" spans="1:2" x14ac:dyDescent="0.2">
      <c r="A43482">
        <v>0</v>
      </c>
      <c r="B43482">
        <v>1</v>
      </c>
    </row>
    <row r="43483" spans="1:2" x14ac:dyDescent="0.2">
      <c r="A43483">
        <v>-3.6754025021335219</v>
      </c>
      <c r="B43483">
        <v>2.111531175300138E-4</v>
      </c>
    </row>
    <row r="43484" spans="1:2" x14ac:dyDescent="0.2">
      <c r="A43484">
        <v>-2.5965433006908762</v>
      </c>
      <c r="B43484">
        <v>2.5319591774395941E-3</v>
      </c>
    </row>
    <row r="43485" spans="1:2" x14ac:dyDescent="0.2">
      <c r="A43485">
        <v>0</v>
      </c>
      <c r="B43485">
        <v>1</v>
      </c>
    </row>
    <row r="43486" spans="1:2" x14ac:dyDescent="0.2">
      <c r="A43486">
        <v>0</v>
      </c>
      <c r="B43486">
        <v>1</v>
      </c>
    </row>
    <row r="43487" spans="1:2" x14ac:dyDescent="0.2">
      <c r="A43487">
        <v>0</v>
      </c>
      <c r="B43487">
        <v>1</v>
      </c>
    </row>
    <row r="43488" spans="1:2" x14ac:dyDescent="0.2">
      <c r="A43488">
        <v>0</v>
      </c>
      <c r="B43488">
        <v>1</v>
      </c>
    </row>
    <row r="43489" spans="1:2" x14ac:dyDescent="0.2">
      <c r="A43489">
        <v>0.10385513208974975</v>
      </c>
      <c r="B43489">
        <v>1.2701503496069682</v>
      </c>
    </row>
    <row r="43490" spans="1:2" x14ac:dyDescent="0.2">
      <c r="A43490">
        <v>-2.5862626422381618</v>
      </c>
      <c r="B43490">
        <v>2.5926109906078206E-3</v>
      </c>
    </row>
    <row r="43491" spans="1:2" x14ac:dyDescent="0.2">
      <c r="A43491">
        <v>0</v>
      </c>
      <c r="B43491">
        <v>1</v>
      </c>
    </row>
    <row r="43492" spans="1:2" x14ac:dyDescent="0.2">
      <c r="A43492">
        <v>-0.36620797700957136</v>
      </c>
      <c r="B43492">
        <v>0.43032048721693006</v>
      </c>
    </row>
    <row r="43493" spans="1:2" x14ac:dyDescent="0.2">
      <c r="A43493">
        <v>0</v>
      </c>
      <c r="B43493">
        <v>1</v>
      </c>
    </row>
    <row r="43494" spans="1:2" x14ac:dyDescent="0.2">
      <c r="A43494">
        <v>-18</v>
      </c>
      <c r="B43494">
        <v>1.0000000000000001E-18</v>
      </c>
    </row>
    <row r="43495" spans="1:2" x14ac:dyDescent="0.2">
      <c r="A43495">
        <v>0</v>
      </c>
      <c r="B43495">
        <v>1</v>
      </c>
    </row>
    <row r="43496" spans="1:2" x14ac:dyDescent="0.2">
      <c r="A43496">
        <v>-18</v>
      </c>
      <c r="B43496">
        <v>1.0000000000000001E-18</v>
      </c>
    </row>
    <row r="43497" spans="1:2" x14ac:dyDescent="0.2">
      <c r="A43497">
        <v>0</v>
      </c>
      <c r="B43497">
        <v>1</v>
      </c>
    </row>
    <row r="43498" spans="1:2" x14ac:dyDescent="0.2">
      <c r="A43498">
        <v>-2.5870232623367864</v>
      </c>
      <c r="B43498">
        <v>2.5880742850977454E-3</v>
      </c>
    </row>
    <row r="43499" spans="1:2" x14ac:dyDescent="0.2">
      <c r="A43499">
        <v>-0.54015664814198339</v>
      </c>
      <c r="B43499">
        <v>0.28829914330179907</v>
      </c>
    </row>
    <row r="43500" spans="1:2" x14ac:dyDescent="0.2">
      <c r="A43500">
        <v>0</v>
      </c>
      <c r="B43500">
        <v>1</v>
      </c>
    </row>
    <row r="43501" spans="1:2" x14ac:dyDescent="0.2">
      <c r="A43501">
        <v>-8.6686219360281577E-2</v>
      </c>
      <c r="B43501">
        <v>0.81905634804254923</v>
      </c>
    </row>
    <row r="43502" spans="1:2" x14ac:dyDescent="0.2">
      <c r="A43502">
        <v>-6.6763579557917536</v>
      </c>
      <c r="B43502">
        <v>2.1068908847466886E-7</v>
      </c>
    </row>
    <row r="43503" spans="1:2" x14ac:dyDescent="0.2">
      <c r="A43503">
        <v>-2.397139134392174</v>
      </c>
      <c r="B43503">
        <v>4.0073831301661155E-3</v>
      </c>
    </row>
    <row r="43504" spans="1:2" x14ac:dyDescent="0.2">
      <c r="A43504">
        <v>-2.437413532269249</v>
      </c>
      <c r="B43504">
        <v>3.6524684040914902E-3</v>
      </c>
    </row>
    <row r="43505" spans="1:2" x14ac:dyDescent="0.2">
      <c r="A43505">
        <v>0</v>
      </c>
      <c r="B43505">
        <v>1</v>
      </c>
    </row>
    <row r="43506" spans="1:2" x14ac:dyDescent="0.2">
      <c r="A43506">
        <v>0.6020599913279624</v>
      </c>
      <c r="B43506">
        <v>4</v>
      </c>
    </row>
    <row r="43507" spans="1:2" x14ac:dyDescent="0.2">
      <c r="A43507">
        <v>0</v>
      </c>
      <c r="B43507">
        <v>1</v>
      </c>
    </row>
    <row r="43508" spans="1:2" x14ac:dyDescent="0.2">
      <c r="A43508">
        <v>-7.4889678951620136</v>
      </c>
      <c r="B43508">
        <v>3.2436359475682776E-8</v>
      </c>
    </row>
    <row r="43509" spans="1:2" x14ac:dyDescent="0.2">
      <c r="A43509">
        <v>-3.0059004550128776</v>
      </c>
      <c r="B43509">
        <v>9.8650557745487335E-4</v>
      </c>
    </row>
    <row r="43510" spans="1:2" x14ac:dyDescent="0.2">
      <c r="A43510">
        <v>0</v>
      </c>
      <c r="B43510">
        <v>1</v>
      </c>
    </row>
    <row r="43511" spans="1:2" x14ac:dyDescent="0.2">
      <c r="A43511">
        <v>-18</v>
      </c>
      <c r="B43511">
        <v>1.0000000000000001E-18</v>
      </c>
    </row>
    <row r="43512" spans="1:2" x14ac:dyDescent="0.2">
      <c r="A43512">
        <v>-2.5815838818952477</v>
      </c>
      <c r="B43512">
        <v>2.6206928155074311E-3</v>
      </c>
    </row>
    <row r="43513" spans="1:2" x14ac:dyDescent="0.2">
      <c r="A43513">
        <v>0</v>
      </c>
      <c r="B43513">
        <v>1</v>
      </c>
    </row>
    <row r="43514" spans="1:2" x14ac:dyDescent="0.2">
      <c r="A43514">
        <v>-18</v>
      </c>
      <c r="B43514">
        <v>1.0000000000000001E-18</v>
      </c>
    </row>
    <row r="43515" spans="1:2" x14ac:dyDescent="0.2">
      <c r="A43515">
        <v>-18</v>
      </c>
      <c r="B43515">
        <v>1.0000000000000001E-18</v>
      </c>
    </row>
    <row r="43516" spans="1:2" x14ac:dyDescent="0.2">
      <c r="A43516">
        <v>-7.0143153528764275</v>
      </c>
      <c r="B43516">
        <v>9.6757501893410398E-8</v>
      </c>
    </row>
    <row r="43517" spans="1:2" x14ac:dyDescent="0.2">
      <c r="A43517">
        <v>0</v>
      </c>
      <c r="B43517">
        <v>1</v>
      </c>
    </row>
    <row r="43518" spans="1:2" x14ac:dyDescent="0.2">
      <c r="A43518">
        <v>0</v>
      </c>
      <c r="B43518">
        <v>1</v>
      </c>
    </row>
    <row r="43519" spans="1:2" x14ac:dyDescent="0.2">
      <c r="A43519">
        <v>0.5720620278243107</v>
      </c>
      <c r="B43519">
        <v>3.7330347081161719</v>
      </c>
    </row>
    <row r="43520" spans="1:2" x14ac:dyDescent="0.2">
      <c r="A43520">
        <v>-2.5994396678119434</v>
      </c>
      <c r="B43520">
        <v>2.5151293904942824E-3</v>
      </c>
    </row>
    <row r="43521" spans="1:2" x14ac:dyDescent="0.2">
      <c r="A43521">
        <v>-18</v>
      </c>
      <c r="B43521">
        <v>1.0000000000000001E-18</v>
      </c>
    </row>
    <row r="43522" spans="1:2" x14ac:dyDescent="0.2">
      <c r="A43522">
        <v>-7.0684403490389665</v>
      </c>
      <c r="B43522">
        <v>8.5420016496170008E-8</v>
      </c>
    </row>
    <row r="43523" spans="1:2" x14ac:dyDescent="0.2">
      <c r="A43523">
        <v>0</v>
      </c>
      <c r="B43523">
        <v>1</v>
      </c>
    </row>
    <row r="43524" spans="1:2" x14ac:dyDescent="0.2">
      <c r="A43524">
        <v>0</v>
      </c>
      <c r="B43524">
        <v>1</v>
      </c>
    </row>
    <row r="43525" spans="1:2" x14ac:dyDescent="0.2">
      <c r="A43525">
        <v>-18</v>
      </c>
      <c r="B43525">
        <v>1.0000000000000001E-18</v>
      </c>
    </row>
    <row r="43526" spans="1:2" x14ac:dyDescent="0.2">
      <c r="A43526">
        <v>-6.9820341441418403</v>
      </c>
      <c r="B43526">
        <v>1.0422354858350264E-7</v>
      </c>
    </row>
    <row r="43527" spans="1:2" x14ac:dyDescent="0.2">
      <c r="A43527">
        <v>0</v>
      </c>
      <c r="B43527">
        <v>1</v>
      </c>
    </row>
    <row r="43528" spans="1:2" x14ac:dyDescent="0.2">
      <c r="A43528">
        <v>0</v>
      </c>
      <c r="B43528">
        <v>1</v>
      </c>
    </row>
    <row r="43529" spans="1:2" x14ac:dyDescent="0.2">
      <c r="A43529">
        <v>-4.1366698548296341</v>
      </c>
      <c r="B43529">
        <v>7.3001224544925257E-5</v>
      </c>
    </row>
    <row r="43530" spans="1:2" x14ac:dyDescent="0.2">
      <c r="A43530">
        <v>0.47712125471966244</v>
      </c>
      <c r="B43530">
        <v>3</v>
      </c>
    </row>
    <row r="43531" spans="1:2" x14ac:dyDescent="0.2">
      <c r="A43531">
        <v>-2.6343366629210991</v>
      </c>
      <c r="B43531">
        <v>2.3209369200694048E-3</v>
      </c>
    </row>
    <row r="43532" spans="1:2" x14ac:dyDescent="0.2">
      <c r="A43532">
        <v>-6.8680401817815264</v>
      </c>
      <c r="B43532">
        <v>1.3550640333555655E-7</v>
      </c>
    </row>
    <row r="43533" spans="1:2" x14ac:dyDescent="0.2">
      <c r="A43533">
        <v>-18</v>
      </c>
      <c r="B43533">
        <v>1.0000000000000001E-18</v>
      </c>
    </row>
    <row r="43534" spans="1:2" x14ac:dyDescent="0.2">
      <c r="A43534">
        <v>0</v>
      </c>
      <c r="B43534">
        <v>1</v>
      </c>
    </row>
    <row r="43535" spans="1:2" x14ac:dyDescent="0.2">
      <c r="A43535">
        <v>-2.7625373625312406</v>
      </c>
      <c r="B43535">
        <v>1.7276773413285578E-3</v>
      </c>
    </row>
    <row r="43536" spans="1:2" x14ac:dyDescent="0.2">
      <c r="A43536">
        <v>-2.507691556629164</v>
      </c>
      <c r="B43536">
        <v>3.1067652826280486E-3</v>
      </c>
    </row>
    <row r="43537" spans="1:2" x14ac:dyDescent="0.2">
      <c r="A43537">
        <v>-4.174276188316524</v>
      </c>
      <c r="B43537">
        <v>6.6945873367308233E-5</v>
      </c>
    </row>
    <row r="43538" spans="1:2" x14ac:dyDescent="0.2">
      <c r="A43538">
        <v>-4.7765413970306785</v>
      </c>
      <c r="B43538">
        <v>1.6728561718376626E-5</v>
      </c>
    </row>
    <row r="43539" spans="1:2" x14ac:dyDescent="0.2">
      <c r="A43539">
        <v>-0.55578296865740506</v>
      </c>
      <c r="B43539">
        <v>0.2781102729733862</v>
      </c>
    </row>
    <row r="43540" spans="1:2" x14ac:dyDescent="0.2">
      <c r="A43540">
        <v>-2.5818208474014552</v>
      </c>
      <c r="B43540">
        <v>2.6192632684295027E-3</v>
      </c>
    </row>
    <row r="43541" spans="1:2" x14ac:dyDescent="0.2">
      <c r="A43541">
        <v>-18</v>
      </c>
      <c r="B43541">
        <v>1.0000000000000001E-18</v>
      </c>
    </row>
    <row r="43542" spans="1:2" x14ac:dyDescent="0.2">
      <c r="A43542">
        <v>0</v>
      </c>
      <c r="B43542">
        <v>1</v>
      </c>
    </row>
    <row r="43543" spans="1:2" x14ac:dyDescent="0.2">
      <c r="A43543">
        <v>-7.1600166678981516</v>
      </c>
      <c r="B43543">
        <v>6.9180441947202216E-8</v>
      </c>
    </row>
    <row r="43544" spans="1:2" x14ac:dyDescent="0.2">
      <c r="A43544">
        <v>0</v>
      </c>
      <c r="B43544">
        <v>1</v>
      </c>
    </row>
    <row r="43545" spans="1:2" x14ac:dyDescent="0.2">
      <c r="A43545">
        <v>-2.6414234183677108</v>
      </c>
      <c r="B43545">
        <v>2.2833715291551838E-3</v>
      </c>
    </row>
    <row r="43546" spans="1:2" x14ac:dyDescent="0.2">
      <c r="A43546">
        <v>-4.095883590979339</v>
      </c>
      <c r="B43546">
        <v>8.0189297532052382E-5</v>
      </c>
    </row>
    <row r="43547" spans="1:2" x14ac:dyDescent="0.2">
      <c r="A43547">
        <v>-18</v>
      </c>
      <c r="B43547">
        <v>1.0000000000000001E-18</v>
      </c>
    </row>
    <row r="43548" spans="1:2" x14ac:dyDescent="0.2">
      <c r="A43548">
        <v>0</v>
      </c>
      <c r="B43548">
        <v>1</v>
      </c>
    </row>
    <row r="43549" spans="1:2" x14ac:dyDescent="0.2">
      <c r="A43549">
        <v>0.47712125471966244</v>
      </c>
      <c r="B43549">
        <v>3</v>
      </c>
    </row>
    <row r="43550" spans="1:2" x14ac:dyDescent="0.2">
      <c r="A43550">
        <v>-2.6192572792847746</v>
      </c>
      <c r="B43550">
        <v>2.4029388593998181E-3</v>
      </c>
    </row>
    <row r="43551" spans="1:2" x14ac:dyDescent="0.2">
      <c r="A43551">
        <v>-18</v>
      </c>
      <c r="B43551">
        <v>1.0000000000000001E-18</v>
      </c>
    </row>
    <row r="43552" spans="1:2" x14ac:dyDescent="0.2">
      <c r="A43552">
        <v>0</v>
      </c>
      <c r="B43552">
        <v>1</v>
      </c>
    </row>
    <row r="43553" spans="1:2" x14ac:dyDescent="0.2">
      <c r="A43553">
        <v>0.17609125905568124</v>
      </c>
      <c r="B43553">
        <v>1.5</v>
      </c>
    </row>
    <row r="43554" spans="1:2" x14ac:dyDescent="0.2">
      <c r="A43554">
        <v>-7.7133506088594554</v>
      </c>
      <c r="B43554">
        <v>1.9348593083127694E-8</v>
      </c>
    </row>
    <row r="43555" spans="1:2" x14ac:dyDescent="0.2">
      <c r="A43555">
        <v>-18</v>
      </c>
      <c r="B43555">
        <v>1.0000000000000001E-18</v>
      </c>
    </row>
    <row r="43556" spans="1:2" x14ac:dyDescent="0.2">
      <c r="A43556">
        <v>-0.74110456184773887</v>
      </c>
      <c r="B43556">
        <v>0.1815078607204571</v>
      </c>
    </row>
    <row r="43557" spans="1:2" x14ac:dyDescent="0.2">
      <c r="A43557">
        <v>-2.5786478933180201</v>
      </c>
      <c r="B43557">
        <v>2.6384696729491682E-3</v>
      </c>
    </row>
    <row r="43558" spans="1:2" x14ac:dyDescent="0.2">
      <c r="A43558">
        <v>0</v>
      </c>
      <c r="B43558">
        <v>1</v>
      </c>
    </row>
    <row r="43559" spans="1:2" x14ac:dyDescent="0.2">
      <c r="A43559">
        <v>-18</v>
      </c>
      <c r="B43559">
        <v>1.0000000000000001E-18</v>
      </c>
    </row>
    <row r="43560" spans="1:2" x14ac:dyDescent="0.2">
      <c r="A43560">
        <v>-18</v>
      </c>
      <c r="B43560">
        <v>1.0000000000000001E-18</v>
      </c>
    </row>
    <row r="43561" spans="1:2" x14ac:dyDescent="0.2">
      <c r="A43561">
        <v>-4.6533335353539469</v>
      </c>
      <c r="B43561">
        <v>2.2216030585332473E-5</v>
      </c>
    </row>
    <row r="43562" spans="1:2" x14ac:dyDescent="0.2">
      <c r="A43562">
        <v>-6.0702568138202719E-2</v>
      </c>
      <c r="B43562">
        <v>0.86955575124602735</v>
      </c>
    </row>
    <row r="43563" spans="1:2" x14ac:dyDescent="0.2">
      <c r="A43563">
        <v>0</v>
      </c>
      <c r="B43563">
        <v>1</v>
      </c>
    </row>
    <row r="43564" spans="1:2" x14ac:dyDescent="0.2">
      <c r="A43564">
        <v>-2.6342680738304156</v>
      </c>
      <c r="B43564">
        <v>2.3213034997310571E-3</v>
      </c>
    </row>
    <row r="43565" spans="1:2" x14ac:dyDescent="0.2">
      <c r="A43565">
        <v>-2.5347044524781333</v>
      </c>
      <c r="B43565">
        <v>2.9194130668140916E-3</v>
      </c>
    </row>
    <row r="43566" spans="1:2" x14ac:dyDescent="0.2">
      <c r="A43566">
        <v>2.4949120479618603E-2</v>
      </c>
      <c r="B43566">
        <v>1.0591296361849369</v>
      </c>
    </row>
    <row r="43567" spans="1:2" x14ac:dyDescent="0.2">
      <c r="A43567">
        <v>0.34930735565186588</v>
      </c>
      <c r="B43567">
        <v>2.2351535093887791</v>
      </c>
    </row>
    <row r="43568" spans="1:2" x14ac:dyDescent="0.2">
      <c r="A43568">
        <v>0</v>
      </c>
      <c r="B43568">
        <v>1</v>
      </c>
    </row>
    <row r="43569" spans="1:2" x14ac:dyDescent="0.2">
      <c r="A43569">
        <v>-4.8444845205504938</v>
      </c>
      <c r="B43569">
        <v>1.4305909701072036E-5</v>
      </c>
    </row>
    <row r="43570" spans="1:2" x14ac:dyDescent="0.2">
      <c r="A43570">
        <v>-6.603476583667077</v>
      </c>
      <c r="B43570">
        <v>2.4918587239175166E-7</v>
      </c>
    </row>
    <row r="43571" spans="1:2" x14ac:dyDescent="0.2">
      <c r="A43571">
        <v>-7.0483272896962106</v>
      </c>
      <c r="B43571">
        <v>8.946902617707325E-8</v>
      </c>
    </row>
    <row r="43572" spans="1:2" x14ac:dyDescent="0.2">
      <c r="A43572">
        <v>-3.8212230570491652</v>
      </c>
      <c r="B43572">
        <v>1.5093047643037353E-4</v>
      </c>
    </row>
    <row r="43573" spans="1:2" x14ac:dyDescent="0.2">
      <c r="A43573">
        <v>0.5697540003431969</v>
      </c>
      <c r="B43573">
        <v>3.7132483807874297</v>
      </c>
    </row>
    <row r="43574" spans="1:2" x14ac:dyDescent="0.2">
      <c r="A43574">
        <v>-7.6052385034722718</v>
      </c>
      <c r="B43574">
        <v>2.4817698061938507E-8</v>
      </c>
    </row>
    <row r="43575" spans="1:2" x14ac:dyDescent="0.2">
      <c r="A43575">
        <v>-18</v>
      </c>
      <c r="B43575">
        <v>1.0000000000000001E-18</v>
      </c>
    </row>
    <row r="43576" spans="1:2" x14ac:dyDescent="0.2">
      <c r="A43576">
        <v>0.6020599913279624</v>
      </c>
      <c r="B43576">
        <v>4</v>
      </c>
    </row>
    <row r="43577" spans="1:2" x14ac:dyDescent="0.2">
      <c r="A43577">
        <v>-4.2518130326441828</v>
      </c>
      <c r="B43577">
        <v>5.5999863363796874E-5</v>
      </c>
    </row>
    <row r="43578" spans="1:2" x14ac:dyDescent="0.2">
      <c r="A43578">
        <v>-18</v>
      </c>
      <c r="B43578">
        <v>1.0000000000000001E-18</v>
      </c>
    </row>
    <row r="43579" spans="1:2" x14ac:dyDescent="0.2">
      <c r="A43579">
        <v>0</v>
      </c>
      <c r="B43579">
        <v>1</v>
      </c>
    </row>
    <row r="43580" spans="1:2" x14ac:dyDescent="0.2">
      <c r="A43580">
        <v>0</v>
      </c>
      <c r="B43580">
        <v>1</v>
      </c>
    </row>
    <row r="43581" spans="1:2" x14ac:dyDescent="0.2">
      <c r="A43581">
        <v>-3.9539825813288769</v>
      </c>
      <c r="B43581">
        <v>1.1117763174813057E-4</v>
      </c>
    </row>
    <row r="43582" spans="1:2" x14ac:dyDescent="0.2">
      <c r="A43582">
        <v>-3.9731068639904499</v>
      </c>
      <c r="B43582">
        <v>1.0638812037545692E-4</v>
      </c>
    </row>
    <row r="43583" spans="1:2" x14ac:dyDescent="0.2">
      <c r="A43583">
        <v>0</v>
      </c>
      <c r="B43583">
        <v>1</v>
      </c>
    </row>
    <row r="43584" spans="1:2" x14ac:dyDescent="0.2">
      <c r="A43584">
        <v>0</v>
      </c>
      <c r="B43584">
        <v>1</v>
      </c>
    </row>
    <row r="43585" spans="1:2" x14ac:dyDescent="0.2">
      <c r="A43585">
        <v>-7.4958845893724639</v>
      </c>
      <c r="B43585">
        <v>3.1923860959784411E-8</v>
      </c>
    </row>
    <row r="43586" spans="1:2" x14ac:dyDescent="0.2">
      <c r="A43586">
        <v>0</v>
      </c>
      <c r="B43586">
        <v>1</v>
      </c>
    </row>
    <row r="43587" spans="1:2" x14ac:dyDescent="0.2">
      <c r="A43587">
        <v>-4.0115473059093771</v>
      </c>
      <c r="B43587">
        <v>9.737617116986036E-5</v>
      </c>
    </row>
    <row r="43588" spans="1:2" x14ac:dyDescent="0.2">
      <c r="A43588">
        <v>0.47712125471966244</v>
      </c>
      <c r="B43588">
        <v>3</v>
      </c>
    </row>
    <row r="43589" spans="1:2" x14ac:dyDescent="0.2">
      <c r="A43589">
        <v>0</v>
      </c>
      <c r="B43589">
        <v>1</v>
      </c>
    </row>
    <row r="43590" spans="1:2" x14ac:dyDescent="0.2">
      <c r="A43590">
        <v>0.10409585885079649</v>
      </c>
      <c r="B43590">
        <v>1.2708545812938152</v>
      </c>
    </row>
    <row r="43591" spans="1:2" x14ac:dyDescent="0.2">
      <c r="A43591">
        <v>0</v>
      </c>
      <c r="B43591">
        <v>1</v>
      </c>
    </row>
    <row r="43592" spans="1:2" x14ac:dyDescent="0.2">
      <c r="A43592">
        <v>-18</v>
      </c>
      <c r="B43592">
        <v>1.0000000000000001E-18</v>
      </c>
    </row>
    <row r="43593" spans="1:2" x14ac:dyDescent="0.2">
      <c r="A43593">
        <v>-18</v>
      </c>
      <c r="B43593">
        <v>1.0000000000000001E-18</v>
      </c>
    </row>
    <row r="43594" spans="1:2" x14ac:dyDescent="0.2">
      <c r="A43594">
        <v>-8.0987980080457653</v>
      </c>
      <c r="B43594">
        <v>7.9652973317382411E-9</v>
      </c>
    </row>
    <row r="43595" spans="1:2" x14ac:dyDescent="0.2">
      <c r="A43595">
        <v>-4.3773859929862411</v>
      </c>
      <c r="B43595">
        <v>4.1938607563086515E-5</v>
      </c>
    </row>
    <row r="43596" spans="1:2" x14ac:dyDescent="0.2">
      <c r="A43596">
        <v>-2.4270328287404634</v>
      </c>
      <c r="B43596">
        <v>3.7408230995919843E-3</v>
      </c>
    </row>
    <row r="43597" spans="1:2" x14ac:dyDescent="0.2">
      <c r="A43597">
        <v>-2.45108916471859</v>
      </c>
      <c r="B43597">
        <v>3.5392466957910661E-3</v>
      </c>
    </row>
    <row r="43598" spans="1:2" x14ac:dyDescent="0.2">
      <c r="A43598">
        <v>-6.7793537893285896</v>
      </c>
      <c r="B43598">
        <v>1.6620581362549707E-7</v>
      </c>
    </row>
    <row r="43599" spans="1:2" x14ac:dyDescent="0.2">
      <c r="A43599">
        <v>-2.5486042755121772</v>
      </c>
      <c r="B43599">
        <v>2.8274551483983583E-3</v>
      </c>
    </row>
    <row r="43600" spans="1:2" x14ac:dyDescent="0.2">
      <c r="A43600">
        <v>-18</v>
      </c>
      <c r="B43600">
        <v>1.0000000000000001E-18</v>
      </c>
    </row>
    <row r="43601" spans="1:2" x14ac:dyDescent="0.2">
      <c r="A43601">
        <v>0.12211813850755206</v>
      </c>
      <c r="B43601">
        <v>1.3247018368350527</v>
      </c>
    </row>
    <row r="43602" spans="1:2" x14ac:dyDescent="0.2">
      <c r="A43602">
        <v>9.0337809082422268E-2</v>
      </c>
      <c r="B43602">
        <v>1.2312260881539772</v>
      </c>
    </row>
    <row r="43603" spans="1:2" x14ac:dyDescent="0.2">
      <c r="A43603">
        <v>-18</v>
      </c>
      <c r="B43603">
        <v>1.0000000000000001E-18</v>
      </c>
    </row>
    <row r="43604" spans="1:2" x14ac:dyDescent="0.2">
      <c r="A43604">
        <v>0</v>
      </c>
      <c r="B43604">
        <v>1</v>
      </c>
    </row>
    <row r="43605" spans="1:2" x14ac:dyDescent="0.2">
      <c r="A43605">
        <v>-18</v>
      </c>
      <c r="B43605">
        <v>1.0000000000000001E-18</v>
      </c>
    </row>
    <row r="43606" spans="1:2" x14ac:dyDescent="0.2">
      <c r="A43606">
        <v>-0.43854520026533966</v>
      </c>
      <c r="B43606">
        <v>0.3642963330593767</v>
      </c>
    </row>
    <row r="43607" spans="1:2" x14ac:dyDescent="0.2">
      <c r="A43607">
        <v>0</v>
      </c>
      <c r="B43607">
        <v>1</v>
      </c>
    </row>
    <row r="43608" spans="1:2" x14ac:dyDescent="0.2">
      <c r="A43608">
        <v>0</v>
      </c>
      <c r="B43608">
        <v>1</v>
      </c>
    </row>
    <row r="43609" spans="1:2" x14ac:dyDescent="0.2">
      <c r="A43609">
        <v>-7.0061401847898335</v>
      </c>
      <c r="B43609">
        <v>9.8596117840868075E-8</v>
      </c>
    </row>
    <row r="43610" spans="1:2" x14ac:dyDescent="0.2">
      <c r="A43610">
        <v>-2.549422844352244</v>
      </c>
      <c r="B43610">
        <v>2.8221309111224869E-3</v>
      </c>
    </row>
    <row r="43611" spans="1:2" x14ac:dyDescent="0.2">
      <c r="A43611">
        <v>-18</v>
      </c>
      <c r="B43611">
        <v>1.0000000000000001E-18</v>
      </c>
    </row>
    <row r="43612" spans="1:2" x14ac:dyDescent="0.2">
      <c r="A43612">
        <v>-3.5899511221532006</v>
      </c>
      <c r="B43612">
        <v>2.5706850852735656E-4</v>
      </c>
    </row>
    <row r="43613" spans="1:2" x14ac:dyDescent="0.2">
      <c r="A43613">
        <v>-4.1289107623609738</v>
      </c>
      <c r="B43613">
        <v>7.4317182711786266E-5</v>
      </c>
    </row>
    <row r="43614" spans="1:2" x14ac:dyDescent="0.2">
      <c r="A43614">
        <v>-0.17630371255401853</v>
      </c>
      <c r="B43614">
        <v>0.66634061825119861</v>
      </c>
    </row>
    <row r="43615" spans="1:2" x14ac:dyDescent="0.2">
      <c r="A43615">
        <v>0.16489745117012514</v>
      </c>
      <c r="B43615">
        <v>1.4618319551114558</v>
      </c>
    </row>
    <row r="43616" spans="1:2" x14ac:dyDescent="0.2">
      <c r="A43616">
        <v>0</v>
      </c>
      <c r="B43616">
        <v>1</v>
      </c>
    </row>
    <row r="43617" spans="1:2" x14ac:dyDescent="0.2">
      <c r="A43617">
        <v>0.6281470416996765</v>
      </c>
      <c r="B43617">
        <v>4.247633542913265</v>
      </c>
    </row>
    <row r="43618" spans="1:2" x14ac:dyDescent="0.2">
      <c r="A43618">
        <v>-4.0748283644563372</v>
      </c>
      <c r="B43618">
        <v>8.4172773130224425E-5</v>
      </c>
    </row>
    <row r="43619" spans="1:2" x14ac:dyDescent="0.2">
      <c r="A43619">
        <v>0.6020599913279624</v>
      </c>
      <c r="B43619">
        <v>4</v>
      </c>
    </row>
    <row r="43620" spans="1:2" x14ac:dyDescent="0.2">
      <c r="A43620">
        <v>-18</v>
      </c>
      <c r="B43620">
        <v>1.0000000000000001E-18</v>
      </c>
    </row>
    <row r="43621" spans="1:2" x14ac:dyDescent="0.2">
      <c r="A43621">
        <v>0</v>
      </c>
      <c r="B43621">
        <v>1</v>
      </c>
    </row>
    <row r="43622" spans="1:2" x14ac:dyDescent="0.2">
      <c r="A43622">
        <v>0</v>
      </c>
      <c r="B43622">
        <v>1</v>
      </c>
    </row>
    <row r="43623" spans="1:2" x14ac:dyDescent="0.2">
      <c r="A43623">
        <v>-18</v>
      </c>
      <c r="B43623">
        <v>1.0000000000000001E-18</v>
      </c>
    </row>
    <row r="43624" spans="1:2" x14ac:dyDescent="0.2">
      <c r="A43624">
        <v>-4.034712727726915</v>
      </c>
      <c r="B43624">
        <v>9.2318188129502312E-5</v>
      </c>
    </row>
    <row r="43625" spans="1:2" x14ac:dyDescent="0.2">
      <c r="A43625">
        <v>-2.6533864124693536</v>
      </c>
      <c r="B43625">
        <v>2.2213325858121899E-3</v>
      </c>
    </row>
    <row r="43626" spans="1:2" x14ac:dyDescent="0.2">
      <c r="A43626">
        <v>-4.7810259140584499</v>
      </c>
      <c r="B43626">
        <v>1.6556711677415379E-5</v>
      </c>
    </row>
    <row r="43627" spans="1:2" x14ac:dyDescent="0.2">
      <c r="A43627">
        <v>-4.0335370866559135</v>
      </c>
      <c r="B43627">
        <v>9.2568433276433217E-5</v>
      </c>
    </row>
    <row r="43628" spans="1:2" x14ac:dyDescent="0.2">
      <c r="A43628">
        <v>0</v>
      </c>
      <c r="B43628">
        <v>1</v>
      </c>
    </row>
    <row r="43629" spans="1:2" x14ac:dyDescent="0.2">
      <c r="A43629">
        <v>-4.0392033415430237</v>
      </c>
      <c r="B43629">
        <v>9.1368534358837598E-5</v>
      </c>
    </row>
    <row r="43630" spans="1:2" x14ac:dyDescent="0.2">
      <c r="A43630">
        <v>-3.8804295651015717</v>
      </c>
      <c r="B43630">
        <v>1.3169534820093641E-4</v>
      </c>
    </row>
    <row r="43631" spans="1:2" x14ac:dyDescent="0.2">
      <c r="A43631">
        <v>-18</v>
      </c>
      <c r="B43631">
        <v>1.0000000000000001E-18</v>
      </c>
    </row>
    <row r="43632" spans="1:2" x14ac:dyDescent="0.2">
      <c r="A43632">
        <v>0.18657567136492453</v>
      </c>
      <c r="B43632">
        <v>1.5366525159676896</v>
      </c>
    </row>
    <row r="43633" spans="1:2" x14ac:dyDescent="0.2">
      <c r="A43633">
        <v>-4.215189714216323</v>
      </c>
      <c r="B43633">
        <v>6.0927068948008789E-5</v>
      </c>
    </row>
    <row r="43634" spans="1:2" x14ac:dyDescent="0.2">
      <c r="A43634">
        <v>-2.5702509299739438</v>
      </c>
      <c r="B43634">
        <v>2.689980117627935E-3</v>
      </c>
    </row>
    <row r="43635" spans="1:2" x14ac:dyDescent="0.2">
      <c r="A43635">
        <v>-2.6071141048735278</v>
      </c>
      <c r="B43635">
        <v>2.4710748189586797E-3</v>
      </c>
    </row>
    <row r="43636" spans="1:2" x14ac:dyDescent="0.2">
      <c r="A43636">
        <v>-5.5272482166596371</v>
      </c>
      <c r="B43636">
        <v>2.9699680910594625E-6</v>
      </c>
    </row>
    <row r="43637" spans="1:2" x14ac:dyDescent="0.2">
      <c r="A43637">
        <v>0.6020599913279624</v>
      </c>
      <c r="B43637">
        <v>4</v>
      </c>
    </row>
    <row r="43638" spans="1:2" x14ac:dyDescent="0.2">
      <c r="A43638">
        <v>0</v>
      </c>
      <c r="B43638">
        <v>1</v>
      </c>
    </row>
    <row r="43639" spans="1:2" x14ac:dyDescent="0.2">
      <c r="A43639">
        <v>0</v>
      </c>
      <c r="B43639">
        <v>1</v>
      </c>
    </row>
    <row r="43640" spans="1:2" x14ac:dyDescent="0.2">
      <c r="A43640">
        <v>0</v>
      </c>
      <c r="B43640">
        <v>1</v>
      </c>
    </row>
    <row r="43641" spans="1:2" x14ac:dyDescent="0.2">
      <c r="A43641">
        <v>0</v>
      </c>
      <c r="B43641">
        <v>1</v>
      </c>
    </row>
    <row r="43642" spans="1:2" x14ac:dyDescent="0.2">
      <c r="A43642">
        <v>0</v>
      </c>
      <c r="B43642">
        <v>1</v>
      </c>
    </row>
    <row r="43643" spans="1:2" x14ac:dyDescent="0.2">
      <c r="A43643">
        <v>-18</v>
      </c>
      <c r="B43643">
        <v>1.0000000000000001E-18</v>
      </c>
    </row>
    <row r="43644" spans="1:2" x14ac:dyDescent="0.2">
      <c r="A43644">
        <v>-2.3715133467956098</v>
      </c>
      <c r="B43644">
        <v>4.2509564250821207E-3</v>
      </c>
    </row>
    <row r="43645" spans="1:2" x14ac:dyDescent="0.2">
      <c r="A43645">
        <v>-4.4893471355278045</v>
      </c>
      <c r="B43645">
        <v>3.2408047332632882E-5</v>
      </c>
    </row>
    <row r="43646" spans="1:2" x14ac:dyDescent="0.2">
      <c r="A43646">
        <v>-4.4427068007668469</v>
      </c>
      <c r="B43646">
        <v>3.6082215769008107E-5</v>
      </c>
    </row>
    <row r="43647" spans="1:2" x14ac:dyDescent="0.2">
      <c r="A43647">
        <v>-4.2308895625581773</v>
      </c>
      <c r="B43647">
        <v>5.8763876513785414E-5</v>
      </c>
    </row>
    <row r="43648" spans="1:2" x14ac:dyDescent="0.2">
      <c r="A43648">
        <v>-4.1396467935819716</v>
      </c>
      <c r="B43648">
        <v>7.2502537467640914E-5</v>
      </c>
    </row>
    <row r="43649" spans="1:2" x14ac:dyDescent="0.2">
      <c r="A43649">
        <v>0</v>
      </c>
      <c r="B43649">
        <v>1</v>
      </c>
    </row>
    <row r="43650" spans="1:2" x14ac:dyDescent="0.2">
      <c r="A43650">
        <v>-6.9919291198238849</v>
      </c>
      <c r="B43650">
        <v>1.0187576435142519E-7</v>
      </c>
    </row>
    <row r="43651" spans="1:2" x14ac:dyDescent="0.2">
      <c r="A43651">
        <v>1.7396566175792896E-2</v>
      </c>
      <c r="B43651">
        <v>1.0408701790651813</v>
      </c>
    </row>
    <row r="43652" spans="1:2" x14ac:dyDescent="0.2">
      <c r="A43652">
        <v>0</v>
      </c>
      <c r="B43652">
        <v>1</v>
      </c>
    </row>
    <row r="43653" spans="1:2" x14ac:dyDescent="0.2">
      <c r="A43653">
        <v>-2.7803795636960977</v>
      </c>
      <c r="B43653">
        <v>1.6581370991175417E-3</v>
      </c>
    </row>
    <row r="43654" spans="1:2" x14ac:dyDescent="0.2">
      <c r="A43654">
        <v>-2.5534451197379529</v>
      </c>
      <c r="B43654">
        <v>2.7961140403271099E-3</v>
      </c>
    </row>
    <row r="43655" spans="1:2" x14ac:dyDescent="0.2">
      <c r="A43655">
        <v>-4.2071472763819777</v>
      </c>
      <c r="B43655">
        <v>6.2065852305316787E-5</v>
      </c>
    </row>
    <row r="43656" spans="1:2" x14ac:dyDescent="0.2">
      <c r="A43656">
        <v>0</v>
      </c>
      <c r="B43656">
        <v>1</v>
      </c>
    </row>
    <row r="43657" spans="1:2" x14ac:dyDescent="0.2">
      <c r="A43657">
        <v>-3.5005242152835558</v>
      </c>
      <c r="B43657">
        <v>3.1584629347240046E-4</v>
      </c>
    </row>
    <row r="43658" spans="1:2" x14ac:dyDescent="0.2">
      <c r="A43658">
        <v>0</v>
      </c>
      <c r="B43658">
        <v>1</v>
      </c>
    </row>
    <row r="43659" spans="1:2" x14ac:dyDescent="0.2">
      <c r="A43659">
        <v>-3.0270044885366527</v>
      </c>
      <c r="B43659">
        <v>9.3971359835114728E-4</v>
      </c>
    </row>
    <row r="43660" spans="1:2" x14ac:dyDescent="0.2">
      <c r="A43660">
        <v>-18</v>
      </c>
      <c r="B43660">
        <v>1.0000000000000001E-18</v>
      </c>
    </row>
    <row r="43661" spans="1:2" x14ac:dyDescent="0.2">
      <c r="A43661">
        <v>-4.0647326922603408</v>
      </c>
      <c r="B43661">
        <v>8.6152385594253627E-5</v>
      </c>
    </row>
    <row r="43662" spans="1:2" x14ac:dyDescent="0.2">
      <c r="A43662">
        <v>-18</v>
      </c>
      <c r="B43662">
        <v>1.0000000000000001E-18</v>
      </c>
    </row>
    <row r="43663" spans="1:2" x14ac:dyDescent="0.2">
      <c r="A43663">
        <v>0.58070176598700318</v>
      </c>
      <c r="B43663">
        <v>3.8080423181883125</v>
      </c>
    </row>
    <row r="43664" spans="1:2" x14ac:dyDescent="0.2">
      <c r="A43664">
        <v>-2.5518882917240773</v>
      </c>
      <c r="B43664">
        <v>2.8061553382638105E-3</v>
      </c>
    </row>
    <row r="43665" spans="1:2" x14ac:dyDescent="0.2">
      <c r="A43665">
        <v>-4.413801009425887</v>
      </c>
      <c r="B43665">
        <v>3.8565502151662687E-5</v>
      </c>
    </row>
    <row r="43666" spans="1:2" x14ac:dyDescent="0.2">
      <c r="A43666">
        <v>0.40132067546205702</v>
      </c>
      <c r="B43666">
        <v>2.5195366229389333</v>
      </c>
    </row>
    <row r="43667" spans="1:2" x14ac:dyDescent="0.2">
      <c r="A43667">
        <v>-4.4745521110787685</v>
      </c>
      <c r="B43667">
        <v>3.3531106799680375E-5</v>
      </c>
    </row>
    <row r="43668" spans="1:2" x14ac:dyDescent="0.2">
      <c r="A43668">
        <v>0</v>
      </c>
      <c r="B43668">
        <v>1</v>
      </c>
    </row>
    <row r="43669" spans="1:2" x14ac:dyDescent="0.2">
      <c r="A43669">
        <v>0</v>
      </c>
      <c r="B43669">
        <v>1</v>
      </c>
    </row>
    <row r="43670" spans="1:2" x14ac:dyDescent="0.2">
      <c r="A43670">
        <v>0</v>
      </c>
      <c r="B43670">
        <v>1</v>
      </c>
    </row>
    <row r="43671" spans="1:2" x14ac:dyDescent="0.2">
      <c r="A43671">
        <v>0.47712125471966244</v>
      </c>
      <c r="B43671">
        <v>3</v>
      </c>
    </row>
    <row r="43672" spans="1:2" x14ac:dyDescent="0.2">
      <c r="A43672">
        <v>0</v>
      </c>
      <c r="B43672">
        <v>1</v>
      </c>
    </row>
    <row r="43673" spans="1:2" x14ac:dyDescent="0.2">
      <c r="A43673">
        <v>-2.3909443008423121</v>
      </c>
      <c r="B43673">
        <v>4.0649545969831426E-3</v>
      </c>
    </row>
    <row r="43674" spans="1:2" x14ac:dyDescent="0.2">
      <c r="A43674">
        <v>-4.286955748379623</v>
      </c>
      <c r="B43674">
        <v>5.1646899122875071E-5</v>
      </c>
    </row>
    <row r="43675" spans="1:2" x14ac:dyDescent="0.2">
      <c r="A43675">
        <v>-2.8322759769705335</v>
      </c>
      <c r="B43675">
        <v>1.4713772032593686E-3</v>
      </c>
    </row>
    <row r="43676" spans="1:2" x14ac:dyDescent="0.2">
      <c r="A43676">
        <v>-18</v>
      </c>
      <c r="B43676">
        <v>1.0000000000000001E-18</v>
      </c>
    </row>
    <row r="43677" spans="1:2" x14ac:dyDescent="0.2">
      <c r="A43677">
        <v>0</v>
      </c>
      <c r="B43677">
        <v>1</v>
      </c>
    </row>
    <row r="43678" spans="1:2" x14ac:dyDescent="0.2">
      <c r="A43678">
        <v>-6.8445994285175891</v>
      </c>
      <c r="B43678">
        <v>1.4302125067332004E-7</v>
      </c>
    </row>
    <row r="43679" spans="1:2" x14ac:dyDescent="0.2">
      <c r="A43679">
        <v>-4.7521598953883961</v>
      </c>
      <c r="B43679">
        <v>1.7694573724115481E-5</v>
      </c>
    </row>
    <row r="43680" spans="1:2" x14ac:dyDescent="0.2">
      <c r="A43680">
        <v>0</v>
      </c>
      <c r="B43680">
        <v>1</v>
      </c>
    </row>
    <row r="43681" spans="1:2" x14ac:dyDescent="0.2">
      <c r="A43681">
        <v>0</v>
      </c>
      <c r="B43681">
        <v>1</v>
      </c>
    </row>
    <row r="43682" spans="1:2" x14ac:dyDescent="0.2">
      <c r="A43682">
        <v>-18</v>
      </c>
      <c r="B43682">
        <v>1.0000000000000001E-18</v>
      </c>
    </row>
    <row r="43683" spans="1:2" x14ac:dyDescent="0.2">
      <c r="A43683">
        <v>0.17843753329331183</v>
      </c>
      <c r="B43683">
        <v>1.5081256738223312</v>
      </c>
    </row>
    <row r="43684" spans="1:2" x14ac:dyDescent="0.2">
      <c r="A43684">
        <v>-4.265524715105788</v>
      </c>
      <c r="B43684">
        <v>5.4259437214575576E-5</v>
      </c>
    </row>
    <row r="43685" spans="1:2" x14ac:dyDescent="0.2">
      <c r="A43685">
        <v>0</v>
      </c>
      <c r="B43685">
        <v>1</v>
      </c>
    </row>
    <row r="43686" spans="1:2" x14ac:dyDescent="0.2">
      <c r="A43686">
        <v>0</v>
      </c>
      <c r="B43686">
        <v>1</v>
      </c>
    </row>
    <row r="43687" spans="1:2" x14ac:dyDescent="0.2">
      <c r="A43687">
        <v>-7.2739926478338809E-2</v>
      </c>
      <c r="B43687">
        <v>0.84578518473262143</v>
      </c>
    </row>
    <row r="43688" spans="1:2" x14ac:dyDescent="0.2">
      <c r="A43688">
        <v>0</v>
      </c>
      <c r="B43688">
        <v>1</v>
      </c>
    </row>
    <row r="43689" spans="1:2" x14ac:dyDescent="0.2">
      <c r="A43689">
        <v>-4.8737665965035806</v>
      </c>
      <c r="B43689">
        <v>1.3373140380222257E-5</v>
      </c>
    </row>
    <row r="43690" spans="1:2" x14ac:dyDescent="0.2">
      <c r="A43690">
        <v>0</v>
      </c>
      <c r="B43690">
        <v>1</v>
      </c>
    </row>
    <row r="43691" spans="1:2" x14ac:dyDescent="0.2">
      <c r="A43691">
        <v>0.47170184888890559</v>
      </c>
      <c r="B43691">
        <v>2.9627966770211618</v>
      </c>
    </row>
    <row r="43692" spans="1:2" x14ac:dyDescent="0.2">
      <c r="A43692">
        <v>-3.3566591970370983</v>
      </c>
      <c r="B43692">
        <v>4.3988667134217365E-4</v>
      </c>
    </row>
    <row r="43693" spans="1:2" x14ac:dyDescent="0.2">
      <c r="A43693">
        <v>0</v>
      </c>
      <c r="B43693">
        <v>1</v>
      </c>
    </row>
    <row r="43694" spans="1:2" x14ac:dyDescent="0.2">
      <c r="A43694">
        <v>-4.0413641414682164</v>
      </c>
      <c r="B43694">
        <v>9.0915066039545529E-5</v>
      </c>
    </row>
    <row r="43695" spans="1:2" x14ac:dyDescent="0.2">
      <c r="A43695">
        <v>0.6020599913279624</v>
      </c>
      <c r="B43695">
        <v>4</v>
      </c>
    </row>
    <row r="43696" spans="1:2" x14ac:dyDescent="0.2">
      <c r="A43696">
        <v>0</v>
      </c>
      <c r="B43696">
        <v>1</v>
      </c>
    </row>
    <row r="43697" spans="1:2" x14ac:dyDescent="0.2">
      <c r="A43697">
        <v>0.34242268082220628</v>
      </c>
      <c r="B43697">
        <v>2.2000000000000002</v>
      </c>
    </row>
    <row r="43698" spans="1:2" x14ac:dyDescent="0.2">
      <c r="A43698">
        <v>-18</v>
      </c>
      <c r="B43698">
        <v>1.0000000000000001E-18</v>
      </c>
    </row>
    <row r="43699" spans="1:2" x14ac:dyDescent="0.2">
      <c r="A43699">
        <v>-6.9277512872043321</v>
      </c>
      <c r="B43699">
        <v>1.180996778066434E-7</v>
      </c>
    </row>
    <row r="43700" spans="1:2" x14ac:dyDescent="0.2">
      <c r="A43700">
        <v>-0.56611967027480414</v>
      </c>
      <c r="B43700">
        <v>0.27156908544249037</v>
      </c>
    </row>
    <row r="43701" spans="1:2" x14ac:dyDescent="0.2">
      <c r="A43701">
        <v>-7.065711811650786</v>
      </c>
      <c r="B43701">
        <v>8.5958373331822706E-8</v>
      </c>
    </row>
    <row r="43702" spans="1:2" x14ac:dyDescent="0.2">
      <c r="A43702">
        <v>-18</v>
      </c>
      <c r="B43702">
        <v>1.0000000000000001E-18</v>
      </c>
    </row>
    <row r="43703" spans="1:2" x14ac:dyDescent="0.2">
      <c r="A43703">
        <v>-18</v>
      </c>
      <c r="B43703">
        <v>1.0000000000000001E-18</v>
      </c>
    </row>
    <row r="43704" spans="1:2" x14ac:dyDescent="0.2">
      <c r="A43704">
        <v>-18</v>
      </c>
      <c r="B43704">
        <v>1.0000000000000001E-18</v>
      </c>
    </row>
    <row r="43705" spans="1:2" x14ac:dyDescent="0.2">
      <c r="A43705">
        <v>-18</v>
      </c>
      <c r="B43705">
        <v>1.0000000000000001E-18</v>
      </c>
    </row>
    <row r="43706" spans="1:2" x14ac:dyDescent="0.2">
      <c r="A43706">
        <v>-7.6489568564489394</v>
      </c>
      <c r="B43706">
        <v>2.2441048458946821E-8</v>
      </c>
    </row>
    <row r="43707" spans="1:2" x14ac:dyDescent="0.2">
      <c r="A43707">
        <v>-6.8834194730035927</v>
      </c>
      <c r="B43707">
        <v>1.3079180309413913E-7</v>
      </c>
    </row>
    <row r="43708" spans="1:2" x14ac:dyDescent="0.2">
      <c r="A43708">
        <v>0.41773610534294298</v>
      </c>
      <c r="B43708">
        <v>2.6165925790016935</v>
      </c>
    </row>
    <row r="43709" spans="1:2" x14ac:dyDescent="0.2">
      <c r="A43709">
        <v>-18</v>
      </c>
      <c r="B43709">
        <v>1.0000000000000001E-18</v>
      </c>
    </row>
    <row r="43710" spans="1:2" x14ac:dyDescent="0.2">
      <c r="A43710">
        <v>-4.6651954645193356</v>
      </c>
      <c r="B43710">
        <v>2.1617453600381197E-5</v>
      </c>
    </row>
    <row r="43711" spans="1:2" x14ac:dyDescent="0.2">
      <c r="A43711">
        <v>-4.2778546484495674</v>
      </c>
      <c r="B43711">
        <v>5.2740634651867795E-5</v>
      </c>
    </row>
    <row r="43712" spans="1:2" x14ac:dyDescent="0.2">
      <c r="A43712">
        <v>-4.1624878012083393</v>
      </c>
      <c r="B43712">
        <v>6.8787923370928645E-5</v>
      </c>
    </row>
    <row r="43713" spans="1:2" x14ac:dyDescent="0.2">
      <c r="A43713">
        <v>0</v>
      </c>
      <c r="B43713">
        <v>1</v>
      </c>
    </row>
    <row r="43714" spans="1:2" x14ac:dyDescent="0.2">
      <c r="A43714">
        <v>-18</v>
      </c>
      <c r="B43714">
        <v>1.0000000000000001E-18</v>
      </c>
    </row>
    <row r="43715" spans="1:2" x14ac:dyDescent="0.2">
      <c r="A43715">
        <v>-4.2120776778583426</v>
      </c>
      <c r="B43715">
        <v>6.1365223758381581E-5</v>
      </c>
    </row>
    <row r="43716" spans="1:2" x14ac:dyDescent="0.2">
      <c r="A43716">
        <v>-4.3505827996591773</v>
      </c>
      <c r="B43716">
        <v>4.4608456899543174E-5</v>
      </c>
    </row>
    <row r="43717" spans="1:2" x14ac:dyDescent="0.2">
      <c r="A43717">
        <v>0</v>
      </c>
      <c r="B43717">
        <v>1</v>
      </c>
    </row>
    <row r="43718" spans="1:2" x14ac:dyDescent="0.2">
      <c r="A43718">
        <v>-0.46233919967052867</v>
      </c>
      <c r="B43718">
        <v>0.34487427485849315</v>
      </c>
    </row>
    <row r="43719" spans="1:2" x14ac:dyDescent="0.2">
      <c r="A43719">
        <v>-3.351408309751756</v>
      </c>
      <c r="B43719">
        <v>4.4523745357664181E-4</v>
      </c>
    </row>
    <row r="43720" spans="1:2" x14ac:dyDescent="0.2">
      <c r="A43720">
        <v>-18</v>
      </c>
      <c r="B43720">
        <v>1.0000000000000001E-18</v>
      </c>
    </row>
    <row r="43721" spans="1:2" x14ac:dyDescent="0.2">
      <c r="A43721">
        <v>-18</v>
      </c>
      <c r="B43721">
        <v>1.0000000000000001E-18</v>
      </c>
    </row>
    <row r="43722" spans="1:2" x14ac:dyDescent="0.2">
      <c r="A43722">
        <v>-2.3864245793326226</v>
      </c>
      <c r="B43722">
        <v>4.1074796520169203E-3</v>
      </c>
    </row>
    <row r="43723" spans="1:2" x14ac:dyDescent="0.2">
      <c r="A43723">
        <v>0</v>
      </c>
      <c r="B43723">
        <v>1</v>
      </c>
    </row>
    <row r="43724" spans="1:2" x14ac:dyDescent="0.2">
      <c r="A43724">
        <v>-4.6274778950761624</v>
      </c>
      <c r="B43724">
        <v>2.357882205499321E-5</v>
      </c>
    </row>
    <row r="43725" spans="1:2" x14ac:dyDescent="0.2">
      <c r="A43725">
        <v>-0.1407227938358189</v>
      </c>
      <c r="B43725">
        <v>0.72323128816983751</v>
      </c>
    </row>
    <row r="43726" spans="1:2" x14ac:dyDescent="0.2">
      <c r="A43726">
        <v>-6.6190668724101709</v>
      </c>
      <c r="B43726">
        <v>2.4039926061318904E-7</v>
      </c>
    </row>
    <row r="43727" spans="1:2" x14ac:dyDescent="0.2">
      <c r="A43727">
        <v>-18</v>
      </c>
      <c r="B43727">
        <v>1.0000000000000001E-18</v>
      </c>
    </row>
    <row r="43728" spans="1:2" x14ac:dyDescent="0.2">
      <c r="A43728">
        <v>-4.0978632559467894</v>
      </c>
      <c r="B43728">
        <v>7.9824598728101969E-5</v>
      </c>
    </row>
    <row r="43729" spans="1:2" x14ac:dyDescent="0.2">
      <c r="A43729">
        <v>-2.554033736447066</v>
      </c>
      <c r="B43729">
        <v>2.7923269219525784E-3</v>
      </c>
    </row>
    <row r="43730" spans="1:2" x14ac:dyDescent="0.2">
      <c r="A43730">
        <v>-2.5684344136891739</v>
      </c>
      <c r="B43730">
        <v>2.7012550158195979E-3</v>
      </c>
    </row>
    <row r="43731" spans="1:2" x14ac:dyDescent="0.2">
      <c r="A43731">
        <v>-18</v>
      </c>
      <c r="B43731">
        <v>1.0000000000000001E-18</v>
      </c>
    </row>
    <row r="43732" spans="1:2" x14ac:dyDescent="0.2">
      <c r="A43732">
        <v>-0.28237057682722588</v>
      </c>
      <c r="B43732">
        <v>0.52195062645798662</v>
      </c>
    </row>
    <row r="43733" spans="1:2" x14ac:dyDescent="0.2">
      <c r="A43733">
        <v>-7.0772172172469618</v>
      </c>
      <c r="B43733">
        <v>8.3711048722166913E-8</v>
      </c>
    </row>
    <row r="43734" spans="1:2" x14ac:dyDescent="0.2">
      <c r="A43734">
        <v>-2.5854445734165714</v>
      </c>
      <c r="B43734">
        <v>2.597499224593233E-3</v>
      </c>
    </row>
    <row r="43735" spans="1:2" x14ac:dyDescent="0.2">
      <c r="A43735">
        <v>-18</v>
      </c>
      <c r="B43735">
        <v>1.0000000000000001E-18</v>
      </c>
    </row>
    <row r="43736" spans="1:2" x14ac:dyDescent="0.2">
      <c r="A43736">
        <v>0</v>
      </c>
      <c r="B43736">
        <v>1</v>
      </c>
    </row>
    <row r="43737" spans="1:2" x14ac:dyDescent="0.2">
      <c r="A43737">
        <v>-2.5778285171560098</v>
      </c>
      <c r="B43737">
        <v>2.6434523285828564E-3</v>
      </c>
    </row>
    <row r="43738" spans="1:2" x14ac:dyDescent="0.2">
      <c r="A43738">
        <v>-2.6152367872813729</v>
      </c>
      <c r="B43738">
        <v>2.4252874123870251E-3</v>
      </c>
    </row>
    <row r="43739" spans="1:2" x14ac:dyDescent="0.2">
      <c r="A43739">
        <v>-2.5651050995593607</v>
      </c>
      <c r="B43739">
        <v>2.7220424922337148E-3</v>
      </c>
    </row>
    <row r="43740" spans="1:2" x14ac:dyDescent="0.2">
      <c r="A43740">
        <v>-18</v>
      </c>
      <c r="B43740">
        <v>1.0000000000000001E-18</v>
      </c>
    </row>
    <row r="43741" spans="1:2" x14ac:dyDescent="0.2">
      <c r="A43741">
        <v>-2.555898060201764</v>
      </c>
      <c r="B43741">
        <v>2.7803658127036235E-3</v>
      </c>
    </row>
    <row r="43742" spans="1:2" x14ac:dyDescent="0.2">
      <c r="A43742">
        <v>-18</v>
      </c>
      <c r="B43742">
        <v>1.0000000000000001E-18</v>
      </c>
    </row>
    <row r="43743" spans="1:2" x14ac:dyDescent="0.2">
      <c r="A43743">
        <v>-18</v>
      </c>
      <c r="B43743">
        <v>1.0000000000000001E-18</v>
      </c>
    </row>
    <row r="43744" spans="1:2" x14ac:dyDescent="0.2">
      <c r="A43744">
        <v>-18</v>
      </c>
      <c r="B43744">
        <v>1.0000000000000001E-18</v>
      </c>
    </row>
    <row r="43745" spans="1:2" x14ac:dyDescent="0.2">
      <c r="A43745">
        <v>0</v>
      </c>
      <c r="B43745">
        <v>1</v>
      </c>
    </row>
    <row r="43746" spans="1:2" x14ac:dyDescent="0.2">
      <c r="A43746">
        <v>-0.44179962330106526</v>
      </c>
      <c r="B43746">
        <v>0.36157664998580452</v>
      </c>
    </row>
    <row r="43747" spans="1:2" x14ac:dyDescent="0.2">
      <c r="A43747">
        <v>0</v>
      </c>
      <c r="B43747">
        <v>1</v>
      </c>
    </row>
    <row r="43748" spans="1:2" x14ac:dyDescent="0.2">
      <c r="A43748">
        <v>-18</v>
      </c>
      <c r="B43748">
        <v>1.0000000000000001E-18</v>
      </c>
    </row>
    <row r="43749" spans="1:2" x14ac:dyDescent="0.2">
      <c r="A43749">
        <v>0.585857552821752</v>
      </c>
      <c r="B43749">
        <v>3.8535194275055487</v>
      </c>
    </row>
    <row r="43750" spans="1:2" x14ac:dyDescent="0.2">
      <c r="A43750">
        <v>0.6020599913279624</v>
      </c>
      <c r="B43750">
        <v>4</v>
      </c>
    </row>
    <row r="43751" spans="1:2" x14ac:dyDescent="0.2">
      <c r="A43751">
        <v>-4.0834079143390243</v>
      </c>
      <c r="B43751">
        <v>8.2526245151055884E-5</v>
      </c>
    </row>
    <row r="43752" spans="1:2" x14ac:dyDescent="0.2">
      <c r="A43752">
        <v>-3.4918825691404605</v>
      </c>
      <c r="B43752">
        <v>3.2219398684808819E-4</v>
      </c>
    </row>
    <row r="43753" spans="1:2" x14ac:dyDescent="0.2">
      <c r="A43753">
        <v>-4.4813955730087436</v>
      </c>
      <c r="B43753">
        <v>3.3006876407525195E-5</v>
      </c>
    </row>
    <row r="43754" spans="1:2" x14ac:dyDescent="0.2">
      <c r="A43754">
        <v>-6.6170956913859982</v>
      </c>
      <c r="B43754">
        <v>2.4149286763303558E-7</v>
      </c>
    </row>
    <row r="43755" spans="1:2" x14ac:dyDescent="0.2">
      <c r="A43755">
        <v>-4.1180450250185867</v>
      </c>
      <c r="B43755">
        <v>7.6200000638981525E-5</v>
      </c>
    </row>
    <row r="43756" spans="1:2" x14ac:dyDescent="0.2">
      <c r="A43756">
        <v>-4.2091745242201535</v>
      </c>
      <c r="B43756">
        <v>6.1776809589839761E-5</v>
      </c>
    </row>
    <row r="43757" spans="1:2" x14ac:dyDescent="0.2">
      <c r="A43757">
        <v>0</v>
      </c>
      <c r="B43757">
        <v>1</v>
      </c>
    </row>
    <row r="43758" spans="1:2" x14ac:dyDescent="0.2">
      <c r="A43758">
        <v>0.47609327760916392</v>
      </c>
      <c r="B43758">
        <v>2.9929073831287565</v>
      </c>
    </row>
    <row r="43759" spans="1:2" x14ac:dyDescent="0.2">
      <c r="A43759">
        <v>-5.0397166736925065</v>
      </c>
      <c r="B43759">
        <v>9.126060137810942E-6</v>
      </c>
    </row>
    <row r="43760" spans="1:2" x14ac:dyDescent="0.2">
      <c r="A43760">
        <v>0</v>
      </c>
      <c r="B43760">
        <v>1</v>
      </c>
    </row>
    <row r="43761" spans="1:2" x14ac:dyDescent="0.2">
      <c r="A43761">
        <v>0</v>
      </c>
      <c r="B43761">
        <v>1</v>
      </c>
    </row>
    <row r="43762" spans="1:2" x14ac:dyDescent="0.2">
      <c r="A43762">
        <v>-2.6209177541364217</v>
      </c>
      <c r="B43762">
        <v>2.3937690409144108E-3</v>
      </c>
    </row>
    <row r="43763" spans="1:2" x14ac:dyDescent="0.2">
      <c r="A43763">
        <v>-4.7856992139252199</v>
      </c>
      <c r="B43763">
        <v>1.6379505495294339E-5</v>
      </c>
    </row>
    <row r="43764" spans="1:2" x14ac:dyDescent="0.2">
      <c r="A43764">
        <v>-4.1449181353898563</v>
      </c>
      <c r="B43764">
        <v>7.1627841613505243E-5</v>
      </c>
    </row>
    <row r="43765" spans="1:2" x14ac:dyDescent="0.2">
      <c r="A43765">
        <v>0.34242268082220628</v>
      </c>
      <c r="B43765">
        <v>2.2000000000000002</v>
      </c>
    </row>
    <row r="43766" spans="1:2" x14ac:dyDescent="0.2">
      <c r="A43766">
        <v>-0.45591723184470551</v>
      </c>
      <c r="B43766">
        <v>0.35001186618602942</v>
      </c>
    </row>
    <row r="43767" spans="1:2" x14ac:dyDescent="0.2">
      <c r="A43767">
        <v>-2.5743941673390016</v>
      </c>
      <c r="B43767">
        <v>2.6644393114328294E-3</v>
      </c>
    </row>
    <row r="43768" spans="1:2" x14ac:dyDescent="0.2">
      <c r="A43768">
        <v>-2.5399384925682078</v>
      </c>
      <c r="B43768">
        <v>2.884439986173091E-3</v>
      </c>
    </row>
    <row r="43769" spans="1:2" x14ac:dyDescent="0.2">
      <c r="A43769">
        <v>-6.6605656760423919</v>
      </c>
      <c r="B43769">
        <v>2.184913881774475E-7</v>
      </c>
    </row>
    <row r="43770" spans="1:2" x14ac:dyDescent="0.2">
      <c r="A43770">
        <v>0.59721505177609213</v>
      </c>
      <c r="B43770">
        <v>3.9556244421930873</v>
      </c>
    </row>
    <row r="43771" spans="1:2" x14ac:dyDescent="0.2">
      <c r="A43771">
        <v>-6.8167329129626273</v>
      </c>
      <c r="B43771">
        <v>1.5249903202294377E-7</v>
      </c>
    </row>
    <row r="43772" spans="1:2" x14ac:dyDescent="0.2">
      <c r="A43772">
        <v>-6.9849912916959243</v>
      </c>
      <c r="B43772">
        <v>1.0351629231556538E-7</v>
      </c>
    </row>
    <row r="43773" spans="1:2" x14ac:dyDescent="0.2">
      <c r="A43773">
        <v>-4.499024526713451</v>
      </c>
      <c r="B43773">
        <v>3.1693884672674448E-5</v>
      </c>
    </row>
    <row r="43774" spans="1:2" x14ac:dyDescent="0.2">
      <c r="A43774">
        <v>0.17609125905568124</v>
      </c>
      <c r="B43774">
        <v>1.5</v>
      </c>
    </row>
    <row r="43775" spans="1:2" x14ac:dyDescent="0.2">
      <c r="A43775">
        <v>-4.728046438129291</v>
      </c>
      <c r="B43775">
        <v>1.870482123238201E-5</v>
      </c>
    </row>
    <row r="43776" spans="1:2" x14ac:dyDescent="0.2">
      <c r="A43776">
        <v>0</v>
      </c>
      <c r="B43776">
        <v>1</v>
      </c>
    </row>
    <row r="43777" spans="1:2" x14ac:dyDescent="0.2">
      <c r="A43777">
        <v>0</v>
      </c>
      <c r="B43777">
        <v>1</v>
      </c>
    </row>
    <row r="43778" spans="1:2" x14ac:dyDescent="0.2">
      <c r="A43778">
        <v>0</v>
      </c>
      <c r="B43778">
        <v>1</v>
      </c>
    </row>
    <row r="43779" spans="1:2" x14ac:dyDescent="0.2">
      <c r="A43779">
        <v>0</v>
      </c>
      <c r="B43779">
        <v>1</v>
      </c>
    </row>
    <row r="43780" spans="1:2" x14ac:dyDescent="0.2">
      <c r="A43780">
        <v>-7.3388855043210235</v>
      </c>
      <c r="B43780">
        <v>4.5826268535170274E-8</v>
      </c>
    </row>
    <row r="43781" spans="1:2" x14ac:dyDescent="0.2">
      <c r="A43781">
        <v>0</v>
      </c>
      <c r="B43781">
        <v>1</v>
      </c>
    </row>
    <row r="43782" spans="1:2" x14ac:dyDescent="0.2">
      <c r="A43782">
        <v>-0.26952431135322119</v>
      </c>
      <c r="B43782">
        <v>0.53762033685281063</v>
      </c>
    </row>
    <row r="43783" spans="1:2" x14ac:dyDescent="0.2">
      <c r="A43783">
        <v>-4.5785966994681573</v>
      </c>
      <c r="B43783">
        <v>2.638780709325062E-5</v>
      </c>
    </row>
    <row r="43784" spans="1:2" x14ac:dyDescent="0.2">
      <c r="A43784">
        <v>-3.4052184955405562</v>
      </c>
      <c r="B43784">
        <v>3.9335212841070028E-4</v>
      </c>
    </row>
    <row r="43785" spans="1:2" x14ac:dyDescent="0.2">
      <c r="A43785">
        <v>-6.8094213204902649</v>
      </c>
      <c r="B43785">
        <v>1.5508817287970566E-7</v>
      </c>
    </row>
    <row r="43786" spans="1:2" x14ac:dyDescent="0.2">
      <c r="A43786">
        <v>-18</v>
      </c>
      <c r="B43786">
        <v>1.0000000000000001E-18</v>
      </c>
    </row>
    <row r="43787" spans="1:2" x14ac:dyDescent="0.2">
      <c r="A43787">
        <v>0.6020599913279624</v>
      </c>
      <c r="B43787">
        <v>4</v>
      </c>
    </row>
    <row r="43788" spans="1:2" x14ac:dyDescent="0.2">
      <c r="A43788">
        <v>-18</v>
      </c>
      <c r="B43788">
        <v>1.0000000000000001E-18</v>
      </c>
    </row>
    <row r="43789" spans="1:2" x14ac:dyDescent="0.2">
      <c r="A43789">
        <v>0</v>
      </c>
      <c r="B43789">
        <v>1</v>
      </c>
    </row>
    <row r="43790" spans="1:2" x14ac:dyDescent="0.2">
      <c r="A43790">
        <v>0</v>
      </c>
      <c r="B43790">
        <v>1</v>
      </c>
    </row>
    <row r="43791" spans="1:2" x14ac:dyDescent="0.2">
      <c r="A43791">
        <v>0</v>
      </c>
      <c r="B43791">
        <v>1</v>
      </c>
    </row>
    <row r="43792" spans="1:2" x14ac:dyDescent="0.2">
      <c r="A43792">
        <v>-4.0388358185800284</v>
      </c>
      <c r="B43792">
        <v>9.1445887971378261E-5</v>
      </c>
    </row>
    <row r="43793" spans="1:2" x14ac:dyDescent="0.2">
      <c r="A43793">
        <v>0</v>
      </c>
      <c r="B43793">
        <v>1</v>
      </c>
    </row>
    <row r="43794" spans="1:2" x14ac:dyDescent="0.2">
      <c r="A43794">
        <v>0.34242268082220628</v>
      </c>
      <c r="B43794">
        <v>2.2000000000000002</v>
      </c>
    </row>
    <row r="43795" spans="1:2" x14ac:dyDescent="0.2">
      <c r="A43795">
        <v>0</v>
      </c>
      <c r="B43795">
        <v>1</v>
      </c>
    </row>
    <row r="43796" spans="1:2" x14ac:dyDescent="0.2">
      <c r="A43796">
        <v>-4.0526994525747435</v>
      </c>
      <c r="B43796">
        <v>8.8572835371167035E-5</v>
      </c>
    </row>
    <row r="43797" spans="1:2" x14ac:dyDescent="0.2">
      <c r="A43797">
        <v>-2.9153418247064313</v>
      </c>
      <c r="B43797">
        <v>1.2152291410053482E-3</v>
      </c>
    </row>
    <row r="43798" spans="1:2" x14ac:dyDescent="0.2">
      <c r="A43798">
        <v>-4.0602564269043304</v>
      </c>
      <c r="B43798">
        <v>8.7044948585181015E-5</v>
      </c>
    </row>
    <row r="43799" spans="1:2" x14ac:dyDescent="0.2">
      <c r="A43799">
        <v>-3.8844235838360741</v>
      </c>
      <c r="B43799">
        <v>1.3048975513243907E-4</v>
      </c>
    </row>
    <row r="43800" spans="1:2" x14ac:dyDescent="0.2">
      <c r="A43800">
        <v>-18</v>
      </c>
      <c r="B43800">
        <v>1.0000000000000001E-18</v>
      </c>
    </row>
    <row r="43801" spans="1:2" x14ac:dyDescent="0.2">
      <c r="A43801">
        <v>-4.4730120981265147</v>
      </c>
      <c r="B43801">
        <v>3.3650219531478985E-5</v>
      </c>
    </row>
    <row r="43802" spans="1:2" x14ac:dyDescent="0.2">
      <c r="A43802">
        <v>0</v>
      </c>
      <c r="B43802">
        <v>1</v>
      </c>
    </row>
    <row r="43803" spans="1:2" x14ac:dyDescent="0.2">
      <c r="A43803">
        <v>-4.0940015447014417</v>
      </c>
      <c r="B43803">
        <v>8.0537557662887634E-5</v>
      </c>
    </row>
    <row r="43804" spans="1:2" x14ac:dyDescent="0.2">
      <c r="A43804">
        <v>-7.9901166636235175</v>
      </c>
      <c r="B43804">
        <v>1.0230181441298672E-8</v>
      </c>
    </row>
    <row r="43805" spans="1:2" x14ac:dyDescent="0.2">
      <c r="A43805">
        <v>-2.5850766493111097</v>
      </c>
      <c r="B43805">
        <v>2.599700697438887E-3</v>
      </c>
    </row>
    <row r="43806" spans="1:2" x14ac:dyDescent="0.2">
      <c r="A43806">
        <v>-2.6564963012455629</v>
      </c>
      <c r="B43806">
        <v>2.205482919742153E-3</v>
      </c>
    </row>
    <row r="43807" spans="1:2" x14ac:dyDescent="0.2">
      <c r="A43807">
        <v>0.11095499741627365</v>
      </c>
      <c r="B43807">
        <v>1.2910854814624872</v>
      </c>
    </row>
    <row r="43808" spans="1:2" x14ac:dyDescent="0.2">
      <c r="A43808">
        <v>-2.8411036290336789</v>
      </c>
      <c r="B43808">
        <v>1.4417712827003966E-3</v>
      </c>
    </row>
    <row r="43809" spans="1:2" x14ac:dyDescent="0.2">
      <c r="A43809">
        <v>0</v>
      </c>
      <c r="B43809">
        <v>1</v>
      </c>
    </row>
    <row r="43810" spans="1:2" x14ac:dyDescent="0.2">
      <c r="A43810">
        <v>-18</v>
      </c>
      <c r="B43810">
        <v>1.0000000000000001E-18</v>
      </c>
    </row>
    <row r="43811" spans="1:2" x14ac:dyDescent="0.2">
      <c r="A43811">
        <v>-4.0963473584482299</v>
      </c>
      <c r="B43811">
        <v>8.0103711968189267E-5</v>
      </c>
    </row>
    <row r="43812" spans="1:2" x14ac:dyDescent="0.2">
      <c r="A43812">
        <v>-18</v>
      </c>
      <c r="B43812">
        <v>1.0000000000000001E-18</v>
      </c>
    </row>
    <row r="43813" spans="1:2" x14ac:dyDescent="0.2">
      <c r="A43813">
        <v>0.46041235953987936</v>
      </c>
      <c r="B43813">
        <v>2.8867711710890762</v>
      </c>
    </row>
    <row r="43814" spans="1:2" x14ac:dyDescent="0.2">
      <c r="A43814">
        <v>-4.0560337855708832</v>
      </c>
      <c r="B43814">
        <v>8.7895413667953256E-5</v>
      </c>
    </row>
    <row r="43815" spans="1:2" x14ac:dyDescent="0.2">
      <c r="A43815">
        <v>0.47712125471966244</v>
      </c>
      <c r="B43815">
        <v>3</v>
      </c>
    </row>
    <row r="43816" spans="1:2" x14ac:dyDescent="0.2">
      <c r="A43816">
        <v>-4.344985457056171</v>
      </c>
      <c r="B43816">
        <v>4.5187107564164986E-5</v>
      </c>
    </row>
    <row r="43817" spans="1:2" x14ac:dyDescent="0.2">
      <c r="A43817">
        <v>0</v>
      </c>
      <c r="B43817">
        <v>1</v>
      </c>
    </row>
    <row r="43818" spans="1:2" x14ac:dyDescent="0.2">
      <c r="A43818">
        <v>0</v>
      </c>
      <c r="B43818">
        <v>1</v>
      </c>
    </row>
    <row r="43819" spans="1:2" x14ac:dyDescent="0.2">
      <c r="A43819">
        <v>-2.6634628952883874</v>
      </c>
      <c r="B43819">
        <v>2.170386626439555E-3</v>
      </c>
    </row>
    <row r="43820" spans="1:2" x14ac:dyDescent="0.2">
      <c r="A43820">
        <v>-4.0564317776945638</v>
      </c>
      <c r="B43820">
        <v>8.7814902264043775E-5</v>
      </c>
    </row>
    <row r="43821" spans="1:2" x14ac:dyDescent="0.2">
      <c r="A43821">
        <v>-2.5199201398191371</v>
      </c>
      <c r="B43821">
        <v>3.020507094868217E-3</v>
      </c>
    </row>
    <row r="43822" spans="1:2" x14ac:dyDescent="0.2">
      <c r="A43822">
        <v>0</v>
      </c>
      <c r="B43822">
        <v>1</v>
      </c>
    </row>
    <row r="43823" spans="1:2" x14ac:dyDescent="0.2">
      <c r="A43823">
        <v>7.1060604075799103E-2</v>
      </c>
      <c r="B43823">
        <v>1.1777703152392218</v>
      </c>
    </row>
    <row r="43824" spans="1:2" x14ac:dyDescent="0.2">
      <c r="A43824">
        <v>0.17609125905568124</v>
      </c>
      <c r="B43824">
        <v>1.5</v>
      </c>
    </row>
    <row r="43825" spans="1:2" x14ac:dyDescent="0.2">
      <c r="A43825">
        <v>-3.8503358211285423</v>
      </c>
      <c r="B43825">
        <v>1.4114457126553821E-4</v>
      </c>
    </row>
    <row r="43826" spans="1:2" x14ac:dyDescent="0.2">
      <c r="A43826">
        <v>-7.3087486239105264</v>
      </c>
      <c r="B43826">
        <v>4.9119210316407522E-8</v>
      </c>
    </row>
    <row r="43827" spans="1:2" x14ac:dyDescent="0.2">
      <c r="A43827">
        <v>0</v>
      </c>
      <c r="B43827">
        <v>1</v>
      </c>
    </row>
    <row r="43828" spans="1:2" x14ac:dyDescent="0.2">
      <c r="A43828">
        <v>0</v>
      </c>
      <c r="B43828">
        <v>1</v>
      </c>
    </row>
    <row r="43829" spans="1:2" x14ac:dyDescent="0.2">
      <c r="A43829">
        <v>0</v>
      </c>
      <c r="B43829">
        <v>1</v>
      </c>
    </row>
    <row r="43830" spans="1:2" x14ac:dyDescent="0.2">
      <c r="A43830">
        <v>0</v>
      </c>
      <c r="B43830">
        <v>1</v>
      </c>
    </row>
    <row r="43831" spans="1:2" x14ac:dyDescent="0.2">
      <c r="A43831">
        <v>-4.5171194013354983</v>
      </c>
      <c r="B43831">
        <v>3.0400491047954774E-5</v>
      </c>
    </row>
    <row r="43832" spans="1:2" x14ac:dyDescent="0.2">
      <c r="A43832">
        <v>0.44662948963588256</v>
      </c>
      <c r="B43832">
        <v>2.7965944384141257</v>
      </c>
    </row>
    <row r="43833" spans="1:2" x14ac:dyDescent="0.2">
      <c r="A43833">
        <v>-3.1424867706195889</v>
      </c>
      <c r="B43833">
        <v>7.2029969251068918E-4</v>
      </c>
    </row>
    <row r="43834" spans="1:2" x14ac:dyDescent="0.2">
      <c r="A43834">
        <v>-4.1595846823507721</v>
      </c>
      <c r="B43834">
        <v>6.9249288824819178E-5</v>
      </c>
    </row>
    <row r="43835" spans="1:2" x14ac:dyDescent="0.2">
      <c r="A43835">
        <v>-4.0001158010130835</v>
      </c>
      <c r="B43835">
        <v>9.997333938592564E-5</v>
      </c>
    </row>
    <row r="43836" spans="1:2" x14ac:dyDescent="0.2">
      <c r="A43836">
        <v>-2.4175220411631462</v>
      </c>
      <c r="B43836">
        <v>3.8236484751734438E-3</v>
      </c>
    </row>
    <row r="43837" spans="1:2" x14ac:dyDescent="0.2">
      <c r="A43837">
        <v>-4.1870202421477725</v>
      </c>
      <c r="B43837">
        <v>6.5009938898047404E-5</v>
      </c>
    </row>
    <row r="43838" spans="1:2" x14ac:dyDescent="0.2">
      <c r="A43838">
        <v>-18</v>
      </c>
      <c r="B43838">
        <v>1.0000000000000001E-18</v>
      </c>
    </row>
    <row r="43839" spans="1:2" x14ac:dyDescent="0.2">
      <c r="A43839">
        <v>0.47712125471966244</v>
      </c>
      <c r="B43839">
        <v>3</v>
      </c>
    </row>
    <row r="43840" spans="1:2" x14ac:dyDescent="0.2">
      <c r="A43840">
        <v>-18</v>
      </c>
      <c r="B43840">
        <v>1.0000000000000001E-18</v>
      </c>
    </row>
    <row r="43841" spans="1:2" x14ac:dyDescent="0.2">
      <c r="A43841">
        <v>-2.4696307517060938</v>
      </c>
      <c r="B43841">
        <v>3.3913237262813661E-3</v>
      </c>
    </row>
    <row r="43842" spans="1:2" x14ac:dyDescent="0.2">
      <c r="A43842">
        <v>0</v>
      </c>
      <c r="B43842">
        <v>1</v>
      </c>
    </row>
    <row r="43843" spans="1:2" x14ac:dyDescent="0.2">
      <c r="A43843">
        <v>0.17609125905568124</v>
      </c>
      <c r="B43843">
        <v>1.5</v>
      </c>
    </row>
    <row r="43844" spans="1:2" x14ac:dyDescent="0.2">
      <c r="A43844">
        <v>0</v>
      </c>
      <c r="B43844">
        <v>1</v>
      </c>
    </row>
    <row r="43845" spans="1:2" x14ac:dyDescent="0.2">
      <c r="A43845">
        <v>0</v>
      </c>
      <c r="B43845">
        <v>1</v>
      </c>
    </row>
    <row r="43846" spans="1:2" x14ac:dyDescent="0.2">
      <c r="A43846">
        <v>-2.5407597505866759</v>
      </c>
      <c r="B43846">
        <v>2.8789906166977303E-3</v>
      </c>
    </row>
    <row r="43847" spans="1:2" x14ac:dyDescent="0.2">
      <c r="A43847">
        <v>-18</v>
      </c>
      <c r="B43847">
        <v>1.0000000000000001E-18</v>
      </c>
    </row>
    <row r="43848" spans="1:2" x14ac:dyDescent="0.2">
      <c r="A43848">
        <v>-4.0416843902418753</v>
      </c>
      <c r="B43848">
        <v>9.0848049976955877E-5</v>
      </c>
    </row>
    <row r="43849" spans="1:2" x14ac:dyDescent="0.2">
      <c r="A43849">
        <v>-0.40563754799381979</v>
      </c>
      <c r="B43849">
        <v>0.39297276444963225</v>
      </c>
    </row>
    <row r="43850" spans="1:2" x14ac:dyDescent="0.2">
      <c r="A43850">
        <v>0</v>
      </c>
      <c r="B43850">
        <v>1</v>
      </c>
    </row>
    <row r="43851" spans="1:2" x14ac:dyDescent="0.2">
      <c r="A43851">
        <v>0</v>
      </c>
      <c r="B43851">
        <v>1</v>
      </c>
    </row>
    <row r="43852" spans="1:2" x14ac:dyDescent="0.2">
      <c r="A43852">
        <v>0</v>
      </c>
      <c r="B43852">
        <v>1</v>
      </c>
    </row>
    <row r="43853" spans="1:2" x14ac:dyDescent="0.2">
      <c r="A43853">
        <v>-2.5277899876362819</v>
      </c>
      <c r="B43853">
        <v>2.9662654437122484E-3</v>
      </c>
    </row>
    <row r="43854" spans="1:2" x14ac:dyDescent="0.2">
      <c r="A43854">
        <v>-18</v>
      </c>
      <c r="B43854">
        <v>1.0000000000000001E-18</v>
      </c>
    </row>
    <row r="43855" spans="1:2" x14ac:dyDescent="0.2">
      <c r="A43855">
        <v>-4.3708781731361706</v>
      </c>
      <c r="B43855">
        <v>4.257178173515365E-5</v>
      </c>
    </row>
    <row r="43856" spans="1:2" x14ac:dyDescent="0.2">
      <c r="A43856">
        <v>-3.6411509596434297</v>
      </c>
      <c r="B43856">
        <v>2.2848044731792587E-4</v>
      </c>
    </row>
    <row r="43857" spans="1:2" x14ac:dyDescent="0.2">
      <c r="A43857">
        <v>-4.0357166668028253</v>
      </c>
      <c r="B43857">
        <v>9.2105026787112066E-5</v>
      </c>
    </row>
    <row r="43858" spans="1:2" x14ac:dyDescent="0.2">
      <c r="A43858">
        <v>-6.823634861581386</v>
      </c>
      <c r="B43858">
        <v>1.5009462441414173E-7</v>
      </c>
    </row>
    <row r="43859" spans="1:2" x14ac:dyDescent="0.2">
      <c r="A43859">
        <v>-18</v>
      </c>
      <c r="B43859">
        <v>1.0000000000000001E-18</v>
      </c>
    </row>
    <row r="43860" spans="1:2" x14ac:dyDescent="0.2">
      <c r="A43860">
        <v>-2.4623490582380412</v>
      </c>
      <c r="B43860">
        <v>3.4486644623557923E-3</v>
      </c>
    </row>
    <row r="43861" spans="1:2" x14ac:dyDescent="0.2">
      <c r="A43861">
        <v>0</v>
      </c>
      <c r="B43861">
        <v>1</v>
      </c>
    </row>
    <row r="43862" spans="1:2" x14ac:dyDescent="0.2">
      <c r="A43862">
        <v>-18</v>
      </c>
      <c r="B43862">
        <v>1.0000000000000001E-18</v>
      </c>
    </row>
    <row r="43863" spans="1:2" x14ac:dyDescent="0.2">
      <c r="A43863">
        <v>-4.868082016020697</v>
      </c>
      <c r="B43863">
        <v>1.3549335105305711E-5</v>
      </c>
    </row>
    <row r="43864" spans="1:2" x14ac:dyDescent="0.2">
      <c r="A43864">
        <v>-4.2218909180372552</v>
      </c>
      <c r="B43864">
        <v>5.9994174500180604E-5</v>
      </c>
    </row>
    <row r="43865" spans="1:2" x14ac:dyDescent="0.2">
      <c r="A43865">
        <v>0</v>
      </c>
      <c r="B43865">
        <v>1</v>
      </c>
    </row>
    <row r="43866" spans="1:2" x14ac:dyDescent="0.2">
      <c r="A43866">
        <v>-2.5154357735846786</v>
      </c>
      <c r="B43866">
        <v>3.0518573251425195E-3</v>
      </c>
    </row>
    <row r="43867" spans="1:2" x14ac:dyDescent="0.2">
      <c r="A43867">
        <v>0</v>
      </c>
      <c r="B43867">
        <v>1</v>
      </c>
    </row>
    <row r="43868" spans="1:2" x14ac:dyDescent="0.2">
      <c r="A43868">
        <v>0</v>
      </c>
      <c r="B43868">
        <v>1</v>
      </c>
    </row>
    <row r="43869" spans="1:2" x14ac:dyDescent="0.2">
      <c r="A43869">
        <v>-6.7908045375136741</v>
      </c>
      <c r="B43869">
        <v>1.6188084492247064E-7</v>
      </c>
    </row>
    <row r="43870" spans="1:2" x14ac:dyDescent="0.2">
      <c r="A43870">
        <v>-6.6641750287794563</v>
      </c>
      <c r="B43870">
        <v>2.1668306556394973E-7</v>
      </c>
    </row>
    <row r="43871" spans="1:2" x14ac:dyDescent="0.2">
      <c r="A43871">
        <v>-6.7647319687949947</v>
      </c>
      <c r="B43871">
        <v>1.718968946734561E-7</v>
      </c>
    </row>
    <row r="43872" spans="1:2" x14ac:dyDescent="0.2">
      <c r="A43872">
        <v>0</v>
      </c>
      <c r="B43872">
        <v>1</v>
      </c>
    </row>
    <row r="43873" spans="1:2" x14ac:dyDescent="0.2">
      <c r="A43873">
        <v>0</v>
      </c>
      <c r="B43873">
        <v>1</v>
      </c>
    </row>
    <row r="43874" spans="1:2" x14ac:dyDescent="0.2">
      <c r="A43874">
        <v>0</v>
      </c>
      <c r="B43874">
        <v>1</v>
      </c>
    </row>
    <row r="43875" spans="1:2" x14ac:dyDescent="0.2">
      <c r="A43875">
        <v>-2.625023319679999</v>
      </c>
      <c r="B43875">
        <v>2.371246376870635E-3</v>
      </c>
    </row>
    <row r="43876" spans="1:2" x14ac:dyDescent="0.2">
      <c r="A43876">
        <v>-4.58958445544926</v>
      </c>
      <c r="B43876">
        <v>2.5728563830488417E-5</v>
      </c>
    </row>
    <row r="43877" spans="1:2" x14ac:dyDescent="0.2">
      <c r="A43877">
        <v>-2.6087473076235046</v>
      </c>
      <c r="B43877">
        <v>2.4617995750092752E-3</v>
      </c>
    </row>
    <row r="43878" spans="1:2" x14ac:dyDescent="0.2">
      <c r="A43878">
        <v>-2.5105369001201532</v>
      </c>
      <c r="B43878">
        <v>3.0864773899337864E-3</v>
      </c>
    </row>
    <row r="43879" spans="1:2" x14ac:dyDescent="0.2">
      <c r="A43879">
        <v>-4.6547298376243225</v>
      </c>
      <c r="B43879">
        <v>2.214471841838811E-5</v>
      </c>
    </row>
    <row r="43880" spans="1:2" x14ac:dyDescent="0.2">
      <c r="A43880">
        <v>0.47712125471966244</v>
      </c>
      <c r="B43880">
        <v>3</v>
      </c>
    </row>
    <row r="43881" spans="1:2" x14ac:dyDescent="0.2">
      <c r="A43881">
        <v>-2.4917510441247375</v>
      </c>
      <c r="B43881">
        <v>3.2229157728135361E-3</v>
      </c>
    </row>
    <row r="43882" spans="1:2" x14ac:dyDescent="0.2">
      <c r="A43882">
        <v>0.10167317118844001</v>
      </c>
      <c r="B43882">
        <v>1.2637849267203909</v>
      </c>
    </row>
    <row r="43883" spans="1:2" x14ac:dyDescent="0.2">
      <c r="A43883">
        <v>-18</v>
      </c>
      <c r="B43883">
        <v>1.0000000000000001E-18</v>
      </c>
    </row>
    <row r="43884" spans="1:2" x14ac:dyDescent="0.2">
      <c r="A43884">
        <v>-2.7431152905466867</v>
      </c>
      <c r="B43884">
        <v>1.8066944458650579E-3</v>
      </c>
    </row>
    <row r="43885" spans="1:2" x14ac:dyDescent="0.2">
      <c r="A43885">
        <v>-6.7331029176687052</v>
      </c>
      <c r="B43885">
        <v>1.8488304373437322E-7</v>
      </c>
    </row>
    <row r="43886" spans="1:2" x14ac:dyDescent="0.2">
      <c r="A43886">
        <v>0.6020599913279624</v>
      </c>
      <c r="B43886">
        <v>4</v>
      </c>
    </row>
    <row r="43887" spans="1:2" x14ac:dyDescent="0.2">
      <c r="A43887">
        <v>-18</v>
      </c>
      <c r="B43887">
        <v>1.0000000000000001E-18</v>
      </c>
    </row>
    <row r="43888" spans="1:2" x14ac:dyDescent="0.2">
      <c r="A43888">
        <v>-18</v>
      </c>
      <c r="B43888">
        <v>1.0000000000000001E-18</v>
      </c>
    </row>
    <row r="43889" spans="1:2" x14ac:dyDescent="0.2">
      <c r="A43889">
        <v>0</v>
      </c>
      <c r="B43889">
        <v>1</v>
      </c>
    </row>
    <row r="43890" spans="1:2" x14ac:dyDescent="0.2">
      <c r="A43890">
        <v>-18</v>
      </c>
      <c r="B43890">
        <v>1.0000000000000001E-18</v>
      </c>
    </row>
    <row r="43891" spans="1:2" x14ac:dyDescent="0.2">
      <c r="A43891">
        <v>0</v>
      </c>
      <c r="B43891">
        <v>1</v>
      </c>
    </row>
    <row r="43892" spans="1:2" x14ac:dyDescent="0.2">
      <c r="A43892">
        <v>-3.249311015810131</v>
      </c>
      <c r="B43892">
        <v>5.6323415664591067E-4</v>
      </c>
    </row>
    <row r="43893" spans="1:2" x14ac:dyDescent="0.2">
      <c r="A43893">
        <v>-2.8262608669105727</v>
      </c>
      <c r="B43893">
        <v>1.4918980046071029E-3</v>
      </c>
    </row>
    <row r="43894" spans="1:2" x14ac:dyDescent="0.2">
      <c r="A43894">
        <v>-18</v>
      </c>
      <c r="B43894">
        <v>1.0000000000000001E-18</v>
      </c>
    </row>
    <row r="43895" spans="1:2" x14ac:dyDescent="0.2">
      <c r="A43895">
        <v>0.13005005805622064</v>
      </c>
      <c r="B43895">
        <v>1.3491183769726065</v>
      </c>
    </row>
    <row r="43896" spans="1:2" x14ac:dyDescent="0.2">
      <c r="A43896">
        <v>-2.6532008220286887</v>
      </c>
      <c r="B43896">
        <v>2.2222820480087527E-3</v>
      </c>
    </row>
    <row r="43897" spans="1:2" x14ac:dyDescent="0.2">
      <c r="A43897">
        <v>0</v>
      </c>
      <c r="B43897">
        <v>1</v>
      </c>
    </row>
    <row r="43898" spans="1:2" x14ac:dyDescent="0.2">
      <c r="A43898">
        <v>0.18928365261143737</v>
      </c>
      <c r="B43898">
        <v>1.5462640278384563</v>
      </c>
    </row>
    <row r="43899" spans="1:2" x14ac:dyDescent="0.2">
      <c r="A43899">
        <v>-6.8607853291349956</v>
      </c>
      <c r="B43899">
        <v>1.3778903889634654E-7</v>
      </c>
    </row>
    <row r="43900" spans="1:2" x14ac:dyDescent="0.2">
      <c r="A43900">
        <v>0.17861050644006329</v>
      </c>
      <c r="B43900">
        <v>1.5087264578771029</v>
      </c>
    </row>
    <row r="43901" spans="1:2" x14ac:dyDescent="0.2">
      <c r="A43901">
        <v>-18</v>
      </c>
      <c r="B43901">
        <v>1.0000000000000001E-18</v>
      </c>
    </row>
    <row r="43902" spans="1:2" x14ac:dyDescent="0.2">
      <c r="A43902">
        <v>0</v>
      </c>
      <c r="B43902">
        <v>1</v>
      </c>
    </row>
    <row r="43903" spans="1:2" x14ac:dyDescent="0.2">
      <c r="A43903">
        <v>-4.142541703220787</v>
      </c>
      <c r="B43903">
        <v>7.2020858973344606E-5</v>
      </c>
    </row>
    <row r="43904" spans="1:2" x14ac:dyDescent="0.2">
      <c r="A43904">
        <v>0</v>
      </c>
      <c r="B43904">
        <v>1</v>
      </c>
    </row>
    <row r="43905" spans="1:2" x14ac:dyDescent="0.2">
      <c r="A43905">
        <v>-2.8707421219369555</v>
      </c>
      <c r="B43905">
        <v>1.3466597446495367E-3</v>
      </c>
    </row>
    <row r="43906" spans="1:2" x14ac:dyDescent="0.2">
      <c r="A43906">
        <v>0.47712125471966244</v>
      </c>
      <c r="B43906">
        <v>3</v>
      </c>
    </row>
    <row r="43907" spans="1:2" x14ac:dyDescent="0.2">
      <c r="A43907">
        <v>0</v>
      </c>
      <c r="B43907">
        <v>1</v>
      </c>
    </row>
    <row r="43908" spans="1:2" x14ac:dyDescent="0.2">
      <c r="A43908">
        <v>-18</v>
      </c>
      <c r="B43908">
        <v>1.0000000000000001E-18</v>
      </c>
    </row>
    <row r="43909" spans="1:2" x14ac:dyDescent="0.2">
      <c r="A43909">
        <v>0</v>
      </c>
      <c r="B43909">
        <v>1</v>
      </c>
    </row>
    <row r="43910" spans="1:2" x14ac:dyDescent="0.2">
      <c r="A43910">
        <v>-2.5134239841626309</v>
      </c>
      <c r="B43910">
        <v>3.0660272882141611E-3</v>
      </c>
    </row>
    <row r="43911" spans="1:2" x14ac:dyDescent="0.2">
      <c r="A43911">
        <v>-4.2125099370817143</v>
      </c>
      <c r="B43911">
        <v>6.1304176499529559E-5</v>
      </c>
    </row>
    <row r="43912" spans="1:2" x14ac:dyDescent="0.2">
      <c r="A43912">
        <v>1.5162884699639709E-2</v>
      </c>
      <c r="B43912">
        <v>1.0355304756511345</v>
      </c>
    </row>
    <row r="43913" spans="1:2" x14ac:dyDescent="0.2">
      <c r="A43913">
        <v>-2.5449888337886475</v>
      </c>
      <c r="B43913">
        <v>2.8510915714097451E-3</v>
      </c>
    </row>
    <row r="43914" spans="1:2" x14ac:dyDescent="0.2">
      <c r="A43914">
        <v>7.910012924657954E-2</v>
      </c>
      <c r="B43914">
        <v>1.1997758869261312</v>
      </c>
    </row>
    <row r="43915" spans="1:2" x14ac:dyDescent="0.2">
      <c r="A43915">
        <v>-2.9873474233581043</v>
      </c>
      <c r="B43915">
        <v>1.029562170167896E-3</v>
      </c>
    </row>
    <row r="43916" spans="1:2" x14ac:dyDescent="0.2">
      <c r="A43916">
        <v>0</v>
      </c>
      <c r="B43916">
        <v>1</v>
      </c>
    </row>
    <row r="43917" spans="1:2" x14ac:dyDescent="0.2">
      <c r="A43917">
        <v>0</v>
      </c>
      <c r="B43917">
        <v>1</v>
      </c>
    </row>
    <row r="43918" spans="1:2" x14ac:dyDescent="0.2">
      <c r="A43918">
        <v>0.36577198147408557</v>
      </c>
      <c r="B43918">
        <v>2.3215176051603428</v>
      </c>
    </row>
    <row r="43919" spans="1:2" x14ac:dyDescent="0.2">
      <c r="A43919">
        <v>-2.4386665702234609</v>
      </c>
      <c r="B43919">
        <v>3.6419453933440094E-3</v>
      </c>
    </row>
    <row r="43920" spans="1:2" x14ac:dyDescent="0.2">
      <c r="A43920">
        <v>0.64350157616384274</v>
      </c>
      <c r="B43920">
        <v>4.4004954488349872</v>
      </c>
    </row>
    <row r="43921" spans="1:2" x14ac:dyDescent="0.2">
      <c r="A43921">
        <v>-2.7802782841483746</v>
      </c>
      <c r="B43921">
        <v>1.6585238297016241E-3</v>
      </c>
    </row>
    <row r="43922" spans="1:2" x14ac:dyDescent="0.2">
      <c r="A43922">
        <v>-4.1507848190437748</v>
      </c>
      <c r="B43922">
        <v>7.0666760187291239E-5</v>
      </c>
    </row>
    <row r="43923" spans="1:2" x14ac:dyDescent="0.2">
      <c r="A43923">
        <v>-4.5688538265464409</v>
      </c>
      <c r="B43923">
        <v>2.6986475818136555E-5</v>
      </c>
    </row>
    <row r="43924" spans="1:2" x14ac:dyDescent="0.2">
      <c r="A43924">
        <v>-18</v>
      </c>
      <c r="B43924">
        <v>1.0000000000000001E-18</v>
      </c>
    </row>
    <row r="43925" spans="1:2" x14ac:dyDescent="0.2">
      <c r="A43925">
        <v>-2.9912022030014898</v>
      </c>
      <c r="B43925">
        <v>1.0204642555237302E-3</v>
      </c>
    </row>
    <row r="43926" spans="1:2" x14ac:dyDescent="0.2">
      <c r="A43926">
        <v>-4.0087562494902249</v>
      </c>
      <c r="B43926">
        <v>9.8003988462697818E-5</v>
      </c>
    </row>
    <row r="43927" spans="1:2" x14ac:dyDescent="0.2">
      <c r="A43927">
        <v>-18</v>
      </c>
      <c r="B43927">
        <v>1.0000000000000001E-18</v>
      </c>
    </row>
    <row r="43928" spans="1:2" x14ac:dyDescent="0.2">
      <c r="A43928">
        <v>0.5365920417455492</v>
      </c>
      <c r="B43928">
        <v>3.4402661457479264</v>
      </c>
    </row>
    <row r="43929" spans="1:2" x14ac:dyDescent="0.2">
      <c r="A43929">
        <v>-4.0088468095536296</v>
      </c>
      <c r="B43929">
        <v>9.7983554580850535E-5</v>
      </c>
    </row>
    <row r="43930" spans="1:2" x14ac:dyDescent="0.2">
      <c r="A43930">
        <v>0</v>
      </c>
      <c r="B43930">
        <v>1</v>
      </c>
    </row>
    <row r="43931" spans="1:2" x14ac:dyDescent="0.2">
      <c r="A43931">
        <v>-18</v>
      </c>
      <c r="B43931">
        <v>1.0000000000000001E-18</v>
      </c>
    </row>
    <row r="43932" spans="1:2" x14ac:dyDescent="0.2">
      <c r="A43932">
        <v>-18</v>
      </c>
      <c r="B43932">
        <v>1.0000000000000001E-18</v>
      </c>
    </row>
    <row r="43933" spans="1:2" x14ac:dyDescent="0.2">
      <c r="A43933">
        <v>0</v>
      </c>
      <c r="B43933">
        <v>1</v>
      </c>
    </row>
    <row r="43934" spans="1:2" x14ac:dyDescent="0.2">
      <c r="A43934">
        <v>-18</v>
      </c>
      <c r="B43934">
        <v>1.0000000000000001E-18</v>
      </c>
    </row>
    <row r="43935" spans="1:2" x14ac:dyDescent="0.2">
      <c r="A43935">
        <v>0.6020599913279624</v>
      </c>
      <c r="B43935">
        <v>4</v>
      </c>
    </row>
    <row r="43936" spans="1:2" x14ac:dyDescent="0.2">
      <c r="A43936">
        <v>-4.7732119483392745</v>
      </c>
      <c r="B43936">
        <v>1.6857301392689412E-5</v>
      </c>
    </row>
    <row r="43937" spans="1:2" x14ac:dyDescent="0.2">
      <c r="A43937">
        <v>-2.6292291869087339</v>
      </c>
      <c r="B43937">
        <v>2.3483931941901104E-3</v>
      </c>
    </row>
    <row r="43938" spans="1:2" x14ac:dyDescent="0.2">
      <c r="A43938">
        <v>-6.891014992282698</v>
      </c>
      <c r="B43938">
        <v>1.2852422913201094E-7</v>
      </c>
    </row>
    <row r="43939" spans="1:2" x14ac:dyDescent="0.2">
      <c r="A43939">
        <v>-18</v>
      </c>
      <c r="B43939">
        <v>1.0000000000000001E-18</v>
      </c>
    </row>
    <row r="43940" spans="1:2" x14ac:dyDescent="0.2">
      <c r="A43940">
        <v>-18</v>
      </c>
      <c r="B43940">
        <v>1.0000000000000001E-18</v>
      </c>
    </row>
    <row r="43941" spans="1:2" x14ac:dyDescent="0.2">
      <c r="A43941">
        <v>0.63644939258673594</v>
      </c>
      <c r="B43941">
        <v>4.3296161270150426</v>
      </c>
    </row>
    <row r="43942" spans="1:2" x14ac:dyDescent="0.2">
      <c r="A43942">
        <v>-3.6415792192677943</v>
      </c>
      <c r="B43942">
        <v>2.2825525283390498E-4</v>
      </c>
    </row>
    <row r="43943" spans="1:2" x14ac:dyDescent="0.2">
      <c r="A43943">
        <v>-3.8805798369008984</v>
      </c>
      <c r="B43943">
        <v>1.3164978770147093E-4</v>
      </c>
    </row>
    <row r="43944" spans="1:2" x14ac:dyDescent="0.2">
      <c r="A43944">
        <v>-18</v>
      </c>
      <c r="B43944">
        <v>1.0000000000000001E-18</v>
      </c>
    </row>
    <row r="43945" spans="1:2" x14ac:dyDescent="0.2">
      <c r="A43945">
        <v>-7.153768976164133</v>
      </c>
      <c r="B43945">
        <v>7.0182853826139738E-8</v>
      </c>
    </row>
    <row r="43946" spans="1:2" x14ac:dyDescent="0.2">
      <c r="A43946">
        <v>0</v>
      </c>
      <c r="B43946">
        <v>1</v>
      </c>
    </row>
    <row r="43947" spans="1:2" x14ac:dyDescent="0.2">
      <c r="A43947">
        <v>0</v>
      </c>
      <c r="B43947">
        <v>1</v>
      </c>
    </row>
    <row r="43948" spans="1:2" x14ac:dyDescent="0.2">
      <c r="A43948">
        <v>-4.5607558740397467</v>
      </c>
      <c r="B43948">
        <v>2.7494392357743793E-5</v>
      </c>
    </row>
    <row r="43949" spans="1:2" x14ac:dyDescent="0.2">
      <c r="A43949">
        <v>-18</v>
      </c>
      <c r="B43949">
        <v>1.0000000000000001E-18</v>
      </c>
    </row>
    <row r="43950" spans="1:2" x14ac:dyDescent="0.2">
      <c r="A43950">
        <v>-2.5951692150344368</v>
      </c>
      <c r="B43950">
        <v>2.5399828540833714E-3</v>
      </c>
    </row>
    <row r="43951" spans="1:2" x14ac:dyDescent="0.2">
      <c r="A43951">
        <v>-18</v>
      </c>
      <c r="B43951">
        <v>1.0000000000000001E-18</v>
      </c>
    </row>
    <row r="43952" spans="1:2" x14ac:dyDescent="0.2">
      <c r="A43952">
        <v>0</v>
      </c>
      <c r="B43952">
        <v>1</v>
      </c>
    </row>
    <row r="43953" spans="1:2" x14ac:dyDescent="0.2">
      <c r="A43953">
        <v>-2.4124791299644026</v>
      </c>
      <c r="B43953">
        <v>3.8683064334568396E-3</v>
      </c>
    </row>
    <row r="43954" spans="1:2" x14ac:dyDescent="0.2">
      <c r="A43954">
        <v>-4.771207201096586</v>
      </c>
      <c r="B43954">
        <v>1.6935296278108367E-5</v>
      </c>
    </row>
    <row r="43955" spans="1:2" x14ac:dyDescent="0.2">
      <c r="A43955">
        <v>-7.1214311902704583</v>
      </c>
      <c r="B43955">
        <v>7.5608184465149708E-8</v>
      </c>
    </row>
    <row r="43956" spans="1:2" x14ac:dyDescent="0.2">
      <c r="A43956">
        <v>-4.6269613964282925</v>
      </c>
      <c r="B43956">
        <v>2.3606880607158622E-5</v>
      </c>
    </row>
    <row r="43957" spans="1:2" x14ac:dyDescent="0.2">
      <c r="A43957">
        <v>-2.9789368813829129</v>
      </c>
      <c r="B43957">
        <v>1.0496949760219162E-3</v>
      </c>
    </row>
    <row r="43958" spans="1:2" x14ac:dyDescent="0.2">
      <c r="A43958">
        <v>0.47712125471966244</v>
      </c>
      <c r="B43958">
        <v>3</v>
      </c>
    </row>
    <row r="43959" spans="1:2" x14ac:dyDescent="0.2">
      <c r="A43959">
        <v>-18</v>
      </c>
      <c r="B43959">
        <v>1.0000000000000001E-18</v>
      </c>
    </row>
    <row r="43960" spans="1:2" x14ac:dyDescent="0.2">
      <c r="A43960">
        <v>-4.9325768700519728</v>
      </c>
      <c r="B43960">
        <v>1.167946985140416E-5</v>
      </c>
    </row>
    <row r="43961" spans="1:2" x14ac:dyDescent="0.2">
      <c r="A43961">
        <v>-2.8415263121482459</v>
      </c>
      <c r="B43961">
        <v>1.4403687414793614E-3</v>
      </c>
    </row>
    <row r="43962" spans="1:2" x14ac:dyDescent="0.2">
      <c r="A43962">
        <v>0.34242268082220628</v>
      </c>
      <c r="B43962">
        <v>2.2000000000000002</v>
      </c>
    </row>
    <row r="43963" spans="1:2" x14ac:dyDescent="0.2">
      <c r="A43963">
        <v>0</v>
      </c>
      <c r="B43963">
        <v>1</v>
      </c>
    </row>
    <row r="43964" spans="1:2" x14ac:dyDescent="0.2">
      <c r="A43964">
        <v>-18</v>
      </c>
      <c r="B43964">
        <v>1.0000000000000001E-18</v>
      </c>
    </row>
    <row r="43965" spans="1:2" x14ac:dyDescent="0.2">
      <c r="A43965">
        <v>-4.7992046830976518</v>
      </c>
      <c r="B43965">
        <v>1.5877982425183214E-5</v>
      </c>
    </row>
    <row r="43966" spans="1:2" x14ac:dyDescent="0.2">
      <c r="A43966">
        <v>0</v>
      </c>
      <c r="B43966">
        <v>1</v>
      </c>
    </row>
    <row r="43967" spans="1:2" x14ac:dyDescent="0.2">
      <c r="A43967">
        <v>-2.5910694790467423</v>
      </c>
      <c r="B43967">
        <v>2.5640737995429219E-3</v>
      </c>
    </row>
    <row r="43968" spans="1:2" x14ac:dyDescent="0.2">
      <c r="A43968">
        <v>-3.5063822931952702</v>
      </c>
      <c r="B43968">
        <v>3.116145350200737E-4</v>
      </c>
    </row>
    <row r="43969" spans="1:2" x14ac:dyDescent="0.2">
      <c r="A43969">
        <v>-18</v>
      </c>
      <c r="B43969">
        <v>1.0000000000000001E-18</v>
      </c>
    </row>
    <row r="43970" spans="1:2" x14ac:dyDescent="0.2">
      <c r="A43970">
        <v>0.39436100917274858</v>
      </c>
      <c r="B43970">
        <v>2.4794822816361659</v>
      </c>
    </row>
    <row r="43971" spans="1:2" x14ac:dyDescent="0.2">
      <c r="A43971">
        <v>0</v>
      </c>
      <c r="B43971">
        <v>1</v>
      </c>
    </row>
    <row r="43972" spans="1:2" x14ac:dyDescent="0.2">
      <c r="A43972">
        <v>-2.5195082574398366</v>
      </c>
      <c r="B43972">
        <v>3.0233730851880474E-3</v>
      </c>
    </row>
    <row r="43973" spans="1:2" x14ac:dyDescent="0.2">
      <c r="A43973">
        <v>-6.7118975070456015</v>
      </c>
      <c r="B43973">
        <v>1.9413439782851855E-7</v>
      </c>
    </row>
    <row r="43974" spans="1:2" x14ac:dyDescent="0.2">
      <c r="A43974">
        <v>0.47712125471966244</v>
      </c>
      <c r="B43974">
        <v>3</v>
      </c>
    </row>
    <row r="43975" spans="1:2" x14ac:dyDescent="0.2">
      <c r="A43975">
        <v>0.32711127418940988</v>
      </c>
      <c r="B43975">
        <v>2.1237885457641665</v>
      </c>
    </row>
    <row r="43976" spans="1:2" x14ac:dyDescent="0.2">
      <c r="A43976">
        <v>-0.14126699331111819</v>
      </c>
      <c r="B43976">
        <v>0.72232559948436881</v>
      </c>
    </row>
    <row r="43977" spans="1:2" x14ac:dyDescent="0.2">
      <c r="A43977">
        <v>0</v>
      </c>
      <c r="B43977">
        <v>1</v>
      </c>
    </row>
    <row r="43978" spans="1:2" x14ac:dyDescent="0.2">
      <c r="A43978">
        <v>-18</v>
      </c>
      <c r="B43978">
        <v>1.0000000000000001E-18</v>
      </c>
    </row>
    <row r="43979" spans="1:2" x14ac:dyDescent="0.2">
      <c r="A43979">
        <v>-2.636274446684773</v>
      </c>
      <c r="B43979">
        <v>2.3106041728038137E-3</v>
      </c>
    </row>
    <row r="43980" spans="1:2" x14ac:dyDescent="0.2">
      <c r="A43980">
        <v>0</v>
      </c>
      <c r="B43980">
        <v>1</v>
      </c>
    </row>
    <row r="43981" spans="1:2" x14ac:dyDescent="0.2">
      <c r="A43981">
        <v>-2.5694140205915232</v>
      </c>
      <c r="B43981">
        <v>2.6951688553327577E-3</v>
      </c>
    </row>
    <row r="43982" spans="1:2" x14ac:dyDescent="0.2">
      <c r="A43982">
        <v>0</v>
      </c>
      <c r="B43982">
        <v>1</v>
      </c>
    </row>
    <row r="43983" spans="1:2" x14ac:dyDescent="0.2">
      <c r="A43983">
        <v>-4.7338905596834717</v>
      </c>
      <c r="B43983">
        <v>1.8454804136092681E-5</v>
      </c>
    </row>
    <row r="43984" spans="1:2" x14ac:dyDescent="0.2">
      <c r="A43984">
        <v>-4.0552139993407499</v>
      </c>
      <c r="B43984">
        <v>8.8061484162880424E-5</v>
      </c>
    </row>
    <row r="43985" spans="1:2" x14ac:dyDescent="0.2">
      <c r="A43985">
        <v>5.2865985450158783E-2</v>
      </c>
      <c r="B43985">
        <v>1.1294473361420387</v>
      </c>
    </row>
    <row r="43986" spans="1:2" x14ac:dyDescent="0.2">
      <c r="A43986">
        <v>0.17609125905568124</v>
      </c>
      <c r="B43986">
        <v>1.5</v>
      </c>
    </row>
    <row r="43987" spans="1:2" x14ac:dyDescent="0.2">
      <c r="A43987">
        <v>-2.6459477811620422</v>
      </c>
      <c r="B43987">
        <v>2.2597074573105637E-3</v>
      </c>
    </row>
    <row r="43988" spans="1:2" x14ac:dyDescent="0.2">
      <c r="A43988">
        <v>0</v>
      </c>
      <c r="B43988">
        <v>1</v>
      </c>
    </row>
    <row r="43989" spans="1:2" x14ac:dyDescent="0.2">
      <c r="A43989">
        <v>-4.0102000375730453</v>
      </c>
      <c r="B43989">
        <v>9.7678720568581157E-5</v>
      </c>
    </row>
    <row r="43990" spans="1:2" x14ac:dyDescent="0.2">
      <c r="A43990">
        <v>-4.7901310842894027</v>
      </c>
      <c r="B43990">
        <v>1.6213206558570099E-5</v>
      </c>
    </row>
    <row r="43991" spans="1:2" x14ac:dyDescent="0.2">
      <c r="A43991">
        <v>-3.7453199142324838</v>
      </c>
      <c r="B43991">
        <v>1.7975463012442181E-4</v>
      </c>
    </row>
    <row r="43992" spans="1:2" x14ac:dyDescent="0.2">
      <c r="A43992">
        <v>-6.9814608503952256</v>
      </c>
      <c r="B43992">
        <v>1.0436122052199777E-7</v>
      </c>
    </row>
    <row r="43993" spans="1:2" x14ac:dyDescent="0.2">
      <c r="A43993">
        <v>-3.7671212631786548</v>
      </c>
      <c r="B43993">
        <v>1.7095379133402736E-4</v>
      </c>
    </row>
    <row r="43994" spans="1:2" x14ac:dyDescent="0.2">
      <c r="A43994">
        <v>-4.3436288071743334</v>
      </c>
      <c r="B43994">
        <v>4.5328483832611031E-5</v>
      </c>
    </row>
    <row r="43995" spans="1:2" x14ac:dyDescent="0.2">
      <c r="A43995">
        <v>0</v>
      </c>
      <c r="B43995">
        <v>1</v>
      </c>
    </row>
    <row r="43996" spans="1:2" x14ac:dyDescent="0.2">
      <c r="A43996">
        <v>-7.2304605645440727</v>
      </c>
      <c r="B43996">
        <v>5.8821952410550907E-8</v>
      </c>
    </row>
    <row r="43997" spans="1:2" x14ac:dyDescent="0.2">
      <c r="A43997">
        <v>-4.0103037140330198</v>
      </c>
      <c r="B43997">
        <v>9.7655405109359171E-5</v>
      </c>
    </row>
    <row r="43998" spans="1:2" x14ac:dyDescent="0.2">
      <c r="A43998">
        <v>-18</v>
      </c>
      <c r="B43998">
        <v>1.0000000000000001E-18</v>
      </c>
    </row>
    <row r="43999" spans="1:2" x14ac:dyDescent="0.2">
      <c r="A43999">
        <v>0</v>
      </c>
      <c r="B43999">
        <v>1</v>
      </c>
    </row>
    <row r="44000" spans="1:2" x14ac:dyDescent="0.2">
      <c r="A44000">
        <v>-4.1553165096065054</v>
      </c>
      <c r="B44000">
        <v>6.9933214375309912E-5</v>
      </c>
    </row>
    <row r="44001" spans="1:2" x14ac:dyDescent="0.2">
      <c r="A44001">
        <v>-2.8771446834541807</v>
      </c>
      <c r="B44001">
        <v>1.3269523152755266E-3</v>
      </c>
    </row>
    <row r="44002" spans="1:2" x14ac:dyDescent="0.2">
      <c r="A44002">
        <v>0</v>
      </c>
      <c r="B44002">
        <v>1</v>
      </c>
    </row>
    <row r="44003" spans="1:2" x14ac:dyDescent="0.2">
      <c r="A44003">
        <v>-4.7486184297129048</v>
      </c>
      <c r="B44003">
        <v>1.7839454501078202E-5</v>
      </c>
    </row>
    <row r="44004" spans="1:2" x14ac:dyDescent="0.2">
      <c r="A44004">
        <v>-4.0128388635200736</v>
      </c>
      <c r="B44004">
        <v>9.7087012281199753E-5</v>
      </c>
    </row>
    <row r="44005" spans="1:2" x14ac:dyDescent="0.2">
      <c r="A44005">
        <v>0.47712125471966244</v>
      </c>
      <c r="B44005">
        <v>3</v>
      </c>
    </row>
    <row r="44006" spans="1:2" x14ac:dyDescent="0.2">
      <c r="A44006">
        <v>-2.7930927534844581</v>
      </c>
      <c r="B44006">
        <v>1.6103016818260851E-3</v>
      </c>
    </row>
    <row r="44007" spans="1:2" x14ac:dyDescent="0.2">
      <c r="A44007">
        <v>0</v>
      </c>
      <c r="B44007">
        <v>1</v>
      </c>
    </row>
    <row r="44008" spans="1:2" x14ac:dyDescent="0.2">
      <c r="A44008">
        <v>-18</v>
      </c>
      <c r="B44008">
        <v>1.0000000000000001E-18</v>
      </c>
    </row>
    <row r="44009" spans="1:2" x14ac:dyDescent="0.2">
      <c r="A44009">
        <v>-6.5664231029273408</v>
      </c>
      <c r="B44009">
        <v>2.71379411957194E-7</v>
      </c>
    </row>
    <row r="44010" spans="1:2" x14ac:dyDescent="0.2">
      <c r="A44010">
        <v>-5.3763483633053832E-2</v>
      </c>
      <c r="B44010">
        <v>0.88356095588221106</v>
      </c>
    </row>
    <row r="44011" spans="1:2" x14ac:dyDescent="0.2">
      <c r="A44011">
        <v>-4.8726194534461875</v>
      </c>
      <c r="B44011">
        <v>1.3408510812785141E-5</v>
      </c>
    </row>
    <row r="44012" spans="1:2" x14ac:dyDescent="0.2">
      <c r="A44012">
        <v>0.11394443231292946</v>
      </c>
      <c r="B44012">
        <v>1.3000032328517279</v>
      </c>
    </row>
    <row r="44013" spans="1:2" x14ac:dyDescent="0.2">
      <c r="A44013">
        <v>0</v>
      </c>
      <c r="B44013">
        <v>1</v>
      </c>
    </row>
    <row r="44014" spans="1:2" x14ac:dyDescent="0.2">
      <c r="A44014">
        <v>-2.5273244076085075</v>
      </c>
      <c r="B44014">
        <v>2.9694470970143944E-3</v>
      </c>
    </row>
    <row r="44015" spans="1:2" x14ac:dyDescent="0.2">
      <c r="A44015">
        <v>-4.4053721217484467</v>
      </c>
      <c r="B44015">
        <v>3.9321300965235276E-5</v>
      </c>
    </row>
    <row r="44016" spans="1:2" x14ac:dyDescent="0.2">
      <c r="A44016">
        <v>0</v>
      </c>
      <c r="B44016">
        <v>1</v>
      </c>
    </row>
    <row r="44017" spans="1:2" x14ac:dyDescent="0.2">
      <c r="A44017">
        <v>-2.5880343838206401</v>
      </c>
      <c r="B44017">
        <v>2.5820557568683685E-3</v>
      </c>
    </row>
    <row r="44018" spans="1:2" x14ac:dyDescent="0.2">
      <c r="A44018">
        <v>-2.5575998808594482</v>
      </c>
      <c r="B44018">
        <v>2.7694920265678115E-3</v>
      </c>
    </row>
    <row r="44019" spans="1:2" x14ac:dyDescent="0.2">
      <c r="A44019">
        <v>0</v>
      </c>
      <c r="B44019">
        <v>1</v>
      </c>
    </row>
    <row r="44020" spans="1:2" x14ac:dyDescent="0.2">
      <c r="A44020">
        <v>-6.7146625589453821</v>
      </c>
      <c r="B44020">
        <v>1.929023156475814E-7</v>
      </c>
    </row>
    <row r="44021" spans="1:2" x14ac:dyDescent="0.2">
      <c r="A44021">
        <v>-2.6075520146873283</v>
      </c>
      <c r="B44021">
        <v>2.4685844291788737E-3</v>
      </c>
    </row>
    <row r="44022" spans="1:2" x14ac:dyDescent="0.2">
      <c r="A44022">
        <v>-4.1709978004815689</v>
      </c>
      <c r="B44022">
        <v>6.7453144390661868E-5</v>
      </c>
    </row>
    <row r="44023" spans="1:2" x14ac:dyDescent="0.2">
      <c r="A44023">
        <v>0.13197171620722409</v>
      </c>
      <c r="B44023">
        <v>1.3551011573765845</v>
      </c>
    </row>
    <row r="44024" spans="1:2" x14ac:dyDescent="0.2">
      <c r="A44024">
        <v>-6.7942072458968061</v>
      </c>
      <c r="B44024">
        <v>1.6061746014758256E-7</v>
      </c>
    </row>
    <row r="44025" spans="1:2" x14ac:dyDescent="0.2">
      <c r="A44025">
        <v>-4.0931042128275239</v>
      </c>
      <c r="B44025">
        <v>8.0704135025493965E-5</v>
      </c>
    </row>
    <row r="44026" spans="1:2" x14ac:dyDescent="0.2">
      <c r="A44026">
        <v>-2.5732309302693106</v>
      </c>
      <c r="B44026">
        <v>2.6715854511564908E-3</v>
      </c>
    </row>
    <row r="44027" spans="1:2" x14ac:dyDescent="0.2">
      <c r="A44027">
        <v>0</v>
      </c>
      <c r="B44027">
        <v>1</v>
      </c>
    </row>
    <row r="44028" spans="1:2" x14ac:dyDescent="0.2">
      <c r="A44028">
        <v>-4.6306203889176754</v>
      </c>
      <c r="B44028">
        <v>2.3408824791908244E-5</v>
      </c>
    </row>
    <row r="44029" spans="1:2" x14ac:dyDescent="0.2">
      <c r="A44029">
        <v>0</v>
      </c>
      <c r="B44029">
        <v>1</v>
      </c>
    </row>
    <row r="44030" spans="1:2" x14ac:dyDescent="0.2">
      <c r="A44030">
        <v>-6.5677256142559237</v>
      </c>
      <c r="B44030">
        <v>2.7056672553833766E-7</v>
      </c>
    </row>
    <row r="44031" spans="1:2" x14ac:dyDescent="0.2">
      <c r="A44031">
        <v>0</v>
      </c>
      <c r="B44031">
        <v>1</v>
      </c>
    </row>
    <row r="44032" spans="1:2" x14ac:dyDescent="0.2">
      <c r="A44032">
        <v>-2.4020614829648332</v>
      </c>
      <c r="B44032">
        <v>3.9622193724082504E-3</v>
      </c>
    </row>
    <row r="44033" spans="1:2" x14ac:dyDescent="0.2">
      <c r="A44033">
        <v>-2.5315254190515515</v>
      </c>
      <c r="B44033">
        <v>2.9408615614673686E-3</v>
      </c>
    </row>
    <row r="44034" spans="1:2" x14ac:dyDescent="0.2">
      <c r="A44034">
        <v>0.1807225338483773</v>
      </c>
      <c r="B44034">
        <v>1.5160814495717307</v>
      </c>
    </row>
    <row r="44035" spans="1:2" x14ac:dyDescent="0.2">
      <c r="A44035">
        <v>-18</v>
      </c>
      <c r="B44035">
        <v>1.0000000000000001E-18</v>
      </c>
    </row>
    <row r="44036" spans="1:2" x14ac:dyDescent="0.2">
      <c r="A44036">
        <v>-2.5623109969733475</v>
      </c>
      <c r="B44036">
        <v>2.7396116416672301E-3</v>
      </c>
    </row>
    <row r="44037" spans="1:2" x14ac:dyDescent="0.2">
      <c r="A44037">
        <v>0.11317225527361893</v>
      </c>
      <c r="B44037">
        <v>1.2976938763920065</v>
      </c>
    </row>
    <row r="44038" spans="1:2" x14ac:dyDescent="0.2">
      <c r="A44038">
        <v>-18</v>
      </c>
      <c r="B44038">
        <v>1.0000000000000001E-18</v>
      </c>
    </row>
    <row r="44039" spans="1:2" x14ac:dyDescent="0.2">
      <c r="A44039">
        <v>-2.5673058852637096</v>
      </c>
      <c r="B44039">
        <v>2.7082834432333711E-3</v>
      </c>
    </row>
    <row r="44040" spans="1:2" x14ac:dyDescent="0.2">
      <c r="A44040">
        <v>0.1232434716041924</v>
      </c>
      <c r="B44040">
        <v>1.3281388223920887</v>
      </c>
    </row>
    <row r="44041" spans="1:2" x14ac:dyDescent="0.2">
      <c r="A44041">
        <v>0.38268559861616347</v>
      </c>
      <c r="B44041">
        <v>2.4137128283346607</v>
      </c>
    </row>
    <row r="44042" spans="1:2" x14ac:dyDescent="0.2">
      <c r="A44042">
        <v>7.055715107826166E-2</v>
      </c>
      <c r="B44042">
        <v>1.176405783878026</v>
      </c>
    </row>
    <row r="44043" spans="1:2" x14ac:dyDescent="0.2">
      <c r="A44043">
        <v>-3.3919331986152192</v>
      </c>
      <c r="B44043">
        <v>4.0557091389496123E-4</v>
      </c>
    </row>
    <row r="44044" spans="1:2" x14ac:dyDescent="0.2">
      <c r="A44044">
        <v>-4.2773819460622651</v>
      </c>
      <c r="B44044">
        <v>5.2798070786987252E-5</v>
      </c>
    </row>
    <row r="44045" spans="1:2" x14ac:dyDescent="0.2">
      <c r="A44045">
        <v>-3.4036545551335222</v>
      </c>
      <c r="B44045">
        <v>3.947711846206401E-4</v>
      </c>
    </row>
    <row r="44046" spans="1:2" x14ac:dyDescent="0.2">
      <c r="A44046">
        <v>-2.6568126145960367</v>
      </c>
      <c r="B44046">
        <v>2.2038771666657974E-3</v>
      </c>
    </row>
    <row r="44047" spans="1:2" x14ac:dyDescent="0.2">
      <c r="A44047">
        <v>-3.080647562519228</v>
      </c>
      <c r="B44047">
        <v>8.3052447908723486E-4</v>
      </c>
    </row>
    <row r="44048" spans="1:2" x14ac:dyDescent="0.2">
      <c r="A44048">
        <v>0</v>
      </c>
      <c r="B44048">
        <v>1</v>
      </c>
    </row>
    <row r="44049" spans="1:2" x14ac:dyDescent="0.2">
      <c r="A44049">
        <v>0</v>
      </c>
      <c r="B44049">
        <v>1</v>
      </c>
    </row>
    <row r="44050" spans="1:2" x14ac:dyDescent="0.2">
      <c r="A44050">
        <v>-2.9084157602560929</v>
      </c>
      <c r="B44050">
        <v>1.2347647982574007E-3</v>
      </c>
    </row>
    <row r="44051" spans="1:2" x14ac:dyDescent="0.2">
      <c r="A44051">
        <v>-4.3243920447980901</v>
      </c>
      <c r="B44051">
        <v>4.7381407236250295E-5</v>
      </c>
    </row>
    <row r="44052" spans="1:2" x14ac:dyDescent="0.2">
      <c r="A44052">
        <v>-2.5695015821010441</v>
      </c>
      <c r="B44052">
        <v>2.6946255160212652E-3</v>
      </c>
    </row>
    <row r="44053" spans="1:2" x14ac:dyDescent="0.2">
      <c r="A44053">
        <v>0</v>
      </c>
      <c r="B44053">
        <v>1</v>
      </c>
    </row>
    <row r="44054" spans="1:2" x14ac:dyDescent="0.2">
      <c r="A44054">
        <v>0.49759049915486742</v>
      </c>
      <c r="B44054">
        <v>3.1447816678945277</v>
      </c>
    </row>
    <row r="44055" spans="1:2" x14ac:dyDescent="0.2">
      <c r="A44055">
        <v>-2.7130429136935215</v>
      </c>
      <c r="B44055">
        <v>1.9362306308381319E-3</v>
      </c>
    </row>
    <row r="44056" spans="1:2" x14ac:dyDescent="0.2">
      <c r="A44056">
        <v>-18</v>
      </c>
      <c r="B44056">
        <v>1.0000000000000001E-18</v>
      </c>
    </row>
    <row r="44057" spans="1:2" x14ac:dyDescent="0.2">
      <c r="A44057">
        <v>-7.6258844122398592</v>
      </c>
      <c r="B44057">
        <v>2.3665494723629911E-8</v>
      </c>
    </row>
    <row r="44058" spans="1:2" x14ac:dyDescent="0.2">
      <c r="A44058">
        <v>-2.3944887450963899</v>
      </c>
      <c r="B44058">
        <v>4.0319139516358047E-3</v>
      </c>
    </row>
    <row r="44059" spans="1:2" x14ac:dyDescent="0.2">
      <c r="A44059">
        <v>-18</v>
      </c>
      <c r="B44059">
        <v>1.0000000000000001E-18</v>
      </c>
    </row>
    <row r="44060" spans="1:2" x14ac:dyDescent="0.2">
      <c r="A44060">
        <v>-1.2351098459510308</v>
      </c>
      <c r="B44060">
        <v>5.819560052260974E-2</v>
      </c>
    </row>
    <row r="44061" spans="1:2" x14ac:dyDescent="0.2">
      <c r="A44061">
        <v>0</v>
      </c>
      <c r="B44061">
        <v>1</v>
      </c>
    </row>
    <row r="44062" spans="1:2" x14ac:dyDescent="0.2">
      <c r="A44062">
        <v>-4.3999036456043914</v>
      </c>
      <c r="B44062">
        <v>3.9819550607928771E-5</v>
      </c>
    </row>
    <row r="44063" spans="1:2" x14ac:dyDescent="0.2">
      <c r="A44063">
        <v>-6.7359931675657529</v>
      </c>
      <c r="B44063">
        <v>1.8365672364766293E-7</v>
      </c>
    </row>
    <row r="44064" spans="1:2" x14ac:dyDescent="0.2">
      <c r="A44064">
        <v>0</v>
      </c>
      <c r="B44064">
        <v>1</v>
      </c>
    </row>
    <row r="44065" spans="1:2" x14ac:dyDescent="0.2">
      <c r="A44065">
        <v>-18</v>
      </c>
      <c r="B44065">
        <v>1.0000000000000001E-18</v>
      </c>
    </row>
    <row r="44066" spans="1:2" x14ac:dyDescent="0.2">
      <c r="A44066">
        <v>-4.2445869998430075</v>
      </c>
      <c r="B44066">
        <v>5.6939414908039103E-5</v>
      </c>
    </row>
    <row r="44067" spans="1:2" x14ac:dyDescent="0.2">
      <c r="A44067">
        <v>-4.2129624801004653</v>
      </c>
      <c r="B44067">
        <v>6.1240329665130267E-5</v>
      </c>
    </row>
    <row r="44068" spans="1:2" x14ac:dyDescent="0.2">
      <c r="A44068">
        <v>-6.5546649250539115</v>
      </c>
      <c r="B44068">
        <v>2.7882715980514514E-7</v>
      </c>
    </row>
    <row r="44069" spans="1:2" x14ac:dyDescent="0.2">
      <c r="A44069">
        <v>-3.2485002013469226</v>
      </c>
      <c r="B44069">
        <v>5.6428667973134293E-4</v>
      </c>
    </row>
    <row r="44070" spans="1:2" x14ac:dyDescent="0.2">
      <c r="A44070">
        <v>-18</v>
      </c>
      <c r="B44070">
        <v>1.0000000000000001E-18</v>
      </c>
    </row>
    <row r="44071" spans="1:2" x14ac:dyDescent="0.2">
      <c r="A44071">
        <v>-2.5987607127136241</v>
      </c>
      <c r="B44071">
        <v>2.5190644979533518E-3</v>
      </c>
    </row>
    <row r="44072" spans="1:2" x14ac:dyDescent="0.2">
      <c r="A44072">
        <v>0</v>
      </c>
      <c r="B44072">
        <v>1</v>
      </c>
    </row>
    <row r="44073" spans="1:2" x14ac:dyDescent="0.2">
      <c r="A44073">
        <v>-2.5331206973445703</v>
      </c>
      <c r="B44073">
        <v>2.9300788165741712E-3</v>
      </c>
    </row>
    <row r="44074" spans="1:2" x14ac:dyDescent="0.2">
      <c r="A44074">
        <v>9.8239352219903306E-2</v>
      </c>
      <c r="B44074">
        <v>1.2538320075518716</v>
      </c>
    </row>
    <row r="44075" spans="1:2" x14ac:dyDescent="0.2">
      <c r="A44075">
        <v>-6.8540622354731529</v>
      </c>
      <c r="B44075">
        <v>1.3993867726184768E-7</v>
      </c>
    </row>
    <row r="44076" spans="1:2" x14ac:dyDescent="0.2">
      <c r="A44076">
        <v>0</v>
      </c>
      <c r="B44076">
        <v>1</v>
      </c>
    </row>
    <row r="44077" spans="1:2" x14ac:dyDescent="0.2">
      <c r="A44077">
        <v>-3.81782652108163</v>
      </c>
      <c r="B44077">
        <v>1.5211550337253897E-4</v>
      </c>
    </row>
    <row r="44078" spans="1:2" x14ac:dyDescent="0.2">
      <c r="A44078">
        <v>-2.6288725986775967</v>
      </c>
      <c r="B44078">
        <v>2.350322192351486E-3</v>
      </c>
    </row>
    <row r="44079" spans="1:2" x14ac:dyDescent="0.2">
      <c r="A44079">
        <v>0</v>
      </c>
      <c r="B44079">
        <v>1</v>
      </c>
    </row>
    <row r="44080" spans="1:2" x14ac:dyDescent="0.2">
      <c r="A44080">
        <v>-2.5612634680861581</v>
      </c>
      <c r="B44080">
        <v>2.7462276275459037E-3</v>
      </c>
    </row>
    <row r="44081" spans="1:2" x14ac:dyDescent="0.2">
      <c r="A44081">
        <v>-18</v>
      </c>
      <c r="B44081">
        <v>1.0000000000000001E-18</v>
      </c>
    </row>
    <row r="44082" spans="1:2" x14ac:dyDescent="0.2">
      <c r="A44082">
        <v>-4.169827596903521</v>
      </c>
      <c r="B44082">
        <v>6.7635141522184473E-5</v>
      </c>
    </row>
    <row r="44083" spans="1:2" x14ac:dyDescent="0.2">
      <c r="A44083">
        <v>0</v>
      </c>
      <c r="B44083">
        <v>1</v>
      </c>
    </row>
    <row r="44084" spans="1:2" x14ac:dyDescent="0.2">
      <c r="A44084">
        <v>6.6776935654703955E-3</v>
      </c>
      <c r="B44084">
        <v>1.015494775896697</v>
      </c>
    </row>
    <row r="44085" spans="1:2" x14ac:dyDescent="0.2">
      <c r="A44085">
        <v>0</v>
      </c>
      <c r="B44085">
        <v>1</v>
      </c>
    </row>
    <row r="44086" spans="1:2" x14ac:dyDescent="0.2">
      <c r="A44086">
        <v>-2.6134262872465772</v>
      </c>
      <c r="B44086">
        <v>2.4354191282878624E-3</v>
      </c>
    </row>
    <row r="44087" spans="1:2" x14ac:dyDescent="0.2">
      <c r="A44087">
        <v>-2.5524834797250593</v>
      </c>
      <c r="B44087">
        <v>2.8023122177432145E-3</v>
      </c>
    </row>
    <row r="44088" spans="1:2" x14ac:dyDescent="0.2">
      <c r="A44088">
        <v>-3.6799561411421209</v>
      </c>
      <c r="B44088">
        <v>2.0895071369180198E-4</v>
      </c>
    </row>
    <row r="44089" spans="1:2" x14ac:dyDescent="0.2">
      <c r="A44089">
        <v>-0.29617865476431565</v>
      </c>
      <c r="B44089">
        <v>0.50561662481901692</v>
      </c>
    </row>
    <row r="44090" spans="1:2" x14ac:dyDescent="0.2">
      <c r="A44090">
        <v>0.34242268082220628</v>
      </c>
      <c r="B44090">
        <v>2.2000000000000002</v>
      </c>
    </row>
    <row r="44091" spans="1:2" x14ac:dyDescent="0.2">
      <c r="A44091">
        <v>-9.7097612898787951</v>
      </c>
      <c r="B44091">
        <v>1.9509166271503137E-10</v>
      </c>
    </row>
    <row r="44092" spans="1:2" x14ac:dyDescent="0.2">
      <c r="A44092">
        <v>0.17609125905568124</v>
      </c>
      <c r="B44092">
        <v>1.5</v>
      </c>
    </row>
    <row r="44093" spans="1:2" x14ac:dyDescent="0.2">
      <c r="A44093">
        <v>-4.3046897721369879</v>
      </c>
      <c r="B44093">
        <v>4.9580423021868283E-5</v>
      </c>
    </row>
    <row r="44094" spans="1:2" x14ac:dyDescent="0.2">
      <c r="A44094">
        <v>-18</v>
      </c>
      <c r="B44094">
        <v>1.0000000000000001E-18</v>
      </c>
    </row>
    <row r="44095" spans="1:2" x14ac:dyDescent="0.2">
      <c r="A44095">
        <v>-18</v>
      </c>
      <c r="B44095">
        <v>1.0000000000000001E-18</v>
      </c>
    </row>
    <row r="44096" spans="1:2" x14ac:dyDescent="0.2">
      <c r="A44096">
        <v>0</v>
      </c>
      <c r="B44096">
        <v>1</v>
      </c>
    </row>
    <row r="44097" spans="1:2" x14ac:dyDescent="0.2">
      <c r="A44097">
        <v>-4.4360324628159553</v>
      </c>
      <c r="B44097">
        <v>3.664101850505366E-5</v>
      </c>
    </row>
    <row r="44098" spans="1:2" x14ac:dyDescent="0.2">
      <c r="A44098">
        <v>-4.8286124949358626</v>
      </c>
      <c r="B44098">
        <v>1.4838414720667038E-5</v>
      </c>
    </row>
    <row r="44099" spans="1:2" x14ac:dyDescent="0.2">
      <c r="A44099">
        <v>0.16123249171862564</v>
      </c>
      <c r="B44099">
        <v>1.449547635060551</v>
      </c>
    </row>
    <row r="44100" spans="1:2" x14ac:dyDescent="0.2">
      <c r="A44100">
        <v>-2.6664055366333583</v>
      </c>
      <c r="B44100">
        <v>2.1557304853836671E-3</v>
      </c>
    </row>
    <row r="44101" spans="1:2" x14ac:dyDescent="0.2">
      <c r="A44101">
        <v>-0.48026701902588381</v>
      </c>
      <c r="B44101">
        <v>0.33092759337560751</v>
      </c>
    </row>
    <row r="44102" spans="1:2" x14ac:dyDescent="0.2">
      <c r="A44102">
        <v>0.6020599913279624</v>
      </c>
      <c r="B44102">
        <v>4</v>
      </c>
    </row>
    <row r="44103" spans="1:2" x14ac:dyDescent="0.2">
      <c r="A44103">
        <v>-2.5207531787003203</v>
      </c>
      <c r="B44103">
        <v>3.0147188836833292E-3</v>
      </c>
    </row>
    <row r="44104" spans="1:2" x14ac:dyDescent="0.2">
      <c r="A44104">
        <v>-2.6093381558613888</v>
      </c>
      <c r="B44104">
        <v>2.4584526272395197E-3</v>
      </c>
    </row>
    <row r="44105" spans="1:2" x14ac:dyDescent="0.2">
      <c r="A44105">
        <v>-2.6489536531018354</v>
      </c>
      <c r="B44105">
        <v>2.244121398426592E-3</v>
      </c>
    </row>
    <row r="44106" spans="1:2" x14ac:dyDescent="0.2">
      <c r="A44106">
        <v>0</v>
      </c>
      <c r="B44106">
        <v>1</v>
      </c>
    </row>
    <row r="44107" spans="1:2" x14ac:dyDescent="0.2">
      <c r="A44107">
        <v>0</v>
      </c>
      <c r="B44107">
        <v>1</v>
      </c>
    </row>
    <row r="44108" spans="1:2" x14ac:dyDescent="0.2">
      <c r="A44108">
        <v>-2.3853849671305758</v>
      </c>
      <c r="B44108">
        <v>4.1173238964197318E-3</v>
      </c>
    </row>
    <row r="44109" spans="1:2" x14ac:dyDescent="0.2">
      <c r="A44109">
        <v>-5.4326242539675933E-2</v>
      </c>
      <c r="B44109">
        <v>0.88241677883016756</v>
      </c>
    </row>
    <row r="44110" spans="1:2" x14ac:dyDescent="0.2">
      <c r="A44110">
        <v>-6.7768733903374931</v>
      </c>
      <c r="B44110">
        <v>1.6715778575773586E-7</v>
      </c>
    </row>
    <row r="44111" spans="1:2" x14ac:dyDescent="0.2">
      <c r="A44111">
        <v>-4.1665364598263501</v>
      </c>
      <c r="B44111">
        <v>6.8149635944312633E-5</v>
      </c>
    </row>
    <row r="44112" spans="1:2" x14ac:dyDescent="0.2">
      <c r="A44112">
        <v>0</v>
      </c>
      <c r="B44112">
        <v>1</v>
      </c>
    </row>
    <row r="44113" spans="1:2" x14ac:dyDescent="0.2">
      <c r="A44113">
        <v>0</v>
      </c>
      <c r="B44113">
        <v>1</v>
      </c>
    </row>
    <row r="44114" spans="1:2" x14ac:dyDescent="0.2">
      <c r="A44114">
        <v>-2.9825731575340484</v>
      </c>
      <c r="B44114">
        <v>1.0409427445417559E-3</v>
      </c>
    </row>
    <row r="44115" spans="1:2" x14ac:dyDescent="0.2">
      <c r="A44115">
        <v>-7.1692888762156874</v>
      </c>
      <c r="B44115">
        <v>6.7719091605895305E-8</v>
      </c>
    </row>
    <row r="44116" spans="1:2" x14ac:dyDescent="0.2">
      <c r="A44116">
        <v>0</v>
      </c>
      <c r="B44116">
        <v>1</v>
      </c>
    </row>
    <row r="44117" spans="1:2" x14ac:dyDescent="0.2">
      <c r="A44117">
        <v>-4.0799262940715568</v>
      </c>
      <c r="B44117">
        <v>8.3190494518174668E-5</v>
      </c>
    </row>
    <row r="44118" spans="1:2" x14ac:dyDescent="0.2">
      <c r="A44118">
        <v>5.6761841874925389E-2</v>
      </c>
      <c r="B44118">
        <v>1.1396246695420278</v>
      </c>
    </row>
    <row r="44119" spans="1:2" x14ac:dyDescent="0.2">
      <c r="A44119">
        <v>-18</v>
      </c>
      <c r="B44119">
        <v>1.0000000000000001E-18</v>
      </c>
    </row>
    <row r="44120" spans="1:2" x14ac:dyDescent="0.2">
      <c r="A44120">
        <v>-4.0125143384183923</v>
      </c>
      <c r="B44120">
        <v>9.7159587339353323E-5</v>
      </c>
    </row>
    <row r="44121" spans="1:2" x14ac:dyDescent="0.2">
      <c r="A44121">
        <v>0</v>
      </c>
      <c r="B44121">
        <v>1</v>
      </c>
    </row>
    <row r="44122" spans="1:2" x14ac:dyDescent="0.2">
      <c r="A44122">
        <v>0</v>
      </c>
      <c r="B44122">
        <v>1</v>
      </c>
    </row>
    <row r="44123" spans="1:2" x14ac:dyDescent="0.2">
      <c r="A44123">
        <v>-4.2104213412404929</v>
      </c>
      <c r="B44123">
        <v>6.1599708747291925E-5</v>
      </c>
    </row>
    <row r="44124" spans="1:2" x14ac:dyDescent="0.2">
      <c r="A44124">
        <v>0</v>
      </c>
      <c r="B44124">
        <v>1</v>
      </c>
    </row>
    <row r="44125" spans="1:2" x14ac:dyDescent="0.2">
      <c r="A44125">
        <v>0</v>
      </c>
      <c r="B44125">
        <v>1</v>
      </c>
    </row>
    <row r="44126" spans="1:2" x14ac:dyDescent="0.2">
      <c r="A44126">
        <v>-18</v>
      </c>
      <c r="B44126">
        <v>1.0000000000000001E-18</v>
      </c>
    </row>
    <row r="44127" spans="1:2" x14ac:dyDescent="0.2">
      <c r="A44127">
        <v>0</v>
      </c>
      <c r="B44127">
        <v>1</v>
      </c>
    </row>
    <row r="44128" spans="1:2" x14ac:dyDescent="0.2">
      <c r="A44128">
        <v>0</v>
      </c>
      <c r="B44128">
        <v>1</v>
      </c>
    </row>
    <row r="44129" spans="1:2" x14ac:dyDescent="0.2">
      <c r="A44129">
        <v>-4.3638182014814033</v>
      </c>
      <c r="B44129">
        <v>4.3269492206177402E-5</v>
      </c>
    </row>
    <row r="44130" spans="1:2" x14ac:dyDescent="0.2">
      <c r="A44130">
        <v>-4.0024807693837792</v>
      </c>
      <c r="B44130">
        <v>9.9430410089327488E-5</v>
      </c>
    </row>
    <row r="44131" spans="1:2" x14ac:dyDescent="0.2">
      <c r="A44131">
        <v>-6.6587458066288878</v>
      </c>
      <c r="B44131">
        <v>2.1940887638501687E-7</v>
      </c>
    </row>
    <row r="44132" spans="1:2" x14ac:dyDescent="0.2">
      <c r="A44132">
        <v>0</v>
      </c>
      <c r="B44132">
        <v>1</v>
      </c>
    </row>
    <row r="44133" spans="1:2" x14ac:dyDescent="0.2">
      <c r="A44133">
        <v>-2.5348908485222368</v>
      </c>
      <c r="B44133">
        <v>2.9181603447329747E-3</v>
      </c>
    </row>
    <row r="44134" spans="1:2" x14ac:dyDescent="0.2">
      <c r="A44134">
        <v>-7.3187411887056939</v>
      </c>
      <c r="B44134">
        <v>4.8001942380576221E-8</v>
      </c>
    </row>
    <row r="44135" spans="1:2" x14ac:dyDescent="0.2">
      <c r="A44135">
        <v>0</v>
      </c>
      <c r="B44135">
        <v>1</v>
      </c>
    </row>
    <row r="44136" spans="1:2" x14ac:dyDescent="0.2">
      <c r="A44136">
        <v>0.17609125905568124</v>
      </c>
      <c r="B44136">
        <v>1.5</v>
      </c>
    </row>
    <row r="44137" spans="1:2" x14ac:dyDescent="0.2">
      <c r="A44137">
        <v>-4.2886035019940314</v>
      </c>
      <c r="B44137">
        <v>5.1451317251631635E-5</v>
      </c>
    </row>
    <row r="44138" spans="1:2" x14ac:dyDescent="0.2">
      <c r="A44138">
        <v>-18</v>
      </c>
      <c r="B44138">
        <v>1.0000000000000001E-18</v>
      </c>
    </row>
    <row r="44139" spans="1:2" x14ac:dyDescent="0.2">
      <c r="A44139">
        <v>-2.5419750975093556</v>
      </c>
      <c r="B44139">
        <v>2.8709451976005615E-3</v>
      </c>
    </row>
    <row r="44140" spans="1:2" x14ac:dyDescent="0.2">
      <c r="A44140">
        <v>-2.5084138110014549</v>
      </c>
      <c r="B44140">
        <v>3.1016028638178434E-3</v>
      </c>
    </row>
    <row r="44141" spans="1:2" x14ac:dyDescent="0.2">
      <c r="A44141">
        <v>0</v>
      </c>
      <c r="B44141">
        <v>1</v>
      </c>
    </row>
    <row r="44142" spans="1:2" x14ac:dyDescent="0.2">
      <c r="A44142">
        <v>-2.6328584995224187</v>
      </c>
      <c r="B44142">
        <v>2.3288499127035863E-3</v>
      </c>
    </row>
    <row r="44143" spans="1:2" x14ac:dyDescent="0.2">
      <c r="A44143">
        <v>0</v>
      </c>
      <c r="B44143">
        <v>1</v>
      </c>
    </row>
    <row r="44144" spans="1:2" x14ac:dyDescent="0.2">
      <c r="A44144">
        <v>0.47712125471966244</v>
      </c>
      <c r="B44144">
        <v>3</v>
      </c>
    </row>
    <row r="44145" spans="1:2" x14ac:dyDescent="0.2">
      <c r="A44145">
        <v>-3.317733285874978</v>
      </c>
      <c r="B44145">
        <v>4.8113473796004667E-4</v>
      </c>
    </row>
    <row r="44146" spans="1:2" x14ac:dyDescent="0.2">
      <c r="A44146">
        <v>0.46361425361609609</v>
      </c>
      <c r="B44146">
        <v>2.9081329265684861</v>
      </c>
    </row>
    <row r="44147" spans="1:2" x14ac:dyDescent="0.2">
      <c r="A44147">
        <v>0</v>
      </c>
      <c r="B44147">
        <v>1</v>
      </c>
    </row>
    <row r="44148" spans="1:2" x14ac:dyDescent="0.2">
      <c r="A44148">
        <v>-4.0696930151949955</v>
      </c>
      <c r="B44148">
        <v>8.5173988516022041E-5</v>
      </c>
    </row>
    <row r="44149" spans="1:2" x14ac:dyDescent="0.2">
      <c r="A44149">
        <v>-2.8924804388809635</v>
      </c>
      <c r="B44149">
        <v>1.2809127870105721E-3</v>
      </c>
    </row>
    <row r="44150" spans="1:2" x14ac:dyDescent="0.2">
      <c r="A44150">
        <v>0</v>
      </c>
      <c r="B44150">
        <v>1</v>
      </c>
    </row>
    <row r="44151" spans="1:2" x14ac:dyDescent="0.2">
      <c r="A44151">
        <v>0.15235518640903267</v>
      </c>
      <c r="B44151">
        <v>1.4202185682421173</v>
      </c>
    </row>
    <row r="44152" spans="1:2" x14ac:dyDescent="0.2">
      <c r="A44152">
        <v>-2.5207007675897524</v>
      </c>
      <c r="B44152">
        <v>3.0150827250531877E-3</v>
      </c>
    </row>
    <row r="44153" spans="1:2" x14ac:dyDescent="0.2">
      <c r="A44153">
        <v>-7.5992412584745122</v>
      </c>
      <c r="B44153">
        <v>2.516278700893096E-8</v>
      </c>
    </row>
    <row r="44154" spans="1:2" x14ac:dyDescent="0.2">
      <c r="A44154">
        <v>-0.24393342929317263</v>
      </c>
      <c r="B44154">
        <v>0.57025167644865538</v>
      </c>
    </row>
    <row r="44155" spans="1:2" x14ac:dyDescent="0.2">
      <c r="A44155">
        <v>-6.6696528749097803</v>
      </c>
      <c r="B44155">
        <v>2.1396716137628369E-7</v>
      </c>
    </row>
    <row r="44156" spans="1:2" x14ac:dyDescent="0.2">
      <c r="A44156">
        <v>0</v>
      </c>
      <c r="B44156">
        <v>1</v>
      </c>
    </row>
    <row r="44157" spans="1:2" x14ac:dyDescent="0.2">
      <c r="A44157">
        <v>0.19133726189472369</v>
      </c>
      <c r="B44157">
        <v>1.5535930218941325</v>
      </c>
    </row>
    <row r="44158" spans="1:2" x14ac:dyDescent="0.2">
      <c r="A44158">
        <v>-3.039105304059234</v>
      </c>
      <c r="B44158">
        <v>9.1389162187860407E-4</v>
      </c>
    </row>
    <row r="44159" spans="1:2" x14ac:dyDescent="0.2">
      <c r="A44159">
        <v>-4.4488370718753965</v>
      </c>
      <c r="B44159">
        <v>3.5576476077528541E-5</v>
      </c>
    </row>
    <row r="44160" spans="1:2" x14ac:dyDescent="0.2">
      <c r="A44160">
        <v>-3.8960532401870402</v>
      </c>
      <c r="B44160">
        <v>1.2704183549983535E-4</v>
      </c>
    </row>
    <row r="44161" spans="1:2" x14ac:dyDescent="0.2">
      <c r="A44161">
        <v>0</v>
      </c>
      <c r="B44161">
        <v>1</v>
      </c>
    </row>
    <row r="44162" spans="1:2" x14ac:dyDescent="0.2">
      <c r="A44162">
        <v>-18</v>
      </c>
      <c r="B44162">
        <v>1.0000000000000001E-18</v>
      </c>
    </row>
    <row r="44163" spans="1:2" x14ac:dyDescent="0.2">
      <c r="A44163">
        <v>-18</v>
      </c>
      <c r="B44163">
        <v>1.0000000000000001E-18</v>
      </c>
    </row>
    <row r="44164" spans="1:2" x14ac:dyDescent="0.2">
      <c r="A44164">
        <v>-2.5973652606253332</v>
      </c>
      <c r="B44164">
        <v>2.5271716406786568E-3</v>
      </c>
    </row>
    <row r="44165" spans="1:2" x14ac:dyDescent="0.2">
      <c r="A44165">
        <v>-0.59739589981427299</v>
      </c>
      <c r="B44165">
        <v>0.25269933566770469</v>
      </c>
    </row>
    <row r="44166" spans="1:2" x14ac:dyDescent="0.2">
      <c r="A44166">
        <v>0</v>
      </c>
      <c r="B44166">
        <v>1</v>
      </c>
    </row>
    <row r="44167" spans="1:2" x14ac:dyDescent="0.2">
      <c r="A44167">
        <v>-4.8602450361551339</v>
      </c>
      <c r="B44167">
        <v>1.3796056485638037E-5</v>
      </c>
    </row>
    <row r="44168" spans="1:2" x14ac:dyDescent="0.2">
      <c r="A44168">
        <v>0</v>
      </c>
      <c r="B44168">
        <v>1</v>
      </c>
    </row>
    <row r="44169" spans="1:2" x14ac:dyDescent="0.2">
      <c r="A44169">
        <v>-18</v>
      </c>
      <c r="B44169">
        <v>1.0000000000000001E-18</v>
      </c>
    </row>
    <row r="44170" spans="1:2" x14ac:dyDescent="0.2">
      <c r="A44170">
        <v>1.497446807329479E-2</v>
      </c>
      <c r="B44170">
        <v>1.0350813130462273</v>
      </c>
    </row>
    <row r="44171" spans="1:2" x14ac:dyDescent="0.2">
      <c r="A44171">
        <v>-4.0716302360596215</v>
      </c>
      <c r="B44171">
        <v>8.4794906168804722E-5</v>
      </c>
    </row>
    <row r="44172" spans="1:2" x14ac:dyDescent="0.2">
      <c r="A44172">
        <v>0</v>
      </c>
      <c r="B44172">
        <v>1</v>
      </c>
    </row>
    <row r="44173" spans="1:2" x14ac:dyDescent="0.2">
      <c r="A44173">
        <v>0</v>
      </c>
      <c r="B44173">
        <v>1</v>
      </c>
    </row>
    <row r="44174" spans="1:2" x14ac:dyDescent="0.2">
      <c r="A44174">
        <v>-4.0145298685611186</v>
      </c>
      <c r="B44174">
        <v>9.6709721234525511E-5</v>
      </c>
    </row>
    <row r="44175" spans="1:2" x14ac:dyDescent="0.2">
      <c r="A44175">
        <v>-2.6554679602007543</v>
      </c>
      <c r="B44175">
        <v>2.210711344107157E-3</v>
      </c>
    </row>
    <row r="44176" spans="1:2" x14ac:dyDescent="0.2">
      <c r="A44176">
        <v>-3.8813406694012902</v>
      </c>
      <c r="B44176">
        <v>1.3141935476875877E-4</v>
      </c>
    </row>
    <row r="44177" spans="1:2" x14ac:dyDescent="0.2">
      <c r="A44177">
        <v>0</v>
      </c>
      <c r="B44177">
        <v>1</v>
      </c>
    </row>
    <row r="44178" spans="1:2" x14ac:dyDescent="0.2">
      <c r="A44178">
        <v>-3.8554660186571139</v>
      </c>
      <c r="B44178">
        <v>1.3948707949429053E-4</v>
      </c>
    </row>
    <row r="44179" spans="1:2" x14ac:dyDescent="0.2">
      <c r="A44179">
        <v>-2.932766194848436</v>
      </c>
      <c r="B44179">
        <v>1.1674379454357142E-3</v>
      </c>
    </row>
    <row r="44180" spans="1:2" x14ac:dyDescent="0.2">
      <c r="A44180">
        <v>-6.5790155607462051</v>
      </c>
      <c r="B44180">
        <v>2.6362369279163035E-7</v>
      </c>
    </row>
    <row r="44181" spans="1:2" x14ac:dyDescent="0.2">
      <c r="A44181">
        <v>-18</v>
      </c>
      <c r="B44181">
        <v>1.0000000000000001E-18</v>
      </c>
    </row>
    <row r="44182" spans="1:2" x14ac:dyDescent="0.2">
      <c r="A44182">
        <v>-2.7864586419389696</v>
      </c>
      <c r="B44182">
        <v>1.6350888539710924E-3</v>
      </c>
    </row>
    <row r="44183" spans="1:2" x14ac:dyDescent="0.2">
      <c r="A44183">
        <v>-18</v>
      </c>
      <c r="B44183">
        <v>1.0000000000000001E-18</v>
      </c>
    </row>
    <row r="44184" spans="1:2" x14ac:dyDescent="0.2">
      <c r="A44184">
        <v>-3.9032533581195352</v>
      </c>
      <c r="B44184">
        <v>1.2495298685278418E-4</v>
      </c>
    </row>
    <row r="44185" spans="1:2" x14ac:dyDescent="0.2">
      <c r="A44185">
        <v>-4.9296994992764915</v>
      </c>
      <c r="B44185">
        <v>1.1757107813411871E-5</v>
      </c>
    </row>
    <row r="44186" spans="1:2" x14ac:dyDescent="0.2">
      <c r="A44186">
        <v>-3.5465527465514679</v>
      </c>
      <c r="B44186">
        <v>2.8408431339066995E-4</v>
      </c>
    </row>
    <row r="44187" spans="1:2" x14ac:dyDescent="0.2">
      <c r="A44187">
        <v>-18</v>
      </c>
      <c r="B44187">
        <v>1.0000000000000001E-18</v>
      </c>
    </row>
    <row r="44188" spans="1:2" x14ac:dyDescent="0.2">
      <c r="A44188">
        <v>-7.6954641612064076</v>
      </c>
      <c r="B44188">
        <v>2.0162103452512835E-8</v>
      </c>
    </row>
    <row r="44189" spans="1:2" x14ac:dyDescent="0.2">
      <c r="A44189">
        <v>-4.7390102373349983</v>
      </c>
      <c r="B44189">
        <v>1.8238527093459378E-5</v>
      </c>
    </row>
    <row r="44190" spans="1:2" x14ac:dyDescent="0.2">
      <c r="A44190">
        <v>-2.6182129103865712</v>
      </c>
      <c r="B44190">
        <v>2.4087242758797497E-3</v>
      </c>
    </row>
    <row r="44191" spans="1:2" x14ac:dyDescent="0.2">
      <c r="A44191">
        <v>-2.8079166633148809</v>
      </c>
      <c r="B44191">
        <v>1.5562642342011885E-3</v>
      </c>
    </row>
    <row r="44192" spans="1:2" x14ac:dyDescent="0.2">
      <c r="A44192">
        <v>-6.8675819358787722</v>
      </c>
      <c r="B44192">
        <v>1.3564945840106858E-7</v>
      </c>
    </row>
    <row r="44193" spans="1:2" x14ac:dyDescent="0.2">
      <c r="A44193">
        <v>1.7965608121099874E-2</v>
      </c>
      <c r="B44193">
        <v>1.0422348913069084</v>
      </c>
    </row>
    <row r="44194" spans="1:2" x14ac:dyDescent="0.2">
      <c r="A44194">
        <v>0</v>
      </c>
      <c r="B44194">
        <v>1</v>
      </c>
    </row>
    <row r="44195" spans="1:2" x14ac:dyDescent="0.2">
      <c r="A44195">
        <v>0.17609125905568124</v>
      </c>
      <c r="B44195">
        <v>1.5</v>
      </c>
    </row>
    <row r="44196" spans="1:2" x14ac:dyDescent="0.2">
      <c r="A44196">
        <v>-2.624676124932193</v>
      </c>
      <c r="B44196">
        <v>2.3731428169482213E-3</v>
      </c>
    </row>
    <row r="44197" spans="1:2" x14ac:dyDescent="0.2">
      <c r="A44197">
        <v>-3.4267381648569679</v>
      </c>
      <c r="B44197">
        <v>3.7433620668978661E-4</v>
      </c>
    </row>
    <row r="44198" spans="1:2" x14ac:dyDescent="0.2">
      <c r="A44198">
        <v>0</v>
      </c>
      <c r="B44198">
        <v>1</v>
      </c>
    </row>
    <row r="44199" spans="1:2" x14ac:dyDescent="0.2">
      <c r="A44199">
        <v>-2.5861819035200035</v>
      </c>
      <c r="B44199">
        <v>2.593093021937898E-3</v>
      </c>
    </row>
    <row r="44200" spans="1:2" x14ac:dyDescent="0.2">
      <c r="A44200">
        <v>-18</v>
      </c>
      <c r="B44200">
        <v>1.0000000000000001E-18</v>
      </c>
    </row>
    <row r="44201" spans="1:2" x14ac:dyDescent="0.2">
      <c r="A44201">
        <v>-2.6326704557611298</v>
      </c>
      <c r="B44201">
        <v>2.3298584922205128E-3</v>
      </c>
    </row>
    <row r="44202" spans="1:2" x14ac:dyDescent="0.2">
      <c r="A44202">
        <v>0.15555575206258973</v>
      </c>
      <c r="B44202">
        <v>1.4307236365590976</v>
      </c>
    </row>
    <row r="44203" spans="1:2" x14ac:dyDescent="0.2">
      <c r="A44203">
        <v>-3.180621898271037</v>
      </c>
      <c r="B44203">
        <v>6.5974802944285781E-4</v>
      </c>
    </row>
    <row r="44204" spans="1:2" x14ac:dyDescent="0.2">
      <c r="A44204">
        <v>-4.3498177157991034</v>
      </c>
      <c r="B44204">
        <v>4.4687111572111882E-5</v>
      </c>
    </row>
    <row r="44205" spans="1:2" x14ac:dyDescent="0.2">
      <c r="A44205">
        <v>-18</v>
      </c>
      <c r="B44205">
        <v>1.0000000000000001E-18</v>
      </c>
    </row>
    <row r="44206" spans="1:2" x14ac:dyDescent="0.2">
      <c r="A44206">
        <v>-4.2577392905081206</v>
      </c>
      <c r="B44206">
        <v>5.524089540590317E-5</v>
      </c>
    </row>
    <row r="44207" spans="1:2" x14ac:dyDescent="0.2">
      <c r="A44207">
        <v>-2.6347129570951129</v>
      </c>
      <c r="B44207">
        <v>2.3189268167226008E-3</v>
      </c>
    </row>
    <row r="44208" spans="1:2" x14ac:dyDescent="0.2">
      <c r="A44208">
        <v>-18</v>
      </c>
      <c r="B44208">
        <v>1.0000000000000001E-18</v>
      </c>
    </row>
    <row r="44209" spans="1:2" x14ac:dyDescent="0.2">
      <c r="A44209">
        <v>-4.2797225763740565</v>
      </c>
      <c r="B44209">
        <v>5.2514280989527455E-5</v>
      </c>
    </row>
    <row r="44210" spans="1:2" x14ac:dyDescent="0.2">
      <c r="A44210">
        <v>-6.5469602475639155</v>
      </c>
      <c r="B44210">
        <v>2.8381788046136757E-7</v>
      </c>
    </row>
    <row r="44211" spans="1:2" x14ac:dyDescent="0.2">
      <c r="A44211">
        <v>-18</v>
      </c>
      <c r="B44211">
        <v>1.0000000000000001E-18</v>
      </c>
    </row>
    <row r="44212" spans="1:2" x14ac:dyDescent="0.2">
      <c r="A44212">
        <v>-3.1218626983333841</v>
      </c>
      <c r="B44212">
        <v>7.5533098688477368E-4</v>
      </c>
    </row>
    <row r="44213" spans="1:2" x14ac:dyDescent="0.2">
      <c r="A44213">
        <v>0.6020599913279624</v>
      </c>
      <c r="B44213">
        <v>4</v>
      </c>
    </row>
    <row r="44214" spans="1:2" x14ac:dyDescent="0.2">
      <c r="A44214">
        <v>-4.0467585765777248</v>
      </c>
      <c r="B44214">
        <v>8.9792781203729835E-5</v>
      </c>
    </row>
    <row r="44215" spans="1:2" x14ac:dyDescent="0.2">
      <c r="A44215">
        <v>0</v>
      </c>
      <c r="B44215">
        <v>1</v>
      </c>
    </row>
    <row r="44216" spans="1:2" x14ac:dyDescent="0.2">
      <c r="A44216">
        <v>0</v>
      </c>
      <c r="B44216">
        <v>1</v>
      </c>
    </row>
    <row r="44217" spans="1:2" x14ac:dyDescent="0.2">
      <c r="A44217">
        <v>-2.6453944920181307</v>
      </c>
      <c r="B44217">
        <v>2.2625881486734341E-3</v>
      </c>
    </row>
    <row r="44218" spans="1:2" x14ac:dyDescent="0.2">
      <c r="A44218">
        <v>0</v>
      </c>
      <c r="B44218">
        <v>1</v>
      </c>
    </row>
    <row r="44219" spans="1:2" x14ac:dyDescent="0.2">
      <c r="A44219">
        <v>0.47712125471966244</v>
      </c>
      <c r="B44219">
        <v>3</v>
      </c>
    </row>
    <row r="44220" spans="1:2" x14ac:dyDescent="0.2">
      <c r="A44220">
        <v>-4.0955540392841643</v>
      </c>
      <c r="B44220">
        <v>8.0250169933317227E-5</v>
      </c>
    </row>
    <row r="44221" spans="1:2" x14ac:dyDescent="0.2">
      <c r="A44221">
        <v>-2.5634195405169224</v>
      </c>
      <c r="B44221">
        <v>2.7326276567189046E-3</v>
      </c>
    </row>
    <row r="44222" spans="1:2" x14ac:dyDescent="0.2">
      <c r="A44222">
        <v>0</v>
      </c>
      <c r="B44222">
        <v>1</v>
      </c>
    </row>
    <row r="44223" spans="1:2" x14ac:dyDescent="0.2">
      <c r="A44223">
        <v>0</v>
      </c>
      <c r="B44223">
        <v>1</v>
      </c>
    </row>
    <row r="44224" spans="1:2" x14ac:dyDescent="0.2">
      <c r="A44224">
        <v>-3.5588696531606878</v>
      </c>
      <c r="B44224">
        <v>2.7614065257470252E-4</v>
      </c>
    </row>
    <row r="44225" spans="1:2" x14ac:dyDescent="0.2">
      <c r="A44225">
        <v>-4.72630570706293</v>
      </c>
      <c r="B44225">
        <v>1.8779944001285518E-5</v>
      </c>
    </row>
    <row r="44226" spans="1:2" x14ac:dyDescent="0.2">
      <c r="A44226">
        <v>-2.6328255578905542</v>
      </c>
      <c r="B44226">
        <v>2.32902656478934E-3</v>
      </c>
    </row>
    <row r="44227" spans="1:2" x14ac:dyDescent="0.2">
      <c r="A44227">
        <v>-18</v>
      </c>
      <c r="B44227">
        <v>1.0000000000000001E-18</v>
      </c>
    </row>
    <row r="44228" spans="1:2" x14ac:dyDescent="0.2">
      <c r="A44228">
        <v>-18</v>
      </c>
      <c r="B44228">
        <v>1.0000000000000001E-18</v>
      </c>
    </row>
    <row r="44229" spans="1:2" x14ac:dyDescent="0.2">
      <c r="A44229">
        <v>-2.6565448045624853</v>
      </c>
      <c r="B44229">
        <v>2.2052366185153225E-3</v>
      </c>
    </row>
    <row r="44230" spans="1:2" x14ac:dyDescent="0.2">
      <c r="A44230">
        <v>-3.5490841862982951</v>
      </c>
      <c r="B44230">
        <v>2.8243324359767118E-4</v>
      </c>
    </row>
    <row r="44231" spans="1:2" x14ac:dyDescent="0.2">
      <c r="A44231">
        <v>-4.2462634544026576</v>
      </c>
      <c r="B44231">
        <v>5.6720042239821821E-5</v>
      </c>
    </row>
    <row r="44232" spans="1:2" x14ac:dyDescent="0.2">
      <c r="A44232">
        <v>-2.5118041781412055</v>
      </c>
      <c r="B44232">
        <v>3.077484128750434E-3</v>
      </c>
    </row>
    <row r="44233" spans="1:2" x14ac:dyDescent="0.2">
      <c r="A44233">
        <v>-2.6687961851247151</v>
      </c>
      <c r="B44233">
        <v>2.1438964980383464E-3</v>
      </c>
    </row>
    <row r="44234" spans="1:2" x14ac:dyDescent="0.2">
      <c r="A44234">
        <v>-4.0165105431597565</v>
      </c>
      <c r="B44234">
        <v>9.6269664176296178E-5</v>
      </c>
    </row>
    <row r="44235" spans="1:2" x14ac:dyDescent="0.2">
      <c r="A44235">
        <v>-3.0780188635797168</v>
      </c>
      <c r="B44235">
        <v>8.3556672460448941E-4</v>
      </c>
    </row>
    <row r="44236" spans="1:2" x14ac:dyDescent="0.2">
      <c r="A44236">
        <v>0</v>
      </c>
      <c r="B44236">
        <v>1</v>
      </c>
    </row>
    <row r="44237" spans="1:2" x14ac:dyDescent="0.2">
      <c r="A44237">
        <v>0.20852794081326109</v>
      </c>
      <c r="B44237">
        <v>1.6163222106291364</v>
      </c>
    </row>
    <row r="44238" spans="1:2" x14ac:dyDescent="0.2">
      <c r="A44238">
        <v>-4.2239437371258148</v>
      </c>
      <c r="B44238">
        <v>5.9711263754858501E-5</v>
      </c>
    </row>
    <row r="44239" spans="1:2" x14ac:dyDescent="0.2">
      <c r="A44239">
        <v>-4.0207398084047945</v>
      </c>
      <c r="B44239">
        <v>9.5336716789761968E-5</v>
      </c>
    </row>
    <row r="44240" spans="1:2" x14ac:dyDescent="0.2">
      <c r="A44240">
        <v>-8.19844066227189E-2</v>
      </c>
      <c r="B44240">
        <v>0.82797189157405282</v>
      </c>
    </row>
    <row r="44241" spans="1:2" x14ac:dyDescent="0.2">
      <c r="A44241">
        <v>0</v>
      </c>
      <c r="B44241">
        <v>1</v>
      </c>
    </row>
    <row r="44242" spans="1:2" x14ac:dyDescent="0.2">
      <c r="A44242">
        <v>-0.49454418898025121</v>
      </c>
      <c r="B44242">
        <v>0.32022542522455588</v>
      </c>
    </row>
    <row r="44243" spans="1:2" x14ac:dyDescent="0.2">
      <c r="A44243">
        <v>0</v>
      </c>
      <c r="B44243">
        <v>1</v>
      </c>
    </row>
    <row r="44244" spans="1:2" x14ac:dyDescent="0.2">
      <c r="A44244">
        <v>0</v>
      </c>
      <c r="B44244">
        <v>1</v>
      </c>
    </row>
    <row r="44245" spans="1:2" x14ac:dyDescent="0.2">
      <c r="A44245">
        <v>-18</v>
      </c>
      <c r="B44245">
        <v>1.0000000000000001E-18</v>
      </c>
    </row>
    <row r="44246" spans="1:2" x14ac:dyDescent="0.2">
      <c r="A44246">
        <v>0</v>
      </c>
      <c r="B44246">
        <v>1</v>
      </c>
    </row>
    <row r="44247" spans="1:2" x14ac:dyDescent="0.2">
      <c r="A44247">
        <v>-4.9668577160490974</v>
      </c>
      <c r="B44247">
        <v>1.0793002656416235E-5</v>
      </c>
    </row>
    <row r="44248" spans="1:2" x14ac:dyDescent="0.2">
      <c r="A44248">
        <v>-2.6035514930929797</v>
      </c>
      <c r="B44248">
        <v>2.4914289519154149E-3</v>
      </c>
    </row>
    <row r="44249" spans="1:2" x14ac:dyDescent="0.2">
      <c r="A44249">
        <v>0</v>
      </c>
      <c r="B44249">
        <v>1</v>
      </c>
    </row>
    <row r="44250" spans="1:2" x14ac:dyDescent="0.2">
      <c r="A44250">
        <v>-4.6042825762479485</v>
      </c>
      <c r="B44250">
        <v>2.4872384554115207E-5</v>
      </c>
    </row>
    <row r="44251" spans="1:2" x14ac:dyDescent="0.2">
      <c r="A44251">
        <v>-18</v>
      </c>
      <c r="B44251">
        <v>1.0000000000000001E-18</v>
      </c>
    </row>
    <row r="44252" spans="1:2" x14ac:dyDescent="0.2">
      <c r="A44252">
        <v>0</v>
      </c>
      <c r="B44252">
        <v>1</v>
      </c>
    </row>
    <row r="44253" spans="1:2" x14ac:dyDescent="0.2">
      <c r="A44253">
        <v>-4.1163888808456797</v>
      </c>
      <c r="B44253">
        <v>7.64911374628538E-5</v>
      </c>
    </row>
    <row r="44254" spans="1:2" x14ac:dyDescent="0.2">
      <c r="A44254">
        <v>-18</v>
      </c>
      <c r="B44254">
        <v>1.0000000000000001E-18</v>
      </c>
    </row>
    <row r="44255" spans="1:2" x14ac:dyDescent="0.2">
      <c r="A44255">
        <v>0</v>
      </c>
      <c r="B44255">
        <v>1</v>
      </c>
    </row>
    <row r="44256" spans="1:2" x14ac:dyDescent="0.2">
      <c r="A44256">
        <v>-18</v>
      </c>
      <c r="B44256">
        <v>1.0000000000000001E-18</v>
      </c>
    </row>
    <row r="44257" spans="1:2" x14ac:dyDescent="0.2">
      <c r="A44257">
        <v>0.17609125905568124</v>
      </c>
      <c r="B44257">
        <v>1.5</v>
      </c>
    </row>
    <row r="44258" spans="1:2" x14ac:dyDescent="0.2">
      <c r="A44258">
        <v>0</v>
      </c>
      <c r="B44258">
        <v>1</v>
      </c>
    </row>
    <row r="44259" spans="1:2" x14ac:dyDescent="0.2">
      <c r="A44259">
        <v>-18</v>
      </c>
      <c r="B44259">
        <v>1.0000000000000001E-18</v>
      </c>
    </row>
    <row r="44260" spans="1:2" x14ac:dyDescent="0.2">
      <c r="A44260">
        <v>-6.6252631157911672</v>
      </c>
      <c r="B44260">
        <v>2.3699374523239697E-7</v>
      </c>
    </row>
    <row r="44261" spans="1:2" x14ac:dyDescent="0.2">
      <c r="A44261">
        <v>0.34242268082220628</v>
      </c>
      <c r="B44261">
        <v>2.2000000000000002</v>
      </c>
    </row>
    <row r="44262" spans="1:2" x14ac:dyDescent="0.2">
      <c r="A44262">
        <v>-0.18866132715011</v>
      </c>
      <c r="B44262">
        <v>0.64764746930321471</v>
      </c>
    </row>
    <row r="44263" spans="1:2" x14ac:dyDescent="0.2">
      <c r="A44263">
        <v>-18</v>
      </c>
      <c r="B44263">
        <v>1.0000000000000001E-18</v>
      </c>
    </row>
    <row r="44264" spans="1:2" x14ac:dyDescent="0.2">
      <c r="A44264">
        <v>-4.0659436357830288</v>
      </c>
      <c r="B44264">
        <v>8.5912501444063369E-5</v>
      </c>
    </row>
    <row r="44265" spans="1:2" x14ac:dyDescent="0.2">
      <c r="A44265">
        <v>-18</v>
      </c>
      <c r="B44265">
        <v>1.0000000000000001E-18</v>
      </c>
    </row>
    <row r="44266" spans="1:2" x14ac:dyDescent="0.2">
      <c r="A44266">
        <v>-2.7185267625854692</v>
      </c>
      <c r="B44266">
        <v>1.9119355015236237E-3</v>
      </c>
    </row>
    <row r="44267" spans="1:2" x14ac:dyDescent="0.2">
      <c r="A44267">
        <v>0</v>
      </c>
      <c r="B44267">
        <v>1</v>
      </c>
    </row>
    <row r="44268" spans="1:2" x14ac:dyDescent="0.2">
      <c r="A44268">
        <v>-2.5698337324141627</v>
      </c>
      <c r="B44268">
        <v>2.6925654425560691E-3</v>
      </c>
    </row>
    <row r="44269" spans="1:2" x14ac:dyDescent="0.2">
      <c r="A44269">
        <v>0.47712125471966244</v>
      </c>
      <c r="B44269">
        <v>3</v>
      </c>
    </row>
    <row r="44270" spans="1:2" x14ac:dyDescent="0.2">
      <c r="A44270">
        <v>-5.1267403695783225</v>
      </c>
      <c r="B44270">
        <v>7.4689513467004525E-6</v>
      </c>
    </row>
    <row r="44271" spans="1:2" x14ac:dyDescent="0.2">
      <c r="A44271">
        <v>-2.4136762428484198</v>
      </c>
      <c r="B44271">
        <v>3.8576583059071515E-3</v>
      </c>
    </row>
    <row r="44272" spans="1:2" x14ac:dyDescent="0.2">
      <c r="A44272">
        <v>0.13430449434648761</v>
      </c>
      <c r="B44272">
        <v>1.3623995589067008</v>
      </c>
    </row>
    <row r="44273" spans="1:2" x14ac:dyDescent="0.2">
      <c r="A44273">
        <v>0</v>
      </c>
      <c r="B44273">
        <v>1</v>
      </c>
    </row>
    <row r="44274" spans="1:2" x14ac:dyDescent="0.2">
      <c r="A44274">
        <v>-4.8332328380878895</v>
      </c>
      <c r="B44274">
        <v>1.4681389539906136E-5</v>
      </c>
    </row>
    <row r="44275" spans="1:2" x14ac:dyDescent="0.2">
      <c r="A44275">
        <v>0</v>
      </c>
      <c r="B44275">
        <v>1</v>
      </c>
    </row>
    <row r="44276" spans="1:2" x14ac:dyDescent="0.2">
      <c r="A44276">
        <v>-3.4758081734512003</v>
      </c>
      <c r="B44276">
        <v>3.3434268556146047E-4</v>
      </c>
    </row>
    <row r="44277" spans="1:2" x14ac:dyDescent="0.2">
      <c r="A44277">
        <v>-6.325753051779584E-2</v>
      </c>
      <c r="B44277">
        <v>0.86445515701414199</v>
      </c>
    </row>
    <row r="44278" spans="1:2" x14ac:dyDescent="0.2">
      <c r="A44278">
        <v>0</v>
      </c>
      <c r="B44278">
        <v>1</v>
      </c>
    </row>
    <row r="44279" spans="1:2" x14ac:dyDescent="0.2">
      <c r="A44279">
        <v>-7.0383081334398456</v>
      </c>
      <c r="B44279">
        <v>9.1557065906528543E-8</v>
      </c>
    </row>
    <row r="44280" spans="1:2" x14ac:dyDescent="0.2">
      <c r="A44280">
        <v>-2.50954599243487</v>
      </c>
      <c r="B44280">
        <v>3.0935276888970496E-3</v>
      </c>
    </row>
    <row r="44281" spans="1:2" x14ac:dyDescent="0.2">
      <c r="A44281">
        <v>-2.8498829101152476</v>
      </c>
      <c r="B44281">
        <v>1.4129184293981227E-3</v>
      </c>
    </row>
    <row r="44282" spans="1:2" x14ac:dyDescent="0.2">
      <c r="A44282">
        <v>-3.6991420854054566</v>
      </c>
      <c r="B44282">
        <v>1.9992076943679647E-4</v>
      </c>
    </row>
    <row r="44283" spans="1:2" x14ac:dyDescent="0.2">
      <c r="A44283">
        <v>-2.8230790976829363</v>
      </c>
      <c r="B44283">
        <v>1.502868225056861E-3</v>
      </c>
    </row>
    <row r="44284" spans="1:2" x14ac:dyDescent="0.2">
      <c r="A44284">
        <v>0</v>
      </c>
      <c r="B44284">
        <v>1</v>
      </c>
    </row>
    <row r="44285" spans="1:2" x14ac:dyDescent="0.2">
      <c r="A44285">
        <v>0</v>
      </c>
      <c r="B44285">
        <v>1</v>
      </c>
    </row>
    <row r="44286" spans="1:2" x14ac:dyDescent="0.2">
      <c r="A44286">
        <v>0.6020599913279624</v>
      </c>
      <c r="B44286">
        <v>4</v>
      </c>
    </row>
    <row r="44287" spans="1:2" x14ac:dyDescent="0.2">
      <c r="A44287">
        <v>-4.5917729345058174</v>
      </c>
      <c r="B44287">
        <v>2.5599239616339608E-5</v>
      </c>
    </row>
    <row r="44288" spans="1:2" x14ac:dyDescent="0.2">
      <c r="A44288">
        <v>-18</v>
      </c>
      <c r="B44288">
        <v>1.0000000000000001E-18</v>
      </c>
    </row>
    <row r="44289" spans="1:2" x14ac:dyDescent="0.2">
      <c r="A44289">
        <v>-7.4676321656496789</v>
      </c>
      <c r="B44289">
        <v>3.4069662732032652E-8</v>
      </c>
    </row>
    <row r="44290" spans="1:2" x14ac:dyDescent="0.2">
      <c r="A44290">
        <v>0.17609125905568124</v>
      </c>
      <c r="B44290">
        <v>1.5</v>
      </c>
    </row>
    <row r="44291" spans="1:2" x14ac:dyDescent="0.2">
      <c r="A44291">
        <v>-7.24912064109275</v>
      </c>
      <c r="B44291">
        <v>5.6348110670552757E-8</v>
      </c>
    </row>
    <row r="44292" spans="1:2" x14ac:dyDescent="0.2">
      <c r="A44292">
        <v>-2.6071485701219288</v>
      </c>
      <c r="B44292">
        <v>2.4708787243000289E-3</v>
      </c>
    </row>
    <row r="44293" spans="1:2" x14ac:dyDescent="0.2">
      <c r="A44293">
        <v>-2.5708356181146117</v>
      </c>
      <c r="B44293">
        <v>2.6863610497178864E-3</v>
      </c>
    </row>
    <row r="44294" spans="1:2" x14ac:dyDescent="0.2">
      <c r="A44294">
        <v>-6.9852854455423623</v>
      </c>
      <c r="B44294">
        <v>1.0344620299337403E-7</v>
      </c>
    </row>
    <row r="44295" spans="1:2" x14ac:dyDescent="0.2">
      <c r="A44295">
        <v>-2.9317854941882597</v>
      </c>
      <c r="B44295">
        <v>1.1700771703610053E-3</v>
      </c>
    </row>
    <row r="44296" spans="1:2" x14ac:dyDescent="0.2">
      <c r="A44296">
        <v>-2.5849041611914494</v>
      </c>
      <c r="B44296">
        <v>2.6007334219245197E-3</v>
      </c>
    </row>
    <row r="44297" spans="1:2" x14ac:dyDescent="0.2">
      <c r="A44297">
        <v>-18</v>
      </c>
      <c r="B44297">
        <v>1.0000000000000001E-18</v>
      </c>
    </row>
    <row r="44298" spans="1:2" x14ac:dyDescent="0.2">
      <c r="A44298">
        <v>-18</v>
      </c>
      <c r="B44298">
        <v>1.0000000000000001E-18</v>
      </c>
    </row>
    <row r="44299" spans="1:2" x14ac:dyDescent="0.2">
      <c r="A44299">
        <v>-2.6421112410926479</v>
      </c>
      <c r="B44299">
        <v>2.2797580552340289E-3</v>
      </c>
    </row>
    <row r="44300" spans="1:2" x14ac:dyDescent="0.2">
      <c r="A44300">
        <v>-4.3891903502494847</v>
      </c>
      <c r="B44300">
        <v>4.0814046012080748E-5</v>
      </c>
    </row>
    <row r="44301" spans="1:2" x14ac:dyDescent="0.2">
      <c r="A44301">
        <v>0</v>
      </c>
      <c r="B44301">
        <v>1</v>
      </c>
    </row>
    <row r="44302" spans="1:2" x14ac:dyDescent="0.2">
      <c r="A44302">
        <v>-2.577608408637543</v>
      </c>
      <c r="B44302">
        <v>2.6447924189365824E-3</v>
      </c>
    </row>
    <row r="44303" spans="1:2" x14ac:dyDescent="0.2">
      <c r="A44303">
        <v>-2.4987461507049269</v>
      </c>
      <c r="B44303">
        <v>3.1714206472112606E-3</v>
      </c>
    </row>
    <row r="44304" spans="1:2" x14ac:dyDescent="0.2">
      <c r="A44304">
        <v>-3.8932532607326711</v>
      </c>
      <c r="B44304">
        <v>1.2786354448331841E-4</v>
      </c>
    </row>
    <row r="44305" spans="1:2" x14ac:dyDescent="0.2">
      <c r="A44305">
        <v>0</v>
      </c>
      <c r="B44305">
        <v>1</v>
      </c>
    </row>
    <row r="44306" spans="1:2" x14ac:dyDescent="0.2">
      <c r="A44306">
        <v>-0.20615417856890908</v>
      </c>
      <c r="B44306">
        <v>0.62207940200654999</v>
      </c>
    </row>
    <row r="44307" spans="1:2" x14ac:dyDescent="0.2">
      <c r="A44307">
        <v>0</v>
      </c>
      <c r="B44307">
        <v>1</v>
      </c>
    </row>
    <row r="44308" spans="1:2" x14ac:dyDescent="0.2">
      <c r="A44308">
        <v>-4.7453381013786107</v>
      </c>
      <c r="B44308">
        <v>1.797471026162246E-5</v>
      </c>
    </row>
    <row r="44309" spans="1:2" x14ac:dyDescent="0.2">
      <c r="A44309">
        <v>-4.0674068331331172</v>
      </c>
      <c r="B44309">
        <v>8.5623537560389489E-5</v>
      </c>
    </row>
    <row r="44310" spans="1:2" x14ac:dyDescent="0.2">
      <c r="A44310">
        <v>-18</v>
      </c>
      <c r="B44310">
        <v>1.0000000000000001E-18</v>
      </c>
    </row>
    <row r="44311" spans="1:2" x14ac:dyDescent="0.2">
      <c r="A44311">
        <v>0</v>
      </c>
      <c r="B44311">
        <v>1</v>
      </c>
    </row>
    <row r="44312" spans="1:2" x14ac:dyDescent="0.2">
      <c r="A44312">
        <v>-18</v>
      </c>
      <c r="B44312">
        <v>1.0000000000000001E-18</v>
      </c>
    </row>
    <row r="44313" spans="1:2" x14ac:dyDescent="0.2">
      <c r="A44313">
        <v>-2.5165192739039566</v>
      </c>
      <c r="B44313">
        <v>3.0442528836784632E-3</v>
      </c>
    </row>
    <row r="44314" spans="1:2" x14ac:dyDescent="0.2">
      <c r="A44314">
        <v>-18</v>
      </c>
      <c r="B44314">
        <v>1.0000000000000001E-18</v>
      </c>
    </row>
    <row r="44315" spans="1:2" x14ac:dyDescent="0.2">
      <c r="A44315">
        <v>-6.7511483873209839</v>
      </c>
      <c r="B44315">
        <v>1.7735833892536446E-7</v>
      </c>
    </row>
    <row r="44316" spans="1:2" x14ac:dyDescent="0.2">
      <c r="A44316">
        <v>-2.5987224478838407</v>
      </c>
      <c r="B44316">
        <v>2.5192864575333254E-3</v>
      </c>
    </row>
    <row r="44317" spans="1:2" x14ac:dyDescent="0.2">
      <c r="A44317">
        <v>-18</v>
      </c>
      <c r="B44317">
        <v>1.0000000000000001E-18</v>
      </c>
    </row>
    <row r="44318" spans="1:2" x14ac:dyDescent="0.2">
      <c r="A44318">
        <v>-2.5256562446738524</v>
      </c>
      <c r="B44318">
        <v>2.9808749355819601E-3</v>
      </c>
    </row>
    <row r="44319" spans="1:2" x14ac:dyDescent="0.2">
      <c r="A44319">
        <v>-2.5925501804030291</v>
      </c>
      <c r="B44319">
        <v>2.5553466273793056E-3</v>
      </c>
    </row>
    <row r="44320" spans="1:2" x14ac:dyDescent="0.2">
      <c r="A44320">
        <v>0.17609125905568124</v>
      </c>
      <c r="B44320">
        <v>1.5</v>
      </c>
    </row>
    <row r="44321" spans="1:2" x14ac:dyDescent="0.2">
      <c r="A44321">
        <v>0.19253333327244168</v>
      </c>
      <c r="B44321">
        <v>1.557877601549317</v>
      </c>
    </row>
    <row r="44322" spans="1:2" x14ac:dyDescent="0.2">
      <c r="A44322">
        <v>0</v>
      </c>
      <c r="B44322">
        <v>1</v>
      </c>
    </row>
    <row r="44323" spans="1:2" x14ac:dyDescent="0.2">
      <c r="A44323">
        <v>-2.5168708128483641</v>
      </c>
      <c r="B44323">
        <v>3.0417897152948013E-3</v>
      </c>
    </row>
    <row r="44324" spans="1:2" x14ac:dyDescent="0.2">
      <c r="A44324">
        <v>-2.8184432338620029</v>
      </c>
      <c r="B44324">
        <v>1.5189964753589032E-3</v>
      </c>
    </row>
    <row r="44325" spans="1:2" x14ac:dyDescent="0.2">
      <c r="A44325">
        <v>-4.3077395196523227</v>
      </c>
      <c r="B44325">
        <v>4.9233473877088876E-5</v>
      </c>
    </row>
    <row r="44326" spans="1:2" x14ac:dyDescent="0.2">
      <c r="A44326">
        <v>-2.4828324041399172</v>
      </c>
      <c r="B44326">
        <v>3.2897856043637035E-3</v>
      </c>
    </row>
    <row r="44327" spans="1:2" x14ac:dyDescent="0.2">
      <c r="A44327">
        <v>-4.3391473161660761</v>
      </c>
      <c r="B44327">
        <v>4.5798650767217353E-5</v>
      </c>
    </row>
    <row r="44328" spans="1:2" x14ac:dyDescent="0.2">
      <c r="A44328">
        <v>-18</v>
      </c>
      <c r="B44328">
        <v>1.0000000000000001E-18</v>
      </c>
    </row>
    <row r="44329" spans="1:2" x14ac:dyDescent="0.2">
      <c r="A44329">
        <v>-2.5742979049695416</v>
      </c>
      <c r="B44329">
        <v>2.6650299559826947E-3</v>
      </c>
    </row>
    <row r="44330" spans="1:2" x14ac:dyDescent="0.2">
      <c r="A44330">
        <v>-6.7454137045835694</v>
      </c>
      <c r="B44330">
        <v>1.7971581445846675E-7</v>
      </c>
    </row>
    <row r="44331" spans="1:2" x14ac:dyDescent="0.2">
      <c r="A44331">
        <v>-18</v>
      </c>
      <c r="B44331">
        <v>1.0000000000000001E-18</v>
      </c>
    </row>
    <row r="44332" spans="1:2" x14ac:dyDescent="0.2">
      <c r="A44332">
        <v>0</v>
      </c>
      <c r="B44332">
        <v>1</v>
      </c>
    </row>
    <row r="44333" spans="1:2" x14ac:dyDescent="0.2">
      <c r="A44333">
        <v>-2.9125675356866294</v>
      </c>
      <c r="B44333">
        <v>1.2230169169791319E-3</v>
      </c>
    </row>
    <row r="44334" spans="1:2" x14ac:dyDescent="0.2">
      <c r="A44334">
        <v>0</v>
      </c>
      <c r="B44334">
        <v>1</v>
      </c>
    </row>
    <row r="44335" spans="1:2" x14ac:dyDescent="0.2">
      <c r="A44335">
        <v>-18</v>
      </c>
      <c r="B44335">
        <v>1.0000000000000001E-18</v>
      </c>
    </row>
    <row r="44336" spans="1:2" x14ac:dyDescent="0.2">
      <c r="A44336">
        <v>-2.4881847005318107</v>
      </c>
      <c r="B44336">
        <v>3.2494907082937755E-3</v>
      </c>
    </row>
    <row r="44337" spans="1:2" x14ac:dyDescent="0.2">
      <c r="A44337">
        <v>-2.5972794006617415</v>
      </c>
      <c r="B44337">
        <v>2.5276713115799862E-3</v>
      </c>
    </row>
    <row r="44338" spans="1:2" x14ac:dyDescent="0.2">
      <c r="A44338">
        <v>-2.6355205028383066</v>
      </c>
      <c r="B44338">
        <v>2.3146189113652763E-3</v>
      </c>
    </row>
    <row r="44339" spans="1:2" x14ac:dyDescent="0.2">
      <c r="A44339">
        <v>0</v>
      </c>
      <c r="B44339">
        <v>1</v>
      </c>
    </row>
    <row r="44340" spans="1:2" x14ac:dyDescent="0.2">
      <c r="A44340">
        <v>-18</v>
      </c>
      <c r="B44340">
        <v>1.0000000000000001E-18</v>
      </c>
    </row>
    <row r="44341" spans="1:2" x14ac:dyDescent="0.2">
      <c r="A44341">
        <v>-2.5491052817999544</v>
      </c>
      <c r="B44341">
        <v>2.824195249654863E-3</v>
      </c>
    </row>
    <row r="44342" spans="1:2" x14ac:dyDescent="0.2">
      <c r="A44342">
        <v>0</v>
      </c>
      <c r="B44342">
        <v>1</v>
      </c>
    </row>
    <row r="44343" spans="1:2" x14ac:dyDescent="0.2">
      <c r="A44343">
        <v>-2.5121122317654372</v>
      </c>
      <c r="B44343">
        <v>3.0753019826948625E-3</v>
      </c>
    </row>
    <row r="44344" spans="1:2" x14ac:dyDescent="0.2">
      <c r="A44344">
        <v>0</v>
      </c>
      <c r="B44344">
        <v>1</v>
      </c>
    </row>
    <row r="44345" spans="1:2" x14ac:dyDescent="0.2">
      <c r="A44345">
        <v>-6.8532644333674879</v>
      </c>
      <c r="B44345">
        <v>1.4019598188739802E-7</v>
      </c>
    </row>
    <row r="44346" spans="1:2" x14ac:dyDescent="0.2">
      <c r="A44346">
        <v>-0.68835554718029834</v>
      </c>
      <c r="B44346">
        <v>0.20494836254102916</v>
      </c>
    </row>
    <row r="44347" spans="1:2" x14ac:dyDescent="0.2">
      <c r="A44347">
        <v>-2.5842848829710974</v>
      </c>
      <c r="B44347">
        <v>2.6044445591192648E-3</v>
      </c>
    </row>
    <row r="44348" spans="1:2" x14ac:dyDescent="0.2">
      <c r="A44348">
        <v>0.15050179299774544</v>
      </c>
      <c r="B44348">
        <v>1.4141705635035293</v>
      </c>
    </row>
    <row r="44349" spans="1:2" x14ac:dyDescent="0.2">
      <c r="A44349">
        <v>0</v>
      </c>
      <c r="B44349">
        <v>1</v>
      </c>
    </row>
    <row r="44350" spans="1:2" x14ac:dyDescent="0.2">
      <c r="A44350">
        <v>-2.5220843870804281</v>
      </c>
      <c r="B44350">
        <v>3.0054922533957647E-3</v>
      </c>
    </row>
    <row r="44351" spans="1:2" x14ac:dyDescent="0.2">
      <c r="A44351">
        <v>0</v>
      </c>
      <c r="B44351">
        <v>1</v>
      </c>
    </row>
    <row r="44352" spans="1:2" x14ac:dyDescent="0.2">
      <c r="A44352">
        <v>-2.6082284838666703</v>
      </c>
      <c r="B44352">
        <v>2.4647422864173965E-3</v>
      </c>
    </row>
    <row r="44353" spans="1:2" x14ac:dyDescent="0.2">
      <c r="A44353">
        <v>0.6020599913279624</v>
      </c>
      <c r="B44353">
        <v>4</v>
      </c>
    </row>
    <row r="44354" spans="1:2" x14ac:dyDescent="0.2">
      <c r="A44354">
        <v>-2.8587812614750017</v>
      </c>
      <c r="B44354">
        <v>1.3842634071603648E-3</v>
      </c>
    </row>
    <row r="44355" spans="1:2" x14ac:dyDescent="0.2">
      <c r="A44355">
        <v>-4.3369121922406659</v>
      </c>
      <c r="B44355">
        <v>4.6034963988996334E-5</v>
      </c>
    </row>
    <row r="44356" spans="1:2" x14ac:dyDescent="0.2">
      <c r="A44356">
        <v>-18</v>
      </c>
      <c r="B44356">
        <v>1.0000000000000001E-18</v>
      </c>
    </row>
    <row r="44357" spans="1:2" x14ac:dyDescent="0.2">
      <c r="A44357">
        <v>0</v>
      </c>
      <c r="B44357">
        <v>1</v>
      </c>
    </row>
    <row r="44358" spans="1:2" x14ac:dyDescent="0.2">
      <c r="A44358">
        <v>-18</v>
      </c>
      <c r="B44358">
        <v>1.0000000000000001E-18</v>
      </c>
    </row>
    <row r="44359" spans="1:2" x14ac:dyDescent="0.2">
      <c r="A44359">
        <v>0</v>
      </c>
      <c r="B44359">
        <v>1</v>
      </c>
    </row>
    <row r="44360" spans="1:2" x14ac:dyDescent="0.2">
      <c r="A44360">
        <v>-4.1541354510790756</v>
      </c>
      <c r="B44360">
        <v>7.0123655729863087E-5</v>
      </c>
    </row>
    <row r="44361" spans="1:2" x14ac:dyDescent="0.2">
      <c r="A44361">
        <v>-2.4031819060019766</v>
      </c>
      <c r="B44361">
        <v>3.9520105383514352E-3</v>
      </c>
    </row>
    <row r="44362" spans="1:2" x14ac:dyDescent="0.2">
      <c r="A44362">
        <v>0</v>
      </c>
      <c r="B44362">
        <v>1</v>
      </c>
    </row>
    <row r="44363" spans="1:2" x14ac:dyDescent="0.2">
      <c r="A44363">
        <v>-4.4142322338749675</v>
      </c>
      <c r="B44363">
        <v>3.8527228274305327E-5</v>
      </c>
    </row>
    <row r="44364" spans="1:2" x14ac:dyDescent="0.2">
      <c r="A44364">
        <v>-2.8289014100076484</v>
      </c>
      <c r="B44364">
        <v>1.4828546725174536E-3</v>
      </c>
    </row>
    <row r="44365" spans="1:2" x14ac:dyDescent="0.2">
      <c r="A44365">
        <v>0</v>
      </c>
      <c r="B44365">
        <v>1</v>
      </c>
    </row>
    <row r="44366" spans="1:2" x14ac:dyDescent="0.2">
      <c r="A44366">
        <v>-18</v>
      </c>
      <c r="B44366">
        <v>1.0000000000000001E-18</v>
      </c>
    </row>
    <row r="44367" spans="1:2" x14ac:dyDescent="0.2">
      <c r="A44367">
        <v>-4.9909371067387607</v>
      </c>
      <c r="B44367">
        <v>1.0210873438945499E-5</v>
      </c>
    </row>
    <row r="44368" spans="1:2" x14ac:dyDescent="0.2">
      <c r="A44368">
        <v>-0.19879328174714661</v>
      </c>
      <c r="B44368">
        <v>0.63271294244803911</v>
      </c>
    </row>
    <row r="44369" spans="1:2" x14ac:dyDescent="0.2">
      <c r="A44369">
        <v>-6.7147162096438073</v>
      </c>
      <c r="B44369">
        <v>1.9287848687432925E-7</v>
      </c>
    </row>
    <row r="44370" spans="1:2" x14ac:dyDescent="0.2">
      <c r="A44370">
        <v>-4.904517876538387</v>
      </c>
      <c r="B44370">
        <v>1.2458969522924261E-5</v>
      </c>
    </row>
    <row r="44371" spans="1:2" x14ac:dyDescent="0.2">
      <c r="A44371">
        <v>-3.9168386523373138</v>
      </c>
      <c r="B44371">
        <v>1.2110479745583506E-4</v>
      </c>
    </row>
    <row r="44372" spans="1:2" x14ac:dyDescent="0.2">
      <c r="A44372">
        <v>0</v>
      </c>
      <c r="B44372">
        <v>1</v>
      </c>
    </row>
    <row r="44373" spans="1:2" x14ac:dyDescent="0.2">
      <c r="A44373">
        <v>-2.7238535238426187</v>
      </c>
      <c r="B44373">
        <v>1.8886282265390627E-3</v>
      </c>
    </row>
    <row r="44374" spans="1:2" x14ac:dyDescent="0.2">
      <c r="A44374">
        <v>0</v>
      </c>
      <c r="B44374">
        <v>1</v>
      </c>
    </row>
    <row r="44375" spans="1:2" x14ac:dyDescent="0.2">
      <c r="A44375">
        <v>-18</v>
      </c>
      <c r="B44375">
        <v>1.0000000000000001E-18</v>
      </c>
    </row>
    <row r="44376" spans="1:2" x14ac:dyDescent="0.2">
      <c r="A44376">
        <v>9.6715218917716755E-2</v>
      </c>
      <c r="B44376">
        <v>1.2494394632573869</v>
      </c>
    </row>
    <row r="44377" spans="1:2" x14ac:dyDescent="0.2">
      <c r="A44377">
        <v>0</v>
      </c>
      <c r="B44377">
        <v>1</v>
      </c>
    </row>
    <row r="44378" spans="1:2" x14ac:dyDescent="0.2">
      <c r="A44378">
        <v>-4.1831131695481094</v>
      </c>
      <c r="B44378">
        <v>6.5597430859482453E-5</v>
      </c>
    </row>
    <row r="44379" spans="1:2" x14ac:dyDescent="0.2">
      <c r="A44379">
        <v>-2.3815774389225957</v>
      </c>
      <c r="B44379">
        <v>4.1535798227758779E-3</v>
      </c>
    </row>
    <row r="44380" spans="1:2" x14ac:dyDescent="0.2">
      <c r="A44380">
        <v>-3.7372773751528525</v>
      </c>
      <c r="B44380">
        <v>1.8311445336255679E-4</v>
      </c>
    </row>
    <row r="44381" spans="1:2" x14ac:dyDescent="0.2">
      <c r="A44381">
        <v>-7.2268046095406229</v>
      </c>
      <c r="B44381">
        <v>5.9319214357347787E-8</v>
      </c>
    </row>
    <row r="44382" spans="1:2" x14ac:dyDescent="0.2">
      <c r="A44382">
        <v>-2.5341415789408179</v>
      </c>
      <c r="B44382">
        <v>2.9231992666715551E-3</v>
      </c>
    </row>
    <row r="44383" spans="1:2" x14ac:dyDescent="0.2">
      <c r="A44383">
        <v>0</v>
      </c>
      <c r="B44383">
        <v>1</v>
      </c>
    </row>
    <row r="44384" spans="1:2" x14ac:dyDescent="0.2">
      <c r="A44384">
        <v>-6.6186314868545129</v>
      </c>
      <c r="B44384">
        <v>2.4064038467122107E-7</v>
      </c>
    </row>
    <row r="44385" spans="1:2" x14ac:dyDescent="0.2">
      <c r="A44385">
        <v>-2.9965007609415242</v>
      </c>
      <c r="B44385">
        <v>1.00808984305566E-3</v>
      </c>
    </row>
    <row r="44386" spans="1:2" x14ac:dyDescent="0.2">
      <c r="A44386">
        <v>-4.004520390522516</v>
      </c>
      <c r="B44386">
        <v>9.896453980231401E-5</v>
      </c>
    </row>
    <row r="44387" spans="1:2" x14ac:dyDescent="0.2">
      <c r="A44387">
        <v>-2.4167527262899302</v>
      </c>
      <c r="B44387">
        <v>3.8304277382971426E-3</v>
      </c>
    </row>
    <row r="44388" spans="1:2" x14ac:dyDescent="0.2">
      <c r="A44388">
        <v>0</v>
      </c>
      <c r="B44388">
        <v>1</v>
      </c>
    </row>
    <row r="44389" spans="1:2" x14ac:dyDescent="0.2">
      <c r="A44389">
        <v>-18</v>
      </c>
      <c r="B44389">
        <v>1.0000000000000001E-18</v>
      </c>
    </row>
    <row r="44390" spans="1:2" x14ac:dyDescent="0.2">
      <c r="A44390">
        <v>0</v>
      </c>
      <c r="B44390">
        <v>1</v>
      </c>
    </row>
    <row r="44391" spans="1:2" x14ac:dyDescent="0.2">
      <c r="A44391">
        <v>0</v>
      </c>
      <c r="B44391">
        <v>1</v>
      </c>
    </row>
    <row r="44392" spans="1:2" x14ac:dyDescent="0.2">
      <c r="A44392">
        <v>-4.4104929374098756</v>
      </c>
      <c r="B44392">
        <v>3.8860381746173637E-5</v>
      </c>
    </row>
    <row r="44393" spans="1:2" x14ac:dyDescent="0.2">
      <c r="A44393">
        <v>0.34242268082220628</v>
      </c>
      <c r="B44393">
        <v>2.2000000000000002</v>
      </c>
    </row>
    <row r="44394" spans="1:2" x14ac:dyDescent="0.2">
      <c r="A44394">
        <v>-7.0916800581415753</v>
      </c>
      <c r="B44394">
        <v>8.0969217435893407E-8</v>
      </c>
    </row>
    <row r="44395" spans="1:2" x14ac:dyDescent="0.2">
      <c r="A44395">
        <v>-18</v>
      </c>
      <c r="B44395">
        <v>1.0000000000000001E-18</v>
      </c>
    </row>
    <row r="44396" spans="1:2" x14ac:dyDescent="0.2">
      <c r="A44396">
        <v>-18</v>
      </c>
      <c r="B44396">
        <v>1.0000000000000001E-18</v>
      </c>
    </row>
    <row r="44397" spans="1:2" x14ac:dyDescent="0.2">
      <c r="A44397">
        <v>-3.186580113699792</v>
      </c>
      <c r="B44397">
        <v>6.5075855524079765E-4</v>
      </c>
    </row>
    <row r="44398" spans="1:2" x14ac:dyDescent="0.2">
      <c r="A44398">
        <v>-2.5355770596249894</v>
      </c>
      <c r="B44398">
        <v>2.9135531186906733E-3</v>
      </c>
    </row>
    <row r="44399" spans="1:2" x14ac:dyDescent="0.2">
      <c r="A44399">
        <v>-18</v>
      </c>
      <c r="B44399">
        <v>1.0000000000000001E-18</v>
      </c>
    </row>
    <row r="44400" spans="1:2" x14ac:dyDescent="0.2">
      <c r="A44400">
        <v>0</v>
      </c>
      <c r="B44400">
        <v>1</v>
      </c>
    </row>
    <row r="44401" spans="1:2" x14ac:dyDescent="0.2">
      <c r="A44401">
        <v>0</v>
      </c>
      <c r="B44401">
        <v>1</v>
      </c>
    </row>
    <row r="44402" spans="1:2" x14ac:dyDescent="0.2">
      <c r="A44402">
        <v>-2.4542735932519677</v>
      </c>
      <c r="B44402">
        <v>3.5133903713088868E-3</v>
      </c>
    </row>
    <row r="44403" spans="1:2" x14ac:dyDescent="0.2">
      <c r="A44403">
        <v>-7.1663210662450423</v>
      </c>
      <c r="B44403">
        <v>6.8183443960477977E-8</v>
      </c>
    </row>
    <row r="44404" spans="1:2" x14ac:dyDescent="0.2">
      <c r="A44404">
        <v>-4.3386364363164915</v>
      </c>
      <c r="B44404">
        <v>4.5852557450378414E-5</v>
      </c>
    </row>
    <row r="44405" spans="1:2" x14ac:dyDescent="0.2">
      <c r="A44405">
        <v>-6.5420638927131849</v>
      </c>
      <c r="B44405">
        <v>2.8703582684188887E-7</v>
      </c>
    </row>
    <row r="44406" spans="1:2" x14ac:dyDescent="0.2">
      <c r="A44406">
        <v>0.13777563693052541</v>
      </c>
      <c r="B44406">
        <v>1.3733323075644928</v>
      </c>
    </row>
    <row r="44407" spans="1:2" x14ac:dyDescent="0.2">
      <c r="A44407">
        <v>-18</v>
      </c>
      <c r="B44407">
        <v>1.0000000000000001E-18</v>
      </c>
    </row>
    <row r="44408" spans="1:2" x14ac:dyDescent="0.2">
      <c r="A44408">
        <v>0</v>
      </c>
      <c r="B44408">
        <v>1</v>
      </c>
    </row>
    <row r="44409" spans="1:2" x14ac:dyDescent="0.2">
      <c r="A44409">
        <v>-3.8609740379836226</v>
      </c>
      <c r="B44409">
        <v>1.3772918005951643E-4</v>
      </c>
    </row>
    <row r="44410" spans="1:2" x14ac:dyDescent="0.2">
      <c r="A44410">
        <v>-0.2676062039575573</v>
      </c>
      <c r="B44410">
        <v>0.54000004503514942</v>
      </c>
    </row>
    <row r="44411" spans="1:2" x14ac:dyDescent="0.2">
      <c r="A44411">
        <v>-18</v>
      </c>
      <c r="B44411">
        <v>1.0000000000000001E-18</v>
      </c>
    </row>
    <row r="44412" spans="1:2" x14ac:dyDescent="0.2">
      <c r="A44412">
        <v>0</v>
      </c>
      <c r="B44412">
        <v>1</v>
      </c>
    </row>
    <row r="44413" spans="1:2" x14ac:dyDescent="0.2">
      <c r="A44413">
        <v>0.12067643665756936</v>
      </c>
      <c r="B44413">
        <v>1.3203115931039335</v>
      </c>
    </row>
    <row r="44414" spans="1:2" x14ac:dyDescent="0.2">
      <c r="A44414">
        <v>0</v>
      </c>
      <c r="B44414">
        <v>1</v>
      </c>
    </row>
    <row r="44415" spans="1:2" x14ac:dyDescent="0.2">
      <c r="A44415">
        <v>-4.0693303908542147</v>
      </c>
      <c r="B44415">
        <v>8.5245136230018207E-5</v>
      </c>
    </row>
    <row r="44416" spans="1:2" x14ac:dyDescent="0.2">
      <c r="A44416">
        <v>-2.7871678133054476</v>
      </c>
      <c r="B44416">
        <v>1.6324210513093413E-3</v>
      </c>
    </row>
    <row r="44417" spans="1:2" x14ac:dyDescent="0.2">
      <c r="A44417">
        <v>0</v>
      </c>
      <c r="B44417">
        <v>1</v>
      </c>
    </row>
    <row r="44418" spans="1:2" x14ac:dyDescent="0.2">
      <c r="A44418">
        <v>-2.4257982614304185</v>
      </c>
      <c r="B44418">
        <v>3.751472252500272E-3</v>
      </c>
    </row>
    <row r="44419" spans="1:2" x14ac:dyDescent="0.2">
      <c r="A44419">
        <v>-2.5323808835262485</v>
      </c>
      <c r="B44419">
        <v>2.9350744134994133E-3</v>
      </c>
    </row>
    <row r="44420" spans="1:2" x14ac:dyDescent="0.2">
      <c r="A44420">
        <v>-18</v>
      </c>
      <c r="B44420">
        <v>1.0000000000000001E-18</v>
      </c>
    </row>
    <row r="44421" spans="1:2" x14ac:dyDescent="0.2">
      <c r="A44421">
        <v>-6.7427683930324784</v>
      </c>
      <c r="B44421">
        <v>1.8081381395150221E-7</v>
      </c>
    </row>
    <row r="44422" spans="1:2" x14ac:dyDescent="0.2">
      <c r="A44422">
        <v>-7.2152752301133489</v>
      </c>
      <c r="B44422">
        <v>6.091507312435071E-8</v>
      </c>
    </row>
    <row r="44423" spans="1:2" x14ac:dyDescent="0.2">
      <c r="A44423">
        <v>-6.5880233044713599</v>
      </c>
      <c r="B44423">
        <v>2.5821216289061024E-7</v>
      </c>
    </row>
    <row r="44424" spans="1:2" x14ac:dyDescent="0.2">
      <c r="A44424">
        <v>-7.6551132624193672</v>
      </c>
      <c r="B44424">
        <v>2.2125176178194984E-8</v>
      </c>
    </row>
    <row r="44425" spans="1:2" x14ac:dyDescent="0.2">
      <c r="A44425">
        <v>0</v>
      </c>
      <c r="B44425">
        <v>1</v>
      </c>
    </row>
    <row r="44426" spans="1:2" x14ac:dyDescent="0.2">
      <c r="A44426">
        <v>-2.6767902087803082</v>
      </c>
      <c r="B44426">
        <v>2.1047949409682266E-3</v>
      </c>
    </row>
    <row r="44427" spans="1:2" x14ac:dyDescent="0.2">
      <c r="A44427">
        <v>-4.4245273669094498</v>
      </c>
      <c r="B44427">
        <v>3.7624664247486419E-5</v>
      </c>
    </row>
    <row r="44428" spans="1:2" x14ac:dyDescent="0.2">
      <c r="A44428">
        <v>-4.2514132757444143</v>
      </c>
      <c r="B44428">
        <v>5.6051433528471432E-5</v>
      </c>
    </row>
    <row r="44429" spans="1:2" x14ac:dyDescent="0.2">
      <c r="A44429">
        <v>-3.9464798276992012</v>
      </c>
      <c r="B44429">
        <v>1.1311499282620882E-4</v>
      </c>
    </row>
    <row r="44430" spans="1:2" x14ac:dyDescent="0.2">
      <c r="A44430">
        <v>-18</v>
      </c>
      <c r="B44430">
        <v>1.0000000000000001E-18</v>
      </c>
    </row>
    <row r="44431" spans="1:2" x14ac:dyDescent="0.2">
      <c r="A44431">
        <v>-7.0831406864203696</v>
      </c>
      <c r="B44431">
        <v>8.25770404153423E-8</v>
      </c>
    </row>
    <row r="44432" spans="1:2" x14ac:dyDescent="0.2">
      <c r="A44432">
        <v>-6.3134143904279835E-2</v>
      </c>
      <c r="B44432">
        <v>0.86470079068447725</v>
      </c>
    </row>
    <row r="44433" spans="1:2" x14ac:dyDescent="0.2">
      <c r="A44433">
        <v>-8.1650529348129179</v>
      </c>
      <c r="B44433">
        <v>6.8382829248329221E-9</v>
      </c>
    </row>
    <row r="44434" spans="1:2" x14ac:dyDescent="0.2">
      <c r="A44434">
        <v>-4.6303660803313171</v>
      </c>
      <c r="B44434">
        <v>2.3422536245056403E-5</v>
      </c>
    </row>
    <row r="44435" spans="1:2" x14ac:dyDescent="0.2">
      <c r="A44435">
        <v>-3.0039903748060759</v>
      </c>
      <c r="B44435">
        <v>9.9085390477413136E-4</v>
      </c>
    </row>
    <row r="44436" spans="1:2" x14ac:dyDescent="0.2">
      <c r="A44436">
        <v>-4.1261747514387688</v>
      </c>
      <c r="B44436">
        <v>7.4786851258405872E-5</v>
      </c>
    </row>
    <row r="44437" spans="1:2" x14ac:dyDescent="0.2">
      <c r="A44437">
        <v>-4.0517712215804327</v>
      </c>
      <c r="B44437">
        <v>8.8762347277387255E-5</v>
      </c>
    </row>
    <row r="44438" spans="1:2" x14ac:dyDescent="0.2">
      <c r="A44438">
        <v>0</v>
      </c>
      <c r="B44438">
        <v>1</v>
      </c>
    </row>
    <row r="44439" spans="1:2" x14ac:dyDescent="0.2">
      <c r="A44439">
        <v>-2.518498278619079</v>
      </c>
      <c r="B44439">
        <v>3.0304123091857245E-3</v>
      </c>
    </row>
    <row r="44440" spans="1:2" x14ac:dyDescent="0.2">
      <c r="A44440">
        <v>0.2271722367436558</v>
      </c>
      <c r="B44440">
        <v>1.687222027696585</v>
      </c>
    </row>
    <row r="44441" spans="1:2" x14ac:dyDescent="0.2">
      <c r="A44441">
        <v>0</v>
      </c>
      <c r="B44441">
        <v>1</v>
      </c>
    </row>
    <row r="44442" spans="1:2" x14ac:dyDescent="0.2">
      <c r="A44442">
        <v>-2.5359274444155546</v>
      </c>
      <c r="B44442">
        <v>2.9112034388296122E-3</v>
      </c>
    </row>
    <row r="44443" spans="1:2" x14ac:dyDescent="0.2">
      <c r="A44443">
        <v>-4.1239584682858643</v>
      </c>
      <c r="B44443">
        <v>7.5169477538241153E-5</v>
      </c>
    </row>
    <row r="44444" spans="1:2" x14ac:dyDescent="0.2">
      <c r="A44444">
        <v>-4.4351848817612014</v>
      </c>
      <c r="B44444">
        <v>3.6712597949948348E-5</v>
      </c>
    </row>
    <row r="44445" spans="1:2" x14ac:dyDescent="0.2">
      <c r="A44445">
        <v>-2.7921871128454541</v>
      </c>
      <c r="B44445">
        <v>1.6136631711532456E-3</v>
      </c>
    </row>
    <row r="44446" spans="1:2" x14ac:dyDescent="0.2">
      <c r="A44446">
        <v>-18</v>
      </c>
      <c r="B44446">
        <v>1.0000000000000001E-18</v>
      </c>
    </row>
    <row r="44447" spans="1:2" x14ac:dyDescent="0.2">
      <c r="A44447">
        <v>-0.31483259606646852</v>
      </c>
      <c r="B44447">
        <v>0.48435903351129933</v>
      </c>
    </row>
    <row r="44448" spans="1:2" x14ac:dyDescent="0.2">
      <c r="A44448">
        <v>-2.3910208255123004</v>
      </c>
      <c r="B44448">
        <v>4.064238396529982E-3</v>
      </c>
    </row>
    <row r="44449" spans="1:2" x14ac:dyDescent="0.2">
      <c r="A44449">
        <v>-4.3217728587283526</v>
      </c>
      <c r="B44449">
        <v>4.7668023115245928E-5</v>
      </c>
    </row>
    <row r="44450" spans="1:2" x14ac:dyDescent="0.2">
      <c r="A44450">
        <v>0</v>
      </c>
      <c r="B44450">
        <v>1</v>
      </c>
    </row>
    <row r="44451" spans="1:2" x14ac:dyDescent="0.2">
      <c r="A44451">
        <v>-18</v>
      </c>
      <c r="B44451">
        <v>1.0000000000000001E-18</v>
      </c>
    </row>
    <row r="44452" spans="1:2" x14ac:dyDescent="0.2">
      <c r="A44452">
        <v>-6.6152391086662714</v>
      </c>
      <c r="B44452">
        <v>2.4252744488087142E-7</v>
      </c>
    </row>
    <row r="44453" spans="1:2" x14ac:dyDescent="0.2">
      <c r="A44453">
        <v>0</v>
      </c>
      <c r="B44453">
        <v>1</v>
      </c>
    </row>
    <row r="44454" spans="1:2" x14ac:dyDescent="0.2">
      <c r="A44454">
        <v>0.34242268082220628</v>
      </c>
      <c r="B44454">
        <v>2.2000000000000002</v>
      </c>
    </row>
    <row r="44455" spans="1:2" x14ac:dyDescent="0.2">
      <c r="A44455">
        <v>-0.33357322663597239</v>
      </c>
      <c r="B44455">
        <v>0.46390256451611694</v>
      </c>
    </row>
    <row r="44456" spans="1:2" x14ac:dyDescent="0.2">
      <c r="A44456">
        <v>0</v>
      </c>
      <c r="B44456">
        <v>1</v>
      </c>
    </row>
    <row r="44457" spans="1:2" x14ac:dyDescent="0.2">
      <c r="A44457">
        <v>-3.0767576161782419</v>
      </c>
      <c r="B44457">
        <v>8.3799684553450009E-4</v>
      </c>
    </row>
    <row r="44458" spans="1:2" x14ac:dyDescent="0.2">
      <c r="A44458">
        <v>0.17609125905568124</v>
      </c>
      <c r="B44458">
        <v>1.5</v>
      </c>
    </row>
    <row r="44459" spans="1:2" x14ac:dyDescent="0.2">
      <c r="A44459">
        <v>-7.2900343523637092</v>
      </c>
      <c r="B44459">
        <v>5.128208186497307E-8</v>
      </c>
    </row>
    <row r="44460" spans="1:2" x14ac:dyDescent="0.2">
      <c r="A44460">
        <v>-2.5958012587012091</v>
      </c>
      <c r="B44460">
        <v>2.5362890183852262E-3</v>
      </c>
    </row>
    <row r="44461" spans="1:2" x14ac:dyDescent="0.2">
      <c r="A44461">
        <v>-2.7556686023788566</v>
      </c>
      <c r="B44461">
        <v>1.7552193483327157E-3</v>
      </c>
    </row>
    <row r="44462" spans="1:2" x14ac:dyDescent="0.2">
      <c r="A44462">
        <v>-3.0070295217133958</v>
      </c>
      <c r="B44462">
        <v>9.8394421864252926E-4</v>
      </c>
    </row>
    <row r="44463" spans="1:2" x14ac:dyDescent="0.2">
      <c r="A44463">
        <v>-6.7273403594552734</v>
      </c>
      <c r="B44463">
        <v>1.873525638138251E-7</v>
      </c>
    </row>
    <row r="44464" spans="1:2" x14ac:dyDescent="0.2">
      <c r="A44464">
        <v>-2.4585540708979701</v>
      </c>
      <c r="B44464">
        <v>3.4789319126105177E-3</v>
      </c>
    </row>
    <row r="44465" spans="1:2" x14ac:dyDescent="0.2">
      <c r="A44465">
        <v>-0.46752016725368012</v>
      </c>
      <c r="B44465">
        <v>0.34078449948525485</v>
      </c>
    </row>
    <row r="44466" spans="1:2" x14ac:dyDescent="0.2">
      <c r="A44466">
        <v>-4.4174056799281169</v>
      </c>
      <c r="B44466">
        <v>3.8246730888570762E-5</v>
      </c>
    </row>
    <row r="44467" spans="1:2" x14ac:dyDescent="0.2">
      <c r="A44467">
        <v>-18</v>
      </c>
      <c r="B44467">
        <v>1.0000000000000001E-18</v>
      </c>
    </row>
    <row r="44468" spans="1:2" x14ac:dyDescent="0.2">
      <c r="A44468">
        <v>-2.390731789384092</v>
      </c>
      <c r="B44468">
        <v>4.0669441705360109E-3</v>
      </c>
    </row>
    <row r="44469" spans="1:2" x14ac:dyDescent="0.2">
      <c r="A44469">
        <v>-2.5777078286315565</v>
      </c>
      <c r="B44469">
        <v>2.6441870344276761E-3</v>
      </c>
    </row>
    <row r="44470" spans="1:2" x14ac:dyDescent="0.2">
      <c r="A44470">
        <v>0</v>
      </c>
      <c r="B44470">
        <v>1</v>
      </c>
    </row>
    <row r="44471" spans="1:2" x14ac:dyDescent="0.2">
      <c r="A44471">
        <v>0</v>
      </c>
      <c r="B44471">
        <v>1</v>
      </c>
    </row>
    <row r="44472" spans="1:2" x14ac:dyDescent="0.2">
      <c r="A44472">
        <v>-0.28226226548466815</v>
      </c>
      <c r="B44472">
        <v>0.52208081513322557</v>
      </c>
    </row>
    <row r="44473" spans="1:2" x14ac:dyDescent="0.2">
      <c r="A44473">
        <v>-0.3810566229011183</v>
      </c>
      <c r="B44473">
        <v>0.4158563879993728</v>
      </c>
    </row>
    <row r="44474" spans="1:2" x14ac:dyDescent="0.2">
      <c r="A44474">
        <v>0</v>
      </c>
      <c r="B44474">
        <v>1</v>
      </c>
    </row>
    <row r="44475" spans="1:2" x14ac:dyDescent="0.2">
      <c r="A44475">
        <v>-9.4477721123117669E-2</v>
      </c>
      <c r="B44475">
        <v>0.80449301718877431</v>
      </c>
    </row>
    <row r="44476" spans="1:2" x14ac:dyDescent="0.2">
      <c r="A44476">
        <v>-4.1634446966838814</v>
      </c>
      <c r="B44476">
        <v>6.8636527500674663E-5</v>
      </c>
    </row>
    <row r="44477" spans="1:2" x14ac:dyDescent="0.2">
      <c r="A44477">
        <v>0</v>
      </c>
      <c r="B44477">
        <v>1</v>
      </c>
    </row>
    <row r="44478" spans="1:2" x14ac:dyDescent="0.2">
      <c r="A44478">
        <v>0.18578073404882886</v>
      </c>
      <c r="B44478">
        <v>1.5338423832185217</v>
      </c>
    </row>
    <row r="44479" spans="1:2" x14ac:dyDescent="0.2">
      <c r="A44479">
        <v>0</v>
      </c>
      <c r="B44479">
        <v>1</v>
      </c>
    </row>
    <row r="44480" spans="1:2" x14ac:dyDescent="0.2">
      <c r="A44480">
        <v>0.63996252384570884</v>
      </c>
      <c r="B44480">
        <v>4.3647816602620599</v>
      </c>
    </row>
    <row r="44481" spans="1:2" x14ac:dyDescent="0.2">
      <c r="A44481">
        <v>-2.6565635395761005</v>
      </c>
      <c r="B44481">
        <v>2.205141488946192E-3</v>
      </c>
    </row>
    <row r="44482" spans="1:2" x14ac:dyDescent="0.2">
      <c r="A44482">
        <v>-7.2128197231505951</v>
      </c>
      <c r="B44482">
        <v>6.1260463284286537E-8</v>
      </c>
    </row>
    <row r="44483" spans="1:2" x14ac:dyDescent="0.2">
      <c r="A44483">
        <v>-3.2358630828233554</v>
      </c>
      <c r="B44483">
        <v>5.8094754017959231E-4</v>
      </c>
    </row>
    <row r="44484" spans="1:2" x14ac:dyDescent="0.2">
      <c r="A44484">
        <v>-18</v>
      </c>
      <c r="B44484">
        <v>1.0000000000000001E-18</v>
      </c>
    </row>
    <row r="44485" spans="1:2" x14ac:dyDescent="0.2">
      <c r="A44485">
        <v>0</v>
      </c>
      <c r="B44485">
        <v>1</v>
      </c>
    </row>
    <row r="44486" spans="1:2" x14ac:dyDescent="0.2">
      <c r="A44486">
        <v>-6.9146356410826817</v>
      </c>
      <c r="B44486">
        <v>1.2172067692031559E-7</v>
      </c>
    </row>
    <row r="44487" spans="1:2" x14ac:dyDescent="0.2">
      <c r="A44487">
        <v>-2.82903123453405</v>
      </c>
      <c r="B44487">
        <v>1.4824114660236293E-3</v>
      </c>
    </row>
    <row r="44488" spans="1:2" x14ac:dyDescent="0.2">
      <c r="A44488">
        <v>-7.2510638465224346</v>
      </c>
      <c r="B44488">
        <v>5.6096550128145813E-8</v>
      </c>
    </row>
    <row r="44489" spans="1:2" x14ac:dyDescent="0.2">
      <c r="A44489">
        <v>-18</v>
      </c>
      <c r="B44489">
        <v>1.0000000000000001E-18</v>
      </c>
    </row>
    <row r="44490" spans="1:2" x14ac:dyDescent="0.2">
      <c r="A44490">
        <v>-6.7884896930661807</v>
      </c>
      <c r="B44490">
        <v>1.6274599390269177E-7</v>
      </c>
    </row>
    <row r="44491" spans="1:2" x14ac:dyDescent="0.2">
      <c r="A44491">
        <v>0</v>
      </c>
      <c r="B44491">
        <v>1</v>
      </c>
    </row>
    <row r="44492" spans="1:2" x14ac:dyDescent="0.2">
      <c r="A44492">
        <v>-7.1959534960198157</v>
      </c>
      <c r="B44492">
        <v>6.3686371222296823E-8</v>
      </c>
    </row>
    <row r="44493" spans="1:2" x14ac:dyDescent="0.2">
      <c r="A44493">
        <v>-7.0783961536650377</v>
      </c>
      <c r="B44493">
        <v>8.3484114747284135E-8</v>
      </c>
    </row>
    <row r="44494" spans="1:2" x14ac:dyDescent="0.2">
      <c r="A44494">
        <v>0</v>
      </c>
      <c r="B44494">
        <v>1</v>
      </c>
    </row>
    <row r="44495" spans="1:2" x14ac:dyDescent="0.2">
      <c r="A44495">
        <v>-3.6275703967807953</v>
      </c>
      <c r="B44495">
        <v>2.357380046465966E-4</v>
      </c>
    </row>
    <row r="44496" spans="1:2" x14ac:dyDescent="0.2">
      <c r="A44496">
        <v>-18</v>
      </c>
      <c r="B44496">
        <v>1.0000000000000001E-18</v>
      </c>
    </row>
    <row r="44497" spans="1:2" x14ac:dyDescent="0.2">
      <c r="A44497">
        <v>-18</v>
      </c>
      <c r="B44497">
        <v>1.0000000000000001E-18</v>
      </c>
    </row>
    <row r="44498" spans="1:2" x14ac:dyDescent="0.2">
      <c r="A44498">
        <v>-18</v>
      </c>
      <c r="B44498">
        <v>1.0000000000000001E-18</v>
      </c>
    </row>
    <row r="44499" spans="1:2" x14ac:dyDescent="0.2">
      <c r="A44499">
        <v>-4.0362743373990675</v>
      </c>
      <c r="B44499">
        <v>9.1986832097933101E-5</v>
      </c>
    </row>
    <row r="44500" spans="1:2" x14ac:dyDescent="0.2">
      <c r="A44500">
        <v>-7.2122582941602271</v>
      </c>
      <c r="B44500">
        <v>6.1339708224979804E-8</v>
      </c>
    </row>
    <row r="44501" spans="1:2" x14ac:dyDescent="0.2">
      <c r="A44501">
        <v>0.34242268082220628</v>
      </c>
      <c r="B44501">
        <v>2.2000000000000002</v>
      </c>
    </row>
    <row r="44502" spans="1:2" x14ac:dyDescent="0.2">
      <c r="A44502">
        <v>0</v>
      </c>
      <c r="B44502">
        <v>1</v>
      </c>
    </row>
    <row r="44503" spans="1:2" x14ac:dyDescent="0.2">
      <c r="A44503">
        <v>-18</v>
      </c>
      <c r="B44503">
        <v>1.0000000000000001E-18</v>
      </c>
    </row>
    <row r="44504" spans="1:2" x14ac:dyDescent="0.2">
      <c r="A44504">
        <v>-6.4125181365383179</v>
      </c>
      <c r="B44504">
        <v>3.8679590134200263E-7</v>
      </c>
    </row>
    <row r="44505" spans="1:2" x14ac:dyDescent="0.2">
      <c r="A44505">
        <v>-4.1342448339184203</v>
      </c>
      <c r="B44505">
        <v>7.3409990197811876E-5</v>
      </c>
    </row>
    <row r="44506" spans="1:2" x14ac:dyDescent="0.2">
      <c r="A44506">
        <v>-18</v>
      </c>
      <c r="B44506">
        <v>1.0000000000000001E-18</v>
      </c>
    </row>
    <row r="44507" spans="1:2" x14ac:dyDescent="0.2">
      <c r="A44507">
        <v>-6.9201532218731172</v>
      </c>
      <c r="B44507">
        <v>1.2018403428447782E-7</v>
      </c>
    </row>
    <row r="44508" spans="1:2" x14ac:dyDescent="0.2">
      <c r="A44508">
        <v>0</v>
      </c>
      <c r="B44508">
        <v>1</v>
      </c>
    </row>
    <row r="44509" spans="1:2" x14ac:dyDescent="0.2">
      <c r="A44509">
        <v>1.731620258301075E-2</v>
      </c>
      <c r="B44509">
        <v>1.0406775900918346</v>
      </c>
    </row>
    <row r="44510" spans="1:2" x14ac:dyDescent="0.2">
      <c r="A44510">
        <v>-4.2482647827972766</v>
      </c>
      <c r="B44510">
        <v>5.6459264623357809E-5</v>
      </c>
    </row>
    <row r="44511" spans="1:2" x14ac:dyDescent="0.2">
      <c r="A44511">
        <v>-18</v>
      </c>
      <c r="B44511">
        <v>1.0000000000000001E-18</v>
      </c>
    </row>
    <row r="44512" spans="1:2" x14ac:dyDescent="0.2">
      <c r="A44512">
        <v>-18</v>
      </c>
      <c r="B44512">
        <v>1.0000000000000001E-18</v>
      </c>
    </row>
    <row r="44513" spans="1:2" x14ac:dyDescent="0.2">
      <c r="A44513">
        <v>0</v>
      </c>
      <c r="B44513">
        <v>1</v>
      </c>
    </row>
    <row r="44514" spans="1:2" x14ac:dyDescent="0.2">
      <c r="A44514">
        <v>0</v>
      </c>
      <c r="B44514">
        <v>1</v>
      </c>
    </row>
    <row r="44515" spans="1:2" x14ac:dyDescent="0.2">
      <c r="A44515">
        <v>-7.7244657084670747</v>
      </c>
      <c r="B44515">
        <v>1.8859678780745487E-8</v>
      </c>
    </row>
    <row r="44516" spans="1:2" x14ac:dyDescent="0.2">
      <c r="A44516">
        <v>0</v>
      </c>
      <c r="B44516">
        <v>1</v>
      </c>
    </row>
    <row r="44517" spans="1:2" x14ac:dyDescent="0.2">
      <c r="A44517">
        <v>-4.7900264019407821</v>
      </c>
      <c r="B44517">
        <v>1.6217115061163031E-5</v>
      </c>
    </row>
    <row r="44518" spans="1:2" x14ac:dyDescent="0.2">
      <c r="A44518">
        <v>-2.6824381251219842</v>
      </c>
      <c r="B44518">
        <v>2.0775997046296197E-3</v>
      </c>
    </row>
    <row r="44519" spans="1:2" x14ac:dyDescent="0.2">
      <c r="A44519">
        <v>-4.7689080304161502</v>
      </c>
      <c r="B44519">
        <v>1.7025190089150896E-5</v>
      </c>
    </row>
    <row r="44520" spans="1:2" x14ac:dyDescent="0.2">
      <c r="A44520">
        <v>0</v>
      </c>
      <c r="B44520">
        <v>1</v>
      </c>
    </row>
    <row r="44521" spans="1:2" x14ac:dyDescent="0.2">
      <c r="A44521">
        <v>-4.0232259953142657</v>
      </c>
      <c r="B44521">
        <v>9.4792505990910788E-5</v>
      </c>
    </row>
    <row r="44522" spans="1:2" x14ac:dyDescent="0.2">
      <c r="A44522">
        <v>-4.8785418478792364</v>
      </c>
      <c r="B44522">
        <v>1.3226902496814735E-5</v>
      </c>
    </row>
    <row r="44523" spans="1:2" x14ac:dyDescent="0.2">
      <c r="A44523">
        <v>-2.6949457444157003</v>
      </c>
      <c r="B44523">
        <v>2.01861853010672E-3</v>
      </c>
    </row>
    <row r="44524" spans="1:2" x14ac:dyDescent="0.2">
      <c r="A44524">
        <v>-3.1022770661002999</v>
      </c>
      <c r="B44524">
        <v>7.901743609918351E-4</v>
      </c>
    </row>
    <row r="44525" spans="1:2" x14ac:dyDescent="0.2">
      <c r="A44525">
        <v>-3.0851729198790117</v>
      </c>
      <c r="B44525">
        <v>8.2191532873204299E-4</v>
      </c>
    </row>
    <row r="44526" spans="1:2" x14ac:dyDescent="0.2">
      <c r="A44526">
        <v>-18</v>
      </c>
      <c r="B44526">
        <v>1.0000000000000001E-18</v>
      </c>
    </row>
    <row r="44527" spans="1:2" x14ac:dyDescent="0.2">
      <c r="A44527">
        <v>-2.3929816443800052</v>
      </c>
      <c r="B44527">
        <v>4.0459299161138386E-3</v>
      </c>
    </row>
    <row r="44528" spans="1:2" x14ac:dyDescent="0.2">
      <c r="A44528">
        <v>-4.4034285860933275</v>
      </c>
      <c r="B44528">
        <v>3.9497664262428555E-5</v>
      </c>
    </row>
    <row r="44529" spans="1:2" x14ac:dyDescent="0.2">
      <c r="A44529">
        <v>-18</v>
      </c>
      <c r="B44529">
        <v>1.0000000000000001E-18</v>
      </c>
    </row>
    <row r="44530" spans="1:2" x14ac:dyDescent="0.2">
      <c r="A44530">
        <v>-0.10691640084478995</v>
      </c>
      <c r="B44530">
        <v>0.78177827786485732</v>
      </c>
    </row>
    <row r="44531" spans="1:2" x14ac:dyDescent="0.2">
      <c r="A44531">
        <v>0.6020599913279624</v>
      </c>
      <c r="B44531">
        <v>4</v>
      </c>
    </row>
    <row r="44532" spans="1:2" x14ac:dyDescent="0.2">
      <c r="A44532">
        <v>-3.9624592961986421E-2</v>
      </c>
      <c r="B44532">
        <v>0.91279952841482159</v>
      </c>
    </row>
    <row r="44533" spans="1:2" x14ac:dyDescent="0.2">
      <c r="A44533">
        <v>-2.5250912177955285</v>
      </c>
      <c r="B44533">
        <v>2.9847556447424855E-3</v>
      </c>
    </row>
    <row r="44534" spans="1:2" x14ac:dyDescent="0.2">
      <c r="A44534">
        <v>0.47712125471966244</v>
      </c>
      <c r="B44534">
        <v>3</v>
      </c>
    </row>
    <row r="44535" spans="1:2" x14ac:dyDescent="0.2">
      <c r="A44535">
        <v>-5.0666720679226032</v>
      </c>
      <c r="B44535">
        <v>8.5768523162078697E-6</v>
      </c>
    </row>
    <row r="44536" spans="1:2" x14ac:dyDescent="0.2">
      <c r="A44536">
        <v>-8.4730780382091471</v>
      </c>
      <c r="B44536">
        <v>3.3645110717282905E-9</v>
      </c>
    </row>
    <row r="44537" spans="1:2" x14ac:dyDescent="0.2">
      <c r="A44537">
        <v>0</v>
      </c>
      <c r="B44537">
        <v>1</v>
      </c>
    </row>
    <row r="44538" spans="1:2" x14ac:dyDescent="0.2">
      <c r="A44538">
        <v>-4.2518496892901911</v>
      </c>
      <c r="B44538">
        <v>5.5995136892188572E-5</v>
      </c>
    </row>
    <row r="44539" spans="1:2" x14ac:dyDescent="0.2">
      <c r="A44539">
        <v>0</v>
      </c>
      <c r="B44539">
        <v>1</v>
      </c>
    </row>
    <row r="44540" spans="1:2" x14ac:dyDescent="0.2">
      <c r="A44540">
        <v>1.7699412123300482E-2</v>
      </c>
      <c r="B44540">
        <v>1.0415962607019824</v>
      </c>
    </row>
    <row r="44541" spans="1:2" x14ac:dyDescent="0.2">
      <c r="A44541">
        <v>-6.6669413125555064</v>
      </c>
      <c r="B44541">
        <v>2.1530726658797064E-7</v>
      </c>
    </row>
    <row r="44542" spans="1:2" x14ac:dyDescent="0.2">
      <c r="A44542">
        <v>-7.2517120659376806</v>
      </c>
      <c r="B44542">
        <v>5.6012883973780674E-8</v>
      </c>
    </row>
    <row r="44543" spans="1:2" x14ac:dyDescent="0.2">
      <c r="A44543">
        <v>0.11196955365534846</v>
      </c>
      <c r="B44543">
        <v>1.2941051146433806</v>
      </c>
    </row>
    <row r="44544" spans="1:2" x14ac:dyDescent="0.2">
      <c r="A44544">
        <v>-18</v>
      </c>
      <c r="B44544">
        <v>1.0000000000000001E-18</v>
      </c>
    </row>
    <row r="44545" spans="1:2" x14ac:dyDescent="0.2">
      <c r="A44545">
        <v>-4.1630317256745117</v>
      </c>
      <c r="B44545">
        <v>6.8701825076603778E-5</v>
      </c>
    </row>
    <row r="44546" spans="1:2" x14ac:dyDescent="0.2">
      <c r="A44546">
        <v>0</v>
      </c>
      <c r="B44546">
        <v>1</v>
      </c>
    </row>
    <row r="44547" spans="1:2" x14ac:dyDescent="0.2">
      <c r="A44547">
        <v>-2.6926131892719449</v>
      </c>
      <c r="B44547">
        <v>2.0294895092749093E-3</v>
      </c>
    </row>
    <row r="44548" spans="1:2" x14ac:dyDescent="0.2">
      <c r="A44548">
        <v>-18</v>
      </c>
      <c r="B44548">
        <v>1.0000000000000001E-18</v>
      </c>
    </row>
    <row r="44549" spans="1:2" x14ac:dyDescent="0.2">
      <c r="A44549">
        <v>-18</v>
      </c>
      <c r="B44549">
        <v>1.0000000000000001E-18</v>
      </c>
    </row>
    <row r="44550" spans="1:2" x14ac:dyDescent="0.2">
      <c r="A44550">
        <v>0</v>
      </c>
      <c r="B44550">
        <v>1</v>
      </c>
    </row>
    <row r="44551" spans="1:2" x14ac:dyDescent="0.2">
      <c r="A44551">
        <v>0.63343048443193606</v>
      </c>
      <c r="B44551">
        <v>4.2996240597010695</v>
      </c>
    </row>
    <row r="44552" spans="1:2" x14ac:dyDescent="0.2">
      <c r="A44552">
        <v>-3.9387002179131319</v>
      </c>
      <c r="B44552">
        <v>1.1515950304895029E-4</v>
      </c>
    </row>
    <row r="44553" spans="1:2" x14ac:dyDescent="0.2">
      <c r="A44553">
        <v>0</v>
      </c>
      <c r="B44553">
        <v>1</v>
      </c>
    </row>
    <row r="44554" spans="1:2" x14ac:dyDescent="0.2">
      <c r="A44554">
        <v>0</v>
      </c>
      <c r="B44554">
        <v>1</v>
      </c>
    </row>
    <row r="44555" spans="1:2" x14ac:dyDescent="0.2">
      <c r="A44555">
        <v>0.17296674354055</v>
      </c>
      <c r="B44555">
        <v>1.4892470330201222</v>
      </c>
    </row>
    <row r="44556" spans="1:2" x14ac:dyDescent="0.2">
      <c r="A44556">
        <v>0</v>
      </c>
      <c r="B44556">
        <v>1</v>
      </c>
    </row>
    <row r="44557" spans="1:2" x14ac:dyDescent="0.2">
      <c r="A44557">
        <v>-2.5083497578024021</v>
      </c>
      <c r="B44557">
        <v>3.1020603465747158E-3</v>
      </c>
    </row>
    <row r="44558" spans="1:2" x14ac:dyDescent="0.2">
      <c r="A44558">
        <v>-18</v>
      </c>
      <c r="B44558">
        <v>1.0000000000000001E-18</v>
      </c>
    </row>
    <row r="44559" spans="1:2" x14ac:dyDescent="0.2">
      <c r="A44559">
        <v>-4.7640021425016039</v>
      </c>
      <c r="B44559">
        <v>1.7218600805260543E-5</v>
      </c>
    </row>
    <row r="44560" spans="1:2" x14ac:dyDescent="0.2">
      <c r="A44560">
        <v>-4.4812306884806894</v>
      </c>
      <c r="B44560">
        <v>3.3019410199029776E-5</v>
      </c>
    </row>
    <row r="44561" spans="1:2" x14ac:dyDescent="0.2">
      <c r="A44561">
        <v>0</v>
      </c>
      <c r="B44561">
        <v>1</v>
      </c>
    </row>
    <row r="44562" spans="1:2" x14ac:dyDescent="0.2">
      <c r="A44562">
        <v>-18</v>
      </c>
      <c r="B44562">
        <v>1.0000000000000001E-18</v>
      </c>
    </row>
    <row r="44563" spans="1:2" x14ac:dyDescent="0.2">
      <c r="A44563">
        <v>-7.3489370210410945</v>
      </c>
      <c r="B44563">
        <v>4.4777823376563861E-8</v>
      </c>
    </row>
    <row r="44564" spans="1:2" x14ac:dyDescent="0.2">
      <c r="A44564">
        <v>-4.1398015504584071</v>
      </c>
      <c r="B44564">
        <v>7.2476706452472031E-5</v>
      </c>
    </row>
    <row r="44565" spans="1:2" x14ac:dyDescent="0.2">
      <c r="A44565">
        <v>-6.9637815542952008</v>
      </c>
      <c r="B44565">
        <v>1.0869722221049475E-7</v>
      </c>
    </row>
    <row r="44566" spans="1:2" x14ac:dyDescent="0.2">
      <c r="A44566">
        <v>0.17609125905568124</v>
      </c>
      <c r="B44566">
        <v>1.5</v>
      </c>
    </row>
    <row r="44567" spans="1:2" x14ac:dyDescent="0.2">
      <c r="A44567">
        <v>-18</v>
      </c>
      <c r="B44567">
        <v>1.0000000000000001E-18</v>
      </c>
    </row>
    <row r="44568" spans="1:2" x14ac:dyDescent="0.2">
      <c r="A44568">
        <v>0</v>
      </c>
      <c r="B44568">
        <v>1</v>
      </c>
    </row>
    <row r="44569" spans="1:2" x14ac:dyDescent="0.2">
      <c r="A44569">
        <v>-2.5491235922130753</v>
      </c>
      <c r="B44569">
        <v>2.8240761804661E-3</v>
      </c>
    </row>
    <row r="44570" spans="1:2" x14ac:dyDescent="0.2">
      <c r="A44570">
        <v>-4.1349514312389228</v>
      </c>
      <c r="B44570">
        <v>7.3290649220454426E-5</v>
      </c>
    </row>
    <row r="44571" spans="1:2" x14ac:dyDescent="0.2">
      <c r="A44571">
        <v>0</v>
      </c>
      <c r="B44571">
        <v>1</v>
      </c>
    </row>
    <row r="44572" spans="1:2" x14ac:dyDescent="0.2">
      <c r="A44572">
        <v>-18</v>
      </c>
      <c r="B44572">
        <v>1.0000000000000001E-18</v>
      </c>
    </row>
    <row r="44573" spans="1:2" x14ac:dyDescent="0.2">
      <c r="A44573">
        <v>-3.2463017365163718</v>
      </c>
      <c r="B44573">
        <v>5.6715042711852381E-4</v>
      </c>
    </row>
    <row r="44574" spans="1:2" x14ac:dyDescent="0.2">
      <c r="A44574">
        <v>-2.5408104481952001</v>
      </c>
      <c r="B44574">
        <v>2.8786545557381686E-3</v>
      </c>
    </row>
    <row r="44575" spans="1:2" x14ac:dyDescent="0.2">
      <c r="A44575">
        <v>-4.5697879277915376</v>
      </c>
      <c r="B44575">
        <v>2.6928494398279864E-5</v>
      </c>
    </row>
    <row r="44576" spans="1:2" x14ac:dyDescent="0.2">
      <c r="A44576">
        <v>0</v>
      </c>
      <c r="B44576">
        <v>1</v>
      </c>
    </row>
    <row r="44577" spans="1:2" x14ac:dyDescent="0.2">
      <c r="A44577">
        <v>-2.5773624677477169</v>
      </c>
      <c r="B44577">
        <v>2.6462905885915764E-3</v>
      </c>
    </row>
    <row r="44578" spans="1:2" x14ac:dyDescent="0.2">
      <c r="A44578">
        <v>-5.1448090682884571</v>
      </c>
      <c r="B44578">
        <v>7.1645832222275439E-6</v>
      </c>
    </row>
    <row r="44579" spans="1:2" x14ac:dyDescent="0.2">
      <c r="A44579">
        <v>-2.5458191882361012</v>
      </c>
      <c r="B44579">
        <v>2.8456456012174399E-3</v>
      </c>
    </row>
    <row r="44580" spans="1:2" x14ac:dyDescent="0.2">
      <c r="A44580">
        <v>0</v>
      </c>
      <c r="B44580">
        <v>1</v>
      </c>
    </row>
    <row r="44581" spans="1:2" x14ac:dyDescent="0.2">
      <c r="A44581">
        <v>-0.36486737212640041</v>
      </c>
      <c r="B44581">
        <v>0.43165087725287465</v>
      </c>
    </row>
    <row r="44582" spans="1:2" x14ac:dyDescent="0.2">
      <c r="A44582">
        <v>0</v>
      </c>
      <c r="B44582">
        <v>1</v>
      </c>
    </row>
    <row r="44583" spans="1:2" x14ac:dyDescent="0.2">
      <c r="A44583">
        <v>-4.7794235997512455</v>
      </c>
      <c r="B44583">
        <v>1.6617909911246556E-5</v>
      </c>
    </row>
    <row r="44584" spans="1:2" x14ac:dyDescent="0.2">
      <c r="A44584">
        <v>-4.2118477624250046</v>
      </c>
      <c r="B44584">
        <v>6.139771909935635E-5</v>
      </c>
    </row>
    <row r="44585" spans="1:2" x14ac:dyDescent="0.2">
      <c r="A44585">
        <v>-4.0117324128306855</v>
      </c>
      <c r="B44585">
        <v>9.7334675909841416E-5</v>
      </c>
    </row>
    <row r="44586" spans="1:2" x14ac:dyDescent="0.2">
      <c r="A44586">
        <v>0</v>
      </c>
      <c r="B44586">
        <v>1</v>
      </c>
    </row>
    <row r="44587" spans="1:2" x14ac:dyDescent="0.2">
      <c r="A44587">
        <v>-7.1825764968339216</v>
      </c>
      <c r="B44587">
        <v>6.5678541979496093E-8</v>
      </c>
    </row>
    <row r="44588" spans="1:2" x14ac:dyDescent="0.2">
      <c r="A44588">
        <v>0</v>
      </c>
      <c r="B44588">
        <v>1</v>
      </c>
    </row>
    <row r="44589" spans="1:2" x14ac:dyDescent="0.2">
      <c r="A44589">
        <v>0</v>
      </c>
      <c r="B44589">
        <v>1</v>
      </c>
    </row>
    <row r="44590" spans="1:2" x14ac:dyDescent="0.2">
      <c r="A44590">
        <v>-3.4934973122473423</v>
      </c>
      <c r="B44590">
        <v>3.209982670023211E-4</v>
      </c>
    </row>
    <row r="44591" spans="1:2" x14ac:dyDescent="0.2">
      <c r="A44591">
        <v>0</v>
      </c>
      <c r="B44591">
        <v>1</v>
      </c>
    </row>
    <row r="44592" spans="1:2" x14ac:dyDescent="0.2">
      <c r="A44592">
        <v>0</v>
      </c>
      <c r="B44592">
        <v>1</v>
      </c>
    </row>
    <row r="44593" spans="1:2" x14ac:dyDescent="0.2">
      <c r="A44593">
        <v>-2.6229737971105469</v>
      </c>
      <c r="B44593">
        <v>2.3824632094693369E-3</v>
      </c>
    </row>
    <row r="44594" spans="1:2" x14ac:dyDescent="0.2">
      <c r="A44594">
        <v>-7.096298914378818</v>
      </c>
      <c r="B44594">
        <v>8.0112647762641136E-8</v>
      </c>
    </row>
    <row r="44595" spans="1:2" x14ac:dyDescent="0.2">
      <c r="A44595">
        <v>-2.6072426590549731</v>
      </c>
      <c r="B44595">
        <v>2.4703434719057101E-3</v>
      </c>
    </row>
    <row r="44596" spans="1:2" x14ac:dyDescent="0.2">
      <c r="A44596">
        <v>-6.932766244231316</v>
      </c>
      <c r="B44596">
        <v>1.1674378126883577E-7</v>
      </c>
    </row>
    <row r="44597" spans="1:2" x14ac:dyDescent="0.2">
      <c r="A44597">
        <v>-3.4531726227268407</v>
      </c>
      <c r="B44597">
        <v>3.522308390227459E-4</v>
      </c>
    </row>
    <row r="44598" spans="1:2" x14ac:dyDescent="0.2">
      <c r="A44598">
        <v>-2.5654729979669031</v>
      </c>
      <c r="B44598">
        <v>2.7197375791089282E-3</v>
      </c>
    </row>
    <row r="44599" spans="1:2" x14ac:dyDescent="0.2">
      <c r="A44599">
        <v>-2.5982937916916273</v>
      </c>
      <c r="B44599">
        <v>2.5217742645495976E-3</v>
      </c>
    </row>
    <row r="44600" spans="1:2" x14ac:dyDescent="0.2">
      <c r="A44600">
        <v>-0.25205707849642928</v>
      </c>
      <c r="B44600">
        <v>0.55968403845411019</v>
      </c>
    </row>
    <row r="44601" spans="1:2" x14ac:dyDescent="0.2">
      <c r="A44601">
        <v>-18</v>
      </c>
      <c r="B44601">
        <v>1.0000000000000001E-18</v>
      </c>
    </row>
    <row r="44602" spans="1:2" x14ac:dyDescent="0.2">
      <c r="A44602">
        <v>-18</v>
      </c>
      <c r="B44602">
        <v>1.0000000000000001E-18</v>
      </c>
    </row>
    <row r="44603" spans="1:2" x14ac:dyDescent="0.2">
      <c r="A44603">
        <v>-6.8265098429181839</v>
      </c>
      <c r="B44603">
        <v>1.4910429618384612E-7</v>
      </c>
    </row>
    <row r="44604" spans="1:2" x14ac:dyDescent="0.2">
      <c r="A44604">
        <v>0</v>
      </c>
      <c r="B44604">
        <v>1</v>
      </c>
    </row>
    <row r="44605" spans="1:2" x14ac:dyDescent="0.2">
      <c r="A44605">
        <v>0</v>
      </c>
      <c r="B44605">
        <v>1</v>
      </c>
    </row>
    <row r="44606" spans="1:2" x14ac:dyDescent="0.2">
      <c r="A44606">
        <v>-18</v>
      </c>
      <c r="B44606">
        <v>1.0000000000000001E-18</v>
      </c>
    </row>
    <row r="44607" spans="1:2" x14ac:dyDescent="0.2">
      <c r="A44607">
        <v>-2.4205381220917124</v>
      </c>
      <c r="B44607">
        <v>3.7971860605212921E-3</v>
      </c>
    </row>
    <row r="44608" spans="1:2" x14ac:dyDescent="0.2">
      <c r="A44608">
        <v>0</v>
      </c>
      <c r="B44608">
        <v>1</v>
      </c>
    </row>
    <row r="44609" spans="1:2" x14ac:dyDescent="0.2">
      <c r="A44609">
        <v>-18</v>
      </c>
      <c r="B44609">
        <v>1.0000000000000001E-18</v>
      </c>
    </row>
    <row r="44610" spans="1:2" x14ac:dyDescent="0.2">
      <c r="A44610">
        <v>0.17430944510119348</v>
      </c>
      <c r="B44610">
        <v>1.4938584399692825</v>
      </c>
    </row>
    <row r="44611" spans="1:2" x14ac:dyDescent="0.2">
      <c r="A44611">
        <v>-18</v>
      </c>
      <c r="B44611">
        <v>1.0000000000000001E-18</v>
      </c>
    </row>
    <row r="44612" spans="1:2" x14ac:dyDescent="0.2">
      <c r="A44612">
        <v>0.34242268082220628</v>
      </c>
      <c r="B44612">
        <v>2.2000000000000002</v>
      </c>
    </row>
    <row r="44613" spans="1:2" x14ac:dyDescent="0.2">
      <c r="A44613">
        <v>0</v>
      </c>
      <c r="B44613">
        <v>1</v>
      </c>
    </row>
    <row r="44614" spans="1:2" x14ac:dyDescent="0.2">
      <c r="A44614">
        <v>-4.7277329173740723</v>
      </c>
      <c r="B44614">
        <v>1.8718329271728633E-5</v>
      </c>
    </row>
    <row r="44615" spans="1:2" x14ac:dyDescent="0.2">
      <c r="A44615">
        <v>0</v>
      </c>
      <c r="B44615">
        <v>1</v>
      </c>
    </row>
    <row r="44616" spans="1:2" x14ac:dyDescent="0.2">
      <c r="A44616">
        <v>-2.6354251997191067</v>
      </c>
      <c r="B44616">
        <v>2.3151268952714627E-3</v>
      </c>
    </row>
    <row r="44617" spans="1:2" x14ac:dyDescent="0.2">
      <c r="A44617">
        <v>0</v>
      </c>
      <c r="B44617">
        <v>1</v>
      </c>
    </row>
    <row r="44618" spans="1:2" x14ac:dyDescent="0.2">
      <c r="A44618">
        <v>0.49208395685613826</v>
      </c>
      <c r="B44618">
        <v>3.1051598127898496</v>
      </c>
    </row>
    <row r="44619" spans="1:2" x14ac:dyDescent="0.2">
      <c r="A44619">
        <v>0</v>
      </c>
      <c r="B44619">
        <v>1</v>
      </c>
    </row>
    <row r="44620" spans="1:2" x14ac:dyDescent="0.2">
      <c r="A44620">
        <v>-4.5972619351490032</v>
      </c>
      <c r="B44620">
        <v>2.5277729660219546E-5</v>
      </c>
    </row>
    <row r="44621" spans="1:2" x14ac:dyDescent="0.2">
      <c r="A44621">
        <v>0</v>
      </c>
      <c r="B44621">
        <v>1</v>
      </c>
    </row>
    <row r="44622" spans="1:2" x14ac:dyDescent="0.2">
      <c r="A44622">
        <v>0</v>
      </c>
      <c r="B44622">
        <v>1</v>
      </c>
    </row>
    <row r="44623" spans="1:2" x14ac:dyDescent="0.2">
      <c r="A44623">
        <v>-18</v>
      </c>
      <c r="B44623">
        <v>1.0000000000000001E-18</v>
      </c>
    </row>
    <row r="44624" spans="1:2" x14ac:dyDescent="0.2">
      <c r="A44624">
        <v>0.59380700000955977</v>
      </c>
      <c r="B44624">
        <v>3.9247048318790689</v>
      </c>
    </row>
    <row r="44625" spans="1:2" x14ac:dyDescent="0.2">
      <c r="A44625">
        <v>0.17609125905568124</v>
      </c>
      <c r="B44625">
        <v>1.5</v>
      </c>
    </row>
    <row r="44626" spans="1:2" x14ac:dyDescent="0.2">
      <c r="A44626">
        <v>-5.1757262706705607</v>
      </c>
      <c r="B44626">
        <v>6.6722718004257177E-6</v>
      </c>
    </row>
    <row r="44627" spans="1:2" x14ac:dyDescent="0.2">
      <c r="A44627">
        <v>-18</v>
      </c>
      <c r="B44627">
        <v>1.0000000000000001E-18</v>
      </c>
    </row>
    <row r="44628" spans="1:2" x14ac:dyDescent="0.2">
      <c r="A44628">
        <v>-18</v>
      </c>
      <c r="B44628">
        <v>1.0000000000000001E-18</v>
      </c>
    </row>
    <row r="44629" spans="1:2" x14ac:dyDescent="0.2">
      <c r="A44629">
        <v>-3.8876216453707539</v>
      </c>
      <c r="B44629">
        <v>1.2953238280274452E-4</v>
      </c>
    </row>
    <row r="44630" spans="1:2" x14ac:dyDescent="0.2">
      <c r="A44630">
        <v>-2.6179338367839216</v>
      </c>
      <c r="B44630">
        <v>2.410272597155148E-3</v>
      </c>
    </row>
    <row r="44631" spans="1:2" x14ac:dyDescent="0.2">
      <c r="A44631">
        <v>-18</v>
      </c>
      <c r="B44631">
        <v>1.0000000000000001E-18</v>
      </c>
    </row>
    <row r="44632" spans="1:2" x14ac:dyDescent="0.2">
      <c r="A44632">
        <v>-2.5071071688103079</v>
      </c>
      <c r="B44632">
        <v>3.1109485682081265E-3</v>
      </c>
    </row>
    <row r="44633" spans="1:2" x14ac:dyDescent="0.2">
      <c r="A44633">
        <v>-18</v>
      </c>
      <c r="B44633">
        <v>1.0000000000000001E-18</v>
      </c>
    </row>
    <row r="44634" spans="1:2" x14ac:dyDescent="0.2">
      <c r="A44634">
        <v>-4.3547957600179643</v>
      </c>
      <c r="B44634">
        <v>4.417781579131555E-5</v>
      </c>
    </row>
    <row r="44635" spans="1:2" x14ac:dyDescent="0.2">
      <c r="A44635">
        <v>0</v>
      </c>
      <c r="B44635">
        <v>1</v>
      </c>
    </row>
    <row r="44636" spans="1:2" x14ac:dyDescent="0.2">
      <c r="A44636">
        <v>-2.8073382474930746</v>
      </c>
      <c r="B44636">
        <v>1.558338328173694E-3</v>
      </c>
    </row>
    <row r="44637" spans="1:2" x14ac:dyDescent="0.2">
      <c r="A44637">
        <v>-4.2097832134819519</v>
      </c>
      <c r="B44637">
        <v>6.1690286405287711E-5</v>
      </c>
    </row>
    <row r="44638" spans="1:2" x14ac:dyDescent="0.2">
      <c r="A44638">
        <v>-2.5566026137142774</v>
      </c>
      <c r="B44638">
        <v>2.7758588975337656E-3</v>
      </c>
    </row>
    <row r="44639" spans="1:2" x14ac:dyDescent="0.2">
      <c r="A44639">
        <v>-4.2617174290455546</v>
      </c>
      <c r="B44639">
        <v>5.4737199117741997E-5</v>
      </c>
    </row>
    <row r="44640" spans="1:2" x14ac:dyDescent="0.2">
      <c r="A44640">
        <v>-2.5474823502133557</v>
      </c>
      <c r="B44640">
        <v>2.8347688365386913E-3</v>
      </c>
    </row>
    <row r="44641" spans="1:2" x14ac:dyDescent="0.2">
      <c r="A44641">
        <v>0</v>
      </c>
      <c r="B44641">
        <v>1</v>
      </c>
    </row>
    <row r="44642" spans="1:2" x14ac:dyDescent="0.2">
      <c r="A44642">
        <v>0</v>
      </c>
      <c r="B44642">
        <v>1</v>
      </c>
    </row>
    <row r="44643" spans="1:2" x14ac:dyDescent="0.2">
      <c r="A44643">
        <v>-2.3743309045069654</v>
      </c>
      <c r="B44643">
        <v>4.2234669058138349E-3</v>
      </c>
    </row>
    <row r="44644" spans="1:2" x14ac:dyDescent="0.2">
      <c r="A44644">
        <v>-4.6410516967219015</v>
      </c>
      <c r="B44644">
        <v>2.2853267507973126E-5</v>
      </c>
    </row>
    <row r="44645" spans="1:2" x14ac:dyDescent="0.2">
      <c r="A44645">
        <v>0</v>
      </c>
      <c r="B44645">
        <v>1</v>
      </c>
    </row>
    <row r="44646" spans="1:2" x14ac:dyDescent="0.2">
      <c r="A44646">
        <v>-4.2450111275998514</v>
      </c>
      <c r="B44646">
        <v>5.6883835574109643E-5</v>
      </c>
    </row>
    <row r="44647" spans="1:2" x14ac:dyDescent="0.2">
      <c r="A44647">
        <v>-3.4333275260510954</v>
      </c>
      <c r="B44647">
        <v>3.6869943657993057E-4</v>
      </c>
    </row>
    <row r="44648" spans="1:2" x14ac:dyDescent="0.2">
      <c r="A44648">
        <v>-6.8551826574385739</v>
      </c>
      <c r="B44648">
        <v>1.3957811939382751E-7</v>
      </c>
    </row>
    <row r="44649" spans="1:2" x14ac:dyDescent="0.2">
      <c r="A44649">
        <v>-2.5445955201843531</v>
      </c>
      <c r="B44649">
        <v>2.8536747979559379E-3</v>
      </c>
    </row>
    <row r="44650" spans="1:2" x14ac:dyDescent="0.2">
      <c r="A44650">
        <v>-4.3389954169405751</v>
      </c>
      <c r="B44650">
        <v>4.5814672145837298E-5</v>
      </c>
    </row>
    <row r="44651" spans="1:2" x14ac:dyDescent="0.2">
      <c r="A44651">
        <v>-18</v>
      </c>
      <c r="B44651">
        <v>1.0000000000000001E-18</v>
      </c>
    </row>
    <row r="44652" spans="1:2" x14ac:dyDescent="0.2">
      <c r="A44652">
        <v>-2.5740529704015342</v>
      </c>
      <c r="B44652">
        <v>2.6665334106543638E-3</v>
      </c>
    </row>
    <row r="44653" spans="1:2" x14ac:dyDescent="0.2">
      <c r="A44653">
        <v>-4.4369310882202546</v>
      </c>
      <c r="B44653">
        <v>3.6565280705593243E-5</v>
      </c>
    </row>
    <row r="44654" spans="1:2" x14ac:dyDescent="0.2">
      <c r="A44654">
        <v>-2.3841384101020195</v>
      </c>
      <c r="B44654">
        <v>4.1291588429714842E-3</v>
      </c>
    </row>
    <row r="44655" spans="1:2" x14ac:dyDescent="0.2">
      <c r="A44655">
        <v>-4.107336598882191</v>
      </c>
      <c r="B44655">
        <v>7.8102224055972701E-5</v>
      </c>
    </row>
    <row r="44656" spans="1:2" x14ac:dyDescent="0.2">
      <c r="A44656">
        <v>-18</v>
      </c>
      <c r="B44656">
        <v>1.0000000000000001E-18</v>
      </c>
    </row>
    <row r="44657" spans="1:2" x14ac:dyDescent="0.2">
      <c r="A44657">
        <v>-3.1674584890833892</v>
      </c>
      <c r="B44657">
        <v>6.8005104281983837E-4</v>
      </c>
    </row>
    <row r="44658" spans="1:2" x14ac:dyDescent="0.2">
      <c r="A44658">
        <v>-7.0357192527585415</v>
      </c>
      <c r="B44658">
        <v>9.2104478360131439E-8</v>
      </c>
    </row>
    <row r="44659" spans="1:2" x14ac:dyDescent="0.2">
      <c r="A44659">
        <v>-4.471073037102526</v>
      </c>
      <c r="B44659">
        <v>3.3800798722210003E-5</v>
      </c>
    </row>
    <row r="44660" spans="1:2" x14ac:dyDescent="0.2">
      <c r="A44660">
        <v>-4.2491097614051752</v>
      </c>
      <c r="B44660">
        <v>5.6349522287655885E-5</v>
      </c>
    </row>
    <row r="44661" spans="1:2" x14ac:dyDescent="0.2">
      <c r="A44661">
        <v>0.57945326095566074</v>
      </c>
      <c r="B44661">
        <v>3.7971107202875118</v>
      </c>
    </row>
    <row r="44662" spans="1:2" x14ac:dyDescent="0.2">
      <c r="A44662">
        <v>-4.3501632002234256</v>
      </c>
      <c r="B44662">
        <v>4.4651576785261849E-5</v>
      </c>
    </row>
    <row r="44663" spans="1:2" x14ac:dyDescent="0.2">
      <c r="A44663">
        <v>0</v>
      </c>
      <c r="B44663">
        <v>1</v>
      </c>
    </row>
    <row r="44664" spans="1:2" x14ac:dyDescent="0.2">
      <c r="A44664">
        <v>0</v>
      </c>
      <c r="B44664">
        <v>1</v>
      </c>
    </row>
    <row r="44665" spans="1:2" x14ac:dyDescent="0.2">
      <c r="A44665">
        <v>-18</v>
      </c>
      <c r="B44665">
        <v>1.0000000000000001E-18</v>
      </c>
    </row>
    <row r="44666" spans="1:2" x14ac:dyDescent="0.2">
      <c r="A44666">
        <v>-4.2529143991577074</v>
      </c>
      <c r="B44666">
        <v>5.5858028186129964E-5</v>
      </c>
    </row>
    <row r="44667" spans="1:2" x14ac:dyDescent="0.2">
      <c r="A44667">
        <v>-2.6248775283850954</v>
      </c>
      <c r="B44667">
        <v>2.3720425304648244E-3</v>
      </c>
    </row>
    <row r="44668" spans="1:2" x14ac:dyDescent="0.2">
      <c r="A44668">
        <v>0</v>
      </c>
      <c r="B44668">
        <v>1</v>
      </c>
    </row>
    <row r="44669" spans="1:2" x14ac:dyDescent="0.2">
      <c r="A44669">
        <v>-9.5298556741264279E-2</v>
      </c>
      <c r="B44669">
        <v>0.80297392612929763</v>
      </c>
    </row>
    <row r="44670" spans="1:2" x14ac:dyDescent="0.2">
      <c r="A44670">
        <v>0</v>
      </c>
      <c r="B44670">
        <v>1</v>
      </c>
    </row>
    <row r="44671" spans="1:2" x14ac:dyDescent="0.2">
      <c r="A44671">
        <v>-2.9059508143366424</v>
      </c>
      <c r="B44671">
        <v>1.2417929378637695E-3</v>
      </c>
    </row>
    <row r="44672" spans="1:2" x14ac:dyDescent="0.2">
      <c r="A44672">
        <v>9.9047686271296564E-2</v>
      </c>
      <c r="B44672">
        <v>1.2561678854887939</v>
      </c>
    </row>
    <row r="44673" spans="1:2" x14ac:dyDescent="0.2">
      <c r="A44673">
        <v>-4.1633851909297421</v>
      </c>
      <c r="B44673">
        <v>6.8645932520357554E-5</v>
      </c>
    </row>
    <row r="44674" spans="1:2" x14ac:dyDescent="0.2">
      <c r="A44674">
        <v>0</v>
      </c>
      <c r="B44674">
        <v>1</v>
      </c>
    </row>
    <row r="44675" spans="1:2" x14ac:dyDescent="0.2">
      <c r="A44675">
        <v>0</v>
      </c>
      <c r="B44675">
        <v>1</v>
      </c>
    </row>
    <row r="44676" spans="1:2" x14ac:dyDescent="0.2">
      <c r="A44676">
        <v>0</v>
      </c>
      <c r="B44676">
        <v>1</v>
      </c>
    </row>
    <row r="44677" spans="1:2" x14ac:dyDescent="0.2">
      <c r="A44677">
        <v>0</v>
      </c>
      <c r="B44677">
        <v>1</v>
      </c>
    </row>
    <row r="44678" spans="1:2" x14ac:dyDescent="0.2">
      <c r="A44678">
        <v>-18</v>
      </c>
      <c r="B44678">
        <v>1.0000000000000001E-18</v>
      </c>
    </row>
    <row r="44679" spans="1:2" x14ac:dyDescent="0.2">
      <c r="A44679">
        <v>0.38003466494524507</v>
      </c>
      <c r="B44679">
        <v>2.3990243990728497</v>
      </c>
    </row>
    <row r="44680" spans="1:2" x14ac:dyDescent="0.2">
      <c r="A44680">
        <v>-18</v>
      </c>
      <c r="B44680">
        <v>1.0000000000000001E-18</v>
      </c>
    </row>
    <row r="44681" spans="1:2" x14ac:dyDescent="0.2">
      <c r="A44681">
        <v>-4.1917837624913759</v>
      </c>
      <c r="B44681">
        <v>6.4300779459198633E-5</v>
      </c>
    </row>
    <row r="44682" spans="1:2" x14ac:dyDescent="0.2">
      <c r="A44682">
        <v>0.65423331840279786</v>
      </c>
      <c r="B44682">
        <v>4.5105896433785677</v>
      </c>
    </row>
    <row r="44683" spans="1:2" x14ac:dyDescent="0.2">
      <c r="A44683">
        <v>-4.6927684845340538</v>
      </c>
      <c r="B44683">
        <v>2.0287639330224233E-5</v>
      </c>
    </row>
    <row r="44684" spans="1:2" x14ac:dyDescent="0.2">
      <c r="A44684">
        <v>0</v>
      </c>
      <c r="B44684">
        <v>1</v>
      </c>
    </row>
    <row r="44685" spans="1:2" x14ac:dyDescent="0.2">
      <c r="A44685">
        <v>-18</v>
      </c>
      <c r="B44685">
        <v>1.0000000000000001E-18</v>
      </c>
    </row>
    <row r="44686" spans="1:2" x14ac:dyDescent="0.2">
      <c r="A44686">
        <v>-2.9186420209010353</v>
      </c>
      <c r="B44686">
        <v>1.2060296336707424E-3</v>
      </c>
    </row>
    <row r="44687" spans="1:2" x14ac:dyDescent="0.2">
      <c r="A44687">
        <v>0</v>
      </c>
      <c r="B44687">
        <v>1</v>
      </c>
    </row>
    <row r="44688" spans="1:2" x14ac:dyDescent="0.2">
      <c r="A44688">
        <v>0</v>
      </c>
      <c r="B44688">
        <v>1</v>
      </c>
    </row>
    <row r="44689" spans="1:2" x14ac:dyDescent="0.2">
      <c r="A44689">
        <v>-6.7116184633458884</v>
      </c>
      <c r="B44689">
        <v>1.9425917350479006E-7</v>
      </c>
    </row>
    <row r="44690" spans="1:2" x14ac:dyDescent="0.2">
      <c r="A44690">
        <v>0</v>
      </c>
      <c r="B44690">
        <v>1</v>
      </c>
    </row>
    <row r="44691" spans="1:2" x14ac:dyDescent="0.2">
      <c r="A44691">
        <v>-2.6269069754179082</v>
      </c>
      <c r="B44691">
        <v>2.3609838947281376E-3</v>
      </c>
    </row>
    <row r="44692" spans="1:2" x14ac:dyDescent="0.2">
      <c r="A44692">
        <v>-3.283567804249846</v>
      </c>
      <c r="B44692">
        <v>5.2051373722162935E-4</v>
      </c>
    </row>
    <row r="44693" spans="1:2" x14ac:dyDescent="0.2">
      <c r="A44693">
        <v>0.6238507340337176</v>
      </c>
      <c r="B44693">
        <v>4.2058205050365975</v>
      </c>
    </row>
    <row r="44694" spans="1:2" x14ac:dyDescent="0.2">
      <c r="A44694">
        <v>-4.0233652284400465</v>
      </c>
      <c r="B44694">
        <v>9.4762120752252122E-5</v>
      </c>
    </row>
    <row r="44695" spans="1:2" x14ac:dyDescent="0.2">
      <c r="A44695">
        <v>0</v>
      </c>
      <c r="B44695">
        <v>1</v>
      </c>
    </row>
    <row r="44696" spans="1:2" x14ac:dyDescent="0.2">
      <c r="A44696">
        <v>-18</v>
      </c>
      <c r="B44696">
        <v>1.0000000000000001E-18</v>
      </c>
    </row>
    <row r="44697" spans="1:2" x14ac:dyDescent="0.2">
      <c r="A44697">
        <v>-18</v>
      </c>
      <c r="B44697">
        <v>1.0000000000000001E-18</v>
      </c>
    </row>
    <row r="44698" spans="1:2" x14ac:dyDescent="0.2">
      <c r="A44698">
        <v>-2.5308121141505504</v>
      </c>
      <c r="B44698">
        <v>2.9456957343617757E-3</v>
      </c>
    </row>
    <row r="44699" spans="1:2" x14ac:dyDescent="0.2">
      <c r="A44699">
        <v>0</v>
      </c>
      <c r="B44699">
        <v>1</v>
      </c>
    </row>
    <row r="44700" spans="1:2" x14ac:dyDescent="0.2">
      <c r="A44700">
        <v>0</v>
      </c>
      <c r="B44700">
        <v>1</v>
      </c>
    </row>
    <row r="44701" spans="1:2" x14ac:dyDescent="0.2">
      <c r="A44701">
        <v>-18</v>
      </c>
      <c r="B44701">
        <v>1.0000000000000001E-18</v>
      </c>
    </row>
    <row r="44702" spans="1:2" x14ac:dyDescent="0.2">
      <c r="A44702">
        <v>-6.7070266067791726</v>
      </c>
      <c r="B44702">
        <v>1.9632399964840147E-7</v>
      </c>
    </row>
    <row r="44703" spans="1:2" x14ac:dyDescent="0.2">
      <c r="A44703">
        <v>-4.2758976508011699</v>
      </c>
      <c r="B44703">
        <v>5.2978828318789786E-5</v>
      </c>
    </row>
    <row r="44704" spans="1:2" x14ac:dyDescent="0.2">
      <c r="A44704">
        <v>0.6020599913279624</v>
      </c>
      <c r="B44704">
        <v>4</v>
      </c>
    </row>
    <row r="44705" spans="1:2" x14ac:dyDescent="0.2">
      <c r="A44705">
        <v>-2.6361143617095735</v>
      </c>
      <c r="B44705">
        <v>2.3114560399319722E-3</v>
      </c>
    </row>
    <row r="44706" spans="1:2" x14ac:dyDescent="0.2">
      <c r="A44706">
        <v>-4.2009056135682217</v>
      </c>
      <c r="B44706">
        <v>6.2964301006071999E-5</v>
      </c>
    </row>
    <row r="44707" spans="1:2" x14ac:dyDescent="0.2">
      <c r="A44707">
        <v>-4.5179117230958505</v>
      </c>
      <c r="B44707">
        <v>3.0345079310187346E-5</v>
      </c>
    </row>
    <row r="44708" spans="1:2" x14ac:dyDescent="0.2">
      <c r="A44708">
        <v>-18</v>
      </c>
      <c r="B44708">
        <v>1.0000000000000001E-18</v>
      </c>
    </row>
    <row r="44709" spans="1:2" x14ac:dyDescent="0.2">
      <c r="A44709">
        <v>0</v>
      </c>
      <c r="B44709">
        <v>1</v>
      </c>
    </row>
    <row r="44710" spans="1:2" x14ac:dyDescent="0.2">
      <c r="A44710">
        <v>-6.9058597985990247</v>
      </c>
      <c r="B44710">
        <v>1.2420532095202436E-7</v>
      </c>
    </row>
    <row r="44711" spans="1:2" x14ac:dyDescent="0.2">
      <c r="A44711">
        <v>-18</v>
      </c>
      <c r="B44711">
        <v>1.0000000000000001E-18</v>
      </c>
    </row>
    <row r="44712" spans="1:2" x14ac:dyDescent="0.2">
      <c r="A44712">
        <v>-2.423526935147073</v>
      </c>
      <c r="B44712">
        <v>3.7711435547722566E-3</v>
      </c>
    </row>
    <row r="44713" spans="1:2" x14ac:dyDescent="0.2">
      <c r="A44713">
        <v>-2.506771572516993</v>
      </c>
      <c r="B44713">
        <v>3.1133534486157944E-3</v>
      </c>
    </row>
    <row r="44714" spans="1:2" x14ac:dyDescent="0.2">
      <c r="A44714">
        <v>-2.4126656769007075</v>
      </c>
      <c r="B44714">
        <v>3.8666451971677532E-3</v>
      </c>
    </row>
    <row r="44715" spans="1:2" x14ac:dyDescent="0.2">
      <c r="A44715">
        <v>0</v>
      </c>
      <c r="B44715">
        <v>1</v>
      </c>
    </row>
    <row r="44716" spans="1:2" x14ac:dyDescent="0.2">
      <c r="A44716">
        <v>0</v>
      </c>
      <c r="B44716">
        <v>1</v>
      </c>
    </row>
    <row r="44717" spans="1:2" x14ac:dyDescent="0.2">
      <c r="A44717">
        <v>0</v>
      </c>
      <c r="B44717">
        <v>1</v>
      </c>
    </row>
    <row r="44718" spans="1:2" x14ac:dyDescent="0.2">
      <c r="A44718">
        <v>-4.0001723858958043</v>
      </c>
      <c r="B44718">
        <v>9.996031455736377E-5</v>
      </c>
    </row>
    <row r="44719" spans="1:2" x14ac:dyDescent="0.2">
      <c r="A44719">
        <v>-4.3886919503105908</v>
      </c>
      <c r="B44719">
        <v>4.0860911435232041E-5</v>
      </c>
    </row>
    <row r="44720" spans="1:2" x14ac:dyDescent="0.2">
      <c r="A44720">
        <v>0</v>
      </c>
      <c r="B44720">
        <v>1</v>
      </c>
    </row>
    <row r="44721" spans="1:2" x14ac:dyDescent="0.2">
      <c r="A44721">
        <v>-4.3305072858612093</v>
      </c>
      <c r="B44721">
        <v>4.6718911339421295E-5</v>
      </c>
    </row>
    <row r="44722" spans="1:2" x14ac:dyDescent="0.2">
      <c r="A44722">
        <v>-7.1890377423867795</v>
      </c>
      <c r="B44722">
        <v>6.4708637822626044E-8</v>
      </c>
    </row>
    <row r="44723" spans="1:2" x14ac:dyDescent="0.2">
      <c r="A44723">
        <v>-2.6422115587443686</v>
      </c>
      <c r="B44723">
        <v>2.2792315148968617E-3</v>
      </c>
    </row>
    <row r="44724" spans="1:2" x14ac:dyDescent="0.2">
      <c r="A44724">
        <v>0</v>
      </c>
      <c r="B44724">
        <v>1</v>
      </c>
    </row>
    <row r="44725" spans="1:2" x14ac:dyDescent="0.2">
      <c r="A44725">
        <v>-18</v>
      </c>
      <c r="B44725">
        <v>1.0000000000000001E-18</v>
      </c>
    </row>
    <row r="44726" spans="1:2" x14ac:dyDescent="0.2">
      <c r="A44726">
        <v>-2.8766458056735416</v>
      </c>
      <c r="B44726">
        <v>1.3284774725463677E-3</v>
      </c>
    </row>
    <row r="44727" spans="1:2" x14ac:dyDescent="0.2">
      <c r="A44727">
        <v>-2.7570180995341249</v>
      </c>
      <c r="B44727">
        <v>1.7497737640280557E-3</v>
      </c>
    </row>
    <row r="44728" spans="1:2" x14ac:dyDescent="0.2">
      <c r="A44728">
        <v>-4.0737826921373648</v>
      </c>
      <c r="B44728">
        <v>8.437568426368455E-5</v>
      </c>
    </row>
    <row r="44729" spans="1:2" x14ac:dyDescent="0.2">
      <c r="A44729">
        <v>-18</v>
      </c>
      <c r="B44729">
        <v>1.0000000000000001E-18</v>
      </c>
    </row>
    <row r="44730" spans="1:2" x14ac:dyDescent="0.2">
      <c r="A44730">
        <v>-2.8939953754547698</v>
      </c>
      <c r="B44730">
        <v>1.2764524009260948E-3</v>
      </c>
    </row>
    <row r="44731" spans="1:2" x14ac:dyDescent="0.2">
      <c r="A44731">
        <v>-2.7949316874897656</v>
      </c>
      <c r="B44731">
        <v>1.6034975935979876E-3</v>
      </c>
    </row>
    <row r="44732" spans="1:2" x14ac:dyDescent="0.2">
      <c r="A44732">
        <v>-7.4453820937500126</v>
      </c>
      <c r="B44732">
        <v>3.5860629278804041E-8</v>
      </c>
    </row>
    <row r="44733" spans="1:2" x14ac:dyDescent="0.2">
      <c r="A44733">
        <v>0</v>
      </c>
      <c r="B44733">
        <v>1</v>
      </c>
    </row>
    <row r="44734" spans="1:2" x14ac:dyDescent="0.2">
      <c r="A44734">
        <v>0</v>
      </c>
      <c r="B44734">
        <v>1</v>
      </c>
    </row>
    <row r="44735" spans="1:2" x14ac:dyDescent="0.2">
      <c r="A44735">
        <v>0</v>
      </c>
      <c r="B44735">
        <v>1</v>
      </c>
    </row>
    <row r="44736" spans="1:2" x14ac:dyDescent="0.2">
      <c r="A44736">
        <v>-2.595083113753391</v>
      </c>
      <c r="B44736">
        <v>2.5404864696413412E-3</v>
      </c>
    </row>
    <row r="44737" spans="1:2" x14ac:dyDescent="0.2">
      <c r="A44737">
        <v>-4.5060161966847181</v>
      </c>
      <c r="B44737">
        <v>3.1187732696312664E-5</v>
      </c>
    </row>
    <row r="44738" spans="1:2" x14ac:dyDescent="0.2">
      <c r="A44738">
        <v>0</v>
      </c>
      <c r="B44738">
        <v>1</v>
      </c>
    </row>
    <row r="44739" spans="1:2" x14ac:dyDescent="0.2">
      <c r="A44739">
        <v>-4.0745298020406278</v>
      </c>
      <c r="B44739">
        <v>8.4230658891606543E-5</v>
      </c>
    </row>
    <row r="44740" spans="1:2" x14ac:dyDescent="0.2">
      <c r="A44740">
        <v>-2.853118581538141</v>
      </c>
      <c r="B44740">
        <v>1.4024307268690156E-3</v>
      </c>
    </row>
    <row r="44741" spans="1:2" x14ac:dyDescent="0.2">
      <c r="A44741">
        <v>0</v>
      </c>
      <c r="B44741">
        <v>1</v>
      </c>
    </row>
    <row r="44742" spans="1:2" x14ac:dyDescent="0.2">
      <c r="A44742">
        <v>-18</v>
      </c>
      <c r="B44742">
        <v>1.0000000000000001E-18</v>
      </c>
    </row>
    <row r="44743" spans="1:2" x14ac:dyDescent="0.2">
      <c r="A44743">
        <v>0</v>
      </c>
      <c r="B44743">
        <v>1</v>
      </c>
    </row>
    <row r="44744" spans="1:2" x14ac:dyDescent="0.2">
      <c r="A44744">
        <v>-4.3095289980526967</v>
      </c>
      <c r="B44744">
        <v>4.9031028344402643E-5</v>
      </c>
    </row>
    <row r="44745" spans="1:2" x14ac:dyDescent="0.2">
      <c r="A44745">
        <v>0</v>
      </c>
      <c r="B44745">
        <v>1</v>
      </c>
    </row>
    <row r="44746" spans="1:2" x14ac:dyDescent="0.2">
      <c r="A44746">
        <v>-18</v>
      </c>
      <c r="B44746">
        <v>1.0000000000000001E-18</v>
      </c>
    </row>
    <row r="44747" spans="1:2" x14ac:dyDescent="0.2">
      <c r="A44747">
        <v>-18</v>
      </c>
      <c r="B44747">
        <v>1.0000000000000001E-18</v>
      </c>
    </row>
    <row r="44748" spans="1:2" x14ac:dyDescent="0.2">
      <c r="A44748">
        <v>-2.5194272354061575</v>
      </c>
      <c r="B44748">
        <v>3.0239371786716868E-3</v>
      </c>
    </row>
    <row r="44749" spans="1:2" x14ac:dyDescent="0.2">
      <c r="A44749">
        <v>-4.2527725724376753</v>
      </c>
      <c r="B44749">
        <v>5.5876272614642332E-5</v>
      </c>
    </row>
    <row r="44750" spans="1:2" x14ac:dyDescent="0.2">
      <c r="A44750">
        <v>0.34242268082220628</v>
      </c>
      <c r="B44750">
        <v>2.2000000000000002</v>
      </c>
    </row>
    <row r="44751" spans="1:2" x14ac:dyDescent="0.2">
      <c r="A44751">
        <v>0</v>
      </c>
      <c r="B44751">
        <v>1</v>
      </c>
    </row>
    <row r="44752" spans="1:2" x14ac:dyDescent="0.2">
      <c r="A44752">
        <v>-18</v>
      </c>
      <c r="B44752">
        <v>1.0000000000000001E-18</v>
      </c>
    </row>
    <row r="44753" spans="1:2" x14ac:dyDescent="0.2">
      <c r="A44753">
        <v>-7.1856001567601071</v>
      </c>
      <c r="B44753">
        <v>6.5222860704140735E-8</v>
      </c>
    </row>
    <row r="44754" spans="1:2" x14ac:dyDescent="0.2">
      <c r="A44754">
        <v>-18</v>
      </c>
      <c r="B44754">
        <v>1.0000000000000001E-18</v>
      </c>
    </row>
    <row r="44755" spans="1:2" x14ac:dyDescent="0.2">
      <c r="A44755">
        <v>-4.8230548184285462</v>
      </c>
      <c r="B44755">
        <v>1.5029522453275208E-5</v>
      </c>
    </row>
    <row r="44756" spans="1:2" x14ac:dyDescent="0.2">
      <c r="A44756">
        <v>-4.7931222054768661</v>
      </c>
      <c r="B44756">
        <v>1.6101924817630257E-5</v>
      </c>
    </row>
    <row r="44757" spans="1:2" x14ac:dyDescent="0.2">
      <c r="A44757">
        <v>0</v>
      </c>
      <c r="B44757">
        <v>1</v>
      </c>
    </row>
    <row r="44758" spans="1:2" x14ac:dyDescent="0.2">
      <c r="A44758">
        <v>-4.1670699956904551</v>
      </c>
      <c r="B44758">
        <v>6.806596472340757E-5</v>
      </c>
    </row>
    <row r="44759" spans="1:2" x14ac:dyDescent="0.2">
      <c r="A44759">
        <v>0</v>
      </c>
      <c r="B44759">
        <v>1</v>
      </c>
    </row>
    <row r="44760" spans="1:2" x14ac:dyDescent="0.2">
      <c r="A44760">
        <v>-4.0873216901192091</v>
      </c>
      <c r="B44760">
        <v>8.178587602951258E-5</v>
      </c>
    </row>
    <row r="44761" spans="1:2" x14ac:dyDescent="0.2">
      <c r="A44761">
        <v>-2.5653660421024203</v>
      </c>
      <c r="B44761">
        <v>2.720407464909232E-3</v>
      </c>
    </row>
    <row r="44762" spans="1:2" x14ac:dyDescent="0.2">
      <c r="A44762">
        <v>0.58498956496792387</v>
      </c>
      <c r="B44762">
        <v>3.8458254135836474</v>
      </c>
    </row>
    <row r="44763" spans="1:2" x14ac:dyDescent="0.2">
      <c r="A44763">
        <v>-18</v>
      </c>
      <c r="B44763">
        <v>1.0000000000000001E-18</v>
      </c>
    </row>
    <row r="44764" spans="1:2" x14ac:dyDescent="0.2">
      <c r="A44764">
        <v>0</v>
      </c>
      <c r="B44764">
        <v>1</v>
      </c>
    </row>
    <row r="44765" spans="1:2" x14ac:dyDescent="0.2">
      <c r="A44765">
        <v>0.6020599913279624</v>
      </c>
      <c r="B44765">
        <v>4</v>
      </c>
    </row>
    <row r="44766" spans="1:2" x14ac:dyDescent="0.2">
      <c r="A44766">
        <v>-0.24880551601236436</v>
      </c>
      <c r="B44766">
        <v>0.56389011827154067</v>
      </c>
    </row>
    <row r="44767" spans="1:2" x14ac:dyDescent="0.2">
      <c r="A44767">
        <v>0.66563576125937773</v>
      </c>
      <c r="B44767">
        <v>4.6305839406654075</v>
      </c>
    </row>
    <row r="44768" spans="1:2" x14ac:dyDescent="0.2">
      <c r="A44768">
        <v>-2.7384461518946326</v>
      </c>
      <c r="B44768">
        <v>1.8262231681648599E-3</v>
      </c>
    </row>
    <row r="44769" spans="1:2" x14ac:dyDescent="0.2">
      <c r="A44769">
        <v>-5.0120148767519348</v>
      </c>
      <c r="B44769">
        <v>9.7271390290393544E-6</v>
      </c>
    </row>
    <row r="44770" spans="1:2" x14ac:dyDescent="0.2">
      <c r="A44770">
        <v>9.2805503998208722E-2</v>
      </c>
      <c r="B44770">
        <v>1.2382419236247473</v>
      </c>
    </row>
    <row r="44771" spans="1:2" x14ac:dyDescent="0.2">
      <c r="A44771">
        <v>-4.3063339208724285</v>
      </c>
      <c r="B44771">
        <v>4.9393076685668069E-5</v>
      </c>
    </row>
    <row r="44772" spans="1:2" x14ac:dyDescent="0.2">
      <c r="A44772">
        <v>-2.6587143215521896</v>
      </c>
      <c r="B44772">
        <v>2.1942478346190547E-3</v>
      </c>
    </row>
    <row r="44773" spans="1:2" x14ac:dyDescent="0.2">
      <c r="A44773">
        <v>-4.2924664286695675</v>
      </c>
      <c r="B44773">
        <v>5.0995701615957175E-5</v>
      </c>
    </row>
    <row r="44774" spans="1:2" x14ac:dyDescent="0.2">
      <c r="A44774">
        <v>-7.1937061944516518</v>
      </c>
      <c r="B44774">
        <v>6.4016777037852508E-8</v>
      </c>
    </row>
    <row r="44775" spans="1:2" x14ac:dyDescent="0.2">
      <c r="A44775">
        <v>-18</v>
      </c>
      <c r="B44775">
        <v>1.0000000000000001E-18</v>
      </c>
    </row>
    <row r="44776" spans="1:2" x14ac:dyDescent="0.2">
      <c r="A44776">
        <v>0.61919030255920704</v>
      </c>
      <c r="B44776">
        <v>4.1609289739943485</v>
      </c>
    </row>
    <row r="44777" spans="1:2" x14ac:dyDescent="0.2">
      <c r="A44777">
        <v>-2.6601937103072197</v>
      </c>
      <c r="B44777">
        <v>2.1867860244540703E-3</v>
      </c>
    </row>
    <row r="44778" spans="1:2" x14ac:dyDescent="0.2">
      <c r="A44778">
        <v>0</v>
      </c>
      <c r="B44778">
        <v>1</v>
      </c>
    </row>
    <row r="44779" spans="1:2" x14ac:dyDescent="0.2">
      <c r="A44779">
        <v>-18</v>
      </c>
      <c r="B44779">
        <v>1.0000000000000001E-18</v>
      </c>
    </row>
    <row r="44780" spans="1:2" x14ac:dyDescent="0.2">
      <c r="A44780">
        <v>0.34242268082220628</v>
      </c>
      <c r="B44780">
        <v>2.2000000000000002</v>
      </c>
    </row>
    <row r="44781" spans="1:2" x14ac:dyDescent="0.2">
      <c r="A44781">
        <v>0</v>
      </c>
      <c r="B44781">
        <v>1</v>
      </c>
    </row>
    <row r="44782" spans="1:2" x14ac:dyDescent="0.2">
      <c r="A44782">
        <v>-4.1437274995267863</v>
      </c>
      <c r="B44782">
        <v>7.1824481659451671E-5</v>
      </c>
    </row>
    <row r="44783" spans="1:2" x14ac:dyDescent="0.2">
      <c r="A44783">
        <v>-2.5902366003312909</v>
      </c>
      <c r="B44783">
        <v>2.5689958320680162E-3</v>
      </c>
    </row>
    <row r="44784" spans="1:2" x14ac:dyDescent="0.2">
      <c r="A44784">
        <v>0</v>
      </c>
      <c r="B44784">
        <v>1</v>
      </c>
    </row>
    <row r="44785" spans="1:2" x14ac:dyDescent="0.2">
      <c r="A44785">
        <v>0</v>
      </c>
      <c r="B44785">
        <v>1</v>
      </c>
    </row>
    <row r="44786" spans="1:2" x14ac:dyDescent="0.2">
      <c r="A44786">
        <v>-18</v>
      </c>
      <c r="B44786">
        <v>1.0000000000000001E-18</v>
      </c>
    </row>
    <row r="44787" spans="1:2" x14ac:dyDescent="0.2">
      <c r="A44787">
        <v>-18</v>
      </c>
      <c r="B44787">
        <v>1.0000000000000001E-18</v>
      </c>
    </row>
    <row r="44788" spans="1:2" x14ac:dyDescent="0.2">
      <c r="A44788">
        <v>-18</v>
      </c>
      <c r="B44788">
        <v>1.0000000000000001E-18</v>
      </c>
    </row>
    <row r="44789" spans="1:2" x14ac:dyDescent="0.2">
      <c r="A44789">
        <v>-18</v>
      </c>
      <c r="B44789">
        <v>1.0000000000000001E-18</v>
      </c>
    </row>
    <row r="44790" spans="1:2" x14ac:dyDescent="0.2">
      <c r="A44790">
        <v>0</v>
      </c>
      <c r="B44790">
        <v>1</v>
      </c>
    </row>
    <row r="44791" spans="1:2" x14ac:dyDescent="0.2">
      <c r="A44791">
        <v>-4.8527793869280424</v>
      </c>
      <c r="B44791">
        <v>1.4035264874122979E-5</v>
      </c>
    </row>
    <row r="44792" spans="1:2" x14ac:dyDescent="0.2">
      <c r="A44792">
        <v>0.26023226111115877</v>
      </c>
      <c r="B44792">
        <v>1.8206742966729574</v>
      </c>
    </row>
    <row r="44793" spans="1:2" x14ac:dyDescent="0.2">
      <c r="A44793">
        <v>-2.5569570221546685</v>
      </c>
      <c r="B44793">
        <v>2.7735945663944364E-3</v>
      </c>
    </row>
    <row r="44794" spans="1:2" x14ac:dyDescent="0.2">
      <c r="A44794">
        <v>-2.5114216782717893</v>
      </c>
      <c r="B44794">
        <v>3.0801957814509066E-3</v>
      </c>
    </row>
    <row r="44795" spans="1:2" x14ac:dyDescent="0.2">
      <c r="A44795">
        <v>0</v>
      </c>
      <c r="B44795">
        <v>1</v>
      </c>
    </row>
    <row r="44796" spans="1:2" x14ac:dyDescent="0.2">
      <c r="A44796">
        <v>-18</v>
      </c>
      <c r="B44796">
        <v>1.0000000000000001E-18</v>
      </c>
    </row>
    <row r="44797" spans="1:2" x14ac:dyDescent="0.2">
      <c r="A44797">
        <v>0</v>
      </c>
      <c r="B44797">
        <v>1</v>
      </c>
    </row>
    <row r="44798" spans="1:2" x14ac:dyDescent="0.2">
      <c r="A44798">
        <v>0</v>
      </c>
      <c r="B44798">
        <v>1</v>
      </c>
    </row>
    <row r="44799" spans="1:2" x14ac:dyDescent="0.2">
      <c r="A44799">
        <v>-4.3037840351659709</v>
      </c>
      <c r="B44799">
        <v>4.9683932700255536E-5</v>
      </c>
    </row>
    <row r="44800" spans="1:2" x14ac:dyDescent="0.2">
      <c r="A44800">
        <v>-0.4605644476905198</v>
      </c>
      <c r="B44800">
        <v>0.34628649316385263</v>
      </c>
    </row>
    <row r="44801" spans="1:2" x14ac:dyDescent="0.2">
      <c r="A44801">
        <v>-4.2117042383796521</v>
      </c>
      <c r="B44801">
        <v>6.1418012945202934E-5</v>
      </c>
    </row>
    <row r="44802" spans="1:2" x14ac:dyDescent="0.2">
      <c r="A44802">
        <v>-6.8483749970763856</v>
      </c>
      <c r="B44802">
        <v>1.4178327473307462E-7</v>
      </c>
    </row>
    <row r="44803" spans="1:2" x14ac:dyDescent="0.2">
      <c r="A44803">
        <v>0</v>
      </c>
      <c r="B44803">
        <v>1</v>
      </c>
    </row>
    <row r="44804" spans="1:2" x14ac:dyDescent="0.2">
      <c r="A44804">
        <v>-2.405073002987907</v>
      </c>
      <c r="B44804">
        <v>3.9348392698276965E-3</v>
      </c>
    </row>
    <row r="44805" spans="1:2" x14ac:dyDescent="0.2">
      <c r="A44805">
        <v>-7.2220186210274182</v>
      </c>
      <c r="B44805">
        <v>5.997653598646573E-8</v>
      </c>
    </row>
    <row r="44806" spans="1:2" x14ac:dyDescent="0.2">
      <c r="A44806">
        <v>-2.6373359297162495</v>
      </c>
      <c r="B44806">
        <v>2.3049635940832467E-3</v>
      </c>
    </row>
    <row r="44807" spans="1:2" x14ac:dyDescent="0.2">
      <c r="A44807">
        <v>-2.5405191916533529</v>
      </c>
      <c r="B44807">
        <v>2.8805857526827835E-3</v>
      </c>
    </row>
    <row r="44808" spans="1:2" x14ac:dyDescent="0.2">
      <c r="A44808">
        <v>-5.1358515659041037</v>
      </c>
      <c r="B44808">
        <v>7.3138901647033337E-6</v>
      </c>
    </row>
    <row r="44809" spans="1:2" x14ac:dyDescent="0.2">
      <c r="A44809">
        <v>0</v>
      </c>
      <c r="B44809">
        <v>1</v>
      </c>
    </row>
    <row r="44810" spans="1:2" x14ac:dyDescent="0.2">
      <c r="A44810">
        <v>-3.7861014891894409</v>
      </c>
      <c r="B44810">
        <v>1.636434062565289E-4</v>
      </c>
    </row>
    <row r="44811" spans="1:2" x14ac:dyDescent="0.2">
      <c r="A44811">
        <v>-18</v>
      </c>
      <c r="B44811">
        <v>1.0000000000000001E-18</v>
      </c>
    </row>
    <row r="44812" spans="1:2" x14ac:dyDescent="0.2">
      <c r="A44812">
        <v>-18</v>
      </c>
      <c r="B44812">
        <v>1.0000000000000001E-18</v>
      </c>
    </row>
    <row r="44813" spans="1:2" x14ac:dyDescent="0.2">
      <c r="A44813">
        <v>0</v>
      </c>
      <c r="B44813">
        <v>1</v>
      </c>
    </row>
    <row r="44814" spans="1:2" x14ac:dyDescent="0.2">
      <c r="A44814">
        <v>0</v>
      </c>
      <c r="B44814">
        <v>1</v>
      </c>
    </row>
    <row r="44815" spans="1:2" x14ac:dyDescent="0.2">
      <c r="A44815">
        <v>0</v>
      </c>
      <c r="B44815">
        <v>1</v>
      </c>
    </row>
    <row r="44816" spans="1:2" x14ac:dyDescent="0.2">
      <c r="A44816">
        <v>-2.47528004278659</v>
      </c>
      <c r="B44816">
        <v>3.3474951558124244E-3</v>
      </c>
    </row>
    <row r="44817" spans="1:2" x14ac:dyDescent="0.2">
      <c r="A44817">
        <v>-4.249448384035035</v>
      </c>
      <c r="B44817">
        <v>5.6305603271250145E-5</v>
      </c>
    </row>
    <row r="44818" spans="1:2" x14ac:dyDescent="0.2">
      <c r="A44818">
        <v>0.34242268082220628</v>
      </c>
      <c r="B44818">
        <v>2.2000000000000002</v>
      </c>
    </row>
    <row r="44819" spans="1:2" x14ac:dyDescent="0.2">
      <c r="A44819">
        <v>-7.1976804479171541</v>
      </c>
      <c r="B44819">
        <v>6.3433628159698147E-8</v>
      </c>
    </row>
    <row r="44820" spans="1:2" x14ac:dyDescent="0.2">
      <c r="A44820">
        <v>-6.9108309135080006</v>
      </c>
      <c r="B44820">
        <v>1.2279172105242372E-7</v>
      </c>
    </row>
    <row r="44821" spans="1:2" x14ac:dyDescent="0.2">
      <c r="A44821">
        <v>-18</v>
      </c>
      <c r="B44821">
        <v>1.0000000000000001E-18</v>
      </c>
    </row>
    <row r="44822" spans="1:2" x14ac:dyDescent="0.2">
      <c r="A44822">
        <v>0</v>
      </c>
      <c r="B44822">
        <v>1</v>
      </c>
    </row>
    <row r="44823" spans="1:2" x14ac:dyDescent="0.2">
      <c r="A44823">
        <v>-6.6737515329907184</v>
      </c>
      <c r="B44823">
        <v>2.119573431216347E-7</v>
      </c>
    </row>
    <row r="44824" spans="1:2" x14ac:dyDescent="0.2">
      <c r="A44824">
        <v>-2.4998320225599513</v>
      </c>
      <c r="B44824">
        <v>3.1635010099210778E-3</v>
      </c>
    </row>
    <row r="44825" spans="1:2" x14ac:dyDescent="0.2">
      <c r="A44825">
        <v>-4.5406784873158834</v>
      </c>
      <c r="B44825">
        <v>2.8795293711457744E-5</v>
      </c>
    </row>
    <row r="44826" spans="1:2" x14ac:dyDescent="0.2">
      <c r="A44826">
        <v>-18</v>
      </c>
      <c r="B44826">
        <v>1.0000000000000001E-18</v>
      </c>
    </row>
    <row r="44827" spans="1:2" x14ac:dyDescent="0.2">
      <c r="A44827">
        <v>-6.6529654979282338</v>
      </c>
      <c r="B44827">
        <v>2.2234865262010298E-7</v>
      </c>
    </row>
    <row r="44828" spans="1:2" x14ac:dyDescent="0.2">
      <c r="A44828">
        <v>-2.5247652661008431</v>
      </c>
      <c r="B44828">
        <v>2.9869966387762485E-3</v>
      </c>
    </row>
    <row r="44829" spans="1:2" x14ac:dyDescent="0.2">
      <c r="A44829">
        <v>-2.5644039998957742</v>
      </c>
      <c r="B44829">
        <v>2.7264403476240789E-3</v>
      </c>
    </row>
    <row r="44830" spans="1:2" x14ac:dyDescent="0.2">
      <c r="A44830">
        <v>0.15689545451083689</v>
      </c>
      <c r="B44830">
        <v>1.4351439169139268</v>
      </c>
    </row>
    <row r="44831" spans="1:2" x14ac:dyDescent="0.2">
      <c r="A44831">
        <v>-4.1213823376318777</v>
      </c>
      <c r="B44831">
        <v>7.5616689908382514E-5</v>
      </c>
    </row>
    <row r="44832" spans="1:2" x14ac:dyDescent="0.2">
      <c r="A44832">
        <v>-2.5780414971000569</v>
      </c>
      <c r="B44832">
        <v>2.6421562856312896E-3</v>
      </c>
    </row>
    <row r="44833" spans="1:2" x14ac:dyDescent="0.2">
      <c r="A44833">
        <v>-18</v>
      </c>
      <c r="B44833">
        <v>1.0000000000000001E-18</v>
      </c>
    </row>
    <row r="44834" spans="1:2" x14ac:dyDescent="0.2">
      <c r="A44834">
        <v>-3.0167968866549453</v>
      </c>
      <c r="B44834">
        <v>9.6206211593650656E-4</v>
      </c>
    </row>
    <row r="44835" spans="1:2" x14ac:dyDescent="0.2">
      <c r="A44835">
        <v>0</v>
      </c>
      <c r="B44835">
        <v>1</v>
      </c>
    </row>
    <row r="44836" spans="1:2" x14ac:dyDescent="0.2">
      <c r="A44836">
        <v>-5.1943504820830819</v>
      </c>
      <c r="B44836">
        <v>6.3921876825458767E-6</v>
      </c>
    </row>
    <row r="44837" spans="1:2" x14ac:dyDescent="0.2">
      <c r="A44837">
        <v>0</v>
      </c>
      <c r="B44837">
        <v>1</v>
      </c>
    </row>
    <row r="44838" spans="1:2" x14ac:dyDescent="0.2">
      <c r="A44838">
        <v>-3.5686420520336091</v>
      </c>
      <c r="B44838">
        <v>2.6999638410905266E-4</v>
      </c>
    </row>
    <row r="44839" spans="1:2" x14ac:dyDescent="0.2">
      <c r="A44839">
        <v>-7.2903051004428496</v>
      </c>
      <c r="B44839">
        <v>5.12501215277177E-8</v>
      </c>
    </row>
    <row r="44840" spans="1:2" x14ac:dyDescent="0.2">
      <c r="A44840">
        <v>0</v>
      </c>
      <c r="B44840">
        <v>1</v>
      </c>
    </row>
    <row r="44841" spans="1:2" x14ac:dyDescent="0.2">
      <c r="A44841">
        <v>-4.6583370314465053</v>
      </c>
      <c r="B44841">
        <v>2.1961548993831161E-5</v>
      </c>
    </row>
    <row r="44842" spans="1:2" x14ac:dyDescent="0.2">
      <c r="A44842">
        <v>0</v>
      </c>
      <c r="B44842">
        <v>1</v>
      </c>
    </row>
    <row r="44843" spans="1:2" x14ac:dyDescent="0.2">
      <c r="A44843">
        <v>0.6020599913279624</v>
      </c>
      <c r="B44843">
        <v>4</v>
      </c>
    </row>
    <row r="44844" spans="1:2" x14ac:dyDescent="0.2">
      <c r="A44844">
        <v>0</v>
      </c>
      <c r="B44844">
        <v>1</v>
      </c>
    </row>
    <row r="44845" spans="1:2" x14ac:dyDescent="0.2">
      <c r="A44845">
        <v>-2.5806867375591729</v>
      </c>
      <c r="B44845">
        <v>2.6261121102992249E-3</v>
      </c>
    </row>
    <row r="44846" spans="1:2" x14ac:dyDescent="0.2">
      <c r="A44846">
        <v>-4.546142440459489</v>
      </c>
      <c r="B44846">
        <v>2.8435283304318625E-5</v>
      </c>
    </row>
    <row r="44847" spans="1:2" x14ac:dyDescent="0.2">
      <c r="A44847">
        <v>0</v>
      </c>
      <c r="B44847">
        <v>1</v>
      </c>
    </row>
    <row r="44848" spans="1:2" x14ac:dyDescent="0.2">
      <c r="A44848">
        <v>-4.7566436142500059</v>
      </c>
      <c r="B44848">
        <v>1.7512832170509132E-5</v>
      </c>
    </row>
    <row r="44849" spans="1:2" x14ac:dyDescent="0.2">
      <c r="A44849">
        <v>-4.2527989892683262</v>
      </c>
      <c r="B44849">
        <v>5.5872873931949136E-5</v>
      </c>
    </row>
    <row r="44850" spans="1:2" x14ac:dyDescent="0.2">
      <c r="A44850">
        <v>-2.8040490743975699</v>
      </c>
      <c r="B44850">
        <v>1.5701853665398633E-3</v>
      </c>
    </row>
    <row r="44851" spans="1:2" x14ac:dyDescent="0.2">
      <c r="A44851">
        <v>0</v>
      </c>
      <c r="B44851">
        <v>1</v>
      </c>
    </row>
    <row r="44852" spans="1:2" x14ac:dyDescent="0.2">
      <c r="A44852">
        <v>-2.7808040648539767</v>
      </c>
      <c r="B44852">
        <v>1.6565171447880367E-3</v>
      </c>
    </row>
    <row r="44853" spans="1:2" x14ac:dyDescent="0.2">
      <c r="A44853">
        <v>-18</v>
      </c>
      <c r="B44853">
        <v>1.0000000000000001E-18</v>
      </c>
    </row>
    <row r="44854" spans="1:2" x14ac:dyDescent="0.2">
      <c r="A44854">
        <v>0</v>
      </c>
      <c r="B44854">
        <v>1</v>
      </c>
    </row>
    <row r="44855" spans="1:2" x14ac:dyDescent="0.2">
      <c r="A44855">
        <v>-6.5230280232323379</v>
      </c>
      <c r="B44855">
        <v>2.998969001639236E-7</v>
      </c>
    </row>
    <row r="44856" spans="1:2" x14ac:dyDescent="0.2">
      <c r="A44856">
        <v>-18</v>
      </c>
      <c r="B44856">
        <v>1.0000000000000001E-18</v>
      </c>
    </row>
    <row r="44857" spans="1:2" x14ac:dyDescent="0.2">
      <c r="A44857">
        <v>0.29782273787788555</v>
      </c>
      <c r="B44857">
        <v>1.9852844360463409</v>
      </c>
    </row>
    <row r="44858" spans="1:2" x14ac:dyDescent="0.2">
      <c r="A44858">
        <v>-3.9473744477106738</v>
      </c>
      <c r="B44858">
        <v>1.1288222270307763E-4</v>
      </c>
    </row>
    <row r="44859" spans="1:2" x14ac:dyDescent="0.2">
      <c r="A44859">
        <v>0</v>
      </c>
      <c r="B44859">
        <v>1</v>
      </c>
    </row>
    <row r="44860" spans="1:2" x14ac:dyDescent="0.2">
      <c r="A44860">
        <v>0</v>
      </c>
      <c r="B44860">
        <v>1</v>
      </c>
    </row>
    <row r="44861" spans="1:2" x14ac:dyDescent="0.2">
      <c r="A44861">
        <v>0</v>
      </c>
      <c r="B44861">
        <v>1</v>
      </c>
    </row>
    <row r="44862" spans="1:2" x14ac:dyDescent="0.2">
      <c r="A44862">
        <v>-8.9381961320580849</v>
      </c>
      <c r="B44862">
        <v>1.1529324635335438E-9</v>
      </c>
    </row>
    <row r="44863" spans="1:2" x14ac:dyDescent="0.2">
      <c r="A44863">
        <v>-18</v>
      </c>
      <c r="B44863">
        <v>1.0000000000000001E-18</v>
      </c>
    </row>
    <row r="44864" spans="1:2" x14ac:dyDescent="0.2">
      <c r="A44864">
        <v>-2.6330862970199664</v>
      </c>
      <c r="B44864">
        <v>2.3276286973823676E-3</v>
      </c>
    </row>
    <row r="44865" spans="1:2" x14ac:dyDescent="0.2">
      <c r="A44865">
        <v>0</v>
      </c>
      <c r="B44865">
        <v>1</v>
      </c>
    </row>
    <row r="44866" spans="1:2" x14ac:dyDescent="0.2">
      <c r="A44866">
        <v>-4.7259557090471853</v>
      </c>
      <c r="B44866">
        <v>1.8795084862360261E-5</v>
      </c>
    </row>
    <row r="44867" spans="1:2" x14ac:dyDescent="0.2">
      <c r="A44867">
        <v>-4.7531897246920058</v>
      </c>
      <c r="B44867">
        <v>1.7652664827592348E-5</v>
      </c>
    </row>
    <row r="44868" spans="1:2" x14ac:dyDescent="0.2">
      <c r="A44868">
        <v>-2.5175611722796485</v>
      </c>
      <c r="B44868">
        <v>3.0369582929430515E-3</v>
      </c>
    </row>
    <row r="44869" spans="1:2" x14ac:dyDescent="0.2">
      <c r="A44869">
        <v>0</v>
      </c>
      <c r="B44869">
        <v>1</v>
      </c>
    </row>
    <row r="44870" spans="1:2" x14ac:dyDescent="0.2">
      <c r="A44870">
        <v>0</v>
      </c>
      <c r="B44870">
        <v>1</v>
      </c>
    </row>
    <row r="44871" spans="1:2" x14ac:dyDescent="0.2">
      <c r="A44871">
        <v>-2.562472909113533</v>
      </c>
      <c r="B44871">
        <v>2.7385904596659814E-3</v>
      </c>
    </row>
    <row r="44872" spans="1:2" x14ac:dyDescent="0.2">
      <c r="A44872">
        <v>0</v>
      </c>
      <c r="B44872">
        <v>1</v>
      </c>
    </row>
    <row r="44873" spans="1:2" x14ac:dyDescent="0.2">
      <c r="A44873">
        <v>-0.1366321727372021</v>
      </c>
      <c r="B44873">
        <v>0.73007558860347066</v>
      </c>
    </row>
    <row r="44874" spans="1:2" x14ac:dyDescent="0.2">
      <c r="A44874">
        <v>-18</v>
      </c>
      <c r="B44874">
        <v>1.0000000000000001E-18</v>
      </c>
    </row>
    <row r="44875" spans="1:2" x14ac:dyDescent="0.2">
      <c r="A44875">
        <v>-18</v>
      </c>
      <c r="B44875">
        <v>1.0000000000000001E-18</v>
      </c>
    </row>
    <row r="44876" spans="1:2" x14ac:dyDescent="0.2">
      <c r="A44876">
        <v>0</v>
      </c>
      <c r="B44876">
        <v>1</v>
      </c>
    </row>
    <row r="44877" spans="1:2" x14ac:dyDescent="0.2">
      <c r="A44877">
        <v>0</v>
      </c>
      <c r="B44877">
        <v>1</v>
      </c>
    </row>
    <row r="44878" spans="1:2" x14ac:dyDescent="0.2">
      <c r="A44878">
        <v>-0.28290668075176945</v>
      </c>
      <c r="B44878">
        <v>0.52130671511739679</v>
      </c>
    </row>
    <row r="44879" spans="1:2" x14ac:dyDescent="0.2">
      <c r="A44879">
        <v>0</v>
      </c>
      <c r="B44879">
        <v>1</v>
      </c>
    </row>
    <row r="44880" spans="1:2" x14ac:dyDescent="0.2">
      <c r="A44880">
        <v>0.17669771885492186</v>
      </c>
      <c r="B44880">
        <v>1.5020961011235434</v>
      </c>
    </row>
    <row r="44881" spans="1:2" x14ac:dyDescent="0.2">
      <c r="A44881">
        <v>-3.6259930946113053</v>
      </c>
      <c r="B44881">
        <v>2.3659573164878396E-4</v>
      </c>
    </row>
    <row r="44882" spans="1:2" x14ac:dyDescent="0.2">
      <c r="A44882">
        <v>0</v>
      </c>
      <c r="B44882">
        <v>1</v>
      </c>
    </row>
    <row r="44883" spans="1:2" x14ac:dyDescent="0.2">
      <c r="A44883">
        <v>0</v>
      </c>
      <c r="B44883">
        <v>1</v>
      </c>
    </row>
    <row r="44884" spans="1:2" x14ac:dyDescent="0.2">
      <c r="A44884">
        <v>-18</v>
      </c>
      <c r="B44884">
        <v>1.0000000000000001E-18</v>
      </c>
    </row>
    <row r="44885" spans="1:2" x14ac:dyDescent="0.2">
      <c r="A44885">
        <v>-2.5567219919734256</v>
      </c>
      <c r="B44885">
        <v>2.7750959781862794E-3</v>
      </c>
    </row>
    <row r="44886" spans="1:2" x14ac:dyDescent="0.2">
      <c r="A44886">
        <v>0</v>
      </c>
      <c r="B44886">
        <v>1</v>
      </c>
    </row>
    <row r="44887" spans="1:2" x14ac:dyDescent="0.2">
      <c r="A44887">
        <v>0</v>
      </c>
      <c r="B44887">
        <v>1</v>
      </c>
    </row>
    <row r="44888" spans="1:2" x14ac:dyDescent="0.2">
      <c r="A44888">
        <v>-4.0974392381684712</v>
      </c>
      <c r="B44888">
        <v>7.9902572496733554E-5</v>
      </c>
    </row>
    <row r="44889" spans="1:2" x14ac:dyDescent="0.2">
      <c r="A44889">
        <v>0</v>
      </c>
      <c r="B44889">
        <v>1</v>
      </c>
    </row>
    <row r="44890" spans="1:2" x14ac:dyDescent="0.2">
      <c r="A44890">
        <v>-3.5090690747786448</v>
      </c>
      <c r="B44890">
        <v>3.0969266921318398E-4</v>
      </c>
    </row>
    <row r="44891" spans="1:2" x14ac:dyDescent="0.2">
      <c r="A44891">
        <v>-4.2014346405390048</v>
      </c>
      <c r="B44891">
        <v>6.2887649021725058E-5</v>
      </c>
    </row>
    <row r="44892" spans="1:2" x14ac:dyDescent="0.2">
      <c r="A44892">
        <v>0</v>
      </c>
      <c r="B44892">
        <v>1</v>
      </c>
    </row>
    <row r="44893" spans="1:2" x14ac:dyDescent="0.2">
      <c r="A44893">
        <v>-4.7848083941171877</v>
      </c>
      <c r="B44893">
        <v>1.6413137428059835E-5</v>
      </c>
    </row>
    <row r="44894" spans="1:2" x14ac:dyDescent="0.2">
      <c r="A44894">
        <v>-2.6681816735935828</v>
      </c>
      <c r="B44894">
        <v>2.1469321839302099E-3</v>
      </c>
    </row>
    <row r="44895" spans="1:2" x14ac:dyDescent="0.2">
      <c r="A44895">
        <v>-0.29853764121950455</v>
      </c>
      <c r="B44895">
        <v>0.50287767849164255</v>
      </c>
    </row>
    <row r="44896" spans="1:2" x14ac:dyDescent="0.2">
      <c r="A44896">
        <v>-2.4900243796302579</v>
      </c>
      <c r="B44896">
        <v>3.2357549212991103E-3</v>
      </c>
    </row>
    <row r="44897" spans="1:2" x14ac:dyDescent="0.2">
      <c r="A44897">
        <v>-7.2713611836782599</v>
      </c>
      <c r="B44897">
        <v>5.353512441671999E-8</v>
      </c>
    </row>
    <row r="44898" spans="1:2" x14ac:dyDescent="0.2">
      <c r="A44898">
        <v>0</v>
      </c>
      <c r="B44898">
        <v>1</v>
      </c>
    </row>
    <row r="44899" spans="1:2" x14ac:dyDescent="0.2">
      <c r="A44899">
        <v>-18</v>
      </c>
      <c r="B44899">
        <v>1.0000000000000001E-18</v>
      </c>
    </row>
    <row r="44900" spans="1:2" x14ac:dyDescent="0.2">
      <c r="A44900">
        <v>0</v>
      </c>
      <c r="B44900">
        <v>1</v>
      </c>
    </row>
    <row r="44901" spans="1:2" x14ac:dyDescent="0.2">
      <c r="A44901">
        <v>-2.5502105005071583</v>
      </c>
      <c r="B44901">
        <v>2.8170172052271935E-3</v>
      </c>
    </row>
    <row r="44902" spans="1:2" x14ac:dyDescent="0.2">
      <c r="A44902">
        <v>-6.7168171407681667</v>
      </c>
      <c r="B44902">
        <v>1.919476764209113E-7</v>
      </c>
    </row>
    <row r="44903" spans="1:2" x14ac:dyDescent="0.2">
      <c r="A44903">
        <v>0</v>
      </c>
      <c r="B44903">
        <v>1</v>
      </c>
    </row>
    <row r="44904" spans="1:2" x14ac:dyDescent="0.2">
      <c r="A44904">
        <v>-2.4445187622551292</v>
      </c>
      <c r="B44904">
        <v>3.5931987319466718E-3</v>
      </c>
    </row>
    <row r="44905" spans="1:2" x14ac:dyDescent="0.2">
      <c r="A44905">
        <v>-18</v>
      </c>
      <c r="B44905">
        <v>1.0000000000000001E-18</v>
      </c>
    </row>
    <row r="44906" spans="1:2" x14ac:dyDescent="0.2">
      <c r="A44906">
        <v>-18</v>
      </c>
      <c r="B44906">
        <v>1.0000000000000001E-18</v>
      </c>
    </row>
    <row r="44907" spans="1:2" x14ac:dyDescent="0.2">
      <c r="A44907">
        <v>-3.8640871947743349</v>
      </c>
      <c r="B44907">
        <v>1.3674542496109541E-4</v>
      </c>
    </row>
    <row r="44908" spans="1:2" x14ac:dyDescent="0.2">
      <c r="A44908">
        <v>-2.5407740940716668</v>
      </c>
      <c r="B44908">
        <v>2.8788955335720995E-3</v>
      </c>
    </row>
    <row r="44909" spans="1:2" x14ac:dyDescent="0.2">
      <c r="A44909">
        <v>-18</v>
      </c>
      <c r="B44909">
        <v>1.0000000000000001E-18</v>
      </c>
    </row>
    <row r="44910" spans="1:2" x14ac:dyDescent="0.2">
      <c r="A44910">
        <v>-4.1755322412318971</v>
      </c>
      <c r="B44910">
        <v>6.6752534325824038E-5</v>
      </c>
    </row>
    <row r="44911" spans="1:2" x14ac:dyDescent="0.2">
      <c r="A44911">
        <v>0</v>
      </c>
      <c r="B44911">
        <v>1</v>
      </c>
    </row>
    <row r="44912" spans="1:2" x14ac:dyDescent="0.2">
      <c r="A44912">
        <v>0</v>
      </c>
      <c r="B44912">
        <v>1</v>
      </c>
    </row>
    <row r="44913" spans="1:2" x14ac:dyDescent="0.2">
      <c r="A44913">
        <v>0</v>
      </c>
      <c r="B44913">
        <v>1</v>
      </c>
    </row>
    <row r="44914" spans="1:2" x14ac:dyDescent="0.2">
      <c r="A44914">
        <v>-2.5765254876149739</v>
      </c>
      <c r="B44914">
        <v>2.6513954849296702E-3</v>
      </c>
    </row>
    <row r="44915" spans="1:2" x14ac:dyDescent="0.2">
      <c r="A44915">
        <v>-6.9622018822777374</v>
      </c>
      <c r="B44915">
        <v>1.0909330970869168E-7</v>
      </c>
    </row>
    <row r="44916" spans="1:2" x14ac:dyDescent="0.2">
      <c r="A44916">
        <v>0</v>
      </c>
      <c r="B44916">
        <v>1</v>
      </c>
    </row>
    <row r="44917" spans="1:2" x14ac:dyDescent="0.2">
      <c r="A44917">
        <v>-18</v>
      </c>
      <c r="B44917">
        <v>1.0000000000000001E-18</v>
      </c>
    </row>
    <row r="44918" spans="1:2" x14ac:dyDescent="0.2">
      <c r="A44918">
        <v>-3.0317721706220162</v>
      </c>
      <c r="B44918">
        <v>9.294538471712907E-4</v>
      </c>
    </row>
    <row r="44919" spans="1:2" x14ac:dyDescent="0.2">
      <c r="A44919">
        <v>-0.24225521217941759</v>
      </c>
      <c r="B44919">
        <v>0.57245952756377849</v>
      </c>
    </row>
    <row r="44920" spans="1:2" x14ac:dyDescent="0.2">
      <c r="A44920">
        <v>-18</v>
      </c>
      <c r="B44920">
        <v>1.0000000000000001E-18</v>
      </c>
    </row>
    <row r="44921" spans="1:2" x14ac:dyDescent="0.2">
      <c r="A44921">
        <v>-18</v>
      </c>
      <c r="B44921">
        <v>1.0000000000000001E-18</v>
      </c>
    </row>
    <row r="44922" spans="1:2" x14ac:dyDescent="0.2">
      <c r="A44922">
        <v>-7.79737560141466</v>
      </c>
      <c r="B44922">
        <v>1.5944995410894313E-8</v>
      </c>
    </row>
    <row r="44923" spans="1:2" x14ac:dyDescent="0.2">
      <c r="A44923">
        <v>-2.5130510056114668</v>
      </c>
      <c r="B44923">
        <v>3.0686615690034844E-3</v>
      </c>
    </row>
    <row r="44924" spans="1:2" x14ac:dyDescent="0.2">
      <c r="A44924">
        <v>-2.5355419932629286</v>
      </c>
      <c r="B44924">
        <v>2.9137883780310271E-3</v>
      </c>
    </row>
    <row r="44925" spans="1:2" x14ac:dyDescent="0.2">
      <c r="A44925">
        <v>-2.7338288277457146</v>
      </c>
      <c r="B44925">
        <v>1.8457427544493763E-3</v>
      </c>
    </row>
    <row r="44926" spans="1:2" x14ac:dyDescent="0.2">
      <c r="A44926">
        <v>-18</v>
      </c>
      <c r="B44926">
        <v>1.0000000000000001E-18</v>
      </c>
    </row>
    <row r="44927" spans="1:2" x14ac:dyDescent="0.2">
      <c r="A44927">
        <v>-2.5511553468221408</v>
      </c>
      <c r="B44927">
        <v>2.810895195373361E-3</v>
      </c>
    </row>
    <row r="44928" spans="1:2" x14ac:dyDescent="0.2">
      <c r="A44928">
        <v>-18</v>
      </c>
      <c r="B44928">
        <v>1.0000000000000001E-18</v>
      </c>
    </row>
    <row r="44929" spans="1:2" x14ac:dyDescent="0.2">
      <c r="A44929">
        <v>-18</v>
      </c>
      <c r="B44929">
        <v>1.0000000000000001E-18</v>
      </c>
    </row>
    <row r="44930" spans="1:2" x14ac:dyDescent="0.2">
      <c r="A44930">
        <v>-4.5121794117992886</v>
      </c>
      <c r="B44930">
        <v>3.0748263079589957E-5</v>
      </c>
    </row>
    <row r="44931" spans="1:2" x14ac:dyDescent="0.2">
      <c r="A44931">
        <v>0</v>
      </c>
      <c r="B44931">
        <v>1</v>
      </c>
    </row>
    <row r="44932" spans="1:2" x14ac:dyDescent="0.2">
      <c r="A44932">
        <v>0</v>
      </c>
      <c r="B44932">
        <v>1</v>
      </c>
    </row>
    <row r="44933" spans="1:2" x14ac:dyDescent="0.2">
      <c r="A44933">
        <v>0</v>
      </c>
      <c r="B44933">
        <v>1</v>
      </c>
    </row>
    <row r="44934" spans="1:2" x14ac:dyDescent="0.2">
      <c r="A44934">
        <v>-2.5267270407682854</v>
      </c>
      <c r="B44934">
        <v>2.97353434614419E-3</v>
      </c>
    </row>
    <row r="44935" spans="1:2" x14ac:dyDescent="0.2">
      <c r="A44935">
        <v>0</v>
      </c>
      <c r="B44935">
        <v>1</v>
      </c>
    </row>
    <row r="44936" spans="1:2" x14ac:dyDescent="0.2">
      <c r="A44936">
        <v>-2.5939963383267983</v>
      </c>
      <c r="B44936">
        <v>2.5468517258014581E-3</v>
      </c>
    </row>
    <row r="44937" spans="1:2" x14ac:dyDescent="0.2">
      <c r="A44937">
        <v>-4.6517561114737607</v>
      </c>
      <c r="B44937">
        <v>2.229686932151463E-5</v>
      </c>
    </row>
    <row r="44938" spans="1:2" x14ac:dyDescent="0.2">
      <c r="A44938">
        <v>0</v>
      </c>
      <c r="B44938">
        <v>1</v>
      </c>
    </row>
    <row r="44939" spans="1:2" x14ac:dyDescent="0.2">
      <c r="A44939">
        <v>0</v>
      </c>
      <c r="B44939">
        <v>1</v>
      </c>
    </row>
    <row r="44940" spans="1:2" x14ac:dyDescent="0.2">
      <c r="A44940">
        <v>-3.913620589569911</v>
      </c>
      <c r="B44940">
        <v>1.2200550037842696E-4</v>
      </c>
    </row>
    <row r="44941" spans="1:2" x14ac:dyDescent="0.2">
      <c r="A44941">
        <v>-3.6839528430097417</v>
      </c>
      <c r="B44941">
        <v>2.0703661431177074E-4</v>
      </c>
    </row>
    <row r="44942" spans="1:2" x14ac:dyDescent="0.2">
      <c r="A44942">
        <v>0</v>
      </c>
      <c r="B44942">
        <v>1</v>
      </c>
    </row>
    <row r="44943" spans="1:2" x14ac:dyDescent="0.2">
      <c r="A44943">
        <v>0.37759282353505264</v>
      </c>
      <c r="B44943">
        <v>2.3855736193819026</v>
      </c>
    </row>
    <row r="44944" spans="1:2" x14ac:dyDescent="0.2">
      <c r="A44944">
        <v>-18</v>
      </c>
      <c r="B44944">
        <v>1.0000000000000001E-18</v>
      </c>
    </row>
    <row r="44945" spans="1:2" x14ac:dyDescent="0.2">
      <c r="A44945">
        <v>-4.5081326994068842</v>
      </c>
      <c r="B44945">
        <v>3.1036111296514389E-5</v>
      </c>
    </row>
    <row r="44946" spans="1:2" x14ac:dyDescent="0.2">
      <c r="A44946">
        <v>0</v>
      </c>
      <c r="B44946">
        <v>1</v>
      </c>
    </row>
    <row r="44947" spans="1:2" x14ac:dyDescent="0.2">
      <c r="A44947">
        <v>-18</v>
      </c>
      <c r="B44947">
        <v>1.0000000000000001E-18</v>
      </c>
    </row>
    <row r="44948" spans="1:2" x14ac:dyDescent="0.2">
      <c r="A44948">
        <v>-2.6274199989229672</v>
      </c>
      <c r="B44948">
        <v>2.3581965576607313E-3</v>
      </c>
    </row>
    <row r="44949" spans="1:2" x14ac:dyDescent="0.2">
      <c r="A44949">
        <v>0</v>
      </c>
      <c r="B44949">
        <v>1</v>
      </c>
    </row>
    <row r="44950" spans="1:2" x14ac:dyDescent="0.2">
      <c r="A44950">
        <v>0</v>
      </c>
      <c r="B44950">
        <v>1</v>
      </c>
    </row>
    <row r="44951" spans="1:2" x14ac:dyDescent="0.2">
      <c r="A44951">
        <v>-2.6155121024537276</v>
      </c>
      <c r="B44951">
        <v>2.4237504211313118E-3</v>
      </c>
    </row>
    <row r="44952" spans="1:2" x14ac:dyDescent="0.2">
      <c r="A44952">
        <v>-2.5059514755509134</v>
      </c>
      <c r="B44952">
        <v>3.1192380823142039E-3</v>
      </c>
    </row>
    <row r="44953" spans="1:2" x14ac:dyDescent="0.2">
      <c r="A44953">
        <v>-18</v>
      </c>
      <c r="B44953">
        <v>1.0000000000000001E-18</v>
      </c>
    </row>
    <row r="44954" spans="1:2" x14ac:dyDescent="0.2">
      <c r="A44954">
        <v>0.34242268082220628</v>
      </c>
      <c r="B44954">
        <v>2.2000000000000002</v>
      </c>
    </row>
    <row r="44955" spans="1:2" x14ac:dyDescent="0.2">
      <c r="A44955">
        <v>0</v>
      </c>
      <c r="B44955">
        <v>1</v>
      </c>
    </row>
    <row r="44956" spans="1:2" x14ac:dyDescent="0.2">
      <c r="A44956">
        <v>-18</v>
      </c>
      <c r="B44956">
        <v>1.0000000000000001E-18</v>
      </c>
    </row>
    <row r="44957" spans="1:2" x14ac:dyDescent="0.2">
      <c r="A44957">
        <v>-4.7171353040221877</v>
      </c>
      <c r="B44957">
        <v>1.9180710744017774E-5</v>
      </c>
    </row>
    <row r="44958" spans="1:2" x14ac:dyDescent="0.2">
      <c r="A44958">
        <v>-4.138641668962582</v>
      </c>
      <c r="B44958">
        <v>7.2670530575670984E-5</v>
      </c>
    </row>
    <row r="44959" spans="1:2" x14ac:dyDescent="0.2">
      <c r="A44959">
        <v>0</v>
      </c>
      <c r="B44959">
        <v>1</v>
      </c>
    </row>
    <row r="44960" spans="1:2" x14ac:dyDescent="0.2">
      <c r="A44960">
        <v>-2.6518931369955001</v>
      </c>
      <c r="B44960">
        <v>2.2289835480777454E-3</v>
      </c>
    </row>
    <row r="44961" spans="1:2" x14ac:dyDescent="0.2">
      <c r="A44961">
        <v>0</v>
      </c>
      <c r="B44961">
        <v>1</v>
      </c>
    </row>
    <row r="44962" spans="1:2" x14ac:dyDescent="0.2">
      <c r="A44962">
        <v>-7.3112422184466634</v>
      </c>
      <c r="B44962">
        <v>4.8837989994038874E-8</v>
      </c>
    </row>
    <row r="44963" spans="1:2" x14ac:dyDescent="0.2">
      <c r="A44963">
        <v>-7.1744734732979785</v>
      </c>
      <c r="B44963">
        <v>6.691546907585652E-8</v>
      </c>
    </row>
    <row r="44964" spans="1:2" x14ac:dyDescent="0.2">
      <c r="A44964">
        <v>0.34242268082220628</v>
      </c>
      <c r="B44964">
        <v>2.2000000000000002</v>
      </c>
    </row>
    <row r="44965" spans="1:2" x14ac:dyDescent="0.2">
      <c r="A44965">
        <v>-2.4824379925156737</v>
      </c>
      <c r="B44965">
        <v>3.2927746339335108E-3</v>
      </c>
    </row>
    <row r="44966" spans="1:2" x14ac:dyDescent="0.2">
      <c r="A44966">
        <v>-4.0366908428032673</v>
      </c>
      <c r="B44966">
        <v>9.1898655415262326E-5</v>
      </c>
    </row>
    <row r="44967" spans="1:2" x14ac:dyDescent="0.2">
      <c r="A44967">
        <v>0</v>
      </c>
      <c r="B44967">
        <v>1</v>
      </c>
    </row>
    <row r="44968" spans="1:2" x14ac:dyDescent="0.2">
      <c r="A44968">
        <v>0</v>
      </c>
      <c r="B44968">
        <v>1</v>
      </c>
    </row>
    <row r="44969" spans="1:2" x14ac:dyDescent="0.2">
      <c r="A44969">
        <v>0</v>
      </c>
      <c r="B44969">
        <v>1</v>
      </c>
    </row>
    <row r="44970" spans="1:2" x14ac:dyDescent="0.2">
      <c r="A44970">
        <v>-4.4116622605383276</v>
      </c>
      <c r="B44970">
        <v>3.8755892219773965E-5</v>
      </c>
    </row>
    <row r="44971" spans="1:2" x14ac:dyDescent="0.2">
      <c r="A44971">
        <v>-3.5833050322568805</v>
      </c>
      <c r="B44971">
        <v>2.6103273137817467E-4</v>
      </c>
    </row>
    <row r="44972" spans="1:2" x14ac:dyDescent="0.2">
      <c r="A44972">
        <v>-6.585220119720768</v>
      </c>
      <c r="B44972">
        <v>2.5988420208062024E-7</v>
      </c>
    </row>
    <row r="44973" spans="1:2" x14ac:dyDescent="0.2">
      <c r="A44973">
        <v>0</v>
      </c>
      <c r="B44973">
        <v>1</v>
      </c>
    </row>
    <row r="44974" spans="1:2" x14ac:dyDescent="0.2">
      <c r="A44974">
        <v>-18</v>
      </c>
      <c r="B44974">
        <v>1.0000000000000001E-18</v>
      </c>
    </row>
    <row r="44975" spans="1:2" x14ac:dyDescent="0.2">
      <c r="A44975">
        <v>-18</v>
      </c>
      <c r="B44975">
        <v>1.0000000000000001E-18</v>
      </c>
    </row>
    <row r="44976" spans="1:2" x14ac:dyDescent="0.2">
      <c r="A44976">
        <v>-6.9080446940047864</v>
      </c>
      <c r="B44976">
        <v>1.2358202464768857E-7</v>
      </c>
    </row>
    <row r="44977" spans="1:2" x14ac:dyDescent="0.2">
      <c r="A44977">
        <v>-6.8312249182120457</v>
      </c>
      <c r="B44977">
        <v>1.4749424725848283E-7</v>
      </c>
    </row>
    <row r="44978" spans="1:2" x14ac:dyDescent="0.2">
      <c r="A44978">
        <v>-8.318672623585881</v>
      </c>
      <c r="B44978">
        <v>4.8009521382586327E-9</v>
      </c>
    </row>
    <row r="44979" spans="1:2" x14ac:dyDescent="0.2">
      <c r="A44979">
        <v>-18</v>
      </c>
      <c r="B44979">
        <v>1.0000000000000001E-18</v>
      </c>
    </row>
    <row r="44980" spans="1:2" x14ac:dyDescent="0.2">
      <c r="A44980">
        <v>-18</v>
      </c>
      <c r="B44980">
        <v>1.0000000000000001E-18</v>
      </c>
    </row>
    <row r="44981" spans="1:2" x14ac:dyDescent="0.2">
      <c r="A44981">
        <v>0</v>
      </c>
      <c r="B44981">
        <v>1</v>
      </c>
    </row>
    <row r="44982" spans="1:2" x14ac:dyDescent="0.2">
      <c r="A44982">
        <v>-2.6536949054713506</v>
      </c>
      <c r="B44982">
        <v>2.2197552638309661E-3</v>
      </c>
    </row>
    <row r="44983" spans="1:2" x14ac:dyDescent="0.2">
      <c r="A44983">
        <v>-9.9913468839091718E-2</v>
      </c>
      <c r="B44983">
        <v>0.79448651670826198</v>
      </c>
    </row>
    <row r="44984" spans="1:2" x14ac:dyDescent="0.2">
      <c r="A44984">
        <v>-2.5765509516322882</v>
      </c>
      <c r="B44984">
        <v>2.6512400300388607E-3</v>
      </c>
    </row>
    <row r="44985" spans="1:2" x14ac:dyDescent="0.2">
      <c r="A44985">
        <v>-2.505677729850734</v>
      </c>
      <c r="B44985">
        <v>3.1212048288753237E-3</v>
      </c>
    </row>
    <row r="44986" spans="1:2" x14ac:dyDescent="0.2">
      <c r="A44986">
        <v>-6.7796957508106539</v>
      </c>
      <c r="B44986">
        <v>1.6607499544014846E-7</v>
      </c>
    </row>
    <row r="44987" spans="1:2" x14ac:dyDescent="0.2">
      <c r="A44987">
        <v>-4.0733200246029666</v>
      </c>
      <c r="B44987">
        <v>8.4465620224097191E-5</v>
      </c>
    </row>
    <row r="44988" spans="1:2" x14ac:dyDescent="0.2">
      <c r="A44988">
        <v>0</v>
      </c>
      <c r="B44988">
        <v>1</v>
      </c>
    </row>
    <row r="44989" spans="1:2" x14ac:dyDescent="0.2">
      <c r="A44989">
        <v>-2.5974789100825264</v>
      </c>
      <c r="B44989">
        <v>2.5265103978570694E-3</v>
      </c>
    </row>
    <row r="44990" spans="1:2" x14ac:dyDescent="0.2">
      <c r="A44990">
        <v>0</v>
      </c>
      <c r="B44990">
        <v>1</v>
      </c>
    </row>
    <row r="44991" spans="1:2" x14ac:dyDescent="0.2">
      <c r="A44991">
        <v>-18</v>
      </c>
      <c r="B44991">
        <v>1.0000000000000001E-18</v>
      </c>
    </row>
    <row r="44992" spans="1:2" x14ac:dyDescent="0.2">
      <c r="A44992">
        <v>-6.9391706262409221</v>
      </c>
      <c r="B44992">
        <v>1.1503483496365738E-7</v>
      </c>
    </row>
    <row r="44993" spans="1:2" x14ac:dyDescent="0.2">
      <c r="A44993">
        <v>0</v>
      </c>
      <c r="B44993">
        <v>1</v>
      </c>
    </row>
    <row r="44994" spans="1:2" x14ac:dyDescent="0.2">
      <c r="A44994">
        <v>0</v>
      </c>
      <c r="B44994">
        <v>1</v>
      </c>
    </row>
    <row r="44995" spans="1:2" x14ac:dyDescent="0.2">
      <c r="A44995">
        <v>0</v>
      </c>
      <c r="B44995">
        <v>1</v>
      </c>
    </row>
    <row r="44996" spans="1:2" x14ac:dyDescent="0.2">
      <c r="A44996">
        <v>-3.408953766620884</v>
      </c>
      <c r="B44996">
        <v>3.8998350066325835E-4</v>
      </c>
    </row>
    <row r="44997" spans="1:2" x14ac:dyDescent="0.2">
      <c r="A44997">
        <v>-4.4138196376557604</v>
      </c>
      <c r="B44997">
        <v>3.8563847993799674E-5</v>
      </c>
    </row>
    <row r="44998" spans="1:2" x14ac:dyDescent="0.2">
      <c r="A44998">
        <v>-6.8784718123139754</v>
      </c>
      <c r="B44998">
        <v>1.3229035676785567E-7</v>
      </c>
    </row>
    <row r="44999" spans="1:2" x14ac:dyDescent="0.2">
      <c r="A44999">
        <v>0</v>
      </c>
      <c r="B44999">
        <v>1</v>
      </c>
    </row>
    <row r="45000" spans="1:2" x14ac:dyDescent="0.2">
      <c r="A45000">
        <v>0</v>
      </c>
      <c r="B45000">
        <v>1</v>
      </c>
    </row>
    <row r="45001" spans="1:2" x14ac:dyDescent="0.2">
      <c r="A45001">
        <v>-18</v>
      </c>
      <c r="B45001">
        <v>1.0000000000000001E-18</v>
      </c>
    </row>
    <row r="45002" spans="1:2" x14ac:dyDescent="0.2">
      <c r="A45002">
        <v>-18</v>
      </c>
      <c r="B45002">
        <v>1.0000000000000001E-18</v>
      </c>
    </row>
    <row r="45003" spans="1:2" x14ac:dyDescent="0.2">
      <c r="A45003">
        <v>-6.9074704593161176</v>
      </c>
      <c r="B45003">
        <v>1.2374553587099449E-7</v>
      </c>
    </row>
    <row r="45004" spans="1:2" x14ac:dyDescent="0.2">
      <c r="A45004">
        <v>0.38112923238763063</v>
      </c>
      <c r="B45004">
        <v>2.4050783692655666</v>
      </c>
    </row>
    <row r="45005" spans="1:2" x14ac:dyDescent="0.2">
      <c r="A45005">
        <v>-2.7618462140039193</v>
      </c>
      <c r="B45005">
        <v>1.7304290048928798E-3</v>
      </c>
    </row>
    <row r="45006" spans="1:2" x14ac:dyDescent="0.2">
      <c r="A45006">
        <v>-6.9803388094358549</v>
      </c>
      <c r="B45006">
        <v>1.0463119623102407E-7</v>
      </c>
    </row>
    <row r="45007" spans="1:2" x14ac:dyDescent="0.2">
      <c r="A45007">
        <v>-4.4953698685659882</v>
      </c>
      <c r="B45007">
        <v>3.1961719181398395E-5</v>
      </c>
    </row>
    <row r="45008" spans="1:2" x14ac:dyDescent="0.2">
      <c r="A45008">
        <v>-4.3359697870832168</v>
      </c>
      <c r="B45008">
        <v>4.6134966853092789E-5</v>
      </c>
    </row>
    <row r="45009" spans="1:2" x14ac:dyDescent="0.2">
      <c r="A45009">
        <v>-18</v>
      </c>
      <c r="B45009">
        <v>1.0000000000000001E-18</v>
      </c>
    </row>
    <row r="45010" spans="1:2" x14ac:dyDescent="0.2">
      <c r="A45010">
        <v>-7.3391796036813028</v>
      </c>
      <c r="B45010">
        <v>4.579524600448316E-8</v>
      </c>
    </row>
    <row r="45011" spans="1:2" x14ac:dyDescent="0.2">
      <c r="A45011">
        <v>-6.453111924375766</v>
      </c>
      <c r="B45011">
        <v>3.522800713435397E-7</v>
      </c>
    </row>
    <row r="45012" spans="1:2" x14ac:dyDescent="0.2">
      <c r="A45012">
        <v>-7.5216879950850331</v>
      </c>
      <c r="B45012">
        <v>3.0082366974912458E-8</v>
      </c>
    </row>
    <row r="45013" spans="1:2" x14ac:dyDescent="0.2">
      <c r="A45013">
        <v>-2.4974895212055053</v>
      </c>
      <c r="B45013">
        <v>3.1806104301772102E-3</v>
      </c>
    </row>
    <row r="45014" spans="1:2" x14ac:dyDescent="0.2">
      <c r="A45014">
        <v>-7.5880656556180019</v>
      </c>
      <c r="B45014">
        <v>2.5818698401211844E-8</v>
      </c>
    </row>
    <row r="45015" spans="1:2" x14ac:dyDescent="0.2">
      <c r="A45015">
        <v>-1.3174756339958431</v>
      </c>
      <c r="B45015">
        <v>4.8142026322906033E-2</v>
      </c>
    </row>
    <row r="45016" spans="1:2" x14ac:dyDescent="0.2">
      <c r="A45016">
        <v>-2.6345654856062768</v>
      </c>
      <c r="B45016">
        <v>2.319714378325548E-3</v>
      </c>
    </row>
    <row r="45017" spans="1:2" x14ac:dyDescent="0.2">
      <c r="A45017">
        <v>-2.471005173131513</v>
      </c>
      <c r="B45017">
        <v>3.3806080934514256E-3</v>
      </c>
    </row>
    <row r="45018" spans="1:2" x14ac:dyDescent="0.2">
      <c r="A45018">
        <v>-4.9570194643645449</v>
      </c>
      <c r="B45018">
        <v>1.1040291380226824E-5</v>
      </c>
    </row>
    <row r="45019" spans="1:2" x14ac:dyDescent="0.2">
      <c r="A45019">
        <v>-0.13589751996037538</v>
      </c>
      <c r="B45019">
        <v>0.73131163000728228</v>
      </c>
    </row>
    <row r="45020" spans="1:2" x14ac:dyDescent="0.2">
      <c r="A45020">
        <v>-4.1103467747625615</v>
      </c>
      <c r="B45020">
        <v>7.7562754746307052E-5</v>
      </c>
    </row>
    <row r="45021" spans="1:2" x14ac:dyDescent="0.2">
      <c r="A45021">
        <v>0.6020599913279624</v>
      </c>
      <c r="B45021">
        <v>4</v>
      </c>
    </row>
    <row r="45022" spans="1:2" x14ac:dyDescent="0.2">
      <c r="A45022">
        <v>-2.5672452804299031</v>
      </c>
      <c r="B45022">
        <v>2.7086614045653558E-3</v>
      </c>
    </row>
    <row r="45023" spans="1:2" x14ac:dyDescent="0.2">
      <c r="A45023">
        <v>0</v>
      </c>
      <c r="B45023">
        <v>1</v>
      </c>
    </row>
    <row r="45024" spans="1:2" x14ac:dyDescent="0.2">
      <c r="A45024">
        <v>-0.34331277529676624</v>
      </c>
      <c r="B45024">
        <v>0.45361480934544585</v>
      </c>
    </row>
    <row r="45025" spans="1:2" x14ac:dyDescent="0.2">
      <c r="A45025">
        <v>-3.4892752552085189</v>
      </c>
      <c r="B45025">
        <v>3.2413411650338713E-4</v>
      </c>
    </row>
    <row r="45026" spans="1:2" x14ac:dyDescent="0.2">
      <c r="A45026">
        <v>0.47712125471966244</v>
      </c>
      <c r="B45026">
        <v>3</v>
      </c>
    </row>
    <row r="45027" spans="1:2" x14ac:dyDescent="0.2">
      <c r="A45027">
        <v>-2.5499266416088489</v>
      </c>
      <c r="B45027">
        <v>2.8188590356331132E-3</v>
      </c>
    </row>
    <row r="45028" spans="1:2" x14ac:dyDescent="0.2">
      <c r="A45028">
        <v>-6.7553124408677521</v>
      </c>
      <c r="B45028">
        <v>1.7566593804041122E-7</v>
      </c>
    </row>
    <row r="45029" spans="1:2" x14ac:dyDescent="0.2">
      <c r="A45029">
        <v>0.47712125471966244</v>
      </c>
      <c r="B45029">
        <v>3</v>
      </c>
    </row>
    <row r="45030" spans="1:2" x14ac:dyDescent="0.2">
      <c r="A45030">
        <v>-18</v>
      </c>
      <c r="B45030">
        <v>1.0000000000000001E-18</v>
      </c>
    </row>
    <row r="45031" spans="1:2" x14ac:dyDescent="0.2">
      <c r="A45031">
        <v>0</v>
      </c>
      <c r="B45031">
        <v>1</v>
      </c>
    </row>
    <row r="45032" spans="1:2" x14ac:dyDescent="0.2">
      <c r="A45032">
        <v>0.47712125471966244</v>
      </c>
      <c r="B45032">
        <v>3</v>
      </c>
    </row>
    <row r="45033" spans="1:2" x14ac:dyDescent="0.2">
      <c r="A45033">
        <v>-2.8795931793044205</v>
      </c>
      <c r="B45033">
        <v>1.3194921799631525E-3</v>
      </c>
    </row>
    <row r="45034" spans="1:2" x14ac:dyDescent="0.2">
      <c r="A45034">
        <v>-18</v>
      </c>
      <c r="B45034">
        <v>1.0000000000000001E-18</v>
      </c>
    </row>
    <row r="45035" spans="1:2" x14ac:dyDescent="0.2">
      <c r="A45035">
        <v>-2.5640525970202392</v>
      </c>
      <c r="B45035">
        <v>2.7286472987373437E-3</v>
      </c>
    </row>
    <row r="45036" spans="1:2" x14ac:dyDescent="0.2">
      <c r="A45036">
        <v>0.6020599913279624</v>
      </c>
      <c r="B45036">
        <v>4</v>
      </c>
    </row>
    <row r="45037" spans="1:2" x14ac:dyDescent="0.2">
      <c r="A45037">
        <v>-18</v>
      </c>
      <c r="B45037">
        <v>1.0000000000000001E-18</v>
      </c>
    </row>
    <row r="45038" spans="1:2" x14ac:dyDescent="0.2">
      <c r="A45038">
        <v>0</v>
      </c>
      <c r="B45038">
        <v>1</v>
      </c>
    </row>
    <row r="45039" spans="1:2" x14ac:dyDescent="0.2">
      <c r="A45039">
        <v>0</v>
      </c>
      <c r="B45039">
        <v>1</v>
      </c>
    </row>
    <row r="45040" spans="1:2" x14ac:dyDescent="0.2">
      <c r="A45040">
        <v>-18</v>
      </c>
      <c r="B45040">
        <v>1.0000000000000001E-18</v>
      </c>
    </row>
    <row r="45041" spans="1:2" x14ac:dyDescent="0.2">
      <c r="A45041">
        <v>-2.5485434109877749</v>
      </c>
      <c r="B45041">
        <v>2.827851431979134E-3</v>
      </c>
    </row>
    <row r="45042" spans="1:2" x14ac:dyDescent="0.2">
      <c r="A45042">
        <v>-6.5471105790136379</v>
      </c>
      <c r="B45042">
        <v>2.8371965363259619E-7</v>
      </c>
    </row>
    <row r="45043" spans="1:2" x14ac:dyDescent="0.2">
      <c r="A45043">
        <v>-2.5514456768098359</v>
      </c>
      <c r="B45043">
        <v>2.8090167131884776E-3</v>
      </c>
    </row>
    <row r="45044" spans="1:2" x14ac:dyDescent="0.2">
      <c r="A45044">
        <v>-4.3226181263654357</v>
      </c>
      <c r="B45044">
        <v>4.7575337037106771E-5</v>
      </c>
    </row>
    <row r="45045" spans="1:2" x14ac:dyDescent="0.2">
      <c r="A45045">
        <v>-18</v>
      </c>
      <c r="B45045">
        <v>1.0000000000000001E-18</v>
      </c>
    </row>
    <row r="45046" spans="1:2" x14ac:dyDescent="0.2">
      <c r="A45046">
        <v>0</v>
      </c>
      <c r="B45046">
        <v>1</v>
      </c>
    </row>
    <row r="45047" spans="1:2" x14ac:dyDescent="0.2">
      <c r="A45047">
        <v>0</v>
      </c>
      <c r="B45047">
        <v>1</v>
      </c>
    </row>
    <row r="45048" spans="1:2" x14ac:dyDescent="0.2">
      <c r="A45048">
        <v>0</v>
      </c>
      <c r="B45048">
        <v>1</v>
      </c>
    </row>
    <row r="45049" spans="1:2" x14ac:dyDescent="0.2">
      <c r="A45049">
        <v>-4.4543628456628399</v>
      </c>
      <c r="B45049">
        <v>3.512668404177639E-5</v>
      </c>
    </row>
    <row r="45050" spans="1:2" x14ac:dyDescent="0.2">
      <c r="A45050">
        <v>-4.486655325253027</v>
      </c>
      <c r="B45050">
        <v>3.2609540164188659E-5</v>
      </c>
    </row>
    <row r="45051" spans="1:2" x14ac:dyDescent="0.2">
      <c r="A45051">
        <v>0.34242268082220628</v>
      </c>
      <c r="B45051">
        <v>2.2000000000000002</v>
      </c>
    </row>
    <row r="45052" spans="1:2" x14ac:dyDescent="0.2">
      <c r="A45052">
        <v>0.57486774658323403</v>
      </c>
      <c r="B45052">
        <v>3.7572296992331973</v>
      </c>
    </row>
    <row r="45053" spans="1:2" x14ac:dyDescent="0.2">
      <c r="A45053">
        <v>-3.7436325175781033</v>
      </c>
      <c r="B45053">
        <v>1.8045440271834861E-4</v>
      </c>
    </row>
    <row r="45054" spans="1:2" x14ac:dyDescent="0.2">
      <c r="A45054">
        <v>0</v>
      </c>
      <c r="B45054">
        <v>1</v>
      </c>
    </row>
    <row r="45055" spans="1:2" x14ac:dyDescent="0.2">
      <c r="A45055">
        <v>0</v>
      </c>
      <c r="B45055">
        <v>1</v>
      </c>
    </row>
    <row r="45056" spans="1:2" x14ac:dyDescent="0.2">
      <c r="A45056">
        <v>-8.555634140395858</v>
      </c>
      <c r="B45056">
        <v>2.7820559484151647E-9</v>
      </c>
    </row>
    <row r="45057" spans="1:2" x14ac:dyDescent="0.2">
      <c r="A45057">
        <v>-4.0993943725334061</v>
      </c>
      <c r="B45057">
        <v>7.9543670512523522E-5</v>
      </c>
    </row>
    <row r="45058" spans="1:2" x14ac:dyDescent="0.2">
      <c r="A45058">
        <v>-4.1044348092930285</v>
      </c>
      <c r="B45058">
        <v>7.8625820526894016E-5</v>
      </c>
    </row>
    <row r="45059" spans="1:2" x14ac:dyDescent="0.2">
      <c r="A45059">
        <v>0</v>
      </c>
      <c r="B45059">
        <v>1</v>
      </c>
    </row>
    <row r="45060" spans="1:2" x14ac:dyDescent="0.2">
      <c r="A45060">
        <v>-4.0081340677716675</v>
      </c>
      <c r="B45060">
        <v>9.8144492179634763E-5</v>
      </c>
    </row>
    <row r="45061" spans="1:2" x14ac:dyDescent="0.2">
      <c r="A45061">
        <v>-7.8689782439582672</v>
      </c>
      <c r="B45061">
        <v>1.3521402971516302E-8</v>
      </c>
    </row>
    <row r="45062" spans="1:2" x14ac:dyDescent="0.2">
      <c r="A45062">
        <v>0</v>
      </c>
      <c r="B45062">
        <v>1</v>
      </c>
    </row>
    <row r="45063" spans="1:2" x14ac:dyDescent="0.2">
      <c r="A45063">
        <v>0</v>
      </c>
      <c r="B45063">
        <v>1</v>
      </c>
    </row>
    <row r="45064" spans="1:2" x14ac:dyDescent="0.2">
      <c r="A45064">
        <v>-4.447510370103112</v>
      </c>
      <c r="B45064">
        <v>3.5685322822436441E-5</v>
      </c>
    </row>
    <row r="45065" spans="1:2" x14ac:dyDescent="0.2">
      <c r="A45065">
        <v>0</v>
      </c>
      <c r="B45065">
        <v>1</v>
      </c>
    </row>
    <row r="45066" spans="1:2" x14ac:dyDescent="0.2">
      <c r="A45066">
        <v>-6.7525435319907912</v>
      </c>
      <c r="B45066">
        <v>1.767895001929456E-7</v>
      </c>
    </row>
    <row r="45067" spans="1:2" x14ac:dyDescent="0.2">
      <c r="A45067">
        <v>-4.7498744601494618</v>
      </c>
      <c r="B45067">
        <v>1.7787935247929568E-5</v>
      </c>
    </row>
    <row r="45068" spans="1:2" x14ac:dyDescent="0.2">
      <c r="A45068">
        <v>-3.3681118639622096</v>
      </c>
      <c r="B45068">
        <v>4.2843815067360966E-4</v>
      </c>
    </row>
    <row r="45069" spans="1:2" x14ac:dyDescent="0.2">
      <c r="A45069">
        <v>-4.0124870331980578</v>
      </c>
      <c r="B45069">
        <v>9.7165696206611928E-5</v>
      </c>
    </row>
    <row r="45070" spans="1:2" x14ac:dyDescent="0.2">
      <c r="A45070">
        <v>0</v>
      </c>
      <c r="B45070">
        <v>1</v>
      </c>
    </row>
    <row r="45071" spans="1:2" x14ac:dyDescent="0.2">
      <c r="A45071">
        <v>-4.3866800094752794</v>
      </c>
      <c r="B45071">
        <v>4.1050645496336946E-5</v>
      </c>
    </row>
    <row r="45072" spans="1:2" x14ac:dyDescent="0.2">
      <c r="A45072">
        <v>-4.2264816460368602</v>
      </c>
      <c r="B45072">
        <v>5.9363343553744698E-5</v>
      </c>
    </row>
    <row r="45073" spans="1:2" x14ac:dyDescent="0.2">
      <c r="A45073">
        <v>-7.3944558537681013</v>
      </c>
      <c r="B45073">
        <v>4.0322193205338032E-8</v>
      </c>
    </row>
    <row r="45074" spans="1:2" x14ac:dyDescent="0.2">
      <c r="A45074">
        <v>-4.1710842042842291</v>
      </c>
      <c r="B45074">
        <v>6.7439725780269952E-5</v>
      </c>
    </row>
    <row r="45075" spans="1:2" x14ac:dyDescent="0.2">
      <c r="A45075">
        <v>-4.0844957183818469</v>
      </c>
      <c r="B45075">
        <v>8.2319795261724403E-5</v>
      </c>
    </row>
    <row r="45076" spans="1:2" x14ac:dyDescent="0.2">
      <c r="A45076">
        <v>-18</v>
      </c>
      <c r="B45076">
        <v>1.0000000000000001E-18</v>
      </c>
    </row>
    <row r="45077" spans="1:2" x14ac:dyDescent="0.2">
      <c r="A45077">
        <v>-4.5026571134966673</v>
      </c>
      <c r="B45077">
        <v>3.142989184181716E-5</v>
      </c>
    </row>
    <row r="45078" spans="1:2" x14ac:dyDescent="0.2">
      <c r="A45078">
        <v>-3.6465743378072455</v>
      </c>
      <c r="B45078">
        <v>2.256449727910011E-4</v>
      </c>
    </row>
    <row r="45079" spans="1:2" x14ac:dyDescent="0.2">
      <c r="A45079">
        <v>-4.0871037196361568</v>
      </c>
      <c r="B45079">
        <v>8.1826934302227326E-5</v>
      </c>
    </row>
    <row r="45080" spans="1:2" x14ac:dyDescent="0.2">
      <c r="A45080">
        <v>-6.6604748912686258</v>
      </c>
      <c r="B45080">
        <v>2.1853706631852417E-7</v>
      </c>
    </row>
    <row r="45081" spans="1:2" x14ac:dyDescent="0.2">
      <c r="A45081">
        <v>-8.1342702032832115</v>
      </c>
      <c r="B45081">
        <v>7.3405702069584994E-9</v>
      </c>
    </row>
    <row r="45082" spans="1:2" x14ac:dyDescent="0.2">
      <c r="A45082">
        <v>-4.4669262065169857</v>
      </c>
      <c r="B45082">
        <v>3.412508906052051E-5</v>
      </c>
    </row>
    <row r="45083" spans="1:2" x14ac:dyDescent="0.2">
      <c r="A45083">
        <v>-2.4956916062366044</v>
      </c>
      <c r="B45083">
        <v>3.1938049801816131E-3</v>
      </c>
    </row>
    <row r="45084" spans="1:2" x14ac:dyDescent="0.2">
      <c r="A45084">
        <v>-4.3205050545490868</v>
      </c>
      <c r="B45084">
        <v>4.7807380204074914E-5</v>
      </c>
    </row>
    <row r="45085" spans="1:2" x14ac:dyDescent="0.2">
      <c r="A45085">
        <v>-2.525790810323695</v>
      </c>
      <c r="B45085">
        <v>2.9799514579599167E-3</v>
      </c>
    </row>
    <row r="45086" spans="1:2" x14ac:dyDescent="0.2">
      <c r="A45086">
        <v>-7.0739943977976063</v>
      </c>
      <c r="B45086">
        <v>8.433456364713927E-8</v>
      </c>
    </row>
    <row r="45087" spans="1:2" x14ac:dyDescent="0.2">
      <c r="A45087">
        <v>-2.6139893459929908</v>
      </c>
      <c r="B45087">
        <v>2.4322636760451574E-3</v>
      </c>
    </row>
    <row r="45088" spans="1:2" x14ac:dyDescent="0.2">
      <c r="A45088">
        <v>-2.7046753679972819</v>
      </c>
      <c r="B45088">
        <v>1.9738976591072012E-3</v>
      </c>
    </row>
    <row r="45089" spans="1:2" x14ac:dyDescent="0.2">
      <c r="A45089">
        <v>0.17609125905568124</v>
      </c>
      <c r="B45089">
        <v>1.5</v>
      </c>
    </row>
    <row r="45090" spans="1:2" x14ac:dyDescent="0.2">
      <c r="A45090">
        <v>0</v>
      </c>
      <c r="B45090">
        <v>1</v>
      </c>
    </row>
    <row r="45091" spans="1:2" x14ac:dyDescent="0.2">
      <c r="A45091">
        <v>-3.8365367194506157</v>
      </c>
      <c r="B45091">
        <v>1.4570125096107059E-4</v>
      </c>
    </row>
    <row r="45092" spans="1:2" x14ac:dyDescent="0.2">
      <c r="A45092">
        <v>0</v>
      </c>
      <c r="B45092">
        <v>1</v>
      </c>
    </row>
    <row r="45093" spans="1:2" x14ac:dyDescent="0.2">
      <c r="A45093">
        <v>0</v>
      </c>
      <c r="B45093">
        <v>1</v>
      </c>
    </row>
    <row r="45094" spans="1:2" x14ac:dyDescent="0.2">
      <c r="A45094">
        <v>-18</v>
      </c>
      <c r="B45094">
        <v>1.0000000000000001E-18</v>
      </c>
    </row>
    <row r="45095" spans="1:2" x14ac:dyDescent="0.2">
      <c r="A45095">
        <v>0</v>
      </c>
      <c r="B45095">
        <v>1</v>
      </c>
    </row>
    <row r="45096" spans="1:2" x14ac:dyDescent="0.2">
      <c r="A45096">
        <v>1.0015489503097665E-2</v>
      </c>
      <c r="B45096">
        <v>1.0233294895960441</v>
      </c>
    </row>
    <row r="45097" spans="1:2" x14ac:dyDescent="0.2">
      <c r="A45097">
        <v>-7.7277433778843385E-2</v>
      </c>
      <c r="B45097">
        <v>0.83699442681108516</v>
      </c>
    </row>
    <row r="45098" spans="1:2" x14ac:dyDescent="0.2">
      <c r="A45098">
        <v>-2.5261800635376495</v>
      </c>
      <c r="B45098">
        <v>2.9772817578866549E-3</v>
      </c>
    </row>
    <row r="45099" spans="1:2" x14ac:dyDescent="0.2">
      <c r="A45099">
        <v>7.8571950536947863E-2</v>
      </c>
      <c r="B45099">
        <v>1.1983176347050113</v>
      </c>
    </row>
    <row r="45100" spans="1:2" x14ac:dyDescent="0.2">
      <c r="A45100">
        <v>-2.6308953742071957</v>
      </c>
      <c r="B45100">
        <v>2.3394007553249768E-3</v>
      </c>
    </row>
    <row r="45101" spans="1:2" x14ac:dyDescent="0.2">
      <c r="A45101">
        <v>-2.3738669683450229</v>
      </c>
      <c r="B45101">
        <v>4.2279810455461211E-3</v>
      </c>
    </row>
    <row r="45102" spans="1:2" x14ac:dyDescent="0.2">
      <c r="A45102">
        <v>0</v>
      </c>
      <c r="B45102">
        <v>1</v>
      </c>
    </row>
    <row r="45103" spans="1:2" x14ac:dyDescent="0.2">
      <c r="A45103">
        <v>-18</v>
      </c>
      <c r="B45103">
        <v>1.0000000000000001E-18</v>
      </c>
    </row>
    <row r="45104" spans="1:2" x14ac:dyDescent="0.2">
      <c r="A45104">
        <v>-6.7622450492761619</v>
      </c>
      <c r="B45104">
        <v>1.7288405911648363E-7</v>
      </c>
    </row>
    <row r="45105" spans="1:2" x14ac:dyDescent="0.2">
      <c r="A45105">
        <v>0</v>
      </c>
      <c r="B45105">
        <v>1</v>
      </c>
    </row>
    <row r="45106" spans="1:2" x14ac:dyDescent="0.2">
      <c r="A45106">
        <v>-0.75718363277655365</v>
      </c>
      <c r="B45106">
        <v>0.17491069571864123</v>
      </c>
    </row>
    <row r="45107" spans="1:2" x14ac:dyDescent="0.2">
      <c r="A45107">
        <v>0</v>
      </c>
      <c r="B45107">
        <v>1</v>
      </c>
    </row>
    <row r="45108" spans="1:2" x14ac:dyDescent="0.2">
      <c r="A45108">
        <v>0</v>
      </c>
      <c r="B45108">
        <v>1</v>
      </c>
    </row>
    <row r="45109" spans="1:2" x14ac:dyDescent="0.2">
      <c r="A45109">
        <v>0</v>
      </c>
      <c r="B45109">
        <v>1</v>
      </c>
    </row>
    <row r="45110" spans="1:2" x14ac:dyDescent="0.2">
      <c r="A45110">
        <v>-18</v>
      </c>
      <c r="B45110">
        <v>1.0000000000000001E-18</v>
      </c>
    </row>
    <row r="45111" spans="1:2" x14ac:dyDescent="0.2">
      <c r="A45111">
        <v>-18</v>
      </c>
      <c r="B45111">
        <v>1.0000000000000001E-18</v>
      </c>
    </row>
    <row r="45112" spans="1:2" x14ac:dyDescent="0.2">
      <c r="A45112">
        <v>-2.5637244266771537</v>
      </c>
      <c r="B45112">
        <v>2.7307099533782145E-3</v>
      </c>
    </row>
    <row r="45113" spans="1:2" x14ac:dyDescent="0.2">
      <c r="A45113">
        <v>0</v>
      </c>
      <c r="B45113">
        <v>1</v>
      </c>
    </row>
    <row r="45114" spans="1:2" x14ac:dyDescent="0.2">
      <c r="A45114">
        <v>0</v>
      </c>
      <c r="B45114">
        <v>1</v>
      </c>
    </row>
    <row r="45115" spans="1:2" x14ac:dyDescent="0.2">
      <c r="A45115">
        <v>0</v>
      </c>
      <c r="B45115">
        <v>1</v>
      </c>
    </row>
    <row r="45116" spans="1:2" x14ac:dyDescent="0.2">
      <c r="A45116">
        <v>0</v>
      </c>
      <c r="B45116">
        <v>1</v>
      </c>
    </row>
    <row r="45117" spans="1:2" x14ac:dyDescent="0.2">
      <c r="A45117">
        <v>0</v>
      </c>
      <c r="B45117">
        <v>1</v>
      </c>
    </row>
    <row r="45118" spans="1:2" x14ac:dyDescent="0.2">
      <c r="A45118">
        <v>-4.3197452668875105</v>
      </c>
      <c r="B45118">
        <v>4.7891091259976721E-5</v>
      </c>
    </row>
    <row r="45119" spans="1:2" x14ac:dyDescent="0.2">
      <c r="A45119">
        <v>-6.6172135867122428</v>
      </c>
      <c r="B45119">
        <v>2.4142731990553421E-7</v>
      </c>
    </row>
    <row r="45120" spans="1:2" x14ac:dyDescent="0.2">
      <c r="A45120">
        <v>-4.4342504198882224</v>
      </c>
      <c r="B45120">
        <v>3.6791676683973796E-5</v>
      </c>
    </row>
    <row r="45121" spans="1:2" x14ac:dyDescent="0.2">
      <c r="A45121">
        <v>0</v>
      </c>
      <c r="B45121">
        <v>1</v>
      </c>
    </row>
    <row r="45122" spans="1:2" x14ac:dyDescent="0.2">
      <c r="A45122">
        <v>-18</v>
      </c>
      <c r="B45122">
        <v>1.0000000000000001E-18</v>
      </c>
    </row>
    <row r="45123" spans="1:2" x14ac:dyDescent="0.2">
      <c r="A45123">
        <v>-4.2926311290618031</v>
      </c>
      <c r="B45123">
        <v>5.0976365842644259E-5</v>
      </c>
    </row>
    <row r="45124" spans="1:2" x14ac:dyDescent="0.2">
      <c r="A45124">
        <v>-2.5704037177454326</v>
      </c>
      <c r="B45124">
        <v>2.6890339306568653E-3</v>
      </c>
    </row>
    <row r="45125" spans="1:2" x14ac:dyDescent="0.2">
      <c r="A45125">
        <v>-18</v>
      </c>
      <c r="B45125">
        <v>1.0000000000000001E-18</v>
      </c>
    </row>
    <row r="45126" spans="1:2" x14ac:dyDescent="0.2">
      <c r="A45126">
        <v>-4.0719323597658779</v>
      </c>
      <c r="B45126">
        <v>8.4735937787936926E-5</v>
      </c>
    </row>
    <row r="45127" spans="1:2" x14ac:dyDescent="0.2">
      <c r="A45127">
        <v>0</v>
      </c>
      <c r="B45127">
        <v>1</v>
      </c>
    </row>
    <row r="45128" spans="1:2" x14ac:dyDescent="0.2">
      <c r="A45128">
        <v>-4.0728585263106485</v>
      </c>
      <c r="B45128">
        <v>8.4555424400030858E-5</v>
      </c>
    </row>
    <row r="45129" spans="1:2" x14ac:dyDescent="0.2">
      <c r="A45129">
        <v>0</v>
      </c>
      <c r="B45129">
        <v>1</v>
      </c>
    </row>
    <row r="45130" spans="1:2" x14ac:dyDescent="0.2">
      <c r="A45130">
        <v>-6.4055069620756937</v>
      </c>
      <c r="B45130">
        <v>3.9309094330578457E-7</v>
      </c>
    </row>
    <row r="45131" spans="1:2" x14ac:dyDescent="0.2">
      <c r="A45131">
        <v>-2.8655530502694688</v>
      </c>
      <c r="B45131">
        <v>1.3628465205762152E-3</v>
      </c>
    </row>
    <row r="45132" spans="1:2" x14ac:dyDescent="0.2">
      <c r="A45132">
        <v>0</v>
      </c>
      <c r="B45132">
        <v>1</v>
      </c>
    </row>
    <row r="45133" spans="1:2" x14ac:dyDescent="0.2">
      <c r="A45133">
        <v>-18</v>
      </c>
      <c r="B45133">
        <v>1.0000000000000001E-18</v>
      </c>
    </row>
    <row r="45134" spans="1:2" x14ac:dyDescent="0.2">
      <c r="A45134">
        <v>0</v>
      </c>
      <c r="B45134">
        <v>1</v>
      </c>
    </row>
    <row r="45135" spans="1:2" x14ac:dyDescent="0.2">
      <c r="A45135">
        <v>-18</v>
      </c>
      <c r="B45135">
        <v>1.0000000000000001E-18</v>
      </c>
    </row>
    <row r="45136" spans="1:2" x14ac:dyDescent="0.2">
      <c r="A45136">
        <v>-18</v>
      </c>
      <c r="B45136">
        <v>1.0000000000000001E-18</v>
      </c>
    </row>
    <row r="45137" spans="1:2" x14ac:dyDescent="0.2">
      <c r="A45137">
        <v>0</v>
      </c>
      <c r="B45137">
        <v>1</v>
      </c>
    </row>
    <row r="45138" spans="1:2" x14ac:dyDescent="0.2">
      <c r="A45138">
        <v>-2.6082566827119247</v>
      </c>
      <c r="B45138">
        <v>2.4645822553029054E-3</v>
      </c>
    </row>
    <row r="45139" spans="1:2" x14ac:dyDescent="0.2">
      <c r="A45139">
        <v>0</v>
      </c>
      <c r="B45139">
        <v>1</v>
      </c>
    </row>
    <row r="45140" spans="1:2" x14ac:dyDescent="0.2">
      <c r="A45140">
        <v>-18</v>
      </c>
      <c r="B45140">
        <v>1.0000000000000001E-18</v>
      </c>
    </row>
    <row r="45141" spans="1:2" x14ac:dyDescent="0.2">
      <c r="A45141">
        <v>-2.4646377090944247</v>
      </c>
      <c r="B45141">
        <v>3.4305384466574449E-3</v>
      </c>
    </row>
    <row r="45142" spans="1:2" x14ac:dyDescent="0.2">
      <c r="A45142">
        <v>-18</v>
      </c>
      <c r="B45142">
        <v>1.0000000000000001E-18</v>
      </c>
    </row>
    <row r="45143" spans="1:2" x14ac:dyDescent="0.2">
      <c r="A45143">
        <v>-2.5282438493362949</v>
      </c>
      <c r="B45143">
        <v>2.9631671518559758E-3</v>
      </c>
    </row>
    <row r="45144" spans="1:2" x14ac:dyDescent="0.2">
      <c r="A45144">
        <v>0.47712125471966244</v>
      </c>
      <c r="B45144">
        <v>3</v>
      </c>
    </row>
    <row r="45145" spans="1:2" x14ac:dyDescent="0.2">
      <c r="A45145">
        <v>-2.5613590414077549</v>
      </c>
      <c r="B45145">
        <v>2.7456233435188505E-3</v>
      </c>
    </row>
    <row r="45146" spans="1:2" x14ac:dyDescent="0.2">
      <c r="A45146">
        <v>-3.3099965957984088</v>
      </c>
      <c r="B45146">
        <v>4.8978265849705671E-4</v>
      </c>
    </row>
    <row r="45147" spans="1:2" x14ac:dyDescent="0.2">
      <c r="A45147">
        <v>-2.7231329530010187</v>
      </c>
      <c r="B45147">
        <v>1.8917643935644872E-3</v>
      </c>
    </row>
    <row r="45148" spans="1:2" x14ac:dyDescent="0.2">
      <c r="A45148">
        <v>0</v>
      </c>
      <c r="B45148">
        <v>1</v>
      </c>
    </row>
    <row r="45149" spans="1:2" x14ac:dyDescent="0.2">
      <c r="A45149">
        <v>-6.819749869089037</v>
      </c>
      <c r="B45149">
        <v>1.5144332316507316E-7</v>
      </c>
    </row>
    <row r="45150" spans="1:2" x14ac:dyDescent="0.2">
      <c r="A45150">
        <v>-18</v>
      </c>
      <c r="B45150">
        <v>1.0000000000000001E-18</v>
      </c>
    </row>
    <row r="45151" spans="1:2" x14ac:dyDescent="0.2">
      <c r="A45151">
        <v>0</v>
      </c>
      <c r="B45151">
        <v>1</v>
      </c>
    </row>
    <row r="45152" spans="1:2" x14ac:dyDescent="0.2">
      <c r="A45152">
        <v>-2.639899683872831</v>
      </c>
      <c r="B45152">
        <v>2.2913968732023158E-3</v>
      </c>
    </row>
    <row r="45153" spans="1:2" x14ac:dyDescent="0.2">
      <c r="A45153">
        <v>-2.631714397432154</v>
      </c>
      <c r="B45153">
        <v>2.334993105493486E-3</v>
      </c>
    </row>
    <row r="45154" spans="1:2" x14ac:dyDescent="0.2">
      <c r="A45154">
        <v>0</v>
      </c>
      <c r="B45154">
        <v>1</v>
      </c>
    </row>
    <row r="45155" spans="1:2" x14ac:dyDescent="0.2">
      <c r="A45155">
        <v>-6.7731072690601835</v>
      </c>
      <c r="B45155">
        <v>1.6861365047450026E-7</v>
      </c>
    </row>
    <row r="45156" spans="1:2" x14ac:dyDescent="0.2">
      <c r="A45156">
        <v>-7.5685255865725107</v>
      </c>
      <c r="B45156">
        <v>2.7006879919010935E-8</v>
      </c>
    </row>
    <row r="45157" spans="1:2" x14ac:dyDescent="0.2">
      <c r="A45157">
        <v>-3.9349809614180677</v>
      </c>
      <c r="B45157">
        <v>1.1614995304883849E-4</v>
      </c>
    </row>
    <row r="45158" spans="1:2" x14ac:dyDescent="0.2">
      <c r="A45158">
        <v>-4.5596705764763739</v>
      </c>
      <c r="B45158">
        <v>2.756318649117536E-5</v>
      </c>
    </row>
    <row r="45159" spans="1:2" x14ac:dyDescent="0.2">
      <c r="A45159">
        <v>-2.5236059154335937</v>
      </c>
      <c r="B45159">
        <v>2.9949810894671909E-3</v>
      </c>
    </row>
    <row r="45160" spans="1:2" x14ac:dyDescent="0.2">
      <c r="A45160">
        <v>-0.3933679043534708</v>
      </c>
      <c r="B45160">
        <v>0.40423330801251839</v>
      </c>
    </row>
    <row r="45161" spans="1:2" x14ac:dyDescent="0.2">
      <c r="A45161">
        <v>0</v>
      </c>
      <c r="B45161">
        <v>1</v>
      </c>
    </row>
    <row r="45162" spans="1:2" x14ac:dyDescent="0.2">
      <c r="A45162">
        <v>0</v>
      </c>
      <c r="B45162">
        <v>1</v>
      </c>
    </row>
    <row r="45163" spans="1:2" x14ac:dyDescent="0.2">
      <c r="A45163">
        <v>0</v>
      </c>
      <c r="B45163">
        <v>1</v>
      </c>
    </row>
    <row r="45164" spans="1:2" x14ac:dyDescent="0.2">
      <c r="A45164">
        <v>-18</v>
      </c>
      <c r="B45164">
        <v>1.0000000000000001E-18</v>
      </c>
    </row>
    <row r="45165" spans="1:2" x14ac:dyDescent="0.2">
      <c r="A45165">
        <v>0</v>
      </c>
      <c r="B45165">
        <v>1</v>
      </c>
    </row>
    <row r="45166" spans="1:2" x14ac:dyDescent="0.2">
      <c r="A45166">
        <v>0</v>
      </c>
      <c r="B45166">
        <v>1</v>
      </c>
    </row>
    <row r="45167" spans="1:2" x14ac:dyDescent="0.2">
      <c r="A45167">
        <v>-2.840870432112502</v>
      </c>
      <c r="B45167">
        <v>1.442545657971243E-3</v>
      </c>
    </row>
    <row r="45168" spans="1:2" x14ac:dyDescent="0.2">
      <c r="A45168">
        <v>-6.6217419242374893</v>
      </c>
      <c r="B45168">
        <v>2.3892306409203947E-7</v>
      </c>
    </row>
    <row r="45169" spans="1:2" x14ac:dyDescent="0.2">
      <c r="A45169">
        <v>-18</v>
      </c>
      <c r="B45169">
        <v>1.0000000000000001E-18</v>
      </c>
    </row>
    <row r="45170" spans="1:2" x14ac:dyDescent="0.2">
      <c r="A45170">
        <v>0</v>
      </c>
      <c r="B45170">
        <v>1</v>
      </c>
    </row>
    <row r="45171" spans="1:2" x14ac:dyDescent="0.2">
      <c r="A45171">
        <v>-2.5209538923654544</v>
      </c>
      <c r="B45171">
        <v>3.0133259222303657E-3</v>
      </c>
    </row>
    <row r="45172" spans="1:2" x14ac:dyDescent="0.2">
      <c r="A45172">
        <v>-4.4886193592741126</v>
      </c>
      <c r="B45172">
        <v>3.2462401190349803E-5</v>
      </c>
    </row>
    <row r="45173" spans="1:2" x14ac:dyDescent="0.2">
      <c r="A45173">
        <v>-2.4663081875060726</v>
      </c>
      <c r="B45173">
        <v>3.4173685042571326E-3</v>
      </c>
    </row>
    <row r="45174" spans="1:2" x14ac:dyDescent="0.2">
      <c r="A45174">
        <v>-18</v>
      </c>
      <c r="B45174">
        <v>1.0000000000000001E-18</v>
      </c>
    </row>
    <row r="45175" spans="1:2" x14ac:dyDescent="0.2">
      <c r="A45175">
        <v>0</v>
      </c>
      <c r="B45175">
        <v>1</v>
      </c>
    </row>
    <row r="45176" spans="1:2" x14ac:dyDescent="0.2">
      <c r="A45176">
        <v>-2.4892497674279999</v>
      </c>
      <c r="B45176">
        <v>3.2415313977444543E-3</v>
      </c>
    </row>
    <row r="45177" spans="1:2" x14ac:dyDescent="0.2">
      <c r="A45177">
        <v>-4.1677255903004209</v>
      </c>
      <c r="B45177">
        <v>6.7963292418599453E-5</v>
      </c>
    </row>
    <row r="45178" spans="1:2" x14ac:dyDescent="0.2">
      <c r="A45178">
        <v>0</v>
      </c>
      <c r="B45178">
        <v>1</v>
      </c>
    </row>
    <row r="45179" spans="1:2" x14ac:dyDescent="0.2">
      <c r="A45179">
        <v>0</v>
      </c>
      <c r="B45179">
        <v>1</v>
      </c>
    </row>
    <row r="45180" spans="1:2" x14ac:dyDescent="0.2">
      <c r="A45180">
        <v>-4.2102250502131522</v>
      </c>
      <c r="B45180">
        <v>6.1627556678963896E-5</v>
      </c>
    </row>
    <row r="45181" spans="1:2" x14ac:dyDescent="0.2">
      <c r="A45181">
        <v>-2.5763782863444442</v>
      </c>
      <c r="B45181">
        <v>2.6522943103827017E-3</v>
      </c>
    </row>
    <row r="45182" spans="1:2" x14ac:dyDescent="0.2">
      <c r="A45182">
        <v>-4.4996551777970293</v>
      </c>
      <c r="B45182">
        <v>3.1647894502044494E-5</v>
      </c>
    </row>
    <row r="45183" spans="1:2" x14ac:dyDescent="0.2">
      <c r="A45183">
        <v>0.18638987358604975</v>
      </c>
      <c r="B45183">
        <v>1.5359952532739749</v>
      </c>
    </row>
    <row r="45184" spans="1:2" x14ac:dyDescent="0.2">
      <c r="A45184">
        <v>0</v>
      </c>
      <c r="B45184">
        <v>1</v>
      </c>
    </row>
    <row r="45185" spans="1:2" x14ac:dyDescent="0.2">
      <c r="A45185">
        <v>-4.2636462512634283</v>
      </c>
      <c r="B45185">
        <v>5.4494635084385197E-5</v>
      </c>
    </row>
    <row r="45186" spans="1:2" x14ac:dyDescent="0.2">
      <c r="A45186">
        <v>0.34242268082220628</v>
      </c>
      <c r="B45186">
        <v>2.2000000000000002</v>
      </c>
    </row>
    <row r="45187" spans="1:2" x14ac:dyDescent="0.2">
      <c r="A45187">
        <v>-18</v>
      </c>
      <c r="B45187">
        <v>1.0000000000000001E-18</v>
      </c>
    </row>
    <row r="45188" spans="1:2" x14ac:dyDescent="0.2">
      <c r="A45188">
        <v>0.64130291981700138</v>
      </c>
      <c r="B45188">
        <v>4.3782738269109034</v>
      </c>
    </row>
    <row r="45189" spans="1:2" x14ac:dyDescent="0.2">
      <c r="A45189">
        <v>-4.1729207563832098</v>
      </c>
      <c r="B45189">
        <v>6.7155137648403922E-5</v>
      </c>
    </row>
    <row r="45190" spans="1:2" x14ac:dyDescent="0.2">
      <c r="A45190">
        <v>-4.7576238841095426</v>
      </c>
      <c r="B45190">
        <v>1.7473347576098789E-5</v>
      </c>
    </row>
    <row r="45191" spans="1:2" x14ac:dyDescent="0.2">
      <c r="A45191">
        <v>-18</v>
      </c>
      <c r="B45191">
        <v>1.0000000000000001E-18</v>
      </c>
    </row>
    <row r="45192" spans="1:2" x14ac:dyDescent="0.2">
      <c r="A45192">
        <v>-7.0359808677292284</v>
      </c>
      <c r="B45192">
        <v>9.2049012183860091E-8</v>
      </c>
    </row>
    <row r="45193" spans="1:2" x14ac:dyDescent="0.2">
      <c r="A45193">
        <v>-4.2163912555752896</v>
      </c>
      <c r="B45193">
        <v>6.0758737962200716E-5</v>
      </c>
    </row>
    <row r="45194" spans="1:2" x14ac:dyDescent="0.2">
      <c r="A45194">
        <v>-4.3686648961996878E-3</v>
      </c>
      <c r="B45194">
        <v>0.98999120209444613</v>
      </c>
    </row>
    <row r="45195" spans="1:2" x14ac:dyDescent="0.2">
      <c r="A45195">
        <v>-2.6016717844203305</v>
      </c>
      <c r="B45195">
        <v>2.5022356976694997E-3</v>
      </c>
    </row>
    <row r="45196" spans="1:2" x14ac:dyDescent="0.2">
      <c r="A45196">
        <v>-4.1550035529623353</v>
      </c>
      <c r="B45196">
        <v>6.9983627061964715E-5</v>
      </c>
    </row>
    <row r="45197" spans="1:2" x14ac:dyDescent="0.2">
      <c r="A45197">
        <v>0</v>
      </c>
      <c r="B45197">
        <v>1</v>
      </c>
    </row>
    <row r="45198" spans="1:2" x14ac:dyDescent="0.2">
      <c r="A45198">
        <v>0</v>
      </c>
      <c r="B45198">
        <v>1</v>
      </c>
    </row>
    <row r="45199" spans="1:2" x14ac:dyDescent="0.2">
      <c r="A45199">
        <v>-4.1823763382716974</v>
      </c>
      <c r="B45199">
        <v>6.5708819021805862E-5</v>
      </c>
    </row>
    <row r="45200" spans="1:2" x14ac:dyDescent="0.2">
      <c r="A45200">
        <v>-2.5625794668982858</v>
      </c>
      <c r="B45200">
        <v>2.7379186060095284E-3</v>
      </c>
    </row>
    <row r="45201" spans="1:2" x14ac:dyDescent="0.2">
      <c r="A45201">
        <v>-4.0761592262226127</v>
      </c>
      <c r="B45201">
        <v>8.3915227010001399E-5</v>
      </c>
    </row>
    <row r="45202" spans="1:2" x14ac:dyDescent="0.2">
      <c r="A45202">
        <v>-3.5438847243862384</v>
      </c>
      <c r="B45202">
        <v>2.8583491397637858E-4</v>
      </c>
    </row>
    <row r="45203" spans="1:2" x14ac:dyDescent="0.2">
      <c r="A45203">
        <v>-4.0879522311395178</v>
      </c>
      <c r="B45203">
        <v>8.1667219371717951E-5</v>
      </c>
    </row>
    <row r="45204" spans="1:2" x14ac:dyDescent="0.2">
      <c r="A45204">
        <v>0</v>
      </c>
      <c r="B45204">
        <v>1</v>
      </c>
    </row>
    <row r="45205" spans="1:2" x14ac:dyDescent="0.2">
      <c r="A45205">
        <v>-3.7933250885698637</v>
      </c>
      <c r="B45205">
        <v>1.6094404470236401E-4</v>
      </c>
    </row>
    <row r="45206" spans="1:2" x14ac:dyDescent="0.2">
      <c r="A45206">
        <v>-2.5435909764238294</v>
      </c>
      <c r="B45206">
        <v>2.8602831230181394E-3</v>
      </c>
    </row>
    <row r="45207" spans="1:2" x14ac:dyDescent="0.2">
      <c r="A45207">
        <v>0</v>
      </c>
      <c r="B45207">
        <v>1</v>
      </c>
    </row>
    <row r="45208" spans="1:2" x14ac:dyDescent="0.2">
      <c r="A45208">
        <v>-2.4260017484572862</v>
      </c>
      <c r="B45208">
        <v>3.7497149261783349E-3</v>
      </c>
    </row>
    <row r="45209" spans="1:2" x14ac:dyDescent="0.2">
      <c r="A45209">
        <v>-3.2088502413073541</v>
      </c>
      <c r="B45209">
        <v>6.1822954880019017E-4</v>
      </c>
    </row>
    <row r="45210" spans="1:2" x14ac:dyDescent="0.2">
      <c r="A45210">
        <v>-4.2262474524295239</v>
      </c>
      <c r="B45210">
        <v>5.9395363911576623E-5</v>
      </c>
    </row>
    <row r="45211" spans="1:2" x14ac:dyDescent="0.2">
      <c r="A45211">
        <v>0</v>
      </c>
      <c r="B45211">
        <v>1</v>
      </c>
    </row>
    <row r="45212" spans="1:2" x14ac:dyDescent="0.2">
      <c r="A45212">
        <v>-4.9867725438142534</v>
      </c>
      <c r="B45212">
        <v>1.0309259133490315E-5</v>
      </c>
    </row>
    <row r="45213" spans="1:2" x14ac:dyDescent="0.2">
      <c r="A45213">
        <v>0</v>
      </c>
      <c r="B45213">
        <v>1</v>
      </c>
    </row>
    <row r="45214" spans="1:2" x14ac:dyDescent="0.2">
      <c r="A45214">
        <v>0</v>
      </c>
      <c r="B45214">
        <v>1</v>
      </c>
    </row>
    <row r="45215" spans="1:2" x14ac:dyDescent="0.2">
      <c r="A45215">
        <v>0</v>
      </c>
      <c r="B45215">
        <v>1</v>
      </c>
    </row>
    <row r="45216" spans="1:2" x14ac:dyDescent="0.2">
      <c r="A45216">
        <v>-4.206893061424358</v>
      </c>
      <c r="B45216">
        <v>6.2102193284607675E-5</v>
      </c>
    </row>
    <row r="45217" spans="1:2" x14ac:dyDescent="0.2">
      <c r="A45217">
        <v>-0.41930909767424746</v>
      </c>
      <c r="B45217">
        <v>0.38079470630881795</v>
      </c>
    </row>
    <row r="45218" spans="1:2" x14ac:dyDescent="0.2">
      <c r="A45218">
        <v>-4.5419984074957105</v>
      </c>
      <c r="B45218">
        <v>2.8707911088422379E-5</v>
      </c>
    </row>
    <row r="45219" spans="1:2" x14ac:dyDescent="0.2">
      <c r="A45219">
        <v>-18</v>
      </c>
      <c r="B45219">
        <v>1.0000000000000001E-18</v>
      </c>
    </row>
    <row r="45220" spans="1:2" x14ac:dyDescent="0.2">
      <c r="A45220">
        <v>-18</v>
      </c>
      <c r="B45220">
        <v>1.0000000000000001E-18</v>
      </c>
    </row>
    <row r="45221" spans="1:2" x14ac:dyDescent="0.2">
      <c r="A45221">
        <v>-4.1467382901653096</v>
      </c>
      <c r="B45221">
        <v>7.1328273135303849E-5</v>
      </c>
    </row>
    <row r="45222" spans="1:2" x14ac:dyDescent="0.2">
      <c r="A45222">
        <v>0</v>
      </c>
      <c r="B45222">
        <v>1</v>
      </c>
    </row>
    <row r="45223" spans="1:2" x14ac:dyDescent="0.2">
      <c r="A45223">
        <v>-18</v>
      </c>
      <c r="B45223">
        <v>1.0000000000000001E-18</v>
      </c>
    </row>
    <row r="45224" spans="1:2" x14ac:dyDescent="0.2">
      <c r="A45224">
        <v>0.60404747736225683</v>
      </c>
      <c r="B45224">
        <v>4.0183473728920065</v>
      </c>
    </row>
    <row r="45225" spans="1:2" x14ac:dyDescent="0.2">
      <c r="A45225">
        <v>-2.5400200653652751</v>
      </c>
      <c r="B45225">
        <v>2.8838982575728036E-3</v>
      </c>
    </row>
    <row r="45226" spans="1:2" x14ac:dyDescent="0.2">
      <c r="A45226">
        <v>4.7000894316883708E-2</v>
      </c>
      <c r="B45226">
        <v>1.1142968281947756</v>
      </c>
    </row>
    <row r="45227" spans="1:2" x14ac:dyDescent="0.2">
      <c r="A45227">
        <v>-4.0350078459102106</v>
      </c>
      <c r="B45227">
        <v>9.2255476024441033E-5</v>
      </c>
    </row>
    <row r="45228" spans="1:2" x14ac:dyDescent="0.2">
      <c r="A45228">
        <v>0.47712125471966244</v>
      </c>
      <c r="B45228">
        <v>3</v>
      </c>
    </row>
    <row r="45229" spans="1:2" x14ac:dyDescent="0.2">
      <c r="A45229">
        <v>-2.5778733756474543</v>
      </c>
      <c r="B45229">
        <v>2.6431792991876931E-3</v>
      </c>
    </row>
    <row r="45230" spans="1:2" x14ac:dyDescent="0.2">
      <c r="A45230">
        <v>-4.1087564013779003</v>
      </c>
      <c r="B45230">
        <v>7.7847307925635174E-5</v>
      </c>
    </row>
    <row r="45231" spans="1:2" x14ac:dyDescent="0.2">
      <c r="A45231">
        <v>0</v>
      </c>
      <c r="B45231">
        <v>1</v>
      </c>
    </row>
    <row r="45232" spans="1:2" x14ac:dyDescent="0.2">
      <c r="A45232">
        <v>-18</v>
      </c>
      <c r="B45232">
        <v>1.0000000000000001E-18</v>
      </c>
    </row>
    <row r="45233" spans="1:2" x14ac:dyDescent="0.2">
      <c r="A45233">
        <v>-4.2883174208002774</v>
      </c>
      <c r="B45233">
        <v>5.1485220752407422E-5</v>
      </c>
    </row>
    <row r="45234" spans="1:2" x14ac:dyDescent="0.2">
      <c r="A45234">
        <v>-4.0318380165939347</v>
      </c>
      <c r="B45234">
        <v>9.2931293782245786E-5</v>
      </c>
    </row>
    <row r="45235" spans="1:2" x14ac:dyDescent="0.2">
      <c r="A45235">
        <v>0</v>
      </c>
      <c r="B45235">
        <v>1</v>
      </c>
    </row>
    <row r="45236" spans="1:2" x14ac:dyDescent="0.2">
      <c r="A45236">
        <v>0.15093308076896361</v>
      </c>
      <c r="B45236">
        <v>1.4155756410306701</v>
      </c>
    </row>
    <row r="45237" spans="1:2" x14ac:dyDescent="0.2">
      <c r="A45237">
        <v>-3.0005831857262728</v>
      </c>
      <c r="B45237">
        <v>9.98658066439401E-4</v>
      </c>
    </row>
    <row r="45238" spans="1:2" x14ac:dyDescent="0.2">
      <c r="A45238">
        <v>0</v>
      </c>
      <c r="B45238">
        <v>1</v>
      </c>
    </row>
    <row r="45239" spans="1:2" x14ac:dyDescent="0.2">
      <c r="A45239">
        <v>-6.7075883613222738</v>
      </c>
      <c r="B45239">
        <v>1.9607022114709642E-7</v>
      </c>
    </row>
    <row r="45240" spans="1:2" x14ac:dyDescent="0.2">
      <c r="A45240">
        <v>0.34242268082220628</v>
      </c>
      <c r="B45240">
        <v>2.2000000000000002</v>
      </c>
    </row>
    <row r="45241" spans="1:2" x14ac:dyDescent="0.2">
      <c r="A45241">
        <v>-2.5642005901482361</v>
      </c>
      <c r="B45241">
        <v>2.7277176248198033E-3</v>
      </c>
    </row>
    <row r="45242" spans="1:2" x14ac:dyDescent="0.2">
      <c r="A45242">
        <v>-2.5043372445460288</v>
      </c>
      <c r="B45242">
        <v>3.1308535650402874E-3</v>
      </c>
    </row>
    <row r="45243" spans="1:2" x14ac:dyDescent="0.2">
      <c r="A45243">
        <v>-2.5437597625548869</v>
      </c>
      <c r="B45243">
        <v>2.8591717059032462E-3</v>
      </c>
    </row>
    <row r="45244" spans="1:2" x14ac:dyDescent="0.2">
      <c r="A45244">
        <v>-2.5020350453332294</v>
      </c>
      <c r="B45244">
        <v>3.1474943172341576E-3</v>
      </c>
    </row>
    <row r="45245" spans="1:2" x14ac:dyDescent="0.2">
      <c r="A45245">
        <v>-3.6836823462114608E-2</v>
      </c>
      <c r="B45245">
        <v>0.9186777044574691</v>
      </c>
    </row>
    <row r="45246" spans="1:2" x14ac:dyDescent="0.2">
      <c r="A45246">
        <v>-4.8006565138166417</v>
      </c>
      <c r="B45246">
        <v>1.5824991527852268E-5</v>
      </c>
    </row>
    <row r="45247" spans="1:2" x14ac:dyDescent="0.2">
      <c r="A45247">
        <v>-2.402268326800495</v>
      </c>
      <c r="B45247">
        <v>3.9603327135868715E-3</v>
      </c>
    </row>
    <row r="45248" spans="1:2" x14ac:dyDescent="0.2">
      <c r="A45248">
        <v>-2.4774705526647782</v>
      </c>
      <c r="B45248">
        <v>3.3306534503721825E-3</v>
      </c>
    </row>
    <row r="45249" spans="1:2" x14ac:dyDescent="0.2">
      <c r="A45249">
        <v>0</v>
      </c>
      <c r="B45249">
        <v>1</v>
      </c>
    </row>
    <row r="45250" spans="1:2" x14ac:dyDescent="0.2">
      <c r="A45250">
        <v>-4.7211858793339934</v>
      </c>
      <c r="B45250">
        <v>1.900264786848684E-5</v>
      </c>
    </row>
    <row r="45251" spans="1:2" x14ac:dyDescent="0.2">
      <c r="A45251">
        <v>-4.0911610862774284</v>
      </c>
      <c r="B45251">
        <v>8.1066031612395115E-5</v>
      </c>
    </row>
    <row r="45252" spans="1:2" x14ac:dyDescent="0.2">
      <c r="A45252">
        <v>0.59912116440294272</v>
      </c>
      <c r="B45252">
        <v>3.9730237793462049</v>
      </c>
    </row>
    <row r="45253" spans="1:2" x14ac:dyDescent="0.2">
      <c r="A45253">
        <v>-2.5615687910801288</v>
      </c>
      <c r="B45253">
        <v>2.744297619673642E-3</v>
      </c>
    </row>
    <row r="45254" spans="1:2" x14ac:dyDescent="0.2">
      <c r="A45254">
        <v>-6.9726513079659762</v>
      </c>
      <c r="B45254">
        <v>1.0649977543742954E-7</v>
      </c>
    </row>
    <row r="45255" spans="1:2" x14ac:dyDescent="0.2">
      <c r="A45255">
        <v>-1.0025230121987192E-3</v>
      </c>
      <c r="B45255">
        <v>0.99769426775047598</v>
      </c>
    </row>
    <row r="45256" spans="1:2" x14ac:dyDescent="0.2">
      <c r="A45256">
        <v>-18</v>
      </c>
      <c r="B45256">
        <v>1.0000000000000001E-18</v>
      </c>
    </row>
    <row r="45257" spans="1:2" x14ac:dyDescent="0.2">
      <c r="A45257">
        <v>-7.5622567998210748</v>
      </c>
      <c r="B45257">
        <v>2.7399535488765176E-8</v>
      </c>
    </row>
    <row r="45258" spans="1:2" x14ac:dyDescent="0.2">
      <c r="A45258">
        <v>-4.0259186375737448</v>
      </c>
      <c r="B45258">
        <v>9.4206607033260842E-5</v>
      </c>
    </row>
    <row r="45259" spans="1:2" x14ac:dyDescent="0.2">
      <c r="A45259">
        <v>-4.1725527205140613</v>
      </c>
      <c r="B45259">
        <v>6.7212071309358666E-5</v>
      </c>
    </row>
    <row r="45260" spans="1:2" x14ac:dyDescent="0.2">
      <c r="A45260">
        <v>-2.7087129648892456</v>
      </c>
      <c r="B45260">
        <v>1.9556315501567945E-3</v>
      </c>
    </row>
    <row r="45261" spans="1:2" x14ac:dyDescent="0.2">
      <c r="A45261">
        <v>-3.4838746401375085</v>
      </c>
      <c r="B45261">
        <v>3.2819001206358842E-4</v>
      </c>
    </row>
    <row r="45262" spans="1:2" x14ac:dyDescent="0.2">
      <c r="A45262">
        <v>-7.2047841637454928</v>
      </c>
      <c r="B45262">
        <v>6.2404489709914467E-8</v>
      </c>
    </row>
    <row r="45263" spans="1:2" x14ac:dyDescent="0.2">
      <c r="A45263">
        <v>0.12749734539893112</v>
      </c>
      <c r="B45263">
        <v>1.3412117372975407</v>
      </c>
    </row>
    <row r="45264" spans="1:2" x14ac:dyDescent="0.2">
      <c r="A45264">
        <v>-4.4732360655944712</v>
      </c>
      <c r="B45264">
        <v>3.3632870447398011E-5</v>
      </c>
    </row>
    <row r="45265" spans="1:2" x14ac:dyDescent="0.2">
      <c r="A45265">
        <v>-18</v>
      </c>
      <c r="B45265">
        <v>1.0000000000000001E-18</v>
      </c>
    </row>
    <row r="45266" spans="1:2" x14ac:dyDescent="0.2">
      <c r="A45266">
        <v>0.28951309953607884</v>
      </c>
      <c r="B45266">
        <v>1.9476597959225208</v>
      </c>
    </row>
    <row r="45267" spans="1:2" x14ac:dyDescent="0.2">
      <c r="A45267">
        <v>-4.0748316452893576</v>
      </c>
      <c r="B45267">
        <v>8.4172137258064282E-5</v>
      </c>
    </row>
    <row r="45268" spans="1:2" x14ac:dyDescent="0.2">
      <c r="A45268">
        <v>0</v>
      </c>
      <c r="B45268">
        <v>1</v>
      </c>
    </row>
    <row r="45269" spans="1:2" x14ac:dyDescent="0.2">
      <c r="A45269">
        <v>0.64489662485574584</v>
      </c>
      <c r="B45269">
        <v>4.4146535281884667</v>
      </c>
    </row>
    <row r="45270" spans="1:2" x14ac:dyDescent="0.2">
      <c r="A45270">
        <v>0</v>
      </c>
      <c r="B45270">
        <v>1</v>
      </c>
    </row>
    <row r="45271" spans="1:2" x14ac:dyDescent="0.2">
      <c r="A45271">
        <v>0</v>
      </c>
      <c r="B45271">
        <v>1</v>
      </c>
    </row>
    <row r="45272" spans="1:2" x14ac:dyDescent="0.2">
      <c r="A45272">
        <v>0</v>
      </c>
      <c r="B45272">
        <v>1</v>
      </c>
    </row>
    <row r="45273" spans="1:2" x14ac:dyDescent="0.2">
      <c r="A45273">
        <v>-2.6436179548430894</v>
      </c>
      <c r="B45273">
        <v>2.2718625111950493E-3</v>
      </c>
    </row>
    <row r="45274" spans="1:2" x14ac:dyDescent="0.2">
      <c r="A45274">
        <v>-2.6810593166559187</v>
      </c>
      <c r="B45274">
        <v>2.084206199339622E-3</v>
      </c>
    </row>
    <row r="45275" spans="1:2" x14ac:dyDescent="0.2">
      <c r="A45275">
        <v>-4.0899043215129636</v>
      </c>
      <c r="B45275">
        <v>8.1300960884104595E-5</v>
      </c>
    </row>
    <row r="45276" spans="1:2" x14ac:dyDescent="0.2">
      <c r="A45276">
        <v>0.44894656488319118</v>
      </c>
      <c r="B45276">
        <v>2.8115548784874891</v>
      </c>
    </row>
    <row r="45277" spans="1:2" x14ac:dyDescent="0.2">
      <c r="A45277">
        <v>0</v>
      </c>
      <c r="B45277">
        <v>1</v>
      </c>
    </row>
    <row r="45278" spans="1:2" x14ac:dyDescent="0.2">
      <c r="A45278">
        <v>-2.6438124582891511</v>
      </c>
      <c r="B45278">
        <v>2.2708452609901857E-3</v>
      </c>
    </row>
    <row r="45279" spans="1:2" x14ac:dyDescent="0.2">
      <c r="A45279">
        <v>-18</v>
      </c>
      <c r="B45279">
        <v>1.0000000000000001E-18</v>
      </c>
    </row>
    <row r="45280" spans="1:2" x14ac:dyDescent="0.2">
      <c r="A45280">
        <v>5.1708276118439055E-2</v>
      </c>
      <c r="B45280">
        <v>1.126440550401218</v>
      </c>
    </row>
    <row r="45281" spans="1:2" x14ac:dyDescent="0.2">
      <c r="A45281">
        <v>-0.19246569268787697</v>
      </c>
      <c r="B45281">
        <v>0.64199893453530699</v>
      </c>
    </row>
    <row r="45282" spans="1:2" x14ac:dyDescent="0.2">
      <c r="A45282">
        <v>0</v>
      </c>
      <c r="B45282">
        <v>1</v>
      </c>
    </row>
    <row r="45283" spans="1:2" x14ac:dyDescent="0.2">
      <c r="A45283">
        <v>0</v>
      </c>
      <c r="B45283">
        <v>1</v>
      </c>
    </row>
    <row r="45284" spans="1:2" x14ac:dyDescent="0.2">
      <c r="A45284">
        <v>0.54316495704501955</v>
      </c>
      <c r="B45284">
        <v>3.4927295380640202</v>
      </c>
    </row>
    <row r="45285" spans="1:2" x14ac:dyDescent="0.2">
      <c r="A45285">
        <v>1.1536711268639805E-2</v>
      </c>
      <c r="B45285">
        <v>1.0269202344086832</v>
      </c>
    </row>
    <row r="45286" spans="1:2" x14ac:dyDescent="0.2">
      <c r="A45286">
        <v>0</v>
      </c>
      <c r="B45286">
        <v>1</v>
      </c>
    </row>
    <row r="45287" spans="1:2" x14ac:dyDescent="0.2">
      <c r="A45287">
        <v>-18</v>
      </c>
      <c r="B45287">
        <v>1.0000000000000001E-18</v>
      </c>
    </row>
    <row r="45288" spans="1:2" x14ac:dyDescent="0.2">
      <c r="A45288">
        <v>2.4304779403584557E-2</v>
      </c>
      <c r="B45288">
        <v>1.0575594234456986</v>
      </c>
    </row>
    <row r="45289" spans="1:2" x14ac:dyDescent="0.2">
      <c r="A45289">
        <v>0</v>
      </c>
      <c r="B45289">
        <v>1</v>
      </c>
    </row>
    <row r="45290" spans="1:2" x14ac:dyDescent="0.2">
      <c r="A45290">
        <v>0</v>
      </c>
      <c r="B45290">
        <v>1</v>
      </c>
    </row>
    <row r="45291" spans="1:2" x14ac:dyDescent="0.2">
      <c r="A45291">
        <v>-0.44381150432130889</v>
      </c>
      <c r="B45291">
        <v>0.35990551009233646</v>
      </c>
    </row>
    <row r="45292" spans="1:2" x14ac:dyDescent="0.2">
      <c r="A45292">
        <v>0.64195743308666131</v>
      </c>
      <c r="B45292">
        <v>4.3848771775979296</v>
      </c>
    </row>
    <row r="45293" spans="1:2" x14ac:dyDescent="0.2">
      <c r="A45293">
        <v>-4.0115297607345211</v>
      </c>
      <c r="B45293">
        <v>9.7380105174394929E-5</v>
      </c>
    </row>
    <row r="45294" spans="1:2" x14ac:dyDescent="0.2">
      <c r="A45294">
        <v>-18</v>
      </c>
      <c r="B45294">
        <v>1.0000000000000001E-18</v>
      </c>
    </row>
    <row r="45295" spans="1:2" x14ac:dyDescent="0.2">
      <c r="A45295">
        <v>0</v>
      </c>
      <c r="B45295">
        <v>1</v>
      </c>
    </row>
    <row r="45296" spans="1:2" x14ac:dyDescent="0.2">
      <c r="A45296">
        <v>-2.6488808698946449</v>
      </c>
      <c r="B45296">
        <v>2.2444975211885379E-3</v>
      </c>
    </row>
    <row r="45297" spans="1:2" x14ac:dyDescent="0.2">
      <c r="A45297">
        <v>-18</v>
      </c>
      <c r="B45297">
        <v>1.0000000000000001E-18</v>
      </c>
    </row>
    <row r="45298" spans="1:2" x14ac:dyDescent="0.2">
      <c r="A45298">
        <v>-18</v>
      </c>
      <c r="B45298">
        <v>1.0000000000000001E-18</v>
      </c>
    </row>
    <row r="45299" spans="1:2" x14ac:dyDescent="0.2">
      <c r="A45299">
        <v>0</v>
      </c>
      <c r="B45299">
        <v>1</v>
      </c>
    </row>
    <row r="45300" spans="1:2" x14ac:dyDescent="0.2">
      <c r="A45300">
        <v>0</v>
      </c>
      <c r="B45300">
        <v>1</v>
      </c>
    </row>
    <row r="45301" spans="1:2" x14ac:dyDescent="0.2">
      <c r="A45301">
        <v>-2.5887035037776749</v>
      </c>
      <c r="B45301">
        <v>2.5780806320398141E-3</v>
      </c>
    </row>
    <row r="45302" spans="1:2" x14ac:dyDescent="0.2">
      <c r="A45302">
        <v>-6.7000406564110158</v>
      </c>
      <c r="B45302">
        <v>1.9950755375373627E-7</v>
      </c>
    </row>
    <row r="45303" spans="1:2" x14ac:dyDescent="0.2">
      <c r="A45303">
        <v>-18</v>
      </c>
      <c r="B45303">
        <v>1.0000000000000001E-18</v>
      </c>
    </row>
    <row r="45304" spans="1:2" x14ac:dyDescent="0.2">
      <c r="A45304">
        <v>-2.5365114649754372</v>
      </c>
      <c r="B45304">
        <v>2.9072912086135008E-3</v>
      </c>
    </row>
    <row r="45305" spans="1:2" x14ac:dyDescent="0.2">
      <c r="A45305">
        <v>-2.3768469017962581</v>
      </c>
      <c r="B45305">
        <v>4.1990698420226865E-3</v>
      </c>
    </row>
    <row r="45306" spans="1:2" x14ac:dyDescent="0.2">
      <c r="A45306">
        <v>0</v>
      </c>
      <c r="B45306">
        <v>1</v>
      </c>
    </row>
    <row r="45307" spans="1:2" x14ac:dyDescent="0.2">
      <c r="A45307">
        <v>-3.981637547206295</v>
      </c>
      <c r="B45307">
        <v>1.0431876881045544E-4</v>
      </c>
    </row>
    <row r="45308" spans="1:2" x14ac:dyDescent="0.2">
      <c r="A45308">
        <v>0.34242268082220628</v>
      </c>
      <c r="B45308">
        <v>2.2000000000000002</v>
      </c>
    </row>
    <row r="45309" spans="1:2" x14ac:dyDescent="0.2">
      <c r="A45309">
        <v>-18</v>
      </c>
      <c r="B45309">
        <v>1.0000000000000001E-18</v>
      </c>
    </row>
    <row r="45310" spans="1:2" x14ac:dyDescent="0.2">
      <c r="A45310">
        <v>0</v>
      </c>
      <c r="B45310">
        <v>1</v>
      </c>
    </row>
    <row r="45311" spans="1:2" x14ac:dyDescent="0.2">
      <c r="A45311">
        <v>-18</v>
      </c>
      <c r="B45311">
        <v>1.0000000000000001E-18</v>
      </c>
    </row>
    <row r="45312" spans="1:2" x14ac:dyDescent="0.2">
      <c r="A45312">
        <v>-18</v>
      </c>
      <c r="B45312">
        <v>1.0000000000000001E-18</v>
      </c>
    </row>
    <row r="45313" spans="1:2" x14ac:dyDescent="0.2">
      <c r="A45313">
        <v>-8.0280210120800444</v>
      </c>
      <c r="B45313">
        <v>9.3751664680228317E-9</v>
      </c>
    </row>
    <row r="45314" spans="1:2" x14ac:dyDescent="0.2">
      <c r="A45314">
        <v>-2.9966749984287899</v>
      </c>
      <c r="B45314">
        <v>1.0076854819165717E-3</v>
      </c>
    </row>
    <row r="45315" spans="1:2" x14ac:dyDescent="0.2">
      <c r="A45315">
        <v>-4.190024649412269</v>
      </c>
      <c r="B45315">
        <v>6.4561758443911158E-5</v>
      </c>
    </row>
    <row r="45316" spans="1:2" x14ac:dyDescent="0.2">
      <c r="A45316">
        <v>-2.565307409970639</v>
      </c>
      <c r="B45316">
        <v>2.7207747595975633E-3</v>
      </c>
    </row>
    <row r="45317" spans="1:2" x14ac:dyDescent="0.2">
      <c r="A45317">
        <v>0</v>
      </c>
      <c r="B45317">
        <v>1</v>
      </c>
    </row>
    <row r="45318" spans="1:2" x14ac:dyDescent="0.2">
      <c r="A45318">
        <v>-4.8055419643792501</v>
      </c>
      <c r="B45318">
        <v>1.5647971109669263E-5</v>
      </c>
    </row>
    <row r="45319" spans="1:2" x14ac:dyDescent="0.2">
      <c r="A45319">
        <v>6.2356593143611493E-2</v>
      </c>
      <c r="B45319">
        <v>1.1544007311335269</v>
      </c>
    </row>
    <row r="45320" spans="1:2" x14ac:dyDescent="0.2">
      <c r="A45320">
        <v>-2.5524103467715356</v>
      </c>
      <c r="B45320">
        <v>2.8027841524193953E-3</v>
      </c>
    </row>
    <row r="45321" spans="1:2" x14ac:dyDescent="0.2">
      <c r="A45321">
        <v>-4.5762593077778462</v>
      </c>
      <c r="B45321">
        <v>2.6530210278942684E-5</v>
      </c>
    </row>
    <row r="45322" spans="1:2" x14ac:dyDescent="0.2">
      <c r="A45322">
        <v>-4.1201549078477013</v>
      </c>
      <c r="B45322">
        <v>7.5830704738104527E-5</v>
      </c>
    </row>
    <row r="45323" spans="1:2" x14ac:dyDescent="0.2">
      <c r="A45323">
        <v>-2.5388625420948645</v>
      </c>
      <c r="B45323">
        <v>2.8915949519923451E-3</v>
      </c>
    </row>
    <row r="45324" spans="1:2" x14ac:dyDescent="0.2">
      <c r="A45324">
        <v>-18</v>
      </c>
      <c r="B45324">
        <v>1.0000000000000001E-18</v>
      </c>
    </row>
    <row r="45325" spans="1:2" x14ac:dyDescent="0.2">
      <c r="A45325">
        <v>0</v>
      </c>
      <c r="B45325">
        <v>1</v>
      </c>
    </row>
    <row r="45326" spans="1:2" x14ac:dyDescent="0.2">
      <c r="A45326">
        <v>-0.65770717109936283</v>
      </c>
      <c r="B45326">
        <v>0.21993423091104927</v>
      </c>
    </row>
    <row r="45327" spans="1:2" x14ac:dyDescent="0.2">
      <c r="A45327">
        <v>0</v>
      </c>
      <c r="B45327">
        <v>1</v>
      </c>
    </row>
    <row r="45328" spans="1:2" x14ac:dyDescent="0.2">
      <c r="A45328">
        <v>-18</v>
      </c>
      <c r="B45328">
        <v>1.0000000000000001E-18</v>
      </c>
    </row>
    <row r="45329" spans="1:2" x14ac:dyDescent="0.2">
      <c r="A45329">
        <v>-2.5044217163295661</v>
      </c>
      <c r="B45329">
        <v>3.1302446623779896E-3</v>
      </c>
    </row>
    <row r="45330" spans="1:2" x14ac:dyDescent="0.2">
      <c r="A45330">
        <v>0</v>
      </c>
      <c r="B45330">
        <v>1</v>
      </c>
    </row>
    <row r="45331" spans="1:2" x14ac:dyDescent="0.2">
      <c r="A45331">
        <v>-7.1325715234929392</v>
      </c>
      <c r="B45331">
        <v>7.3693380050557821E-8</v>
      </c>
    </row>
    <row r="45332" spans="1:2" x14ac:dyDescent="0.2">
      <c r="A45332">
        <v>0</v>
      </c>
      <c r="B45332">
        <v>1</v>
      </c>
    </row>
    <row r="45333" spans="1:2" x14ac:dyDescent="0.2">
      <c r="A45333">
        <v>0</v>
      </c>
      <c r="B45333">
        <v>1</v>
      </c>
    </row>
    <row r="45334" spans="1:2" x14ac:dyDescent="0.2">
      <c r="A45334">
        <v>-2.9397123392725835</v>
      </c>
      <c r="B45334">
        <v>1.1489143682392765E-3</v>
      </c>
    </row>
    <row r="45335" spans="1:2" x14ac:dyDescent="0.2">
      <c r="A45335">
        <v>-2.8448824100469849</v>
      </c>
      <c r="B45335">
        <v>1.4292808994684609E-3</v>
      </c>
    </row>
    <row r="45336" spans="1:2" x14ac:dyDescent="0.2">
      <c r="A45336">
        <v>0</v>
      </c>
      <c r="B45336">
        <v>1</v>
      </c>
    </row>
    <row r="45337" spans="1:2" x14ac:dyDescent="0.2">
      <c r="A45337">
        <v>-3.5822622284302628</v>
      </c>
      <c r="B45337">
        <v>2.6166026179158633E-4</v>
      </c>
    </row>
    <row r="45338" spans="1:2" x14ac:dyDescent="0.2">
      <c r="A45338">
        <v>-6.8496354130137149</v>
      </c>
      <c r="B45338">
        <v>1.4137238572624356E-7</v>
      </c>
    </row>
    <row r="45339" spans="1:2" x14ac:dyDescent="0.2">
      <c r="A45339">
        <v>0.10004134167858622</v>
      </c>
      <c r="B45339">
        <v>1.2590452580487033</v>
      </c>
    </row>
    <row r="45340" spans="1:2" x14ac:dyDescent="0.2">
      <c r="A45340">
        <v>-6.6375539539776325</v>
      </c>
      <c r="B45340">
        <v>2.3038067480139467E-7</v>
      </c>
    </row>
    <row r="45341" spans="1:2" x14ac:dyDescent="0.2">
      <c r="A45341">
        <v>-18</v>
      </c>
      <c r="B45341">
        <v>1.0000000000000001E-18</v>
      </c>
    </row>
    <row r="45342" spans="1:2" x14ac:dyDescent="0.2">
      <c r="A45342">
        <v>0</v>
      </c>
      <c r="B45342">
        <v>1</v>
      </c>
    </row>
    <row r="45343" spans="1:2" x14ac:dyDescent="0.2">
      <c r="A45343">
        <v>-7.1509965599988696</v>
      </c>
      <c r="B45343">
        <v>7.0632314895253177E-8</v>
      </c>
    </row>
    <row r="45344" spans="1:2" x14ac:dyDescent="0.2">
      <c r="A45344">
        <v>0</v>
      </c>
      <c r="B45344">
        <v>1</v>
      </c>
    </row>
    <row r="45345" spans="1:2" x14ac:dyDescent="0.2">
      <c r="A45345">
        <v>0</v>
      </c>
      <c r="B45345">
        <v>1</v>
      </c>
    </row>
    <row r="45346" spans="1:2" x14ac:dyDescent="0.2">
      <c r="A45346">
        <v>-0.35645225964471716</v>
      </c>
      <c r="B45346">
        <v>0.44009632330690629</v>
      </c>
    </row>
    <row r="45347" spans="1:2" x14ac:dyDescent="0.2">
      <c r="A45347">
        <v>0</v>
      </c>
      <c r="B45347">
        <v>1</v>
      </c>
    </row>
    <row r="45348" spans="1:2" x14ac:dyDescent="0.2">
      <c r="A45348">
        <v>-4.1542856333828597</v>
      </c>
      <c r="B45348">
        <v>7.0099410633715339E-5</v>
      </c>
    </row>
    <row r="45349" spans="1:2" x14ac:dyDescent="0.2">
      <c r="A45349">
        <v>-3.6637132857506889</v>
      </c>
      <c r="B45349">
        <v>2.1691356607850921E-4</v>
      </c>
    </row>
    <row r="45350" spans="1:2" x14ac:dyDescent="0.2">
      <c r="A45350">
        <v>-2.5248861019255586</v>
      </c>
      <c r="B45350">
        <v>2.9861656680652141E-3</v>
      </c>
    </row>
    <row r="45351" spans="1:2" x14ac:dyDescent="0.2">
      <c r="A45351">
        <v>-2.4985304777271606</v>
      </c>
      <c r="B45351">
        <v>3.1729959829059368E-3</v>
      </c>
    </row>
    <row r="45352" spans="1:2" x14ac:dyDescent="0.2">
      <c r="A45352">
        <v>-4.1063979097828387</v>
      </c>
      <c r="B45352">
        <v>7.8271217669923288E-5</v>
      </c>
    </row>
    <row r="45353" spans="1:2" x14ac:dyDescent="0.2">
      <c r="A45353">
        <v>-18</v>
      </c>
      <c r="B45353">
        <v>1.0000000000000001E-18</v>
      </c>
    </row>
    <row r="45354" spans="1:2" x14ac:dyDescent="0.2">
      <c r="A45354">
        <v>0</v>
      </c>
      <c r="B45354">
        <v>1</v>
      </c>
    </row>
    <row r="45355" spans="1:2" x14ac:dyDescent="0.2">
      <c r="A45355">
        <v>-18</v>
      </c>
      <c r="B45355">
        <v>1.0000000000000001E-18</v>
      </c>
    </row>
    <row r="45356" spans="1:2" x14ac:dyDescent="0.2">
      <c r="A45356">
        <v>0</v>
      </c>
      <c r="B45356">
        <v>1</v>
      </c>
    </row>
    <row r="45357" spans="1:2" x14ac:dyDescent="0.2">
      <c r="A45357">
        <v>-3.2466377650578497</v>
      </c>
      <c r="B45357">
        <v>5.6671177309660595E-4</v>
      </c>
    </row>
    <row r="45358" spans="1:2" x14ac:dyDescent="0.2">
      <c r="A45358">
        <v>0</v>
      </c>
      <c r="B45358">
        <v>1</v>
      </c>
    </row>
    <row r="45359" spans="1:2" x14ac:dyDescent="0.2">
      <c r="A45359">
        <v>-18</v>
      </c>
      <c r="B45359">
        <v>1.0000000000000001E-18</v>
      </c>
    </row>
    <row r="45360" spans="1:2" x14ac:dyDescent="0.2">
      <c r="A45360">
        <v>0</v>
      </c>
      <c r="B45360">
        <v>1</v>
      </c>
    </row>
    <row r="45361" spans="1:2" x14ac:dyDescent="0.2">
      <c r="A45361">
        <v>0</v>
      </c>
      <c r="B45361">
        <v>1</v>
      </c>
    </row>
    <row r="45362" spans="1:2" x14ac:dyDescent="0.2">
      <c r="A45362">
        <v>-2.516336419985008</v>
      </c>
      <c r="B45362">
        <v>3.0455348957589595E-3</v>
      </c>
    </row>
    <row r="45363" spans="1:2" x14ac:dyDescent="0.2">
      <c r="A45363">
        <v>0</v>
      </c>
      <c r="B45363">
        <v>1</v>
      </c>
    </row>
    <row r="45364" spans="1:2" x14ac:dyDescent="0.2">
      <c r="A45364">
        <v>0</v>
      </c>
      <c r="B45364">
        <v>1</v>
      </c>
    </row>
    <row r="45365" spans="1:2" x14ac:dyDescent="0.2">
      <c r="A45365">
        <v>-18</v>
      </c>
      <c r="B45365">
        <v>1.0000000000000001E-18</v>
      </c>
    </row>
    <row r="45366" spans="1:2" x14ac:dyDescent="0.2">
      <c r="A45366">
        <v>-18</v>
      </c>
      <c r="B45366">
        <v>1.0000000000000001E-18</v>
      </c>
    </row>
    <row r="45367" spans="1:2" x14ac:dyDescent="0.2">
      <c r="A45367">
        <v>0</v>
      </c>
      <c r="B45367">
        <v>1</v>
      </c>
    </row>
    <row r="45368" spans="1:2" x14ac:dyDescent="0.2">
      <c r="A45368">
        <v>-2.5499237875133636</v>
      </c>
      <c r="B45368">
        <v>2.8188775606653644E-3</v>
      </c>
    </row>
    <row r="45369" spans="1:2" x14ac:dyDescent="0.2">
      <c r="A45369">
        <v>-18</v>
      </c>
      <c r="B45369">
        <v>1.0000000000000001E-18</v>
      </c>
    </row>
    <row r="45370" spans="1:2" x14ac:dyDescent="0.2">
      <c r="A45370">
        <v>-4.4081839400259177</v>
      </c>
      <c r="B45370">
        <v>3.9067539504275812E-5</v>
      </c>
    </row>
    <row r="45371" spans="1:2" x14ac:dyDescent="0.2">
      <c r="A45371">
        <v>-4.1011403247074716</v>
      </c>
      <c r="B45371">
        <v>7.9224530707278049E-5</v>
      </c>
    </row>
    <row r="45372" spans="1:2" x14ac:dyDescent="0.2">
      <c r="A45372">
        <v>-8.8664007463603873</v>
      </c>
      <c r="B45372">
        <v>1.3601889852895905E-9</v>
      </c>
    </row>
    <row r="45373" spans="1:2" x14ac:dyDescent="0.2">
      <c r="A45373">
        <v>0</v>
      </c>
      <c r="B45373">
        <v>1</v>
      </c>
    </row>
    <row r="45374" spans="1:2" x14ac:dyDescent="0.2">
      <c r="A45374">
        <v>-2.554533265050424</v>
      </c>
      <c r="B45374">
        <v>2.7891170140411691E-3</v>
      </c>
    </row>
    <row r="45375" spans="1:2" x14ac:dyDescent="0.2">
      <c r="A45375">
        <v>0</v>
      </c>
      <c r="B45375">
        <v>1</v>
      </c>
    </row>
    <row r="45376" spans="1:2" x14ac:dyDescent="0.2">
      <c r="A45376">
        <v>0</v>
      </c>
      <c r="B45376">
        <v>1</v>
      </c>
    </row>
    <row r="45377" spans="1:2" x14ac:dyDescent="0.2">
      <c r="A45377">
        <v>-4.0063429201927114</v>
      </c>
      <c r="B45377">
        <v>9.8550102384394498E-5</v>
      </c>
    </row>
    <row r="45378" spans="1:2" x14ac:dyDescent="0.2">
      <c r="A45378">
        <v>-6.8365061519788002</v>
      </c>
      <c r="B45378">
        <v>1.457115063886831E-7</v>
      </c>
    </row>
    <row r="45379" spans="1:2" x14ac:dyDescent="0.2">
      <c r="A45379">
        <v>-4.169274120881977</v>
      </c>
      <c r="B45379">
        <v>6.772139242898072E-5</v>
      </c>
    </row>
    <row r="45380" spans="1:2" x14ac:dyDescent="0.2">
      <c r="A45380">
        <v>0.63031464628773382</v>
      </c>
      <c r="B45380">
        <v>4.268886875825479</v>
      </c>
    </row>
    <row r="45381" spans="1:2" x14ac:dyDescent="0.2">
      <c r="A45381">
        <v>-4.2321361544215002</v>
      </c>
      <c r="B45381">
        <v>5.8595443481546073E-5</v>
      </c>
    </row>
    <row r="45382" spans="1:2" x14ac:dyDescent="0.2">
      <c r="A45382">
        <v>-4.305930318750649</v>
      </c>
      <c r="B45382">
        <v>4.9439000401952437E-5</v>
      </c>
    </row>
    <row r="45383" spans="1:2" x14ac:dyDescent="0.2">
      <c r="A45383">
        <v>-2.710408963820321</v>
      </c>
      <c r="B45383">
        <v>1.9480093460427022E-3</v>
      </c>
    </row>
    <row r="45384" spans="1:2" x14ac:dyDescent="0.2">
      <c r="A45384">
        <v>0</v>
      </c>
      <c r="B45384">
        <v>1</v>
      </c>
    </row>
    <row r="45385" spans="1:2" x14ac:dyDescent="0.2">
      <c r="A45385">
        <v>-2.8105841068762412</v>
      </c>
      <c r="B45385">
        <v>1.546734929243583E-3</v>
      </c>
    </row>
    <row r="45386" spans="1:2" x14ac:dyDescent="0.2">
      <c r="A45386">
        <v>-18</v>
      </c>
      <c r="B45386">
        <v>1.0000000000000001E-18</v>
      </c>
    </row>
    <row r="45387" spans="1:2" x14ac:dyDescent="0.2">
      <c r="A45387">
        <v>-4.0999629141730836</v>
      </c>
      <c r="B45387">
        <v>7.9439606790766785E-5</v>
      </c>
    </row>
    <row r="45388" spans="1:2" x14ac:dyDescent="0.2">
      <c r="A45388">
        <v>-2.7822888342240284</v>
      </c>
      <c r="B45388">
        <v>1.6508635008905018E-3</v>
      </c>
    </row>
    <row r="45389" spans="1:2" x14ac:dyDescent="0.2">
      <c r="A45389">
        <v>-6.5631152551108833</v>
      </c>
      <c r="B45389">
        <v>2.734542924148435E-7</v>
      </c>
    </row>
    <row r="45390" spans="1:2" x14ac:dyDescent="0.2">
      <c r="A45390">
        <v>0</v>
      </c>
      <c r="B45390">
        <v>1</v>
      </c>
    </row>
    <row r="45391" spans="1:2" x14ac:dyDescent="0.2">
      <c r="A45391">
        <v>0</v>
      </c>
      <c r="B45391">
        <v>1</v>
      </c>
    </row>
    <row r="45392" spans="1:2" x14ac:dyDescent="0.2">
      <c r="A45392">
        <v>-7.4281005348041331</v>
      </c>
      <c r="B45392">
        <v>3.7316376413861061E-8</v>
      </c>
    </row>
    <row r="45393" spans="1:2" x14ac:dyDescent="0.2">
      <c r="A45393">
        <v>-18</v>
      </c>
      <c r="B45393">
        <v>1.0000000000000001E-18</v>
      </c>
    </row>
    <row r="45394" spans="1:2" x14ac:dyDescent="0.2">
      <c r="A45394">
        <v>-7.3603652942386155</v>
      </c>
      <c r="B45394">
        <v>4.3614882394782316E-8</v>
      </c>
    </row>
    <row r="45395" spans="1:2" x14ac:dyDescent="0.2">
      <c r="A45395">
        <v>-3.0799834074417913</v>
      </c>
      <c r="B45395">
        <v>8.3179554989104402E-4</v>
      </c>
    </row>
    <row r="45396" spans="1:2" x14ac:dyDescent="0.2">
      <c r="A45396">
        <v>-4.3928977899363444</v>
      </c>
      <c r="B45396">
        <v>4.0467111877436688E-5</v>
      </c>
    </row>
    <row r="45397" spans="1:2" x14ac:dyDescent="0.2">
      <c r="A45397">
        <v>0</v>
      </c>
      <c r="B45397">
        <v>1</v>
      </c>
    </row>
    <row r="45398" spans="1:2" x14ac:dyDescent="0.2">
      <c r="A45398">
        <v>-2.3858389551296306</v>
      </c>
      <c r="B45398">
        <v>4.1130221171735279E-3</v>
      </c>
    </row>
    <row r="45399" spans="1:2" x14ac:dyDescent="0.2">
      <c r="A45399">
        <v>-0.56066651442329185</v>
      </c>
      <c r="B45399">
        <v>0.27500050134293674</v>
      </c>
    </row>
    <row r="45400" spans="1:2" x14ac:dyDescent="0.2">
      <c r="A45400">
        <v>0</v>
      </c>
      <c r="B45400">
        <v>1</v>
      </c>
    </row>
    <row r="45401" spans="1:2" x14ac:dyDescent="0.2">
      <c r="A45401">
        <v>0</v>
      </c>
      <c r="B45401">
        <v>1</v>
      </c>
    </row>
    <row r="45402" spans="1:2" x14ac:dyDescent="0.2">
      <c r="A45402">
        <v>-2.9966330072238687</v>
      </c>
      <c r="B45402">
        <v>1.0077829180458059E-3</v>
      </c>
    </row>
    <row r="45403" spans="1:2" x14ac:dyDescent="0.2">
      <c r="A45403">
        <v>5.6827183902755395E-2</v>
      </c>
      <c r="B45403">
        <v>1.1397961453312067</v>
      </c>
    </row>
    <row r="45404" spans="1:2" x14ac:dyDescent="0.2">
      <c r="A45404">
        <v>-18</v>
      </c>
      <c r="B45404">
        <v>1.0000000000000001E-18</v>
      </c>
    </row>
    <row r="45405" spans="1:2" x14ac:dyDescent="0.2">
      <c r="A45405">
        <v>-2.5151086966949459</v>
      </c>
      <c r="B45405">
        <v>3.0541566128796833E-3</v>
      </c>
    </row>
    <row r="45406" spans="1:2" x14ac:dyDescent="0.2">
      <c r="A45406">
        <v>-6.9242092095437586</v>
      </c>
      <c r="B45406">
        <v>1.1906682978151937E-7</v>
      </c>
    </row>
    <row r="45407" spans="1:2" x14ac:dyDescent="0.2">
      <c r="A45407">
        <v>-18</v>
      </c>
      <c r="B45407">
        <v>1.0000000000000001E-18</v>
      </c>
    </row>
    <row r="45408" spans="1:2" x14ac:dyDescent="0.2">
      <c r="A45408">
        <v>0.17609125905568124</v>
      </c>
      <c r="B45408">
        <v>1.5</v>
      </c>
    </row>
    <row r="45409" spans="1:2" x14ac:dyDescent="0.2">
      <c r="A45409">
        <v>-4.1305521512052641</v>
      </c>
      <c r="B45409">
        <v>7.4036835676447117E-5</v>
      </c>
    </row>
    <row r="45410" spans="1:2" x14ac:dyDescent="0.2">
      <c r="A45410">
        <v>0</v>
      </c>
      <c r="B45410">
        <v>1</v>
      </c>
    </row>
    <row r="45411" spans="1:2" x14ac:dyDescent="0.2">
      <c r="A45411">
        <v>0</v>
      </c>
      <c r="B45411">
        <v>1</v>
      </c>
    </row>
    <row r="45412" spans="1:2" x14ac:dyDescent="0.2">
      <c r="A45412">
        <v>-7.2176277142233261</v>
      </c>
      <c r="B45412">
        <v>6.0586000733822637E-8</v>
      </c>
    </row>
    <row r="45413" spans="1:2" x14ac:dyDescent="0.2">
      <c r="A45413">
        <v>3.1067658171195008E-2</v>
      </c>
      <c r="B45413">
        <v>1.0741567407853563</v>
      </c>
    </row>
    <row r="45414" spans="1:2" x14ac:dyDescent="0.2">
      <c r="A45414">
        <v>0</v>
      </c>
      <c r="B45414">
        <v>1</v>
      </c>
    </row>
    <row r="45415" spans="1:2" x14ac:dyDescent="0.2">
      <c r="A45415">
        <v>0</v>
      </c>
      <c r="B45415">
        <v>1</v>
      </c>
    </row>
    <row r="45416" spans="1:2" x14ac:dyDescent="0.2">
      <c r="A45416">
        <v>-18</v>
      </c>
      <c r="B45416">
        <v>1.0000000000000001E-18</v>
      </c>
    </row>
    <row r="45417" spans="1:2" x14ac:dyDescent="0.2">
      <c r="A45417">
        <v>-2.5413492403185098</v>
      </c>
      <c r="B45417">
        <v>2.8750854689359798E-3</v>
      </c>
    </row>
    <row r="45418" spans="1:2" x14ac:dyDescent="0.2">
      <c r="A45418">
        <v>-3.5998489468188741</v>
      </c>
      <c r="B45418">
        <v>2.5127602497241887E-4</v>
      </c>
    </row>
    <row r="45419" spans="1:2" x14ac:dyDescent="0.2">
      <c r="A45419">
        <v>-18</v>
      </c>
      <c r="B45419">
        <v>1.0000000000000001E-18</v>
      </c>
    </row>
    <row r="45420" spans="1:2" x14ac:dyDescent="0.2">
      <c r="A45420">
        <v>-18</v>
      </c>
      <c r="B45420">
        <v>1.0000000000000001E-18</v>
      </c>
    </row>
    <row r="45421" spans="1:2" x14ac:dyDescent="0.2">
      <c r="A45421">
        <v>-18</v>
      </c>
      <c r="B45421">
        <v>1.0000000000000001E-18</v>
      </c>
    </row>
    <row r="45422" spans="1:2" x14ac:dyDescent="0.2">
      <c r="A45422">
        <v>-2.6342021044411257</v>
      </c>
      <c r="B45422">
        <v>2.3216561328217727E-3</v>
      </c>
    </row>
    <row r="45423" spans="1:2" x14ac:dyDescent="0.2">
      <c r="A45423">
        <v>-18</v>
      </c>
      <c r="B45423">
        <v>1.0000000000000001E-18</v>
      </c>
    </row>
    <row r="45424" spans="1:2" x14ac:dyDescent="0.2">
      <c r="A45424">
        <v>-0.16931194168621333</v>
      </c>
      <c r="B45424">
        <v>0.67715495126319936</v>
      </c>
    </row>
    <row r="45425" spans="1:2" x14ac:dyDescent="0.2">
      <c r="A45425">
        <v>-6.6704960164976974</v>
      </c>
      <c r="B45425">
        <v>2.1355216737162803E-7</v>
      </c>
    </row>
    <row r="45426" spans="1:2" x14ac:dyDescent="0.2">
      <c r="A45426">
        <v>0</v>
      </c>
      <c r="B45426">
        <v>1</v>
      </c>
    </row>
    <row r="45427" spans="1:2" x14ac:dyDescent="0.2">
      <c r="A45427">
        <v>-2.6821166027387786</v>
      </c>
      <c r="B45427">
        <v>2.0791383890164561E-3</v>
      </c>
    </row>
    <row r="45428" spans="1:2" x14ac:dyDescent="0.2">
      <c r="A45428">
        <v>-2.4914811296670081</v>
      </c>
      <c r="B45428">
        <v>3.2249194407873529E-3</v>
      </c>
    </row>
    <row r="45429" spans="1:2" x14ac:dyDescent="0.2">
      <c r="A45429">
        <v>-2.5911363017213338</v>
      </c>
      <c r="B45429">
        <v>2.5636793089484559E-3</v>
      </c>
    </row>
    <row r="45430" spans="1:2" x14ac:dyDescent="0.2">
      <c r="A45430">
        <v>-4.251635646177002</v>
      </c>
      <c r="B45430">
        <v>5.6022741036194992E-5</v>
      </c>
    </row>
    <row r="45431" spans="1:2" x14ac:dyDescent="0.2">
      <c r="A45431">
        <v>-18</v>
      </c>
      <c r="B45431">
        <v>1.0000000000000001E-18</v>
      </c>
    </row>
    <row r="45432" spans="1:2" x14ac:dyDescent="0.2">
      <c r="A45432">
        <v>-0.3551912507470113</v>
      </c>
      <c r="B45432">
        <v>0.44137603529112401</v>
      </c>
    </row>
    <row r="45433" spans="1:2" x14ac:dyDescent="0.2">
      <c r="A45433">
        <v>-4.1238153953024854</v>
      </c>
      <c r="B45433">
        <v>7.5194245278930208E-5</v>
      </c>
    </row>
    <row r="45434" spans="1:2" x14ac:dyDescent="0.2">
      <c r="A45434">
        <v>-4.4688688601860402</v>
      </c>
      <c r="B45434">
        <v>3.3972784152005487E-5</v>
      </c>
    </row>
    <row r="45435" spans="1:2" x14ac:dyDescent="0.2">
      <c r="A45435">
        <v>-2.615058000236735</v>
      </c>
      <c r="B45435">
        <v>2.4262860417774588E-3</v>
      </c>
    </row>
    <row r="45436" spans="1:2" x14ac:dyDescent="0.2">
      <c r="A45436">
        <v>-4.2086041961530274</v>
      </c>
      <c r="B45436">
        <v>6.1857989974428538E-5</v>
      </c>
    </row>
    <row r="45437" spans="1:2" x14ac:dyDescent="0.2">
      <c r="A45437">
        <v>0</v>
      </c>
      <c r="B45437">
        <v>1</v>
      </c>
    </row>
    <row r="45438" spans="1:2" x14ac:dyDescent="0.2">
      <c r="A45438">
        <v>-2.6841677852869501</v>
      </c>
      <c r="B45438">
        <v>2.0693417250614381E-3</v>
      </c>
    </row>
    <row r="45439" spans="1:2" x14ac:dyDescent="0.2">
      <c r="A45439">
        <v>-6.7669713884241389</v>
      </c>
      <c r="B45439">
        <v>1.7101279756158743E-7</v>
      </c>
    </row>
    <row r="45440" spans="1:2" x14ac:dyDescent="0.2">
      <c r="A45440">
        <v>4.5203867193242056E-2</v>
      </c>
      <c r="B45440">
        <v>1.1096956080607365</v>
      </c>
    </row>
    <row r="45441" spans="1:2" x14ac:dyDescent="0.2">
      <c r="A45441">
        <v>0</v>
      </c>
      <c r="B45441">
        <v>1</v>
      </c>
    </row>
    <row r="45442" spans="1:2" x14ac:dyDescent="0.2">
      <c r="A45442">
        <v>-0.49668890147090122</v>
      </c>
      <c r="B45442">
        <v>0.31864792777459638</v>
      </c>
    </row>
    <row r="45443" spans="1:2" x14ac:dyDescent="0.2">
      <c r="A45443">
        <v>0.66797413167914577</v>
      </c>
      <c r="B45443">
        <v>4.655583621741413</v>
      </c>
    </row>
    <row r="45444" spans="1:2" x14ac:dyDescent="0.2">
      <c r="A45444">
        <v>0</v>
      </c>
      <c r="B45444">
        <v>1</v>
      </c>
    </row>
    <row r="45445" spans="1:2" x14ac:dyDescent="0.2">
      <c r="A45445">
        <v>-4.3252508120370523</v>
      </c>
      <c r="B45445">
        <v>4.7287808540037978E-5</v>
      </c>
    </row>
    <row r="45446" spans="1:2" x14ac:dyDescent="0.2">
      <c r="A45446">
        <v>-0.69285274779884221</v>
      </c>
      <c r="B45446">
        <v>0.20283703436573597</v>
      </c>
    </row>
    <row r="45447" spans="1:2" x14ac:dyDescent="0.2">
      <c r="A45447">
        <v>-18</v>
      </c>
      <c r="B45447">
        <v>1.0000000000000001E-18</v>
      </c>
    </row>
    <row r="45448" spans="1:2" x14ac:dyDescent="0.2">
      <c r="A45448">
        <v>-3.000831461535161</v>
      </c>
      <c r="B45448">
        <v>9.9808732057080269E-4</v>
      </c>
    </row>
    <row r="45449" spans="1:2" x14ac:dyDescent="0.2">
      <c r="A45449">
        <v>0</v>
      </c>
      <c r="B45449">
        <v>1</v>
      </c>
    </row>
    <row r="45450" spans="1:2" x14ac:dyDescent="0.2">
      <c r="A45450">
        <v>-2.8025703645673232</v>
      </c>
      <c r="B45450">
        <v>1.5755407323177109E-3</v>
      </c>
    </row>
    <row r="45451" spans="1:2" x14ac:dyDescent="0.2">
      <c r="A45451">
        <v>0</v>
      </c>
      <c r="B45451">
        <v>1</v>
      </c>
    </row>
    <row r="45452" spans="1:2" x14ac:dyDescent="0.2">
      <c r="A45452">
        <v>0</v>
      </c>
      <c r="B45452">
        <v>1</v>
      </c>
    </row>
    <row r="45453" spans="1:2" x14ac:dyDescent="0.2">
      <c r="A45453">
        <v>-3.4787713552959247</v>
      </c>
      <c r="B45453">
        <v>3.3206923732227229E-4</v>
      </c>
    </row>
    <row r="45454" spans="1:2" x14ac:dyDescent="0.2">
      <c r="A45454">
        <v>-7.9174756923365064E-2</v>
      </c>
      <c r="B45454">
        <v>0.83334578489367983</v>
      </c>
    </row>
    <row r="45455" spans="1:2" x14ac:dyDescent="0.2">
      <c r="A45455">
        <v>-2.786169850931103</v>
      </c>
      <c r="B45455">
        <v>1.6361764938345341E-3</v>
      </c>
    </row>
    <row r="45456" spans="1:2" x14ac:dyDescent="0.2">
      <c r="A45456">
        <v>-4.3297989787972977</v>
      </c>
      <c r="B45456">
        <v>4.679516912284299E-5</v>
      </c>
    </row>
    <row r="45457" spans="1:2" x14ac:dyDescent="0.2">
      <c r="A45457">
        <v>-6.6915661472753376</v>
      </c>
      <c r="B45457">
        <v>2.0343883151169165E-7</v>
      </c>
    </row>
    <row r="45458" spans="1:2" x14ac:dyDescent="0.2">
      <c r="A45458">
        <v>-6.5415106509393492</v>
      </c>
      <c r="B45458">
        <v>2.8740171083600834E-7</v>
      </c>
    </row>
    <row r="45459" spans="1:2" x14ac:dyDescent="0.2">
      <c r="A45459">
        <v>-4.7085460317997372</v>
      </c>
      <c r="B45459">
        <v>1.9563833956905129E-5</v>
      </c>
    </row>
    <row r="45460" spans="1:2" x14ac:dyDescent="0.2">
      <c r="A45460">
        <v>-2.3772270501390098</v>
      </c>
      <c r="B45460">
        <v>4.1953959039796665E-3</v>
      </c>
    </row>
    <row r="45461" spans="1:2" x14ac:dyDescent="0.2">
      <c r="A45461">
        <v>0.37869669332281269</v>
      </c>
      <c r="B45461">
        <v>2.3916448735014884</v>
      </c>
    </row>
    <row r="45462" spans="1:2" x14ac:dyDescent="0.2">
      <c r="A45462">
        <v>5.9168605133685598E-3</v>
      </c>
      <c r="B45462">
        <v>1.0137173054352102</v>
      </c>
    </row>
    <row r="45463" spans="1:2" x14ac:dyDescent="0.2">
      <c r="A45463">
        <v>-3.1565893891113803</v>
      </c>
      <c r="B45463">
        <v>6.9728546260842603E-4</v>
      </c>
    </row>
    <row r="45464" spans="1:2" x14ac:dyDescent="0.2">
      <c r="A45464">
        <v>-2.5302968227935128</v>
      </c>
      <c r="B45464">
        <v>2.9491928831001258E-3</v>
      </c>
    </row>
    <row r="45465" spans="1:2" x14ac:dyDescent="0.2">
      <c r="A45465">
        <v>0</v>
      </c>
      <c r="B45465">
        <v>1</v>
      </c>
    </row>
    <row r="45466" spans="1:2" x14ac:dyDescent="0.2">
      <c r="A45466">
        <v>-18</v>
      </c>
      <c r="B45466">
        <v>1.0000000000000001E-18</v>
      </c>
    </row>
    <row r="45467" spans="1:2" x14ac:dyDescent="0.2">
      <c r="A45467">
        <v>-2.5373315602244282</v>
      </c>
      <c r="B45467">
        <v>2.9018064371472614E-3</v>
      </c>
    </row>
    <row r="45468" spans="1:2" x14ac:dyDescent="0.2">
      <c r="A45468">
        <v>-4.7287573972163033</v>
      </c>
      <c r="B45468">
        <v>1.8674225670807824E-5</v>
      </c>
    </row>
    <row r="45469" spans="1:2" x14ac:dyDescent="0.2">
      <c r="A45469">
        <v>-4.3198852172988076</v>
      </c>
      <c r="B45469">
        <v>4.7875660950816693E-5</v>
      </c>
    </row>
    <row r="45470" spans="1:2" x14ac:dyDescent="0.2">
      <c r="A45470">
        <v>-18</v>
      </c>
      <c r="B45470">
        <v>1.0000000000000001E-18</v>
      </c>
    </row>
    <row r="45471" spans="1:2" x14ac:dyDescent="0.2">
      <c r="A45471">
        <v>-3.712737029953995</v>
      </c>
      <c r="B45471">
        <v>1.9375948436278333E-4</v>
      </c>
    </row>
    <row r="45472" spans="1:2" x14ac:dyDescent="0.2">
      <c r="A45472">
        <v>0</v>
      </c>
      <c r="B45472">
        <v>1</v>
      </c>
    </row>
    <row r="45473" spans="1:2" x14ac:dyDescent="0.2">
      <c r="A45473">
        <v>-2.8739475057658859</v>
      </c>
      <c r="B45473">
        <v>1.336757083873397E-3</v>
      </c>
    </row>
    <row r="45474" spans="1:2" x14ac:dyDescent="0.2">
      <c r="A45474">
        <v>0.34242268082220628</v>
      </c>
      <c r="B45474">
        <v>2.2000000000000002</v>
      </c>
    </row>
    <row r="45475" spans="1:2" x14ac:dyDescent="0.2">
      <c r="A45475">
        <v>-3.4833912639340334</v>
      </c>
      <c r="B45475">
        <v>3.2855549577416251E-4</v>
      </c>
    </row>
    <row r="45476" spans="1:2" x14ac:dyDescent="0.2">
      <c r="A45476">
        <v>4.8838752378259007E-2</v>
      </c>
      <c r="B45476">
        <v>1.1190223285885499</v>
      </c>
    </row>
    <row r="45477" spans="1:2" x14ac:dyDescent="0.2">
      <c r="A45477">
        <v>0</v>
      </c>
      <c r="B45477">
        <v>1</v>
      </c>
    </row>
    <row r="45478" spans="1:2" x14ac:dyDescent="0.2">
      <c r="A45478">
        <v>0.34242268082220628</v>
      </c>
      <c r="B45478">
        <v>2.2000000000000002</v>
      </c>
    </row>
    <row r="45479" spans="1:2" x14ac:dyDescent="0.2">
      <c r="A45479">
        <v>0</v>
      </c>
      <c r="B45479">
        <v>1</v>
      </c>
    </row>
    <row r="45480" spans="1:2" x14ac:dyDescent="0.2">
      <c r="A45480">
        <v>-2.5449832376061732</v>
      </c>
      <c r="B45480">
        <v>2.8511283099181693E-3</v>
      </c>
    </row>
    <row r="45481" spans="1:2" x14ac:dyDescent="0.2">
      <c r="A45481">
        <v>-4.1104125281919259</v>
      </c>
      <c r="B45481">
        <v>7.7551012411856838E-5</v>
      </c>
    </row>
    <row r="45482" spans="1:2" x14ac:dyDescent="0.2">
      <c r="A45482">
        <v>0</v>
      </c>
      <c r="B45482">
        <v>1</v>
      </c>
    </row>
    <row r="45483" spans="1:2" x14ac:dyDescent="0.2">
      <c r="A45483">
        <v>0</v>
      </c>
      <c r="B45483">
        <v>1</v>
      </c>
    </row>
    <row r="45484" spans="1:2" x14ac:dyDescent="0.2">
      <c r="A45484">
        <v>-7.0395845853508172</v>
      </c>
      <c r="B45484">
        <v>9.1288362022869552E-8</v>
      </c>
    </row>
    <row r="45485" spans="1:2" x14ac:dyDescent="0.2">
      <c r="A45485">
        <v>0</v>
      </c>
      <c r="B45485">
        <v>1</v>
      </c>
    </row>
    <row r="45486" spans="1:2" x14ac:dyDescent="0.2">
      <c r="A45486">
        <v>-0.41473814709423934</v>
      </c>
      <c r="B45486">
        <v>0.38482373719530621</v>
      </c>
    </row>
    <row r="45487" spans="1:2" x14ac:dyDescent="0.2">
      <c r="A45487">
        <v>-4.5762140056455731</v>
      </c>
      <c r="B45487">
        <v>2.6532977842963291E-5</v>
      </c>
    </row>
    <row r="45488" spans="1:2" x14ac:dyDescent="0.2">
      <c r="A45488">
        <v>-6.7587546692151648</v>
      </c>
      <c r="B45488">
        <v>1.7427910893624883E-7</v>
      </c>
    </row>
    <row r="45489" spans="1:2" x14ac:dyDescent="0.2">
      <c r="A45489">
        <v>0.17609125905568124</v>
      </c>
      <c r="B45489">
        <v>1.5</v>
      </c>
    </row>
    <row r="45490" spans="1:2" x14ac:dyDescent="0.2">
      <c r="A45490">
        <v>-6.9482922400889633</v>
      </c>
      <c r="B45490">
        <v>1.1264392115018554E-7</v>
      </c>
    </row>
    <row r="45491" spans="1:2" x14ac:dyDescent="0.2">
      <c r="A45491">
        <v>-2.3742425970671235</v>
      </c>
      <c r="B45491">
        <v>4.2243257734397629E-3</v>
      </c>
    </row>
    <row r="45492" spans="1:2" x14ac:dyDescent="0.2">
      <c r="A45492">
        <v>0</v>
      </c>
      <c r="B45492">
        <v>1</v>
      </c>
    </row>
    <row r="45493" spans="1:2" x14ac:dyDescent="0.2">
      <c r="A45493">
        <v>0.49362279191538139</v>
      </c>
      <c r="B45493">
        <v>3.1161818370485821</v>
      </c>
    </row>
    <row r="45494" spans="1:2" x14ac:dyDescent="0.2">
      <c r="A45494">
        <v>-0.79766364258318612</v>
      </c>
      <c r="B45494">
        <v>0.15934423569504358</v>
      </c>
    </row>
    <row r="45495" spans="1:2" x14ac:dyDescent="0.2">
      <c r="A45495">
        <v>0</v>
      </c>
      <c r="B45495">
        <v>1</v>
      </c>
    </row>
    <row r="45496" spans="1:2" x14ac:dyDescent="0.2">
      <c r="A45496">
        <v>-2.5235175200011275</v>
      </c>
      <c r="B45496">
        <v>2.9955907439852378E-3</v>
      </c>
    </row>
    <row r="45497" spans="1:2" x14ac:dyDescent="0.2">
      <c r="A45497">
        <v>0</v>
      </c>
      <c r="B45497">
        <v>1</v>
      </c>
    </row>
    <row r="45498" spans="1:2" x14ac:dyDescent="0.2">
      <c r="A45498">
        <v>-7.1360206534281394</v>
      </c>
      <c r="B45498">
        <v>7.3110431405830862E-8</v>
      </c>
    </row>
    <row r="45499" spans="1:2" x14ac:dyDescent="0.2">
      <c r="A45499">
        <v>0</v>
      </c>
      <c r="B45499">
        <v>1</v>
      </c>
    </row>
    <row r="45500" spans="1:2" x14ac:dyDescent="0.2">
      <c r="A45500">
        <v>-18</v>
      </c>
      <c r="B45500">
        <v>1.0000000000000001E-18</v>
      </c>
    </row>
    <row r="45501" spans="1:2" x14ac:dyDescent="0.2">
      <c r="A45501">
        <v>-2.9734176292127197</v>
      </c>
      <c r="B45501">
        <v>1.0631202016421132E-3</v>
      </c>
    </row>
    <row r="45502" spans="1:2" x14ac:dyDescent="0.2">
      <c r="A45502">
        <v>-4.6035345815137383</v>
      </c>
      <c r="B45502">
        <v>2.4915259709204173E-5</v>
      </c>
    </row>
    <row r="45503" spans="1:2" x14ac:dyDescent="0.2">
      <c r="A45503">
        <v>0.29445821692815394</v>
      </c>
      <c r="B45503">
        <v>1.9699636697102014</v>
      </c>
    </row>
    <row r="45504" spans="1:2" x14ac:dyDescent="0.2">
      <c r="A45504">
        <v>-7.9516164166277994</v>
      </c>
      <c r="B45504">
        <v>1.1178501344151361E-8</v>
      </c>
    </row>
    <row r="45505" spans="1:2" x14ac:dyDescent="0.2">
      <c r="A45505">
        <v>-3.2995455884071623</v>
      </c>
      <c r="B45505">
        <v>5.0171191097774317E-4</v>
      </c>
    </row>
    <row r="45506" spans="1:2" x14ac:dyDescent="0.2">
      <c r="A45506">
        <v>-18</v>
      </c>
      <c r="B45506">
        <v>1.0000000000000001E-18</v>
      </c>
    </row>
    <row r="45507" spans="1:2" x14ac:dyDescent="0.2">
      <c r="A45507">
        <v>0</v>
      </c>
      <c r="B45507">
        <v>1</v>
      </c>
    </row>
    <row r="45508" spans="1:2" x14ac:dyDescent="0.2">
      <c r="A45508">
        <v>0</v>
      </c>
      <c r="B45508">
        <v>1</v>
      </c>
    </row>
    <row r="45509" spans="1:2" x14ac:dyDescent="0.2">
      <c r="A45509">
        <v>-6.5351361867261302</v>
      </c>
      <c r="B45509">
        <v>2.9165123062129518E-7</v>
      </c>
    </row>
    <row r="45510" spans="1:2" x14ac:dyDescent="0.2">
      <c r="A45510">
        <v>-18</v>
      </c>
      <c r="B45510">
        <v>1.0000000000000001E-18</v>
      </c>
    </row>
    <row r="45511" spans="1:2" x14ac:dyDescent="0.2">
      <c r="A45511">
        <v>-8.3317443284672721E-2</v>
      </c>
      <c r="B45511">
        <v>0.8254343858649823</v>
      </c>
    </row>
    <row r="45512" spans="1:2" x14ac:dyDescent="0.2">
      <c r="A45512">
        <v>-4.985549917095331</v>
      </c>
      <c r="B45512">
        <v>1.0338322671683369E-5</v>
      </c>
    </row>
    <row r="45513" spans="1:2" x14ac:dyDescent="0.2">
      <c r="A45513">
        <v>-2.6255488742912605</v>
      </c>
      <c r="B45513">
        <v>2.3683785860573376E-3</v>
      </c>
    </row>
    <row r="45514" spans="1:2" x14ac:dyDescent="0.2">
      <c r="A45514">
        <v>0</v>
      </c>
      <c r="B45514">
        <v>1</v>
      </c>
    </row>
    <row r="45515" spans="1:2" x14ac:dyDescent="0.2">
      <c r="A45515">
        <v>-2.5418681031945956</v>
      </c>
      <c r="B45515">
        <v>2.8716525808816593E-3</v>
      </c>
    </row>
    <row r="45516" spans="1:2" x14ac:dyDescent="0.2">
      <c r="A45516">
        <v>-4.3736644382997465</v>
      </c>
      <c r="B45516">
        <v>4.2299531932991716E-5</v>
      </c>
    </row>
    <row r="45517" spans="1:2" x14ac:dyDescent="0.2">
      <c r="A45517">
        <v>-3.4025149441048388</v>
      </c>
      <c r="B45517">
        <v>3.9580844480389916E-4</v>
      </c>
    </row>
    <row r="45518" spans="1:2" x14ac:dyDescent="0.2">
      <c r="A45518">
        <v>-6.7142339891993652</v>
      </c>
      <c r="B45518">
        <v>1.9309276914045321E-7</v>
      </c>
    </row>
    <row r="45519" spans="1:2" x14ac:dyDescent="0.2">
      <c r="A45519">
        <v>-6.9365838154382997</v>
      </c>
      <c r="B45519">
        <v>1.1572206760003357E-7</v>
      </c>
    </row>
    <row r="45520" spans="1:2" x14ac:dyDescent="0.2">
      <c r="A45520">
        <v>-18</v>
      </c>
      <c r="B45520">
        <v>1.0000000000000001E-18</v>
      </c>
    </row>
    <row r="45521" spans="1:2" x14ac:dyDescent="0.2">
      <c r="A45521">
        <v>-4.2491149083272042</v>
      </c>
      <c r="B45521">
        <v>5.6348854480692884E-5</v>
      </c>
    </row>
    <row r="45522" spans="1:2" x14ac:dyDescent="0.2">
      <c r="A45522">
        <v>-18</v>
      </c>
      <c r="B45522">
        <v>1.0000000000000001E-18</v>
      </c>
    </row>
    <row r="45523" spans="1:2" x14ac:dyDescent="0.2">
      <c r="A45523">
        <v>-2.6479242531418943</v>
      </c>
      <c r="B45523">
        <v>2.2494469057256251E-3</v>
      </c>
    </row>
    <row r="45524" spans="1:2" x14ac:dyDescent="0.2">
      <c r="A45524">
        <v>-2.4289246872718682</v>
      </c>
      <c r="B45524">
        <v>3.7245628977660415E-3</v>
      </c>
    </row>
    <row r="45525" spans="1:2" x14ac:dyDescent="0.2">
      <c r="A45525">
        <v>-7.2186629913129474</v>
      </c>
      <c r="B45525">
        <v>6.0441747006994945E-8</v>
      </c>
    </row>
    <row r="45526" spans="1:2" x14ac:dyDescent="0.2">
      <c r="A45526">
        <v>-2.5573815183936706</v>
      </c>
      <c r="B45526">
        <v>2.7708848721897054E-3</v>
      </c>
    </row>
    <row r="45527" spans="1:2" x14ac:dyDescent="0.2">
      <c r="A45527">
        <v>0.6457052353377124</v>
      </c>
      <c r="B45527">
        <v>4.422880803837784</v>
      </c>
    </row>
    <row r="45528" spans="1:2" x14ac:dyDescent="0.2">
      <c r="A45528">
        <v>-0.30915371328490737</v>
      </c>
      <c r="B45528">
        <v>0.49073415598567088</v>
      </c>
    </row>
    <row r="45529" spans="1:2" x14ac:dyDescent="0.2">
      <c r="A45529">
        <v>-2.5409054557984319</v>
      </c>
      <c r="B45529">
        <v>2.8780248812471385E-3</v>
      </c>
    </row>
    <row r="45530" spans="1:2" x14ac:dyDescent="0.2">
      <c r="A45530">
        <v>-18</v>
      </c>
      <c r="B45530">
        <v>1.0000000000000001E-18</v>
      </c>
    </row>
    <row r="45531" spans="1:2" x14ac:dyDescent="0.2">
      <c r="A45531">
        <v>0</v>
      </c>
      <c r="B45531">
        <v>1</v>
      </c>
    </row>
    <row r="45532" spans="1:2" x14ac:dyDescent="0.2">
      <c r="A45532">
        <v>0.20195349342700686</v>
      </c>
      <c r="B45532">
        <v>1.5920382339643939</v>
      </c>
    </row>
    <row r="45533" spans="1:2" x14ac:dyDescent="0.2">
      <c r="A45533">
        <v>9.2341166930897875E-2</v>
      </c>
      <c r="B45533">
        <v>1.2369187330491709</v>
      </c>
    </row>
    <row r="45534" spans="1:2" x14ac:dyDescent="0.2">
      <c r="A45534">
        <v>-6.8065721313055407</v>
      </c>
      <c r="B45534">
        <v>1.5610897374325624E-7</v>
      </c>
    </row>
    <row r="45535" spans="1:2" x14ac:dyDescent="0.2">
      <c r="A45535">
        <v>0</v>
      </c>
      <c r="B45535">
        <v>1</v>
      </c>
    </row>
    <row r="45536" spans="1:2" x14ac:dyDescent="0.2">
      <c r="A45536">
        <v>-4.1637032263924088</v>
      </c>
      <c r="B45536">
        <v>6.8595681250768528E-5</v>
      </c>
    </row>
    <row r="45537" spans="1:2" x14ac:dyDescent="0.2">
      <c r="A45537">
        <v>-4.1325504591115596</v>
      </c>
      <c r="B45537">
        <v>7.3696954452658788E-5</v>
      </c>
    </row>
    <row r="45538" spans="1:2" x14ac:dyDescent="0.2">
      <c r="A45538">
        <v>-2.6232114839556657</v>
      </c>
      <c r="B45538">
        <v>2.3811596579511717E-3</v>
      </c>
    </row>
    <row r="45539" spans="1:2" x14ac:dyDescent="0.2">
      <c r="A45539">
        <v>0</v>
      </c>
      <c r="B45539">
        <v>1</v>
      </c>
    </row>
    <row r="45540" spans="1:2" x14ac:dyDescent="0.2">
      <c r="A45540">
        <v>-4.0381491411330561</v>
      </c>
      <c r="B45540">
        <v>9.1590590472530458E-5</v>
      </c>
    </row>
    <row r="45541" spans="1:2" x14ac:dyDescent="0.2">
      <c r="A45541">
        <v>-7.2123984917618289</v>
      </c>
      <c r="B45541">
        <v>6.131990992584711E-8</v>
      </c>
    </row>
    <row r="45542" spans="1:2" x14ac:dyDescent="0.2">
      <c r="A45542">
        <v>0</v>
      </c>
      <c r="B45542">
        <v>1</v>
      </c>
    </row>
    <row r="45543" spans="1:2" x14ac:dyDescent="0.2">
      <c r="A45543">
        <v>-2.6283015128401699</v>
      </c>
      <c r="B45543">
        <v>2.3534148372335094E-3</v>
      </c>
    </row>
    <row r="45544" spans="1:2" x14ac:dyDescent="0.2">
      <c r="A45544">
        <v>-2.5676086117766737</v>
      </c>
      <c r="B45544">
        <v>2.7063962824310805E-3</v>
      </c>
    </row>
    <row r="45545" spans="1:2" x14ac:dyDescent="0.2">
      <c r="A45545">
        <v>-2.5724277161234941</v>
      </c>
      <c r="B45545">
        <v>2.6765310373561592E-3</v>
      </c>
    </row>
    <row r="45546" spans="1:2" x14ac:dyDescent="0.2">
      <c r="A45546">
        <v>-2.5934438113844696</v>
      </c>
      <c r="B45546">
        <v>2.5500939952429976E-3</v>
      </c>
    </row>
    <row r="45547" spans="1:2" x14ac:dyDescent="0.2">
      <c r="A45547">
        <v>-18</v>
      </c>
      <c r="B45547">
        <v>1.0000000000000001E-18</v>
      </c>
    </row>
    <row r="45548" spans="1:2" x14ac:dyDescent="0.2">
      <c r="A45548">
        <v>-4.0554336381379423</v>
      </c>
      <c r="B45548">
        <v>8.8016959470122173E-5</v>
      </c>
    </row>
    <row r="45549" spans="1:2" x14ac:dyDescent="0.2">
      <c r="A45549">
        <v>0</v>
      </c>
      <c r="B45549">
        <v>1</v>
      </c>
    </row>
    <row r="45550" spans="1:2" x14ac:dyDescent="0.2">
      <c r="A45550">
        <v>-18</v>
      </c>
      <c r="B45550">
        <v>1.0000000000000001E-18</v>
      </c>
    </row>
    <row r="45551" spans="1:2" x14ac:dyDescent="0.2">
      <c r="A45551">
        <v>-4.0391178357202646</v>
      </c>
      <c r="B45551">
        <v>9.1386525171902475E-5</v>
      </c>
    </row>
    <row r="45552" spans="1:2" x14ac:dyDescent="0.2">
      <c r="A45552">
        <v>-4.4827000142416162</v>
      </c>
      <c r="B45552">
        <v>3.2907886122084396E-5</v>
      </c>
    </row>
    <row r="45553" spans="1:2" x14ac:dyDescent="0.2">
      <c r="A45553">
        <v>0.17609125905568124</v>
      </c>
      <c r="B45553">
        <v>1.5</v>
      </c>
    </row>
    <row r="45554" spans="1:2" x14ac:dyDescent="0.2">
      <c r="A45554">
        <v>0</v>
      </c>
      <c r="B45554">
        <v>1</v>
      </c>
    </row>
    <row r="45555" spans="1:2" x14ac:dyDescent="0.2">
      <c r="A45555">
        <v>-4.6497458689166038</v>
      </c>
      <c r="B45555">
        <v>2.2400315285024683E-5</v>
      </c>
    </row>
    <row r="45556" spans="1:2" x14ac:dyDescent="0.2">
      <c r="A45556">
        <v>0</v>
      </c>
      <c r="B45556">
        <v>1</v>
      </c>
    </row>
    <row r="45557" spans="1:2" x14ac:dyDescent="0.2">
      <c r="A45557">
        <v>-6.7774298630313741</v>
      </c>
      <c r="B45557">
        <v>1.669437393468152E-7</v>
      </c>
    </row>
    <row r="45558" spans="1:2" x14ac:dyDescent="0.2">
      <c r="A45558">
        <v>-6.8652607214851784</v>
      </c>
      <c r="B45558">
        <v>1.3637641775966799E-7</v>
      </c>
    </row>
    <row r="45559" spans="1:2" x14ac:dyDescent="0.2">
      <c r="A45559">
        <v>0</v>
      </c>
      <c r="B45559">
        <v>1</v>
      </c>
    </row>
    <row r="45560" spans="1:2" x14ac:dyDescent="0.2">
      <c r="A45560">
        <v>-4.0839736941088631</v>
      </c>
      <c r="B45560">
        <v>8.2418803585021709E-5</v>
      </c>
    </row>
    <row r="45561" spans="1:2" x14ac:dyDescent="0.2">
      <c r="A45561">
        <v>-3.2238473937736116</v>
      </c>
      <c r="B45561">
        <v>5.9724511497338643E-4</v>
      </c>
    </row>
    <row r="45562" spans="1:2" x14ac:dyDescent="0.2">
      <c r="A45562">
        <v>-4.0509924163197804</v>
      </c>
      <c r="B45562">
        <v>8.8921664528481407E-5</v>
      </c>
    </row>
    <row r="45563" spans="1:2" x14ac:dyDescent="0.2">
      <c r="A45563">
        <v>-2.4646973297046291</v>
      </c>
      <c r="B45563">
        <v>3.4300675294214804E-3</v>
      </c>
    </row>
    <row r="45564" spans="1:2" x14ac:dyDescent="0.2">
      <c r="A45564">
        <v>-18</v>
      </c>
      <c r="B45564">
        <v>1.0000000000000001E-18</v>
      </c>
    </row>
    <row r="45565" spans="1:2" x14ac:dyDescent="0.2">
      <c r="A45565">
        <v>0</v>
      </c>
      <c r="B45565">
        <v>1</v>
      </c>
    </row>
    <row r="45566" spans="1:2" x14ac:dyDescent="0.2">
      <c r="A45566">
        <v>-4.1602289625082749</v>
      </c>
      <c r="B45566">
        <v>6.9146632984526995E-5</v>
      </c>
    </row>
    <row r="45567" spans="1:2" x14ac:dyDescent="0.2">
      <c r="A45567">
        <v>0</v>
      </c>
      <c r="B45567">
        <v>1</v>
      </c>
    </row>
    <row r="45568" spans="1:2" x14ac:dyDescent="0.2">
      <c r="A45568">
        <v>-18</v>
      </c>
      <c r="B45568">
        <v>1.0000000000000001E-18</v>
      </c>
    </row>
    <row r="45569" spans="1:2" x14ac:dyDescent="0.2">
      <c r="A45569">
        <v>0</v>
      </c>
      <c r="B45569">
        <v>1</v>
      </c>
    </row>
    <row r="45570" spans="1:2" x14ac:dyDescent="0.2">
      <c r="A45570">
        <v>6.9136494494575859E-2</v>
      </c>
      <c r="B45570">
        <v>1.1725638329503227</v>
      </c>
    </row>
    <row r="45571" spans="1:2" x14ac:dyDescent="0.2">
      <c r="A45571">
        <v>0</v>
      </c>
      <c r="B45571">
        <v>1</v>
      </c>
    </row>
    <row r="45572" spans="1:2" x14ac:dyDescent="0.2">
      <c r="A45572">
        <v>-4.0222349157737041</v>
      </c>
      <c r="B45572">
        <v>9.5009073767694316E-5</v>
      </c>
    </row>
    <row r="45573" spans="1:2" x14ac:dyDescent="0.2">
      <c r="A45573">
        <v>-0.18811798015701814</v>
      </c>
      <c r="B45573">
        <v>0.64845824987115697</v>
      </c>
    </row>
    <row r="45574" spans="1:2" x14ac:dyDescent="0.2">
      <c r="A45574">
        <v>0</v>
      </c>
      <c r="B45574">
        <v>1</v>
      </c>
    </row>
    <row r="45575" spans="1:2" x14ac:dyDescent="0.2">
      <c r="A45575">
        <v>0</v>
      </c>
      <c r="B45575">
        <v>1</v>
      </c>
    </row>
    <row r="45576" spans="1:2" x14ac:dyDescent="0.2">
      <c r="A45576">
        <v>-3.2346425240241525</v>
      </c>
      <c r="B45576">
        <v>5.8258255515261734E-4</v>
      </c>
    </row>
    <row r="45577" spans="1:2" x14ac:dyDescent="0.2">
      <c r="A45577">
        <v>0</v>
      </c>
      <c r="B45577">
        <v>1</v>
      </c>
    </row>
    <row r="45578" spans="1:2" x14ac:dyDescent="0.2">
      <c r="A45578">
        <v>0.17609125905568124</v>
      </c>
      <c r="B45578">
        <v>1.5</v>
      </c>
    </row>
    <row r="45579" spans="1:2" x14ac:dyDescent="0.2">
      <c r="A45579">
        <v>-18</v>
      </c>
      <c r="B45579">
        <v>1.0000000000000001E-18</v>
      </c>
    </row>
    <row r="45580" spans="1:2" x14ac:dyDescent="0.2">
      <c r="A45580">
        <v>-3.9329611489479257</v>
      </c>
      <c r="B45580">
        <v>1.1669140020135346E-4</v>
      </c>
    </row>
    <row r="45581" spans="1:2" x14ac:dyDescent="0.2">
      <c r="A45581">
        <v>-18</v>
      </c>
      <c r="B45581">
        <v>1.0000000000000001E-18</v>
      </c>
    </row>
    <row r="45582" spans="1:2" x14ac:dyDescent="0.2">
      <c r="A45582">
        <v>0.13397594800920029</v>
      </c>
      <c r="B45582">
        <v>1.3613692853572881</v>
      </c>
    </row>
    <row r="45583" spans="1:2" x14ac:dyDescent="0.2">
      <c r="A45583">
        <v>-6.7341440053320918</v>
      </c>
      <c r="B45583">
        <v>1.8444037420239874E-7</v>
      </c>
    </row>
    <row r="45584" spans="1:2" x14ac:dyDescent="0.2">
      <c r="A45584">
        <v>-7.1924628550895964</v>
      </c>
      <c r="B45584">
        <v>6.4200312924903319E-8</v>
      </c>
    </row>
    <row r="45585" spans="1:2" x14ac:dyDescent="0.2">
      <c r="A45585">
        <v>-18</v>
      </c>
      <c r="B45585">
        <v>1.0000000000000001E-18</v>
      </c>
    </row>
    <row r="45586" spans="1:2" x14ac:dyDescent="0.2">
      <c r="A45586">
        <v>-4.584574700718826</v>
      </c>
      <c r="B45586">
        <v>2.6027071148537836E-5</v>
      </c>
    </row>
    <row r="45587" spans="1:2" x14ac:dyDescent="0.2">
      <c r="A45587">
        <v>-2.9222992455954806</v>
      </c>
      <c r="B45587">
        <v>1.1959162150951288E-3</v>
      </c>
    </row>
    <row r="45588" spans="1:2" x14ac:dyDescent="0.2">
      <c r="A45588">
        <v>-18</v>
      </c>
      <c r="B45588">
        <v>1.0000000000000001E-18</v>
      </c>
    </row>
    <row r="45589" spans="1:2" x14ac:dyDescent="0.2">
      <c r="A45589">
        <v>-18</v>
      </c>
      <c r="B45589">
        <v>1.0000000000000001E-18</v>
      </c>
    </row>
    <row r="45590" spans="1:2" x14ac:dyDescent="0.2">
      <c r="A45590">
        <v>-2.5384818289003133</v>
      </c>
      <c r="B45590">
        <v>2.8941309064254347E-3</v>
      </c>
    </row>
    <row r="45591" spans="1:2" x14ac:dyDescent="0.2">
      <c r="A45591">
        <v>-4.1527202273437931</v>
      </c>
      <c r="B45591">
        <v>7.0352538523345647E-5</v>
      </c>
    </row>
    <row r="45592" spans="1:2" x14ac:dyDescent="0.2">
      <c r="A45592">
        <v>-18</v>
      </c>
      <c r="B45592">
        <v>1.0000000000000001E-18</v>
      </c>
    </row>
    <row r="45593" spans="1:2" x14ac:dyDescent="0.2">
      <c r="A45593">
        <v>0</v>
      </c>
      <c r="B45593">
        <v>1</v>
      </c>
    </row>
    <row r="45594" spans="1:2" x14ac:dyDescent="0.2">
      <c r="A45594">
        <v>-3.2526417742165448</v>
      </c>
      <c r="B45594">
        <v>5.5893103631485198E-4</v>
      </c>
    </row>
    <row r="45595" spans="1:2" x14ac:dyDescent="0.2">
      <c r="A45595">
        <v>-2.6786489854559021</v>
      </c>
      <c r="B45595">
        <v>2.0958056872733923E-3</v>
      </c>
    </row>
    <row r="45596" spans="1:2" x14ac:dyDescent="0.2">
      <c r="A45596">
        <v>0</v>
      </c>
      <c r="B45596">
        <v>1</v>
      </c>
    </row>
    <row r="45597" spans="1:2" x14ac:dyDescent="0.2">
      <c r="A45597">
        <v>-4.7963585425576412</v>
      </c>
      <c r="B45597">
        <v>1.5982380188559339E-5</v>
      </c>
    </row>
    <row r="45598" spans="1:2" x14ac:dyDescent="0.2">
      <c r="A45598">
        <v>0</v>
      </c>
      <c r="B45598">
        <v>1</v>
      </c>
    </row>
    <row r="45599" spans="1:2" x14ac:dyDescent="0.2">
      <c r="A45599">
        <v>-2.631245671942851</v>
      </c>
      <c r="B45599">
        <v>2.3375145780528961E-3</v>
      </c>
    </row>
    <row r="45600" spans="1:2" x14ac:dyDescent="0.2">
      <c r="A45600">
        <v>-18</v>
      </c>
      <c r="B45600">
        <v>1.0000000000000001E-18</v>
      </c>
    </row>
    <row r="45601" spans="1:2" x14ac:dyDescent="0.2">
      <c r="A45601">
        <v>-2.603964398698464</v>
      </c>
      <c r="B45601">
        <v>2.4890613507889568E-3</v>
      </c>
    </row>
    <row r="45602" spans="1:2" x14ac:dyDescent="0.2">
      <c r="A45602">
        <v>0.34242268082220628</v>
      </c>
      <c r="B45602">
        <v>2.2000000000000002</v>
      </c>
    </row>
    <row r="45603" spans="1:2" x14ac:dyDescent="0.2">
      <c r="A45603">
        <v>0</v>
      </c>
      <c r="B45603">
        <v>1</v>
      </c>
    </row>
    <row r="45604" spans="1:2" x14ac:dyDescent="0.2">
      <c r="A45604">
        <v>-4.317643365923205</v>
      </c>
      <c r="B45604">
        <v>4.8123436642270375E-5</v>
      </c>
    </row>
    <row r="45605" spans="1:2" x14ac:dyDescent="0.2">
      <c r="A45605">
        <v>-3.4090551597834393</v>
      </c>
      <c r="B45605">
        <v>3.8989246325279385E-4</v>
      </c>
    </row>
    <row r="45606" spans="1:2" x14ac:dyDescent="0.2">
      <c r="A45606">
        <v>0</v>
      </c>
      <c r="B45606">
        <v>1</v>
      </c>
    </row>
    <row r="45607" spans="1:2" x14ac:dyDescent="0.2">
      <c r="A45607">
        <v>-2.3952663616155778</v>
      </c>
      <c r="B45607">
        <v>4.0247011552693541E-3</v>
      </c>
    </row>
    <row r="45608" spans="1:2" x14ac:dyDescent="0.2">
      <c r="A45608">
        <v>0</v>
      </c>
      <c r="B45608">
        <v>1</v>
      </c>
    </row>
    <row r="45609" spans="1:2" x14ac:dyDescent="0.2">
      <c r="A45609">
        <v>-4.5471165603265984</v>
      </c>
      <c r="B45609">
        <v>2.8371574613566486E-5</v>
      </c>
    </row>
    <row r="45610" spans="1:2" x14ac:dyDescent="0.2">
      <c r="A45610">
        <v>-18</v>
      </c>
      <c r="B45610">
        <v>1.0000000000000001E-18</v>
      </c>
    </row>
    <row r="45611" spans="1:2" x14ac:dyDescent="0.2">
      <c r="A45611">
        <v>0</v>
      </c>
      <c r="B45611">
        <v>1</v>
      </c>
    </row>
    <row r="45612" spans="1:2" x14ac:dyDescent="0.2">
      <c r="A45612">
        <v>-2.4766740083664383</v>
      </c>
      <c r="B45612">
        <v>3.3367678441179622E-3</v>
      </c>
    </row>
    <row r="45613" spans="1:2" x14ac:dyDescent="0.2">
      <c r="A45613">
        <v>-6.5429968218849535</v>
      </c>
      <c r="B45613">
        <v>2.8641989296949006E-7</v>
      </c>
    </row>
    <row r="45614" spans="1:2" x14ac:dyDescent="0.2">
      <c r="A45614">
        <v>-7.4703692496863638</v>
      </c>
      <c r="B45614">
        <v>3.3855618350967049E-8</v>
      </c>
    </row>
    <row r="45615" spans="1:2" x14ac:dyDescent="0.2">
      <c r="A45615">
        <v>0</v>
      </c>
      <c r="B45615">
        <v>1</v>
      </c>
    </row>
    <row r="45616" spans="1:2" x14ac:dyDescent="0.2">
      <c r="A45616">
        <v>-2.4820721187740111</v>
      </c>
      <c r="B45616">
        <v>3.295549818602684E-3</v>
      </c>
    </row>
    <row r="45617" spans="1:2" x14ac:dyDescent="0.2">
      <c r="A45617">
        <v>0</v>
      </c>
      <c r="B45617">
        <v>1</v>
      </c>
    </row>
    <row r="45618" spans="1:2" x14ac:dyDescent="0.2">
      <c r="A45618">
        <v>0</v>
      </c>
      <c r="B45618">
        <v>1</v>
      </c>
    </row>
    <row r="45619" spans="1:2" x14ac:dyDescent="0.2">
      <c r="A45619">
        <v>-18</v>
      </c>
      <c r="B45619">
        <v>1.0000000000000001E-18</v>
      </c>
    </row>
    <row r="45620" spans="1:2" x14ac:dyDescent="0.2">
      <c r="A45620">
        <v>-5.2273649292272832</v>
      </c>
      <c r="B45620">
        <v>5.9242731019846715E-6</v>
      </c>
    </row>
    <row r="45621" spans="1:2" x14ac:dyDescent="0.2">
      <c r="A45621">
        <v>-6.7865678706685149</v>
      </c>
      <c r="B45621">
        <v>1.6346776670276742E-7</v>
      </c>
    </row>
    <row r="45622" spans="1:2" x14ac:dyDescent="0.2">
      <c r="A45622">
        <v>-2.6403637290892754</v>
      </c>
      <c r="B45622">
        <v>2.2889498149772499E-3</v>
      </c>
    </row>
    <row r="45623" spans="1:2" x14ac:dyDescent="0.2">
      <c r="A45623">
        <v>1.0750483442773006E-2</v>
      </c>
      <c r="B45623">
        <v>1.0250628245108706</v>
      </c>
    </row>
    <row r="45624" spans="1:2" x14ac:dyDescent="0.2">
      <c r="A45624">
        <v>0</v>
      </c>
      <c r="B45624">
        <v>1</v>
      </c>
    </row>
    <row r="45625" spans="1:2" x14ac:dyDescent="0.2">
      <c r="A45625">
        <v>0</v>
      </c>
      <c r="B45625">
        <v>1</v>
      </c>
    </row>
    <row r="45626" spans="1:2" x14ac:dyDescent="0.2">
      <c r="A45626">
        <v>-4.0500053872539787</v>
      </c>
      <c r="B45626">
        <v>8.9123988258138823E-5</v>
      </c>
    </row>
    <row r="45627" spans="1:2" x14ac:dyDescent="0.2">
      <c r="A45627">
        <v>0</v>
      </c>
      <c r="B45627">
        <v>1</v>
      </c>
    </row>
    <row r="45628" spans="1:2" x14ac:dyDescent="0.2">
      <c r="A45628">
        <v>-7.5437596438641839</v>
      </c>
      <c r="B45628">
        <v>2.8591724873019505E-8</v>
      </c>
    </row>
    <row r="45629" spans="1:2" x14ac:dyDescent="0.2">
      <c r="A45629">
        <v>-18</v>
      </c>
      <c r="B45629">
        <v>1.0000000000000001E-18</v>
      </c>
    </row>
    <row r="45630" spans="1:2" x14ac:dyDescent="0.2">
      <c r="A45630">
        <v>-6.9600620042421522</v>
      </c>
      <c r="B45630">
        <v>1.0963216630776072E-7</v>
      </c>
    </row>
    <row r="45631" spans="1:2" x14ac:dyDescent="0.2">
      <c r="A45631">
        <v>0</v>
      </c>
      <c r="B45631">
        <v>1</v>
      </c>
    </row>
    <row r="45632" spans="1:2" x14ac:dyDescent="0.2">
      <c r="A45632">
        <v>-0.73722309832754207</v>
      </c>
      <c r="B45632">
        <v>0.18313733988933126</v>
      </c>
    </row>
    <row r="45633" spans="1:2" x14ac:dyDescent="0.2">
      <c r="A45633">
        <v>-6.4276000726072331</v>
      </c>
      <c r="B45633">
        <v>3.7359402979972621E-7</v>
      </c>
    </row>
    <row r="45634" spans="1:2" x14ac:dyDescent="0.2">
      <c r="A45634">
        <v>0</v>
      </c>
      <c r="B45634">
        <v>1</v>
      </c>
    </row>
    <row r="45635" spans="1:2" x14ac:dyDescent="0.2">
      <c r="A45635">
        <v>0</v>
      </c>
      <c r="B45635">
        <v>1</v>
      </c>
    </row>
    <row r="45636" spans="1:2" x14ac:dyDescent="0.2">
      <c r="A45636">
        <v>-4.1640716090994143</v>
      </c>
      <c r="B45636">
        <v>6.8537520832803302E-5</v>
      </c>
    </row>
    <row r="45637" spans="1:2" x14ac:dyDescent="0.2">
      <c r="A45637">
        <v>-3.2136828486926872</v>
      </c>
      <c r="B45637">
        <v>6.1138833918293958E-4</v>
      </c>
    </row>
    <row r="45638" spans="1:2" x14ac:dyDescent="0.2">
      <c r="A45638">
        <v>-18</v>
      </c>
      <c r="B45638">
        <v>1.0000000000000001E-18</v>
      </c>
    </row>
    <row r="45639" spans="1:2" x14ac:dyDescent="0.2">
      <c r="A45639">
        <v>-4.2088991621729761</v>
      </c>
      <c r="B45639">
        <v>6.1815991259117314E-5</v>
      </c>
    </row>
    <row r="45640" spans="1:2" x14ac:dyDescent="0.2">
      <c r="A45640">
        <v>-2.4447827551108943</v>
      </c>
      <c r="B45640">
        <v>3.5910152122656837E-3</v>
      </c>
    </row>
    <row r="45641" spans="1:2" x14ac:dyDescent="0.2">
      <c r="A45641">
        <v>0.59796220985723758</v>
      </c>
      <c r="B45641">
        <v>3.9624355361479466</v>
      </c>
    </row>
    <row r="45642" spans="1:2" x14ac:dyDescent="0.2">
      <c r="A45642">
        <v>-18</v>
      </c>
      <c r="B45642">
        <v>1.0000000000000001E-18</v>
      </c>
    </row>
    <row r="45643" spans="1:2" x14ac:dyDescent="0.2">
      <c r="A45643">
        <v>-0.15635324637474818</v>
      </c>
      <c r="B45643">
        <v>0.69766470682644677</v>
      </c>
    </row>
    <row r="45644" spans="1:2" x14ac:dyDescent="0.2">
      <c r="A45644">
        <v>0</v>
      </c>
      <c r="B45644">
        <v>1</v>
      </c>
    </row>
    <row r="45645" spans="1:2" x14ac:dyDescent="0.2">
      <c r="A45645">
        <v>-3.370393975419439</v>
      </c>
      <c r="B45645">
        <v>4.2619271757515353E-4</v>
      </c>
    </row>
    <row r="45646" spans="1:2" x14ac:dyDescent="0.2">
      <c r="A45646">
        <v>-6.962329505745724</v>
      </c>
      <c r="B45646">
        <v>1.0906125583376192E-7</v>
      </c>
    </row>
    <row r="45647" spans="1:2" x14ac:dyDescent="0.2">
      <c r="A45647">
        <v>0</v>
      </c>
      <c r="B45647">
        <v>1</v>
      </c>
    </row>
    <row r="45648" spans="1:2" x14ac:dyDescent="0.2">
      <c r="A45648">
        <v>-18</v>
      </c>
      <c r="B45648">
        <v>1.0000000000000001E-18</v>
      </c>
    </row>
    <row r="45649" spans="1:2" x14ac:dyDescent="0.2">
      <c r="A45649">
        <v>-2.6118860070865342</v>
      </c>
      <c r="B45649">
        <v>2.4440719845723524E-3</v>
      </c>
    </row>
    <row r="45650" spans="1:2" x14ac:dyDescent="0.2">
      <c r="A45650">
        <v>0</v>
      </c>
      <c r="B45650">
        <v>1</v>
      </c>
    </row>
    <row r="45651" spans="1:2" x14ac:dyDescent="0.2">
      <c r="A45651">
        <v>-2.5318417340520276</v>
      </c>
      <c r="B45651">
        <v>2.938720387721974E-3</v>
      </c>
    </row>
    <row r="45652" spans="1:2" x14ac:dyDescent="0.2">
      <c r="A45652">
        <v>-3.9491044060472333</v>
      </c>
      <c r="B45652">
        <v>1.1243346471438145E-4</v>
      </c>
    </row>
    <row r="45653" spans="1:2" x14ac:dyDescent="0.2">
      <c r="A45653">
        <v>0.17609125905568124</v>
      </c>
      <c r="B45653">
        <v>1.5</v>
      </c>
    </row>
    <row r="45654" spans="1:2" x14ac:dyDescent="0.2">
      <c r="A45654">
        <v>-4.3770450459205517</v>
      </c>
      <c r="B45654">
        <v>4.1971544798017892E-5</v>
      </c>
    </row>
    <row r="45655" spans="1:2" x14ac:dyDescent="0.2">
      <c r="A45655">
        <v>0</v>
      </c>
      <c r="B45655">
        <v>1</v>
      </c>
    </row>
    <row r="45656" spans="1:2" x14ac:dyDescent="0.2">
      <c r="A45656">
        <v>-18</v>
      </c>
      <c r="B45656">
        <v>1.0000000000000001E-18</v>
      </c>
    </row>
    <row r="45657" spans="1:2" x14ac:dyDescent="0.2">
      <c r="A45657">
        <v>-3.8005122846371044</v>
      </c>
      <c r="B45657">
        <v>1.5830247879655113E-4</v>
      </c>
    </row>
    <row r="45658" spans="1:2" x14ac:dyDescent="0.2">
      <c r="A45658">
        <v>0</v>
      </c>
      <c r="B45658">
        <v>1</v>
      </c>
    </row>
    <row r="45659" spans="1:2" x14ac:dyDescent="0.2">
      <c r="A45659">
        <v>-4.3764149722181571</v>
      </c>
      <c r="B45659">
        <v>4.2032481237026059E-5</v>
      </c>
    </row>
    <row r="45660" spans="1:2" x14ac:dyDescent="0.2">
      <c r="A45660">
        <v>-2.6118860376953839</v>
      </c>
      <c r="B45660">
        <v>2.4440718123154349E-3</v>
      </c>
    </row>
    <row r="45661" spans="1:2" x14ac:dyDescent="0.2">
      <c r="A45661">
        <v>0.19356538360648529</v>
      </c>
      <c r="B45661">
        <v>1.5615841188200019</v>
      </c>
    </row>
    <row r="45662" spans="1:2" x14ac:dyDescent="0.2">
      <c r="A45662">
        <v>0.53156610997605613</v>
      </c>
      <c r="B45662">
        <v>3.4006826836372013</v>
      </c>
    </row>
    <row r="45663" spans="1:2" x14ac:dyDescent="0.2">
      <c r="A45663">
        <v>-6.7430258408549628</v>
      </c>
      <c r="B45663">
        <v>1.8070666009624964E-7</v>
      </c>
    </row>
    <row r="45664" spans="1:2" x14ac:dyDescent="0.2">
      <c r="A45664">
        <v>-4.3162142274637434</v>
      </c>
      <c r="B45664">
        <v>4.8282057902000966E-5</v>
      </c>
    </row>
    <row r="45665" spans="1:2" x14ac:dyDescent="0.2">
      <c r="A45665">
        <v>-7.3584650496257415</v>
      </c>
      <c r="B45665">
        <v>4.3806136327046104E-8</v>
      </c>
    </row>
    <row r="45666" spans="1:2" x14ac:dyDescent="0.2">
      <c r="A45666">
        <v>-18</v>
      </c>
      <c r="B45666">
        <v>1.0000000000000001E-18</v>
      </c>
    </row>
    <row r="45667" spans="1:2" x14ac:dyDescent="0.2">
      <c r="A45667">
        <v>-4.5030554232314826</v>
      </c>
      <c r="B45667">
        <v>3.1401079380717162E-5</v>
      </c>
    </row>
    <row r="45668" spans="1:2" x14ac:dyDescent="0.2">
      <c r="A45668">
        <v>0</v>
      </c>
      <c r="B45668">
        <v>1</v>
      </c>
    </row>
    <row r="45669" spans="1:2" x14ac:dyDescent="0.2">
      <c r="A45669">
        <v>0</v>
      </c>
      <c r="B45669">
        <v>1</v>
      </c>
    </row>
    <row r="45670" spans="1:2" x14ac:dyDescent="0.2">
      <c r="A45670">
        <v>-4.0227619916811177</v>
      </c>
      <c r="B45670">
        <v>9.4893837170191759E-5</v>
      </c>
    </row>
    <row r="45671" spans="1:2" x14ac:dyDescent="0.2">
      <c r="A45671">
        <v>-18</v>
      </c>
      <c r="B45671">
        <v>1.0000000000000001E-18</v>
      </c>
    </row>
    <row r="45672" spans="1:2" x14ac:dyDescent="0.2">
      <c r="A45672">
        <v>-2.6109016619673335</v>
      </c>
      <c r="B45672">
        <v>2.4496178501569195E-3</v>
      </c>
    </row>
    <row r="45673" spans="1:2" x14ac:dyDescent="0.2">
      <c r="A45673">
        <v>-4.6964688344014016</v>
      </c>
      <c r="B45673">
        <v>2.0115515448626025E-5</v>
      </c>
    </row>
    <row r="45674" spans="1:2" x14ac:dyDescent="0.2">
      <c r="A45674">
        <v>-18</v>
      </c>
      <c r="B45674">
        <v>1.0000000000000001E-18</v>
      </c>
    </row>
    <row r="45675" spans="1:2" x14ac:dyDescent="0.2">
      <c r="A45675">
        <v>-2.443737279508837</v>
      </c>
      <c r="B45675">
        <v>3.5996702642068367E-3</v>
      </c>
    </row>
    <row r="45676" spans="1:2" x14ac:dyDescent="0.2">
      <c r="A45676">
        <v>-6.6156131692408513</v>
      </c>
      <c r="B45676">
        <v>2.4231864439746234E-7</v>
      </c>
    </row>
    <row r="45677" spans="1:2" x14ac:dyDescent="0.2">
      <c r="A45677">
        <v>-2.6399931689713072</v>
      </c>
      <c r="B45677">
        <v>2.2909036861653675E-3</v>
      </c>
    </row>
    <row r="45678" spans="1:2" x14ac:dyDescent="0.2">
      <c r="A45678">
        <v>0</v>
      </c>
      <c r="B45678">
        <v>1</v>
      </c>
    </row>
    <row r="45679" spans="1:2" x14ac:dyDescent="0.2">
      <c r="A45679">
        <v>-4.0034546403594478</v>
      </c>
      <c r="B45679">
        <v>9.920769507419441E-5</v>
      </c>
    </row>
    <row r="45680" spans="1:2" x14ac:dyDescent="0.2">
      <c r="A45680">
        <v>-2.5452297673842534</v>
      </c>
      <c r="B45680">
        <v>2.8495103096963926E-3</v>
      </c>
    </row>
    <row r="45681" spans="1:2" x14ac:dyDescent="0.2">
      <c r="A45681">
        <v>-18</v>
      </c>
      <c r="B45681">
        <v>1.0000000000000001E-18</v>
      </c>
    </row>
    <row r="45682" spans="1:2" x14ac:dyDescent="0.2">
      <c r="A45682">
        <v>-2.5941002620240248</v>
      </c>
      <c r="B45682">
        <v>2.5462423545261153E-3</v>
      </c>
    </row>
    <row r="45683" spans="1:2" x14ac:dyDescent="0.2">
      <c r="A45683">
        <v>-7.3425610442626645</v>
      </c>
      <c r="B45683">
        <v>4.5440066234097113E-8</v>
      </c>
    </row>
    <row r="45684" spans="1:2" x14ac:dyDescent="0.2">
      <c r="A45684">
        <v>-2.5138047718728491</v>
      </c>
      <c r="B45684">
        <v>3.0633401856222818E-3</v>
      </c>
    </row>
    <row r="45685" spans="1:2" x14ac:dyDescent="0.2">
      <c r="A45685">
        <v>-2.6468720944118957</v>
      </c>
      <c r="B45685">
        <v>2.2549032138076443E-3</v>
      </c>
    </row>
    <row r="45686" spans="1:2" x14ac:dyDescent="0.2">
      <c r="A45686">
        <v>-2.6478661212755243</v>
      </c>
      <c r="B45686">
        <v>2.2497480223743972E-3</v>
      </c>
    </row>
    <row r="45687" spans="1:2" x14ac:dyDescent="0.2">
      <c r="A45687">
        <v>0.17609125905568124</v>
      </c>
      <c r="B45687">
        <v>1.5</v>
      </c>
    </row>
    <row r="45688" spans="1:2" x14ac:dyDescent="0.2">
      <c r="A45688">
        <v>0</v>
      </c>
      <c r="B45688">
        <v>1</v>
      </c>
    </row>
    <row r="45689" spans="1:2" x14ac:dyDescent="0.2">
      <c r="A45689">
        <v>-4.3076177437424104</v>
      </c>
      <c r="B45689">
        <v>4.9247280849013219E-5</v>
      </c>
    </row>
    <row r="45690" spans="1:2" x14ac:dyDescent="0.2">
      <c r="A45690">
        <v>-18</v>
      </c>
      <c r="B45690">
        <v>1.0000000000000001E-18</v>
      </c>
    </row>
    <row r="45691" spans="1:2" x14ac:dyDescent="0.2">
      <c r="A45691">
        <v>-18</v>
      </c>
      <c r="B45691">
        <v>1.0000000000000001E-18</v>
      </c>
    </row>
    <row r="45692" spans="1:2" x14ac:dyDescent="0.2">
      <c r="A45692">
        <v>0</v>
      </c>
      <c r="B45692">
        <v>1</v>
      </c>
    </row>
    <row r="45693" spans="1:2" x14ac:dyDescent="0.2">
      <c r="A45693">
        <v>-3.4897757560781826</v>
      </c>
      <c r="B45693">
        <v>3.2376078465241778E-4</v>
      </c>
    </row>
    <row r="45694" spans="1:2" x14ac:dyDescent="0.2">
      <c r="A45694">
        <v>0</v>
      </c>
      <c r="B45694">
        <v>1</v>
      </c>
    </row>
    <row r="45695" spans="1:2" x14ac:dyDescent="0.2">
      <c r="A45695">
        <v>-2.7776240018084923</v>
      </c>
      <c r="B45695">
        <v>1.6686912865798292E-3</v>
      </c>
    </row>
    <row r="45696" spans="1:2" x14ac:dyDescent="0.2">
      <c r="A45696">
        <v>0</v>
      </c>
      <c r="B45696">
        <v>1</v>
      </c>
    </row>
    <row r="45697" spans="1:2" x14ac:dyDescent="0.2">
      <c r="A45697">
        <v>-4.169734834146591</v>
      </c>
      <c r="B45697">
        <v>6.7649589535109507E-5</v>
      </c>
    </row>
    <row r="45698" spans="1:2" x14ac:dyDescent="0.2">
      <c r="A45698">
        <v>0</v>
      </c>
      <c r="B45698">
        <v>1</v>
      </c>
    </row>
    <row r="45699" spans="1:2" x14ac:dyDescent="0.2">
      <c r="A45699">
        <v>-6.7490516319333196</v>
      </c>
      <c r="B45699">
        <v>1.7821668785218419E-7</v>
      </c>
    </row>
    <row r="45700" spans="1:2" x14ac:dyDescent="0.2">
      <c r="A45700">
        <v>0.15344392784260602</v>
      </c>
      <c r="B45700">
        <v>1.4237834088018735</v>
      </c>
    </row>
    <row r="45701" spans="1:2" x14ac:dyDescent="0.2">
      <c r="A45701">
        <v>-3.2422534922361859</v>
      </c>
      <c r="B45701">
        <v>5.7246179468869128E-4</v>
      </c>
    </row>
    <row r="45702" spans="1:2" x14ac:dyDescent="0.2">
      <c r="A45702">
        <v>0.35959622972214256</v>
      </c>
      <c r="B45702">
        <v>2.2887387875521834</v>
      </c>
    </row>
    <row r="45703" spans="1:2" x14ac:dyDescent="0.2">
      <c r="A45703">
        <v>0</v>
      </c>
      <c r="B45703">
        <v>1</v>
      </c>
    </row>
    <row r="45704" spans="1:2" x14ac:dyDescent="0.2">
      <c r="A45704">
        <v>-4.0753998857535887</v>
      </c>
      <c r="B45704">
        <v>8.4062076598619248E-5</v>
      </c>
    </row>
    <row r="45705" spans="1:2" x14ac:dyDescent="0.2">
      <c r="A45705">
        <v>-4.6133233596592271</v>
      </c>
      <c r="B45705">
        <v>2.4359963898751152E-5</v>
      </c>
    </row>
    <row r="45706" spans="1:2" x14ac:dyDescent="0.2">
      <c r="A45706">
        <v>-2.4925669212386534</v>
      </c>
      <c r="B45706">
        <v>3.2168668015570305E-3</v>
      </c>
    </row>
    <row r="45707" spans="1:2" x14ac:dyDescent="0.2">
      <c r="A45707">
        <v>-18</v>
      </c>
      <c r="B45707">
        <v>1.0000000000000001E-18</v>
      </c>
    </row>
    <row r="45708" spans="1:2" x14ac:dyDescent="0.2">
      <c r="A45708">
        <v>-2.984700707053888</v>
      </c>
      <c r="B45708">
        <v>1.035855778154504E-3</v>
      </c>
    </row>
    <row r="45709" spans="1:2" x14ac:dyDescent="0.2">
      <c r="A45709">
        <v>-18</v>
      </c>
      <c r="B45709">
        <v>1.0000000000000001E-18</v>
      </c>
    </row>
    <row r="45710" spans="1:2" x14ac:dyDescent="0.2">
      <c r="A45710">
        <v>-18</v>
      </c>
      <c r="B45710">
        <v>1.0000000000000001E-18</v>
      </c>
    </row>
    <row r="45711" spans="1:2" x14ac:dyDescent="0.2">
      <c r="A45711">
        <v>-7.9091246480029929</v>
      </c>
      <c r="B45711">
        <v>1.2327509673476841E-8</v>
      </c>
    </row>
    <row r="45712" spans="1:2" x14ac:dyDescent="0.2">
      <c r="A45712">
        <v>0</v>
      </c>
      <c r="B45712">
        <v>1</v>
      </c>
    </row>
    <row r="45713" spans="1:2" x14ac:dyDescent="0.2">
      <c r="A45713">
        <v>-2.5042441876521777</v>
      </c>
      <c r="B45713">
        <v>3.131524489346164E-3</v>
      </c>
    </row>
    <row r="45714" spans="1:2" x14ac:dyDescent="0.2">
      <c r="A45714">
        <v>0.61198227916930337</v>
      </c>
      <c r="B45714">
        <v>4.0924396071309301</v>
      </c>
    </row>
    <row r="45715" spans="1:2" x14ac:dyDescent="0.2">
      <c r="A45715">
        <v>-4.8518577373603051</v>
      </c>
      <c r="B45715">
        <v>1.4065081811403235E-5</v>
      </c>
    </row>
    <row r="45716" spans="1:2" x14ac:dyDescent="0.2">
      <c r="A45716">
        <v>-4.2717452051925315</v>
      </c>
      <c r="B45716">
        <v>5.3487807322740009E-5</v>
      </c>
    </row>
    <row r="45717" spans="1:2" x14ac:dyDescent="0.2">
      <c r="A45717">
        <v>-18</v>
      </c>
      <c r="B45717">
        <v>1.0000000000000001E-18</v>
      </c>
    </row>
    <row r="45718" spans="1:2" x14ac:dyDescent="0.2">
      <c r="A45718">
        <v>0</v>
      </c>
      <c r="B45718">
        <v>1</v>
      </c>
    </row>
    <row r="45719" spans="1:2" x14ac:dyDescent="0.2">
      <c r="A45719">
        <v>0</v>
      </c>
      <c r="B45719">
        <v>1</v>
      </c>
    </row>
    <row r="45720" spans="1:2" x14ac:dyDescent="0.2">
      <c r="A45720">
        <v>-18</v>
      </c>
      <c r="B45720">
        <v>1.0000000000000001E-18</v>
      </c>
    </row>
    <row r="45721" spans="1:2" x14ac:dyDescent="0.2">
      <c r="A45721">
        <v>-18</v>
      </c>
      <c r="B45721">
        <v>1.0000000000000001E-18</v>
      </c>
    </row>
    <row r="45722" spans="1:2" x14ac:dyDescent="0.2">
      <c r="A45722">
        <v>-4.4875040426368855</v>
      </c>
      <c r="B45722">
        <v>3.2545875394611272E-5</v>
      </c>
    </row>
    <row r="45723" spans="1:2" x14ac:dyDescent="0.2">
      <c r="A45723">
        <v>0</v>
      </c>
      <c r="B45723">
        <v>1</v>
      </c>
    </row>
    <row r="45724" spans="1:2" x14ac:dyDescent="0.2">
      <c r="A45724">
        <v>0</v>
      </c>
      <c r="B45724">
        <v>1</v>
      </c>
    </row>
    <row r="45725" spans="1:2" x14ac:dyDescent="0.2">
      <c r="A45725">
        <v>-18</v>
      </c>
      <c r="B45725">
        <v>1.0000000000000001E-18</v>
      </c>
    </row>
    <row r="45726" spans="1:2" x14ac:dyDescent="0.2">
      <c r="A45726">
        <v>-18</v>
      </c>
      <c r="B45726">
        <v>1.0000000000000001E-18</v>
      </c>
    </row>
    <row r="45727" spans="1:2" x14ac:dyDescent="0.2">
      <c r="A45727">
        <v>-18</v>
      </c>
      <c r="B45727">
        <v>1.0000000000000001E-18</v>
      </c>
    </row>
    <row r="45728" spans="1:2" x14ac:dyDescent="0.2">
      <c r="A45728">
        <v>-2.5212402200281225</v>
      </c>
      <c r="B45728">
        <v>3.0113399098638093E-3</v>
      </c>
    </row>
    <row r="45729" spans="1:2" x14ac:dyDescent="0.2">
      <c r="A45729">
        <v>-18</v>
      </c>
      <c r="B45729">
        <v>1.0000000000000001E-18</v>
      </c>
    </row>
    <row r="45730" spans="1:2" x14ac:dyDescent="0.2">
      <c r="A45730">
        <v>-0.27708141499146938</v>
      </c>
      <c r="B45730">
        <v>0.52834619609977251</v>
      </c>
    </row>
    <row r="45731" spans="1:2" x14ac:dyDescent="0.2">
      <c r="A45731">
        <v>-2.4449491628513536</v>
      </c>
      <c r="B45731">
        <v>3.5896395137901636E-3</v>
      </c>
    </row>
    <row r="45732" spans="1:2" x14ac:dyDescent="0.2">
      <c r="A45732">
        <v>0</v>
      </c>
      <c r="B45732">
        <v>1</v>
      </c>
    </row>
    <row r="45733" spans="1:2" x14ac:dyDescent="0.2">
      <c r="A45733">
        <v>-1.1154939417634879</v>
      </c>
      <c r="B45733">
        <v>7.6648923231010607E-2</v>
      </c>
    </row>
    <row r="45734" spans="1:2" x14ac:dyDescent="0.2">
      <c r="A45734">
        <v>-18</v>
      </c>
      <c r="B45734">
        <v>1.0000000000000001E-18</v>
      </c>
    </row>
    <row r="45735" spans="1:2" x14ac:dyDescent="0.2">
      <c r="A45735">
        <v>0</v>
      </c>
      <c r="B45735">
        <v>1</v>
      </c>
    </row>
    <row r="45736" spans="1:2" x14ac:dyDescent="0.2">
      <c r="A45736">
        <v>-6.9728050982357006</v>
      </c>
      <c r="B45736">
        <v>1.0646206892663064E-7</v>
      </c>
    </row>
    <row r="45737" spans="1:2" x14ac:dyDescent="0.2">
      <c r="A45737">
        <v>-4.4914530068581833</v>
      </c>
      <c r="B45737">
        <v>3.2251282777244932E-5</v>
      </c>
    </row>
    <row r="45738" spans="1:2" x14ac:dyDescent="0.2">
      <c r="A45738">
        <v>-18</v>
      </c>
      <c r="B45738">
        <v>1.0000000000000001E-18</v>
      </c>
    </row>
    <row r="45739" spans="1:2" x14ac:dyDescent="0.2">
      <c r="A45739">
        <v>0.13123589939862479</v>
      </c>
      <c r="B45739">
        <v>1.3528071793539562</v>
      </c>
    </row>
    <row r="45740" spans="1:2" x14ac:dyDescent="0.2">
      <c r="A45740">
        <v>-4.1027980242892648</v>
      </c>
      <c r="B45740">
        <v>7.8922707516683208E-5</v>
      </c>
    </row>
    <row r="45741" spans="1:2" x14ac:dyDescent="0.2">
      <c r="A45741">
        <v>-2.3806588575684877</v>
      </c>
      <c r="B45741">
        <v>4.162374405675664E-3</v>
      </c>
    </row>
    <row r="45742" spans="1:2" x14ac:dyDescent="0.2">
      <c r="A45742">
        <v>-18</v>
      </c>
      <c r="B45742">
        <v>1.0000000000000001E-18</v>
      </c>
    </row>
    <row r="45743" spans="1:2" x14ac:dyDescent="0.2">
      <c r="A45743">
        <v>0</v>
      </c>
      <c r="B45743">
        <v>1</v>
      </c>
    </row>
    <row r="45744" spans="1:2" x14ac:dyDescent="0.2">
      <c r="A45744">
        <v>0</v>
      </c>
      <c r="B45744">
        <v>1</v>
      </c>
    </row>
    <row r="45745" spans="1:2" x14ac:dyDescent="0.2">
      <c r="A45745">
        <v>-4.5304249701108068</v>
      </c>
      <c r="B45745">
        <v>2.9483227928289163E-5</v>
      </c>
    </row>
    <row r="45746" spans="1:2" x14ac:dyDescent="0.2">
      <c r="A45746">
        <v>0</v>
      </c>
      <c r="B45746">
        <v>1</v>
      </c>
    </row>
    <row r="45747" spans="1:2" x14ac:dyDescent="0.2">
      <c r="A45747">
        <v>-18</v>
      </c>
      <c r="B45747">
        <v>1.0000000000000001E-18</v>
      </c>
    </row>
    <row r="45748" spans="1:2" x14ac:dyDescent="0.2">
      <c r="A45748">
        <v>-18</v>
      </c>
      <c r="B45748">
        <v>1.0000000000000001E-18</v>
      </c>
    </row>
    <row r="45749" spans="1:2" x14ac:dyDescent="0.2">
      <c r="A45749">
        <v>0</v>
      </c>
      <c r="B45749">
        <v>1</v>
      </c>
    </row>
    <row r="45750" spans="1:2" x14ac:dyDescent="0.2">
      <c r="A45750">
        <v>-18</v>
      </c>
      <c r="B45750">
        <v>1.0000000000000001E-18</v>
      </c>
    </row>
    <row r="45751" spans="1:2" x14ac:dyDescent="0.2">
      <c r="A45751">
        <v>-2.568875309604258</v>
      </c>
      <c r="B45751">
        <v>2.6985140922793616E-3</v>
      </c>
    </row>
    <row r="45752" spans="1:2" x14ac:dyDescent="0.2">
      <c r="A45752">
        <v>0</v>
      </c>
      <c r="B45752">
        <v>1</v>
      </c>
    </row>
    <row r="45753" spans="1:2" x14ac:dyDescent="0.2">
      <c r="A45753">
        <v>-0.55015757689196221</v>
      </c>
      <c r="B45753">
        <v>0.28173605110371697</v>
      </c>
    </row>
    <row r="45754" spans="1:2" x14ac:dyDescent="0.2">
      <c r="A45754">
        <v>0</v>
      </c>
      <c r="B45754">
        <v>1</v>
      </c>
    </row>
    <row r="45755" spans="1:2" x14ac:dyDescent="0.2">
      <c r="A45755">
        <v>0</v>
      </c>
      <c r="B45755">
        <v>1</v>
      </c>
    </row>
    <row r="45756" spans="1:2" x14ac:dyDescent="0.2">
      <c r="A45756">
        <v>-3.1193753053802538</v>
      </c>
      <c r="B45756">
        <v>7.5966950764631846E-4</v>
      </c>
    </row>
    <row r="45757" spans="1:2" x14ac:dyDescent="0.2">
      <c r="A45757">
        <v>-4.2234947346827738</v>
      </c>
      <c r="B45757">
        <v>5.9773029143175712E-5</v>
      </c>
    </row>
    <row r="45758" spans="1:2" x14ac:dyDescent="0.2">
      <c r="A45758">
        <v>0</v>
      </c>
      <c r="B45758">
        <v>1</v>
      </c>
    </row>
    <row r="45759" spans="1:2" x14ac:dyDescent="0.2">
      <c r="A45759">
        <v>-6.5298265355272669</v>
      </c>
      <c r="B45759">
        <v>2.9523882243835263E-7</v>
      </c>
    </row>
    <row r="45760" spans="1:2" x14ac:dyDescent="0.2">
      <c r="A45760">
        <v>0.18437489539507915</v>
      </c>
      <c r="B45760">
        <v>1.528885266175773</v>
      </c>
    </row>
    <row r="45761" spans="1:2" x14ac:dyDescent="0.2">
      <c r="A45761">
        <v>-2.5798308034874577</v>
      </c>
      <c r="B45761">
        <v>2.6312929159756737E-3</v>
      </c>
    </row>
    <row r="45762" spans="1:2" x14ac:dyDescent="0.2">
      <c r="A45762">
        <v>-4.9695949317134032</v>
      </c>
      <c r="B45762">
        <v>1.0725191820143768E-5</v>
      </c>
    </row>
    <row r="45763" spans="1:2" x14ac:dyDescent="0.2">
      <c r="A45763">
        <v>-2.5722200296820712</v>
      </c>
      <c r="B45763">
        <v>2.6778113026276486E-3</v>
      </c>
    </row>
    <row r="45764" spans="1:2" x14ac:dyDescent="0.2">
      <c r="A45764">
        <v>0</v>
      </c>
      <c r="B45764">
        <v>1</v>
      </c>
    </row>
    <row r="45765" spans="1:2" x14ac:dyDescent="0.2">
      <c r="A45765">
        <v>0.34242268082220628</v>
      </c>
      <c r="B45765">
        <v>2.2000000000000002</v>
      </c>
    </row>
    <row r="45766" spans="1:2" x14ac:dyDescent="0.2">
      <c r="A45766">
        <v>-18</v>
      </c>
      <c r="B45766">
        <v>1.0000000000000001E-18</v>
      </c>
    </row>
    <row r="45767" spans="1:2" x14ac:dyDescent="0.2">
      <c r="A45767">
        <v>-2.4182396433688766</v>
      </c>
      <c r="B45767">
        <v>3.8173357241527224E-3</v>
      </c>
    </row>
    <row r="45768" spans="1:2" x14ac:dyDescent="0.2">
      <c r="A45768">
        <v>-4.1079323145272681</v>
      </c>
      <c r="B45768">
        <v>7.7995165773434355E-5</v>
      </c>
    </row>
    <row r="45769" spans="1:2" x14ac:dyDescent="0.2">
      <c r="A45769">
        <v>0</v>
      </c>
      <c r="B45769">
        <v>1</v>
      </c>
    </row>
    <row r="45770" spans="1:2" x14ac:dyDescent="0.2">
      <c r="A45770">
        <v>-3.8348048555604306</v>
      </c>
      <c r="B45770">
        <v>1.462834331921672E-4</v>
      </c>
    </row>
    <row r="45771" spans="1:2" x14ac:dyDescent="0.2">
      <c r="A45771">
        <v>-0.5782246373178197</v>
      </c>
      <c r="B45771">
        <v>0.2641042333956039</v>
      </c>
    </row>
    <row r="45772" spans="1:2" x14ac:dyDescent="0.2">
      <c r="A45772">
        <v>0</v>
      </c>
      <c r="B45772">
        <v>1</v>
      </c>
    </row>
    <row r="45773" spans="1:2" x14ac:dyDescent="0.2">
      <c r="A45773">
        <v>-4.2593817877005273</v>
      </c>
      <c r="B45773">
        <v>5.5032369486693605E-5</v>
      </c>
    </row>
    <row r="45774" spans="1:2" x14ac:dyDescent="0.2">
      <c r="A45774">
        <v>0</v>
      </c>
      <c r="B45774">
        <v>1</v>
      </c>
    </row>
    <row r="45775" spans="1:2" x14ac:dyDescent="0.2">
      <c r="A45775">
        <v>-18</v>
      </c>
      <c r="B45775">
        <v>1.0000000000000001E-18</v>
      </c>
    </row>
    <row r="45776" spans="1:2" x14ac:dyDescent="0.2">
      <c r="A45776">
        <v>-2.4008069615166452</v>
      </c>
      <c r="B45776">
        <v>3.973681354040642E-3</v>
      </c>
    </row>
    <row r="45777" spans="1:2" x14ac:dyDescent="0.2">
      <c r="A45777">
        <v>-2.5565949711695706</v>
      </c>
      <c r="B45777">
        <v>2.7759077464445231E-3</v>
      </c>
    </row>
    <row r="45778" spans="1:2" x14ac:dyDescent="0.2">
      <c r="A45778">
        <v>-6.7174277956202788</v>
      </c>
      <c r="B45778">
        <v>1.9167797137699791E-7</v>
      </c>
    </row>
    <row r="45779" spans="1:2" x14ac:dyDescent="0.2">
      <c r="A45779">
        <v>-2.6037028599908125</v>
      </c>
      <c r="B45779">
        <v>2.4905607526285239E-3</v>
      </c>
    </row>
    <row r="45780" spans="1:2" x14ac:dyDescent="0.2">
      <c r="A45780">
        <v>-2.6559277691466603</v>
      </c>
      <c r="B45780">
        <v>2.208371993797247E-3</v>
      </c>
    </row>
    <row r="45781" spans="1:2" x14ac:dyDescent="0.2">
      <c r="A45781">
        <v>0</v>
      </c>
      <c r="B45781">
        <v>1</v>
      </c>
    </row>
    <row r="45782" spans="1:2" x14ac:dyDescent="0.2">
      <c r="A45782">
        <v>0.39057015199415174</v>
      </c>
      <c r="B45782">
        <v>2.4579336314703339</v>
      </c>
    </row>
    <row r="45783" spans="1:2" x14ac:dyDescent="0.2">
      <c r="A45783">
        <v>-18</v>
      </c>
      <c r="B45783">
        <v>1.0000000000000001E-18</v>
      </c>
    </row>
    <row r="45784" spans="1:2" x14ac:dyDescent="0.2">
      <c r="A45784">
        <v>-2.5885746656971826</v>
      </c>
      <c r="B45784">
        <v>2.5788455605557253E-3</v>
      </c>
    </row>
    <row r="45785" spans="1:2" x14ac:dyDescent="0.2">
      <c r="A45785">
        <v>0</v>
      </c>
      <c r="B45785">
        <v>1</v>
      </c>
    </row>
    <row r="45786" spans="1:2" x14ac:dyDescent="0.2">
      <c r="A45786">
        <v>0</v>
      </c>
      <c r="B45786">
        <v>1</v>
      </c>
    </row>
    <row r="45787" spans="1:2" x14ac:dyDescent="0.2">
      <c r="A45787">
        <v>0</v>
      </c>
      <c r="B45787">
        <v>1</v>
      </c>
    </row>
    <row r="45788" spans="1:2" x14ac:dyDescent="0.2">
      <c r="A45788">
        <v>-2.3763610239832378</v>
      </c>
      <c r="B45788">
        <v>4.2037702853031092E-3</v>
      </c>
    </row>
    <row r="45789" spans="1:2" x14ac:dyDescent="0.2">
      <c r="A45789">
        <v>-18</v>
      </c>
      <c r="B45789">
        <v>1.0000000000000001E-18</v>
      </c>
    </row>
    <row r="45790" spans="1:2" x14ac:dyDescent="0.2">
      <c r="A45790">
        <v>0.6020599913279624</v>
      </c>
      <c r="B45790">
        <v>4</v>
      </c>
    </row>
    <row r="45791" spans="1:2" x14ac:dyDescent="0.2">
      <c r="A45791">
        <v>-18</v>
      </c>
      <c r="B45791">
        <v>1.0000000000000001E-18</v>
      </c>
    </row>
    <row r="45792" spans="1:2" x14ac:dyDescent="0.2">
      <c r="A45792">
        <v>-6.6013164808798717</v>
      </c>
      <c r="B45792">
        <v>2.5042836559404639E-7</v>
      </c>
    </row>
    <row r="45793" spans="1:2" x14ac:dyDescent="0.2">
      <c r="A45793">
        <v>-2.6179886227239013</v>
      </c>
      <c r="B45793">
        <v>2.409968562158739E-3</v>
      </c>
    </row>
    <row r="45794" spans="1:2" x14ac:dyDescent="0.2">
      <c r="A45794">
        <v>-4.0722299273030975</v>
      </c>
      <c r="B45794">
        <v>8.4677898763447904E-5</v>
      </c>
    </row>
    <row r="45795" spans="1:2" x14ac:dyDescent="0.2">
      <c r="A45795">
        <v>0</v>
      </c>
      <c r="B45795">
        <v>1</v>
      </c>
    </row>
    <row r="45796" spans="1:2" x14ac:dyDescent="0.2">
      <c r="A45796">
        <v>-6.6795405996366677</v>
      </c>
      <c r="B45796">
        <v>2.0915073752408093E-7</v>
      </c>
    </row>
    <row r="45797" spans="1:2" x14ac:dyDescent="0.2">
      <c r="A45797">
        <v>0</v>
      </c>
      <c r="B45797">
        <v>1</v>
      </c>
    </row>
    <row r="45798" spans="1:2" x14ac:dyDescent="0.2">
      <c r="A45798">
        <v>0</v>
      </c>
      <c r="B45798">
        <v>1</v>
      </c>
    </row>
    <row r="45799" spans="1:2" x14ac:dyDescent="0.2">
      <c r="A45799">
        <v>-6.9501075281786955</v>
      </c>
      <c r="B45799">
        <v>1.1217406850204012E-7</v>
      </c>
    </row>
    <row r="45800" spans="1:2" x14ac:dyDescent="0.2">
      <c r="A45800">
        <v>0.17609125905568124</v>
      </c>
      <c r="B45800">
        <v>1.5</v>
      </c>
    </row>
    <row r="45801" spans="1:2" x14ac:dyDescent="0.2">
      <c r="A45801">
        <v>-6.7675118340432432</v>
      </c>
      <c r="B45801">
        <v>1.7080011782867125E-7</v>
      </c>
    </row>
    <row r="45802" spans="1:2" x14ac:dyDescent="0.2">
      <c r="A45802">
        <v>0</v>
      </c>
      <c r="B45802">
        <v>1</v>
      </c>
    </row>
    <row r="45803" spans="1:2" x14ac:dyDescent="0.2">
      <c r="A45803">
        <v>-4.1957160293221225</v>
      </c>
      <c r="B45803">
        <v>6.3721203641969453E-5</v>
      </c>
    </row>
    <row r="45804" spans="1:2" x14ac:dyDescent="0.2">
      <c r="A45804">
        <v>0</v>
      </c>
      <c r="B45804">
        <v>1</v>
      </c>
    </row>
    <row r="45805" spans="1:2" x14ac:dyDescent="0.2">
      <c r="A45805">
        <v>-18</v>
      </c>
      <c r="B45805">
        <v>1.0000000000000001E-18</v>
      </c>
    </row>
    <row r="45806" spans="1:2" x14ac:dyDescent="0.2">
      <c r="A45806">
        <v>0</v>
      </c>
      <c r="B45806">
        <v>1</v>
      </c>
    </row>
    <row r="45807" spans="1:2" x14ac:dyDescent="0.2">
      <c r="A45807">
        <v>0</v>
      </c>
      <c r="B45807">
        <v>1</v>
      </c>
    </row>
    <row r="45808" spans="1:2" x14ac:dyDescent="0.2">
      <c r="A45808">
        <v>0</v>
      </c>
      <c r="B45808">
        <v>1</v>
      </c>
    </row>
    <row r="45809" spans="1:2" x14ac:dyDescent="0.2">
      <c r="A45809">
        <v>-4.3981989146349667</v>
      </c>
      <c r="B45809">
        <v>3.9976160986126852E-5</v>
      </c>
    </row>
    <row r="45810" spans="1:2" x14ac:dyDescent="0.2">
      <c r="A45810">
        <v>0.14673212156027868</v>
      </c>
      <c r="B45810">
        <v>1.4019486977709297</v>
      </c>
    </row>
    <row r="45811" spans="1:2" x14ac:dyDescent="0.2">
      <c r="A45811">
        <v>0</v>
      </c>
      <c r="B45811">
        <v>1</v>
      </c>
    </row>
    <row r="45812" spans="1:2" x14ac:dyDescent="0.2">
      <c r="A45812">
        <v>0</v>
      </c>
      <c r="B45812">
        <v>1</v>
      </c>
    </row>
    <row r="45813" spans="1:2" x14ac:dyDescent="0.2">
      <c r="A45813">
        <v>-18</v>
      </c>
      <c r="B45813">
        <v>1.0000000000000001E-18</v>
      </c>
    </row>
    <row r="45814" spans="1:2" x14ac:dyDescent="0.2">
      <c r="A45814">
        <v>-18</v>
      </c>
      <c r="B45814">
        <v>1.0000000000000001E-18</v>
      </c>
    </row>
    <row r="45815" spans="1:2" x14ac:dyDescent="0.2">
      <c r="A45815">
        <v>-8.2941943552405881</v>
      </c>
      <c r="B45815">
        <v>5.0793208218910198E-9</v>
      </c>
    </row>
    <row r="45816" spans="1:2" x14ac:dyDescent="0.2">
      <c r="A45816">
        <v>-18</v>
      </c>
      <c r="B45816">
        <v>1.0000000000000001E-18</v>
      </c>
    </row>
    <row r="45817" spans="1:2" x14ac:dyDescent="0.2">
      <c r="A45817">
        <v>0</v>
      </c>
      <c r="B45817">
        <v>1</v>
      </c>
    </row>
    <row r="45818" spans="1:2" x14ac:dyDescent="0.2">
      <c r="A45818">
        <v>0</v>
      </c>
      <c r="B45818">
        <v>1</v>
      </c>
    </row>
    <row r="45819" spans="1:2" x14ac:dyDescent="0.2">
      <c r="A45819">
        <v>0</v>
      </c>
      <c r="B45819">
        <v>1</v>
      </c>
    </row>
    <row r="45820" spans="1:2" x14ac:dyDescent="0.2">
      <c r="A45820">
        <v>-2.8871050154525997</v>
      </c>
      <c r="B45820">
        <v>1.2968656418560149E-3</v>
      </c>
    </row>
    <row r="45821" spans="1:2" x14ac:dyDescent="0.2">
      <c r="A45821">
        <v>0</v>
      </c>
      <c r="B45821">
        <v>1</v>
      </c>
    </row>
    <row r="45822" spans="1:2" x14ac:dyDescent="0.2">
      <c r="A45822">
        <v>-4.6293707010153895</v>
      </c>
      <c r="B45822">
        <v>2.3476280989840347E-5</v>
      </c>
    </row>
    <row r="45823" spans="1:2" x14ac:dyDescent="0.2">
      <c r="A45823">
        <v>0.33173072195009778</v>
      </c>
      <c r="B45823">
        <v>2.1464991554983128</v>
      </c>
    </row>
    <row r="45824" spans="1:2" x14ac:dyDescent="0.2">
      <c r="A45824">
        <v>-3.6430231502321915</v>
      </c>
      <c r="B45824">
        <v>2.27497615907227E-4</v>
      </c>
    </row>
    <row r="45825" spans="1:2" x14ac:dyDescent="0.2">
      <c r="A45825">
        <v>-2.3887701331503099</v>
      </c>
      <c r="B45825">
        <v>4.0853556208104505E-3</v>
      </c>
    </row>
    <row r="45826" spans="1:2" x14ac:dyDescent="0.2">
      <c r="A45826">
        <v>0</v>
      </c>
      <c r="B45826">
        <v>1</v>
      </c>
    </row>
    <row r="45827" spans="1:2" x14ac:dyDescent="0.2">
      <c r="A45827">
        <v>-6.6098454688909962</v>
      </c>
      <c r="B45827">
        <v>2.4555825081469073E-7</v>
      </c>
    </row>
    <row r="45828" spans="1:2" x14ac:dyDescent="0.2">
      <c r="A45828">
        <v>-6.5826695489233638</v>
      </c>
      <c r="B45828">
        <v>2.6141496827083236E-7</v>
      </c>
    </row>
    <row r="45829" spans="1:2" x14ac:dyDescent="0.2">
      <c r="A45829">
        <v>0.6020599913279624</v>
      </c>
      <c r="B45829">
        <v>4</v>
      </c>
    </row>
    <row r="45830" spans="1:2" x14ac:dyDescent="0.2">
      <c r="A45830">
        <v>-0.13575745983776943</v>
      </c>
      <c r="B45830">
        <v>0.73154751629889847</v>
      </c>
    </row>
    <row r="45831" spans="1:2" x14ac:dyDescent="0.2">
      <c r="A45831">
        <v>-2.6769498792270232</v>
      </c>
      <c r="B45831">
        <v>2.1040212452605581E-3</v>
      </c>
    </row>
    <row r="45832" spans="1:2" x14ac:dyDescent="0.2">
      <c r="A45832">
        <v>0</v>
      </c>
      <c r="B45832">
        <v>1</v>
      </c>
    </row>
    <row r="45833" spans="1:2" x14ac:dyDescent="0.2">
      <c r="A45833">
        <v>-4.1391939293124462</v>
      </c>
      <c r="B45833">
        <v>7.2578179537380563E-5</v>
      </c>
    </row>
    <row r="45834" spans="1:2" x14ac:dyDescent="0.2">
      <c r="A45834">
        <v>-4.0173481177989823</v>
      </c>
      <c r="B45834">
        <v>9.608417868509745E-5</v>
      </c>
    </row>
    <row r="45835" spans="1:2" x14ac:dyDescent="0.2">
      <c r="A45835">
        <v>-6.7939190410468608</v>
      </c>
      <c r="B45835">
        <v>1.6072408386942891E-7</v>
      </c>
    </row>
    <row r="45836" spans="1:2" x14ac:dyDescent="0.2">
      <c r="A45836">
        <v>-4.0984769515961377</v>
      </c>
      <c r="B45836">
        <v>7.9711879328842159E-5</v>
      </c>
    </row>
    <row r="45837" spans="1:2" x14ac:dyDescent="0.2">
      <c r="A45837">
        <v>0</v>
      </c>
      <c r="B45837">
        <v>1</v>
      </c>
    </row>
    <row r="45838" spans="1:2" x14ac:dyDescent="0.2">
      <c r="A45838">
        <v>-2.5100265628000482</v>
      </c>
      <c r="B45838">
        <v>3.0901064262222589E-3</v>
      </c>
    </row>
    <row r="45839" spans="1:2" x14ac:dyDescent="0.2">
      <c r="A45839">
        <v>-4.5971218386657373</v>
      </c>
      <c r="B45839">
        <v>2.5285885168581383E-5</v>
      </c>
    </row>
    <row r="45840" spans="1:2" x14ac:dyDescent="0.2">
      <c r="A45840">
        <v>1.6139111715197316E-2</v>
      </c>
      <c r="B45840">
        <v>1.0378608065850985</v>
      </c>
    </row>
    <row r="45841" spans="1:2" x14ac:dyDescent="0.2">
      <c r="A45841">
        <v>0</v>
      </c>
      <c r="B45841">
        <v>1</v>
      </c>
    </row>
    <row r="45842" spans="1:2" x14ac:dyDescent="0.2">
      <c r="A45842">
        <v>-18</v>
      </c>
      <c r="B45842">
        <v>1.0000000000000001E-18</v>
      </c>
    </row>
    <row r="45843" spans="1:2" x14ac:dyDescent="0.2">
      <c r="A45843">
        <v>-18</v>
      </c>
      <c r="B45843">
        <v>1.0000000000000001E-18</v>
      </c>
    </row>
    <row r="45844" spans="1:2" x14ac:dyDescent="0.2">
      <c r="A45844">
        <v>0</v>
      </c>
      <c r="B45844">
        <v>1</v>
      </c>
    </row>
    <row r="45845" spans="1:2" x14ac:dyDescent="0.2">
      <c r="A45845">
        <v>0.115497200666231</v>
      </c>
      <c r="B45845">
        <v>1.3046595591631838</v>
      </c>
    </row>
    <row r="45846" spans="1:2" x14ac:dyDescent="0.2">
      <c r="A45846">
        <v>-18</v>
      </c>
      <c r="B45846">
        <v>1.0000000000000001E-18</v>
      </c>
    </row>
    <row r="45847" spans="1:2" x14ac:dyDescent="0.2">
      <c r="A45847">
        <v>0.6020599913279624</v>
      </c>
      <c r="B45847">
        <v>4</v>
      </c>
    </row>
    <row r="45848" spans="1:2" x14ac:dyDescent="0.2">
      <c r="A45848">
        <v>0</v>
      </c>
      <c r="B45848">
        <v>1</v>
      </c>
    </row>
    <row r="45849" spans="1:2" x14ac:dyDescent="0.2">
      <c r="A45849">
        <v>-18</v>
      </c>
      <c r="B45849">
        <v>1.0000000000000001E-18</v>
      </c>
    </row>
    <row r="45850" spans="1:2" x14ac:dyDescent="0.2">
      <c r="A45850">
        <v>-18</v>
      </c>
      <c r="B45850">
        <v>1.0000000000000001E-18</v>
      </c>
    </row>
    <row r="45851" spans="1:2" x14ac:dyDescent="0.2">
      <c r="A45851">
        <v>-4.4209032910780994</v>
      </c>
      <c r="B45851">
        <v>3.7939946043768169E-5</v>
      </c>
    </row>
    <row r="45852" spans="1:2" x14ac:dyDescent="0.2">
      <c r="A45852">
        <v>0</v>
      </c>
      <c r="B45852">
        <v>1</v>
      </c>
    </row>
    <row r="45853" spans="1:2" x14ac:dyDescent="0.2">
      <c r="A45853">
        <v>0.47712125471966244</v>
      </c>
      <c r="B45853">
        <v>3</v>
      </c>
    </row>
    <row r="45854" spans="1:2" x14ac:dyDescent="0.2">
      <c r="A45854">
        <v>-2.6543651657481346</v>
      </c>
      <c r="B45854">
        <v>2.2163320882322012E-3</v>
      </c>
    </row>
    <row r="45855" spans="1:2" x14ac:dyDescent="0.2">
      <c r="A45855">
        <v>0</v>
      </c>
      <c r="B45855">
        <v>1</v>
      </c>
    </row>
    <row r="45856" spans="1:2" x14ac:dyDescent="0.2">
      <c r="A45856">
        <v>-4.2940228739375801</v>
      </c>
      <c r="B45856">
        <v>5.0813267892031979E-5</v>
      </c>
    </row>
    <row r="45857" spans="1:2" x14ac:dyDescent="0.2">
      <c r="A45857">
        <v>0</v>
      </c>
      <c r="B45857">
        <v>1</v>
      </c>
    </row>
    <row r="45858" spans="1:2" x14ac:dyDescent="0.2">
      <c r="A45858">
        <v>-18</v>
      </c>
      <c r="B45858">
        <v>1.0000000000000001E-18</v>
      </c>
    </row>
    <row r="45859" spans="1:2" x14ac:dyDescent="0.2">
      <c r="A45859">
        <v>-18</v>
      </c>
      <c r="B45859">
        <v>1.0000000000000001E-18</v>
      </c>
    </row>
    <row r="45860" spans="1:2" x14ac:dyDescent="0.2">
      <c r="A45860">
        <v>-4.0745729379882762</v>
      </c>
      <c r="B45860">
        <v>8.4222293165102973E-5</v>
      </c>
    </row>
    <row r="45861" spans="1:2" x14ac:dyDescent="0.2">
      <c r="A45861">
        <v>0</v>
      </c>
      <c r="B45861">
        <v>1</v>
      </c>
    </row>
    <row r="45862" spans="1:2" x14ac:dyDescent="0.2">
      <c r="A45862">
        <v>-2.6231356884093562</v>
      </c>
      <c r="B45862">
        <v>2.3815752677617346E-3</v>
      </c>
    </row>
    <row r="45863" spans="1:2" x14ac:dyDescent="0.2">
      <c r="A45863">
        <v>-2.6530054040953273</v>
      </c>
      <c r="B45863">
        <v>2.2232822253129324E-3</v>
      </c>
    </row>
    <row r="45864" spans="1:2" x14ac:dyDescent="0.2">
      <c r="A45864">
        <v>-4.1202836842269619</v>
      </c>
      <c r="B45864">
        <v>7.5808222859193329E-5</v>
      </c>
    </row>
    <row r="45865" spans="1:2" x14ac:dyDescent="0.2">
      <c r="A45865">
        <v>-2.5431165892778078</v>
      </c>
      <c r="B45865">
        <v>2.8634091652458213E-3</v>
      </c>
    </row>
    <row r="45866" spans="1:2" x14ac:dyDescent="0.2">
      <c r="A45866">
        <v>-4.4650661191675027</v>
      </c>
      <c r="B45866">
        <v>3.4271560583377493E-5</v>
      </c>
    </row>
    <row r="45867" spans="1:2" x14ac:dyDescent="0.2">
      <c r="A45867">
        <v>-0.7476886112936445</v>
      </c>
      <c r="B45867">
        <v>0.17877689439601929</v>
      </c>
    </row>
    <row r="45868" spans="1:2" x14ac:dyDescent="0.2">
      <c r="A45868">
        <v>-7.0800419138912121E-2</v>
      </c>
      <c r="B45868">
        <v>0.84957080723238132</v>
      </c>
    </row>
    <row r="45869" spans="1:2" x14ac:dyDescent="0.2">
      <c r="A45869">
        <v>-0.14673504602649542</v>
      </c>
      <c r="B45869">
        <v>0.71328805952766017</v>
      </c>
    </row>
    <row r="45870" spans="1:2" x14ac:dyDescent="0.2">
      <c r="A45870">
        <v>-4.343493588539042</v>
      </c>
      <c r="B45870">
        <v>4.5342599162778515E-5</v>
      </c>
    </row>
    <row r="45871" spans="1:2" x14ac:dyDescent="0.2">
      <c r="A45871">
        <v>0</v>
      </c>
      <c r="B45871">
        <v>1</v>
      </c>
    </row>
    <row r="45872" spans="1:2" x14ac:dyDescent="0.2">
      <c r="A45872">
        <v>-4.472693768302193</v>
      </c>
      <c r="B45872">
        <v>3.3674893561839657E-5</v>
      </c>
    </row>
    <row r="45873" spans="1:2" x14ac:dyDescent="0.2">
      <c r="A45873">
        <v>-6.8089697353000478</v>
      </c>
      <c r="B45873">
        <v>1.5524951949940408E-7</v>
      </c>
    </row>
    <row r="45874" spans="1:2" x14ac:dyDescent="0.2">
      <c r="A45874">
        <v>0.47712125471966244</v>
      </c>
      <c r="B45874">
        <v>3</v>
      </c>
    </row>
    <row r="45875" spans="1:2" x14ac:dyDescent="0.2">
      <c r="A45875">
        <v>-18</v>
      </c>
      <c r="B45875">
        <v>1.0000000000000001E-18</v>
      </c>
    </row>
    <row r="45876" spans="1:2" x14ac:dyDescent="0.2">
      <c r="A45876">
        <v>0</v>
      </c>
      <c r="B45876">
        <v>1</v>
      </c>
    </row>
    <row r="45877" spans="1:2" x14ac:dyDescent="0.2">
      <c r="A45877">
        <v>-4.0198920481750289</v>
      </c>
      <c r="B45877">
        <v>9.5522999637478179E-5</v>
      </c>
    </row>
    <row r="45878" spans="1:2" x14ac:dyDescent="0.2">
      <c r="A45878">
        <v>0</v>
      </c>
      <c r="B45878">
        <v>1</v>
      </c>
    </row>
    <row r="45879" spans="1:2" x14ac:dyDescent="0.2">
      <c r="A45879">
        <v>0.18788976152725273</v>
      </c>
      <c r="B45879">
        <v>1.5413091674458808</v>
      </c>
    </row>
    <row r="45880" spans="1:2" x14ac:dyDescent="0.2">
      <c r="A45880">
        <v>0</v>
      </c>
      <c r="B45880">
        <v>1</v>
      </c>
    </row>
    <row r="45881" spans="1:2" x14ac:dyDescent="0.2">
      <c r="A45881">
        <v>-6.7056272716338139</v>
      </c>
      <c r="B45881">
        <v>1.9695759309888677E-7</v>
      </c>
    </row>
    <row r="45882" spans="1:2" x14ac:dyDescent="0.2">
      <c r="A45882">
        <v>-18</v>
      </c>
      <c r="B45882">
        <v>1.0000000000000001E-18</v>
      </c>
    </row>
    <row r="45883" spans="1:2" x14ac:dyDescent="0.2">
      <c r="A45883">
        <v>-18</v>
      </c>
      <c r="B45883">
        <v>1.0000000000000001E-18</v>
      </c>
    </row>
    <row r="45884" spans="1:2" x14ac:dyDescent="0.2">
      <c r="A45884">
        <v>-0.19484960690177733</v>
      </c>
      <c r="B45884">
        <v>0.63848455058231768</v>
      </c>
    </row>
    <row r="45885" spans="1:2" x14ac:dyDescent="0.2">
      <c r="A45885">
        <v>-4.0771912793767271</v>
      </c>
      <c r="B45885">
        <v>8.3716048442978113E-5</v>
      </c>
    </row>
    <row r="45886" spans="1:2" x14ac:dyDescent="0.2">
      <c r="A45886">
        <v>0</v>
      </c>
      <c r="B45886">
        <v>1</v>
      </c>
    </row>
    <row r="45887" spans="1:2" x14ac:dyDescent="0.2">
      <c r="A45887">
        <v>-6.9288574278433215</v>
      </c>
      <c r="B45887">
        <v>1.1779926267983593E-7</v>
      </c>
    </row>
    <row r="45888" spans="1:2" x14ac:dyDescent="0.2">
      <c r="A45888">
        <v>-3.3585588127280626</v>
      </c>
      <c r="B45888">
        <v>4.3796679711645485E-4</v>
      </c>
    </row>
    <row r="45889" spans="1:2" x14ac:dyDescent="0.2">
      <c r="A45889">
        <v>-4.5748115433471259</v>
      </c>
      <c r="B45889">
        <v>2.6618798986709342E-5</v>
      </c>
    </row>
    <row r="45890" spans="1:2" x14ac:dyDescent="0.2">
      <c r="A45890">
        <v>0.47712125471966244</v>
      </c>
      <c r="B45890">
        <v>3</v>
      </c>
    </row>
    <row r="45891" spans="1:2" x14ac:dyDescent="0.2">
      <c r="A45891">
        <v>-2.603708513542152</v>
      </c>
      <c r="B45891">
        <v>2.4905283312600351E-3</v>
      </c>
    </row>
    <row r="45892" spans="1:2" x14ac:dyDescent="0.2">
      <c r="A45892">
        <v>-4.2667370597456218</v>
      </c>
      <c r="B45892">
        <v>5.4108181762161269E-5</v>
      </c>
    </row>
    <row r="45893" spans="1:2" x14ac:dyDescent="0.2">
      <c r="A45893">
        <v>-18</v>
      </c>
      <c r="B45893">
        <v>1.0000000000000001E-18</v>
      </c>
    </row>
    <row r="45894" spans="1:2" x14ac:dyDescent="0.2">
      <c r="A45894">
        <v>-8.2179500184048432E-2</v>
      </c>
      <c r="B45894">
        <v>0.8276000339624352</v>
      </c>
    </row>
    <row r="45895" spans="1:2" x14ac:dyDescent="0.2">
      <c r="A45895">
        <v>-2.6199372331933675</v>
      </c>
      <c r="B45895">
        <v>2.3991796375922411E-3</v>
      </c>
    </row>
    <row r="45896" spans="1:2" x14ac:dyDescent="0.2">
      <c r="A45896">
        <v>0</v>
      </c>
      <c r="B45896">
        <v>1</v>
      </c>
    </row>
    <row r="45897" spans="1:2" x14ac:dyDescent="0.2">
      <c r="A45897">
        <v>-18</v>
      </c>
      <c r="B45897">
        <v>1.0000000000000001E-18</v>
      </c>
    </row>
    <row r="45898" spans="1:2" x14ac:dyDescent="0.2">
      <c r="A45898">
        <v>-4.3080235509556521</v>
      </c>
      <c r="B45898">
        <v>4.9201285404588992E-5</v>
      </c>
    </row>
    <row r="45899" spans="1:2" x14ac:dyDescent="0.2">
      <c r="A45899">
        <v>0.42167974465418084</v>
      </c>
      <c r="B45899">
        <v>2.6404609232481784</v>
      </c>
    </row>
    <row r="45900" spans="1:2" x14ac:dyDescent="0.2">
      <c r="A45900">
        <v>-18</v>
      </c>
      <c r="B45900">
        <v>1.0000000000000001E-18</v>
      </c>
    </row>
    <row r="45901" spans="1:2" x14ac:dyDescent="0.2">
      <c r="A45901">
        <v>0</v>
      </c>
      <c r="B45901">
        <v>1</v>
      </c>
    </row>
    <row r="45902" spans="1:2" x14ac:dyDescent="0.2">
      <c r="A45902">
        <v>0</v>
      </c>
      <c r="B45902">
        <v>1</v>
      </c>
    </row>
    <row r="45903" spans="1:2" x14ac:dyDescent="0.2">
      <c r="A45903">
        <v>0</v>
      </c>
      <c r="B45903">
        <v>1</v>
      </c>
    </row>
    <row r="45904" spans="1:2" x14ac:dyDescent="0.2">
      <c r="A45904">
        <v>0</v>
      </c>
      <c r="B45904">
        <v>1</v>
      </c>
    </row>
    <row r="45905" spans="1:2" x14ac:dyDescent="0.2">
      <c r="A45905">
        <v>-4.6951802599713508</v>
      </c>
      <c r="B45905">
        <v>2.0175287864568783E-5</v>
      </c>
    </row>
    <row r="45906" spans="1:2" x14ac:dyDescent="0.2">
      <c r="A45906">
        <v>-7.3856377336572283</v>
      </c>
      <c r="B45906">
        <v>4.1149282434608586E-8</v>
      </c>
    </row>
    <row r="45907" spans="1:2" x14ac:dyDescent="0.2">
      <c r="A45907">
        <v>-3.8359002256706538</v>
      </c>
      <c r="B45907">
        <v>1.4591494451356388E-4</v>
      </c>
    </row>
    <row r="45908" spans="1:2" x14ac:dyDescent="0.2">
      <c r="A45908">
        <v>-18</v>
      </c>
      <c r="B45908">
        <v>1.0000000000000001E-18</v>
      </c>
    </row>
    <row r="45909" spans="1:2" x14ac:dyDescent="0.2">
      <c r="A45909">
        <v>0</v>
      </c>
      <c r="B45909">
        <v>1</v>
      </c>
    </row>
    <row r="45910" spans="1:2" x14ac:dyDescent="0.2">
      <c r="A45910">
        <v>-18</v>
      </c>
      <c r="B45910">
        <v>1.0000000000000001E-18</v>
      </c>
    </row>
    <row r="45911" spans="1:2" x14ac:dyDescent="0.2">
      <c r="A45911">
        <v>0.6020599913279624</v>
      </c>
      <c r="B45911">
        <v>4</v>
      </c>
    </row>
    <row r="45912" spans="1:2" x14ac:dyDescent="0.2">
      <c r="A45912">
        <v>-4.1330722435947029</v>
      </c>
      <c r="B45912">
        <v>7.3608464182020435E-5</v>
      </c>
    </row>
    <row r="45913" spans="1:2" x14ac:dyDescent="0.2">
      <c r="A45913">
        <v>-6.7887425516757789</v>
      </c>
      <c r="B45913">
        <v>1.6265126613173944E-7</v>
      </c>
    </row>
    <row r="45914" spans="1:2" x14ac:dyDescent="0.2">
      <c r="A45914">
        <v>0</v>
      </c>
      <c r="B45914">
        <v>1</v>
      </c>
    </row>
    <row r="45915" spans="1:2" x14ac:dyDescent="0.2">
      <c r="A45915">
        <v>-2.458433461435062</v>
      </c>
      <c r="B45915">
        <v>3.4798981933153402E-3</v>
      </c>
    </row>
    <row r="45916" spans="1:2" x14ac:dyDescent="0.2">
      <c r="A45916">
        <v>-4.0069967035377623</v>
      </c>
      <c r="B45916">
        <v>9.8401857481242866E-5</v>
      </c>
    </row>
    <row r="45917" spans="1:2" x14ac:dyDescent="0.2">
      <c r="A45917">
        <v>-4.2374459988141604</v>
      </c>
      <c r="B45917">
        <v>5.7883395743498309E-5</v>
      </c>
    </row>
    <row r="45918" spans="1:2" x14ac:dyDescent="0.2">
      <c r="A45918">
        <v>0</v>
      </c>
      <c r="B45918">
        <v>1</v>
      </c>
    </row>
    <row r="45919" spans="1:2" x14ac:dyDescent="0.2">
      <c r="A45919">
        <v>-0.35379083760781554</v>
      </c>
      <c r="B45919">
        <v>0.44280158054820573</v>
      </c>
    </row>
    <row r="45920" spans="1:2" x14ac:dyDescent="0.2">
      <c r="A45920">
        <v>-4.5750349911145349</v>
      </c>
      <c r="B45920">
        <v>2.6605106937667963E-5</v>
      </c>
    </row>
    <row r="45921" spans="1:2" x14ac:dyDescent="0.2">
      <c r="A45921">
        <v>0.6020599913279624</v>
      </c>
      <c r="B45921">
        <v>4</v>
      </c>
    </row>
    <row r="45922" spans="1:2" x14ac:dyDescent="0.2">
      <c r="A45922">
        <v>7.5852041501302508E-2</v>
      </c>
      <c r="B45922">
        <v>1.190836236445983</v>
      </c>
    </row>
    <row r="45923" spans="1:2" x14ac:dyDescent="0.2">
      <c r="A45923">
        <v>0</v>
      </c>
      <c r="B45923">
        <v>1</v>
      </c>
    </row>
    <row r="45924" spans="1:2" x14ac:dyDescent="0.2">
      <c r="A45924">
        <v>-7.1305805314628001</v>
      </c>
      <c r="B45924">
        <v>7.4031997678501899E-8</v>
      </c>
    </row>
    <row r="45925" spans="1:2" x14ac:dyDescent="0.2">
      <c r="A45925">
        <v>-6.9479408584335491</v>
      </c>
      <c r="B45925">
        <v>1.1273509666743965E-7</v>
      </c>
    </row>
    <row r="45926" spans="1:2" x14ac:dyDescent="0.2">
      <c r="A45926">
        <v>-2.6400553068889026</v>
      </c>
      <c r="B45926">
        <v>2.2905759320557034E-3</v>
      </c>
    </row>
    <row r="45927" spans="1:2" x14ac:dyDescent="0.2">
      <c r="A45927">
        <v>-18</v>
      </c>
      <c r="B45927">
        <v>1.0000000000000001E-18</v>
      </c>
    </row>
    <row r="45928" spans="1:2" x14ac:dyDescent="0.2">
      <c r="A45928">
        <v>-2.5606089634868741</v>
      </c>
      <c r="B45928">
        <v>2.7503694570432642E-3</v>
      </c>
    </row>
    <row r="45929" spans="1:2" x14ac:dyDescent="0.2">
      <c r="A45929">
        <v>-3.7156393046613361</v>
      </c>
      <c r="B45929">
        <v>1.9246895810136748E-4</v>
      </c>
    </row>
    <row r="45930" spans="1:2" x14ac:dyDescent="0.2">
      <c r="A45930">
        <v>-2.5064430714434165</v>
      </c>
      <c r="B45930">
        <v>3.1157092852464141E-3</v>
      </c>
    </row>
    <row r="45931" spans="1:2" x14ac:dyDescent="0.2">
      <c r="A45931">
        <v>0</v>
      </c>
      <c r="B45931">
        <v>1</v>
      </c>
    </row>
    <row r="45932" spans="1:2" x14ac:dyDescent="0.2">
      <c r="A45932">
        <v>-2.6462053257306235</v>
      </c>
      <c r="B45932">
        <v>2.2583678067288945E-3</v>
      </c>
    </row>
    <row r="45933" spans="1:2" x14ac:dyDescent="0.2">
      <c r="A45933">
        <v>-2.7505491144803758</v>
      </c>
      <c r="B45933">
        <v>1.7760324049459571E-3</v>
      </c>
    </row>
    <row r="45934" spans="1:2" x14ac:dyDescent="0.2">
      <c r="A45934">
        <v>-18</v>
      </c>
      <c r="B45934">
        <v>1.0000000000000001E-18</v>
      </c>
    </row>
    <row r="45935" spans="1:2" x14ac:dyDescent="0.2">
      <c r="A45935">
        <v>-7.1870237824549292</v>
      </c>
      <c r="B45935">
        <v>6.500940894838549E-8</v>
      </c>
    </row>
    <row r="45936" spans="1:2" x14ac:dyDescent="0.2">
      <c r="A45936">
        <v>-4.4828995023597189</v>
      </c>
      <c r="B45936">
        <v>3.2892773738527055E-5</v>
      </c>
    </row>
    <row r="45937" spans="1:2" x14ac:dyDescent="0.2">
      <c r="A45937">
        <v>-18</v>
      </c>
      <c r="B45937">
        <v>1.0000000000000001E-18</v>
      </c>
    </row>
    <row r="45938" spans="1:2" x14ac:dyDescent="0.2">
      <c r="A45938">
        <v>-0.71264028440104676</v>
      </c>
      <c r="B45938">
        <v>0.1938026519766827</v>
      </c>
    </row>
    <row r="45939" spans="1:2" x14ac:dyDescent="0.2">
      <c r="A45939">
        <v>0</v>
      </c>
      <c r="B45939">
        <v>1</v>
      </c>
    </row>
    <row r="45940" spans="1:2" x14ac:dyDescent="0.2">
      <c r="A45940">
        <v>-2.6552878537192846</v>
      </c>
      <c r="B45940">
        <v>2.2116283394433204E-3</v>
      </c>
    </row>
    <row r="45941" spans="1:2" x14ac:dyDescent="0.2">
      <c r="A45941">
        <v>0</v>
      </c>
      <c r="B45941">
        <v>1</v>
      </c>
    </row>
    <row r="45942" spans="1:2" x14ac:dyDescent="0.2">
      <c r="A45942">
        <v>-7.0711752091486932</v>
      </c>
      <c r="B45942">
        <v>8.4883795587925812E-8</v>
      </c>
    </row>
    <row r="45943" spans="1:2" x14ac:dyDescent="0.2">
      <c r="A45943">
        <v>-4.2220832560545469</v>
      </c>
      <c r="B45943">
        <v>5.9967610483759888E-5</v>
      </c>
    </row>
    <row r="45944" spans="1:2" x14ac:dyDescent="0.2">
      <c r="A45944">
        <v>0</v>
      </c>
      <c r="B45944">
        <v>1</v>
      </c>
    </row>
    <row r="45945" spans="1:2" x14ac:dyDescent="0.2">
      <c r="A45945">
        <v>-18</v>
      </c>
      <c r="B45945">
        <v>1.0000000000000001E-18</v>
      </c>
    </row>
    <row r="45946" spans="1:2" x14ac:dyDescent="0.2">
      <c r="A45946">
        <v>-18</v>
      </c>
      <c r="B45946">
        <v>1.0000000000000001E-18</v>
      </c>
    </row>
    <row r="45947" spans="1:2" x14ac:dyDescent="0.2">
      <c r="A45947">
        <v>-18</v>
      </c>
      <c r="B45947">
        <v>1.0000000000000001E-18</v>
      </c>
    </row>
    <row r="45948" spans="1:2" x14ac:dyDescent="0.2">
      <c r="A45948">
        <v>0</v>
      </c>
      <c r="B45948">
        <v>1</v>
      </c>
    </row>
    <row r="45949" spans="1:2" x14ac:dyDescent="0.2">
      <c r="A45949">
        <v>0</v>
      </c>
      <c r="B45949">
        <v>1</v>
      </c>
    </row>
    <row r="45950" spans="1:2" x14ac:dyDescent="0.2">
      <c r="A45950">
        <v>-18</v>
      </c>
      <c r="B45950">
        <v>1.0000000000000001E-18</v>
      </c>
    </row>
    <row r="45951" spans="1:2" x14ac:dyDescent="0.2">
      <c r="A45951">
        <v>0</v>
      </c>
      <c r="B45951">
        <v>1</v>
      </c>
    </row>
    <row r="45952" spans="1:2" x14ac:dyDescent="0.2">
      <c r="A45952">
        <v>-2.5177705371938917</v>
      </c>
      <c r="B45952">
        <v>3.0354945873183256E-3</v>
      </c>
    </row>
    <row r="45953" spans="1:2" x14ac:dyDescent="0.2">
      <c r="A45953">
        <v>0</v>
      </c>
      <c r="B45953">
        <v>1</v>
      </c>
    </row>
    <row r="45954" spans="1:2" x14ac:dyDescent="0.2">
      <c r="A45954">
        <v>-4.0996121868401323</v>
      </c>
      <c r="B45954">
        <v>7.950378650259046E-5</v>
      </c>
    </row>
    <row r="45955" spans="1:2" x14ac:dyDescent="0.2">
      <c r="A45955">
        <v>0</v>
      </c>
      <c r="B45955">
        <v>1</v>
      </c>
    </row>
    <row r="45956" spans="1:2" x14ac:dyDescent="0.2">
      <c r="A45956">
        <v>0</v>
      </c>
      <c r="B45956">
        <v>1</v>
      </c>
    </row>
    <row r="45957" spans="1:2" x14ac:dyDescent="0.2">
      <c r="A45957">
        <v>-18</v>
      </c>
      <c r="B45957">
        <v>1.0000000000000001E-18</v>
      </c>
    </row>
    <row r="45958" spans="1:2" x14ac:dyDescent="0.2">
      <c r="A45958">
        <v>-18</v>
      </c>
      <c r="B45958">
        <v>1.0000000000000001E-18</v>
      </c>
    </row>
    <row r="45959" spans="1:2" x14ac:dyDescent="0.2">
      <c r="A45959">
        <v>-0.34239216389387422</v>
      </c>
      <c r="B45959">
        <v>0.45457739558777394</v>
      </c>
    </row>
    <row r="45960" spans="1:2" x14ac:dyDescent="0.2">
      <c r="A45960">
        <v>0</v>
      </c>
      <c r="B45960">
        <v>1</v>
      </c>
    </row>
    <row r="45961" spans="1:2" x14ac:dyDescent="0.2">
      <c r="A45961">
        <v>-7.0870479791040859</v>
      </c>
      <c r="B45961">
        <v>8.1837437243801113E-8</v>
      </c>
    </row>
    <row r="45962" spans="1:2" x14ac:dyDescent="0.2">
      <c r="A45962">
        <v>0</v>
      </c>
      <c r="B45962">
        <v>1</v>
      </c>
    </row>
    <row r="45963" spans="1:2" x14ac:dyDescent="0.2">
      <c r="A45963">
        <v>-18</v>
      </c>
      <c r="B45963">
        <v>1.0000000000000001E-18</v>
      </c>
    </row>
    <row r="45964" spans="1:2" x14ac:dyDescent="0.2">
      <c r="A45964">
        <v>-2.6205780437072042</v>
      </c>
      <c r="B45964">
        <v>2.395642208702795E-3</v>
      </c>
    </row>
    <row r="45965" spans="1:2" x14ac:dyDescent="0.2">
      <c r="A45965">
        <v>-4.0276137570055139</v>
      </c>
      <c r="B45965">
        <v>9.383962054938211E-5</v>
      </c>
    </row>
    <row r="45966" spans="1:2" x14ac:dyDescent="0.2">
      <c r="A45966">
        <v>-3.5676432732320449</v>
      </c>
      <c r="B45966">
        <v>2.7061802909908705E-4</v>
      </c>
    </row>
    <row r="45967" spans="1:2" x14ac:dyDescent="0.2">
      <c r="A45967">
        <v>-18</v>
      </c>
      <c r="B45967">
        <v>1.0000000000000001E-18</v>
      </c>
    </row>
    <row r="45968" spans="1:2" x14ac:dyDescent="0.2">
      <c r="A45968">
        <v>-2.4073657209827219</v>
      </c>
      <c r="B45968">
        <v>3.9141212869094576E-3</v>
      </c>
    </row>
    <row r="45969" spans="1:2" x14ac:dyDescent="0.2">
      <c r="A45969">
        <v>-4.6693821196050544</v>
      </c>
      <c r="B45969">
        <v>2.141005980393309E-5</v>
      </c>
    </row>
    <row r="45970" spans="1:2" x14ac:dyDescent="0.2">
      <c r="A45970">
        <v>0</v>
      </c>
      <c r="B45970">
        <v>1</v>
      </c>
    </row>
    <row r="45971" spans="1:2" x14ac:dyDescent="0.2">
      <c r="A45971">
        <v>-18</v>
      </c>
      <c r="B45971">
        <v>1.0000000000000001E-18</v>
      </c>
    </row>
    <row r="45972" spans="1:2" x14ac:dyDescent="0.2">
      <c r="A45972">
        <v>-2.5397799425439356</v>
      </c>
      <c r="B45972">
        <v>2.8854932151192022E-3</v>
      </c>
    </row>
    <row r="45973" spans="1:2" x14ac:dyDescent="0.2">
      <c r="A45973">
        <v>-7.26156722486013</v>
      </c>
      <c r="B45973">
        <v>5.4756133685626806E-8</v>
      </c>
    </row>
    <row r="45974" spans="1:2" x14ac:dyDescent="0.2">
      <c r="A45974">
        <v>0</v>
      </c>
      <c r="B45974">
        <v>1</v>
      </c>
    </row>
    <row r="45975" spans="1:2" x14ac:dyDescent="0.2">
      <c r="A45975">
        <v>-6.9978437228671035</v>
      </c>
      <c r="B45975">
        <v>1.0049773576769554E-7</v>
      </c>
    </row>
    <row r="45976" spans="1:2" x14ac:dyDescent="0.2">
      <c r="A45976">
        <v>-18</v>
      </c>
      <c r="B45976">
        <v>1.0000000000000001E-18</v>
      </c>
    </row>
    <row r="45977" spans="1:2" x14ac:dyDescent="0.2">
      <c r="A45977">
        <v>-2.5775661545538595</v>
      </c>
      <c r="B45977">
        <v>2.6450497528919272E-3</v>
      </c>
    </row>
    <row r="45978" spans="1:2" x14ac:dyDescent="0.2">
      <c r="A45978">
        <v>0</v>
      </c>
      <c r="B45978">
        <v>1</v>
      </c>
    </row>
    <row r="45979" spans="1:2" x14ac:dyDescent="0.2">
      <c r="A45979">
        <v>-7.5861606187206361</v>
      </c>
      <c r="B45979">
        <v>2.5932201127013141E-8</v>
      </c>
    </row>
    <row r="45980" spans="1:2" x14ac:dyDescent="0.2">
      <c r="A45980">
        <v>0</v>
      </c>
      <c r="B45980">
        <v>1</v>
      </c>
    </row>
    <row r="45981" spans="1:2" x14ac:dyDescent="0.2">
      <c r="A45981">
        <v>-2.4572393433740931</v>
      </c>
      <c r="B45981">
        <v>3.4894795429897553E-3</v>
      </c>
    </row>
    <row r="45982" spans="1:2" x14ac:dyDescent="0.2">
      <c r="A45982">
        <v>0</v>
      </c>
      <c r="B45982">
        <v>1</v>
      </c>
    </row>
    <row r="45983" spans="1:2" x14ac:dyDescent="0.2">
      <c r="A45983">
        <v>-4.1324643936322127</v>
      </c>
      <c r="B45983">
        <v>7.3711560653059094E-5</v>
      </c>
    </row>
    <row r="45984" spans="1:2" x14ac:dyDescent="0.2">
      <c r="A45984">
        <v>-4.0177960252127471</v>
      </c>
      <c r="B45984">
        <v>9.598513383765531E-5</v>
      </c>
    </row>
    <row r="45985" spans="1:2" x14ac:dyDescent="0.2">
      <c r="A45985">
        <v>-4.8130685083771638</v>
      </c>
      <c r="B45985">
        <v>1.5379120211317513E-5</v>
      </c>
    </row>
    <row r="45986" spans="1:2" x14ac:dyDescent="0.2">
      <c r="A45986">
        <v>0.5613686410039973</v>
      </c>
      <c r="B45986">
        <v>3.6422406827654976</v>
      </c>
    </row>
    <row r="45987" spans="1:2" x14ac:dyDescent="0.2">
      <c r="A45987">
        <v>0</v>
      </c>
      <c r="B45987">
        <v>1</v>
      </c>
    </row>
    <row r="45988" spans="1:2" x14ac:dyDescent="0.2">
      <c r="A45988">
        <v>-2.5273620784208295</v>
      </c>
      <c r="B45988">
        <v>2.9691895375987291E-3</v>
      </c>
    </row>
    <row r="45989" spans="1:2" x14ac:dyDescent="0.2">
      <c r="A45989">
        <v>0</v>
      </c>
      <c r="B45989">
        <v>1</v>
      </c>
    </row>
    <row r="45990" spans="1:2" x14ac:dyDescent="0.2">
      <c r="A45990">
        <v>0</v>
      </c>
      <c r="B45990">
        <v>1</v>
      </c>
    </row>
    <row r="45991" spans="1:2" x14ac:dyDescent="0.2">
      <c r="A45991">
        <v>-4.6566975558635813</v>
      </c>
      <c r="B45991">
        <v>2.2044611227531799E-5</v>
      </c>
    </row>
    <row r="45992" spans="1:2" x14ac:dyDescent="0.2">
      <c r="A45992">
        <v>0</v>
      </c>
      <c r="B45992">
        <v>1</v>
      </c>
    </row>
    <row r="45993" spans="1:2" x14ac:dyDescent="0.2">
      <c r="A45993">
        <v>-4.5593274531702654</v>
      </c>
      <c r="B45993">
        <v>2.7584971959627826E-5</v>
      </c>
    </row>
    <row r="45994" spans="1:2" x14ac:dyDescent="0.2">
      <c r="A45994">
        <v>-4.2784592499478018</v>
      </c>
      <c r="B45994">
        <v>5.2667263051214446E-5</v>
      </c>
    </row>
    <row r="45995" spans="1:2" x14ac:dyDescent="0.2">
      <c r="A45995">
        <v>-2.5236515922815053</v>
      </c>
      <c r="B45995">
        <v>2.9946661094072376E-3</v>
      </c>
    </row>
    <row r="45996" spans="1:2" x14ac:dyDescent="0.2">
      <c r="A45996">
        <v>0</v>
      </c>
      <c r="B45996">
        <v>1</v>
      </c>
    </row>
    <row r="45997" spans="1:2" x14ac:dyDescent="0.2">
      <c r="A45997">
        <v>-2.3973146715749771</v>
      </c>
      <c r="B45997">
        <v>4.0057637160793138E-3</v>
      </c>
    </row>
    <row r="45998" spans="1:2" x14ac:dyDescent="0.2">
      <c r="A45998">
        <v>0</v>
      </c>
      <c r="B45998">
        <v>1</v>
      </c>
    </row>
    <row r="45999" spans="1:2" x14ac:dyDescent="0.2">
      <c r="A45999">
        <v>0</v>
      </c>
      <c r="B45999">
        <v>1</v>
      </c>
    </row>
    <row r="46000" spans="1:2" x14ac:dyDescent="0.2">
      <c r="A46000">
        <v>0</v>
      </c>
      <c r="B46000">
        <v>1</v>
      </c>
    </row>
    <row r="46001" spans="1:2" x14ac:dyDescent="0.2">
      <c r="A46001">
        <v>0.63407988389036773</v>
      </c>
      <c r="B46001">
        <v>4.306058086054696</v>
      </c>
    </row>
    <row r="46002" spans="1:2" x14ac:dyDescent="0.2">
      <c r="A46002">
        <v>-2.9373532448873916</v>
      </c>
      <c r="B46002">
        <v>1.1551722700921989E-3</v>
      </c>
    </row>
    <row r="46003" spans="1:2" x14ac:dyDescent="0.2">
      <c r="A46003">
        <v>-3.7408891943867504</v>
      </c>
      <c r="B46003">
        <v>1.815978931361732E-4</v>
      </c>
    </row>
    <row r="46004" spans="1:2" x14ac:dyDescent="0.2">
      <c r="A46004">
        <v>-2.7884062719094485</v>
      </c>
      <c r="B46004">
        <v>1.627772578575116E-3</v>
      </c>
    </row>
    <row r="46005" spans="1:2" x14ac:dyDescent="0.2">
      <c r="A46005">
        <v>0</v>
      </c>
      <c r="B46005">
        <v>1</v>
      </c>
    </row>
    <row r="46006" spans="1:2" x14ac:dyDescent="0.2">
      <c r="A46006">
        <v>-4.7006504214397484</v>
      </c>
      <c r="B46006">
        <v>1.9922763454713656E-5</v>
      </c>
    </row>
    <row r="46007" spans="1:2" x14ac:dyDescent="0.2">
      <c r="A46007">
        <v>0.40257183572229449</v>
      </c>
      <c r="B46007">
        <v>2.5268056290874839</v>
      </c>
    </row>
    <row r="46008" spans="1:2" x14ac:dyDescent="0.2">
      <c r="A46008">
        <v>-4.643180495187603</v>
      </c>
      <c r="B46008">
        <v>2.2741520841615952E-5</v>
      </c>
    </row>
    <row r="46009" spans="1:2" x14ac:dyDescent="0.2">
      <c r="A46009">
        <v>0</v>
      </c>
      <c r="B46009">
        <v>1</v>
      </c>
    </row>
    <row r="46010" spans="1:2" x14ac:dyDescent="0.2">
      <c r="A46010">
        <v>-4.132516602530897</v>
      </c>
      <c r="B46010">
        <v>7.3702699918573383E-5</v>
      </c>
    </row>
    <row r="46011" spans="1:2" x14ac:dyDescent="0.2">
      <c r="A46011">
        <v>-2.5796977150850493</v>
      </c>
      <c r="B46011">
        <v>2.6320993923382202E-3</v>
      </c>
    </row>
    <row r="46012" spans="1:2" x14ac:dyDescent="0.2">
      <c r="A46012">
        <v>-4.8106664270603892</v>
      </c>
      <c r="B46012">
        <v>1.5464417746149718E-5</v>
      </c>
    </row>
    <row r="46013" spans="1:2" x14ac:dyDescent="0.2">
      <c r="A46013">
        <v>-3.5323441958407091</v>
      </c>
      <c r="B46013">
        <v>2.9353223688384614E-4</v>
      </c>
    </row>
    <row r="46014" spans="1:2" x14ac:dyDescent="0.2">
      <c r="A46014">
        <v>-2.6557659347283367</v>
      </c>
      <c r="B46014">
        <v>2.2091950694033131E-3</v>
      </c>
    </row>
    <row r="46015" spans="1:2" x14ac:dyDescent="0.2">
      <c r="A46015">
        <v>-7.1082883017359899</v>
      </c>
      <c r="B46015">
        <v>7.7931260045525905E-8</v>
      </c>
    </row>
    <row r="46016" spans="1:2" x14ac:dyDescent="0.2">
      <c r="A46016">
        <v>-18</v>
      </c>
      <c r="B46016">
        <v>1.0000000000000001E-18</v>
      </c>
    </row>
    <row r="46017" spans="1:2" x14ac:dyDescent="0.2">
      <c r="A46017">
        <v>-2.7824797777443306</v>
      </c>
      <c r="B46017">
        <v>1.6501378356658279E-3</v>
      </c>
    </row>
    <row r="46018" spans="1:2" x14ac:dyDescent="0.2">
      <c r="A46018">
        <v>3.3815305711754631E-2</v>
      </c>
      <c r="B46018">
        <v>1.0809741429944779</v>
      </c>
    </row>
    <row r="46019" spans="1:2" x14ac:dyDescent="0.2">
      <c r="A46019">
        <v>-7.5216961154449188E-2</v>
      </c>
      <c r="B46019">
        <v>0.84097490957209586</v>
      </c>
    </row>
    <row r="46020" spans="1:2" x14ac:dyDescent="0.2">
      <c r="A46020">
        <v>0</v>
      </c>
      <c r="B46020">
        <v>1</v>
      </c>
    </row>
    <row r="46021" spans="1:2" x14ac:dyDescent="0.2">
      <c r="A46021">
        <v>-4.0942860312322376</v>
      </c>
      <c r="B46021">
        <v>8.0484818453166376E-5</v>
      </c>
    </row>
    <row r="46022" spans="1:2" x14ac:dyDescent="0.2">
      <c r="A46022">
        <v>-18</v>
      </c>
      <c r="B46022">
        <v>1.0000000000000001E-18</v>
      </c>
    </row>
    <row r="46023" spans="1:2" x14ac:dyDescent="0.2">
      <c r="A46023">
        <v>-2.5589897117315981</v>
      </c>
      <c r="B46023">
        <v>2.7606432540172926E-3</v>
      </c>
    </row>
    <row r="46024" spans="1:2" x14ac:dyDescent="0.2">
      <c r="A46024">
        <v>-4.0300122934562452</v>
      </c>
      <c r="B46024">
        <v>9.3322788379421613E-5</v>
      </c>
    </row>
    <row r="46025" spans="1:2" x14ac:dyDescent="0.2">
      <c r="A46025">
        <v>0</v>
      </c>
      <c r="B46025">
        <v>1</v>
      </c>
    </row>
    <row r="46026" spans="1:2" x14ac:dyDescent="0.2">
      <c r="A46026">
        <v>0</v>
      </c>
      <c r="B46026">
        <v>1</v>
      </c>
    </row>
    <row r="46027" spans="1:2" x14ac:dyDescent="0.2">
      <c r="A46027">
        <v>0</v>
      </c>
      <c r="B46027">
        <v>1</v>
      </c>
    </row>
    <row r="46028" spans="1:2" x14ac:dyDescent="0.2">
      <c r="A46028">
        <v>-3.1066152859702374</v>
      </c>
      <c r="B46028">
        <v>7.8232050601862704E-4</v>
      </c>
    </row>
    <row r="46029" spans="1:2" x14ac:dyDescent="0.2">
      <c r="A46029">
        <v>-2.5180025443606464</v>
      </c>
      <c r="B46029">
        <v>3.033873409870525E-3</v>
      </c>
    </row>
    <row r="46030" spans="1:2" x14ac:dyDescent="0.2">
      <c r="A46030">
        <v>-2.5503013393015403</v>
      </c>
      <c r="B46030">
        <v>2.8164280481062904E-3</v>
      </c>
    </row>
    <row r="46031" spans="1:2" x14ac:dyDescent="0.2">
      <c r="A46031">
        <v>7.7827513738428541E-2</v>
      </c>
      <c r="B46031">
        <v>1.1962653230723772</v>
      </c>
    </row>
    <row r="46032" spans="1:2" x14ac:dyDescent="0.2">
      <c r="A46032">
        <v>-4.1249236909777984</v>
      </c>
      <c r="B46032">
        <v>7.5002598333345947E-5</v>
      </c>
    </row>
    <row r="46033" spans="1:2" x14ac:dyDescent="0.2">
      <c r="A46033">
        <v>-4.403059315395045</v>
      </c>
      <c r="B46033">
        <v>3.9531262507894279E-5</v>
      </c>
    </row>
    <row r="46034" spans="1:2" x14ac:dyDescent="0.2">
      <c r="A46034">
        <v>-2.5396897095887443</v>
      </c>
      <c r="B46034">
        <v>2.8860927936097628E-3</v>
      </c>
    </row>
    <row r="46035" spans="1:2" x14ac:dyDescent="0.2">
      <c r="A46035">
        <v>-6.6327350390817124</v>
      </c>
      <c r="B46035">
        <v>2.3295120480066248E-7</v>
      </c>
    </row>
    <row r="46036" spans="1:2" x14ac:dyDescent="0.2">
      <c r="A46036">
        <v>-2.5119131724872115</v>
      </c>
      <c r="B46036">
        <v>3.0767118732960507E-3</v>
      </c>
    </row>
    <row r="46037" spans="1:2" x14ac:dyDescent="0.2">
      <c r="A46037">
        <v>-4.9058717977557684</v>
      </c>
      <c r="B46037">
        <v>1.2420188932075073E-5</v>
      </c>
    </row>
    <row r="46038" spans="1:2" x14ac:dyDescent="0.2">
      <c r="A46038">
        <v>-7.2754612839802357</v>
      </c>
      <c r="B46038">
        <v>5.3032086699919228E-8</v>
      </c>
    </row>
    <row r="46039" spans="1:2" x14ac:dyDescent="0.2">
      <c r="A46039">
        <v>-18</v>
      </c>
      <c r="B46039">
        <v>1.0000000000000001E-18</v>
      </c>
    </row>
    <row r="46040" spans="1:2" x14ac:dyDescent="0.2">
      <c r="A46040">
        <v>-4.0018208548809939</v>
      </c>
      <c r="B46040">
        <v>9.9581610367861499E-5</v>
      </c>
    </row>
    <row r="46041" spans="1:2" x14ac:dyDescent="0.2">
      <c r="A46041">
        <v>-18</v>
      </c>
      <c r="B46041">
        <v>1.0000000000000001E-18</v>
      </c>
    </row>
    <row r="46042" spans="1:2" x14ac:dyDescent="0.2">
      <c r="A46042">
        <v>-2.5007261029919206</v>
      </c>
      <c r="B46042">
        <v>3.1569950214022759E-3</v>
      </c>
    </row>
    <row r="46043" spans="1:2" x14ac:dyDescent="0.2">
      <c r="A46043">
        <v>-4.4876136569316829</v>
      </c>
      <c r="B46043">
        <v>3.2537661974557578E-5</v>
      </c>
    </row>
    <row r="46044" spans="1:2" x14ac:dyDescent="0.2">
      <c r="A46044">
        <v>0</v>
      </c>
      <c r="B46044">
        <v>1</v>
      </c>
    </row>
    <row r="46045" spans="1:2" x14ac:dyDescent="0.2">
      <c r="A46045">
        <v>-4.3903933742198724</v>
      </c>
      <c r="B46045">
        <v>4.070114489315138E-5</v>
      </c>
    </row>
    <row r="46046" spans="1:2" x14ac:dyDescent="0.2">
      <c r="A46046">
        <v>0</v>
      </c>
      <c r="B46046">
        <v>1</v>
      </c>
    </row>
    <row r="46047" spans="1:2" x14ac:dyDescent="0.2">
      <c r="A46047">
        <v>-5.4413725475249919</v>
      </c>
      <c r="B46047">
        <v>3.6193239150839688E-6</v>
      </c>
    </row>
    <row r="46048" spans="1:2" x14ac:dyDescent="0.2">
      <c r="A46048">
        <v>0</v>
      </c>
      <c r="B46048">
        <v>1</v>
      </c>
    </row>
    <row r="46049" spans="1:2" x14ac:dyDescent="0.2">
      <c r="A46049">
        <v>-2.621489117626536</v>
      </c>
      <c r="B46049">
        <v>2.3906218378181667E-3</v>
      </c>
    </row>
    <row r="46050" spans="1:2" x14ac:dyDescent="0.2">
      <c r="A46050">
        <v>-2.892606099926283</v>
      </c>
      <c r="B46050">
        <v>1.2805422145946107E-3</v>
      </c>
    </row>
    <row r="46051" spans="1:2" x14ac:dyDescent="0.2">
      <c r="A46051">
        <v>-18</v>
      </c>
      <c r="B46051">
        <v>1.0000000000000001E-18</v>
      </c>
    </row>
    <row r="46052" spans="1:2" x14ac:dyDescent="0.2">
      <c r="A46052">
        <v>-2.6390951742864739</v>
      </c>
      <c r="B46052">
        <v>2.2956455094022949E-3</v>
      </c>
    </row>
    <row r="46053" spans="1:2" x14ac:dyDescent="0.2">
      <c r="A46053">
        <v>0</v>
      </c>
      <c r="B46053">
        <v>1</v>
      </c>
    </row>
    <row r="46054" spans="1:2" x14ac:dyDescent="0.2">
      <c r="A46054">
        <v>0</v>
      </c>
      <c r="B46054">
        <v>1</v>
      </c>
    </row>
    <row r="46055" spans="1:2" x14ac:dyDescent="0.2">
      <c r="A46055">
        <v>-2.4271049314236666</v>
      </c>
      <c r="B46055">
        <v>3.7402020901035776E-3</v>
      </c>
    </row>
    <row r="46056" spans="1:2" x14ac:dyDescent="0.2">
      <c r="A46056">
        <v>-2.5986418825039537</v>
      </c>
      <c r="B46056">
        <v>2.5197538502960914E-3</v>
      </c>
    </row>
    <row r="46057" spans="1:2" x14ac:dyDescent="0.2">
      <c r="A46057">
        <v>-2.5481445189585505</v>
      </c>
      <c r="B46057">
        <v>2.8304499581622341E-3</v>
      </c>
    </row>
    <row r="46058" spans="1:2" x14ac:dyDescent="0.2">
      <c r="A46058">
        <v>0.13535526329307998</v>
      </c>
      <c r="B46058">
        <v>1.3656998549827275</v>
      </c>
    </row>
    <row r="46059" spans="1:2" x14ac:dyDescent="0.2">
      <c r="A46059">
        <v>0</v>
      </c>
      <c r="B46059">
        <v>1</v>
      </c>
    </row>
    <row r="46060" spans="1:2" x14ac:dyDescent="0.2">
      <c r="A46060">
        <v>-2.5995181361248827</v>
      </c>
      <c r="B46060">
        <v>2.5146749980484258E-3</v>
      </c>
    </row>
    <row r="46061" spans="1:2" x14ac:dyDescent="0.2">
      <c r="A46061">
        <v>-4.1740328133881173</v>
      </c>
      <c r="B46061">
        <v>6.6983399778267299E-5</v>
      </c>
    </row>
    <row r="46062" spans="1:2" x14ac:dyDescent="0.2">
      <c r="A46062">
        <v>0</v>
      </c>
      <c r="B46062">
        <v>1</v>
      </c>
    </row>
    <row r="46063" spans="1:2" x14ac:dyDescent="0.2">
      <c r="A46063">
        <v>-4.9185361149273152</v>
      </c>
      <c r="B46063">
        <v>1.2063237689239379E-5</v>
      </c>
    </row>
    <row r="46064" spans="1:2" x14ac:dyDescent="0.2">
      <c r="A46064">
        <v>-2.5509650551827932</v>
      </c>
      <c r="B46064">
        <v>2.8121270946457715E-3</v>
      </c>
    </row>
    <row r="46065" spans="1:2" x14ac:dyDescent="0.2">
      <c r="A46065">
        <v>-4.8896332655854451</v>
      </c>
      <c r="B46065">
        <v>1.2893378569704259E-5</v>
      </c>
    </row>
    <row r="46066" spans="1:2" x14ac:dyDescent="0.2">
      <c r="A46066">
        <v>-2.6501066794141401</v>
      </c>
      <c r="B46066">
        <v>2.2381712901602159E-3</v>
      </c>
    </row>
    <row r="46067" spans="1:2" x14ac:dyDescent="0.2">
      <c r="A46067">
        <v>-2.4458111298699721</v>
      </c>
      <c r="B46067">
        <v>3.5825220336766633E-3</v>
      </c>
    </row>
    <row r="46068" spans="1:2" x14ac:dyDescent="0.2">
      <c r="A46068">
        <v>0</v>
      </c>
      <c r="B46068">
        <v>1</v>
      </c>
    </row>
    <row r="46069" spans="1:2" x14ac:dyDescent="0.2">
      <c r="A46069">
        <v>0.34242268082220628</v>
      </c>
      <c r="B46069">
        <v>2.2000000000000002</v>
      </c>
    </row>
    <row r="46070" spans="1:2" x14ac:dyDescent="0.2">
      <c r="A46070">
        <v>-18</v>
      </c>
      <c r="B46070">
        <v>1.0000000000000001E-18</v>
      </c>
    </row>
    <row r="46071" spans="1:2" x14ac:dyDescent="0.2">
      <c r="A46071">
        <v>-4.0914766409267447</v>
      </c>
      <c r="B46071">
        <v>8.1007151122056985E-5</v>
      </c>
    </row>
    <row r="46072" spans="1:2" x14ac:dyDescent="0.2">
      <c r="A46072">
        <v>-2.5062760641795045</v>
      </c>
      <c r="B46072">
        <v>3.1169076567812205E-3</v>
      </c>
    </row>
    <row r="46073" spans="1:2" x14ac:dyDescent="0.2">
      <c r="A46073">
        <v>-0.68608990845391959</v>
      </c>
      <c r="B46073">
        <v>0.20602033619750232</v>
      </c>
    </row>
    <row r="46074" spans="1:2" x14ac:dyDescent="0.2">
      <c r="A46074">
        <v>-18</v>
      </c>
      <c r="B46074">
        <v>1.0000000000000001E-18</v>
      </c>
    </row>
    <row r="46075" spans="1:2" x14ac:dyDescent="0.2">
      <c r="A46075">
        <v>-18</v>
      </c>
      <c r="B46075">
        <v>1.0000000000000001E-18</v>
      </c>
    </row>
    <row r="46076" spans="1:2" x14ac:dyDescent="0.2">
      <c r="A46076">
        <v>0</v>
      </c>
      <c r="B46076">
        <v>1</v>
      </c>
    </row>
    <row r="46077" spans="1:2" x14ac:dyDescent="0.2">
      <c r="A46077">
        <v>0</v>
      </c>
      <c r="B46077">
        <v>1</v>
      </c>
    </row>
    <row r="46078" spans="1:2" x14ac:dyDescent="0.2">
      <c r="A46078">
        <v>0</v>
      </c>
      <c r="B46078">
        <v>1</v>
      </c>
    </row>
    <row r="46079" spans="1:2" x14ac:dyDescent="0.2">
      <c r="A46079">
        <v>0</v>
      </c>
      <c r="B46079">
        <v>1</v>
      </c>
    </row>
    <row r="46080" spans="1:2" x14ac:dyDescent="0.2">
      <c r="A46080">
        <v>-7.0709686531247744</v>
      </c>
      <c r="B46080">
        <v>8.492417701164888E-8</v>
      </c>
    </row>
    <row r="46081" spans="1:2" x14ac:dyDescent="0.2">
      <c r="A46081">
        <v>-4.807764726682338</v>
      </c>
      <c r="B46081">
        <v>1.5568087838628932E-5</v>
      </c>
    </row>
    <row r="46082" spans="1:2" x14ac:dyDescent="0.2">
      <c r="A46082">
        <v>-2.4184196210313029</v>
      </c>
      <c r="B46082">
        <v>3.8157540949813619E-3</v>
      </c>
    </row>
    <row r="46083" spans="1:2" x14ac:dyDescent="0.2">
      <c r="A46083">
        <v>-18</v>
      </c>
      <c r="B46083">
        <v>1.0000000000000001E-18</v>
      </c>
    </row>
    <row r="46084" spans="1:2" x14ac:dyDescent="0.2">
      <c r="A46084">
        <v>0</v>
      </c>
      <c r="B46084">
        <v>1</v>
      </c>
    </row>
    <row r="46085" spans="1:2" x14ac:dyDescent="0.2">
      <c r="A46085">
        <v>0</v>
      </c>
      <c r="B46085">
        <v>1</v>
      </c>
    </row>
    <row r="46086" spans="1:2" x14ac:dyDescent="0.2">
      <c r="A46086">
        <v>0</v>
      </c>
      <c r="B46086">
        <v>1</v>
      </c>
    </row>
    <row r="46087" spans="1:2" x14ac:dyDescent="0.2">
      <c r="A46087">
        <v>0</v>
      </c>
      <c r="B46087">
        <v>1</v>
      </c>
    </row>
    <row r="46088" spans="1:2" x14ac:dyDescent="0.2">
      <c r="A46088">
        <v>0</v>
      </c>
      <c r="B46088">
        <v>1</v>
      </c>
    </row>
    <row r="46089" spans="1:2" x14ac:dyDescent="0.2">
      <c r="A46089">
        <v>0</v>
      </c>
      <c r="B46089">
        <v>1</v>
      </c>
    </row>
    <row r="46090" spans="1:2" x14ac:dyDescent="0.2">
      <c r="A46090">
        <v>-7.1221808502325441</v>
      </c>
      <c r="B46090">
        <v>7.5477785531780873E-8</v>
      </c>
    </row>
    <row r="46091" spans="1:2" x14ac:dyDescent="0.2">
      <c r="A46091">
        <v>0</v>
      </c>
      <c r="B46091">
        <v>1</v>
      </c>
    </row>
    <row r="46092" spans="1:2" x14ac:dyDescent="0.2">
      <c r="A46092">
        <v>-4.3585654158429117</v>
      </c>
      <c r="B46092">
        <v>4.3796013821748866E-5</v>
      </c>
    </row>
    <row r="46093" spans="1:2" x14ac:dyDescent="0.2">
      <c r="A46093">
        <v>0</v>
      </c>
      <c r="B46093">
        <v>1</v>
      </c>
    </row>
    <row r="46094" spans="1:2" x14ac:dyDescent="0.2">
      <c r="A46094">
        <v>-18</v>
      </c>
      <c r="B46094">
        <v>1.0000000000000001E-18</v>
      </c>
    </row>
    <row r="46095" spans="1:2" x14ac:dyDescent="0.2">
      <c r="A46095">
        <v>-7.5554604089382718</v>
      </c>
      <c r="B46095">
        <v>2.7831690809594946E-8</v>
      </c>
    </row>
    <row r="46096" spans="1:2" x14ac:dyDescent="0.2">
      <c r="A46096">
        <v>-6.6610360072506376</v>
      </c>
      <c r="B46096">
        <v>2.1825489497348811E-7</v>
      </c>
    </row>
    <row r="46097" spans="1:2" x14ac:dyDescent="0.2">
      <c r="A46097">
        <v>-18</v>
      </c>
      <c r="B46097">
        <v>1.0000000000000001E-18</v>
      </c>
    </row>
    <row r="46098" spans="1:2" x14ac:dyDescent="0.2">
      <c r="A46098">
        <v>0</v>
      </c>
      <c r="B46098">
        <v>1</v>
      </c>
    </row>
    <row r="46099" spans="1:2" x14ac:dyDescent="0.2">
      <c r="A46099">
        <v>-2.5512952991478302</v>
      </c>
      <c r="B46099">
        <v>2.8099895243195888E-3</v>
      </c>
    </row>
    <row r="46100" spans="1:2" x14ac:dyDescent="0.2">
      <c r="A46100">
        <v>0</v>
      </c>
      <c r="B46100">
        <v>1</v>
      </c>
    </row>
    <row r="46101" spans="1:2" x14ac:dyDescent="0.2">
      <c r="A46101">
        <v>-2.5079402866074427</v>
      </c>
      <c r="B46101">
        <v>3.1049864794161814E-3</v>
      </c>
    </row>
    <row r="46102" spans="1:2" x14ac:dyDescent="0.2">
      <c r="A46102">
        <v>-0.33168433873266168</v>
      </c>
      <c r="B46102">
        <v>0.46592462170166554</v>
      </c>
    </row>
    <row r="46103" spans="1:2" x14ac:dyDescent="0.2">
      <c r="A46103">
        <v>0</v>
      </c>
      <c r="B46103">
        <v>1</v>
      </c>
    </row>
    <row r="46104" spans="1:2" x14ac:dyDescent="0.2">
      <c r="A46104">
        <v>-18</v>
      </c>
      <c r="B46104">
        <v>1.0000000000000001E-18</v>
      </c>
    </row>
    <row r="46105" spans="1:2" x14ac:dyDescent="0.2">
      <c r="A46105">
        <v>-6.6427950160775699</v>
      </c>
      <c r="B46105">
        <v>2.2761715141209414E-7</v>
      </c>
    </row>
    <row r="46106" spans="1:2" x14ac:dyDescent="0.2">
      <c r="A46106">
        <v>0</v>
      </c>
      <c r="B46106">
        <v>1</v>
      </c>
    </row>
    <row r="46107" spans="1:2" x14ac:dyDescent="0.2">
      <c r="A46107">
        <v>-3.6881955957762038</v>
      </c>
      <c r="B46107">
        <v>2.0502385927712729E-4</v>
      </c>
    </row>
    <row r="46108" spans="1:2" x14ac:dyDescent="0.2">
      <c r="A46108">
        <v>-18</v>
      </c>
      <c r="B46108">
        <v>1.0000000000000001E-18</v>
      </c>
    </row>
    <row r="46109" spans="1:2" x14ac:dyDescent="0.2">
      <c r="A46109">
        <v>-4.210567158473574</v>
      </c>
      <c r="B46109">
        <v>6.1579029711066453E-5</v>
      </c>
    </row>
    <row r="46110" spans="1:2" x14ac:dyDescent="0.2">
      <c r="A46110">
        <v>-4.1315380701914171</v>
      </c>
      <c r="B46110">
        <v>7.3868950674018435E-5</v>
      </c>
    </row>
    <row r="46111" spans="1:2" x14ac:dyDescent="0.2">
      <c r="A46111">
        <v>-2.3741858543909626</v>
      </c>
      <c r="B46111">
        <v>4.2248777381065595E-3</v>
      </c>
    </row>
    <row r="46112" spans="1:2" x14ac:dyDescent="0.2">
      <c r="A46112">
        <v>0</v>
      </c>
      <c r="B46112">
        <v>1</v>
      </c>
    </row>
    <row r="46113" spans="1:2" x14ac:dyDescent="0.2">
      <c r="A46113">
        <v>-3.7238952696891916</v>
      </c>
      <c r="B46113">
        <v>1.888446693965457E-4</v>
      </c>
    </row>
    <row r="46114" spans="1:2" x14ac:dyDescent="0.2">
      <c r="A46114">
        <v>0</v>
      </c>
      <c r="B46114">
        <v>1</v>
      </c>
    </row>
    <row r="46115" spans="1:2" x14ac:dyDescent="0.2">
      <c r="A46115">
        <v>-4.2103451707541302</v>
      </c>
      <c r="B46115">
        <v>6.1610513607736529E-5</v>
      </c>
    </row>
    <row r="46116" spans="1:2" x14ac:dyDescent="0.2">
      <c r="A46116">
        <v>-3.4614836394888302</v>
      </c>
      <c r="B46116">
        <v>3.4555434687256873E-4</v>
      </c>
    </row>
    <row r="46117" spans="1:2" x14ac:dyDescent="0.2">
      <c r="A46117">
        <v>-6.8226314091103575</v>
      </c>
      <c r="B46117">
        <v>1.504418242064536E-7</v>
      </c>
    </row>
    <row r="46118" spans="1:2" x14ac:dyDescent="0.2">
      <c r="A46118">
        <v>-2.4359120030475276</v>
      </c>
      <c r="B46118">
        <v>3.6651182992436309E-3</v>
      </c>
    </row>
    <row r="46119" spans="1:2" x14ac:dyDescent="0.2">
      <c r="A46119">
        <v>-2.9308103757135426</v>
      </c>
      <c r="B46119">
        <v>1.1727072883378723E-3</v>
      </c>
    </row>
    <row r="46120" spans="1:2" x14ac:dyDescent="0.2">
      <c r="A46120">
        <v>-2.5458064254302641</v>
      </c>
      <c r="B46120">
        <v>2.8457292287039949E-3</v>
      </c>
    </row>
    <row r="46121" spans="1:2" x14ac:dyDescent="0.2">
      <c r="A46121">
        <v>-2.5451093400516598</v>
      </c>
      <c r="B46121">
        <v>2.8503005718859466E-3</v>
      </c>
    </row>
    <row r="46122" spans="1:2" x14ac:dyDescent="0.2">
      <c r="A46122">
        <v>0</v>
      </c>
      <c r="B46122">
        <v>1</v>
      </c>
    </row>
    <row r="46123" spans="1:2" x14ac:dyDescent="0.2">
      <c r="A46123">
        <v>-3.906519583263063</v>
      </c>
      <c r="B46123">
        <v>1.2401677020553036E-4</v>
      </c>
    </row>
    <row r="46124" spans="1:2" x14ac:dyDescent="0.2">
      <c r="A46124">
        <v>-2.5190147548227357</v>
      </c>
      <c r="B46124">
        <v>3.0268105927804189E-3</v>
      </c>
    </row>
    <row r="46125" spans="1:2" x14ac:dyDescent="0.2">
      <c r="A46125">
        <v>0</v>
      </c>
      <c r="B46125">
        <v>1</v>
      </c>
    </row>
    <row r="46126" spans="1:2" x14ac:dyDescent="0.2">
      <c r="A46126">
        <v>-18</v>
      </c>
      <c r="B46126">
        <v>1.0000000000000001E-18</v>
      </c>
    </row>
    <row r="46127" spans="1:2" x14ac:dyDescent="0.2">
      <c r="A46127">
        <v>-18</v>
      </c>
      <c r="B46127">
        <v>1.0000000000000001E-18</v>
      </c>
    </row>
    <row r="46128" spans="1:2" x14ac:dyDescent="0.2">
      <c r="A46128">
        <v>-4.0115398683914245</v>
      </c>
      <c r="B46128">
        <v>9.7377838801508625E-5</v>
      </c>
    </row>
    <row r="46129" spans="1:2" x14ac:dyDescent="0.2">
      <c r="A46129">
        <v>0</v>
      </c>
      <c r="B46129">
        <v>1</v>
      </c>
    </row>
    <row r="46130" spans="1:2" x14ac:dyDescent="0.2">
      <c r="A46130">
        <v>0</v>
      </c>
      <c r="B46130">
        <v>1</v>
      </c>
    </row>
    <row r="46131" spans="1:2" x14ac:dyDescent="0.2">
      <c r="A46131">
        <v>0.34242268082220628</v>
      </c>
      <c r="B46131">
        <v>2.2000000000000002</v>
      </c>
    </row>
    <row r="46132" spans="1:2" x14ac:dyDescent="0.2">
      <c r="A46132">
        <v>-4.0577421388452546</v>
      </c>
      <c r="B46132">
        <v>8.7550344870071018E-5</v>
      </c>
    </row>
    <row r="46133" spans="1:2" x14ac:dyDescent="0.2">
      <c r="A46133">
        <v>0.13466546518137393</v>
      </c>
      <c r="B46133">
        <v>1.3635324099133133</v>
      </c>
    </row>
    <row r="46134" spans="1:2" x14ac:dyDescent="0.2">
      <c r="A46134">
        <v>-18</v>
      </c>
      <c r="B46134">
        <v>1.0000000000000001E-18</v>
      </c>
    </row>
    <row r="46135" spans="1:2" x14ac:dyDescent="0.2">
      <c r="A46135">
        <v>-4.370357440953355</v>
      </c>
      <c r="B46135">
        <v>4.2622857199879071E-5</v>
      </c>
    </row>
    <row r="46136" spans="1:2" x14ac:dyDescent="0.2">
      <c r="A46136">
        <v>-4.0826549049673373</v>
      </c>
      <c r="B46136">
        <v>8.2669458900404185E-5</v>
      </c>
    </row>
    <row r="46137" spans="1:2" x14ac:dyDescent="0.2">
      <c r="A46137">
        <v>-6.811629894151749</v>
      </c>
      <c r="B46137">
        <v>1.5430148503831351E-7</v>
      </c>
    </row>
    <row r="46138" spans="1:2" x14ac:dyDescent="0.2">
      <c r="A46138">
        <v>0</v>
      </c>
      <c r="B46138">
        <v>1</v>
      </c>
    </row>
    <row r="46139" spans="1:2" x14ac:dyDescent="0.2">
      <c r="A46139">
        <v>-18</v>
      </c>
      <c r="B46139">
        <v>1.0000000000000001E-18</v>
      </c>
    </row>
    <row r="46140" spans="1:2" x14ac:dyDescent="0.2">
      <c r="A46140">
        <v>0</v>
      </c>
      <c r="B46140">
        <v>1</v>
      </c>
    </row>
    <row r="46141" spans="1:2" x14ac:dyDescent="0.2">
      <c r="A46141">
        <v>-2.6442212901144093</v>
      </c>
      <c r="B46141">
        <v>2.2687085611065548E-3</v>
      </c>
    </row>
    <row r="46142" spans="1:2" x14ac:dyDescent="0.2">
      <c r="A46142">
        <v>-4.9106000304149608</v>
      </c>
      <c r="B46142">
        <v>1.2285701792088869E-5</v>
      </c>
    </row>
    <row r="46143" spans="1:2" x14ac:dyDescent="0.2">
      <c r="A46143">
        <v>0</v>
      </c>
      <c r="B46143">
        <v>1</v>
      </c>
    </row>
    <row r="46144" spans="1:2" x14ac:dyDescent="0.2">
      <c r="A46144">
        <v>0</v>
      </c>
      <c r="B46144">
        <v>1</v>
      </c>
    </row>
    <row r="46145" spans="1:2" x14ac:dyDescent="0.2">
      <c r="A46145">
        <v>-18</v>
      </c>
      <c r="B46145">
        <v>1.0000000000000001E-18</v>
      </c>
    </row>
    <row r="46146" spans="1:2" x14ac:dyDescent="0.2">
      <c r="A46146">
        <v>-3.0867877240171562</v>
      </c>
      <c r="B46146">
        <v>8.1886493801513723E-4</v>
      </c>
    </row>
    <row r="46147" spans="1:2" x14ac:dyDescent="0.2">
      <c r="A46147">
        <v>-7.0450823174470862</v>
      </c>
      <c r="B46147">
        <v>9.0140026736817312E-8</v>
      </c>
    </row>
    <row r="46148" spans="1:2" x14ac:dyDescent="0.2">
      <c r="A46148">
        <v>-3.6660724382702963</v>
      </c>
      <c r="B46148">
        <v>2.1573845375801428E-4</v>
      </c>
    </row>
    <row r="46149" spans="1:2" x14ac:dyDescent="0.2">
      <c r="A46149">
        <v>-2.5238326062239951</v>
      </c>
      <c r="B46149">
        <v>2.9934181926399872E-3</v>
      </c>
    </row>
    <row r="46150" spans="1:2" x14ac:dyDescent="0.2">
      <c r="A46150">
        <v>-6.7324629405120122</v>
      </c>
      <c r="B46150">
        <v>1.8515568856729018E-7</v>
      </c>
    </row>
    <row r="46151" spans="1:2" x14ac:dyDescent="0.2">
      <c r="A46151">
        <v>0.17609125905568124</v>
      </c>
      <c r="B46151">
        <v>1.5</v>
      </c>
    </row>
    <row r="46152" spans="1:2" x14ac:dyDescent="0.2">
      <c r="A46152">
        <v>-3.0859945419185726</v>
      </c>
      <c r="B46152">
        <v>8.2036185432419063E-4</v>
      </c>
    </row>
    <row r="46153" spans="1:2" x14ac:dyDescent="0.2">
      <c r="A46153">
        <v>-18</v>
      </c>
      <c r="B46153">
        <v>1.0000000000000001E-18</v>
      </c>
    </row>
    <row r="46154" spans="1:2" x14ac:dyDescent="0.2">
      <c r="A46154">
        <v>0</v>
      </c>
      <c r="B46154">
        <v>1</v>
      </c>
    </row>
    <row r="46155" spans="1:2" x14ac:dyDescent="0.2">
      <c r="A46155">
        <v>-2.5532589517209359</v>
      </c>
      <c r="B46155">
        <v>2.797312901041956E-3</v>
      </c>
    </row>
    <row r="46156" spans="1:2" x14ac:dyDescent="0.2">
      <c r="A46156">
        <v>0</v>
      </c>
      <c r="B46156">
        <v>1</v>
      </c>
    </row>
    <row r="46157" spans="1:2" x14ac:dyDescent="0.2">
      <c r="A46157">
        <v>0.14170366839415918</v>
      </c>
      <c r="B46157">
        <v>1.3858099282612777</v>
      </c>
    </row>
    <row r="46158" spans="1:2" x14ac:dyDescent="0.2">
      <c r="A46158">
        <v>-6.8250590570636538</v>
      </c>
      <c r="B46158">
        <v>1.4960322059463311E-7</v>
      </c>
    </row>
    <row r="46159" spans="1:2" x14ac:dyDescent="0.2">
      <c r="A46159">
        <v>-4.339979848702729</v>
      </c>
      <c r="B46159">
        <v>4.5710939903398738E-5</v>
      </c>
    </row>
    <row r="46160" spans="1:2" x14ac:dyDescent="0.2">
      <c r="A46160">
        <v>0</v>
      </c>
      <c r="B46160">
        <v>1</v>
      </c>
    </row>
    <row r="46161" spans="1:2" x14ac:dyDescent="0.2">
      <c r="A46161">
        <v>-4.0088930606231532</v>
      </c>
      <c r="B46161">
        <v>9.7973120179589295E-5</v>
      </c>
    </row>
    <row r="46162" spans="1:2" x14ac:dyDescent="0.2">
      <c r="A46162">
        <v>-6.646618931278824</v>
      </c>
      <c r="B46162">
        <v>2.2562180469534593E-7</v>
      </c>
    </row>
    <row r="46163" spans="1:2" x14ac:dyDescent="0.2">
      <c r="A46163">
        <v>-18</v>
      </c>
      <c r="B46163">
        <v>1.0000000000000001E-18</v>
      </c>
    </row>
    <row r="46164" spans="1:2" x14ac:dyDescent="0.2">
      <c r="A46164">
        <v>0.19069893307662442</v>
      </c>
      <c r="B46164">
        <v>1.551311218210597</v>
      </c>
    </row>
    <row r="46165" spans="1:2" x14ac:dyDescent="0.2">
      <c r="A46165">
        <v>0</v>
      </c>
      <c r="B46165">
        <v>1</v>
      </c>
    </row>
    <row r="46166" spans="1:2" x14ac:dyDescent="0.2">
      <c r="A46166">
        <v>0.34242268082220628</v>
      </c>
      <c r="B46166">
        <v>2.2000000000000002</v>
      </c>
    </row>
    <row r="46167" spans="1:2" x14ac:dyDescent="0.2">
      <c r="A46167">
        <v>-18</v>
      </c>
      <c r="B46167">
        <v>1.0000000000000001E-18</v>
      </c>
    </row>
    <row r="46168" spans="1:2" x14ac:dyDescent="0.2">
      <c r="A46168">
        <v>0</v>
      </c>
      <c r="B46168">
        <v>1</v>
      </c>
    </row>
    <row r="46169" spans="1:2" x14ac:dyDescent="0.2">
      <c r="A46169">
        <v>-4.4312461368065312</v>
      </c>
      <c r="B46169">
        <v>3.7047069765579638E-5</v>
      </c>
    </row>
    <row r="46170" spans="1:2" x14ac:dyDescent="0.2">
      <c r="A46170">
        <v>-18</v>
      </c>
      <c r="B46170">
        <v>1.0000000000000001E-18</v>
      </c>
    </row>
    <row r="46171" spans="1:2" x14ac:dyDescent="0.2">
      <c r="A46171">
        <v>-2.5563267519408073</v>
      </c>
      <c r="B46171">
        <v>2.7776226699122524E-3</v>
      </c>
    </row>
    <row r="46172" spans="1:2" x14ac:dyDescent="0.2">
      <c r="A46172">
        <v>-7.2064358298996485</v>
      </c>
      <c r="B46172">
        <v>6.2167609803422174E-8</v>
      </c>
    </row>
    <row r="46173" spans="1:2" x14ac:dyDescent="0.2">
      <c r="A46173">
        <v>0.34242268082220628</v>
      </c>
      <c r="B46173">
        <v>2.2000000000000002</v>
      </c>
    </row>
    <row r="46174" spans="1:2" x14ac:dyDescent="0.2">
      <c r="A46174">
        <v>-6.749923467987613</v>
      </c>
      <c r="B46174">
        <v>1.778592808665131E-7</v>
      </c>
    </row>
    <row r="46175" spans="1:2" x14ac:dyDescent="0.2">
      <c r="A46175">
        <v>-18</v>
      </c>
      <c r="B46175">
        <v>1.0000000000000001E-18</v>
      </c>
    </row>
    <row r="46176" spans="1:2" x14ac:dyDescent="0.2">
      <c r="A46176">
        <v>0.31541567966422662</v>
      </c>
      <c r="B46176">
        <v>2.0673579555880046</v>
      </c>
    </row>
    <row r="46177" spans="1:2" x14ac:dyDescent="0.2">
      <c r="A46177">
        <v>-4.3280883696106169</v>
      </c>
      <c r="B46177">
        <v>4.6979850496122E-5</v>
      </c>
    </row>
    <row r="46178" spans="1:2" x14ac:dyDescent="0.2">
      <c r="A46178">
        <v>-2.5114932801114613</v>
      </c>
      <c r="B46178">
        <v>3.079687993500758E-3</v>
      </c>
    </row>
    <row r="46179" spans="1:2" x14ac:dyDescent="0.2">
      <c r="A46179">
        <v>-6.993032613626295</v>
      </c>
      <c r="B46179">
        <v>1.0161723798802338E-7</v>
      </c>
    </row>
    <row r="46180" spans="1:2" x14ac:dyDescent="0.2">
      <c r="A46180">
        <v>0</v>
      </c>
      <c r="B46180">
        <v>1</v>
      </c>
    </row>
    <row r="46181" spans="1:2" x14ac:dyDescent="0.2">
      <c r="A46181">
        <v>-7.2122854106970014</v>
      </c>
      <c r="B46181">
        <v>6.1335878407662632E-8</v>
      </c>
    </row>
    <row r="46182" spans="1:2" x14ac:dyDescent="0.2">
      <c r="A46182">
        <v>-2.5458821241854968</v>
      </c>
      <c r="B46182">
        <v>2.8452332532854455E-3</v>
      </c>
    </row>
    <row r="46183" spans="1:2" x14ac:dyDescent="0.2">
      <c r="A46183">
        <v>-3.507013274371511</v>
      </c>
      <c r="B46183">
        <v>3.1116212277984963E-4</v>
      </c>
    </row>
    <row r="46184" spans="1:2" x14ac:dyDescent="0.2">
      <c r="A46184">
        <v>-6.8816664378034282</v>
      </c>
      <c r="B46184">
        <v>1.3132081282990234E-7</v>
      </c>
    </row>
    <row r="46185" spans="1:2" x14ac:dyDescent="0.2">
      <c r="A46185">
        <v>-4.2498336027047925</v>
      </c>
      <c r="B46185">
        <v>5.6255682413742521E-5</v>
      </c>
    </row>
    <row r="46186" spans="1:2" x14ac:dyDescent="0.2">
      <c r="A46186">
        <v>0.58644614547368956</v>
      </c>
      <c r="B46186">
        <v>3.8587455839614453</v>
      </c>
    </row>
    <row r="46187" spans="1:2" x14ac:dyDescent="0.2">
      <c r="A46187">
        <v>-6.7862138446512725</v>
      </c>
      <c r="B46187">
        <v>1.636010758721372E-7</v>
      </c>
    </row>
    <row r="46188" spans="1:2" x14ac:dyDescent="0.2">
      <c r="A46188">
        <v>-2.4201752573565618</v>
      </c>
      <c r="B46188">
        <v>3.8003600375197972E-3</v>
      </c>
    </row>
    <row r="46189" spans="1:2" x14ac:dyDescent="0.2">
      <c r="A46189">
        <v>-2.6456286269667464</v>
      </c>
      <c r="B46189">
        <v>2.2613686807567549E-3</v>
      </c>
    </row>
    <row r="46190" spans="1:2" x14ac:dyDescent="0.2">
      <c r="A46190">
        <v>-4.4059142595331355</v>
      </c>
      <c r="B46190">
        <v>3.92722460868842E-5</v>
      </c>
    </row>
    <row r="46191" spans="1:2" x14ac:dyDescent="0.2">
      <c r="A46191">
        <v>0</v>
      </c>
      <c r="B46191">
        <v>1</v>
      </c>
    </row>
    <row r="46192" spans="1:2" x14ac:dyDescent="0.2">
      <c r="A46192">
        <v>0</v>
      </c>
      <c r="B46192">
        <v>1</v>
      </c>
    </row>
    <row r="46193" spans="1:2" x14ac:dyDescent="0.2">
      <c r="A46193">
        <v>-2.7567176177871198</v>
      </c>
      <c r="B46193">
        <v>1.7509848247926772E-3</v>
      </c>
    </row>
    <row r="46194" spans="1:2" x14ac:dyDescent="0.2">
      <c r="A46194">
        <v>-4.6273255893526031</v>
      </c>
      <c r="B46194">
        <v>2.3587092524655068E-5</v>
      </c>
    </row>
    <row r="46195" spans="1:2" x14ac:dyDescent="0.2">
      <c r="A46195">
        <v>-18</v>
      </c>
      <c r="B46195">
        <v>1.0000000000000001E-18</v>
      </c>
    </row>
    <row r="46196" spans="1:2" x14ac:dyDescent="0.2">
      <c r="A46196">
        <v>0</v>
      </c>
      <c r="B46196">
        <v>1</v>
      </c>
    </row>
    <row r="46197" spans="1:2" x14ac:dyDescent="0.2">
      <c r="A46197">
        <v>0</v>
      </c>
      <c r="B46197">
        <v>1</v>
      </c>
    </row>
    <row r="46198" spans="1:2" x14ac:dyDescent="0.2">
      <c r="A46198">
        <v>-6.7010511363064351</v>
      </c>
      <c r="B46198">
        <v>1.9904389595664241E-7</v>
      </c>
    </row>
    <row r="46199" spans="1:2" x14ac:dyDescent="0.2">
      <c r="A46199">
        <v>0</v>
      </c>
      <c r="B46199">
        <v>1</v>
      </c>
    </row>
    <row r="46200" spans="1:2" x14ac:dyDescent="0.2">
      <c r="A46200">
        <v>0</v>
      </c>
      <c r="B46200">
        <v>1</v>
      </c>
    </row>
    <row r="46201" spans="1:2" x14ac:dyDescent="0.2">
      <c r="A46201">
        <v>0</v>
      </c>
      <c r="B46201">
        <v>1</v>
      </c>
    </row>
    <row r="46202" spans="1:2" x14ac:dyDescent="0.2">
      <c r="A46202">
        <v>-18</v>
      </c>
      <c r="B46202">
        <v>1.0000000000000001E-18</v>
      </c>
    </row>
    <row r="46203" spans="1:2" x14ac:dyDescent="0.2">
      <c r="A46203">
        <v>0</v>
      </c>
      <c r="B46203">
        <v>1</v>
      </c>
    </row>
    <row r="46204" spans="1:2" x14ac:dyDescent="0.2">
      <c r="A46204">
        <v>0</v>
      </c>
      <c r="B46204">
        <v>1</v>
      </c>
    </row>
    <row r="46205" spans="1:2" x14ac:dyDescent="0.2">
      <c r="A46205">
        <v>-4.7688677946683198</v>
      </c>
      <c r="B46205">
        <v>1.7026767481950099E-5</v>
      </c>
    </row>
    <row r="46206" spans="1:2" x14ac:dyDescent="0.2">
      <c r="A46206">
        <v>0</v>
      </c>
      <c r="B46206">
        <v>1</v>
      </c>
    </row>
    <row r="46207" spans="1:2" x14ac:dyDescent="0.2">
      <c r="A46207">
        <v>-7.0645497832384656</v>
      </c>
      <c r="B46207">
        <v>8.618867748388623E-8</v>
      </c>
    </row>
    <row r="46208" spans="1:2" x14ac:dyDescent="0.2">
      <c r="A46208">
        <v>-6.7355994866359579</v>
      </c>
      <c r="B46208">
        <v>1.8382328097917935E-7</v>
      </c>
    </row>
    <row r="46209" spans="1:2" x14ac:dyDescent="0.2">
      <c r="A46209">
        <v>0</v>
      </c>
      <c r="B46209">
        <v>1</v>
      </c>
    </row>
    <row r="46210" spans="1:2" x14ac:dyDescent="0.2">
      <c r="A46210">
        <v>-4.0813854815498569</v>
      </c>
      <c r="B46210">
        <v>8.2911451539394111E-5</v>
      </c>
    </row>
    <row r="46211" spans="1:2" x14ac:dyDescent="0.2">
      <c r="A46211">
        <v>-18</v>
      </c>
      <c r="B46211">
        <v>1.0000000000000001E-18</v>
      </c>
    </row>
    <row r="46212" spans="1:2" x14ac:dyDescent="0.2">
      <c r="A46212">
        <v>0</v>
      </c>
      <c r="B46212">
        <v>1</v>
      </c>
    </row>
    <row r="46213" spans="1:2" x14ac:dyDescent="0.2">
      <c r="A46213">
        <v>-4.0871720235651514</v>
      </c>
      <c r="B46213">
        <v>8.1814065933294035E-5</v>
      </c>
    </row>
    <row r="46214" spans="1:2" x14ac:dyDescent="0.2">
      <c r="A46214">
        <v>0</v>
      </c>
      <c r="B46214">
        <v>1</v>
      </c>
    </row>
    <row r="46215" spans="1:2" x14ac:dyDescent="0.2">
      <c r="A46215">
        <v>0</v>
      </c>
      <c r="B46215">
        <v>1</v>
      </c>
    </row>
    <row r="46216" spans="1:2" x14ac:dyDescent="0.2">
      <c r="A46216">
        <v>-2.4171847341202475</v>
      </c>
      <c r="B46216">
        <v>3.8266193730354596E-3</v>
      </c>
    </row>
    <row r="46217" spans="1:2" x14ac:dyDescent="0.2">
      <c r="A46217">
        <v>-4.1450851689584072</v>
      </c>
      <c r="B46217">
        <v>7.1600298197676112E-5</v>
      </c>
    </row>
    <row r="46218" spans="1:2" x14ac:dyDescent="0.2">
      <c r="A46218">
        <v>0.47712125471966244</v>
      </c>
      <c r="B46218">
        <v>3</v>
      </c>
    </row>
    <row r="46219" spans="1:2" x14ac:dyDescent="0.2">
      <c r="A46219">
        <v>-18</v>
      </c>
      <c r="B46219">
        <v>1.0000000000000001E-18</v>
      </c>
    </row>
    <row r="46220" spans="1:2" x14ac:dyDescent="0.2">
      <c r="A46220">
        <v>-4.663934381318092</v>
      </c>
      <c r="B46220">
        <v>2.168031653610761E-5</v>
      </c>
    </row>
    <row r="46221" spans="1:2" x14ac:dyDescent="0.2">
      <c r="A46221">
        <v>-18</v>
      </c>
      <c r="B46221">
        <v>1.0000000000000001E-18</v>
      </c>
    </row>
    <row r="46222" spans="1:2" x14ac:dyDescent="0.2">
      <c r="A46222">
        <v>-4.1495730609319752</v>
      </c>
      <c r="B46222">
        <v>7.0864208226501923E-5</v>
      </c>
    </row>
    <row r="46223" spans="1:2" x14ac:dyDescent="0.2">
      <c r="A46223">
        <v>-2.4872241763722269</v>
      </c>
      <c r="B46223">
        <v>3.2566855232982702E-3</v>
      </c>
    </row>
    <row r="46224" spans="1:2" x14ac:dyDescent="0.2">
      <c r="A46224">
        <v>-4.2885160551088051</v>
      </c>
      <c r="B46224">
        <v>5.1461678217805166E-5</v>
      </c>
    </row>
    <row r="46225" spans="1:2" x14ac:dyDescent="0.2">
      <c r="A46225">
        <v>-2.5503042903939241</v>
      </c>
      <c r="B46225">
        <v>2.8164089101446769E-3</v>
      </c>
    </row>
    <row r="46226" spans="1:2" x14ac:dyDescent="0.2">
      <c r="A46226">
        <v>0</v>
      </c>
      <c r="B46226">
        <v>1</v>
      </c>
    </row>
    <row r="46227" spans="1:2" x14ac:dyDescent="0.2">
      <c r="A46227">
        <v>-2.5044212012877729</v>
      </c>
      <c r="B46227">
        <v>3.1302483746235917E-3</v>
      </c>
    </row>
    <row r="46228" spans="1:2" x14ac:dyDescent="0.2">
      <c r="A46228">
        <v>0</v>
      </c>
      <c r="B46228">
        <v>1</v>
      </c>
    </row>
    <row r="46229" spans="1:2" x14ac:dyDescent="0.2">
      <c r="A46229">
        <v>-6.6564321749663273</v>
      </c>
      <c r="B46229">
        <v>2.2058085970450777E-7</v>
      </c>
    </row>
    <row r="46230" spans="1:2" x14ac:dyDescent="0.2">
      <c r="A46230">
        <v>-4.3861919161154184</v>
      </c>
      <c r="B46230">
        <v>4.1096807287107308E-5</v>
      </c>
    </row>
    <row r="46231" spans="1:2" x14ac:dyDescent="0.2">
      <c r="A46231">
        <v>-4.0402157827290281</v>
      </c>
      <c r="B46231">
        <v>9.1155781194196818E-5</v>
      </c>
    </row>
    <row r="46232" spans="1:2" x14ac:dyDescent="0.2">
      <c r="A46232">
        <v>-18</v>
      </c>
      <c r="B46232">
        <v>1.0000000000000001E-18</v>
      </c>
    </row>
    <row r="46233" spans="1:2" x14ac:dyDescent="0.2">
      <c r="A46233">
        <v>-4.0023305226486228</v>
      </c>
      <c r="B46233">
        <v>9.9464814576480102E-5</v>
      </c>
    </row>
    <row r="46234" spans="1:2" x14ac:dyDescent="0.2">
      <c r="A46234">
        <v>-7.576394227392778</v>
      </c>
      <c r="B46234">
        <v>2.6521969580616277E-8</v>
      </c>
    </row>
    <row r="46235" spans="1:2" x14ac:dyDescent="0.2">
      <c r="A46235">
        <v>-6.7546372355890609</v>
      </c>
      <c r="B46235">
        <v>1.7593926138291034E-7</v>
      </c>
    </row>
    <row r="46236" spans="1:2" x14ac:dyDescent="0.2">
      <c r="A46236">
        <v>-6.8371991440180659</v>
      </c>
      <c r="B46236">
        <v>1.4547918385657597E-7</v>
      </c>
    </row>
    <row r="46237" spans="1:2" x14ac:dyDescent="0.2">
      <c r="A46237">
        <v>0</v>
      </c>
      <c r="B46237">
        <v>1</v>
      </c>
    </row>
    <row r="46238" spans="1:2" x14ac:dyDescent="0.2">
      <c r="A46238">
        <v>-18</v>
      </c>
      <c r="B46238">
        <v>1.0000000000000001E-18</v>
      </c>
    </row>
    <row r="46239" spans="1:2" x14ac:dyDescent="0.2">
      <c r="A46239">
        <v>-18</v>
      </c>
      <c r="B46239">
        <v>1.0000000000000001E-18</v>
      </c>
    </row>
    <row r="46240" spans="1:2" x14ac:dyDescent="0.2">
      <c r="A46240">
        <v>-18</v>
      </c>
      <c r="B46240">
        <v>1.0000000000000001E-18</v>
      </c>
    </row>
    <row r="46241" spans="1:2" x14ac:dyDescent="0.2">
      <c r="A46241">
        <v>0.34242268082220628</v>
      </c>
      <c r="B46241">
        <v>2.2000000000000002</v>
      </c>
    </row>
    <row r="46242" spans="1:2" x14ac:dyDescent="0.2">
      <c r="A46242">
        <v>0</v>
      </c>
      <c r="B46242">
        <v>1</v>
      </c>
    </row>
    <row r="46243" spans="1:2" x14ac:dyDescent="0.2">
      <c r="A46243">
        <v>-4.9272342761496866</v>
      </c>
      <c r="B46243">
        <v>1.1824035469769426E-5</v>
      </c>
    </row>
    <row r="46244" spans="1:2" x14ac:dyDescent="0.2">
      <c r="A46244">
        <v>-6.966442529305712</v>
      </c>
      <c r="B46244">
        <v>1.0803325730900178E-7</v>
      </c>
    </row>
    <row r="46245" spans="1:2" x14ac:dyDescent="0.2">
      <c r="A46245">
        <v>0</v>
      </c>
      <c r="B46245">
        <v>1</v>
      </c>
    </row>
    <row r="46246" spans="1:2" x14ac:dyDescent="0.2">
      <c r="A46246">
        <v>0.40300075155374238</v>
      </c>
      <c r="B46246">
        <v>2.5293023734417059</v>
      </c>
    </row>
    <row r="46247" spans="1:2" x14ac:dyDescent="0.2">
      <c r="A46247">
        <v>-5.8400290319319786E-2</v>
      </c>
      <c r="B46247">
        <v>0.87417767202572605</v>
      </c>
    </row>
    <row r="46248" spans="1:2" x14ac:dyDescent="0.2">
      <c r="A46248">
        <v>-2.6340526775649975</v>
      </c>
      <c r="B46248">
        <v>2.3224550780682643E-3</v>
      </c>
    </row>
    <row r="46249" spans="1:2" x14ac:dyDescent="0.2">
      <c r="A46249">
        <v>-18</v>
      </c>
      <c r="B46249">
        <v>1.0000000000000001E-18</v>
      </c>
    </row>
    <row r="46250" spans="1:2" x14ac:dyDescent="0.2">
      <c r="A46250">
        <v>0</v>
      </c>
      <c r="B46250">
        <v>1</v>
      </c>
    </row>
    <row r="46251" spans="1:2" x14ac:dyDescent="0.2">
      <c r="A46251">
        <v>-7.8273178595138582</v>
      </c>
      <c r="B46251">
        <v>1.4882714152654369E-8</v>
      </c>
    </row>
    <row r="46252" spans="1:2" x14ac:dyDescent="0.2">
      <c r="A46252">
        <v>-2.6308352508659953</v>
      </c>
      <c r="B46252">
        <v>2.3397246423003744E-3</v>
      </c>
    </row>
    <row r="46253" spans="1:2" x14ac:dyDescent="0.2">
      <c r="A46253">
        <v>0</v>
      </c>
      <c r="B46253">
        <v>1</v>
      </c>
    </row>
    <row r="46254" spans="1:2" x14ac:dyDescent="0.2">
      <c r="A46254">
        <v>0.34242268082220628</v>
      </c>
      <c r="B46254">
        <v>2.2000000000000002</v>
      </c>
    </row>
    <row r="46255" spans="1:2" x14ac:dyDescent="0.2">
      <c r="A46255">
        <v>-4.4000956077439577</v>
      </c>
      <c r="B46255">
        <v>3.9801953891015344E-5</v>
      </c>
    </row>
    <row r="46256" spans="1:2" x14ac:dyDescent="0.2">
      <c r="A46256">
        <v>-7.4302101402531715</v>
      </c>
      <c r="B46256">
        <v>3.7135549938700865E-8</v>
      </c>
    </row>
    <row r="46257" spans="1:2" x14ac:dyDescent="0.2">
      <c r="A46257">
        <v>0</v>
      </c>
      <c r="B46257">
        <v>1</v>
      </c>
    </row>
    <row r="46258" spans="1:2" x14ac:dyDescent="0.2">
      <c r="A46258">
        <v>-18</v>
      </c>
      <c r="B46258">
        <v>1.0000000000000001E-18</v>
      </c>
    </row>
    <row r="46259" spans="1:2" x14ac:dyDescent="0.2">
      <c r="A46259">
        <v>-4.5861369878574241</v>
      </c>
      <c r="B46259">
        <v>2.5933612190232542E-5</v>
      </c>
    </row>
    <row r="46260" spans="1:2" x14ac:dyDescent="0.2">
      <c r="A46260">
        <v>-2.3849325541181075</v>
      </c>
      <c r="B46260">
        <v>4.1216152276326553E-3</v>
      </c>
    </row>
    <row r="46261" spans="1:2" x14ac:dyDescent="0.2">
      <c r="A46261">
        <v>-4.0474449368866772</v>
      </c>
      <c r="B46261">
        <v>8.9650984499000346E-5</v>
      </c>
    </row>
    <row r="46262" spans="1:2" x14ac:dyDescent="0.2">
      <c r="A46262">
        <v>-2.8285271101328928</v>
      </c>
      <c r="B46262">
        <v>1.4841332325484945E-3</v>
      </c>
    </row>
    <row r="46263" spans="1:2" x14ac:dyDescent="0.2">
      <c r="A46263">
        <v>-4.0510866411173811</v>
      </c>
      <c r="B46263">
        <v>8.8902374122221603E-5</v>
      </c>
    </row>
    <row r="46264" spans="1:2" x14ac:dyDescent="0.2">
      <c r="A46264">
        <v>-4.4677159760766969</v>
      </c>
      <c r="B46264">
        <v>3.4063088581080163E-5</v>
      </c>
    </row>
    <row r="46265" spans="1:2" x14ac:dyDescent="0.2">
      <c r="A46265">
        <v>0</v>
      </c>
      <c r="B46265">
        <v>1</v>
      </c>
    </row>
    <row r="46266" spans="1:2" x14ac:dyDescent="0.2">
      <c r="A46266">
        <v>-2.9044873719253617</v>
      </c>
      <c r="B46266">
        <v>1.2459844665040052E-3</v>
      </c>
    </row>
    <row r="46267" spans="1:2" x14ac:dyDescent="0.2">
      <c r="A46267">
        <v>-2.6270378940444803</v>
      </c>
      <c r="B46267">
        <v>2.3602722803797906E-3</v>
      </c>
    </row>
    <row r="46268" spans="1:2" x14ac:dyDescent="0.2">
      <c r="A46268">
        <v>-4.3656257739105504</v>
      </c>
      <c r="B46268">
        <v>4.3089774973382627E-5</v>
      </c>
    </row>
    <row r="46269" spans="1:2" x14ac:dyDescent="0.2">
      <c r="A46269">
        <v>0</v>
      </c>
      <c r="B46269">
        <v>1</v>
      </c>
    </row>
    <row r="46270" spans="1:2" x14ac:dyDescent="0.2">
      <c r="A46270">
        <v>0.34242268082220628</v>
      </c>
      <c r="B46270">
        <v>2.2000000000000002</v>
      </c>
    </row>
    <row r="46271" spans="1:2" x14ac:dyDescent="0.2">
      <c r="A46271">
        <v>-4.0175860740774132</v>
      </c>
      <c r="B46271">
        <v>9.6031547182837156E-5</v>
      </c>
    </row>
    <row r="46272" spans="1:2" x14ac:dyDescent="0.2">
      <c r="A46272">
        <v>0.66644953238899673</v>
      </c>
      <c r="B46272">
        <v>4.639268757775695</v>
      </c>
    </row>
    <row r="46273" spans="1:2" x14ac:dyDescent="0.2">
      <c r="A46273">
        <v>-4.932809538658363</v>
      </c>
      <c r="B46273">
        <v>1.167321437661544E-5</v>
      </c>
    </row>
    <row r="46274" spans="1:2" x14ac:dyDescent="0.2">
      <c r="A46274">
        <v>0</v>
      </c>
      <c r="B46274">
        <v>1</v>
      </c>
    </row>
    <row r="46275" spans="1:2" x14ac:dyDescent="0.2">
      <c r="A46275">
        <v>-7.6674010232641487</v>
      </c>
      <c r="B46275">
        <v>2.1507947946910234E-8</v>
      </c>
    </row>
    <row r="46276" spans="1:2" x14ac:dyDescent="0.2">
      <c r="A46276">
        <v>-2.7030184690955013</v>
      </c>
      <c r="B46276">
        <v>1.9814427598628865E-3</v>
      </c>
    </row>
    <row r="46277" spans="1:2" x14ac:dyDescent="0.2">
      <c r="A46277">
        <v>-2.6248685082462062</v>
      </c>
      <c r="B46277">
        <v>2.3720917974395725E-3</v>
      </c>
    </row>
    <row r="46278" spans="1:2" x14ac:dyDescent="0.2">
      <c r="A46278">
        <v>-2.5624874202798296</v>
      </c>
      <c r="B46278">
        <v>2.7384989561371116E-3</v>
      </c>
    </row>
    <row r="46279" spans="1:2" x14ac:dyDescent="0.2">
      <c r="A46279">
        <v>-2.6835639399151545</v>
      </c>
      <c r="B46279">
        <v>2.0722209500512569E-3</v>
      </c>
    </row>
    <row r="46280" spans="1:2" x14ac:dyDescent="0.2">
      <c r="A46280">
        <v>0</v>
      </c>
      <c r="B46280">
        <v>1</v>
      </c>
    </row>
    <row r="46281" spans="1:2" x14ac:dyDescent="0.2">
      <c r="A46281">
        <v>0</v>
      </c>
      <c r="B46281">
        <v>1</v>
      </c>
    </row>
    <row r="46282" spans="1:2" x14ac:dyDescent="0.2">
      <c r="A46282">
        <v>-3.5897364069478339</v>
      </c>
      <c r="B46282">
        <v>2.5719563462895648E-4</v>
      </c>
    </row>
    <row r="46283" spans="1:2" x14ac:dyDescent="0.2">
      <c r="A46283">
        <v>-2.6626146102950576</v>
      </c>
      <c r="B46283">
        <v>2.1746300735060982E-3</v>
      </c>
    </row>
    <row r="46284" spans="1:2" x14ac:dyDescent="0.2">
      <c r="A46284">
        <v>-4.469160450833197</v>
      </c>
      <c r="B46284">
        <v>3.3949982063286171E-5</v>
      </c>
    </row>
    <row r="46285" spans="1:2" x14ac:dyDescent="0.2">
      <c r="A46285">
        <v>-2.5449908675118738</v>
      </c>
      <c r="B46285">
        <v>2.8510782202901376E-3</v>
      </c>
    </row>
    <row r="46286" spans="1:2" x14ac:dyDescent="0.2">
      <c r="A46286">
        <v>-0.58512001052236451</v>
      </c>
      <c r="B46286">
        <v>0.25994411487948849</v>
      </c>
    </row>
    <row r="46287" spans="1:2" x14ac:dyDescent="0.2">
      <c r="A46287">
        <v>-0.1071542751331387</v>
      </c>
      <c r="B46287">
        <v>0.78135019498644742</v>
      </c>
    </row>
    <row r="46288" spans="1:2" x14ac:dyDescent="0.2">
      <c r="A46288">
        <v>-18</v>
      </c>
      <c r="B46288">
        <v>1.0000000000000001E-18</v>
      </c>
    </row>
    <row r="46289" spans="1:2" x14ac:dyDescent="0.2">
      <c r="A46289">
        <v>-6.4072593556122355</v>
      </c>
      <c r="B46289">
        <v>3.9150800325641889E-7</v>
      </c>
    </row>
    <row r="46290" spans="1:2" x14ac:dyDescent="0.2">
      <c r="A46290">
        <v>0.63197561905088706</v>
      </c>
      <c r="B46290">
        <v>4.2852446269736255</v>
      </c>
    </row>
    <row r="46291" spans="1:2" x14ac:dyDescent="0.2">
      <c r="A46291">
        <v>-18</v>
      </c>
      <c r="B46291">
        <v>1.0000000000000001E-18</v>
      </c>
    </row>
    <row r="46292" spans="1:2" x14ac:dyDescent="0.2">
      <c r="A46292">
        <v>-2.5762242672344744</v>
      </c>
      <c r="B46292">
        <v>2.6532350924350027E-3</v>
      </c>
    </row>
    <row r="46293" spans="1:2" x14ac:dyDescent="0.2">
      <c r="A46293">
        <v>0</v>
      </c>
      <c r="B46293">
        <v>1</v>
      </c>
    </row>
    <row r="46294" spans="1:2" x14ac:dyDescent="0.2">
      <c r="A46294">
        <v>-4.2331566669539811</v>
      </c>
      <c r="B46294">
        <v>5.8457916560408462E-5</v>
      </c>
    </row>
    <row r="46295" spans="1:2" x14ac:dyDescent="0.2">
      <c r="A46295">
        <v>-6.6432667510690786</v>
      </c>
      <c r="B46295">
        <v>2.2737004562400444E-7</v>
      </c>
    </row>
    <row r="46296" spans="1:2" x14ac:dyDescent="0.2">
      <c r="A46296">
        <v>-7.0309792295002467</v>
      </c>
      <c r="B46296">
        <v>9.3115240755188166E-8</v>
      </c>
    </row>
    <row r="46297" spans="1:2" x14ac:dyDescent="0.2">
      <c r="A46297">
        <v>-18</v>
      </c>
      <c r="B46297">
        <v>1.0000000000000001E-18</v>
      </c>
    </row>
    <row r="46298" spans="1:2" x14ac:dyDescent="0.2">
      <c r="A46298">
        <v>0</v>
      </c>
      <c r="B46298">
        <v>1</v>
      </c>
    </row>
    <row r="46299" spans="1:2" x14ac:dyDescent="0.2">
      <c r="A46299">
        <v>0</v>
      </c>
      <c r="B46299">
        <v>1</v>
      </c>
    </row>
    <row r="46300" spans="1:2" x14ac:dyDescent="0.2">
      <c r="A46300">
        <v>-4.2610311876944431</v>
      </c>
      <c r="B46300">
        <v>5.4823759329353098E-5</v>
      </c>
    </row>
    <row r="46301" spans="1:2" x14ac:dyDescent="0.2">
      <c r="A46301">
        <v>-6.6783013886247797</v>
      </c>
      <c r="B46301">
        <v>2.0974837814171377E-7</v>
      </c>
    </row>
    <row r="46302" spans="1:2" x14ac:dyDescent="0.2">
      <c r="A46302">
        <v>0</v>
      </c>
      <c r="B46302">
        <v>1</v>
      </c>
    </row>
    <row r="46303" spans="1:2" x14ac:dyDescent="0.2">
      <c r="A46303">
        <v>-18</v>
      </c>
      <c r="B46303">
        <v>1.0000000000000001E-18</v>
      </c>
    </row>
    <row r="46304" spans="1:2" x14ac:dyDescent="0.2">
      <c r="A46304">
        <v>0</v>
      </c>
      <c r="B46304">
        <v>1</v>
      </c>
    </row>
    <row r="46305" spans="1:2" x14ac:dyDescent="0.2">
      <c r="A46305">
        <v>-0.69554923944643543</v>
      </c>
      <c r="B46305">
        <v>0.20158154085573149</v>
      </c>
    </row>
    <row r="46306" spans="1:2" x14ac:dyDescent="0.2">
      <c r="A46306">
        <v>0.17609125905568124</v>
      </c>
      <c r="B46306">
        <v>1.5</v>
      </c>
    </row>
    <row r="46307" spans="1:2" x14ac:dyDescent="0.2">
      <c r="A46307">
        <v>-2.5576983283113286</v>
      </c>
      <c r="B46307">
        <v>2.768864299198179E-3</v>
      </c>
    </row>
    <row r="46308" spans="1:2" x14ac:dyDescent="0.2">
      <c r="A46308">
        <v>-18</v>
      </c>
      <c r="B46308">
        <v>1.0000000000000001E-18</v>
      </c>
    </row>
    <row r="46309" spans="1:2" x14ac:dyDescent="0.2">
      <c r="A46309">
        <v>-4.6585309901585097</v>
      </c>
      <c r="B46309">
        <v>2.1951743014511676E-5</v>
      </c>
    </row>
    <row r="46310" spans="1:2" x14ac:dyDescent="0.2">
      <c r="A46310">
        <v>-18</v>
      </c>
      <c r="B46310">
        <v>1.0000000000000001E-18</v>
      </c>
    </row>
    <row r="46311" spans="1:2" x14ac:dyDescent="0.2">
      <c r="A46311">
        <v>0</v>
      </c>
      <c r="B46311">
        <v>1</v>
      </c>
    </row>
    <row r="46312" spans="1:2" x14ac:dyDescent="0.2">
      <c r="A46312">
        <v>0.19542589772439453</v>
      </c>
      <c r="B46312">
        <v>1.5682882828462121</v>
      </c>
    </row>
    <row r="46313" spans="1:2" x14ac:dyDescent="0.2">
      <c r="A46313">
        <v>0</v>
      </c>
      <c r="B46313">
        <v>1</v>
      </c>
    </row>
    <row r="46314" spans="1:2" x14ac:dyDescent="0.2">
      <c r="A46314">
        <v>-6.9835948549080786</v>
      </c>
      <c r="B46314">
        <v>1.0384967580189093E-7</v>
      </c>
    </row>
    <row r="46315" spans="1:2" x14ac:dyDescent="0.2">
      <c r="A46315">
        <v>-18</v>
      </c>
      <c r="B46315">
        <v>1.0000000000000001E-18</v>
      </c>
    </row>
    <row r="46316" spans="1:2" x14ac:dyDescent="0.2">
      <c r="A46316">
        <v>-0.37673512781805313</v>
      </c>
      <c r="B46316">
        <v>0.42001506919146786</v>
      </c>
    </row>
    <row r="46317" spans="1:2" x14ac:dyDescent="0.2">
      <c r="A46317">
        <v>-3.4985677259014749</v>
      </c>
      <c r="B46317">
        <v>3.172723855940929E-4</v>
      </c>
    </row>
    <row r="46318" spans="1:2" x14ac:dyDescent="0.2">
      <c r="A46318">
        <v>-2.5324998264929848</v>
      </c>
      <c r="B46318">
        <v>2.9342706762399062E-3</v>
      </c>
    </row>
    <row r="46319" spans="1:2" x14ac:dyDescent="0.2">
      <c r="A46319">
        <v>-18</v>
      </c>
      <c r="B46319">
        <v>1.0000000000000001E-18</v>
      </c>
    </row>
    <row r="46320" spans="1:2" x14ac:dyDescent="0.2">
      <c r="A46320">
        <v>-18</v>
      </c>
      <c r="B46320">
        <v>1.0000000000000001E-18</v>
      </c>
    </row>
    <row r="46321" spans="1:2" x14ac:dyDescent="0.2">
      <c r="A46321">
        <v>-9.3809099066658845E-3</v>
      </c>
      <c r="B46321">
        <v>0.97863127344111167</v>
      </c>
    </row>
    <row r="46322" spans="1:2" x14ac:dyDescent="0.2">
      <c r="A46322">
        <v>0</v>
      </c>
      <c r="B46322">
        <v>1</v>
      </c>
    </row>
    <row r="46323" spans="1:2" x14ac:dyDescent="0.2">
      <c r="A46323">
        <v>-18</v>
      </c>
      <c r="B46323">
        <v>1.0000000000000001E-18</v>
      </c>
    </row>
    <row r="46324" spans="1:2" x14ac:dyDescent="0.2">
      <c r="A46324">
        <v>-2.842929130311842</v>
      </c>
      <c r="B46324">
        <v>1.4357237006394131E-3</v>
      </c>
    </row>
    <row r="46325" spans="1:2" x14ac:dyDescent="0.2">
      <c r="A46325">
        <v>-18</v>
      </c>
      <c r="B46325">
        <v>1.0000000000000001E-18</v>
      </c>
    </row>
    <row r="46326" spans="1:2" x14ac:dyDescent="0.2">
      <c r="A46326">
        <v>-6.8557890841112483</v>
      </c>
      <c r="B46326">
        <v>1.3938335563482524E-7</v>
      </c>
    </row>
    <row r="46327" spans="1:2" x14ac:dyDescent="0.2">
      <c r="A46327">
        <v>-7.7188436864790919</v>
      </c>
      <c r="B46327">
        <v>1.9105407865718748E-8</v>
      </c>
    </row>
    <row r="46328" spans="1:2" x14ac:dyDescent="0.2">
      <c r="A46328">
        <v>-2.5039626688300762</v>
      </c>
      <c r="B46328">
        <v>3.1335550674779868E-3</v>
      </c>
    </row>
    <row r="46329" spans="1:2" x14ac:dyDescent="0.2">
      <c r="A46329">
        <v>-4.510565870883239</v>
      </c>
      <c r="B46329">
        <v>3.0862715051560454E-5</v>
      </c>
    </row>
    <row r="46330" spans="1:2" x14ac:dyDescent="0.2">
      <c r="A46330">
        <v>-0.11232540630711564</v>
      </c>
      <c r="B46330">
        <v>0.77210185114293273</v>
      </c>
    </row>
    <row r="46331" spans="1:2" x14ac:dyDescent="0.2">
      <c r="A46331">
        <v>0</v>
      </c>
      <c r="B46331">
        <v>1</v>
      </c>
    </row>
    <row r="46332" spans="1:2" x14ac:dyDescent="0.2">
      <c r="A46332">
        <v>-4.0430917883151745</v>
      </c>
      <c r="B46332">
        <v>9.0554119417271929E-5</v>
      </c>
    </row>
    <row r="46333" spans="1:2" x14ac:dyDescent="0.2">
      <c r="A46333">
        <v>-3.4563352942816392</v>
      </c>
      <c r="B46333">
        <v>3.4967509836247797E-4</v>
      </c>
    </row>
    <row r="46334" spans="1:2" x14ac:dyDescent="0.2">
      <c r="A46334">
        <v>-4.2920523533663877</v>
      </c>
      <c r="B46334">
        <v>5.1044346328645139E-5</v>
      </c>
    </row>
    <row r="46335" spans="1:2" x14ac:dyDescent="0.2">
      <c r="A46335">
        <v>-18</v>
      </c>
      <c r="B46335">
        <v>1.0000000000000001E-18</v>
      </c>
    </row>
    <row r="46336" spans="1:2" x14ac:dyDescent="0.2">
      <c r="A46336">
        <v>-18</v>
      </c>
      <c r="B46336">
        <v>1.0000000000000001E-18</v>
      </c>
    </row>
    <row r="46337" spans="1:2" x14ac:dyDescent="0.2">
      <c r="A46337">
        <v>-3.5485643570991181</v>
      </c>
      <c r="B46337">
        <v>2.8277150474173909E-4</v>
      </c>
    </row>
    <row r="46338" spans="1:2" x14ac:dyDescent="0.2">
      <c r="A46338">
        <v>-6.9553322876908696</v>
      </c>
      <c r="B46338">
        <v>1.108326487247576E-7</v>
      </c>
    </row>
    <row r="46339" spans="1:2" x14ac:dyDescent="0.2">
      <c r="A46339">
        <v>-2.6321872055093181</v>
      </c>
      <c r="B46339">
        <v>2.3324524265057886E-3</v>
      </c>
    </row>
    <row r="46340" spans="1:2" x14ac:dyDescent="0.2">
      <c r="A46340">
        <v>-4.4751437685266948</v>
      </c>
      <c r="B46340">
        <v>3.3485457079647923E-5</v>
      </c>
    </row>
    <row r="46341" spans="1:2" x14ac:dyDescent="0.2">
      <c r="A46341">
        <v>-2.536265547833942</v>
      </c>
      <c r="B46341">
        <v>2.9089379143184711E-3</v>
      </c>
    </row>
    <row r="46342" spans="1:2" x14ac:dyDescent="0.2">
      <c r="A46342">
        <v>-4.2732245304247023</v>
      </c>
      <c r="B46342">
        <v>5.3305923239370932E-5</v>
      </c>
    </row>
    <row r="46343" spans="1:2" x14ac:dyDescent="0.2">
      <c r="A46343">
        <v>-2.5268009624304777</v>
      </c>
      <c r="B46343">
        <v>2.973028261206987E-3</v>
      </c>
    </row>
    <row r="46344" spans="1:2" x14ac:dyDescent="0.2">
      <c r="A46344">
        <v>-2.8170647541588272</v>
      </c>
      <c r="B46344">
        <v>1.5238255314833672E-3</v>
      </c>
    </row>
    <row r="46345" spans="1:2" x14ac:dyDescent="0.2">
      <c r="A46345">
        <v>0</v>
      </c>
      <c r="B46345">
        <v>1</v>
      </c>
    </row>
    <row r="46346" spans="1:2" x14ac:dyDescent="0.2">
      <c r="A46346">
        <v>-7.3063156595566996</v>
      </c>
      <c r="B46346">
        <v>4.9395153620949152E-8</v>
      </c>
    </row>
    <row r="46347" spans="1:2" x14ac:dyDescent="0.2">
      <c r="A46347">
        <v>0.17085221723609617</v>
      </c>
      <c r="B46347">
        <v>1.4820136961721673</v>
      </c>
    </row>
    <row r="46348" spans="1:2" x14ac:dyDescent="0.2">
      <c r="A46348">
        <v>-6.7599863356682803</v>
      </c>
      <c r="B46348">
        <v>1.7378555065349391E-7</v>
      </c>
    </row>
    <row r="46349" spans="1:2" x14ac:dyDescent="0.2">
      <c r="A46349">
        <v>0.45082392185095527</v>
      </c>
      <c r="B46349">
        <v>2.8237349020676445</v>
      </c>
    </row>
    <row r="46350" spans="1:2" x14ac:dyDescent="0.2">
      <c r="A46350">
        <v>0</v>
      </c>
      <c r="B46350">
        <v>1</v>
      </c>
    </row>
    <row r="46351" spans="1:2" x14ac:dyDescent="0.2">
      <c r="A46351">
        <v>0</v>
      </c>
      <c r="B46351">
        <v>1</v>
      </c>
    </row>
    <row r="46352" spans="1:2" x14ac:dyDescent="0.2">
      <c r="A46352">
        <v>0</v>
      </c>
      <c r="B46352">
        <v>1</v>
      </c>
    </row>
    <row r="46353" spans="1:2" x14ac:dyDescent="0.2">
      <c r="A46353">
        <v>-4.9557210893451238</v>
      </c>
      <c r="B46353">
        <v>1.1073347031995697E-5</v>
      </c>
    </row>
    <row r="46354" spans="1:2" x14ac:dyDescent="0.2">
      <c r="A46354">
        <v>0</v>
      </c>
      <c r="B46354">
        <v>1</v>
      </c>
    </row>
    <row r="46355" spans="1:2" x14ac:dyDescent="0.2">
      <c r="A46355">
        <v>-18</v>
      </c>
      <c r="B46355">
        <v>1.0000000000000001E-18</v>
      </c>
    </row>
    <row r="46356" spans="1:2" x14ac:dyDescent="0.2">
      <c r="A46356">
        <v>-4.1316336455685807</v>
      </c>
      <c r="B46356">
        <v>7.3852696090278595E-5</v>
      </c>
    </row>
    <row r="46357" spans="1:2" x14ac:dyDescent="0.2">
      <c r="A46357">
        <v>-6.7978439956471828</v>
      </c>
      <c r="B46357">
        <v>1.592780772334891E-7</v>
      </c>
    </row>
    <row r="46358" spans="1:2" x14ac:dyDescent="0.2">
      <c r="A46358">
        <v>-6.9996415195218677</v>
      </c>
      <c r="B46358">
        <v>1.0008257725676624E-7</v>
      </c>
    </row>
    <row r="46359" spans="1:2" x14ac:dyDescent="0.2">
      <c r="A46359">
        <v>0</v>
      </c>
      <c r="B46359">
        <v>1</v>
      </c>
    </row>
    <row r="46360" spans="1:2" x14ac:dyDescent="0.2">
      <c r="A46360">
        <v>-4.3984697090802847</v>
      </c>
      <c r="B46360">
        <v>3.9951242529755201E-5</v>
      </c>
    </row>
    <row r="46361" spans="1:2" x14ac:dyDescent="0.2">
      <c r="A46361">
        <v>-2.6106374854222127</v>
      </c>
      <c r="B46361">
        <v>2.4511083789775967E-3</v>
      </c>
    </row>
    <row r="46362" spans="1:2" x14ac:dyDescent="0.2">
      <c r="A46362">
        <v>-7.4852978071587311</v>
      </c>
      <c r="B46362">
        <v>3.2711630569093025E-8</v>
      </c>
    </row>
    <row r="46363" spans="1:2" x14ac:dyDescent="0.2">
      <c r="A46363">
        <v>-18</v>
      </c>
      <c r="B46363">
        <v>1.0000000000000001E-18</v>
      </c>
    </row>
    <row r="46364" spans="1:2" x14ac:dyDescent="0.2">
      <c r="A46364">
        <v>-18</v>
      </c>
      <c r="B46364">
        <v>1.0000000000000001E-18</v>
      </c>
    </row>
    <row r="46365" spans="1:2" x14ac:dyDescent="0.2">
      <c r="A46365">
        <v>-18</v>
      </c>
      <c r="B46365">
        <v>1.0000000000000001E-18</v>
      </c>
    </row>
    <row r="46366" spans="1:2" x14ac:dyDescent="0.2">
      <c r="A46366">
        <v>-2.7384344476975335</v>
      </c>
      <c r="B46366">
        <v>1.826272385377652E-3</v>
      </c>
    </row>
    <row r="46367" spans="1:2" x14ac:dyDescent="0.2">
      <c r="A46367">
        <v>-3.6191798195870755</v>
      </c>
      <c r="B46367">
        <v>2.4033674798988323E-4</v>
      </c>
    </row>
    <row r="46368" spans="1:2" x14ac:dyDescent="0.2">
      <c r="A46368">
        <v>0</v>
      </c>
      <c r="B46368">
        <v>1</v>
      </c>
    </row>
    <row r="46369" spans="1:2" x14ac:dyDescent="0.2">
      <c r="A46369">
        <v>-6.8970128531047097</v>
      </c>
      <c r="B46369">
        <v>1.2676143497904159E-7</v>
      </c>
    </row>
    <row r="46370" spans="1:2" x14ac:dyDescent="0.2">
      <c r="A46370">
        <v>0</v>
      </c>
      <c r="B46370">
        <v>1</v>
      </c>
    </row>
    <row r="46371" spans="1:2" x14ac:dyDescent="0.2">
      <c r="A46371">
        <v>-2.7362337857975465</v>
      </c>
      <c r="B46371">
        <v>1.8355499793324304E-3</v>
      </c>
    </row>
    <row r="46372" spans="1:2" x14ac:dyDescent="0.2">
      <c r="A46372">
        <v>-4.1307810336443218</v>
      </c>
      <c r="B46372">
        <v>7.3997826967749883E-5</v>
      </c>
    </row>
    <row r="46373" spans="1:2" x14ac:dyDescent="0.2">
      <c r="A46373">
        <v>0</v>
      </c>
      <c r="B46373">
        <v>1</v>
      </c>
    </row>
    <row r="46374" spans="1:2" x14ac:dyDescent="0.2">
      <c r="A46374">
        <v>-4.3842887848589909</v>
      </c>
      <c r="B46374">
        <v>4.1277293664329112E-5</v>
      </c>
    </row>
    <row r="46375" spans="1:2" x14ac:dyDescent="0.2">
      <c r="A46375">
        <v>-18</v>
      </c>
      <c r="B46375">
        <v>1.0000000000000001E-18</v>
      </c>
    </row>
    <row r="46376" spans="1:2" x14ac:dyDescent="0.2">
      <c r="A46376">
        <v>0.47712125471966244</v>
      </c>
      <c r="B46376">
        <v>3</v>
      </c>
    </row>
    <row r="46377" spans="1:2" x14ac:dyDescent="0.2">
      <c r="A46377">
        <v>-2.5879700393305445</v>
      </c>
      <c r="B46377">
        <v>2.5824383391396697E-3</v>
      </c>
    </row>
    <row r="46378" spans="1:2" x14ac:dyDescent="0.2">
      <c r="A46378">
        <v>-0.12672936479816066</v>
      </c>
      <c r="B46378">
        <v>0.74691406081634015</v>
      </c>
    </row>
    <row r="46379" spans="1:2" x14ac:dyDescent="0.2">
      <c r="A46379">
        <v>-4.2520313996909032</v>
      </c>
      <c r="B46379">
        <v>5.5971713222591409E-5</v>
      </c>
    </row>
    <row r="46380" spans="1:2" x14ac:dyDescent="0.2">
      <c r="A46380">
        <v>-3.7085791853981411</v>
      </c>
      <c r="B46380">
        <v>1.9562340530751351E-4</v>
      </c>
    </row>
    <row r="46381" spans="1:2" x14ac:dyDescent="0.2">
      <c r="A46381">
        <v>-6.7321139262488412</v>
      </c>
      <c r="B46381">
        <v>1.8530454597190958E-7</v>
      </c>
    </row>
    <row r="46382" spans="1:2" x14ac:dyDescent="0.2">
      <c r="A46382">
        <v>-7.0002234513829151</v>
      </c>
      <c r="B46382">
        <v>9.994856165172589E-8</v>
      </c>
    </row>
    <row r="46383" spans="1:2" x14ac:dyDescent="0.2">
      <c r="A46383">
        <v>0.17609125905568124</v>
      </c>
      <c r="B46383">
        <v>1.5</v>
      </c>
    </row>
    <row r="46384" spans="1:2" x14ac:dyDescent="0.2">
      <c r="A46384">
        <v>0.10184114466761743</v>
      </c>
      <c r="B46384">
        <v>1.2642738194366905</v>
      </c>
    </row>
    <row r="46385" spans="1:2" x14ac:dyDescent="0.2">
      <c r="A46385">
        <v>-4.2279441635548958</v>
      </c>
      <c r="B46385">
        <v>5.9163769505933992E-5</v>
      </c>
    </row>
    <row r="46386" spans="1:2" x14ac:dyDescent="0.2">
      <c r="A46386">
        <v>-4.4294409866440709</v>
      </c>
      <c r="B46386">
        <v>3.7201376817629398E-5</v>
      </c>
    </row>
    <row r="46387" spans="1:2" x14ac:dyDescent="0.2">
      <c r="A46387">
        <v>-4.3162706155967072</v>
      </c>
      <c r="B46387">
        <v>4.8275789440215348E-5</v>
      </c>
    </row>
    <row r="46388" spans="1:2" x14ac:dyDescent="0.2">
      <c r="A46388">
        <v>-2.7574420574478316</v>
      </c>
      <c r="B46388">
        <v>1.7480664697933402E-3</v>
      </c>
    </row>
    <row r="46389" spans="1:2" x14ac:dyDescent="0.2">
      <c r="A46389">
        <v>-2.652445520791185</v>
      </c>
      <c r="B46389">
        <v>2.2261502822796824E-3</v>
      </c>
    </row>
    <row r="46390" spans="1:2" x14ac:dyDescent="0.2">
      <c r="A46390">
        <v>-6.8352928308918495</v>
      </c>
      <c r="B46390">
        <v>1.4611916074154157E-7</v>
      </c>
    </row>
    <row r="46391" spans="1:2" x14ac:dyDescent="0.2">
      <c r="A46391">
        <v>-18</v>
      </c>
      <c r="B46391">
        <v>1.0000000000000001E-18</v>
      </c>
    </row>
    <row r="46392" spans="1:2" x14ac:dyDescent="0.2">
      <c r="A46392">
        <v>-3.6471334163705471</v>
      </c>
      <c r="B46392">
        <v>2.2535468104864241E-4</v>
      </c>
    </row>
    <row r="46393" spans="1:2" x14ac:dyDescent="0.2">
      <c r="A46393">
        <v>-2.6172578815388139</v>
      </c>
      <c r="B46393">
        <v>2.4140269735936941E-3</v>
      </c>
    </row>
    <row r="46394" spans="1:2" x14ac:dyDescent="0.2">
      <c r="A46394">
        <v>0</v>
      </c>
      <c r="B46394">
        <v>1</v>
      </c>
    </row>
    <row r="46395" spans="1:2" x14ac:dyDescent="0.2">
      <c r="A46395">
        <v>0</v>
      </c>
      <c r="B46395">
        <v>1</v>
      </c>
    </row>
    <row r="46396" spans="1:2" x14ac:dyDescent="0.2">
      <c r="A46396">
        <v>0</v>
      </c>
      <c r="B46396">
        <v>1</v>
      </c>
    </row>
    <row r="46397" spans="1:2" x14ac:dyDescent="0.2">
      <c r="A46397">
        <v>-4.2473679979259646</v>
      </c>
      <c r="B46397">
        <v>5.6575969135809248E-5</v>
      </c>
    </row>
    <row r="46398" spans="1:2" x14ac:dyDescent="0.2">
      <c r="A46398">
        <v>-7.1894618615608143</v>
      </c>
      <c r="B46398">
        <v>6.4645476122569493E-8</v>
      </c>
    </row>
    <row r="46399" spans="1:2" x14ac:dyDescent="0.2">
      <c r="A46399">
        <v>-7.106803880088072</v>
      </c>
      <c r="B46399">
        <v>7.8198085395917282E-8</v>
      </c>
    </row>
    <row r="46400" spans="1:2" x14ac:dyDescent="0.2">
      <c r="A46400">
        <v>-6.9978244644845438</v>
      </c>
      <c r="B46400">
        <v>1.0050219234459306E-7</v>
      </c>
    </row>
    <row r="46401" spans="1:2" x14ac:dyDescent="0.2">
      <c r="A46401">
        <v>-18</v>
      </c>
      <c r="B46401">
        <v>1.0000000000000001E-18</v>
      </c>
    </row>
    <row r="46402" spans="1:2" x14ac:dyDescent="0.2">
      <c r="A46402">
        <v>-18</v>
      </c>
      <c r="B46402">
        <v>1.0000000000000001E-18</v>
      </c>
    </row>
    <row r="46403" spans="1:2" x14ac:dyDescent="0.2">
      <c r="A46403">
        <v>0.17609125905568124</v>
      </c>
      <c r="B46403">
        <v>1.5</v>
      </c>
    </row>
    <row r="46404" spans="1:2" x14ac:dyDescent="0.2">
      <c r="A46404">
        <v>0.17609125905568124</v>
      </c>
      <c r="B46404">
        <v>1.5</v>
      </c>
    </row>
    <row r="46405" spans="1:2" x14ac:dyDescent="0.2">
      <c r="A46405">
        <v>-2.9834078322226376</v>
      </c>
      <c r="B46405">
        <v>1.0389440680496861E-3</v>
      </c>
    </row>
    <row r="46406" spans="1:2" x14ac:dyDescent="0.2">
      <c r="A46406">
        <v>-18</v>
      </c>
      <c r="B46406">
        <v>1.0000000000000001E-18</v>
      </c>
    </row>
    <row r="46407" spans="1:2" x14ac:dyDescent="0.2">
      <c r="A46407">
        <v>-4.062405524103168</v>
      </c>
      <c r="B46407">
        <v>8.6615272468417264E-5</v>
      </c>
    </row>
    <row r="46408" spans="1:2" x14ac:dyDescent="0.2">
      <c r="A46408">
        <v>0</v>
      </c>
      <c r="B46408">
        <v>1</v>
      </c>
    </row>
    <row r="46409" spans="1:2" x14ac:dyDescent="0.2">
      <c r="A46409">
        <v>0.13589093640609246</v>
      </c>
      <c r="B46409">
        <v>1.3673853934347955</v>
      </c>
    </row>
    <row r="46410" spans="1:2" x14ac:dyDescent="0.2">
      <c r="A46410">
        <v>-2.6022805503810762</v>
      </c>
      <c r="B46410">
        <v>2.4987306823729995E-3</v>
      </c>
    </row>
    <row r="46411" spans="1:2" x14ac:dyDescent="0.2">
      <c r="A46411">
        <v>-4.935920308156045</v>
      </c>
      <c r="B46411">
        <v>1.1589900081255023E-5</v>
      </c>
    </row>
    <row r="46412" spans="1:2" x14ac:dyDescent="0.2">
      <c r="A46412">
        <v>0</v>
      </c>
      <c r="B46412">
        <v>1</v>
      </c>
    </row>
    <row r="46413" spans="1:2" x14ac:dyDescent="0.2">
      <c r="A46413">
        <v>-18</v>
      </c>
      <c r="B46413">
        <v>1.0000000000000001E-18</v>
      </c>
    </row>
    <row r="46414" spans="1:2" x14ac:dyDescent="0.2">
      <c r="A46414">
        <v>-4.2624167145756662</v>
      </c>
      <c r="B46414">
        <v>5.464913414489115E-5</v>
      </c>
    </row>
    <row r="46415" spans="1:2" x14ac:dyDescent="0.2">
      <c r="A46415">
        <v>-2.5821434695554863</v>
      </c>
      <c r="B46415">
        <v>2.617318232058847E-3</v>
      </c>
    </row>
    <row r="46416" spans="1:2" x14ac:dyDescent="0.2">
      <c r="A46416">
        <v>-18</v>
      </c>
      <c r="B46416">
        <v>1.0000000000000001E-18</v>
      </c>
    </row>
    <row r="46417" spans="1:2" x14ac:dyDescent="0.2">
      <c r="A46417">
        <v>0.6020599913279624</v>
      </c>
      <c r="B46417">
        <v>4</v>
      </c>
    </row>
    <row r="46418" spans="1:2" x14ac:dyDescent="0.2">
      <c r="A46418">
        <v>-18</v>
      </c>
      <c r="B46418">
        <v>1.0000000000000001E-18</v>
      </c>
    </row>
    <row r="46419" spans="1:2" x14ac:dyDescent="0.2">
      <c r="A46419">
        <v>-3.7671921414270599</v>
      </c>
      <c r="B46419">
        <v>1.7092589340511543E-4</v>
      </c>
    </row>
    <row r="46420" spans="1:2" x14ac:dyDescent="0.2">
      <c r="A46420">
        <v>-2.5688080616281361</v>
      </c>
      <c r="B46420">
        <v>2.6989319738534713E-3</v>
      </c>
    </row>
    <row r="46421" spans="1:2" x14ac:dyDescent="0.2">
      <c r="A46421">
        <v>-2.5598621244237036</v>
      </c>
      <c r="B46421">
        <v>2.755103227814402E-3</v>
      </c>
    </row>
    <row r="46422" spans="1:2" x14ac:dyDescent="0.2">
      <c r="A46422">
        <v>0</v>
      </c>
      <c r="B46422">
        <v>1</v>
      </c>
    </row>
    <row r="46423" spans="1:2" x14ac:dyDescent="0.2">
      <c r="A46423">
        <v>-2.6080280952285353</v>
      </c>
      <c r="B46423">
        <v>2.4658798102298626E-3</v>
      </c>
    </row>
    <row r="46424" spans="1:2" x14ac:dyDescent="0.2">
      <c r="A46424">
        <v>-2.6403673844528521</v>
      </c>
      <c r="B46424">
        <v>2.288930549458299E-3</v>
      </c>
    </row>
    <row r="46425" spans="1:2" x14ac:dyDescent="0.2">
      <c r="A46425">
        <v>0</v>
      </c>
      <c r="B46425">
        <v>1</v>
      </c>
    </row>
    <row r="46426" spans="1:2" x14ac:dyDescent="0.2">
      <c r="A46426">
        <v>0</v>
      </c>
      <c r="B46426">
        <v>1</v>
      </c>
    </row>
    <row r="46427" spans="1:2" x14ac:dyDescent="0.2">
      <c r="A46427">
        <v>-4.1915562620040987</v>
      </c>
      <c r="B46427">
        <v>6.4334471553890917E-5</v>
      </c>
    </row>
    <row r="46428" spans="1:2" x14ac:dyDescent="0.2">
      <c r="A46428">
        <v>0.34242268082220628</v>
      </c>
      <c r="B46428">
        <v>2.2000000000000002</v>
      </c>
    </row>
    <row r="46429" spans="1:2" x14ac:dyDescent="0.2">
      <c r="A46429">
        <v>-2.4309745378350245</v>
      </c>
      <c r="B46429">
        <v>3.7070245498612591E-3</v>
      </c>
    </row>
    <row r="46430" spans="1:2" x14ac:dyDescent="0.2">
      <c r="A46430">
        <v>-7.5119378696722023</v>
      </c>
      <c r="B46430">
        <v>3.0765369137583621E-8</v>
      </c>
    </row>
    <row r="46431" spans="1:2" x14ac:dyDescent="0.2">
      <c r="A46431">
        <v>-0.24692438946591339</v>
      </c>
      <c r="B46431">
        <v>0.56633787970423566</v>
      </c>
    </row>
    <row r="46432" spans="1:2" x14ac:dyDescent="0.2">
      <c r="A46432">
        <v>-18</v>
      </c>
      <c r="B46432">
        <v>1.0000000000000001E-18</v>
      </c>
    </row>
    <row r="46433" spans="1:2" x14ac:dyDescent="0.2">
      <c r="A46433">
        <v>-7.5623605840476156</v>
      </c>
      <c r="B46433">
        <v>2.7392988548915187E-8</v>
      </c>
    </row>
    <row r="46434" spans="1:2" x14ac:dyDescent="0.2">
      <c r="A46434">
        <v>0</v>
      </c>
      <c r="B46434">
        <v>1</v>
      </c>
    </row>
    <row r="46435" spans="1:2" x14ac:dyDescent="0.2">
      <c r="A46435">
        <v>-2.6946381650789739</v>
      </c>
      <c r="B46435">
        <v>2.0200486778301158E-3</v>
      </c>
    </row>
    <row r="46436" spans="1:2" x14ac:dyDescent="0.2">
      <c r="A46436">
        <v>-2.6502746851689083</v>
      </c>
      <c r="B46436">
        <v>2.2373056265387642E-3</v>
      </c>
    </row>
    <row r="46437" spans="1:2" x14ac:dyDescent="0.2">
      <c r="A46437">
        <v>-4.1034980448357157</v>
      </c>
      <c r="B46437">
        <v>7.8795597876768784E-5</v>
      </c>
    </row>
    <row r="46438" spans="1:2" x14ac:dyDescent="0.2">
      <c r="A46438">
        <v>-4.7365497808377981</v>
      </c>
      <c r="B46438">
        <v>1.8342149088897588E-5</v>
      </c>
    </row>
    <row r="46439" spans="1:2" x14ac:dyDescent="0.2">
      <c r="A46439">
        <v>-18</v>
      </c>
      <c r="B46439">
        <v>1.0000000000000001E-18</v>
      </c>
    </row>
    <row r="46440" spans="1:2" x14ac:dyDescent="0.2">
      <c r="A46440">
        <v>-2.5516065427291643</v>
      </c>
      <c r="B46440">
        <v>2.807976425097827E-3</v>
      </c>
    </row>
    <row r="46441" spans="1:2" x14ac:dyDescent="0.2">
      <c r="A46441">
        <v>-1.3679277177084523E-4</v>
      </c>
      <c r="B46441">
        <v>0.99968507260293771</v>
      </c>
    </row>
    <row r="46442" spans="1:2" x14ac:dyDescent="0.2">
      <c r="A46442">
        <v>0</v>
      </c>
      <c r="B46442">
        <v>1</v>
      </c>
    </row>
    <row r="46443" spans="1:2" x14ac:dyDescent="0.2">
      <c r="A46443">
        <v>-7.8004472779149836</v>
      </c>
      <c r="B46443">
        <v>1.5832617584059244E-8</v>
      </c>
    </row>
    <row r="46444" spans="1:2" x14ac:dyDescent="0.2">
      <c r="A46444">
        <v>0</v>
      </c>
      <c r="B46444">
        <v>1</v>
      </c>
    </row>
    <row r="46445" spans="1:2" x14ac:dyDescent="0.2">
      <c r="A46445">
        <v>-18</v>
      </c>
      <c r="B46445">
        <v>1.0000000000000001E-18</v>
      </c>
    </row>
    <row r="46446" spans="1:2" x14ac:dyDescent="0.2">
      <c r="A46446">
        <v>-2.5315155078376268</v>
      </c>
      <c r="B46446">
        <v>2.940928676850754E-3</v>
      </c>
    </row>
    <row r="46447" spans="1:2" x14ac:dyDescent="0.2">
      <c r="A46447">
        <v>-18</v>
      </c>
      <c r="B46447">
        <v>1.0000000000000001E-18</v>
      </c>
    </row>
    <row r="46448" spans="1:2" x14ac:dyDescent="0.2">
      <c r="A46448">
        <v>-3.9281706285722104</v>
      </c>
      <c r="B46448">
        <v>1.1798569943314189E-4</v>
      </c>
    </row>
    <row r="46449" spans="1:2" x14ac:dyDescent="0.2">
      <c r="A46449">
        <v>-4.4721705205035329</v>
      </c>
      <c r="B46449">
        <v>3.3715490285033917E-5</v>
      </c>
    </row>
    <row r="46450" spans="1:2" x14ac:dyDescent="0.2">
      <c r="A46450">
        <v>0</v>
      </c>
      <c r="B46450">
        <v>1</v>
      </c>
    </row>
    <row r="46451" spans="1:2" x14ac:dyDescent="0.2">
      <c r="A46451">
        <v>0.19166030282043028</v>
      </c>
      <c r="B46451">
        <v>1.5547490596737805</v>
      </c>
    </row>
    <row r="46452" spans="1:2" x14ac:dyDescent="0.2">
      <c r="A46452">
        <v>-0.72796054150445177</v>
      </c>
      <c r="B46452">
        <v>0.18708521118007174</v>
      </c>
    </row>
    <row r="46453" spans="1:2" x14ac:dyDescent="0.2">
      <c r="A46453">
        <v>-2.7890450940868625</v>
      </c>
      <c r="B46453">
        <v>1.6253799789541811E-3</v>
      </c>
    </row>
    <row r="46454" spans="1:2" x14ac:dyDescent="0.2">
      <c r="A46454">
        <v>-18</v>
      </c>
      <c r="B46454">
        <v>1.0000000000000001E-18</v>
      </c>
    </row>
    <row r="46455" spans="1:2" x14ac:dyDescent="0.2">
      <c r="A46455">
        <v>0</v>
      </c>
      <c r="B46455">
        <v>1</v>
      </c>
    </row>
    <row r="46456" spans="1:2" x14ac:dyDescent="0.2">
      <c r="A46456">
        <v>0.17609125905568124</v>
      </c>
      <c r="B46456">
        <v>1.5</v>
      </c>
    </row>
    <row r="46457" spans="1:2" x14ac:dyDescent="0.2">
      <c r="A46457">
        <v>0</v>
      </c>
      <c r="B46457">
        <v>1</v>
      </c>
    </row>
    <row r="46458" spans="1:2" x14ac:dyDescent="0.2">
      <c r="A46458">
        <v>-3.9467017531555535</v>
      </c>
      <c r="B46458">
        <v>1.1305720557660741E-4</v>
      </c>
    </row>
    <row r="46459" spans="1:2" x14ac:dyDescent="0.2">
      <c r="A46459">
        <v>-3.6459136543631301</v>
      </c>
      <c r="B46459">
        <v>2.2598850317794849E-4</v>
      </c>
    </row>
    <row r="46460" spans="1:2" x14ac:dyDescent="0.2">
      <c r="A46460">
        <v>-18</v>
      </c>
      <c r="B46460">
        <v>1.0000000000000001E-18</v>
      </c>
    </row>
    <row r="46461" spans="1:2" x14ac:dyDescent="0.2">
      <c r="A46461">
        <v>-2.5003543495070959</v>
      </c>
      <c r="B46461">
        <v>3.1596985472369067E-3</v>
      </c>
    </row>
    <row r="46462" spans="1:2" x14ac:dyDescent="0.2">
      <c r="A46462">
        <v>-0.35631395899072726</v>
      </c>
      <c r="B46462">
        <v>0.44023649386903468</v>
      </c>
    </row>
    <row r="46463" spans="1:2" x14ac:dyDescent="0.2">
      <c r="A46463">
        <v>-4.2171325799867363</v>
      </c>
      <c r="B46463">
        <v>6.0655113539255262E-5</v>
      </c>
    </row>
    <row r="46464" spans="1:2" x14ac:dyDescent="0.2">
      <c r="A46464">
        <v>-6.7196965588682183</v>
      </c>
      <c r="B46464">
        <v>1.9067925267247557E-7</v>
      </c>
    </row>
    <row r="46465" spans="1:2" x14ac:dyDescent="0.2">
      <c r="A46465">
        <v>-3.9766510925422867</v>
      </c>
      <c r="B46465">
        <v>1.0552343197023143E-4</v>
      </c>
    </row>
    <row r="46466" spans="1:2" x14ac:dyDescent="0.2">
      <c r="A46466">
        <v>-3.6806073479067223</v>
      </c>
      <c r="B46466">
        <v>2.0863763544862939E-4</v>
      </c>
    </row>
    <row r="46467" spans="1:2" x14ac:dyDescent="0.2">
      <c r="A46467">
        <v>-6.778745156712624</v>
      </c>
      <c r="B46467">
        <v>1.6643890246157463E-7</v>
      </c>
    </row>
    <row r="46468" spans="1:2" x14ac:dyDescent="0.2">
      <c r="A46468">
        <v>0</v>
      </c>
      <c r="B46468">
        <v>1</v>
      </c>
    </row>
    <row r="46469" spans="1:2" x14ac:dyDescent="0.2">
      <c r="A46469">
        <v>-6.7563450000340284</v>
      </c>
      <c r="B46469">
        <v>1.7524877865695102E-7</v>
      </c>
    </row>
    <row r="46470" spans="1:2" x14ac:dyDescent="0.2">
      <c r="A46470">
        <v>0</v>
      </c>
      <c r="B46470">
        <v>1</v>
      </c>
    </row>
    <row r="46471" spans="1:2" x14ac:dyDescent="0.2">
      <c r="A46471">
        <v>-6.9432345782154705</v>
      </c>
      <c r="B46471">
        <v>1.1396340635598764E-7</v>
      </c>
    </row>
    <row r="46472" spans="1:2" x14ac:dyDescent="0.2">
      <c r="A46472">
        <v>-4.5418768944924119</v>
      </c>
      <c r="B46472">
        <v>2.871594451435861E-5</v>
      </c>
    </row>
    <row r="46473" spans="1:2" x14ac:dyDescent="0.2">
      <c r="A46473">
        <v>-2.4290777970580115</v>
      </c>
      <c r="B46473">
        <v>3.7232500408429492E-3</v>
      </c>
    </row>
    <row r="46474" spans="1:2" x14ac:dyDescent="0.2">
      <c r="A46474">
        <v>0</v>
      </c>
      <c r="B46474">
        <v>1</v>
      </c>
    </row>
    <row r="46475" spans="1:2" x14ac:dyDescent="0.2">
      <c r="A46475">
        <v>-2.5262112390867744</v>
      </c>
      <c r="B46475">
        <v>2.9770680433077353E-3</v>
      </c>
    </row>
    <row r="46476" spans="1:2" x14ac:dyDescent="0.2">
      <c r="A46476">
        <v>-4.383409128713641</v>
      </c>
      <c r="B46476">
        <v>4.1360984855119444E-5</v>
      </c>
    </row>
    <row r="46477" spans="1:2" x14ac:dyDescent="0.2">
      <c r="A46477">
        <v>0</v>
      </c>
      <c r="B46477">
        <v>1</v>
      </c>
    </row>
    <row r="46478" spans="1:2" x14ac:dyDescent="0.2">
      <c r="A46478">
        <v>-18</v>
      </c>
      <c r="B46478">
        <v>1.0000000000000001E-18</v>
      </c>
    </row>
    <row r="46479" spans="1:2" x14ac:dyDescent="0.2">
      <c r="A46479">
        <v>-18</v>
      </c>
      <c r="B46479">
        <v>1.0000000000000001E-18</v>
      </c>
    </row>
    <row r="46480" spans="1:2" x14ac:dyDescent="0.2">
      <c r="A46480">
        <v>0</v>
      </c>
      <c r="B46480">
        <v>1</v>
      </c>
    </row>
    <row r="46481" spans="1:2" x14ac:dyDescent="0.2">
      <c r="A46481">
        <v>-6.7816967465425009</v>
      </c>
      <c r="B46481">
        <v>1.6531157112800671E-7</v>
      </c>
    </row>
    <row r="46482" spans="1:2" x14ac:dyDescent="0.2">
      <c r="A46482">
        <v>-3.0213249469045498</v>
      </c>
      <c r="B46482">
        <v>9.5208353151561749E-4</v>
      </c>
    </row>
    <row r="46483" spans="1:2" x14ac:dyDescent="0.2">
      <c r="A46483">
        <v>-2.6557444184659809</v>
      </c>
      <c r="B46483">
        <v>2.2093045223210636E-3</v>
      </c>
    </row>
    <row r="46484" spans="1:2" x14ac:dyDescent="0.2">
      <c r="A46484">
        <v>-18</v>
      </c>
      <c r="B46484">
        <v>1.0000000000000001E-18</v>
      </c>
    </row>
    <row r="46485" spans="1:2" x14ac:dyDescent="0.2">
      <c r="A46485">
        <v>0.34242268082220628</v>
      </c>
      <c r="B46485">
        <v>2.2000000000000002</v>
      </c>
    </row>
    <row r="46486" spans="1:2" x14ac:dyDescent="0.2">
      <c r="A46486">
        <v>-18</v>
      </c>
      <c r="B46486">
        <v>1.0000000000000001E-18</v>
      </c>
    </row>
    <row r="46487" spans="1:2" x14ac:dyDescent="0.2">
      <c r="A46487">
        <v>-4.362605012834039</v>
      </c>
      <c r="B46487">
        <v>4.3390533222173192E-5</v>
      </c>
    </row>
    <row r="46488" spans="1:2" x14ac:dyDescent="0.2">
      <c r="A46488">
        <v>-2.5894453417583079</v>
      </c>
      <c r="B46488">
        <v>2.5736806552728005E-3</v>
      </c>
    </row>
    <row r="46489" spans="1:2" x14ac:dyDescent="0.2">
      <c r="A46489">
        <v>0.6020599913279624</v>
      </c>
      <c r="B46489">
        <v>4</v>
      </c>
    </row>
    <row r="46490" spans="1:2" x14ac:dyDescent="0.2">
      <c r="A46490">
        <v>-18</v>
      </c>
      <c r="B46490">
        <v>1.0000000000000001E-18</v>
      </c>
    </row>
    <row r="46491" spans="1:2" x14ac:dyDescent="0.2">
      <c r="A46491">
        <v>-2.9640153138951111</v>
      </c>
      <c r="B46491">
        <v>1.0863873152447223E-3</v>
      </c>
    </row>
    <row r="46492" spans="1:2" x14ac:dyDescent="0.2">
      <c r="A46492">
        <v>-6.6251901682546723</v>
      </c>
      <c r="B46492">
        <v>2.3703355591985634E-7</v>
      </c>
    </row>
    <row r="46493" spans="1:2" x14ac:dyDescent="0.2">
      <c r="A46493">
        <v>0</v>
      </c>
      <c r="B46493">
        <v>1</v>
      </c>
    </row>
    <row r="46494" spans="1:2" x14ac:dyDescent="0.2">
      <c r="A46494">
        <v>-18</v>
      </c>
      <c r="B46494">
        <v>1.0000000000000001E-18</v>
      </c>
    </row>
    <row r="46495" spans="1:2" x14ac:dyDescent="0.2">
      <c r="A46495">
        <v>-1.5109172344414579E-2</v>
      </c>
      <c r="B46495">
        <v>0.9658080649803461</v>
      </c>
    </row>
    <row r="46496" spans="1:2" x14ac:dyDescent="0.2">
      <c r="A46496">
        <v>-3.8847975704616786</v>
      </c>
      <c r="B46496">
        <v>1.3037743407166383E-4</v>
      </c>
    </row>
    <row r="46497" spans="1:2" x14ac:dyDescent="0.2">
      <c r="A46497">
        <v>0</v>
      </c>
      <c r="B46497">
        <v>1</v>
      </c>
    </row>
    <row r="46498" spans="1:2" x14ac:dyDescent="0.2">
      <c r="A46498">
        <v>5.8166779748727998E-3</v>
      </c>
      <c r="B46498">
        <v>1.0134834892929168</v>
      </c>
    </row>
    <row r="46499" spans="1:2" x14ac:dyDescent="0.2">
      <c r="A46499">
        <v>-18</v>
      </c>
      <c r="B46499">
        <v>1.0000000000000001E-18</v>
      </c>
    </row>
    <row r="46500" spans="1:2" x14ac:dyDescent="0.2">
      <c r="A46500">
        <v>-6.6487917388454845</v>
      </c>
      <c r="B46500">
        <v>2.2449582107837528E-7</v>
      </c>
    </row>
    <row r="46501" spans="1:2" x14ac:dyDescent="0.2">
      <c r="A46501">
        <v>-0.53703710173477459</v>
      </c>
      <c r="B46501">
        <v>0.29037745746922355</v>
      </c>
    </row>
    <row r="46502" spans="1:2" x14ac:dyDescent="0.2">
      <c r="A46502">
        <v>-18</v>
      </c>
      <c r="B46502">
        <v>1.0000000000000001E-18</v>
      </c>
    </row>
    <row r="46503" spans="1:2" x14ac:dyDescent="0.2">
      <c r="A46503">
        <v>0.62314765837429242</v>
      </c>
      <c r="B46503">
        <v>4.1990172461881023</v>
      </c>
    </row>
    <row r="46504" spans="1:2" x14ac:dyDescent="0.2">
      <c r="A46504">
        <v>-6.4221572550860406</v>
      </c>
      <c r="B46504">
        <v>3.7830557803026841E-7</v>
      </c>
    </row>
    <row r="46505" spans="1:2" x14ac:dyDescent="0.2">
      <c r="A46505">
        <v>-2.5815506473270395</v>
      </c>
      <c r="B46505">
        <v>2.6208933728030753E-3</v>
      </c>
    </row>
    <row r="46506" spans="1:2" x14ac:dyDescent="0.2">
      <c r="A46506">
        <v>-4.4459003607677001</v>
      </c>
      <c r="B46506">
        <v>3.5817860380962066E-5</v>
      </c>
    </row>
    <row r="46507" spans="1:2" x14ac:dyDescent="0.2">
      <c r="A46507">
        <v>-18</v>
      </c>
      <c r="B46507">
        <v>1.0000000000000001E-18</v>
      </c>
    </row>
    <row r="46508" spans="1:2" x14ac:dyDescent="0.2">
      <c r="A46508">
        <v>-3.4051656592599842</v>
      </c>
      <c r="B46508">
        <v>3.9339998655438821E-4</v>
      </c>
    </row>
    <row r="46509" spans="1:2" x14ac:dyDescent="0.2">
      <c r="A46509">
        <v>-4.0225746064334151</v>
      </c>
      <c r="B46509">
        <v>9.4934789893785725E-5</v>
      </c>
    </row>
    <row r="46510" spans="1:2" x14ac:dyDescent="0.2">
      <c r="A46510">
        <v>-3.9124315684686248</v>
      </c>
      <c r="B46510">
        <v>1.2233998742769222E-4</v>
      </c>
    </row>
    <row r="46511" spans="1:2" x14ac:dyDescent="0.2">
      <c r="A46511">
        <v>-2.8411169012216932</v>
      </c>
      <c r="B46511">
        <v>1.4417272223497713E-3</v>
      </c>
    </row>
    <row r="46512" spans="1:2" x14ac:dyDescent="0.2">
      <c r="A46512">
        <v>0</v>
      </c>
      <c r="B46512">
        <v>1</v>
      </c>
    </row>
    <row r="46513" spans="1:2" x14ac:dyDescent="0.2">
      <c r="A46513">
        <v>-4.1928946663918474</v>
      </c>
      <c r="B46513">
        <v>6.4136511415801699E-5</v>
      </c>
    </row>
    <row r="46514" spans="1:2" x14ac:dyDescent="0.2">
      <c r="A46514">
        <v>-4.2566537793062498</v>
      </c>
      <c r="B46514">
        <v>5.5379141724870073E-5</v>
      </c>
    </row>
    <row r="46515" spans="1:2" x14ac:dyDescent="0.2">
      <c r="A46515">
        <v>0</v>
      </c>
      <c r="B46515">
        <v>1</v>
      </c>
    </row>
    <row r="46516" spans="1:2" x14ac:dyDescent="0.2">
      <c r="A46516">
        <v>-4.3432842336400093</v>
      </c>
      <c r="B46516">
        <v>4.5364462170588409E-5</v>
      </c>
    </row>
    <row r="46517" spans="1:2" x14ac:dyDescent="0.2">
      <c r="A46517">
        <v>-3.8603124233021244E-2</v>
      </c>
      <c r="B46517">
        <v>0.91494897672642927</v>
      </c>
    </row>
    <row r="46518" spans="1:2" x14ac:dyDescent="0.2">
      <c r="A46518">
        <v>-4.9367040923415919</v>
      </c>
      <c r="B46518">
        <v>1.1569002306501035E-5</v>
      </c>
    </row>
    <row r="46519" spans="1:2" x14ac:dyDescent="0.2">
      <c r="A46519">
        <v>5.0562689901965108E-2</v>
      </c>
      <c r="B46519">
        <v>1.1234731300062768</v>
      </c>
    </row>
    <row r="46520" spans="1:2" x14ac:dyDescent="0.2">
      <c r="A46520">
        <v>0.1965736852716603</v>
      </c>
      <c r="B46520">
        <v>1.5724385601484581</v>
      </c>
    </row>
    <row r="46521" spans="1:2" x14ac:dyDescent="0.2">
      <c r="A46521">
        <v>-4.09577513038015</v>
      </c>
      <c r="B46521">
        <v>8.0209326488791166E-5</v>
      </c>
    </row>
    <row r="46522" spans="1:2" x14ac:dyDescent="0.2">
      <c r="A46522">
        <v>-3.8053499978065695</v>
      </c>
      <c r="B46522">
        <v>1.5654889344863477E-4</v>
      </c>
    </row>
    <row r="46523" spans="1:2" x14ac:dyDescent="0.2">
      <c r="A46523">
        <v>0</v>
      </c>
      <c r="B46523">
        <v>1</v>
      </c>
    </row>
    <row r="46524" spans="1:2" x14ac:dyDescent="0.2">
      <c r="A46524">
        <v>0</v>
      </c>
      <c r="B46524">
        <v>1</v>
      </c>
    </row>
    <row r="46525" spans="1:2" x14ac:dyDescent="0.2">
      <c r="A46525">
        <v>-4.4567602136264064</v>
      </c>
      <c r="B46525">
        <v>3.4933313903429948E-5</v>
      </c>
    </row>
    <row r="46526" spans="1:2" x14ac:dyDescent="0.2">
      <c r="A46526">
        <v>0</v>
      </c>
      <c r="B46526">
        <v>1</v>
      </c>
    </row>
    <row r="46527" spans="1:2" x14ac:dyDescent="0.2">
      <c r="A46527">
        <v>0.29251187302845011</v>
      </c>
      <c r="B46527">
        <v>1.9611547900838833</v>
      </c>
    </row>
    <row r="46528" spans="1:2" x14ac:dyDescent="0.2">
      <c r="A46528">
        <v>-4.5169023804526525</v>
      </c>
      <c r="B46528">
        <v>3.0415686244719459E-5</v>
      </c>
    </row>
    <row r="46529" spans="1:2" x14ac:dyDescent="0.2">
      <c r="A46529">
        <v>-18</v>
      </c>
      <c r="B46529">
        <v>1.0000000000000001E-18</v>
      </c>
    </row>
    <row r="46530" spans="1:2" x14ac:dyDescent="0.2">
      <c r="A46530">
        <v>0</v>
      </c>
      <c r="B46530">
        <v>1</v>
      </c>
    </row>
    <row r="46531" spans="1:2" x14ac:dyDescent="0.2">
      <c r="A46531">
        <v>-3.4274427865939958</v>
      </c>
      <c r="B46531">
        <v>3.7372935677219073E-4</v>
      </c>
    </row>
    <row r="46532" spans="1:2" x14ac:dyDescent="0.2">
      <c r="A46532">
        <v>0.45443262768026271</v>
      </c>
      <c r="B46532">
        <v>2.847296063451783</v>
      </c>
    </row>
    <row r="46533" spans="1:2" x14ac:dyDescent="0.2">
      <c r="A46533">
        <v>0</v>
      </c>
      <c r="B46533">
        <v>1</v>
      </c>
    </row>
    <row r="46534" spans="1:2" x14ac:dyDescent="0.2">
      <c r="A46534">
        <v>-2.6546912735550516</v>
      </c>
      <c r="B46534">
        <v>2.2146684891386705E-3</v>
      </c>
    </row>
    <row r="46535" spans="1:2" x14ac:dyDescent="0.2">
      <c r="A46535">
        <v>-6.8711728392871256</v>
      </c>
      <c r="B46535">
        <v>1.3453248389348477E-7</v>
      </c>
    </row>
    <row r="46536" spans="1:2" x14ac:dyDescent="0.2">
      <c r="A46536">
        <v>-3.1102926347007469</v>
      </c>
      <c r="B46536">
        <v>7.7572424484851146E-4</v>
      </c>
    </row>
    <row r="46537" spans="1:2" x14ac:dyDescent="0.2">
      <c r="A46537">
        <v>0</v>
      </c>
      <c r="B46537">
        <v>1</v>
      </c>
    </row>
    <row r="46538" spans="1:2" x14ac:dyDescent="0.2">
      <c r="A46538">
        <v>-4.3654251098483456</v>
      </c>
      <c r="B46538">
        <v>4.3109689035178113E-5</v>
      </c>
    </row>
    <row r="46539" spans="1:2" x14ac:dyDescent="0.2">
      <c r="A46539">
        <v>-4.1009360370896948</v>
      </c>
      <c r="B46539">
        <v>7.9261805870677399E-5</v>
      </c>
    </row>
    <row r="46540" spans="1:2" x14ac:dyDescent="0.2">
      <c r="A46540">
        <v>-18</v>
      </c>
      <c r="B46540">
        <v>1.0000000000000001E-18</v>
      </c>
    </row>
    <row r="46541" spans="1:2" x14ac:dyDescent="0.2">
      <c r="A46541">
        <v>-4.8158180015861163</v>
      </c>
      <c r="B46541">
        <v>1.5282063446630145E-5</v>
      </c>
    </row>
    <row r="46542" spans="1:2" x14ac:dyDescent="0.2">
      <c r="A46542">
        <v>0.34242268082220628</v>
      </c>
      <c r="B46542">
        <v>2.2000000000000002</v>
      </c>
    </row>
    <row r="46543" spans="1:2" x14ac:dyDescent="0.2">
      <c r="A46543">
        <v>-6.9468531294870726</v>
      </c>
      <c r="B46543">
        <v>1.1301780557624375E-7</v>
      </c>
    </row>
    <row r="46544" spans="1:2" x14ac:dyDescent="0.2">
      <c r="A46544">
        <v>-7.2080245170414585</v>
      </c>
      <c r="B46544">
        <v>6.1940610702056429E-8</v>
      </c>
    </row>
    <row r="46545" spans="1:2" x14ac:dyDescent="0.2">
      <c r="A46545">
        <v>-4.3266274267972271</v>
      </c>
      <c r="B46545">
        <v>4.7138154249345083E-5</v>
      </c>
    </row>
    <row r="46546" spans="1:2" x14ac:dyDescent="0.2">
      <c r="A46546">
        <v>0</v>
      </c>
      <c r="B46546">
        <v>1</v>
      </c>
    </row>
    <row r="46547" spans="1:2" x14ac:dyDescent="0.2">
      <c r="A46547">
        <v>-2.5342258233745758</v>
      </c>
      <c r="B46547">
        <v>2.9226322795379042E-3</v>
      </c>
    </row>
    <row r="46548" spans="1:2" x14ac:dyDescent="0.2">
      <c r="A46548">
        <v>-4.0810906263886668</v>
      </c>
      <c r="B46548">
        <v>8.2967761649586967E-5</v>
      </c>
    </row>
    <row r="46549" spans="1:2" x14ac:dyDescent="0.2">
      <c r="A46549">
        <v>0</v>
      </c>
      <c r="B46549">
        <v>1</v>
      </c>
    </row>
    <row r="46550" spans="1:2" x14ac:dyDescent="0.2">
      <c r="A46550">
        <v>-3.986316203264844</v>
      </c>
      <c r="B46550">
        <v>1.0320097414227301E-4</v>
      </c>
    </row>
    <row r="46551" spans="1:2" x14ac:dyDescent="0.2">
      <c r="A46551">
        <v>-0.16087899695671817</v>
      </c>
      <c r="B46551">
        <v>0.69043214511267104</v>
      </c>
    </row>
    <row r="46552" spans="1:2" x14ac:dyDescent="0.2">
      <c r="A46552">
        <v>0.47712125471966244</v>
      </c>
      <c r="B46552">
        <v>3</v>
      </c>
    </row>
    <row r="46553" spans="1:2" x14ac:dyDescent="0.2">
      <c r="A46553">
        <v>-7.2872058412658847</v>
      </c>
      <c r="B46553">
        <v>5.1617166293505239E-8</v>
      </c>
    </row>
    <row r="46554" spans="1:2" x14ac:dyDescent="0.2">
      <c r="A46554">
        <v>-9.2176857777677368E-2</v>
      </c>
      <c r="B46554">
        <v>0.80876647806828728</v>
      </c>
    </row>
    <row r="46555" spans="1:2" x14ac:dyDescent="0.2">
      <c r="A46555">
        <v>-4.1539767488912727</v>
      </c>
      <c r="B46555">
        <v>7.014928536979852E-5</v>
      </c>
    </row>
    <row r="46556" spans="1:2" x14ac:dyDescent="0.2">
      <c r="A46556">
        <v>0.56828704233026461</v>
      </c>
      <c r="B46556">
        <v>3.7007269458791616</v>
      </c>
    </row>
    <row r="46557" spans="1:2" x14ac:dyDescent="0.2">
      <c r="A46557">
        <v>-4.6592848119224088</v>
      </c>
      <c r="B46557">
        <v>2.1913673572253541E-5</v>
      </c>
    </row>
    <row r="46558" spans="1:2" x14ac:dyDescent="0.2">
      <c r="A46558">
        <v>0</v>
      </c>
      <c r="B46558">
        <v>1</v>
      </c>
    </row>
    <row r="46559" spans="1:2" x14ac:dyDescent="0.2">
      <c r="A46559">
        <v>0</v>
      </c>
      <c r="B46559">
        <v>1</v>
      </c>
    </row>
    <row r="46560" spans="1:2" x14ac:dyDescent="0.2">
      <c r="A46560">
        <v>-4.0078012083168684</v>
      </c>
      <c r="B46560">
        <v>9.8219742604929754E-5</v>
      </c>
    </row>
    <row r="46561" spans="1:2" x14ac:dyDescent="0.2">
      <c r="A46561">
        <v>0.13967054474876162</v>
      </c>
      <c r="B46561">
        <v>1.3793375039106843</v>
      </c>
    </row>
    <row r="46562" spans="1:2" x14ac:dyDescent="0.2">
      <c r="A46562">
        <v>0</v>
      </c>
      <c r="B46562">
        <v>1</v>
      </c>
    </row>
    <row r="46563" spans="1:2" x14ac:dyDescent="0.2">
      <c r="A46563">
        <v>-2.6295807437249685</v>
      </c>
      <c r="B46563">
        <v>2.3464929638061923E-3</v>
      </c>
    </row>
    <row r="46564" spans="1:2" x14ac:dyDescent="0.2">
      <c r="A46564">
        <v>0</v>
      </c>
      <c r="B46564">
        <v>1</v>
      </c>
    </row>
    <row r="46565" spans="1:2" x14ac:dyDescent="0.2">
      <c r="A46565">
        <v>-2.6725502707620921</v>
      </c>
      <c r="B46565">
        <v>2.1254443050447236E-3</v>
      </c>
    </row>
    <row r="46566" spans="1:2" x14ac:dyDescent="0.2">
      <c r="A46566">
        <v>0</v>
      </c>
      <c r="B46566">
        <v>1</v>
      </c>
    </row>
    <row r="46567" spans="1:2" x14ac:dyDescent="0.2">
      <c r="A46567">
        <v>-18</v>
      </c>
      <c r="B46567">
        <v>1.0000000000000001E-18</v>
      </c>
    </row>
    <row r="46568" spans="1:2" x14ac:dyDescent="0.2">
      <c r="A46568">
        <v>-2.528693172097316</v>
      </c>
      <c r="B46568">
        <v>2.9601030329375853E-3</v>
      </c>
    </row>
    <row r="46569" spans="1:2" x14ac:dyDescent="0.2">
      <c r="A46569">
        <v>-18</v>
      </c>
      <c r="B46569">
        <v>1.0000000000000001E-18</v>
      </c>
    </row>
    <row r="46570" spans="1:2" x14ac:dyDescent="0.2">
      <c r="A46570">
        <v>-18</v>
      </c>
      <c r="B46570">
        <v>1.0000000000000001E-18</v>
      </c>
    </row>
    <row r="46571" spans="1:2" x14ac:dyDescent="0.2">
      <c r="A46571">
        <v>-5.1042345376452349</v>
      </c>
      <c r="B46571">
        <v>7.8662086596452777E-6</v>
      </c>
    </row>
    <row r="46572" spans="1:2" x14ac:dyDescent="0.2">
      <c r="A46572">
        <v>-4.0027500309063058</v>
      </c>
      <c r="B46572">
        <v>9.9368782583324114E-5</v>
      </c>
    </row>
    <row r="46573" spans="1:2" x14ac:dyDescent="0.2">
      <c r="A46573">
        <v>-18</v>
      </c>
      <c r="B46573">
        <v>1.0000000000000001E-18</v>
      </c>
    </row>
    <row r="46574" spans="1:2" x14ac:dyDescent="0.2">
      <c r="A46574">
        <v>0</v>
      </c>
      <c r="B46574">
        <v>1</v>
      </c>
    </row>
    <row r="46575" spans="1:2" x14ac:dyDescent="0.2">
      <c r="A46575">
        <v>-2.6422824151925313</v>
      </c>
      <c r="B46575">
        <v>2.2788596817682623E-3</v>
      </c>
    </row>
    <row r="46576" spans="1:2" x14ac:dyDescent="0.2">
      <c r="A46576">
        <v>-2.5837591837510283</v>
      </c>
      <c r="B46576">
        <v>2.6075990626261408E-3</v>
      </c>
    </row>
    <row r="46577" spans="1:2" x14ac:dyDescent="0.2">
      <c r="A46577">
        <v>-2.6364254537313334</v>
      </c>
      <c r="B46577">
        <v>2.3098009002018916E-3</v>
      </c>
    </row>
    <row r="46578" spans="1:2" x14ac:dyDescent="0.2">
      <c r="A46578">
        <v>-6.931759673824252</v>
      </c>
      <c r="B46578">
        <v>1.1701467377118092E-7</v>
      </c>
    </row>
    <row r="46579" spans="1:2" x14ac:dyDescent="0.2">
      <c r="A46579">
        <v>-2.5816457238215538</v>
      </c>
      <c r="B46579">
        <v>2.6203196651215128E-3</v>
      </c>
    </row>
    <row r="46580" spans="1:2" x14ac:dyDescent="0.2">
      <c r="A46580">
        <v>-4.2502600335184333</v>
      </c>
      <c r="B46580">
        <v>5.6200472449348954E-5</v>
      </c>
    </row>
    <row r="46581" spans="1:2" x14ac:dyDescent="0.2">
      <c r="A46581">
        <v>-4.4897187321532375</v>
      </c>
      <c r="B46581">
        <v>3.2380329802425812E-5</v>
      </c>
    </row>
    <row r="46582" spans="1:2" x14ac:dyDescent="0.2">
      <c r="A46582">
        <v>-18</v>
      </c>
      <c r="B46582">
        <v>1.0000000000000001E-18</v>
      </c>
    </row>
    <row r="46583" spans="1:2" x14ac:dyDescent="0.2">
      <c r="A46583">
        <v>-6.5814049155722163</v>
      </c>
      <c r="B46583">
        <v>2.6217729867438416E-7</v>
      </c>
    </row>
    <row r="46584" spans="1:2" x14ac:dyDescent="0.2">
      <c r="A46584">
        <v>-4.7905469074076983</v>
      </c>
      <c r="B46584">
        <v>1.619769035959077E-5</v>
      </c>
    </row>
    <row r="46585" spans="1:2" x14ac:dyDescent="0.2">
      <c r="A46585">
        <v>0.34242268082220628</v>
      </c>
      <c r="B46585">
        <v>2.2000000000000002</v>
      </c>
    </row>
    <row r="46586" spans="1:2" x14ac:dyDescent="0.2">
      <c r="A46586">
        <v>-2.6083520223620216</v>
      </c>
      <c r="B46586">
        <v>2.46404127071742E-3</v>
      </c>
    </row>
    <row r="46587" spans="1:2" x14ac:dyDescent="0.2">
      <c r="A46587">
        <v>-18</v>
      </c>
      <c r="B46587">
        <v>1.0000000000000001E-18</v>
      </c>
    </row>
    <row r="46588" spans="1:2" x14ac:dyDescent="0.2">
      <c r="A46588">
        <v>-7.407867486226043</v>
      </c>
      <c r="B46588">
        <v>3.9096016901955007E-8</v>
      </c>
    </row>
    <row r="46589" spans="1:2" x14ac:dyDescent="0.2">
      <c r="A46589">
        <v>-6.9000837626426144</v>
      </c>
      <c r="B46589">
        <v>1.2586826254931624E-7</v>
      </c>
    </row>
    <row r="46590" spans="1:2" x14ac:dyDescent="0.2">
      <c r="A46590">
        <v>-2.6381595108310161</v>
      </c>
      <c r="B46590">
        <v>2.3005966823586728E-3</v>
      </c>
    </row>
    <row r="46591" spans="1:2" x14ac:dyDescent="0.2">
      <c r="A46591">
        <v>-2.6606462930705637</v>
      </c>
      <c r="B46591">
        <v>2.1845083391669284E-3</v>
      </c>
    </row>
    <row r="46592" spans="1:2" x14ac:dyDescent="0.2">
      <c r="A46592">
        <v>-6.7225637967531409</v>
      </c>
      <c r="B46592">
        <v>1.8942452341179638E-7</v>
      </c>
    </row>
    <row r="46593" spans="1:2" x14ac:dyDescent="0.2">
      <c r="A46593">
        <v>0</v>
      </c>
      <c r="B46593">
        <v>1</v>
      </c>
    </row>
    <row r="46594" spans="1:2" x14ac:dyDescent="0.2">
      <c r="A46594">
        <v>-6.8587858789587139</v>
      </c>
      <c r="B46594">
        <v>1.3842486895435781E-7</v>
      </c>
    </row>
    <row r="46595" spans="1:2" x14ac:dyDescent="0.2">
      <c r="A46595">
        <v>-18</v>
      </c>
      <c r="B46595">
        <v>1.0000000000000001E-18</v>
      </c>
    </row>
    <row r="46596" spans="1:2" x14ac:dyDescent="0.2">
      <c r="A46596">
        <v>-4.1187880805036992</v>
      </c>
      <c r="B46596">
        <v>7.6069737831715057E-5</v>
      </c>
    </row>
    <row r="46597" spans="1:2" x14ac:dyDescent="0.2">
      <c r="A46597">
        <v>0</v>
      </c>
      <c r="B46597">
        <v>1</v>
      </c>
    </row>
    <row r="46598" spans="1:2" x14ac:dyDescent="0.2">
      <c r="A46598">
        <v>-18</v>
      </c>
      <c r="B46598">
        <v>1.0000000000000001E-18</v>
      </c>
    </row>
    <row r="46599" spans="1:2" x14ac:dyDescent="0.2">
      <c r="A46599">
        <v>0.31383412296260083</v>
      </c>
      <c r="B46599">
        <v>2.0598430142164013</v>
      </c>
    </row>
    <row r="46600" spans="1:2" x14ac:dyDescent="0.2">
      <c r="A46600">
        <v>0</v>
      </c>
      <c r="B46600">
        <v>1</v>
      </c>
    </row>
    <row r="46601" spans="1:2" x14ac:dyDescent="0.2">
      <c r="A46601">
        <v>-4.5768186556503219</v>
      </c>
      <c r="B46601">
        <v>2.6496062793579284E-5</v>
      </c>
    </row>
    <row r="46602" spans="1:2" x14ac:dyDescent="0.2">
      <c r="A46602">
        <v>0</v>
      </c>
      <c r="B46602">
        <v>1</v>
      </c>
    </row>
    <row r="46603" spans="1:2" x14ac:dyDescent="0.2">
      <c r="A46603">
        <v>-18</v>
      </c>
      <c r="B46603">
        <v>1.0000000000000001E-18</v>
      </c>
    </row>
    <row r="46604" spans="1:2" x14ac:dyDescent="0.2">
      <c r="A46604">
        <v>-18</v>
      </c>
      <c r="B46604">
        <v>1.0000000000000001E-18</v>
      </c>
    </row>
    <row r="46605" spans="1:2" x14ac:dyDescent="0.2">
      <c r="A46605">
        <v>0</v>
      </c>
      <c r="B46605">
        <v>1</v>
      </c>
    </row>
    <row r="46606" spans="1:2" x14ac:dyDescent="0.2">
      <c r="A46606">
        <v>-18</v>
      </c>
      <c r="B46606">
        <v>1.0000000000000001E-18</v>
      </c>
    </row>
    <row r="46607" spans="1:2" x14ac:dyDescent="0.2">
      <c r="A46607">
        <v>0</v>
      </c>
      <c r="B46607">
        <v>1</v>
      </c>
    </row>
    <row r="46608" spans="1:2" x14ac:dyDescent="0.2">
      <c r="A46608">
        <v>0</v>
      </c>
      <c r="B46608">
        <v>1</v>
      </c>
    </row>
    <row r="46609" spans="1:2" x14ac:dyDescent="0.2">
      <c r="A46609">
        <v>-4.2201718954997274</v>
      </c>
      <c r="B46609">
        <v>6.0232113776329018E-5</v>
      </c>
    </row>
    <row r="46610" spans="1:2" x14ac:dyDescent="0.2">
      <c r="A46610">
        <v>0</v>
      </c>
      <c r="B46610">
        <v>1</v>
      </c>
    </row>
    <row r="46611" spans="1:2" x14ac:dyDescent="0.2">
      <c r="A46611">
        <v>2.032146120002E-2</v>
      </c>
      <c r="B46611">
        <v>1.0479039109045059</v>
      </c>
    </row>
    <row r="46612" spans="1:2" x14ac:dyDescent="0.2">
      <c r="A46612">
        <v>-2.5247068477765886</v>
      </c>
      <c r="B46612">
        <v>2.9873984561650203E-3</v>
      </c>
    </row>
    <row r="46613" spans="1:2" x14ac:dyDescent="0.2">
      <c r="A46613">
        <v>-18</v>
      </c>
      <c r="B46613">
        <v>1.0000000000000001E-18</v>
      </c>
    </row>
    <row r="46614" spans="1:2" x14ac:dyDescent="0.2">
      <c r="A46614">
        <v>0</v>
      </c>
      <c r="B46614">
        <v>1</v>
      </c>
    </row>
    <row r="46615" spans="1:2" x14ac:dyDescent="0.2">
      <c r="A46615">
        <v>-18</v>
      </c>
      <c r="B46615">
        <v>1.0000000000000001E-18</v>
      </c>
    </row>
    <row r="46616" spans="1:2" x14ac:dyDescent="0.2">
      <c r="A46616">
        <v>-18</v>
      </c>
      <c r="B46616">
        <v>1.0000000000000001E-18</v>
      </c>
    </row>
    <row r="46617" spans="1:2" x14ac:dyDescent="0.2">
      <c r="A46617">
        <v>0</v>
      </c>
      <c r="B46617">
        <v>1</v>
      </c>
    </row>
    <row r="46618" spans="1:2" x14ac:dyDescent="0.2">
      <c r="A46618">
        <v>-2.5845112765251534</v>
      </c>
      <c r="B46618">
        <v>2.6030872409233182E-3</v>
      </c>
    </row>
    <row r="46619" spans="1:2" x14ac:dyDescent="0.2">
      <c r="A46619">
        <v>-3.9918042426476306</v>
      </c>
      <c r="B46619">
        <v>1.0190506195368442E-4</v>
      </c>
    </row>
    <row r="46620" spans="1:2" x14ac:dyDescent="0.2">
      <c r="A46620">
        <v>-2.5497240319129277</v>
      </c>
      <c r="B46620">
        <v>2.8201744136534847E-3</v>
      </c>
    </row>
    <row r="46621" spans="1:2" x14ac:dyDescent="0.2">
      <c r="A46621">
        <v>-6.8004772096267901E-2</v>
      </c>
      <c r="B46621">
        <v>0.85505731732839352</v>
      </c>
    </row>
    <row r="46622" spans="1:2" x14ac:dyDescent="0.2">
      <c r="A46622">
        <v>-4.5189791544189548</v>
      </c>
      <c r="B46622">
        <v>3.0270587195709001E-5</v>
      </c>
    </row>
    <row r="46623" spans="1:2" x14ac:dyDescent="0.2">
      <c r="A46623">
        <v>-18</v>
      </c>
      <c r="B46623">
        <v>1.0000000000000001E-18</v>
      </c>
    </row>
    <row r="46624" spans="1:2" x14ac:dyDescent="0.2">
      <c r="A46624">
        <v>-18</v>
      </c>
      <c r="B46624">
        <v>1.0000000000000001E-18</v>
      </c>
    </row>
    <row r="46625" spans="1:2" x14ac:dyDescent="0.2">
      <c r="A46625">
        <v>-2.5800937892009936</v>
      </c>
      <c r="B46625">
        <v>2.6297000268205688E-3</v>
      </c>
    </row>
    <row r="46626" spans="1:2" x14ac:dyDescent="0.2">
      <c r="A46626">
        <v>0</v>
      </c>
      <c r="B46626">
        <v>1</v>
      </c>
    </row>
    <row r="46627" spans="1:2" x14ac:dyDescent="0.2">
      <c r="A46627">
        <v>-3.954435509727634</v>
      </c>
      <c r="B46627">
        <v>1.110617443493407E-4</v>
      </c>
    </row>
    <row r="46628" spans="1:2" x14ac:dyDescent="0.2">
      <c r="A46628">
        <v>-6.6958805456831776</v>
      </c>
      <c r="B46628">
        <v>2.0142782084076014E-7</v>
      </c>
    </row>
    <row r="46629" spans="1:2" x14ac:dyDescent="0.2">
      <c r="A46629">
        <v>-18</v>
      </c>
      <c r="B46629">
        <v>1.0000000000000001E-18</v>
      </c>
    </row>
    <row r="46630" spans="1:2" x14ac:dyDescent="0.2">
      <c r="A46630">
        <v>-18</v>
      </c>
      <c r="B46630">
        <v>1.0000000000000001E-18</v>
      </c>
    </row>
    <row r="46631" spans="1:2" x14ac:dyDescent="0.2">
      <c r="A46631">
        <v>-18</v>
      </c>
      <c r="B46631">
        <v>1.0000000000000001E-18</v>
      </c>
    </row>
    <row r="46632" spans="1:2" x14ac:dyDescent="0.2">
      <c r="A46632">
        <v>-4.6054939339194494</v>
      </c>
      <c r="B46632">
        <v>2.4803105816023976E-5</v>
      </c>
    </row>
    <row r="46633" spans="1:2" x14ac:dyDescent="0.2">
      <c r="A46633">
        <v>-2.5153625639366499</v>
      </c>
      <c r="B46633">
        <v>3.0523718245030864E-3</v>
      </c>
    </row>
    <row r="46634" spans="1:2" x14ac:dyDescent="0.2">
      <c r="A46634">
        <v>0</v>
      </c>
      <c r="B46634">
        <v>1</v>
      </c>
    </row>
    <row r="46635" spans="1:2" x14ac:dyDescent="0.2">
      <c r="A46635">
        <v>-4.0248993810961675</v>
      </c>
      <c r="B46635">
        <v>9.4427962503633662E-5</v>
      </c>
    </row>
    <row r="46636" spans="1:2" x14ac:dyDescent="0.2">
      <c r="A46636">
        <v>0</v>
      </c>
      <c r="B46636">
        <v>1</v>
      </c>
    </row>
    <row r="46637" spans="1:2" x14ac:dyDescent="0.2">
      <c r="A46637">
        <v>-3.5473066157619231</v>
      </c>
      <c r="B46637">
        <v>2.8359161395110293E-4</v>
      </c>
    </row>
    <row r="46638" spans="1:2" x14ac:dyDescent="0.2">
      <c r="A46638">
        <v>-6.7508602380721561</v>
      </c>
      <c r="B46638">
        <v>1.7747605313086212E-7</v>
      </c>
    </row>
    <row r="46639" spans="1:2" x14ac:dyDescent="0.2">
      <c r="A46639">
        <v>-4.4613795659054407</v>
      </c>
      <c r="B46639">
        <v>3.4563716484526508E-5</v>
      </c>
    </row>
    <row r="46640" spans="1:2" x14ac:dyDescent="0.2">
      <c r="A46640">
        <v>0</v>
      </c>
      <c r="B46640">
        <v>1</v>
      </c>
    </row>
    <row r="46641" spans="1:2" x14ac:dyDescent="0.2">
      <c r="A46641">
        <v>-4.9598930134366102</v>
      </c>
      <c r="B46641">
        <v>1.0967483420679545E-5</v>
      </c>
    </row>
    <row r="46642" spans="1:2" x14ac:dyDescent="0.2">
      <c r="A46642">
        <v>-4.0129426416272471</v>
      </c>
      <c r="B46642">
        <v>9.7063815342094352E-5</v>
      </c>
    </row>
    <row r="46643" spans="1:2" x14ac:dyDescent="0.2">
      <c r="A46643">
        <v>-3.4915976186358666</v>
      </c>
      <c r="B46643">
        <v>3.2240545503072539E-4</v>
      </c>
    </row>
    <row r="46644" spans="1:2" x14ac:dyDescent="0.2">
      <c r="A46644">
        <v>-2.560600833670029</v>
      </c>
      <c r="B46644">
        <v>2.750420943327711E-3</v>
      </c>
    </row>
    <row r="46645" spans="1:2" x14ac:dyDescent="0.2">
      <c r="A46645">
        <v>0</v>
      </c>
      <c r="B46645">
        <v>1</v>
      </c>
    </row>
    <row r="46646" spans="1:2" x14ac:dyDescent="0.2">
      <c r="A46646">
        <v>0</v>
      </c>
      <c r="B46646">
        <v>1</v>
      </c>
    </row>
    <row r="46647" spans="1:2" x14ac:dyDescent="0.2">
      <c r="A46647">
        <v>0</v>
      </c>
      <c r="B46647">
        <v>1</v>
      </c>
    </row>
    <row r="46648" spans="1:2" x14ac:dyDescent="0.2">
      <c r="A46648">
        <v>-3.088761421177586</v>
      </c>
      <c r="B46648">
        <v>8.1515196317701673E-4</v>
      </c>
    </row>
    <row r="46649" spans="1:2" x14ac:dyDescent="0.2">
      <c r="A46649">
        <v>0</v>
      </c>
      <c r="B46649">
        <v>1</v>
      </c>
    </row>
    <row r="46650" spans="1:2" x14ac:dyDescent="0.2">
      <c r="A46650">
        <v>0.47712125471966244</v>
      </c>
      <c r="B46650">
        <v>3</v>
      </c>
    </row>
    <row r="46651" spans="1:2" x14ac:dyDescent="0.2">
      <c r="A46651">
        <v>0</v>
      </c>
      <c r="B46651">
        <v>1</v>
      </c>
    </row>
    <row r="46652" spans="1:2" x14ac:dyDescent="0.2">
      <c r="A46652">
        <v>-0.48967717593688398</v>
      </c>
      <c r="B46652">
        <v>0.32383428318357305</v>
      </c>
    </row>
    <row r="46653" spans="1:2" x14ac:dyDescent="0.2">
      <c r="A46653">
        <v>0.15310417083411723</v>
      </c>
      <c r="B46653">
        <v>1.4226699909680269</v>
      </c>
    </row>
    <row r="46654" spans="1:2" x14ac:dyDescent="0.2">
      <c r="A46654">
        <v>-18</v>
      </c>
      <c r="B46654">
        <v>1.0000000000000001E-18</v>
      </c>
    </row>
    <row r="46655" spans="1:2" x14ac:dyDescent="0.2">
      <c r="A46655">
        <v>-6.7365585941771142</v>
      </c>
      <c r="B46655">
        <v>1.8341776866937209E-7</v>
      </c>
    </row>
    <row r="46656" spans="1:2" x14ac:dyDescent="0.2">
      <c r="A46656">
        <v>0</v>
      </c>
      <c r="B46656">
        <v>1</v>
      </c>
    </row>
    <row r="46657" spans="1:2" x14ac:dyDescent="0.2">
      <c r="A46657">
        <v>-4.7350783823346543</v>
      </c>
      <c r="B46657">
        <v>1.8404398052438042E-5</v>
      </c>
    </row>
    <row r="46658" spans="1:2" x14ac:dyDescent="0.2">
      <c r="A46658">
        <v>-18</v>
      </c>
      <c r="B46658">
        <v>1.0000000000000001E-18</v>
      </c>
    </row>
    <row r="46659" spans="1:2" x14ac:dyDescent="0.2">
      <c r="A46659">
        <v>0</v>
      </c>
      <c r="B46659">
        <v>1</v>
      </c>
    </row>
    <row r="46660" spans="1:2" x14ac:dyDescent="0.2">
      <c r="A46660">
        <v>-2.627564985577223</v>
      </c>
      <c r="B46660">
        <v>2.357409419030735E-3</v>
      </c>
    </row>
    <row r="46661" spans="1:2" x14ac:dyDescent="0.2">
      <c r="A46661">
        <v>-4.4296331522188854</v>
      </c>
      <c r="B46661">
        <v>3.7184919683371602E-5</v>
      </c>
    </row>
    <row r="46662" spans="1:2" x14ac:dyDescent="0.2">
      <c r="A46662">
        <v>-18</v>
      </c>
      <c r="B46662">
        <v>1.0000000000000001E-18</v>
      </c>
    </row>
    <row r="46663" spans="1:2" x14ac:dyDescent="0.2">
      <c r="A46663">
        <v>-6.811339661249936</v>
      </c>
      <c r="B46663">
        <v>1.5440463701699431E-7</v>
      </c>
    </row>
    <row r="46664" spans="1:2" x14ac:dyDescent="0.2">
      <c r="A46664">
        <v>-2.5794994259034238</v>
      </c>
      <c r="B46664">
        <v>2.6333014246507423E-3</v>
      </c>
    </row>
    <row r="46665" spans="1:2" x14ac:dyDescent="0.2">
      <c r="A46665">
        <v>0</v>
      </c>
      <c r="B46665">
        <v>1</v>
      </c>
    </row>
    <row r="46666" spans="1:2" x14ac:dyDescent="0.2">
      <c r="A46666">
        <v>0</v>
      </c>
      <c r="B46666">
        <v>1</v>
      </c>
    </row>
    <row r="46667" spans="1:2" x14ac:dyDescent="0.2">
      <c r="A46667">
        <v>0</v>
      </c>
      <c r="B46667">
        <v>1</v>
      </c>
    </row>
    <row r="46668" spans="1:2" x14ac:dyDescent="0.2">
      <c r="A46668">
        <v>0</v>
      </c>
      <c r="B46668">
        <v>1</v>
      </c>
    </row>
    <row r="46669" spans="1:2" x14ac:dyDescent="0.2">
      <c r="A46669">
        <v>-2.9427409269598668</v>
      </c>
      <c r="B46669">
        <v>1.1409301924933334E-3</v>
      </c>
    </row>
    <row r="46670" spans="1:2" x14ac:dyDescent="0.2">
      <c r="A46670">
        <v>-2.5325695157217205</v>
      </c>
      <c r="B46670">
        <v>2.933799865158532E-3</v>
      </c>
    </row>
    <row r="46671" spans="1:2" x14ac:dyDescent="0.2">
      <c r="A46671">
        <v>-2.5818128684973769</v>
      </c>
      <c r="B46671">
        <v>2.6193113902528843E-3</v>
      </c>
    </row>
    <row r="46672" spans="1:2" x14ac:dyDescent="0.2">
      <c r="A46672">
        <v>-18</v>
      </c>
      <c r="B46672">
        <v>1.0000000000000001E-18</v>
      </c>
    </row>
    <row r="46673" spans="1:2" x14ac:dyDescent="0.2">
      <c r="A46673">
        <v>0</v>
      </c>
      <c r="B46673">
        <v>1</v>
      </c>
    </row>
    <row r="46674" spans="1:2" x14ac:dyDescent="0.2">
      <c r="A46674">
        <v>0</v>
      </c>
      <c r="B46674">
        <v>1</v>
      </c>
    </row>
    <row r="46675" spans="1:2" x14ac:dyDescent="0.2">
      <c r="A46675">
        <v>0</v>
      </c>
      <c r="B46675">
        <v>1</v>
      </c>
    </row>
    <row r="46676" spans="1:2" x14ac:dyDescent="0.2">
      <c r="A46676">
        <v>-7.0470251852868699</v>
      </c>
      <c r="B46676">
        <v>8.9737675297770388E-8</v>
      </c>
    </row>
    <row r="46677" spans="1:2" x14ac:dyDescent="0.2">
      <c r="A46677">
        <v>-4.7803343888760432</v>
      </c>
      <c r="B46677">
        <v>1.6583095856310862E-5</v>
      </c>
    </row>
    <row r="46678" spans="1:2" x14ac:dyDescent="0.2">
      <c r="A46678">
        <v>-7.0025454334430322</v>
      </c>
      <c r="B46678">
        <v>9.9415606550353075E-8</v>
      </c>
    </row>
    <row r="46679" spans="1:2" x14ac:dyDescent="0.2">
      <c r="A46679">
        <v>-4.2231806078200194</v>
      </c>
      <c r="B46679">
        <v>5.9816278843626044E-5</v>
      </c>
    </row>
    <row r="46680" spans="1:2" x14ac:dyDescent="0.2">
      <c r="A46680">
        <v>-2.5548749726437507</v>
      </c>
      <c r="B46680">
        <v>2.7869233697273114E-3</v>
      </c>
    </row>
    <row r="46681" spans="1:2" x14ac:dyDescent="0.2">
      <c r="A46681">
        <v>-4.9882855563307666</v>
      </c>
      <c r="B46681">
        <v>1.0273405813349575E-5</v>
      </c>
    </row>
    <row r="46682" spans="1:2" x14ac:dyDescent="0.2">
      <c r="A46682">
        <v>0</v>
      </c>
      <c r="B46682">
        <v>1</v>
      </c>
    </row>
    <row r="46683" spans="1:2" x14ac:dyDescent="0.2">
      <c r="A46683">
        <v>-18</v>
      </c>
      <c r="B46683">
        <v>1.0000000000000001E-18</v>
      </c>
    </row>
    <row r="46684" spans="1:2" x14ac:dyDescent="0.2">
      <c r="A46684">
        <v>0</v>
      </c>
      <c r="B46684">
        <v>1</v>
      </c>
    </row>
    <row r="46685" spans="1:2" x14ac:dyDescent="0.2">
      <c r="A46685">
        <v>-6.6169037599196097</v>
      </c>
      <c r="B46685">
        <v>2.4159961622320004E-7</v>
      </c>
    </row>
    <row r="46686" spans="1:2" x14ac:dyDescent="0.2">
      <c r="A46686">
        <v>-2.3901142859094393</v>
      </c>
      <c r="B46686">
        <v>4.0727308855327696E-3</v>
      </c>
    </row>
    <row r="46687" spans="1:2" x14ac:dyDescent="0.2">
      <c r="A46687">
        <v>-2.5853504761727546</v>
      </c>
      <c r="B46687">
        <v>2.5980620776999215E-3</v>
      </c>
    </row>
    <row r="46688" spans="1:2" x14ac:dyDescent="0.2">
      <c r="A46688">
        <v>-7.3586942840438274</v>
      </c>
      <c r="B46688">
        <v>4.3783020158538219E-8</v>
      </c>
    </row>
    <row r="46689" spans="1:2" x14ac:dyDescent="0.2">
      <c r="A46689">
        <v>0</v>
      </c>
      <c r="B46689">
        <v>1</v>
      </c>
    </row>
    <row r="46690" spans="1:2" x14ac:dyDescent="0.2">
      <c r="A46690">
        <v>-18</v>
      </c>
      <c r="B46690">
        <v>1.0000000000000001E-18</v>
      </c>
    </row>
    <row r="46691" spans="1:2" x14ac:dyDescent="0.2">
      <c r="A46691">
        <v>-7.6027677629565869</v>
      </c>
      <c r="B46691">
        <v>2.4959290571144974E-8</v>
      </c>
    </row>
    <row r="46692" spans="1:2" x14ac:dyDescent="0.2">
      <c r="A46692">
        <v>-2.426604043944367</v>
      </c>
      <c r="B46692">
        <v>3.7445182885177358E-3</v>
      </c>
    </row>
    <row r="46693" spans="1:2" x14ac:dyDescent="0.2">
      <c r="A46693">
        <v>-2.594572092377752</v>
      </c>
      <c r="B46693">
        <v>2.5434775437769069E-3</v>
      </c>
    </row>
    <row r="46694" spans="1:2" x14ac:dyDescent="0.2">
      <c r="A46694">
        <v>-18</v>
      </c>
      <c r="B46694">
        <v>1.0000000000000001E-18</v>
      </c>
    </row>
    <row r="46695" spans="1:2" x14ac:dyDescent="0.2">
      <c r="A46695">
        <v>-18</v>
      </c>
      <c r="B46695">
        <v>1.0000000000000001E-18</v>
      </c>
    </row>
    <row r="46696" spans="1:2" x14ac:dyDescent="0.2">
      <c r="A46696">
        <v>-2.8807174738147103</v>
      </c>
      <c r="B46696">
        <v>1.3160807176847992E-3</v>
      </c>
    </row>
    <row r="46697" spans="1:2" x14ac:dyDescent="0.2">
      <c r="A46697">
        <v>-4.0332283988684061</v>
      </c>
      <c r="B46697">
        <v>9.2634252446687125E-5</v>
      </c>
    </row>
    <row r="46698" spans="1:2" x14ac:dyDescent="0.2">
      <c r="A46698">
        <v>-2.6319226453634301</v>
      </c>
      <c r="B46698">
        <v>2.3338737246578222E-3</v>
      </c>
    </row>
    <row r="46699" spans="1:2" x14ac:dyDescent="0.2">
      <c r="A46699">
        <v>-18</v>
      </c>
      <c r="B46699">
        <v>1.0000000000000001E-18</v>
      </c>
    </row>
    <row r="46700" spans="1:2" x14ac:dyDescent="0.2">
      <c r="A46700">
        <v>-18</v>
      </c>
      <c r="B46700">
        <v>1.0000000000000001E-18</v>
      </c>
    </row>
    <row r="46701" spans="1:2" x14ac:dyDescent="0.2">
      <c r="A46701">
        <v>-2.8241342971229022</v>
      </c>
      <c r="B46701">
        <v>1.4992211588262176E-3</v>
      </c>
    </row>
    <row r="46702" spans="1:2" x14ac:dyDescent="0.2">
      <c r="A46702">
        <v>-18</v>
      </c>
      <c r="B46702">
        <v>1.0000000000000001E-18</v>
      </c>
    </row>
    <row r="46703" spans="1:2" x14ac:dyDescent="0.2">
      <c r="A46703">
        <v>-4.9991050196132587</v>
      </c>
      <c r="B46703">
        <v>1.0020628933397846E-5</v>
      </c>
    </row>
    <row r="46704" spans="1:2" x14ac:dyDescent="0.2">
      <c r="A46704">
        <v>0</v>
      </c>
      <c r="B46704">
        <v>1</v>
      </c>
    </row>
    <row r="46705" spans="1:2" x14ac:dyDescent="0.2">
      <c r="A46705">
        <v>0</v>
      </c>
      <c r="B46705">
        <v>1</v>
      </c>
    </row>
    <row r="46706" spans="1:2" x14ac:dyDescent="0.2">
      <c r="A46706">
        <v>0</v>
      </c>
      <c r="B46706">
        <v>1</v>
      </c>
    </row>
    <row r="46707" spans="1:2" x14ac:dyDescent="0.2">
      <c r="A46707">
        <v>-2.5136374919330393</v>
      </c>
      <c r="B46707">
        <v>3.0645203389165882E-3</v>
      </c>
    </row>
    <row r="46708" spans="1:2" x14ac:dyDescent="0.2">
      <c r="A46708">
        <v>-18</v>
      </c>
      <c r="B46708">
        <v>1.0000000000000001E-18</v>
      </c>
    </row>
    <row r="46709" spans="1:2" x14ac:dyDescent="0.2">
      <c r="A46709">
        <v>-3.0115712597551871</v>
      </c>
      <c r="B46709">
        <v>9.7370800460441222E-4</v>
      </c>
    </row>
    <row r="46710" spans="1:2" x14ac:dyDescent="0.2">
      <c r="A46710">
        <v>-4.6893630402186197</v>
      </c>
      <c r="B46710">
        <v>2.0447346650309033E-5</v>
      </c>
    </row>
    <row r="46711" spans="1:2" x14ac:dyDescent="0.2">
      <c r="A46711">
        <v>-18</v>
      </c>
      <c r="B46711">
        <v>1.0000000000000001E-18</v>
      </c>
    </row>
    <row r="46712" spans="1:2" x14ac:dyDescent="0.2">
      <c r="A46712">
        <v>-4.3550632176779374</v>
      </c>
      <c r="B46712">
        <v>4.4150617523410759E-5</v>
      </c>
    </row>
    <row r="46713" spans="1:2" x14ac:dyDescent="0.2">
      <c r="A46713">
        <v>-4.0653294643640674</v>
      </c>
      <c r="B46713">
        <v>8.60340833023875E-5</v>
      </c>
    </row>
    <row r="46714" spans="1:2" x14ac:dyDescent="0.2">
      <c r="A46714">
        <v>-18</v>
      </c>
      <c r="B46714">
        <v>1.0000000000000001E-18</v>
      </c>
    </row>
    <row r="46715" spans="1:2" x14ac:dyDescent="0.2">
      <c r="A46715">
        <v>-18</v>
      </c>
      <c r="B46715">
        <v>1.0000000000000001E-18</v>
      </c>
    </row>
    <row r="46716" spans="1:2" x14ac:dyDescent="0.2">
      <c r="A46716">
        <v>0</v>
      </c>
      <c r="B46716">
        <v>1</v>
      </c>
    </row>
    <row r="46717" spans="1:2" x14ac:dyDescent="0.2">
      <c r="A46717">
        <v>-18</v>
      </c>
      <c r="B46717">
        <v>1.0000000000000001E-18</v>
      </c>
    </row>
    <row r="46718" spans="1:2" x14ac:dyDescent="0.2">
      <c r="A46718">
        <v>0.13843828379638934</v>
      </c>
      <c r="B46718">
        <v>1.3754293385104341</v>
      </c>
    </row>
    <row r="46719" spans="1:2" x14ac:dyDescent="0.2">
      <c r="A46719">
        <v>-18</v>
      </c>
      <c r="B46719">
        <v>1.0000000000000001E-18</v>
      </c>
    </row>
    <row r="46720" spans="1:2" x14ac:dyDescent="0.2">
      <c r="A46720">
        <v>-7.7550867257094502</v>
      </c>
      <c r="B46720">
        <v>1.7575726033941887E-8</v>
      </c>
    </row>
    <row r="46721" spans="1:2" x14ac:dyDescent="0.2">
      <c r="A46721">
        <v>-0.12196022871567223</v>
      </c>
      <c r="B46721">
        <v>0.75516137973630737</v>
      </c>
    </row>
    <row r="46722" spans="1:2" x14ac:dyDescent="0.2">
      <c r="A46722">
        <v>0</v>
      </c>
      <c r="B46722">
        <v>1</v>
      </c>
    </row>
    <row r="46723" spans="1:2" x14ac:dyDescent="0.2">
      <c r="A46723">
        <v>0</v>
      </c>
      <c r="B46723">
        <v>1</v>
      </c>
    </row>
    <row r="46724" spans="1:2" x14ac:dyDescent="0.2">
      <c r="A46724">
        <v>-2.5411568075683677</v>
      </c>
      <c r="B46724">
        <v>2.8763596808307544E-3</v>
      </c>
    </row>
    <row r="46725" spans="1:2" x14ac:dyDescent="0.2">
      <c r="A46725">
        <v>-6.7372195557304808</v>
      </c>
      <c r="B46725">
        <v>1.8313883377073033E-7</v>
      </c>
    </row>
    <row r="46726" spans="1:2" x14ac:dyDescent="0.2">
      <c r="A46726">
        <v>-2.522850009419936</v>
      </c>
      <c r="B46726">
        <v>3.0001985068585919E-3</v>
      </c>
    </row>
    <row r="46727" spans="1:2" x14ac:dyDescent="0.2">
      <c r="A46727">
        <v>-18</v>
      </c>
      <c r="B46727">
        <v>1.0000000000000001E-18</v>
      </c>
    </row>
    <row r="46728" spans="1:2" x14ac:dyDescent="0.2">
      <c r="A46728">
        <v>-2.4910922030255471</v>
      </c>
      <c r="B46728">
        <v>3.2278087680150287E-3</v>
      </c>
    </row>
    <row r="46729" spans="1:2" x14ac:dyDescent="0.2">
      <c r="A46729">
        <v>-2.5369634013619029</v>
      </c>
      <c r="B46729">
        <v>2.9042673910591693E-3</v>
      </c>
    </row>
    <row r="46730" spans="1:2" x14ac:dyDescent="0.2">
      <c r="A46730">
        <v>-18</v>
      </c>
      <c r="B46730">
        <v>1.0000000000000001E-18</v>
      </c>
    </row>
    <row r="46731" spans="1:2" x14ac:dyDescent="0.2">
      <c r="A46731">
        <v>0</v>
      </c>
      <c r="B46731">
        <v>1</v>
      </c>
    </row>
    <row r="46732" spans="1:2" x14ac:dyDescent="0.2">
      <c r="A46732">
        <v>-3.6073896118056714</v>
      </c>
      <c r="B46732">
        <v>2.4695077201934012E-4</v>
      </c>
    </row>
    <row r="46733" spans="1:2" x14ac:dyDescent="0.2">
      <c r="A46733">
        <v>0.34242268082220628</v>
      </c>
      <c r="B46733">
        <v>2.2000000000000002</v>
      </c>
    </row>
    <row r="46734" spans="1:2" x14ac:dyDescent="0.2">
      <c r="A46734">
        <v>0.34242268082220628</v>
      </c>
      <c r="B46734">
        <v>2.2000000000000002</v>
      </c>
    </row>
    <row r="46735" spans="1:2" x14ac:dyDescent="0.2">
      <c r="A46735">
        <v>0</v>
      </c>
      <c r="B46735">
        <v>1</v>
      </c>
    </row>
    <row r="46736" spans="1:2" x14ac:dyDescent="0.2">
      <c r="A46736">
        <v>-2.5668711168234291</v>
      </c>
      <c r="B46736">
        <v>2.7109960398581435E-3</v>
      </c>
    </row>
    <row r="46737" spans="1:2" x14ac:dyDescent="0.2">
      <c r="A46737">
        <v>0</v>
      </c>
      <c r="B46737">
        <v>1</v>
      </c>
    </row>
    <row r="46738" spans="1:2" x14ac:dyDescent="0.2">
      <c r="A46738">
        <v>-2.5702666962161076</v>
      </c>
      <c r="B46738">
        <v>2.6898824647451471E-3</v>
      </c>
    </row>
    <row r="46739" spans="1:2" x14ac:dyDescent="0.2">
      <c r="A46739">
        <v>-4.362077061888642</v>
      </c>
      <c r="B46739">
        <v>4.3443313084126818E-5</v>
      </c>
    </row>
    <row r="46740" spans="1:2" x14ac:dyDescent="0.2">
      <c r="A46740">
        <v>0</v>
      </c>
      <c r="B46740">
        <v>1</v>
      </c>
    </row>
    <row r="46741" spans="1:2" x14ac:dyDescent="0.2">
      <c r="A46741">
        <v>0.41782957543519722</v>
      </c>
      <c r="B46741">
        <v>2.6171557900962288</v>
      </c>
    </row>
    <row r="46742" spans="1:2" x14ac:dyDescent="0.2">
      <c r="A46742">
        <v>-4.1710556482613512</v>
      </c>
      <c r="B46742">
        <v>6.7444160268267123E-5</v>
      </c>
    </row>
    <row r="46743" spans="1:2" x14ac:dyDescent="0.2">
      <c r="A46743">
        <v>-6.8476667205978838</v>
      </c>
      <c r="B46743">
        <v>1.4201469303222245E-7</v>
      </c>
    </row>
    <row r="46744" spans="1:2" x14ac:dyDescent="0.2">
      <c r="A46744">
        <v>-18</v>
      </c>
      <c r="B46744">
        <v>1.0000000000000001E-18</v>
      </c>
    </row>
    <row r="46745" spans="1:2" x14ac:dyDescent="0.2">
      <c r="A46745">
        <v>-4.2068201128719815</v>
      </c>
      <c r="B46745">
        <v>6.2112625481618042E-5</v>
      </c>
    </row>
    <row r="46746" spans="1:2" x14ac:dyDescent="0.2">
      <c r="A46746">
        <v>-6.6380527632082771</v>
      </c>
      <c r="B46746">
        <v>2.3011622281370647E-7</v>
      </c>
    </row>
    <row r="46747" spans="1:2" x14ac:dyDescent="0.2">
      <c r="A46747">
        <v>-2.5563099527418998</v>
      </c>
      <c r="B46747">
        <v>2.7777301148376532E-3</v>
      </c>
    </row>
    <row r="46748" spans="1:2" x14ac:dyDescent="0.2">
      <c r="A46748">
        <v>0</v>
      </c>
      <c r="B46748">
        <v>1</v>
      </c>
    </row>
    <row r="46749" spans="1:2" x14ac:dyDescent="0.2">
      <c r="A46749">
        <v>-4.2571553876802124</v>
      </c>
      <c r="B46749">
        <v>5.5315215963770042E-5</v>
      </c>
    </row>
    <row r="46750" spans="1:2" x14ac:dyDescent="0.2">
      <c r="A46750">
        <v>0</v>
      </c>
      <c r="B46750">
        <v>1</v>
      </c>
    </row>
    <row r="46751" spans="1:2" x14ac:dyDescent="0.2">
      <c r="A46751">
        <v>-2.5964003888424574</v>
      </c>
      <c r="B46751">
        <v>2.5327924979713342E-3</v>
      </c>
    </row>
    <row r="46752" spans="1:2" x14ac:dyDescent="0.2">
      <c r="A46752">
        <v>-2.6229312129480609</v>
      </c>
      <c r="B46752">
        <v>2.3826968301549458E-3</v>
      </c>
    </row>
    <row r="46753" spans="1:2" x14ac:dyDescent="0.2">
      <c r="A46753">
        <v>0</v>
      </c>
      <c r="B46753">
        <v>1</v>
      </c>
    </row>
    <row r="46754" spans="1:2" x14ac:dyDescent="0.2">
      <c r="A46754">
        <v>-4.7537234685040204</v>
      </c>
      <c r="B46754">
        <v>1.7630983195414307E-5</v>
      </c>
    </row>
    <row r="46755" spans="1:2" x14ac:dyDescent="0.2">
      <c r="A46755">
        <v>0</v>
      </c>
      <c r="B46755">
        <v>1</v>
      </c>
    </row>
    <row r="46756" spans="1:2" x14ac:dyDescent="0.2">
      <c r="A46756">
        <v>-4.1954490215188374</v>
      </c>
      <c r="B46756">
        <v>6.3760392005118483E-5</v>
      </c>
    </row>
    <row r="46757" spans="1:2" x14ac:dyDescent="0.2">
      <c r="A46757">
        <v>-0.52592844816700002</v>
      </c>
      <c r="B46757">
        <v>0.29790071928997341</v>
      </c>
    </row>
    <row r="46758" spans="1:2" x14ac:dyDescent="0.2">
      <c r="A46758">
        <v>-18</v>
      </c>
      <c r="B46758">
        <v>1.0000000000000001E-18</v>
      </c>
    </row>
    <row r="46759" spans="1:2" x14ac:dyDescent="0.2">
      <c r="A46759">
        <v>-18</v>
      </c>
      <c r="B46759">
        <v>1.0000000000000001E-18</v>
      </c>
    </row>
    <row r="46760" spans="1:2" x14ac:dyDescent="0.2">
      <c r="A46760">
        <v>0</v>
      </c>
      <c r="B46760">
        <v>1</v>
      </c>
    </row>
    <row r="46761" spans="1:2" x14ac:dyDescent="0.2">
      <c r="A46761">
        <v>0</v>
      </c>
      <c r="B46761">
        <v>1</v>
      </c>
    </row>
    <row r="46762" spans="1:2" x14ac:dyDescent="0.2">
      <c r="A46762">
        <v>-4.0742035886968271</v>
      </c>
      <c r="B46762">
        <v>8.4293951169388953E-5</v>
      </c>
    </row>
    <row r="46763" spans="1:2" x14ac:dyDescent="0.2">
      <c r="A46763">
        <v>-7.1630136409495293</v>
      </c>
      <c r="B46763">
        <v>6.8704685991336366E-8</v>
      </c>
    </row>
    <row r="46764" spans="1:2" x14ac:dyDescent="0.2">
      <c r="A46764">
        <v>-2.4104456322682357</v>
      </c>
      <c r="B46764">
        <v>3.8864614809360704E-3</v>
      </c>
    </row>
    <row r="46765" spans="1:2" x14ac:dyDescent="0.2">
      <c r="A46765">
        <v>0</v>
      </c>
      <c r="B46765">
        <v>1</v>
      </c>
    </row>
    <row r="46766" spans="1:2" x14ac:dyDescent="0.2">
      <c r="A46766">
        <v>7.5988512957905333E-2</v>
      </c>
      <c r="B46766">
        <v>1.1912105002217388</v>
      </c>
    </row>
    <row r="46767" spans="1:2" x14ac:dyDescent="0.2">
      <c r="A46767">
        <v>0</v>
      </c>
      <c r="B46767">
        <v>1</v>
      </c>
    </row>
    <row r="46768" spans="1:2" x14ac:dyDescent="0.2">
      <c r="A46768">
        <v>0.20152234085508511</v>
      </c>
      <c r="B46768">
        <v>1.5904584976386487</v>
      </c>
    </row>
    <row r="46769" spans="1:2" x14ac:dyDescent="0.2">
      <c r="A46769">
        <v>0</v>
      </c>
      <c r="B46769">
        <v>1</v>
      </c>
    </row>
    <row r="46770" spans="1:2" x14ac:dyDescent="0.2">
      <c r="A46770">
        <v>-7.1452386192411366</v>
      </c>
      <c r="B46770">
        <v>7.1575003966130705E-8</v>
      </c>
    </row>
    <row r="46771" spans="1:2" x14ac:dyDescent="0.2">
      <c r="A46771">
        <v>-7.1098968403926834</v>
      </c>
      <c r="B46771">
        <v>7.7643152343642098E-8</v>
      </c>
    </row>
    <row r="46772" spans="1:2" x14ac:dyDescent="0.2">
      <c r="A46772">
        <v>-4.0100994418891425</v>
      </c>
      <c r="B46772">
        <v>9.7701348523116947E-5</v>
      </c>
    </row>
    <row r="46773" spans="1:2" x14ac:dyDescent="0.2">
      <c r="A46773">
        <v>-2.5473599056091745</v>
      </c>
      <c r="B46773">
        <v>2.835568181448739E-3</v>
      </c>
    </row>
    <row r="46774" spans="1:2" x14ac:dyDescent="0.2">
      <c r="A46774">
        <v>-18</v>
      </c>
      <c r="B46774">
        <v>1.0000000000000001E-18</v>
      </c>
    </row>
    <row r="46775" spans="1:2" x14ac:dyDescent="0.2">
      <c r="A46775">
        <v>-4.4836017767296346</v>
      </c>
      <c r="B46775">
        <v>3.2839627575519528E-5</v>
      </c>
    </row>
    <row r="46776" spans="1:2" x14ac:dyDescent="0.2">
      <c r="A46776">
        <v>-6.6700619863157691</v>
      </c>
      <c r="B46776">
        <v>2.1376569625857453E-7</v>
      </c>
    </row>
    <row r="46777" spans="1:2" x14ac:dyDescent="0.2">
      <c r="A46777">
        <v>-2.5123954993105695</v>
      </c>
      <c r="B46777">
        <v>3.073296778291104E-3</v>
      </c>
    </row>
    <row r="46778" spans="1:2" x14ac:dyDescent="0.2">
      <c r="A46778">
        <v>-4.8188381201316908</v>
      </c>
      <c r="B46778">
        <v>1.5176159415078694E-5</v>
      </c>
    </row>
    <row r="46779" spans="1:2" x14ac:dyDescent="0.2">
      <c r="A46779">
        <v>0</v>
      </c>
      <c r="B46779">
        <v>1</v>
      </c>
    </row>
    <row r="46780" spans="1:2" x14ac:dyDescent="0.2">
      <c r="A46780">
        <v>0</v>
      </c>
      <c r="B46780">
        <v>1</v>
      </c>
    </row>
    <row r="46781" spans="1:2" x14ac:dyDescent="0.2">
      <c r="A46781">
        <v>-2.479417184786842</v>
      </c>
      <c r="B46781">
        <v>3.3157579166489433E-3</v>
      </c>
    </row>
    <row r="46782" spans="1:2" x14ac:dyDescent="0.2">
      <c r="A46782">
        <v>-7.127203568860633</v>
      </c>
      <c r="B46782">
        <v>7.460989540211573E-8</v>
      </c>
    </row>
    <row r="46783" spans="1:2" x14ac:dyDescent="0.2">
      <c r="A46783">
        <v>-2.5245425115877582</v>
      </c>
      <c r="B46783">
        <v>2.9885290958436587E-3</v>
      </c>
    </row>
    <row r="46784" spans="1:2" x14ac:dyDescent="0.2">
      <c r="A46784">
        <v>0</v>
      </c>
      <c r="B46784">
        <v>1</v>
      </c>
    </row>
    <row r="46785" spans="1:2" x14ac:dyDescent="0.2">
      <c r="A46785">
        <v>-4.1926816642605997</v>
      </c>
      <c r="B46785">
        <v>6.4167975237812704E-5</v>
      </c>
    </row>
    <row r="46786" spans="1:2" x14ac:dyDescent="0.2">
      <c r="A46786">
        <v>0</v>
      </c>
      <c r="B46786">
        <v>1</v>
      </c>
    </row>
    <row r="46787" spans="1:2" x14ac:dyDescent="0.2">
      <c r="A46787">
        <v>0.24619935024976883</v>
      </c>
      <c r="B46787">
        <v>1.7627850159186029</v>
      </c>
    </row>
    <row r="46788" spans="1:2" x14ac:dyDescent="0.2">
      <c r="A46788">
        <v>-4.045273282390184</v>
      </c>
      <c r="B46788">
        <v>9.010039970532241E-5</v>
      </c>
    </row>
    <row r="46789" spans="1:2" x14ac:dyDescent="0.2">
      <c r="A46789">
        <v>-4.3276539807535173</v>
      </c>
      <c r="B46789">
        <v>4.7026864063637216E-5</v>
      </c>
    </row>
    <row r="46790" spans="1:2" x14ac:dyDescent="0.2">
      <c r="A46790">
        <v>0.15888713890507081</v>
      </c>
      <c r="B46790">
        <v>1.4417406344193995</v>
      </c>
    </row>
    <row r="46791" spans="1:2" x14ac:dyDescent="0.2">
      <c r="A46791">
        <v>-18</v>
      </c>
      <c r="B46791">
        <v>1.0000000000000001E-18</v>
      </c>
    </row>
    <row r="46792" spans="1:2" x14ac:dyDescent="0.2">
      <c r="A46792">
        <v>-4.1250111923441466</v>
      </c>
      <c r="B46792">
        <v>7.4987488381425421E-5</v>
      </c>
    </row>
    <row r="46793" spans="1:2" x14ac:dyDescent="0.2">
      <c r="A46793">
        <v>-4.08312513569832</v>
      </c>
      <c r="B46793">
        <v>8.2579997292869743E-5</v>
      </c>
    </row>
    <row r="46794" spans="1:2" x14ac:dyDescent="0.2">
      <c r="A46794">
        <v>0</v>
      </c>
      <c r="B46794">
        <v>1</v>
      </c>
    </row>
    <row r="46795" spans="1:2" x14ac:dyDescent="0.2">
      <c r="A46795">
        <v>-2.6165450186141279</v>
      </c>
      <c r="B46795">
        <v>2.4179926777771021E-3</v>
      </c>
    </row>
    <row r="46796" spans="1:2" x14ac:dyDescent="0.2">
      <c r="A46796">
        <v>0</v>
      </c>
      <c r="B46796">
        <v>1</v>
      </c>
    </row>
    <row r="46797" spans="1:2" x14ac:dyDescent="0.2">
      <c r="A46797">
        <v>-2.653139117788192</v>
      </c>
      <c r="B46797">
        <v>2.2225978106384251E-3</v>
      </c>
    </row>
    <row r="46798" spans="1:2" x14ac:dyDescent="0.2">
      <c r="A46798">
        <v>-2.8809267848181821</v>
      </c>
      <c r="B46798">
        <v>1.3154465769910975E-3</v>
      </c>
    </row>
    <row r="46799" spans="1:2" x14ac:dyDescent="0.2">
      <c r="A46799">
        <v>-0.35562100519922629</v>
      </c>
      <c r="B46799">
        <v>0.44093948934151106</v>
      </c>
    </row>
    <row r="46800" spans="1:2" x14ac:dyDescent="0.2">
      <c r="A46800">
        <v>-18</v>
      </c>
      <c r="B46800">
        <v>1.0000000000000001E-18</v>
      </c>
    </row>
    <row r="46801" spans="1:2" x14ac:dyDescent="0.2">
      <c r="A46801">
        <v>0</v>
      </c>
      <c r="B46801">
        <v>1</v>
      </c>
    </row>
    <row r="46802" spans="1:2" x14ac:dyDescent="0.2">
      <c r="A46802">
        <v>-18</v>
      </c>
      <c r="B46802">
        <v>1.0000000000000001E-18</v>
      </c>
    </row>
    <row r="46803" spans="1:2" x14ac:dyDescent="0.2">
      <c r="A46803">
        <v>0</v>
      </c>
      <c r="B46803">
        <v>1</v>
      </c>
    </row>
    <row r="46804" spans="1:2" x14ac:dyDescent="0.2">
      <c r="A46804">
        <v>-2.5310800575515051</v>
      </c>
      <c r="B46804">
        <v>2.9438789111273229E-3</v>
      </c>
    </row>
    <row r="46805" spans="1:2" x14ac:dyDescent="0.2">
      <c r="A46805">
        <v>-2.5396008371552141</v>
      </c>
      <c r="B46805">
        <v>2.8866834535109286E-3</v>
      </c>
    </row>
    <row r="46806" spans="1:2" x14ac:dyDescent="0.2">
      <c r="A46806">
        <v>-8.7441223215135463E-2</v>
      </c>
      <c r="B46806">
        <v>0.81763368781251511</v>
      </c>
    </row>
    <row r="46807" spans="1:2" x14ac:dyDescent="0.2">
      <c r="A46807">
        <v>-18</v>
      </c>
      <c r="B46807">
        <v>1.0000000000000001E-18</v>
      </c>
    </row>
    <row r="46808" spans="1:2" x14ac:dyDescent="0.2">
      <c r="A46808">
        <v>-2.5094623222381034</v>
      </c>
      <c r="B46808">
        <v>3.0941237383892918E-3</v>
      </c>
    </row>
    <row r="46809" spans="1:2" x14ac:dyDescent="0.2">
      <c r="A46809">
        <v>-2.9202770525937303</v>
      </c>
      <c r="B46809">
        <v>1.2014977100306974E-3</v>
      </c>
    </row>
    <row r="46810" spans="1:2" x14ac:dyDescent="0.2">
      <c r="A46810">
        <v>-5.0047067641671639</v>
      </c>
      <c r="B46810">
        <v>9.8922079154789208E-6</v>
      </c>
    </row>
    <row r="46811" spans="1:2" x14ac:dyDescent="0.2">
      <c r="A46811">
        <v>-0.63581054219825517</v>
      </c>
      <c r="B46811">
        <v>0.23130736316193332</v>
      </c>
    </row>
    <row r="46812" spans="1:2" x14ac:dyDescent="0.2">
      <c r="A46812">
        <v>-9.5332757137838189E-2</v>
      </c>
      <c r="B46812">
        <v>0.80291069496570522</v>
      </c>
    </row>
    <row r="46813" spans="1:2" x14ac:dyDescent="0.2">
      <c r="A46813">
        <v>-18</v>
      </c>
      <c r="B46813">
        <v>1.0000000000000001E-18</v>
      </c>
    </row>
    <row r="46814" spans="1:2" x14ac:dyDescent="0.2">
      <c r="A46814">
        <v>0</v>
      </c>
      <c r="B46814">
        <v>1</v>
      </c>
    </row>
    <row r="46815" spans="1:2" x14ac:dyDescent="0.2">
      <c r="A46815">
        <v>-2.4414416986344918</v>
      </c>
      <c r="B46815">
        <v>3.6187476693561281E-3</v>
      </c>
    </row>
    <row r="46816" spans="1:2" x14ac:dyDescent="0.2">
      <c r="A46816">
        <v>-2.5181933278414879</v>
      </c>
      <c r="B46816">
        <v>3.0325409365432664E-3</v>
      </c>
    </row>
    <row r="46817" spans="1:2" x14ac:dyDescent="0.2">
      <c r="A46817">
        <v>-4.0735673500203076</v>
      </c>
      <c r="B46817">
        <v>8.4417531776440145E-5</v>
      </c>
    </row>
    <row r="46818" spans="1:2" x14ac:dyDescent="0.2">
      <c r="A46818">
        <v>-2.5191129490222592</v>
      </c>
      <c r="B46818">
        <v>3.0261263067534829E-3</v>
      </c>
    </row>
    <row r="46819" spans="1:2" x14ac:dyDescent="0.2">
      <c r="A46819">
        <v>0</v>
      </c>
      <c r="B46819">
        <v>1</v>
      </c>
    </row>
    <row r="46820" spans="1:2" x14ac:dyDescent="0.2">
      <c r="A46820">
        <v>-8.7579341887388313</v>
      </c>
      <c r="B46820">
        <v>1.7460867279225696E-9</v>
      </c>
    </row>
    <row r="46821" spans="1:2" x14ac:dyDescent="0.2">
      <c r="A46821">
        <v>0</v>
      </c>
      <c r="B46821">
        <v>1</v>
      </c>
    </row>
    <row r="46822" spans="1:2" x14ac:dyDescent="0.2">
      <c r="A46822">
        <v>-2.5678060694518825</v>
      </c>
      <c r="B46822">
        <v>2.7051660635977622E-3</v>
      </c>
    </row>
    <row r="46823" spans="1:2" x14ac:dyDescent="0.2">
      <c r="A46823">
        <v>-18</v>
      </c>
      <c r="B46823">
        <v>1.0000000000000001E-18</v>
      </c>
    </row>
    <row r="46824" spans="1:2" x14ac:dyDescent="0.2">
      <c r="A46824">
        <v>-18</v>
      </c>
      <c r="B46824">
        <v>1.0000000000000001E-18</v>
      </c>
    </row>
    <row r="46825" spans="1:2" x14ac:dyDescent="0.2">
      <c r="A46825">
        <v>0</v>
      </c>
      <c r="B46825">
        <v>1</v>
      </c>
    </row>
    <row r="46826" spans="1:2" x14ac:dyDescent="0.2">
      <c r="A46826">
        <v>-6.933235427982666</v>
      </c>
      <c r="B46826">
        <v>1.1661772691891237E-7</v>
      </c>
    </row>
    <row r="46827" spans="1:2" x14ac:dyDescent="0.2">
      <c r="A46827">
        <v>-7.1579829349948572</v>
      </c>
      <c r="B46827">
        <v>6.9505162815127021E-8</v>
      </c>
    </row>
    <row r="46828" spans="1:2" x14ac:dyDescent="0.2">
      <c r="A46828">
        <v>-9.5470014951223842E-2</v>
      </c>
      <c r="B46828">
        <v>0.80265697690660887</v>
      </c>
    </row>
    <row r="46829" spans="1:2" x14ac:dyDescent="0.2">
      <c r="A46829">
        <v>-6.6353636205251485</v>
      </c>
      <c r="B46829">
        <v>2.3154551834760932E-7</v>
      </c>
    </row>
    <row r="46830" spans="1:2" x14ac:dyDescent="0.2">
      <c r="A46830">
        <v>-2.8815864563652944</v>
      </c>
      <c r="B46830">
        <v>1.3134499963199783E-3</v>
      </c>
    </row>
    <row r="46831" spans="1:2" x14ac:dyDescent="0.2">
      <c r="A46831">
        <v>-4.4960014203377447</v>
      </c>
      <c r="B46831">
        <v>3.1915274173575785E-5</v>
      </c>
    </row>
    <row r="46832" spans="1:2" x14ac:dyDescent="0.2">
      <c r="A46832">
        <v>0</v>
      </c>
      <c r="B46832">
        <v>1</v>
      </c>
    </row>
    <row r="46833" spans="1:2" x14ac:dyDescent="0.2">
      <c r="A46833">
        <v>-2.9873035282569496</v>
      </c>
      <c r="B46833">
        <v>1.0296662355461813E-3</v>
      </c>
    </row>
    <row r="46834" spans="1:2" x14ac:dyDescent="0.2">
      <c r="A46834">
        <v>-18</v>
      </c>
      <c r="B46834">
        <v>1.0000000000000001E-18</v>
      </c>
    </row>
    <row r="46835" spans="1:2" x14ac:dyDescent="0.2">
      <c r="A46835">
        <v>-3.4275828499628367</v>
      </c>
      <c r="B46835">
        <v>3.7360884556408538E-4</v>
      </c>
    </row>
    <row r="46836" spans="1:2" x14ac:dyDescent="0.2">
      <c r="A46836">
        <v>-2.6411897991332549</v>
      </c>
      <c r="B46836">
        <v>2.2846001494408476E-3</v>
      </c>
    </row>
    <row r="46837" spans="1:2" x14ac:dyDescent="0.2">
      <c r="A46837">
        <v>-7.4754022617503324</v>
      </c>
      <c r="B46837">
        <v>3.3465532377285091E-8</v>
      </c>
    </row>
    <row r="46838" spans="1:2" x14ac:dyDescent="0.2">
      <c r="A46838">
        <v>0.6020599913279624</v>
      </c>
      <c r="B46838">
        <v>4</v>
      </c>
    </row>
    <row r="46839" spans="1:2" x14ac:dyDescent="0.2">
      <c r="A46839">
        <v>-4.1638790980963059</v>
      </c>
      <c r="B46839">
        <v>6.8567908397440219E-5</v>
      </c>
    </row>
    <row r="46840" spans="1:2" x14ac:dyDescent="0.2">
      <c r="A46840">
        <v>-3.7557800685796163</v>
      </c>
      <c r="B46840">
        <v>1.754768910818409E-4</v>
      </c>
    </row>
    <row r="46841" spans="1:2" x14ac:dyDescent="0.2">
      <c r="A46841">
        <v>-0.18519426679015019</v>
      </c>
      <c r="B46841">
        <v>0.65283846235514587</v>
      </c>
    </row>
    <row r="46842" spans="1:2" x14ac:dyDescent="0.2">
      <c r="A46842">
        <v>-2.8470876420215045</v>
      </c>
      <c r="B46842">
        <v>1.4220417855646146E-3</v>
      </c>
    </row>
    <row r="46843" spans="1:2" x14ac:dyDescent="0.2">
      <c r="A46843">
        <v>-4.6715050968762428</v>
      </c>
      <c r="B46843">
        <v>2.1305655630971758E-5</v>
      </c>
    </row>
    <row r="46844" spans="1:2" x14ac:dyDescent="0.2">
      <c r="A46844">
        <v>0</v>
      </c>
      <c r="B46844">
        <v>1</v>
      </c>
    </row>
    <row r="46845" spans="1:2" x14ac:dyDescent="0.2">
      <c r="A46845">
        <v>-18</v>
      </c>
      <c r="B46845">
        <v>1.0000000000000001E-18</v>
      </c>
    </row>
    <row r="46846" spans="1:2" x14ac:dyDescent="0.2">
      <c r="A46846">
        <v>0.17609125905568124</v>
      </c>
      <c r="B46846">
        <v>1.5</v>
      </c>
    </row>
    <row r="46847" spans="1:2" x14ac:dyDescent="0.2">
      <c r="A46847">
        <v>-3.3307390336506995E-2</v>
      </c>
      <c r="B46847">
        <v>0.92617405237042449</v>
      </c>
    </row>
    <row r="46848" spans="1:2" x14ac:dyDescent="0.2">
      <c r="A46848">
        <v>-2.3699563641747079</v>
      </c>
      <c r="B46848">
        <v>4.2662238161770647E-3</v>
      </c>
    </row>
    <row r="46849" spans="1:2" x14ac:dyDescent="0.2">
      <c r="A46849">
        <v>-4.5036555136191136</v>
      </c>
      <c r="B46849">
        <v>3.1357720613575144E-5</v>
      </c>
    </row>
    <row r="46850" spans="1:2" x14ac:dyDescent="0.2">
      <c r="A46850">
        <v>-4.5687923590152169</v>
      </c>
      <c r="B46850">
        <v>2.6990295598280117E-5</v>
      </c>
    </row>
    <row r="46851" spans="1:2" x14ac:dyDescent="0.2">
      <c r="A46851">
        <v>-2.583579192157869</v>
      </c>
      <c r="B46851">
        <v>2.6086799954997074E-3</v>
      </c>
    </row>
    <row r="46852" spans="1:2" x14ac:dyDescent="0.2">
      <c r="A46852">
        <v>-4.9917062661455409</v>
      </c>
      <c r="B46852">
        <v>1.0192805425094264E-5</v>
      </c>
    </row>
    <row r="46853" spans="1:2" x14ac:dyDescent="0.2">
      <c r="A46853">
        <v>0</v>
      </c>
      <c r="B46853">
        <v>1</v>
      </c>
    </row>
    <row r="46854" spans="1:2" x14ac:dyDescent="0.2">
      <c r="A46854">
        <v>-18</v>
      </c>
      <c r="B46854">
        <v>1.0000000000000001E-18</v>
      </c>
    </row>
    <row r="46855" spans="1:2" x14ac:dyDescent="0.2">
      <c r="A46855">
        <v>-3.704663979272715</v>
      </c>
      <c r="B46855">
        <v>1.9739494223058066E-4</v>
      </c>
    </row>
    <row r="46856" spans="1:2" x14ac:dyDescent="0.2">
      <c r="A46856">
        <v>-4.5420858026921938</v>
      </c>
      <c r="B46856">
        <v>2.8702134636707694E-5</v>
      </c>
    </row>
    <row r="46857" spans="1:2" x14ac:dyDescent="0.2">
      <c r="A46857">
        <v>-18</v>
      </c>
      <c r="B46857">
        <v>1.0000000000000001E-18</v>
      </c>
    </row>
    <row r="46858" spans="1:2" x14ac:dyDescent="0.2">
      <c r="A46858">
        <v>-18</v>
      </c>
      <c r="B46858">
        <v>1.0000000000000001E-18</v>
      </c>
    </row>
    <row r="46859" spans="1:2" x14ac:dyDescent="0.2">
      <c r="A46859">
        <v>-4.3900035939075686</v>
      </c>
      <c r="B46859">
        <v>4.0737690663301412E-5</v>
      </c>
    </row>
    <row r="46860" spans="1:2" x14ac:dyDescent="0.2">
      <c r="A46860">
        <v>-18</v>
      </c>
      <c r="B46860">
        <v>1.0000000000000001E-18</v>
      </c>
    </row>
    <row r="46861" spans="1:2" x14ac:dyDescent="0.2">
      <c r="A46861">
        <v>0</v>
      </c>
      <c r="B46861">
        <v>1</v>
      </c>
    </row>
    <row r="46862" spans="1:2" x14ac:dyDescent="0.2">
      <c r="A46862">
        <v>0</v>
      </c>
      <c r="B46862">
        <v>1</v>
      </c>
    </row>
    <row r="46863" spans="1:2" x14ac:dyDescent="0.2">
      <c r="A46863">
        <v>0</v>
      </c>
      <c r="B46863">
        <v>1</v>
      </c>
    </row>
    <row r="46864" spans="1:2" x14ac:dyDescent="0.2">
      <c r="A46864">
        <v>-4.794186325747865</v>
      </c>
      <c r="B46864">
        <v>1.6062519734494486E-5</v>
      </c>
    </row>
    <row r="46865" spans="1:2" x14ac:dyDescent="0.2">
      <c r="A46865">
        <v>0</v>
      </c>
      <c r="B46865">
        <v>1</v>
      </c>
    </row>
    <row r="46866" spans="1:2" x14ac:dyDescent="0.2">
      <c r="A46866">
        <v>-4.0815072209534993</v>
      </c>
      <c r="B46866">
        <v>8.2888213445142159E-5</v>
      </c>
    </row>
    <row r="46867" spans="1:2" x14ac:dyDescent="0.2">
      <c r="A46867">
        <v>0</v>
      </c>
      <c r="B46867">
        <v>1</v>
      </c>
    </row>
    <row r="46868" spans="1:2" x14ac:dyDescent="0.2">
      <c r="A46868">
        <v>-4.0374703539633208</v>
      </c>
      <c r="B46868">
        <v>9.1733855309581052E-5</v>
      </c>
    </row>
    <row r="46869" spans="1:2" x14ac:dyDescent="0.2">
      <c r="A46869">
        <v>-18</v>
      </c>
      <c r="B46869">
        <v>1.0000000000000001E-18</v>
      </c>
    </row>
    <row r="46870" spans="1:2" x14ac:dyDescent="0.2">
      <c r="A46870">
        <v>-2.5507170053390897</v>
      </c>
      <c r="B46870">
        <v>2.8137337163219272E-3</v>
      </c>
    </row>
    <row r="46871" spans="1:2" x14ac:dyDescent="0.2">
      <c r="A46871">
        <v>0</v>
      </c>
      <c r="B46871">
        <v>1</v>
      </c>
    </row>
    <row r="46872" spans="1:2" x14ac:dyDescent="0.2">
      <c r="A46872">
        <v>0</v>
      </c>
      <c r="B46872">
        <v>1</v>
      </c>
    </row>
    <row r="46873" spans="1:2" x14ac:dyDescent="0.2">
      <c r="A46873">
        <v>-2.4376477815819202</v>
      </c>
      <c r="B46873">
        <v>3.6504988706362227E-3</v>
      </c>
    </row>
    <row r="46874" spans="1:2" x14ac:dyDescent="0.2">
      <c r="A46874">
        <v>-2.6041625145731819</v>
      </c>
      <c r="B46874">
        <v>2.4879261530639397E-3</v>
      </c>
    </row>
    <row r="46875" spans="1:2" x14ac:dyDescent="0.2">
      <c r="A46875">
        <v>0</v>
      </c>
      <c r="B46875">
        <v>1</v>
      </c>
    </row>
    <row r="46876" spans="1:2" x14ac:dyDescent="0.2">
      <c r="A46876">
        <v>-1.6543723767893013E-2</v>
      </c>
      <c r="B46876">
        <v>0.96262309341926722</v>
      </c>
    </row>
    <row r="46877" spans="1:2" x14ac:dyDescent="0.2">
      <c r="A46877">
        <v>-0.11287677617694114</v>
      </c>
      <c r="B46877">
        <v>0.77112223111261835</v>
      </c>
    </row>
    <row r="46878" spans="1:2" x14ac:dyDescent="0.2">
      <c r="A46878">
        <v>0</v>
      </c>
      <c r="B46878">
        <v>1</v>
      </c>
    </row>
    <row r="46879" spans="1:2" x14ac:dyDescent="0.2">
      <c r="A46879">
        <v>0</v>
      </c>
      <c r="B46879">
        <v>1</v>
      </c>
    </row>
    <row r="46880" spans="1:2" x14ac:dyDescent="0.2">
      <c r="A46880">
        <v>0.47712125471966244</v>
      </c>
      <c r="B46880">
        <v>3</v>
      </c>
    </row>
    <row r="46881" spans="1:2" x14ac:dyDescent="0.2">
      <c r="A46881">
        <v>-6.7342750417501573</v>
      </c>
      <c r="B46881">
        <v>1.8438473278561888E-7</v>
      </c>
    </row>
    <row r="46882" spans="1:2" x14ac:dyDescent="0.2">
      <c r="A46882">
        <v>-4.536256582142161</v>
      </c>
      <c r="B46882">
        <v>2.9089979678329592E-5</v>
      </c>
    </row>
    <row r="46883" spans="1:2" x14ac:dyDescent="0.2">
      <c r="A46883">
        <v>-4.8546401131682746</v>
      </c>
      <c r="B46883">
        <v>1.3975259692723407E-5</v>
      </c>
    </row>
    <row r="46884" spans="1:2" x14ac:dyDescent="0.2">
      <c r="A46884">
        <v>0</v>
      </c>
      <c r="B46884">
        <v>1</v>
      </c>
    </row>
    <row r="46885" spans="1:2" x14ac:dyDescent="0.2">
      <c r="A46885">
        <v>-18</v>
      </c>
      <c r="B46885">
        <v>1.0000000000000001E-18</v>
      </c>
    </row>
    <row r="46886" spans="1:2" x14ac:dyDescent="0.2">
      <c r="A46886">
        <v>0</v>
      </c>
      <c r="B46886">
        <v>1</v>
      </c>
    </row>
    <row r="46887" spans="1:2" x14ac:dyDescent="0.2">
      <c r="A46887">
        <v>-2.5986230671353132</v>
      </c>
      <c r="B46887">
        <v>2.5198630184448106E-3</v>
      </c>
    </row>
    <row r="46888" spans="1:2" x14ac:dyDescent="0.2">
      <c r="A46888">
        <v>-2.5184658018464336</v>
      </c>
      <c r="B46888">
        <v>3.0306389335055272E-3</v>
      </c>
    </row>
    <row r="46889" spans="1:2" x14ac:dyDescent="0.2">
      <c r="A46889">
        <v>0</v>
      </c>
      <c r="B46889">
        <v>1</v>
      </c>
    </row>
    <row r="46890" spans="1:2" x14ac:dyDescent="0.2">
      <c r="A46890">
        <v>-4.2024805116107231</v>
      </c>
      <c r="B46890">
        <v>6.2736384747357241E-5</v>
      </c>
    </row>
    <row r="46891" spans="1:2" x14ac:dyDescent="0.2">
      <c r="A46891">
        <v>-7.1145608917646763</v>
      </c>
      <c r="B46891">
        <v>7.6813774871051721E-8</v>
      </c>
    </row>
    <row r="46892" spans="1:2" x14ac:dyDescent="0.2">
      <c r="A46892">
        <v>-6.9396784203372928</v>
      </c>
      <c r="B46892">
        <v>1.1490041033742471E-7</v>
      </c>
    </row>
    <row r="46893" spans="1:2" x14ac:dyDescent="0.2">
      <c r="A46893">
        <v>-18</v>
      </c>
      <c r="B46893">
        <v>1.0000000000000001E-18</v>
      </c>
    </row>
    <row r="46894" spans="1:2" x14ac:dyDescent="0.2">
      <c r="A46894">
        <v>-2.4815811542717152</v>
      </c>
      <c r="B46894">
        <v>3.2992775032773744E-3</v>
      </c>
    </row>
    <row r="46895" spans="1:2" x14ac:dyDescent="0.2">
      <c r="A46895">
        <v>-18</v>
      </c>
      <c r="B46895">
        <v>1.0000000000000001E-18</v>
      </c>
    </row>
    <row r="46896" spans="1:2" x14ac:dyDescent="0.2">
      <c r="A46896">
        <v>-18</v>
      </c>
      <c r="B46896">
        <v>1.0000000000000001E-18</v>
      </c>
    </row>
    <row r="46897" spans="1:2" x14ac:dyDescent="0.2">
      <c r="A46897">
        <v>-18</v>
      </c>
      <c r="B46897">
        <v>1.0000000000000001E-18</v>
      </c>
    </row>
    <row r="46898" spans="1:2" x14ac:dyDescent="0.2">
      <c r="A46898">
        <v>0</v>
      </c>
      <c r="B46898">
        <v>1</v>
      </c>
    </row>
    <row r="46899" spans="1:2" x14ac:dyDescent="0.2">
      <c r="A46899">
        <v>-3.749684766349818E-2</v>
      </c>
      <c r="B46899">
        <v>0.917282593482452</v>
      </c>
    </row>
    <row r="46900" spans="1:2" x14ac:dyDescent="0.2">
      <c r="A46900">
        <v>-3.998525047414772</v>
      </c>
      <c r="B46900">
        <v>1.003401977470162E-4</v>
      </c>
    </row>
    <row r="46901" spans="1:2" x14ac:dyDescent="0.2">
      <c r="A46901">
        <v>-18</v>
      </c>
      <c r="B46901">
        <v>1.0000000000000001E-18</v>
      </c>
    </row>
    <row r="46902" spans="1:2" x14ac:dyDescent="0.2">
      <c r="A46902">
        <v>0</v>
      </c>
      <c r="B46902">
        <v>1</v>
      </c>
    </row>
    <row r="46903" spans="1:2" x14ac:dyDescent="0.2">
      <c r="A46903">
        <v>-2.5557933592651545</v>
      </c>
      <c r="B46903">
        <v>2.7810361919280786E-3</v>
      </c>
    </row>
    <row r="46904" spans="1:2" x14ac:dyDescent="0.2">
      <c r="A46904">
        <v>-7.3599380070597373</v>
      </c>
      <c r="B46904">
        <v>4.3657814671230908E-8</v>
      </c>
    </row>
    <row r="46905" spans="1:2" x14ac:dyDescent="0.2">
      <c r="A46905">
        <v>0.47922771318021168</v>
      </c>
      <c r="B46905">
        <v>3.0145862447856628</v>
      </c>
    </row>
    <row r="46906" spans="1:2" x14ac:dyDescent="0.2">
      <c r="A46906">
        <v>-18</v>
      </c>
      <c r="B46906">
        <v>1.0000000000000001E-18</v>
      </c>
    </row>
    <row r="46907" spans="1:2" x14ac:dyDescent="0.2">
      <c r="A46907">
        <v>-4.6806801060314003</v>
      </c>
      <c r="B46907">
        <v>2.0860268494333185E-5</v>
      </c>
    </row>
    <row r="46908" spans="1:2" x14ac:dyDescent="0.2">
      <c r="A46908">
        <v>-2.4066101350559577</v>
      </c>
      <c r="B46908">
        <v>3.9209370058914091E-3</v>
      </c>
    </row>
    <row r="46909" spans="1:2" x14ac:dyDescent="0.2">
      <c r="A46909">
        <v>-4.8964488741937489</v>
      </c>
      <c r="B46909">
        <v>1.2692615550492971E-5</v>
      </c>
    </row>
    <row r="46910" spans="1:2" x14ac:dyDescent="0.2">
      <c r="A46910">
        <v>0</v>
      </c>
      <c r="B46910">
        <v>1</v>
      </c>
    </row>
    <row r="46911" spans="1:2" x14ac:dyDescent="0.2">
      <c r="A46911">
        <v>0</v>
      </c>
      <c r="B46911">
        <v>1</v>
      </c>
    </row>
    <row r="46912" spans="1:2" x14ac:dyDescent="0.2">
      <c r="A46912">
        <v>0</v>
      </c>
      <c r="B46912">
        <v>1</v>
      </c>
    </row>
    <row r="46913" spans="1:2" x14ac:dyDescent="0.2">
      <c r="A46913">
        <v>-0.18032595691534103</v>
      </c>
      <c r="B46913">
        <v>0.66019775485500531</v>
      </c>
    </row>
    <row r="46914" spans="1:2" x14ac:dyDescent="0.2">
      <c r="A46914">
        <v>-2.6189673447775377</v>
      </c>
      <c r="B46914">
        <v>2.4045435942773828E-3</v>
      </c>
    </row>
    <row r="46915" spans="1:2" x14ac:dyDescent="0.2">
      <c r="A46915">
        <v>-18</v>
      </c>
      <c r="B46915">
        <v>1.0000000000000001E-18</v>
      </c>
    </row>
    <row r="46916" spans="1:2" x14ac:dyDescent="0.2">
      <c r="A46916">
        <v>0</v>
      </c>
      <c r="B46916">
        <v>1</v>
      </c>
    </row>
    <row r="46917" spans="1:2" x14ac:dyDescent="0.2">
      <c r="A46917">
        <v>-4.1885703464331216</v>
      </c>
      <c r="B46917">
        <v>6.4778315972977853E-5</v>
      </c>
    </row>
    <row r="46918" spans="1:2" x14ac:dyDescent="0.2">
      <c r="A46918">
        <v>0</v>
      </c>
      <c r="B46918">
        <v>1</v>
      </c>
    </row>
    <row r="46919" spans="1:2" x14ac:dyDescent="0.2">
      <c r="A46919">
        <v>0</v>
      </c>
      <c r="B46919">
        <v>1</v>
      </c>
    </row>
    <row r="46920" spans="1:2" x14ac:dyDescent="0.2">
      <c r="A46920">
        <v>-2.4462902982973533</v>
      </c>
      <c r="B46920">
        <v>3.5785715234434158E-3</v>
      </c>
    </row>
    <row r="46921" spans="1:2" x14ac:dyDescent="0.2">
      <c r="A46921">
        <v>-18</v>
      </c>
      <c r="B46921">
        <v>1.0000000000000001E-18</v>
      </c>
    </row>
    <row r="46922" spans="1:2" x14ac:dyDescent="0.2">
      <c r="A46922">
        <v>-4.1282418592026762</v>
      </c>
      <c r="B46922">
        <v>7.4431734709489488E-5</v>
      </c>
    </row>
    <row r="46923" spans="1:2" x14ac:dyDescent="0.2">
      <c r="A46923">
        <v>0</v>
      </c>
      <c r="B46923">
        <v>1</v>
      </c>
    </row>
    <row r="46924" spans="1:2" x14ac:dyDescent="0.2">
      <c r="A46924">
        <v>-4.2432105435132534</v>
      </c>
      <c r="B46924">
        <v>5.7120165419997397E-5</v>
      </c>
    </row>
    <row r="46925" spans="1:2" x14ac:dyDescent="0.2">
      <c r="A46925">
        <v>-4.3007559256597991</v>
      </c>
      <c r="B46925">
        <v>5.003156343361603E-5</v>
      </c>
    </row>
    <row r="46926" spans="1:2" x14ac:dyDescent="0.2">
      <c r="A46926">
        <v>0</v>
      </c>
      <c r="B46926">
        <v>1</v>
      </c>
    </row>
    <row r="46927" spans="1:2" x14ac:dyDescent="0.2">
      <c r="A46927">
        <v>-4.5789878403272297</v>
      </c>
      <c r="B46927">
        <v>2.6364052006608903E-5</v>
      </c>
    </row>
    <row r="46928" spans="1:2" x14ac:dyDescent="0.2">
      <c r="A46928">
        <v>-2.5912447652870974</v>
      </c>
      <c r="B46928">
        <v>2.5630391187300536E-3</v>
      </c>
    </row>
    <row r="46929" spans="1:2" x14ac:dyDescent="0.2">
      <c r="A46929">
        <v>-18</v>
      </c>
      <c r="B46929">
        <v>1.0000000000000001E-18</v>
      </c>
    </row>
    <row r="46930" spans="1:2" x14ac:dyDescent="0.2">
      <c r="A46930">
        <v>0.18932250017818325</v>
      </c>
      <c r="B46930">
        <v>1.5464023470761492</v>
      </c>
    </row>
    <row r="46931" spans="1:2" x14ac:dyDescent="0.2">
      <c r="A46931">
        <v>-2.5281067568802786</v>
      </c>
      <c r="B46931">
        <v>2.9641026737253205E-3</v>
      </c>
    </row>
    <row r="46932" spans="1:2" x14ac:dyDescent="0.2">
      <c r="A46932">
        <v>0</v>
      </c>
      <c r="B46932">
        <v>1</v>
      </c>
    </row>
    <row r="46933" spans="1:2" x14ac:dyDescent="0.2">
      <c r="A46933">
        <v>-2.6358975116551133</v>
      </c>
      <c r="B46933">
        <v>2.3126104744187249E-3</v>
      </c>
    </row>
    <row r="46934" spans="1:2" x14ac:dyDescent="0.2">
      <c r="A46934">
        <v>-4.5678594354445217</v>
      </c>
      <c r="B46934">
        <v>2.7048336739199797E-5</v>
      </c>
    </row>
    <row r="46935" spans="1:2" x14ac:dyDescent="0.2">
      <c r="A46935">
        <v>0</v>
      </c>
      <c r="B46935">
        <v>1</v>
      </c>
    </row>
    <row r="46936" spans="1:2" x14ac:dyDescent="0.2">
      <c r="A46936">
        <v>0</v>
      </c>
      <c r="B46936">
        <v>1</v>
      </c>
    </row>
    <row r="46937" spans="1:2" x14ac:dyDescent="0.2">
      <c r="A46937">
        <v>0</v>
      </c>
      <c r="B46937">
        <v>1</v>
      </c>
    </row>
    <row r="46938" spans="1:2" x14ac:dyDescent="0.2">
      <c r="A46938">
        <v>-4.2610678599631076</v>
      </c>
      <c r="B46938">
        <v>5.4819130150690577E-5</v>
      </c>
    </row>
    <row r="46939" spans="1:2" x14ac:dyDescent="0.2">
      <c r="A46939">
        <v>-2.3980207872760815</v>
      </c>
      <c r="B46939">
        <v>3.9992560707494016E-3</v>
      </c>
    </row>
    <row r="46940" spans="1:2" x14ac:dyDescent="0.2">
      <c r="A46940">
        <v>-2.4287893227412285</v>
      </c>
      <c r="B46940">
        <v>3.7257239815702485E-3</v>
      </c>
    </row>
    <row r="46941" spans="1:2" x14ac:dyDescent="0.2">
      <c r="A46941">
        <v>-2.8732717899899489</v>
      </c>
      <c r="B46941">
        <v>1.3388385538126042E-3</v>
      </c>
    </row>
    <row r="46942" spans="1:2" x14ac:dyDescent="0.2">
      <c r="A46942">
        <v>0</v>
      </c>
      <c r="B46942">
        <v>1</v>
      </c>
    </row>
    <row r="46943" spans="1:2" x14ac:dyDescent="0.2">
      <c r="A46943">
        <v>0</v>
      </c>
      <c r="B46943">
        <v>1</v>
      </c>
    </row>
    <row r="46944" spans="1:2" x14ac:dyDescent="0.2">
      <c r="A46944">
        <v>0</v>
      </c>
      <c r="B46944">
        <v>1</v>
      </c>
    </row>
    <row r="46945" spans="1:2" x14ac:dyDescent="0.2">
      <c r="A46945">
        <v>-18</v>
      </c>
      <c r="B46945">
        <v>1.0000000000000001E-18</v>
      </c>
    </row>
    <row r="46946" spans="1:2" x14ac:dyDescent="0.2">
      <c r="A46946">
        <v>-7.3774203095838367</v>
      </c>
      <c r="B46946">
        <v>4.1935293835832851E-8</v>
      </c>
    </row>
    <row r="46947" spans="1:2" x14ac:dyDescent="0.2">
      <c r="A46947">
        <v>-18</v>
      </c>
      <c r="B46947">
        <v>1.0000000000000001E-18</v>
      </c>
    </row>
    <row r="46948" spans="1:2" x14ac:dyDescent="0.2">
      <c r="A46948">
        <v>-4.3514222447557298</v>
      </c>
      <c r="B46948">
        <v>4.4522316767984617E-5</v>
      </c>
    </row>
    <row r="46949" spans="1:2" x14ac:dyDescent="0.2">
      <c r="A46949">
        <v>-3.8131167242681876</v>
      </c>
      <c r="B46949">
        <v>1.5377412897836759E-4</v>
      </c>
    </row>
    <row r="46950" spans="1:2" x14ac:dyDescent="0.2">
      <c r="A46950">
        <v>0</v>
      </c>
      <c r="B46950">
        <v>1</v>
      </c>
    </row>
    <row r="46951" spans="1:2" x14ac:dyDescent="0.2">
      <c r="A46951">
        <v>-1.1328568773729354E-2</v>
      </c>
      <c r="B46951">
        <v>0.97425228089725713</v>
      </c>
    </row>
    <row r="46952" spans="1:2" x14ac:dyDescent="0.2">
      <c r="A46952">
        <v>-4.0606181585594108</v>
      </c>
      <c r="B46952">
        <v>8.6972477473383768E-5</v>
      </c>
    </row>
    <row r="46953" spans="1:2" x14ac:dyDescent="0.2">
      <c r="A46953">
        <v>-0.4343142679590285</v>
      </c>
      <c r="B46953">
        <v>0.36786268130541055</v>
      </c>
    </row>
    <row r="46954" spans="1:2" x14ac:dyDescent="0.2">
      <c r="A46954">
        <v>0</v>
      </c>
      <c r="B46954">
        <v>1</v>
      </c>
    </row>
    <row r="46955" spans="1:2" x14ac:dyDescent="0.2">
      <c r="A46955">
        <v>0</v>
      </c>
      <c r="B46955">
        <v>1</v>
      </c>
    </row>
    <row r="46956" spans="1:2" x14ac:dyDescent="0.2">
      <c r="A46956">
        <v>0</v>
      </c>
      <c r="B46956">
        <v>1</v>
      </c>
    </row>
    <row r="46957" spans="1:2" x14ac:dyDescent="0.2">
      <c r="A46957">
        <v>0.1611232584038024</v>
      </c>
      <c r="B46957">
        <v>1.4491830921321509</v>
      </c>
    </row>
    <row r="46958" spans="1:2" x14ac:dyDescent="0.2">
      <c r="A46958">
        <v>-6.5669282169806911</v>
      </c>
      <c r="B46958">
        <v>2.7106396270303837E-7</v>
      </c>
    </row>
    <row r="46959" spans="1:2" x14ac:dyDescent="0.2">
      <c r="A46959">
        <v>-6.9053483072339841</v>
      </c>
      <c r="B46959">
        <v>1.243516902423886E-7</v>
      </c>
    </row>
    <row r="46960" spans="1:2" x14ac:dyDescent="0.2">
      <c r="A46960">
        <v>-4.2943192287484102</v>
      </c>
      <c r="B46960">
        <v>5.0778605651832947E-5</v>
      </c>
    </row>
    <row r="46961" spans="1:2" x14ac:dyDescent="0.2">
      <c r="A46961">
        <v>-2.5603151937052826</v>
      </c>
      <c r="B46961">
        <v>2.752230518602591E-3</v>
      </c>
    </row>
    <row r="46962" spans="1:2" x14ac:dyDescent="0.2">
      <c r="A46962">
        <v>-2.9474274763592438</v>
      </c>
      <c r="B46962">
        <v>1.1286844028923601E-3</v>
      </c>
    </row>
    <row r="46963" spans="1:2" x14ac:dyDescent="0.2">
      <c r="A46963">
        <v>-18</v>
      </c>
      <c r="B46963">
        <v>1.0000000000000001E-18</v>
      </c>
    </row>
    <row r="46964" spans="1:2" x14ac:dyDescent="0.2">
      <c r="A46964">
        <v>-4.0438396711189766</v>
      </c>
      <c r="B46964">
        <v>9.0398313638952995E-5</v>
      </c>
    </row>
    <row r="46965" spans="1:2" x14ac:dyDescent="0.2">
      <c r="A46965">
        <v>0</v>
      </c>
      <c r="B46965">
        <v>1</v>
      </c>
    </row>
    <row r="46966" spans="1:2" x14ac:dyDescent="0.2">
      <c r="A46966">
        <v>-3.3706186497806834</v>
      </c>
      <c r="B46966">
        <v>4.2597229153613529E-4</v>
      </c>
    </row>
    <row r="46967" spans="1:2" x14ac:dyDescent="0.2">
      <c r="A46967">
        <v>0.47712125471966244</v>
      </c>
      <c r="B46967">
        <v>3</v>
      </c>
    </row>
    <row r="46968" spans="1:2" x14ac:dyDescent="0.2">
      <c r="A46968">
        <v>-2.5262036153537495</v>
      </c>
      <c r="B46968">
        <v>2.9771203040941724E-3</v>
      </c>
    </row>
    <row r="46969" spans="1:2" x14ac:dyDescent="0.2">
      <c r="A46969">
        <v>0</v>
      </c>
      <c r="B46969">
        <v>1</v>
      </c>
    </row>
    <row r="46970" spans="1:2" x14ac:dyDescent="0.2">
      <c r="A46970">
        <v>-0.59091332538155583</v>
      </c>
      <c r="B46970">
        <v>0.25649958962500419</v>
      </c>
    </row>
    <row r="46971" spans="1:2" x14ac:dyDescent="0.2">
      <c r="A46971">
        <v>0</v>
      </c>
      <c r="B46971">
        <v>1</v>
      </c>
    </row>
    <row r="46972" spans="1:2" x14ac:dyDescent="0.2">
      <c r="A46972">
        <v>-4.0138240524714233</v>
      </c>
      <c r="B46972">
        <v>9.6867021816799363E-5</v>
      </c>
    </row>
    <row r="46973" spans="1:2" x14ac:dyDescent="0.2">
      <c r="A46973">
        <v>-18</v>
      </c>
      <c r="B46973">
        <v>1.0000000000000001E-18</v>
      </c>
    </row>
    <row r="46974" spans="1:2" x14ac:dyDescent="0.2">
      <c r="A46974">
        <v>-3.9610034984942577</v>
      </c>
      <c r="B46974">
        <v>1.0939475538537693E-4</v>
      </c>
    </row>
    <row r="46975" spans="1:2" x14ac:dyDescent="0.2">
      <c r="A46975">
        <v>-2.5445701124964568</v>
      </c>
      <c r="B46975">
        <v>2.8538417524133133E-3</v>
      </c>
    </row>
    <row r="46976" spans="1:2" x14ac:dyDescent="0.2">
      <c r="A46976">
        <v>0</v>
      </c>
      <c r="B46976">
        <v>1</v>
      </c>
    </row>
    <row r="46977" spans="1:2" x14ac:dyDescent="0.2">
      <c r="A46977">
        <v>-4.6440367293276115</v>
      </c>
      <c r="B46977">
        <v>2.2696728920779182E-5</v>
      </c>
    </row>
    <row r="46978" spans="1:2" x14ac:dyDescent="0.2">
      <c r="A46978">
        <v>0</v>
      </c>
      <c r="B46978">
        <v>1</v>
      </c>
    </row>
    <row r="46979" spans="1:2" x14ac:dyDescent="0.2">
      <c r="A46979">
        <v>-4.0417597837996055</v>
      </c>
      <c r="B46979">
        <v>9.0832280116881934E-5</v>
      </c>
    </row>
    <row r="46980" spans="1:2" x14ac:dyDescent="0.2">
      <c r="A46980">
        <v>0</v>
      </c>
      <c r="B46980">
        <v>1</v>
      </c>
    </row>
    <row r="46981" spans="1:2" x14ac:dyDescent="0.2">
      <c r="A46981">
        <v>-2.6451109420803571</v>
      </c>
      <c r="B46981">
        <v>2.2640658699814415E-3</v>
      </c>
    </row>
    <row r="46982" spans="1:2" x14ac:dyDescent="0.2">
      <c r="A46982">
        <v>-2.5452109692013196</v>
      </c>
      <c r="B46982">
        <v>2.8496336517548379E-3</v>
      </c>
    </row>
    <row r="46983" spans="1:2" x14ac:dyDescent="0.2">
      <c r="A46983">
        <v>-18</v>
      </c>
      <c r="B46983">
        <v>1.0000000000000001E-18</v>
      </c>
    </row>
    <row r="46984" spans="1:2" x14ac:dyDescent="0.2">
      <c r="A46984">
        <v>-18</v>
      </c>
      <c r="B46984">
        <v>1.0000000000000001E-18</v>
      </c>
    </row>
    <row r="46985" spans="1:2" x14ac:dyDescent="0.2">
      <c r="A46985">
        <v>-8.3434867978408747</v>
      </c>
      <c r="B46985">
        <v>4.5343308152473555E-9</v>
      </c>
    </row>
    <row r="46986" spans="1:2" x14ac:dyDescent="0.2">
      <c r="A46986">
        <v>-6.8933322648274586</v>
      </c>
      <c r="B46986">
        <v>1.2784028647465751E-7</v>
      </c>
    </row>
    <row r="46987" spans="1:2" x14ac:dyDescent="0.2">
      <c r="A46987">
        <v>-4.613032144090889</v>
      </c>
      <c r="B46987">
        <v>2.4376303916861206E-5</v>
      </c>
    </row>
    <row r="46988" spans="1:2" x14ac:dyDescent="0.2">
      <c r="A46988">
        <v>-3.7791766481251221</v>
      </c>
      <c r="B46988">
        <v>1.6627361992816209E-4</v>
      </c>
    </row>
    <row r="46989" spans="1:2" x14ac:dyDescent="0.2">
      <c r="A46989">
        <v>-18</v>
      </c>
      <c r="B46989">
        <v>1.0000000000000001E-18</v>
      </c>
    </row>
    <row r="46990" spans="1:2" x14ac:dyDescent="0.2">
      <c r="A46990">
        <v>-6.7248775734429493</v>
      </c>
      <c r="B46990">
        <v>1.8841801604322027E-7</v>
      </c>
    </row>
    <row r="46991" spans="1:2" x14ac:dyDescent="0.2">
      <c r="A46991">
        <v>-6.6908649130436704</v>
      </c>
      <c r="B46991">
        <v>2.0376757965923712E-7</v>
      </c>
    </row>
    <row r="46992" spans="1:2" x14ac:dyDescent="0.2">
      <c r="A46992">
        <v>-7.1919505900628806</v>
      </c>
      <c r="B46992">
        <v>6.4276084043392121E-8</v>
      </c>
    </row>
    <row r="46993" spans="1:2" x14ac:dyDescent="0.2">
      <c r="A46993">
        <v>0</v>
      </c>
      <c r="B46993">
        <v>1</v>
      </c>
    </row>
    <row r="46994" spans="1:2" x14ac:dyDescent="0.2">
      <c r="A46994">
        <v>0.6020599913279624</v>
      </c>
      <c r="B46994">
        <v>4</v>
      </c>
    </row>
    <row r="46995" spans="1:2" x14ac:dyDescent="0.2">
      <c r="A46995">
        <v>0</v>
      </c>
      <c r="B46995">
        <v>1</v>
      </c>
    </row>
    <row r="46996" spans="1:2" x14ac:dyDescent="0.2">
      <c r="A46996">
        <v>9.3127328107361171E-2</v>
      </c>
      <c r="B46996">
        <v>1.2391598348700874</v>
      </c>
    </row>
    <row r="46997" spans="1:2" x14ac:dyDescent="0.2">
      <c r="A46997">
        <v>7.8931056222256851E-2</v>
      </c>
      <c r="B46997">
        <v>1.1993088990502192</v>
      </c>
    </row>
    <row r="46998" spans="1:2" x14ac:dyDescent="0.2">
      <c r="A46998">
        <v>-4.2668454022916675</v>
      </c>
      <c r="B46998">
        <v>5.4094685189533008E-5</v>
      </c>
    </row>
    <row r="46999" spans="1:2" x14ac:dyDescent="0.2">
      <c r="A46999">
        <v>0</v>
      </c>
      <c r="B46999">
        <v>1</v>
      </c>
    </row>
    <row r="47000" spans="1:2" x14ac:dyDescent="0.2">
      <c r="A47000">
        <v>0</v>
      </c>
      <c r="B47000">
        <v>1</v>
      </c>
    </row>
    <row r="47001" spans="1:2" x14ac:dyDescent="0.2">
      <c r="A47001">
        <v>-2.7898077060322612</v>
      </c>
      <c r="B47001">
        <v>1.6225283504436674E-3</v>
      </c>
    </row>
    <row r="47002" spans="1:2" x14ac:dyDescent="0.2">
      <c r="A47002">
        <v>-6.888791416002257</v>
      </c>
      <c r="B47002">
        <v>1.2918395724575362E-7</v>
      </c>
    </row>
    <row r="47003" spans="1:2" x14ac:dyDescent="0.2">
      <c r="A47003">
        <v>0.47712125471966244</v>
      </c>
      <c r="B47003">
        <v>3</v>
      </c>
    </row>
    <row r="47004" spans="1:2" x14ac:dyDescent="0.2">
      <c r="A47004">
        <v>-2.5072465004258753</v>
      </c>
      <c r="B47004">
        <v>3.1099506647473477E-3</v>
      </c>
    </row>
    <row r="47005" spans="1:2" x14ac:dyDescent="0.2">
      <c r="A47005">
        <v>0.54760213161442906</v>
      </c>
      <c r="B47005">
        <v>3.5285975773886999</v>
      </c>
    </row>
    <row r="47006" spans="1:2" x14ac:dyDescent="0.2">
      <c r="A47006">
        <v>-6.8059685868539068</v>
      </c>
      <c r="B47006">
        <v>1.5632607114530431E-7</v>
      </c>
    </row>
    <row r="47007" spans="1:2" x14ac:dyDescent="0.2">
      <c r="A47007">
        <v>-4.0182026792311749</v>
      </c>
      <c r="B47007">
        <v>9.5895299696416368E-5</v>
      </c>
    </row>
    <row r="47008" spans="1:2" x14ac:dyDescent="0.2">
      <c r="A47008">
        <v>-4.9194362488204675</v>
      </c>
      <c r="B47008">
        <v>1.203826089481883E-5</v>
      </c>
    </row>
    <row r="47009" spans="1:2" x14ac:dyDescent="0.2">
      <c r="A47009">
        <v>-2.3776342200735812</v>
      </c>
      <c r="B47009">
        <v>4.1914643814231689E-3</v>
      </c>
    </row>
    <row r="47010" spans="1:2" x14ac:dyDescent="0.2">
      <c r="A47010">
        <v>-18</v>
      </c>
      <c r="B47010">
        <v>1.0000000000000001E-18</v>
      </c>
    </row>
    <row r="47011" spans="1:2" x14ac:dyDescent="0.2">
      <c r="A47011">
        <v>-2.6511403148401667</v>
      </c>
      <c r="B47011">
        <v>2.2328507015593494E-3</v>
      </c>
    </row>
    <row r="47012" spans="1:2" x14ac:dyDescent="0.2">
      <c r="A47012">
        <v>-18</v>
      </c>
      <c r="B47012">
        <v>1.0000000000000001E-18</v>
      </c>
    </row>
    <row r="47013" spans="1:2" x14ac:dyDescent="0.2">
      <c r="A47013">
        <v>-6.847554854192655</v>
      </c>
      <c r="B47013">
        <v>1.4205127816073978E-7</v>
      </c>
    </row>
    <row r="47014" spans="1:2" x14ac:dyDescent="0.2">
      <c r="A47014">
        <v>0</v>
      </c>
      <c r="B47014">
        <v>1</v>
      </c>
    </row>
    <row r="47015" spans="1:2" x14ac:dyDescent="0.2">
      <c r="A47015">
        <v>0</v>
      </c>
      <c r="B47015">
        <v>1</v>
      </c>
    </row>
    <row r="47016" spans="1:2" x14ac:dyDescent="0.2">
      <c r="A47016">
        <v>0</v>
      </c>
      <c r="B47016">
        <v>1</v>
      </c>
    </row>
    <row r="47017" spans="1:2" x14ac:dyDescent="0.2">
      <c r="A47017">
        <v>0</v>
      </c>
      <c r="B47017">
        <v>1</v>
      </c>
    </row>
    <row r="47018" spans="1:2" x14ac:dyDescent="0.2">
      <c r="A47018">
        <v>-18</v>
      </c>
      <c r="B47018">
        <v>1.0000000000000001E-18</v>
      </c>
    </row>
    <row r="47019" spans="1:2" x14ac:dyDescent="0.2">
      <c r="A47019">
        <v>0</v>
      </c>
      <c r="B47019">
        <v>1</v>
      </c>
    </row>
    <row r="47020" spans="1:2" x14ac:dyDescent="0.2">
      <c r="A47020">
        <v>0</v>
      </c>
      <c r="B47020">
        <v>1</v>
      </c>
    </row>
    <row r="47021" spans="1:2" x14ac:dyDescent="0.2">
      <c r="A47021">
        <v>-2.8404709545961646</v>
      </c>
      <c r="B47021">
        <v>1.4438731665971823E-3</v>
      </c>
    </row>
    <row r="47022" spans="1:2" x14ac:dyDescent="0.2">
      <c r="A47022">
        <v>0</v>
      </c>
      <c r="B47022">
        <v>1</v>
      </c>
    </row>
    <row r="47023" spans="1:2" x14ac:dyDescent="0.2">
      <c r="A47023">
        <v>-18</v>
      </c>
      <c r="B47023">
        <v>1.0000000000000001E-18</v>
      </c>
    </row>
    <row r="47024" spans="1:2" x14ac:dyDescent="0.2">
      <c r="A47024">
        <v>-4.0164407036419352</v>
      </c>
      <c r="B47024">
        <v>9.6285146683760723E-5</v>
      </c>
    </row>
    <row r="47025" spans="1:2" x14ac:dyDescent="0.2">
      <c r="A47025">
        <v>-2.4658685205506901</v>
      </c>
      <c r="B47025">
        <v>3.4208298993944558E-3</v>
      </c>
    </row>
    <row r="47026" spans="1:2" x14ac:dyDescent="0.2">
      <c r="A47026">
        <v>-18</v>
      </c>
      <c r="B47026">
        <v>1.0000000000000001E-18</v>
      </c>
    </row>
    <row r="47027" spans="1:2" x14ac:dyDescent="0.2">
      <c r="A47027">
        <v>-18</v>
      </c>
      <c r="B47027">
        <v>1.0000000000000001E-18</v>
      </c>
    </row>
    <row r="47028" spans="1:2" x14ac:dyDescent="0.2">
      <c r="A47028">
        <v>-6.7039067728897406</v>
      </c>
      <c r="B47028">
        <v>1.9773940685992409E-7</v>
      </c>
    </row>
    <row r="47029" spans="1:2" x14ac:dyDescent="0.2">
      <c r="A47029">
        <v>0</v>
      </c>
      <c r="B47029">
        <v>1</v>
      </c>
    </row>
    <row r="47030" spans="1:2" x14ac:dyDescent="0.2">
      <c r="A47030">
        <v>-2.6174141991214568</v>
      </c>
      <c r="B47030">
        <v>2.4131582382694128E-3</v>
      </c>
    </row>
    <row r="47031" spans="1:2" x14ac:dyDescent="0.2">
      <c r="A47031">
        <v>-2.6078325971559644</v>
      </c>
      <c r="B47031">
        <v>2.4669900782384817E-3</v>
      </c>
    </row>
    <row r="47032" spans="1:2" x14ac:dyDescent="0.2">
      <c r="A47032">
        <v>-4.4689053074909619</v>
      </c>
      <c r="B47032">
        <v>3.3969933172960975E-5</v>
      </c>
    </row>
    <row r="47033" spans="1:2" x14ac:dyDescent="0.2">
      <c r="A47033">
        <v>-4.1208605075918285</v>
      </c>
      <c r="B47033">
        <v>7.5707602359823586E-5</v>
      </c>
    </row>
    <row r="47034" spans="1:2" x14ac:dyDescent="0.2">
      <c r="A47034">
        <v>-3.7440587277597261</v>
      </c>
      <c r="B47034">
        <v>1.8027739430724249E-4</v>
      </c>
    </row>
    <row r="47035" spans="1:2" x14ac:dyDescent="0.2">
      <c r="A47035">
        <v>-3.7552398919523577</v>
      </c>
      <c r="B47035">
        <v>1.75695285495516E-4</v>
      </c>
    </row>
    <row r="47036" spans="1:2" x14ac:dyDescent="0.2">
      <c r="A47036">
        <v>-2.8183687938880992</v>
      </c>
      <c r="B47036">
        <v>1.5192568603141477E-3</v>
      </c>
    </row>
    <row r="47037" spans="1:2" x14ac:dyDescent="0.2">
      <c r="A47037">
        <v>-0.13526569137896446</v>
      </c>
      <c r="B47037">
        <v>0.73237634504779869</v>
      </c>
    </row>
    <row r="47038" spans="1:2" x14ac:dyDescent="0.2">
      <c r="A47038">
        <v>-3.52087527797877</v>
      </c>
      <c r="B47038">
        <v>3.0138714327559882E-4</v>
      </c>
    </row>
    <row r="47039" spans="1:2" x14ac:dyDescent="0.2">
      <c r="A47039">
        <v>0</v>
      </c>
      <c r="B47039">
        <v>1</v>
      </c>
    </row>
    <row r="47040" spans="1:2" x14ac:dyDescent="0.2">
      <c r="A47040">
        <v>-2.5115793911991333</v>
      </c>
      <c r="B47040">
        <v>3.0790774193295719E-3</v>
      </c>
    </row>
    <row r="47041" spans="1:2" x14ac:dyDescent="0.2">
      <c r="A47041">
        <v>-7.6771004725608893</v>
      </c>
      <c r="B47041">
        <v>2.1032917940272849E-8</v>
      </c>
    </row>
    <row r="47042" spans="1:2" x14ac:dyDescent="0.2">
      <c r="A47042">
        <v>-2.5192859225836632</v>
      </c>
      <c r="B47042">
        <v>3.0249212819587618E-3</v>
      </c>
    </row>
    <row r="47043" spans="1:2" x14ac:dyDescent="0.2">
      <c r="A47043">
        <v>-6.930530421592441</v>
      </c>
      <c r="B47043">
        <v>1.1734634804841756E-7</v>
      </c>
    </row>
    <row r="47044" spans="1:2" x14ac:dyDescent="0.2">
      <c r="A47044">
        <v>0</v>
      </c>
      <c r="B47044">
        <v>1</v>
      </c>
    </row>
    <row r="47045" spans="1:2" x14ac:dyDescent="0.2">
      <c r="A47045">
        <v>-2.9750854314693433</v>
      </c>
      <c r="B47045">
        <v>1.0590453764511162E-3</v>
      </c>
    </row>
    <row r="47046" spans="1:2" x14ac:dyDescent="0.2">
      <c r="A47046">
        <v>-3.2322128070102183</v>
      </c>
      <c r="B47046">
        <v>5.8585102350658695E-4</v>
      </c>
    </row>
    <row r="47047" spans="1:2" x14ac:dyDescent="0.2">
      <c r="A47047">
        <v>-8.1448183976347632</v>
      </c>
      <c r="B47047">
        <v>7.1644293170712741E-9</v>
      </c>
    </row>
    <row r="47048" spans="1:2" x14ac:dyDescent="0.2">
      <c r="A47048">
        <v>-6.753353585655387</v>
      </c>
      <c r="B47048">
        <v>1.7646005666210424E-7</v>
      </c>
    </row>
    <row r="47049" spans="1:2" x14ac:dyDescent="0.2">
      <c r="A47049">
        <v>-2.5154825443009829</v>
      </c>
      <c r="B47049">
        <v>3.0515286774773502E-3</v>
      </c>
    </row>
    <row r="47050" spans="1:2" x14ac:dyDescent="0.2">
      <c r="A47050">
        <v>-2.5974630220503063</v>
      </c>
      <c r="B47050">
        <v>2.5266028282575062E-3</v>
      </c>
    </row>
    <row r="47051" spans="1:2" x14ac:dyDescent="0.2">
      <c r="A47051">
        <v>0</v>
      </c>
      <c r="B47051">
        <v>1</v>
      </c>
    </row>
    <row r="47052" spans="1:2" x14ac:dyDescent="0.2">
      <c r="A47052">
        <v>-2.6173130861815128</v>
      </c>
      <c r="B47052">
        <v>2.4137201379498176E-3</v>
      </c>
    </row>
    <row r="47053" spans="1:2" x14ac:dyDescent="0.2">
      <c r="A47053">
        <v>-0.34218601281198407</v>
      </c>
      <c r="B47053">
        <v>0.45479322579254083</v>
      </c>
    </row>
    <row r="47054" spans="1:2" x14ac:dyDescent="0.2">
      <c r="A47054">
        <v>-3.4251504235675529</v>
      </c>
      <c r="B47054">
        <v>3.7570725063493335E-4</v>
      </c>
    </row>
    <row r="47055" spans="1:2" x14ac:dyDescent="0.2">
      <c r="A47055">
        <v>-2.3724438768195739</v>
      </c>
      <c r="B47055">
        <v>4.2418579721998631E-3</v>
      </c>
    </row>
    <row r="47056" spans="1:2" x14ac:dyDescent="0.2">
      <c r="A47056">
        <v>-3.6865928842445919</v>
      </c>
      <c r="B47056">
        <v>2.057818729804444E-4</v>
      </c>
    </row>
    <row r="47057" spans="1:2" x14ac:dyDescent="0.2">
      <c r="A47057">
        <v>0</v>
      </c>
      <c r="B47057">
        <v>1</v>
      </c>
    </row>
    <row r="47058" spans="1:2" x14ac:dyDescent="0.2">
      <c r="A47058">
        <v>-6.8533568418987008</v>
      </c>
      <c r="B47058">
        <v>1.4016615436920376E-7</v>
      </c>
    </row>
    <row r="47059" spans="1:2" x14ac:dyDescent="0.2">
      <c r="A47059">
        <v>-18</v>
      </c>
      <c r="B47059">
        <v>1.0000000000000001E-18</v>
      </c>
    </row>
    <row r="47060" spans="1:2" x14ac:dyDescent="0.2">
      <c r="A47060">
        <v>-18</v>
      </c>
      <c r="B47060">
        <v>1.0000000000000001E-18</v>
      </c>
    </row>
    <row r="47061" spans="1:2" x14ac:dyDescent="0.2">
      <c r="A47061">
        <v>-2.5521936361161748</v>
      </c>
      <c r="B47061">
        <v>2.8041830759241351E-3</v>
      </c>
    </row>
    <row r="47062" spans="1:2" x14ac:dyDescent="0.2">
      <c r="A47062">
        <v>-18</v>
      </c>
      <c r="B47062">
        <v>1.0000000000000001E-18</v>
      </c>
    </row>
    <row r="47063" spans="1:2" x14ac:dyDescent="0.2">
      <c r="A47063">
        <v>0.47712125471966244</v>
      </c>
      <c r="B47063">
        <v>3</v>
      </c>
    </row>
    <row r="47064" spans="1:2" x14ac:dyDescent="0.2">
      <c r="A47064">
        <v>-4.1326927387292702</v>
      </c>
      <c r="B47064">
        <v>7.3672814479585212E-5</v>
      </c>
    </row>
    <row r="47065" spans="1:2" x14ac:dyDescent="0.2">
      <c r="A47065">
        <v>-2.7381062484558529</v>
      </c>
      <c r="B47065">
        <v>1.8276530332380849E-3</v>
      </c>
    </row>
    <row r="47066" spans="1:2" x14ac:dyDescent="0.2">
      <c r="A47066">
        <v>0.17609125905568124</v>
      </c>
      <c r="B47066">
        <v>1.5</v>
      </c>
    </row>
    <row r="47067" spans="1:2" x14ac:dyDescent="0.2">
      <c r="A47067">
        <v>-2.5617924062002091</v>
      </c>
      <c r="B47067">
        <v>2.7428849641870832E-3</v>
      </c>
    </row>
    <row r="47068" spans="1:2" x14ac:dyDescent="0.2">
      <c r="A47068">
        <v>-4.6362660682161883</v>
      </c>
      <c r="B47068">
        <v>2.3106487497257479E-5</v>
      </c>
    </row>
    <row r="47069" spans="1:2" x14ac:dyDescent="0.2">
      <c r="A47069">
        <v>-3.3746847080721309</v>
      </c>
      <c r="B47069">
        <v>4.2200276055005429E-4</v>
      </c>
    </row>
    <row r="47070" spans="1:2" x14ac:dyDescent="0.2">
      <c r="A47070">
        <v>0</v>
      </c>
      <c r="B47070">
        <v>1</v>
      </c>
    </row>
    <row r="47071" spans="1:2" x14ac:dyDescent="0.2">
      <c r="A47071">
        <v>-18</v>
      </c>
      <c r="B47071">
        <v>1.0000000000000001E-18</v>
      </c>
    </row>
    <row r="47072" spans="1:2" x14ac:dyDescent="0.2">
      <c r="A47072">
        <v>-18</v>
      </c>
      <c r="B47072">
        <v>1.0000000000000001E-18</v>
      </c>
    </row>
    <row r="47073" spans="1:2" x14ac:dyDescent="0.2">
      <c r="A47073">
        <v>-2.3863732280218679</v>
      </c>
      <c r="B47073">
        <v>4.1079653522577619E-3</v>
      </c>
    </row>
    <row r="47074" spans="1:2" x14ac:dyDescent="0.2">
      <c r="A47074">
        <v>0</v>
      </c>
      <c r="B47074">
        <v>1</v>
      </c>
    </row>
    <row r="47075" spans="1:2" x14ac:dyDescent="0.2">
      <c r="A47075">
        <v>-4.1930496621604281</v>
      </c>
      <c r="B47075">
        <v>6.4113625759640408E-5</v>
      </c>
    </row>
    <row r="47076" spans="1:2" x14ac:dyDescent="0.2">
      <c r="A47076">
        <v>-6.7743629477665168</v>
      </c>
      <c r="B47076">
        <v>1.6812684073200652E-7</v>
      </c>
    </row>
    <row r="47077" spans="1:2" x14ac:dyDescent="0.2">
      <c r="A47077">
        <v>-2.3329891590430221E-2</v>
      </c>
      <c r="B47077">
        <v>0.9476983149043694</v>
      </c>
    </row>
    <row r="47078" spans="1:2" x14ac:dyDescent="0.2">
      <c r="A47078">
        <v>-6.5511805140155346</v>
      </c>
      <c r="B47078">
        <v>2.8107323098285635E-7</v>
      </c>
    </row>
    <row r="47079" spans="1:2" x14ac:dyDescent="0.2">
      <c r="A47079">
        <v>-18</v>
      </c>
      <c r="B47079">
        <v>1.0000000000000001E-18</v>
      </c>
    </row>
    <row r="47080" spans="1:2" x14ac:dyDescent="0.2">
      <c r="A47080">
        <v>-18</v>
      </c>
      <c r="B47080">
        <v>1.0000000000000001E-18</v>
      </c>
    </row>
    <row r="47081" spans="1:2" x14ac:dyDescent="0.2">
      <c r="A47081">
        <v>-2.5012043131488895</v>
      </c>
      <c r="B47081">
        <v>3.1535207055438277E-3</v>
      </c>
    </row>
    <row r="47082" spans="1:2" x14ac:dyDescent="0.2">
      <c r="A47082">
        <v>0.34242268082220628</v>
      </c>
      <c r="B47082">
        <v>2.2000000000000002</v>
      </c>
    </row>
    <row r="47083" spans="1:2" x14ac:dyDescent="0.2">
      <c r="A47083">
        <v>-2.5952843698950798</v>
      </c>
      <c r="B47083">
        <v>2.5393094570921536E-3</v>
      </c>
    </row>
    <row r="47084" spans="1:2" x14ac:dyDescent="0.2">
      <c r="A47084">
        <v>-4.1980172905825253</v>
      </c>
      <c r="B47084">
        <v>6.3384447548065707E-5</v>
      </c>
    </row>
    <row r="47085" spans="1:2" x14ac:dyDescent="0.2">
      <c r="A47085">
        <v>-4.5664992212100657</v>
      </c>
      <c r="B47085">
        <v>2.713318517750755E-5</v>
      </c>
    </row>
    <row r="47086" spans="1:2" x14ac:dyDescent="0.2">
      <c r="A47086">
        <v>0</v>
      </c>
      <c r="B47086">
        <v>1</v>
      </c>
    </row>
    <row r="47087" spans="1:2" x14ac:dyDescent="0.2">
      <c r="A47087">
        <v>-7.4507082123917971</v>
      </c>
      <c r="B47087">
        <v>3.5423525970486852E-8</v>
      </c>
    </row>
    <row r="47088" spans="1:2" x14ac:dyDescent="0.2">
      <c r="A47088">
        <v>-3.7092533882975465</v>
      </c>
      <c r="B47088">
        <v>1.9531995326759188E-4</v>
      </c>
    </row>
    <row r="47089" spans="1:2" x14ac:dyDescent="0.2">
      <c r="A47089">
        <v>-2.565065887435523</v>
      </c>
      <c r="B47089">
        <v>2.7222882745093248E-3</v>
      </c>
    </row>
    <row r="47090" spans="1:2" x14ac:dyDescent="0.2">
      <c r="A47090">
        <v>0</v>
      </c>
      <c r="B47090">
        <v>1</v>
      </c>
    </row>
    <row r="47091" spans="1:2" x14ac:dyDescent="0.2">
      <c r="A47091">
        <v>-7.0214862480909472</v>
      </c>
      <c r="B47091">
        <v>9.5172998410940397E-8</v>
      </c>
    </row>
    <row r="47092" spans="1:2" x14ac:dyDescent="0.2">
      <c r="A47092">
        <v>0</v>
      </c>
      <c r="B47092">
        <v>1</v>
      </c>
    </row>
    <row r="47093" spans="1:2" x14ac:dyDescent="0.2">
      <c r="A47093">
        <v>-4.0012412973972653</v>
      </c>
      <c r="B47093">
        <v>9.9714588786158529E-5</v>
      </c>
    </row>
    <row r="47094" spans="1:2" x14ac:dyDescent="0.2">
      <c r="A47094">
        <v>-4.162939026425061</v>
      </c>
      <c r="B47094">
        <v>6.8716490902713198E-5</v>
      </c>
    </row>
    <row r="47095" spans="1:2" x14ac:dyDescent="0.2">
      <c r="A47095">
        <v>-7.5299743108016033</v>
      </c>
      <c r="B47095">
        <v>2.9513838004747166E-8</v>
      </c>
    </row>
    <row r="47096" spans="1:2" x14ac:dyDescent="0.2">
      <c r="A47096">
        <v>0</v>
      </c>
      <c r="B47096">
        <v>1</v>
      </c>
    </row>
    <row r="47097" spans="1:2" x14ac:dyDescent="0.2">
      <c r="A47097">
        <v>0</v>
      </c>
      <c r="B47097">
        <v>1</v>
      </c>
    </row>
    <row r="47098" spans="1:2" x14ac:dyDescent="0.2">
      <c r="A47098">
        <v>0.21289378721133609</v>
      </c>
      <c r="B47098">
        <v>1.632652611037799</v>
      </c>
    </row>
    <row r="47099" spans="1:2" x14ac:dyDescent="0.2">
      <c r="A47099">
        <v>-4.4515208467375871</v>
      </c>
      <c r="B47099">
        <v>3.5357304869622468E-5</v>
      </c>
    </row>
    <row r="47100" spans="1:2" x14ac:dyDescent="0.2">
      <c r="A47100">
        <v>-4.6825982222212321</v>
      </c>
      <c r="B47100">
        <v>2.0768339652525958E-5</v>
      </c>
    </row>
    <row r="47101" spans="1:2" x14ac:dyDescent="0.2">
      <c r="A47101">
        <v>-2.5946969778530979</v>
      </c>
      <c r="B47101">
        <v>2.5427462479649192E-3</v>
      </c>
    </row>
    <row r="47102" spans="1:2" x14ac:dyDescent="0.2">
      <c r="A47102">
        <v>-0.10004026429315482</v>
      </c>
      <c r="B47102">
        <v>0.79425459440952684</v>
      </c>
    </row>
    <row r="47103" spans="1:2" x14ac:dyDescent="0.2">
      <c r="A47103">
        <v>0</v>
      </c>
      <c r="B47103">
        <v>1</v>
      </c>
    </row>
    <row r="47104" spans="1:2" x14ac:dyDescent="0.2">
      <c r="A47104">
        <v>-4.9139559118332405</v>
      </c>
      <c r="B47104">
        <v>1.2191133530754615E-5</v>
      </c>
    </row>
    <row r="47105" spans="1:2" x14ac:dyDescent="0.2">
      <c r="A47105">
        <v>-18</v>
      </c>
      <c r="B47105">
        <v>1.0000000000000001E-18</v>
      </c>
    </row>
    <row r="47106" spans="1:2" x14ac:dyDescent="0.2">
      <c r="A47106">
        <v>-2.6707991486525686</v>
      </c>
      <c r="B47106">
        <v>2.1340316261868699E-3</v>
      </c>
    </row>
    <row r="47107" spans="1:2" x14ac:dyDescent="0.2">
      <c r="A47107">
        <v>-2.5478288497419248</v>
      </c>
      <c r="B47107">
        <v>2.8325080333954757E-3</v>
      </c>
    </row>
    <row r="47108" spans="1:2" x14ac:dyDescent="0.2">
      <c r="A47108">
        <v>-2.643568258621535</v>
      </c>
      <c r="B47108">
        <v>2.2721224947946103E-3</v>
      </c>
    </row>
    <row r="47109" spans="1:2" x14ac:dyDescent="0.2">
      <c r="A47109">
        <v>-18</v>
      </c>
      <c r="B47109">
        <v>1.0000000000000001E-18</v>
      </c>
    </row>
    <row r="47110" spans="1:2" x14ac:dyDescent="0.2">
      <c r="A47110">
        <v>-4.5994414397149468</v>
      </c>
      <c r="B47110">
        <v>2.5151191288943439E-5</v>
      </c>
    </row>
    <row r="47111" spans="1:2" x14ac:dyDescent="0.2">
      <c r="A47111">
        <v>-5.2369061452136263</v>
      </c>
      <c r="B47111">
        <v>5.7955392950129983E-6</v>
      </c>
    </row>
    <row r="47112" spans="1:2" x14ac:dyDescent="0.2">
      <c r="A47112">
        <v>-2.7594341540691665</v>
      </c>
      <c r="B47112">
        <v>1.7400664997161983E-3</v>
      </c>
    </row>
    <row r="47113" spans="1:2" x14ac:dyDescent="0.2">
      <c r="A47113">
        <v>-18</v>
      </c>
      <c r="B47113">
        <v>1.0000000000000001E-18</v>
      </c>
    </row>
    <row r="47114" spans="1:2" x14ac:dyDescent="0.2">
      <c r="A47114">
        <v>-2.5968339757861183</v>
      </c>
      <c r="B47114">
        <v>2.5302650936686434E-3</v>
      </c>
    </row>
    <row r="47115" spans="1:2" x14ac:dyDescent="0.2">
      <c r="A47115">
        <v>-2.627550130447518</v>
      </c>
      <c r="B47115">
        <v>2.3574900560709945E-3</v>
      </c>
    </row>
    <row r="47116" spans="1:2" x14ac:dyDescent="0.2">
      <c r="A47116">
        <v>-4.476078514980725</v>
      </c>
      <c r="B47116">
        <v>3.3413462722675098E-5</v>
      </c>
    </row>
    <row r="47117" spans="1:2" x14ac:dyDescent="0.2">
      <c r="A47117">
        <v>-3.0619669930783955</v>
      </c>
      <c r="B47117">
        <v>8.6702776844463868E-4</v>
      </c>
    </row>
    <row r="47118" spans="1:2" x14ac:dyDescent="0.2">
      <c r="A47118">
        <v>-2.4928941493180723</v>
      </c>
      <c r="B47118">
        <v>3.2144439002340522E-3</v>
      </c>
    </row>
    <row r="47119" spans="1:2" x14ac:dyDescent="0.2">
      <c r="A47119">
        <v>-4.467990698964484</v>
      </c>
      <c r="B47119">
        <v>3.4041548010578006E-5</v>
      </c>
    </row>
    <row r="47120" spans="1:2" x14ac:dyDescent="0.2">
      <c r="A47120">
        <v>-18</v>
      </c>
      <c r="B47120">
        <v>1.0000000000000001E-18</v>
      </c>
    </row>
    <row r="47121" spans="1:2" x14ac:dyDescent="0.2">
      <c r="A47121">
        <v>-18</v>
      </c>
      <c r="B47121">
        <v>1.0000000000000001E-18</v>
      </c>
    </row>
    <row r="47122" spans="1:2" x14ac:dyDescent="0.2">
      <c r="A47122">
        <v>0</v>
      </c>
      <c r="B47122">
        <v>1</v>
      </c>
    </row>
    <row r="47123" spans="1:2" x14ac:dyDescent="0.2">
      <c r="A47123">
        <v>-18</v>
      </c>
      <c r="B47123">
        <v>1.0000000000000001E-18</v>
      </c>
    </row>
    <row r="47124" spans="1:2" x14ac:dyDescent="0.2">
      <c r="A47124">
        <v>-3.1383687882234645</v>
      </c>
      <c r="B47124">
        <v>7.2716206079855787E-4</v>
      </c>
    </row>
    <row r="47125" spans="1:2" x14ac:dyDescent="0.2">
      <c r="A47125">
        <v>-7.8462915011958874</v>
      </c>
      <c r="B47125">
        <v>1.4246510378513268E-8</v>
      </c>
    </row>
    <row r="47126" spans="1:2" x14ac:dyDescent="0.2">
      <c r="A47126">
        <v>0</v>
      </c>
      <c r="B47126">
        <v>1</v>
      </c>
    </row>
    <row r="47127" spans="1:2" x14ac:dyDescent="0.2">
      <c r="A47127">
        <v>-18</v>
      </c>
      <c r="B47127">
        <v>1.0000000000000001E-18</v>
      </c>
    </row>
    <row r="47128" spans="1:2" x14ac:dyDescent="0.2">
      <c r="A47128">
        <v>-18</v>
      </c>
      <c r="B47128">
        <v>1.0000000000000001E-18</v>
      </c>
    </row>
    <row r="47129" spans="1:2" x14ac:dyDescent="0.2">
      <c r="A47129">
        <v>9.7432400516093323E-2</v>
      </c>
      <c r="B47129">
        <v>1.2515044567412179</v>
      </c>
    </row>
    <row r="47130" spans="1:2" x14ac:dyDescent="0.2">
      <c r="A47130">
        <v>-4.0301383905975658</v>
      </c>
      <c r="B47130">
        <v>9.3295696097311906E-5</v>
      </c>
    </row>
    <row r="47131" spans="1:2" x14ac:dyDescent="0.2">
      <c r="A47131">
        <v>-2.9063029534329794</v>
      </c>
      <c r="B47131">
        <v>1.2407864627009115E-3</v>
      </c>
    </row>
    <row r="47132" spans="1:2" x14ac:dyDescent="0.2">
      <c r="A47132">
        <v>-4.027936160060829</v>
      </c>
      <c r="B47132">
        <v>9.3769983575716902E-5</v>
      </c>
    </row>
    <row r="47133" spans="1:2" x14ac:dyDescent="0.2">
      <c r="A47133">
        <v>0</v>
      </c>
      <c r="B47133">
        <v>1</v>
      </c>
    </row>
    <row r="47134" spans="1:2" x14ac:dyDescent="0.2">
      <c r="A47134">
        <v>-6.8204683946671114</v>
      </c>
      <c r="B47134">
        <v>1.5119297244832297E-7</v>
      </c>
    </row>
    <row r="47135" spans="1:2" x14ac:dyDescent="0.2">
      <c r="A47135">
        <v>0</v>
      </c>
      <c r="B47135">
        <v>1</v>
      </c>
    </row>
    <row r="47136" spans="1:2" x14ac:dyDescent="0.2">
      <c r="A47136">
        <v>-2.6382739555183505</v>
      </c>
      <c r="B47136">
        <v>2.2999905121424678E-3</v>
      </c>
    </row>
    <row r="47137" spans="1:2" x14ac:dyDescent="0.2">
      <c r="A47137">
        <v>-0.71898704814637837</v>
      </c>
      <c r="B47137">
        <v>0.19099102164824169</v>
      </c>
    </row>
    <row r="47138" spans="1:2" x14ac:dyDescent="0.2">
      <c r="A47138">
        <v>-3.2296771734109333</v>
      </c>
      <c r="B47138">
        <v>5.8928152658388531E-4</v>
      </c>
    </row>
    <row r="47139" spans="1:2" x14ac:dyDescent="0.2">
      <c r="A47139">
        <v>-4.5496838452372943</v>
      </c>
      <c r="B47139">
        <v>2.8204353856041555E-5</v>
      </c>
    </row>
    <row r="47140" spans="1:2" x14ac:dyDescent="0.2">
      <c r="A47140">
        <v>-2.5044126372835276</v>
      </c>
      <c r="B47140">
        <v>3.1303101016908245E-3</v>
      </c>
    </row>
    <row r="47141" spans="1:2" x14ac:dyDescent="0.2">
      <c r="A47141">
        <v>-18</v>
      </c>
      <c r="B47141">
        <v>1.0000000000000001E-18</v>
      </c>
    </row>
    <row r="47142" spans="1:2" x14ac:dyDescent="0.2">
      <c r="A47142">
        <v>-4.545513942810218</v>
      </c>
      <c r="B47142">
        <v>2.8476463764232779E-5</v>
      </c>
    </row>
    <row r="47143" spans="1:2" x14ac:dyDescent="0.2">
      <c r="A47143">
        <v>-18</v>
      </c>
      <c r="B47143">
        <v>1.0000000000000001E-18</v>
      </c>
    </row>
    <row r="47144" spans="1:2" x14ac:dyDescent="0.2">
      <c r="A47144">
        <v>0</v>
      </c>
      <c r="B47144">
        <v>1</v>
      </c>
    </row>
    <row r="47145" spans="1:2" x14ac:dyDescent="0.2">
      <c r="A47145">
        <v>-18</v>
      </c>
      <c r="B47145">
        <v>1.0000000000000001E-18</v>
      </c>
    </row>
    <row r="47146" spans="1:2" x14ac:dyDescent="0.2">
      <c r="A47146">
        <v>-7.3313330531419156</v>
      </c>
      <c r="B47146">
        <v>4.6630164426393574E-8</v>
      </c>
    </row>
    <row r="47147" spans="1:2" x14ac:dyDescent="0.2">
      <c r="A47147">
        <v>-2.5719555597251316</v>
      </c>
      <c r="B47147">
        <v>2.6794424914816355E-3</v>
      </c>
    </row>
    <row r="47148" spans="1:2" x14ac:dyDescent="0.2">
      <c r="A47148">
        <v>-2.9291554814880238</v>
      </c>
      <c r="B47148">
        <v>1.177184455022231E-3</v>
      </c>
    </row>
    <row r="47149" spans="1:2" x14ac:dyDescent="0.2">
      <c r="A47149">
        <v>0</v>
      </c>
      <c r="B47149">
        <v>1</v>
      </c>
    </row>
    <row r="47150" spans="1:2" x14ac:dyDescent="0.2">
      <c r="A47150">
        <v>-2.6097627295114858</v>
      </c>
      <c r="B47150">
        <v>2.4560503766934568E-3</v>
      </c>
    </row>
    <row r="47151" spans="1:2" x14ac:dyDescent="0.2">
      <c r="A47151">
        <v>-18</v>
      </c>
      <c r="B47151">
        <v>1.0000000000000001E-18</v>
      </c>
    </row>
    <row r="47152" spans="1:2" x14ac:dyDescent="0.2">
      <c r="A47152">
        <v>0</v>
      </c>
      <c r="B47152">
        <v>1</v>
      </c>
    </row>
    <row r="47153" spans="1:2" x14ac:dyDescent="0.2">
      <c r="A47153">
        <v>0</v>
      </c>
      <c r="B47153">
        <v>1</v>
      </c>
    </row>
    <row r="47154" spans="1:2" x14ac:dyDescent="0.2">
      <c r="A47154">
        <v>-4.2286547794738789</v>
      </c>
      <c r="B47154">
        <v>5.9067041730962045E-5</v>
      </c>
    </row>
    <row r="47155" spans="1:2" x14ac:dyDescent="0.2">
      <c r="A47155">
        <v>0</v>
      </c>
      <c r="B47155">
        <v>1</v>
      </c>
    </row>
    <row r="47156" spans="1:2" x14ac:dyDescent="0.2">
      <c r="A47156">
        <v>-3.0259676920877352</v>
      </c>
      <c r="B47156">
        <v>9.4195966791364141E-4</v>
      </c>
    </row>
    <row r="47157" spans="1:2" x14ac:dyDescent="0.2">
      <c r="A47157">
        <v>-4.9266402414531303</v>
      </c>
      <c r="B47157">
        <v>1.1840219633964301E-5</v>
      </c>
    </row>
    <row r="47158" spans="1:2" x14ac:dyDescent="0.2">
      <c r="A47158">
        <v>-2.4674208745664012</v>
      </c>
      <c r="B47158">
        <v>3.4086242190555444E-3</v>
      </c>
    </row>
    <row r="47159" spans="1:2" x14ac:dyDescent="0.2">
      <c r="A47159">
        <v>0</v>
      </c>
      <c r="B47159">
        <v>1</v>
      </c>
    </row>
    <row r="47160" spans="1:2" x14ac:dyDescent="0.2">
      <c r="A47160">
        <v>0</v>
      </c>
      <c r="B47160">
        <v>1</v>
      </c>
    </row>
    <row r="47161" spans="1:2" x14ac:dyDescent="0.2">
      <c r="A47161">
        <v>-2.3706705224595388</v>
      </c>
      <c r="B47161">
        <v>4.2592141590854374E-3</v>
      </c>
    </row>
    <row r="47162" spans="1:2" x14ac:dyDescent="0.2">
      <c r="A47162">
        <v>0</v>
      </c>
      <c r="B47162">
        <v>1</v>
      </c>
    </row>
    <row r="47163" spans="1:2" x14ac:dyDescent="0.2">
      <c r="A47163">
        <v>-2.8891516103964205</v>
      </c>
      <c r="B47163">
        <v>1.2907685930081526E-3</v>
      </c>
    </row>
    <row r="47164" spans="1:2" x14ac:dyDescent="0.2">
      <c r="A47164">
        <v>0</v>
      </c>
      <c r="B47164">
        <v>1</v>
      </c>
    </row>
    <row r="47165" spans="1:2" x14ac:dyDescent="0.2">
      <c r="A47165">
        <v>-18</v>
      </c>
      <c r="B47165">
        <v>1.0000000000000001E-18</v>
      </c>
    </row>
    <row r="47166" spans="1:2" x14ac:dyDescent="0.2">
      <c r="A47166">
        <v>-6.6847476540294455</v>
      </c>
      <c r="B47166">
        <v>2.0665805896851552E-7</v>
      </c>
    </row>
    <row r="47167" spans="1:2" x14ac:dyDescent="0.2">
      <c r="A47167">
        <v>0</v>
      </c>
      <c r="B47167">
        <v>1</v>
      </c>
    </row>
    <row r="47168" spans="1:2" x14ac:dyDescent="0.2">
      <c r="A47168">
        <v>-0.20191208591379611</v>
      </c>
      <c r="B47168">
        <v>0.62818550932517281</v>
      </c>
    </row>
    <row r="47169" spans="1:2" x14ac:dyDescent="0.2">
      <c r="A47169">
        <v>0</v>
      </c>
      <c r="B47169">
        <v>1</v>
      </c>
    </row>
    <row r="47170" spans="1:2" x14ac:dyDescent="0.2">
      <c r="A47170">
        <v>-2.5726712390860604</v>
      </c>
      <c r="B47170">
        <v>2.6750306405352092E-3</v>
      </c>
    </row>
    <row r="47171" spans="1:2" x14ac:dyDescent="0.2">
      <c r="A47171">
        <v>-2.6258209464617228</v>
      </c>
      <c r="B47171">
        <v>2.3668953341801427E-3</v>
      </c>
    </row>
    <row r="47172" spans="1:2" x14ac:dyDescent="0.2">
      <c r="A47172">
        <v>-18</v>
      </c>
      <c r="B47172">
        <v>1.0000000000000001E-18</v>
      </c>
    </row>
    <row r="47173" spans="1:2" x14ac:dyDescent="0.2">
      <c r="A47173">
        <v>-4.3360536712772051</v>
      </c>
      <c r="B47173">
        <v>4.6126056721951875E-5</v>
      </c>
    </row>
    <row r="47174" spans="1:2" x14ac:dyDescent="0.2">
      <c r="A47174">
        <v>0</v>
      </c>
      <c r="B47174">
        <v>1</v>
      </c>
    </row>
    <row r="47175" spans="1:2" x14ac:dyDescent="0.2">
      <c r="A47175">
        <v>-18</v>
      </c>
      <c r="B47175">
        <v>1.0000000000000001E-18</v>
      </c>
    </row>
    <row r="47176" spans="1:2" x14ac:dyDescent="0.2">
      <c r="A47176">
        <v>-4.0884580247903237</v>
      </c>
      <c r="B47176">
        <v>8.1572162403495611E-5</v>
      </c>
    </row>
    <row r="47177" spans="1:2" x14ac:dyDescent="0.2">
      <c r="A47177">
        <v>-18</v>
      </c>
      <c r="B47177">
        <v>1.0000000000000001E-18</v>
      </c>
    </row>
    <row r="47178" spans="1:2" x14ac:dyDescent="0.2">
      <c r="A47178">
        <v>-4.6612054420845235</v>
      </c>
      <c r="B47178">
        <v>2.1816976202636816E-5</v>
      </c>
    </row>
    <row r="47179" spans="1:2" x14ac:dyDescent="0.2">
      <c r="A47179">
        <v>-0.10027556866207406</v>
      </c>
      <c r="B47179">
        <v>0.79382437721055166</v>
      </c>
    </row>
    <row r="47180" spans="1:2" x14ac:dyDescent="0.2">
      <c r="A47180">
        <v>-18</v>
      </c>
      <c r="B47180">
        <v>1.0000000000000001E-18</v>
      </c>
    </row>
    <row r="47181" spans="1:2" x14ac:dyDescent="0.2">
      <c r="A47181">
        <v>-6.5848711404996436</v>
      </c>
      <c r="B47181">
        <v>2.6009311708834318E-7</v>
      </c>
    </row>
    <row r="47182" spans="1:2" x14ac:dyDescent="0.2">
      <c r="A47182">
        <v>-18</v>
      </c>
      <c r="B47182">
        <v>1.0000000000000001E-18</v>
      </c>
    </row>
    <row r="47183" spans="1:2" x14ac:dyDescent="0.2">
      <c r="A47183">
        <v>6.7818811718381444E-2</v>
      </c>
      <c r="B47183">
        <v>1.1690115759598563</v>
      </c>
    </row>
    <row r="47184" spans="1:2" x14ac:dyDescent="0.2">
      <c r="A47184">
        <v>0</v>
      </c>
      <c r="B47184">
        <v>1</v>
      </c>
    </row>
    <row r="47185" spans="1:2" x14ac:dyDescent="0.2">
      <c r="A47185">
        <v>-8.3429007444368501</v>
      </c>
      <c r="B47185">
        <v>4.5404537431174846E-9</v>
      </c>
    </row>
    <row r="47186" spans="1:2" x14ac:dyDescent="0.2">
      <c r="A47186">
        <v>0</v>
      </c>
      <c r="B47186">
        <v>1</v>
      </c>
    </row>
    <row r="47187" spans="1:2" x14ac:dyDescent="0.2">
      <c r="A47187">
        <v>-7.8901039030638032</v>
      </c>
      <c r="B47187">
        <v>1.2879413804629308E-8</v>
      </c>
    </row>
    <row r="47188" spans="1:2" x14ac:dyDescent="0.2">
      <c r="A47188">
        <v>-4.0991530449859122</v>
      </c>
      <c r="B47188">
        <v>7.9587883400606066E-5</v>
      </c>
    </row>
    <row r="47189" spans="1:2" x14ac:dyDescent="0.2">
      <c r="A47189">
        <v>0.20622662262440156</v>
      </c>
      <c r="B47189">
        <v>1.6077800025036846</v>
      </c>
    </row>
    <row r="47190" spans="1:2" x14ac:dyDescent="0.2">
      <c r="A47190">
        <v>0</v>
      </c>
      <c r="B47190">
        <v>1</v>
      </c>
    </row>
    <row r="47191" spans="1:2" x14ac:dyDescent="0.2">
      <c r="A47191">
        <v>-3.5767351459875871</v>
      </c>
      <c r="B47191">
        <v>2.6501158161145035E-4</v>
      </c>
    </row>
    <row r="47192" spans="1:2" x14ac:dyDescent="0.2">
      <c r="A47192">
        <v>-18</v>
      </c>
      <c r="B47192">
        <v>1.0000000000000001E-18</v>
      </c>
    </row>
    <row r="47193" spans="1:2" x14ac:dyDescent="0.2">
      <c r="A47193">
        <v>-18</v>
      </c>
      <c r="B47193">
        <v>1.0000000000000001E-18</v>
      </c>
    </row>
    <row r="47194" spans="1:2" x14ac:dyDescent="0.2">
      <c r="A47194">
        <v>-7.0194508099190003</v>
      </c>
      <c r="B47194">
        <v>9.5620099236780722E-8</v>
      </c>
    </row>
    <row r="47195" spans="1:2" x14ac:dyDescent="0.2">
      <c r="A47195">
        <v>-4.4337795879611566</v>
      </c>
      <c r="B47195">
        <v>3.6831585294793866E-5</v>
      </c>
    </row>
    <row r="47196" spans="1:2" x14ac:dyDescent="0.2">
      <c r="A47196">
        <v>-3.0236666917065205</v>
      </c>
      <c r="B47196">
        <v>9.4696364941339176E-4</v>
      </c>
    </row>
    <row r="47197" spans="1:2" x14ac:dyDescent="0.2">
      <c r="A47197">
        <v>-2.6458526373720472</v>
      </c>
      <c r="B47197">
        <v>2.2602025607320335E-3</v>
      </c>
    </row>
    <row r="47198" spans="1:2" x14ac:dyDescent="0.2">
      <c r="A47198">
        <v>-3.5288773707318297</v>
      </c>
      <c r="B47198">
        <v>2.9588478216762657E-4</v>
      </c>
    </row>
    <row r="47199" spans="1:2" x14ac:dyDescent="0.2">
      <c r="A47199">
        <v>-18</v>
      </c>
      <c r="B47199">
        <v>1.0000000000000001E-18</v>
      </c>
    </row>
    <row r="47200" spans="1:2" x14ac:dyDescent="0.2">
      <c r="A47200">
        <v>-2.5072827751701894</v>
      </c>
      <c r="B47200">
        <v>3.1096909148342193E-3</v>
      </c>
    </row>
    <row r="47201" spans="1:2" x14ac:dyDescent="0.2">
      <c r="A47201">
        <v>0</v>
      </c>
      <c r="B47201">
        <v>1</v>
      </c>
    </row>
    <row r="47202" spans="1:2" x14ac:dyDescent="0.2">
      <c r="A47202">
        <v>0</v>
      </c>
      <c r="B47202">
        <v>1</v>
      </c>
    </row>
    <row r="47203" spans="1:2" x14ac:dyDescent="0.2">
      <c r="A47203">
        <v>-4.0990498973710841</v>
      </c>
      <c r="B47203">
        <v>7.96067882581187E-5</v>
      </c>
    </row>
    <row r="47204" spans="1:2" x14ac:dyDescent="0.2">
      <c r="A47204">
        <v>-0.26171554051604112</v>
      </c>
      <c r="B47204">
        <v>0.54737437142964684</v>
      </c>
    </row>
    <row r="47205" spans="1:2" x14ac:dyDescent="0.2">
      <c r="A47205">
        <v>-4.1609477649787028</v>
      </c>
      <c r="B47205">
        <v>6.9032282782671342E-5</v>
      </c>
    </row>
    <row r="47206" spans="1:2" x14ac:dyDescent="0.2">
      <c r="A47206">
        <v>0</v>
      </c>
      <c r="B47206">
        <v>1</v>
      </c>
    </row>
    <row r="47207" spans="1:2" x14ac:dyDescent="0.2">
      <c r="A47207">
        <v>0</v>
      </c>
      <c r="B47207">
        <v>1</v>
      </c>
    </row>
    <row r="47208" spans="1:2" x14ac:dyDescent="0.2">
      <c r="A47208">
        <v>-2.586638822420301</v>
      </c>
      <c r="B47208">
        <v>2.5903662772946172E-3</v>
      </c>
    </row>
    <row r="47209" spans="1:2" x14ac:dyDescent="0.2">
      <c r="A47209">
        <v>-2.5696423065068319</v>
      </c>
      <c r="B47209">
        <v>2.6937525181799566E-3</v>
      </c>
    </row>
    <row r="47210" spans="1:2" x14ac:dyDescent="0.2">
      <c r="A47210">
        <v>0</v>
      </c>
      <c r="B47210">
        <v>1</v>
      </c>
    </row>
    <row r="47211" spans="1:2" x14ac:dyDescent="0.2">
      <c r="A47211">
        <v>0</v>
      </c>
      <c r="B47211">
        <v>1</v>
      </c>
    </row>
    <row r="47212" spans="1:2" x14ac:dyDescent="0.2">
      <c r="A47212">
        <v>-4.1182092331241966</v>
      </c>
      <c r="B47212">
        <v>7.6171194625932178E-5</v>
      </c>
    </row>
    <row r="47213" spans="1:2" x14ac:dyDescent="0.2">
      <c r="A47213">
        <v>0</v>
      </c>
      <c r="B47213">
        <v>1</v>
      </c>
    </row>
    <row r="47214" spans="1:2" x14ac:dyDescent="0.2">
      <c r="A47214">
        <v>-2.601660325532503</v>
      </c>
      <c r="B47214">
        <v>2.5023017201902631E-3</v>
      </c>
    </row>
    <row r="47215" spans="1:2" x14ac:dyDescent="0.2">
      <c r="A47215">
        <v>-4.2742595907909378</v>
      </c>
      <c r="B47215">
        <v>5.3179029729506631E-5</v>
      </c>
    </row>
    <row r="47216" spans="1:2" x14ac:dyDescent="0.2">
      <c r="A47216">
        <v>-0.6833155404309601</v>
      </c>
      <c r="B47216">
        <v>0.20734065185303591</v>
      </c>
    </row>
    <row r="47217" spans="1:2" x14ac:dyDescent="0.2">
      <c r="A47217">
        <v>-18</v>
      </c>
      <c r="B47217">
        <v>1.0000000000000001E-18</v>
      </c>
    </row>
    <row r="47218" spans="1:2" x14ac:dyDescent="0.2">
      <c r="A47218">
        <v>-4.0331530554806729</v>
      </c>
      <c r="B47218">
        <v>9.2650324453430284E-5</v>
      </c>
    </row>
    <row r="47219" spans="1:2" x14ac:dyDescent="0.2">
      <c r="A47219">
        <v>-6.7155216748706765</v>
      </c>
      <c r="B47219">
        <v>1.9252109588007092E-7</v>
      </c>
    </row>
    <row r="47220" spans="1:2" x14ac:dyDescent="0.2">
      <c r="A47220">
        <v>-2.5426484869942043</v>
      </c>
      <c r="B47220">
        <v>2.8664971413531058E-3</v>
      </c>
    </row>
    <row r="47221" spans="1:2" x14ac:dyDescent="0.2">
      <c r="A47221">
        <v>-4.2427060744190221</v>
      </c>
      <c r="B47221">
        <v>5.7186553784368491E-5</v>
      </c>
    </row>
    <row r="47222" spans="1:2" x14ac:dyDescent="0.2">
      <c r="A47222">
        <v>0.17609125905568124</v>
      </c>
      <c r="B47222">
        <v>1.5</v>
      </c>
    </row>
    <row r="47223" spans="1:2" x14ac:dyDescent="0.2">
      <c r="A47223">
        <v>-2.5108782992134682</v>
      </c>
      <c r="B47223">
        <v>3.0840520620290194E-3</v>
      </c>
    </row>
    <row r="47224" spans="1:2" x14ac:dyDescent="0.2">
      <c r="A47224">
        <v>-0.41529492496188425</v>
      </c>
      <c r="B47224">
        <v>0.38433069834068506</v>
      </c>
    </row>
    <row r="47225" spans="1:2" x14ac:dyDescent="0.2">
      <c r="A47225">
        <v>0</v>
      </c>
      <c r="B47225">
        <v>1</v>
      </c>
    </row>
    <row r="47226" spans="1:2" x14ac:dyDescent="0.2">
      <c r="A47226">
        <v>-3.6548243181028099</v>
      </c>
      <c r="B47226">
        <v>2.2139901373473392E-4</v>
      </c>
    </row>
    <row r="47227" spans="1:2" x14ac:dyDescent="0.2">
      <c r="A47227">
        <v>-0.39386479743025776</v>
      </c>
      <c r="B47227">
        <v>0.40377107356544195</v>
      </c>
    </row>
    <row r="47228" spans="1:2" x14ac:dyDescent="0.2">
      <c r="A47228">
        <v>-2.7967032086256309</v>
      </c>
      <c r="B47228">
        <v>1.5969701236661729E-3</v>
      </c>
    </row>
    <row r="47229" spans="1:2" x14ac:dyDescent="0.2">
      <c r="A47229">
        <v>-6.6010589932275643</v>
      </c>
      <c r="B47229">
        <v>2.5057688539739227E-7</v>
      </c>
    </row>
    <row r="47230" spans="1:2" x14ac:dyDescent="0.2">
      <c r="A47230">
        <v>0</v>
      </c>
      <c r="B47230">
        <v>1</v>
      </c>
    </row>
    <row r="47231" spans="1:2" x14ac:dyDescent="0.2">
      <c r="A47231">
        <v>-2.6315448272029904</v>
      </c>
      <c r="B47231">
        <v>2.335904981285046E-3</v>
      </c>
    </row>
    <row r="47232" spans="1:2" x14ac:dyDescent="0.2">
      <c r="A47232">
        <v>-4.0796161430179136</v>
      </c>
      <c r="B47232">
        <v>8.3249926161679049E-5</v>
      </c>
    </row>
    <row r="47233" spans="1:2" x14ac:dyDescent="0.2">
      <c r="A47233">
        <v>-2.4123236447237639</v>
      </c>
      <c r="B47233">
        <v>3.8696916047223171E-3</v>
      </c>
    </row>
    <row r="47234" spans="1:2" x14ac:dyDescent="0.2">
      <c r="A47234">
        <v>-18</v>
      </c>
      <c r="B47234">
        <v>1.0000000000000001E-18</v>
      </c>
    </row>
    <row r="47235" spans="1:2" x14ac:dyDescent="0.2">
      <c r="A47235">
        <v>-18</v>
      </c>
      <c r="B47235">
        <v>1.0000000000000001E-18</v>
      </c>
    </row>
    <row r="47236" spans="1:2" x14ac:dyDescent="0.2">
      <c r="A47236">
        <v>-18</v>
      </c>
      <c r="B47236">
        <v>1.0000000000000001E-18</v>
      </c>
    </row>
    <row r="47237" spans="1:2" x14ac:dyDescent="0.2">
      <c r="A47237">
        <v>-2.5313549527372712</v>
      </c>
      <c r="B47237">
        <v>2.942016115006248E-3</v>
      </c>
    </row>
    <row r="47238" spans="1:2" x14ac:dyDescent="0.2">
      <c r="A47238">
        <v>-18</v>
      </c>
      <c r="B47238">
        <v>1.0000000000000001E-18</v>
      </c>
    </row>
    <row r="47239" spans="1:2" x14ac:dyDescent="0.2">
      <c r="A47239">
        <v>0</v>
      </c>
      <c r="B47239">
        <v>1</v>
      </c>
    </row>
    <row r="47240" spans="1:2" x14ac:dyDescent="0.2">
      <c r="A47240">
        <v>0</v>
      </c>
      <c r="B47240">
        <v>1</v>
      </c>
    </row>
    <row r="47241" spans="1:2" x14ac:dyDescent="0.2">
      <c r="A47241">
        <v>-0.21235913555149788</v>
      </c>
      <c r="B47241">
        <v>0.6132546705062103</v>
      </c>
    </row>
    <row r="47242" spans="1:2" x14ac:dyDescent="0.2">
      <c r="A47242">
        <v>0</v>
      </c>
      <c r="B47242">
        <v>1</v>
      </c>
    </row>
    <row r="47243" spans="1:2" x14ac:dyDescent="0.2">
      <c r="A47243">
        <v>-4.160328705916883</v>
      </c>
      <c r="B47243">
        <v>6.9130754060857332E-5</v>
      </c>
    </row>
    <row r="47244" spans="1:2" x14ac:dyDescent="0.2">
      <c r="A47244">
        <v>-2.5313455218996457</v>
      </c>
      <c r="B47244">
        <v>2.9420800024804951E-3</v>
      </c>
    </row>
    <row r="47245" spans="1:2" x14ac:dyDescent="0.2">
      <c r="A47245">
        <v>-6.8971401466138227</v>
      </c>
      <c r="B47245">
        <v>1.26724286122606E-7</v>
      </c>
    </row>
    <row r="47246" spans="1:2" x14ac:dyDescent="0.2">
      <c r="A47246">
        <v>0</v>
      </c>
      <c r="B47246">
        <v>1</v>
      </c>
    </row>
    <row r="47247" spans="1:2" x14ac:dyDescent="0.2">
      <c r="A47247">
        <v>-4.0008495925018401</v>
      </c>
      <c r="B47247">
        <v>9.9804565319769833E-5</v>
      </c>
    </row>
    <row r="47248" spans="1:2" x14ac:dyDescent="0.2">
      <c r="A47248">
        <v>-4.3623106942477063</v>
      </c>
      <c r="B47248">
        <v>4.3419948674587948E-5</v>
      </c>
    </row>
    <row r="47249" spans="1:2" x14ac:dyDescent="0.2">
      <c r="A47249">
        <v>0</v>
      </c>
      <c r="B47249">
        <v>1</v>
      </c>
    </row>
    <row r="47250" spans="1:2" x14ac:dyDescent="0.2">
      <c r="A47250">
        <v>0</v>
      </c>
      <c r="B47250">
        <v>1</v>
      </c>
    </row>
    <row r="47251" spans="1:2" x14ac:dyDescent="0.2">
      <c r="A47251">
        <v>-3.8945574805437189</v>
      </c>
      <c r="B47251">
        <v>1.2748013639178203E-4</v>
      </c>
    </row>
    <row r="47252" spans="1:2" x14ac:dyDescent="0.2">
      <c r="A47252">
        <v>-2.6008687446097389</v>
      </c>
      <c r="B47252">
        <v>2.5068667806407746E-3</v>
      </c>
    </row>
    <row r="47253" spans="1:2" x14ac:dyDescent="0.2">
      <c r="A47253">
        <v>-7.5150423507258175</v>
      </c>
      <c r="B47253">
        <v>3.0546232235949262E-8</v>
      </c>
    </row>
    <row r="47254" spans="1:2" x14ac:dyDescent="0.2">
      <c r="A47254">
        <v>-6.7607913016643968</v>
      </c>
      <c r="B47254">
        <v>1.7346373699898184E-7</v>
      </c>
    </row>
    <row r="47255" spans="1:2" x14ac:dyDescent="0.2">
      <c r="A47255">
        <v>-18</v>
      </c>
      <c r="B47255">
        <v>1.0000000000000001E-18</v>
      </c>
    </row>
    <row r="47256" spans="1:2" x14ac:dyDescent="0.2">
      <c r="A47256">
        <v>0</v>
      </c>
      <c r="B47256">
        <v>1</v>
      </c>
    </row>
    <row r="47257" spans="1:2" x14ac:dyDescent="0.2">
      <c r="A47257">
        <v>-4.1410591093802323</v>
      </c>
      <c r="B47257">
        <v>7.2267143816190867E-5</v>
      </c>
    </row>
    <row r="47258" spans="1:2" x14ac:dyDescent="0.2">
      <c r="A47258">
        <v>-4.7576600030182767</v>
      </c>
      <c r="B47258">
        <v>1.7471894433060277E-5</v>
      </c>
    </row>
    <row r="47259" spans="1:2" x14ac:dyDescent="0.2">
      <c r="A47259">
        <v>-18</v>
      </c>
      <c r="B47259">
        <v>1.0000000000000001E-18</v>
      </c>
    </row>
    <row r="47260" spans="1:2" x14ac:dyDescent="0.2">
      <c r="A47260">
        <v>-5.7070579404726457E-2</v>
      </c>
      <c r="B47260">
        <v>0.87685830686114408</v>
      </c>
    </row>
    <row r="47261" spans="1:2" x14ac:dyDescent="0.2">
      <c r="A47261">
        <v>-6.977333360239764</v>
      </c>
      <c r="B47261">
        <v>1.0535778697576775E-7</v>
      </c>
    </row>
    <row r="47262" spans="1:2" x14ac:dyDescent="0.2">
      <c r="A47262">
        <v>0</v>
      </c>
      <c r="B47262">
        <v>1</v>
      </c>
    </row>
    <row r="47263" spans="1:2" x14ac:dyDescent="0.2">
      <c r="A47263">
        <v>-0.59378918193466079</v>
      </c>
      <c r="B47263">
        <v>0.25480668516834515</v>
      </c>
    </row>
    <row r="47264" spans="1:2" x14ac:dyDescent="0.2">
      <c r="A47264">
        <v>-7.4635532116200833</v>
      </c>
      <c r="B47264">
        <v>3.4391157128035231E-8</v>
      </c>
    </row>
    <row r="47265" spans="1:2" x14ac:dyDescent="0.2">
      <c r="A47265">
        <v>0</v>
      </c>
      <c r="B47265">
        <v>1</v>
      </c>
    </row>
    <row r="47266" spans="1:2" x14ac:dyDescent="0.2">
      <c r="A47266">
        <v>0</v>
      </c>
      <c r="B47266">
        <v>1</v>
      </c>
    </row>
    <row r="47267" spans="1:2" x14ac:dyDescent="0.2">
      <c r="A47267">
        <v>-2.3684712584685346</v>
      </c>
      <c r="B47267">
        <v>4.2808374915504913E-3</v>
      </c>
    </row>
    <row r="47268" spans="1:2" x14ac:dyDescent="0.2">
      <c r="A47268">
        <v>-7.316008968984093</v>
      </c>
      <c r="B47268">
        <v>4.8304882608531131E-8</v>
      </c>
    </row>
    <row r="47269" spans="1:2" x14ac:dyDescent="0.2">
      <c r="A47269">
        <v>-5.4604709859788061</v>
      </c>
      <c r="B47269">
        <v>3.4636102326375888E-6</v>
      </c>
    </row>
    <row r="47270" spans="1:2" x14ac:dyDescent="0.2">
      <c r="A47270">
        <v>0</v>
      </c>
      <c r="B47270">
        <v>1</v>
      </c>
    </row>
    <row r="47271" spans="1:2" x14ac:dyDescent="0.2">
      <c r="A47271">
        <v>-18</v>
      </c>
      <c r="B47271">
        <v>1.0000000000000001E-18</v>
      </c>
    </row>
    <row r="47272" spans="1:2" x14ac:dyDescent="0.2">
      <c r="A47272">
        <v>0</v>
      </c>
      <c r="B47272">
        <v>1</v>
      </c>
    </row>
    <row r="47273" spans="1:2" x14ac:dyDescent="0.2">
      <c r="A47273">
        <v>0</v>
      </c>
      <c r="B47273">
        <v>1</v>
      </c>
    </row>
    <row r="47274" spans="1:2" x14ac:dyDescent="0.2">
      <c r="A47274">
        <v>-18</v>
      </c>
      <c r="B47274">
        <v>1.0000000000000001E-18</v>
      </c>
    </row>
    <row r="47275" spans="1:2" x14ac:dyDescent="0.2">
      <c r="A47275">
        <v>0</v>
      </c>
      <c r="B47275">
        <v>1</v>
      </c>
    </row>
    <row r="47276" spans="1:2" x14ac:dyDescent="0.2">
      <c r="A47276">
        <v>0</v>
      </c>
      <c r="B47276">
        <v>1</v>
      </c>
    </row>
    <row r="47277" spans="1:2" x14ac:dyDescent="0.2">
      <c r="A47277">
        <v>0</v>
      </c>
      <c r="B47277">
        <v>1</v>
      </c>
    </row>
    <row r="47278" spans="1:2" x14ac:dyDescent="0.2">
      <c r="A47278">
        <v>-18</v>
      </c>
      <c r="B47278">
        <v>1.0000000000000001E-18</v>
      </c>
    </row>
    <row r="47279" spans="1:2" x14ac:dyDescent="0.2">
      <c r="A47279">
        <v>-4.5341513996421137</v>
      </c>
      <c r="B47279">
        <v>2.9231331651127282E-5</v>
      </c>
    </row>
    <row r="47280" spans="1:2" x14ac:dyDescent="0.2">
      <c r="A47280">
        <v>-2.5652970629930634</v>
      </c>
      <c r="B47280">
        <v>2.720839582274241E-3</v>
      </c>
    </row>
    <row r="47281" spans="1:2" x14ac:dyDescent="0.2">
      <c r="A47281">
        <v>-6.6385897006740731</v>
      </c>
      <c r="B47281">
        <v>2.2983189575451716E-7</v>
      </c>
    </row>
    <row r="47282" spans="1:2" x14ac:dyDescent="0.2">
      <c r="A47282">
        <v>-3.0282466279004185</v>
      </c>
      <c r="B47282">
        <v>9.3702973374261021E-4</v>
      </c>
    </row>
    <row r="47283" spans="1:2" x14ac:dyDescent="0.2">
      <c r="A47283">
        <v>-2.4170433527013584</v>
      </c>
      <c r="B47283">
        <v>3.8278653040109199E-3</v>
      </c>
    </row>
    <row r="47284" spans="1:2" x14ac:dyDescent="0.2">
      <c r="A47284">
        <v>0.1936543960295436</v>
      </c>
      <c r="B47284">
        <v>1.5619042118390458</v>
      </c>
    </row>
    <row r="47285" spans="1:2" x14ac:dyDescent="0.2">
      <c r="A47285">
        <v>-18</v>
      </c>
      <c r="B47285">
        <v>1.0000000000000001E-18</v>
      </c>
    </row>
    <row r="47286" spans="1:2" x14ac:dyDescent="0.2">
      <c r="A47286">
        <v>0</v>
      </c>
      <c r="B47286">
        <v>1</v>
      </c>
    </row>
    <row r="47287" spans="1:2" x14ac:dyDescent="0.2">
      <c r="A47287">
        <v>0</v>
      </c>
      <c r="B47287">
        <v>1</v>
      </c>
    </row>
    <row r="47288" spans="1:2" x14ac:dyDescent="0.2">
      <c r="A47288">
        <v>-3.6825806515137205</v>
      </c>
      <c r="B47288">
        <v>2.0769179916030816E-4</v>
      </c>
    </row>
    <row r="47289" spans="1:2" x14ac:dyDescent="0.2">
      <c r="A47289">
        <v>-18</v>
      </c>
      <c r="B47289">
        <v>1.0000000000000001E-18</v>
      </c>
    </row>
    <row r="47290" spans="1:2" x14ac:dyDescent="0.2">
      <c r="A47290">
        <v>-0.60949590816697397</v>
      </c>
      <c r="B47290">
        <v>0.24575597857273448</v>
      </c>
    </row>
    <row r="47291" spans="1:2" x14ac:dyDescent="0.2">
      <c r="A47291">
        <v>-4.1157375410519661</v>
      </c>
      <c r="B47291">
        <v>7.660594228516346E-5</v>
      </c>
    </row>
    <row r="47292" spans="1:2" x14ac:dyDescent="0.2">
      <c r="A47292">
        <v>0.50960863969177461</v>
      </c>
      <c r="B47292">
        <v>3.2330218495670722</v>
      </c>
    </row>
    <row r="47293" spans="1:2" x14ac:dyDescent="0.2">
      <c r="A47293">
        <v>-2.4387715011529116</v>
      </c>
      <c r="B47293">
        <v>3.6410655604924391E-3</v>
      </c>
    </row>
    <row r="47294" spans="1:2" x14ac:dyDescent="0.2">
      <c r="A47294">
        <v>-2.958208128696644</v>
      </c>
      <c r="B47294">
        <v>1.1010115408865968E-3</v>
      </c>
    </row>
    <row r="47295" spans="1:2" x14ac:dyDescent="0.2">
      <c r="A47295">
        <v>-18</v>
      </c>
      <c r="B47295">
        <v>1.0000000000000001E-18</v>
      </c>
    </row>
    <row r="47296" spans="1:2" x14ac:dyDescent="0.2">
      <c r="A47296">
        <v>0</v>
      </c>
      <c r="B47296">
        <v>1</v>
      </c>
    </row>
    <row r="47297" spans="1:2" x14ac:dyDescent="0.2">
      <c r="A47297">
        <v>-2.5581436790590777</v>
      </c>
      <c r="B47297">
        <v>2.7660264004928927E-3</v>
      </c>
    </row>
    <row r="47298" spans="1:2" x14ac:dyDescent="0.2">
      <c r="A47298">
        <v>-18</v>
      </c>
      <c r="B47298">
        <v>1.0000000000000001E-18</v>
      </c>
    </row>
    <row r="47299" spans="1:2" x14ac:dyDescent="0.2">
      <c r="A47299">
        <v>-4.2645985095400407</v>
      </c>
      <c r="B47299">
        <v>5.4375278013772878E-5</v>
      </c>
    </row>
    <row r="47300" spans="1:2" x14ac:dyDescent="0.2">
      <c r="A47300">
        <v>-18</v>
      </c>
      <c r="B47300">
        <v>1.0000000000000001E-18</v>
      </c>
    </row>
    <row r="47301" spans="1:2" x14ac:dyDescent="0.2">
      <c r="A47301">
        <v>-4.0788432383970594</v>
      </c>
      <c r="B47301">
        <v>8.3398216193735972E-5</v>
      </c>
    </row>
    <row r="47302" spans="1:2" x14ac:dyDescent="0.2">
      <c r="A47302">
        <v>-7.0596770915051668</v>
      </c>
      <c r="B47302">
        <v>8.7161141334432805E-8</v>
      </c>
    </row>
    <row r="47303" spans="1:2" x14ac:dyDescent="0.2">
      <c r="A47303">
        <v>0</v>
      </c>
      <c r="B47303">
        <v>1</v>
      </c>
    </row>
    <row r="47304" spans="1:2" x14ac:dyDescent="0.2">
      <c r="A47304">
        <v>-6.6141874744604268</v>
      </c>
      <c r="B47304">
        <v>2.4311543118051402E-7</v>
      </c>
    </row>
    <row r="47305" spans="1:2" x14ac:dyDescent="0.2">
      <c r="A47305">
        <v>-2.5534759077197684</v>
      </c>
      <c r="B47305">
        <v>2.7959158253820435E-3</v>
      </c>
    </row>
    <row r="47306" spans="1:2" x14ac:dyDescent="0.2">
      <c r="A47306">
        <v>-2.8465643909031768</v>
      </c>
      <c r="B47306">
        <v>1.4237561370328605E-3</v>
      </c>
    </row>
    <row r="47307" spans="1:2" x14ac:dyDescent="0.2">
      <c r="A47307">
        <v>0.47712125471966244</v>
      </c>
      <c r="B47307">
        <v>3</v>
      </c>
    </row>
    <row r="47308" spans="1:2" x14ac:dyDescent="0.2">
      <c r="A47308">
        <v>-3.6164552288839249</v>
      </c>
      <c r="B47308">
        <v>2.4184926458044263E-4</v>
      </c>
    </row>
    <row r="47309" spans="1:2" x14ac:dyDescent="0.2">
      <c r="A47309">
        <v>0</v>
      </c>
      <c r="B47309">
        <v>1</v>
      </c>
    </row>
    <row r="47310" spans="1:2" x14ac:dyDescent="0.2">
      <c r="A47310">
        <v>0</v>
      </c>
      <c r="B47310">
        <v>1</v>
      </c>
    </row>
    <row r="47311" spans="1:2" x14ac:dyDescent="0.2">
      <c r="A47311">
        <v>-7.3118156787633302</v>
      </c>
      <c r="B47311">
        <v>4.8773544858438276E-8</v>
      </c>
    </row>
    <row r="47312" spans="1:2" x14ac:dyDescent="0.2">
      <c r="A47312">
        <v>0</v>
      </c>
      <c r="B47312">
        <v>1</v>
      </c>
    </row>
    <row r="47313" spans="1:2" x14ac:dyDescent="0.2">
      <c r="A47313">
        <v>0</v>
      </c>
      <c r="B47313">
        <v>1</v>
      </c>
    </row>
    <row r="47314" spans="1:2" x14ac:dyDescent="0.2">
      <c r="A47314">
        <v>-4.0827382683480984</v>
      </c>
      <c r="B47314">
        <v>8.2653591915022513E-5</v>
      </c>
    </row>
    <row r="47315" spans="1:2" x14ac:dyDescent="0.2">
      <c r="A47315">
        <v>-2.6221470482304956</v>
      </c>
      <c r="B47315">
        <v>2.3870029282100449E-3</v>
      </c>
    </row>
    <row r="47316" spans="1:2" x14ac:dyDescent="0.2">
      <c r="A47316">
        <v>0</v>
      </c>
      <c r="B47316">
        <v>1</v>
      </c>
    </row>
    <row r="47317" spans="1:2" x14ac:dyDescent="0.2">
      <c r="A47317">
        <v>0</v>
      </c>
      <c r="B47317">
        <v>1</v>
      </c>
    </row>
    <row r="47318" spans="1:2" x14ac:dyDescent="0.2">
      <c r="A47318">
        <v>-18</v>
      </c>
      <c r="B47318">
        <v>1.0000000000000001E-18</v>
      </c>
    </row>
    <row r="47319" spans="1:2" x14ac:dyDescent="0.2">
      <c r="A47319">
        <v>-4.7735166692688695</v>
      </c>
      <c r="B47319">
        <v>1.6845477685300561E-5</v>
      </c>
    </row>
    <row r="47320" spans="1:2" x14ac:dyDescent="0.2">
      <c r="A47320">
        <v>0</v>
      </c>
      <c r="B47320">
        <v>1</v>
      </c>
    </row>
    <row r="47321" spans="1:2" x14ac:dyDescent="0.2">
      <c r="A47321">
        <v>-18</v>
      </c>
      <c r="B47321">
        <v>1.0000000000000001E-18</v>
      </c>
    </row>
    <row r="47322" spans="1:2" x14ac:dyDescent="0.2">
      <c r="A47322">
        <v>0</v>
      </c>
      <c r="B47322">
        <v>1</v>
      </c>
    </row>
    <row r="47323" spans="1:2" x14ac:dyDescent="0.2">
      <c r="A47323">
        <v>-7.2609805125356734</v>
      </c>
      <c r="B47323">
        <v>5.4830156750725386E-8</v>
      </c>
    </row>
    <row r="47324" spans="1:2" x14ac:dyDescent="0.2">
      <c r="A47324">
        <v>-18</v>
      </c>
      <c r="B47324">
        <v>1.0000000000000001E-18</v>
      </c>
    </row>
    <row r="47325" spans="1:2" x14ac:dyDescent="0.2">
      <c r="A47325">
        <v>0</v>
      </c>
      <c r="B47325">
        <v>1</v>
      </c>
    </row>
    <row r="47326" spans="1:2" x14ac:dyDescent="0.2">
      <c r="A47326">
        <v>0</v>
      </c>
      <c r="B47326">
        <v>1</v>
      </c>
    </row>
    <row r="47327" spans="1:2" x14ac:dyDescent="0.2">
      <c r="A47327">
        <v>-0.39866669547048816</v>
      </c>
      <c r="B47327">
        <v>0.3993312563706507</v>
      </c>
    </row>
    <row r="47328" spans="1:2" x14ac:dyDescent="0.2">
      <c r="A47328">
        <v>-18</v>
      </c>
      <c r="B47328">
        <v>1.0000000000000001E-18</v>
      </c>
    </row>
    <row r="47329" spans="1:2" x14ac:dyDescent="0.2">
      <c r="A47329">
        <v>-2.5672267662672446</v>
      </c>
      <c r="B47329">
        <v>2.7087768784404887E-3</v>
      </c>
    </row>
    <row r="47330" spans="1:2" x14ac:dyDescent="0.2">
      <c r="A47330">
        <v>-2.5323195444772892</v>
      </c>
      <c r="B47330">
        <v>2.935488987930251E-3</v>
      </c>
    </row>
    <row r="47331" spans="1:2" x14ac:dyDescent="0.2">
      <c r="A47331">
        <v>-0.56474666732647327</v>
      </c>
      <c r="B47331">
        <v>0.2724289977613738</v>
      </c>
    </row>
    <row r="47332" spans="1:2" x14ac:dyDescent="0.2">
      <c r="A47332">
        <v>0</v>
      </c>
      <c r="B47332">
        <v>1</v>
      </c>
    </row>
    <row r="47333" spans="1:2" x14ac:dyDescent="0.2">
      <c r="A47333">
        <v>-18</v>
      </c>
      <c r="B47333">
        <v>1.0000000000000001E-18</v>
      </c>
    </row>
    <row r="47334" spans="1:2" x14ac:dyDescent="0.2">
      <c r="A47334">
        <v>-4.1056180994487326</v>
      </c>
      <c r="B47334">
        <v>7.8411886128521734E-5</v>
      </c>
    </row>
    <row r="47335" spans="1:2" x14ac:dyDescent="0.2">
      <c r="A47335">
        <v>-4.0769824677466575</v>
      </c>
      <c r="B47335">
        <v>8.3756309345205541E-5</v>
      </c>
    </row>
    <row r="47336" spans="1:2" x14ac:dyDescent="0.2">
      <c r="A47336">
        <v>0</v>
      </c>
      <c r="B47336">
        <v>1</v>
      </c>
    </row>
    <row r="47337" spans="1:2" x14ac:dyDescent="0.2">
      <c r="A47337">
        <v>-3.5865117828561779</v>
      </c>
      <c r="B47337">
        <v>2.5911241205373736E-4</v>
      </c>
    </row>
    <row r="47338" spans="1:2" x14ac:dyDescent="0.2">
      <c r="A47338">
        <v>-4.8805663876493757</v>
      </c>
      <c r="B47338">
        <v>1.3165386470128943E-5</v>
      </c>
    </row>
    <row r="47339" spans="1:2" x14ac:dyDescent="0.2">
      <c r="A47339">
        <v>-0.25484181093196773</v>
      </c>
      <c r="B47339">
        <v>0.55610677882527781</v>
      </c>
    </row>
    <row r="47340" spans="1:2" x14ac:dyDescent="0.2">
      <c r="A47340">
        <v>0</v>
      </c>
      <c r="B47340">
        <v>1</v>
      </c>
    </row>
    <row r="47341" spans="1:2" x14ac:dyDescent="0.2">
      <c r="A47341">
        <v>-18</v>
      </c>
      <c r="B47341">
        <v>1.0000000000000001E-18</v>
      </c>
    </row>
    <row r="47342" spans="1:2" x14ac:dyDescent="0.2">
      <c r="A47342">
        <v>-18</v>
      </c>
      <c r="B47342">
        <v>1.0000000000000001E-18</v>
      </c>
    </row>
    <row r="47343" spans="1:2" x14ac:dyDescent="0.2">
      <c r="A47343">
        <v>-3.9461428638217724</v>
      </c>
      <c r="B47343">
        <v>1.1320279144842523E-4</v>
      </c>
    </row>
    <row r="47344" spans="1:2" x14ac:dyDescent="0.2">
      <c r="A47344">
        <v>-18</v>
      </c>
      <c r="B47344">
        <v>1.0000000000000001E-18</v>
      </c>
    </row>
    <row r="47345" spans="1:2" x14ac:dyDescent="0.2">
      <c r="A47345">
        <v>-8.274647011701008</v>
      </c>
      <c r="B47345">
        <v>5.3131611486407903E-9</v>
      </c>
    </row>
    <row r="47346" spans="1:2" x14ac:dyDescent="0.2">
      <c r="A47346">
        <v>0</v>
      </c>
      <c r="B47346">
        <v>1</v>
      </c>
    </row>
    <row r="47347" spans="1:2" x14ac:dyDescent="0.2">
      <c r="A47347">
        <v>0</v>
      </c>
      <c r="B47347">
        <v>1</v>
      </c>
    </row>
    <row r="47348" spans="1:2" x14ac:dyDescent="0.2">
      <c r="A47348">
        <v>-6.544783675827567</v>
      </c>
      <c r="B47348">
        <v>2.8524387271692778E-7</v>
      </c>
    </row>
    <row r="47349" spans="1:2" x14ac:dyDescent="0.2">
      <c r="A47349">
        <v>0</v>
      </c>
      <c r="B47349">
        <v>1</v>
      </c>
    </row>
    <row r="47350" spans="1:2" x14ac:dyDescent="0.2">
      <c r="A47350">
        <v>-0.44712691141002581</v>
      </c>
      <c r="B47350">
        <v>0.35716844959262034</v>
      </c>
    </row>
    <row r="47351" spans="1:2" x14ac:dyDescent="0.2">
      <c r="A47351">
        <v>-2.5614198663656209</v>
      </c>
      <c r="B47351">
        <v>2.7452388331532887E-3</v>
      </c>
    </row>
    <row r="47352" spans="1:2" x14ac:dyDescent="0.2">
      <c r="A47352">
        <v>-2.566595118872967</v>
      </c>
      <c r="B47352">
        <v>2.712719449170091E-3</v>
      </c>
    </row>
    <row r="47353" spans="1:2" x14ac:dyDescent="0.2">
      <c r="A47353">
        <v>-7.4742219359890401</v>
      </c>
      <c r="B47353">
        <v>3.3556608725619306E-8</v>
      </c>
    </row>
    <row r="47354" spans="1:2" x14ac:dyDescent="0.2">
      <c r="A47354">
        <v>-18</v>
      </c>
      <c r="B47354">
        <v>1.0000000000000001E-18</v>
      </c>
    </row>
    <row r="47355" spans="1:2" x14ac:dyDescent="0.2">
      <c r="A47355">
        <v>-2.6337445316352457</v>
      </c>
      <c r="B47355">
        <v>2.3241035195276853E-3</v>
      </c>
    </row>
    <row r="47356" spans="1:2" x14ac:dyDescent="0.2">
      <c r="A47356">
        <v>-4.6700223061168815</v>
      </c>
      <c r="B47356">
        <v>2.1378522828858601E-5</v>
      </c>
    </row>
    <row r="47357" spans="1:2" x14ac:dyDescent="0.2">
      <c r="A47357">
        <v>-7.0884891225721223</v>
      </c>
      <c r="B47357">
        <v>8.1566321614367201E-8</v>
      </c>
    </row>
    <row r="47358" spans="1:2" x14ac:dyDescent="0.2">
      <c r="A47358">
        <v>0</v>
      </c>
      <c r="B47358">
        <v>1</v>
      </c>
    </row>
    <row r="47359" spans="1:2" x14ac:dyDescent="0.2">
      <c r="A47359">
        <v>-2.5409088854518203</v>
      </c>
      <c r="B47359">
        <v>2.8780021533764814E-3</v>
      </c>
    </row>
    <row r="47360" spans="1:2" x14ac:dyDescent="0.2">
      <c r="A47360">
        <v>0</v>
      </c>
      <c r="B47360">
        <v>1</v>
      </c>
    </row>
    <row r="47361" spans="1:2" x14ac:dyDescent="0.2">
      <c r="A47361">
        <v>0</v>
      </c>
      <c r="B47361">
        <v>1</v>
      </c>
    </row>
    <row r="47362" spans="1:2" x14ac:dyDescent="0.2">
      <c r="A47362">
        <v>0.6020599913279624</v>
      </c>
      <c r="B47362">
        <v>4</v>
      </c>
    </row>
    <row r="47363" spans="1:2" x14ac:dyDescent="0.2">
      <c r="A47363">
        <v>-3.332451538053339</v>
      </c>
      <c r="B47363">
        <v>4.6510227298996191E-4</v>
      </c>
    </row>
    <row r="47364" spans="1:2" x14ac:dyDescent="0.2">
      <c r="A47364">
        <v>-2.5354024190384119</v>
      </c>
      <c r="B47364">
        <v>2.914724966287403E-3</v>
      </c>
    </row>
    <row r="47365" spans="1:2" x14ac:dyDescent="0.2">
      <c r="A47365">
        <v>-6.8537708213464636</v>
      </c>
      <c r="B47365">
        <v>1.4003260843995302E-7</v>
      </c>
    </row>
    <row r="47366" spans="1:2" x14ac:dyDescent="0.2">
      <c r="A47366">
        <v>-2.4705097083896281</v>
      </c>
      <c r="B47366">
        <v>3.3844670601098949E-3</v>
      </c>
    </row>
    <row r="47367" spans="1:2" x14ac:dyDescent="0.2">
      <c r="A47367">
        <v>0</v>
      </c>
      <c r="B47367">
        <v>1</v>
      </c>
    </row>
    <row r="47368" spans="1:2" x14ac:dyDescent="0.2">
      <c r="A47368">
        <v>-18</v>
      </c>
      <c r="B47368">
        <v>1.0000000000000001E-18</v>
      </c>
    </row>
    <row r="47369" spans="1:2" x14ac:dyDescent="0.2">
      <c r="A47369">
        <v>0</v>
      </c>
      <c r="B47369">
        <v>1</v>
      </c>
    </row>
    <row r="47370" spans="1:2" x14ac:dyDescent="0.2">
      <c r="A47370">
        <v>-4.1731531376822764</v>
      </c>
      <c r="B47370">
        <v>6.7119214042609922E-5</v>
      </c>
    </row>
    <row r="47371" spans="1:2" x14ac:dyDescent="0.2">
      <c r="A47371">
        <v>-4.0760546686560062</v>
      </c>
      <c r="B47371">
        <v>8.3935432259127162E-5</v>
      </c>
    </row>
    <row r="47372" spans="1:2" x14ac:dyDescent="0.2">
      <c r="A47372">
        <v>-2.5364413907785157</v>
      </c>
      <c r="B47372">
        <v>2.9077603431335577E-3</v>
      </c>
    </row>
    <row r="47373" spans="1:2" x14ac:dyDescent="0.2">
      <c r="A47373">
        <v>-7.9954054267329022</v>
      </c>
      <c r="B47373">
        <v>1.0106355555928741E-8</v>
      </c>
    </row>
    <row r="47374" spans="1:2" x14ac:dyDescent="0.2">
      <c r="A47374">
        <v>0</v>
      </c>
      <c r="B47374">
        <v>1</v>
      </c>
    </row>
    <row r="47375" spans="1:2" x14ac:dyDescent="0.2">
      <c r="A47375">
        <v>0.34242268082220628</v>
      </c>
      <c r="B47375">
        <v>2.2000000000000002</v>
      </c>
    </row>
    <row r="47376" spans="1:2" x14ac:dyDescent="0.2">
      <c r="A47376">
        <v>-3.5756743181363695</v>
      </c>
      <c r="B47376">
        <v>2.6565970243903994E-4</v>
      </c>
    </row>
    <row r="47377" spans="1:2" x14ac:dyDescent="0.2">
      <c r="A47377">
        <v>-2.5459774312763797</v>
      </c>
      <c r="B47377">
        <v>2.8446089277111247E-3</v>
      </c>
    </row>
    <row r="47378" spans="1:2" x14ac:dyDescent="0.2">
      <c r="A47378">
        <v>-2.5688959419210433</v>
      </c>
      <c r="B47378">
        <v>2.6983858952208924E-3</v>
      </c>
    </row>
    <row r="47379" spans="1:2" x14ac:dyDescent="0.2">
      <c r="A47379">
        <v>-2.3742452104000091</v>
      </c>
      <c r="B47379">
        <v>4.2243003539681597E-3</v>
      </c>
    </row>
    <row r="47380" spans="1:2" x14ac:dyDescent="0.2">
      <c r="A47380">
        <v>-7.6559636858364888</v>
      </c>
      <c r="B47380">
        <v>2.2081893662587974E-8</v>
      </c>
    </row>
    <row r="47381" spans="1:2" x14ac:dyDescent="0.2">
      <c r="A47381">
        <v>-0.18723545484667989</v>
      </c>
      <c r="B47381">
        <v>0.64977731492746738</v>
      </c>
    </row>
    <row r="47382" spans="1:2" x14ac:dyDescent="0.2">
      <c r="A47382">
        <v>-2.6185659991333687</v>
      </c>
      <c r="B47382">
        <v>2.4067667382358443E-3</v>
      </c>
    </row>
    <row r="47383" spans="1:2" x14ac:dyDescent="0.2">
      <c r="A47383">
        <v>-18</v>
      </c>
      <c r="B47383">
        <v>1.0000000000000001E-18</v>
      </c>
    </row>
    <row r="47384" spans="1:2" x14ac:dyDescent="0.2">
      <c r="A47384">
        <v>-18</v>
      </c>
      <c r="B47384">
        <v>1.0000000000000001E-18</v>
      </c>
    </row>
    <row r="47385" spans="1:2" x14ac:dyDescent="0.2">
      <c r="A47385">
        <v>-18</v>
      </c>
      <c r="B47385">
        <v>1.0000000000000001E-18</v>
      </c>
    </row>
    <row r="47386" spans="1:2" x14ac:dyDescent="0.2">
      <c r="A47386">
        <v>-7.5717229931749621</v>
      </c>
      <c r="B47386">
        <v>2.6808777286347075E-8</v>
      </c>
    </row>
    <row r="47387" spans="1:2" x14ac:dyDescent="0.2">
      <c r="A47387">
        <v>-7.0784790032598863</v>
      </c>
      <c r="B47387">
        <v>8.3468190148476052E-8</v>
      </c>
    </row>
    <row r="47388" spans="1:2" x14ac:dyDescent="0.2">
      <c r="A47388">
        <v>0</v>
      </c>
      <c r="B47388">
        <v>1</v>
      </c>
    </row>
    <row r="47389" spans="1:2" x14ac:dyDescent="0.2">
      <c r="A47389">
        <v>0</v>
      </c>
      <c r="B47389">
        <v>1</v>
      </c>
    </row>
    <row r="47390" spans="1:2" x14ac:dyDescent="0.2">
      <c r="A47390">
        <v>-18</v>
      </c>
      <c r="B47390">
        <v>1.0000000000000001E-18</v>
      </c>
    </row>
    <row r="47391" spans="1:2" x14ac:dyDescent="0.2">
      <c r="A47391">
        <v>-3.5641013122722773</v>
      </c>
      <c r="B47391">
        <v>2.7283412407710678E-4</v>
      </c>
    </row>
    <row r="47392" spans="1:2" x14ac:dyDescent="0.2">
      <c r="A47392">
        <v>-4.2808051858838212</v>
      </c>
      <c r="B47392">
        <v>5.238353639044335E-5</v>
      </c>
    </row>
    <row r="47393" spans="1:2" x14ac:dyDescent="0.2">
      <c r="A47393">
        <v>-0.16356542235130414</v>
      </c>
      <c r="B47393">
        <v>0.68617450493386412</v>
      </c>
    </row>
    <row r="47394" spans="1:2" x14ac:dyDescent="0.2">
      <c r="A47394">
        <v>-18</v>
      </c>
      <c r="B47394">
        <v>1.0000000000000001E-18</v>
      </c>
    </row>
    <row r="47395" spans="1:2" x14ac:dyDescent="0.2">
      <c r="A47395">
        <v>0.47712125471966244</v>
      </c>
      <c r="B47395">
        <v>3</v>
      </c>
    </row>
    <row r="47396" spans="1:2" x14ac:dyDescent="0.2">
      <c r="A47396">
        <v>-6.8141996462878911</v>
      </c>
      <c r="B47396">
        <v>1.5339116775616423E-7</v>
      </c>
    </row>
    <row r="47397" spans="1:2" x14ac:dyDescent="0.2">
      <c r="A47397">
        <v>-18</v>
      </c>
      <c r="B47397">
        <v>1.0000000000000001E-18</v>
      </c>
    </row>
    <row r="47398" spans="1:2" x14ac:dyDescent="0.2">
      <c r="A47398">
        <v>-3.1267746904088525</v>
      </c>
      <c r="B47398">
        <v>7.4683611239472565E-4</v>
      </c>
    </row>
    <row r="47399" spans="1:2" x14ac:dyDescent="0.2">
      <c r="A47399">
        <v>-4.7210947902059228</v>
      </c>
      <c r="B47399">
        <v>1.9006633910754716E-5</v>
      </c>
    </row>
    <row r="47400" spans="1:2" x14ac:dyDescent="0.2">
      <c r="A47400">
        <v>0</v>
      </c>
      <c r="B47400">
        <v>1</v>
      </c>
    </row>
    <row r="47401" spans="1:2" x14ac:dyDescent="0.2">
      <c r="A47401">
        <v>-0.40032204288883966</v>
      </c>
      <c r="B47401">
        <v>0.39781207110968231</v>
      </c>
    </row>
    <row r="47402" spans="1:2" x14ac:dyDescent="0.2">
      <c r="A47402">
        <v>-6.8324109990582205</v>
      </c>
      <c r="B47402">
        <v>1.4709198234163233E-7</v>
      </c>
    </row>
    <row r="47403" spans="1:2" x14ac:dyDescent="0.2">
      <c r="A47403">
        <v>-6.965808825875305</v>
      </c>
      <c r="B47403">
        <v>1.0819100975713899E-7</v>
      </c>
    </row>
    <row r="47404" spans="1:2" x14ac:dyDescent="0.2">
      <c r="A47404">
        <v>-4.6651552380677019</v>
      </c>
      <c r="B47404">
        <v>2.1619456006034881E-5</v>
      </c>
    </row>
    <row r="47405" spans="1:2" x14ac:dyDescent="0.2">
      <c r="A47405">
        <v>-0.42237598323420211</v>
      </c>
      <c r="B47405">
        <v>0.37811509611455957</v>
      </c>
    </row>
    <row r="47406" spans="1:2" x14ac:dyDescent="0.2">
      <c r="A47406">
        <v>0</v>
      </c>
      <c r="B47406">
        <v>1</v>
      </c>
    </row>
    <row r="47407" spans="1:2" x14ac:dyDescent="0.2">
      <c r="A47407">
        <v>-0.15323158645472779</v>
      </c>
      <c r="B47407">
        <v>0.7026975082565694</v>
      </c>
    </row>
    <row r="47408" spans="1:2" x14ac:dyDescent="0.2">
      <c r="A47408">
        <v>-18</v>
      </c>
      <c r="B47408">
        <v>1.0000000000000001E-18</v>
      </c>
    </row>
    <row r="47409" spans="1:2" x14ac:dyDescent="0.2">
      <c r="A47409">
        <v>0.51554170348273132</v>
      </c>
      <c r="B47409">
        <v>3.2774924768363656</v>
      </c>
    </row>
    <row r="47410" spans="1:2" x14ac:dyDescent="0.2">
      <c r="A47410">
        <v>-18</v>
      </c>
      <c r="B47410">
        <v>1.0000000000000001E-18</v>
      </c>
    </row>
    <row r="47411" spans="1:2" x14ac:dyDescent="0.2">
      <c r="A47411">
        <v>0.48119904433582195</v>
      </c>
      <c r="B47411">
        <v>3.0283010304878131</v>
      </c>
    </row>
    <row r="47412" spans="1:2" x14ac:dyDescent="0.2">
      <c r="A47412">
        <v>-18</v>
      </c>
      <c r="B47412">
        <v>1.0000000000000001E-18</v>
      </c>
    </row>
    <row r="47413" spans="1:2" x14ac:dyDescent="0.2">
      <c r="A47413">
        <v>0.47712125471966244</v>
      </c>
      <c r="B47413">
        <v>3</v>
      </c>
    </row>
    <row r="47414" spans="1:2" x14ac:dyDescent="0.2">
      <c r="A47414">
        <v>0</v>
      </c>
      <c r="B47414">
        <v>1</v>
      </c>
    </row>
    <row r="47415" spans="1:2" x14ac:dyDescent="0.2">
      <c r="A47415">
        <v>0</v>
      </c>
      <c r="B47415">
        <v>1</v>
      </c>
    </row>
    <row r="47416" spans="1:2" x14ac:dyDescent="0.2">
      <c r="A47416">
        <v>-0.35846738091881147</v>
      </c>
      <c r="B47416">
        <v>0.43805901176308076</v>
      </c>
    </row>
    <row r="47417" spans="1:2" x14ac:dyDescent="0.2">
      <c r="A47417">
        <v>0</v>
      </c>
      <c r="B47417">
        <v>1</v>
      </c>
    </row>
    <row r="47418" spans="1:2" x14ac:dyDescent="0.2">
      <c r="A47418">
        <v>-4.5126880174457362</v>
      </c>
      <c r="B47418">
        <v>3.0712274626776181E-5</v>
      </c>
    </row>
    <row r="47419" spans="1:2" x14ac:dyDescent="0.2">
      <c r="A47419">
        <v>-4.0848868273373506</v>
      </c>
      <c r="B47419">
        <v>8.2245694582143113E-5</v>
      </c>
    </row>
    <row r="47420" spans="1:2" x14ac:dyDescent="0.2">
      <c r="A47420">
        <v>0</v>
      </c>
      <c r="B47420">
        <v>1</v>
      </c>
    </row>
    <row r="47421" spans="1:2" x14ac:dyDescent="0.2">
      <c r="A47421">
        <v>-5.0202057332444712</v>
      </c>
      <c r="B47421">
        <v>9.5454029569286508E-6</v>
      </c>
    </row>
    <row r="47422" spans="1:2" x14ac:dyDescent="0.2">
      <c r="A47422">
        <v>-0.37310709477469894</v>
      </c>
      <c r="B47422">
        <v>0.42353851076319832</v>
      </c>
    </row>
    <row r="47423" spans="1:2" x14ac:dyDescent="0.2">
      <c r="A47423">
        <v>0</v>
      </c>
      <c r="B47423">
        <v>1</v>
      </c>
    </row>
    <row r="47424" spans="1:2" x14ac:dyDescent="0.2">
      <c r="A47424">
        <v>-2.5137714881991515</v>
      </c>
      <c r="B47424">
        <v>3.0635749643876395E-3</v>
      </c>
    </row>
    <row r="47425" spans="1:2" x14ac:dyDescent="0.2">
      <c r="A47425">
        <v>0</v>
      </c>
      <c r="B47425">
        <v>1</v>
      </c>
    </row>
    <row r="47426" spans="1:2" x14ac:dyDescent="0.2">
      <c r="A47426">
        <v>-2.5359158375960651</v>
      </c>
      <c r="B47426">
        <v>2.9112812437885787E-3</v>
      </c>
    </row>
    <row r="47427" spans="1:2" x14ac:dyDescent="0.2">
      <c r="A47427">
        <v>-18</v>
      </c>
      <c r="B47427">
        <v>1.0000000000000001E-18</v>
      </c>
    </row>
    <row r="47428" spans="1:2" x14ac:dyDescent="0.2">
      <c r="A47428">
        <v>0</v>
      </c>
      <c r="B47428">
        <v>1</v>
      </c>
    </row>
    <row r="47429" spans="1:2" x14ac:dyDescent="0.2">
      <c r="A47429">
        <v>0</v>
      </c>
      <c r="B47429">
        <v>1</v>
      </c>
    </row>
    <row r="47430" spans="1:2" x14ac:dyDescent="0.2">
      <c r="A47430">
        <v>0.17609125905568124</v>
      </c>
      <c r="B47430">
        <v>1.5</v>
      </c>
    </row>
    <row r="47431" spans="1:2" x14ac:dyDescent="0.2">
      <c r="A47431">
        <v>0</v>
      </c>
      <c r="B47431">
        <v>1</v>
      </c>
    </row>
    <row r="47432" spans="1:2" x14ac:dyDescent="0.2">
      <c r="A47432">
        <v>0</v>
      </c>
      <c r="B47432">
        <v>1</v>
      </c>
    </row>
    <row r="47433" spans="1:2" x14ac:dyDescent="0.2">
      <c r="A47433">
        <v>-2.5948005919587063</v>
      </c>
      <c r="B47433">
        <v>2.5421396711764856E-3</v>
      </c>
    </row>
    <row r="47434" spans="1:2" x14ac:dyDescent="0.2">
      <c r="A47434">
        <v>0</v>
      </c>
      <c r="B47434">
        <v>1</v>
      </c>
    </row>
    <row r="47435" spans="1:2" x14ac:dyDescent="0.2">
      <c r="A47435">
        <v>-2.5591560679233534</v>
      </c>
      <c r="B47435">
        <v>2.7595859940907127E-3</v>
      </c>
    </row>
    <row r="47436" spans="1:2" x14ac:dyDescent="0.2">
      <c r="A47436">
        <v>0</v>
      </c>
      <c r="B47436">
        <v>1</v>
      </c>
    </row>
    <row r="47437" spans="1:2" x14ac:dyDescent="0.2">
      <c r="A47437">
        <v>-18</v>
      </c>
      <c r="B47437">
        <v>1.0000000000000001E-18</v>
      </c>
    </row>
    <row r="47438" spans="1:2" x14ac:dyDescent="0.2">
      <c r="A47438">
        <v>-6.6357973985878065</v>
      </c>
      <c r="B47438">
        <v>2.313143636190135E-7</v>
      </c>
    </row>
    <row r="47439" spans="1:2" x14ac:dyDescent="0.2">
      <c r="A47439">
        <v>0.21714206032888977</v>
      </c>
      <c r="B47439">
        <v>1.6487016035104396</v>
      </c>
    </row>
    <row r="47440" spans="1:2" x14ac:dyDescent="0.2">
      <c r="A47440">
        <v>-2.5738063062711749</v>
      </c>
      <c r="B47440">
        <v>2.6680483388741962E-3</v>
      </c>
    </row>
    <row r="47441" spans="1:2" x14ac:dyDescent="0.2">
      <c r="A47441">
        <v>-4.2207448269164072</v>
      </c>
      <c r="B47441">
        <v>6.0152706555502368E-5</v>
      </c>
    </row>
    <row r="47442" spans="1:2" x14ac:dyDescent="0.2">
      <c r="A47442">
        <v>-4.2509911693862534</v>
      </c>
      <c r="B47442">
        <v>5.6105938407136061E-5</v>
      </c>
    </row>
    <row r="47443" spans="1:2" x14ac:dyDescent="0.2">
      <c r="A47443">
        <v>-2.6859099210940776</v>
      </c>
      <c r="B47443">
        <v>2.0610573618036936E-3</v>
      </c>
    </row>
    <row r="47444" spans="1:2" x14ac:dyDescent="0.2">
      <c r="A47444">
        <v>-4.2538582340689324</v>
      </c>
      <c r="B47444">
        <v>5.5736765971698757E-5</v>
      </c>
    </row>
    <row r="47445" spans="1:2" x14ac:dyDescent="0.2">
      <c r="A47445">
        <v>-4.6883491353098599</v>
      </c>
      <c r="B47445">
        <v>2.049513883958413E-5</v>
      </c>
    </row>
    <row r="47446" spans="1:2" x14ac:dyDescent="0.2">
      <c r="A47446">
        <v>0</v>
      </c>
      <c r="B47446">
        <v>1</v>
      </c>
    </row>
    <row r="47447" spans="1:2" x14ac:dyDescent="0.2">
      <c r="A47447">
        <v>0</v>
      </c>
      <c r="B47447">
        <v>1</v>
      </c>
    </row>
    <row r="47448" spans="1:2" x14ac:dyDescent="0.2">
      <c r="A47448">
        <v>0</v>
      </c>
      <c r="B47448">
        <v>1</v>
      </c>
    </row>
    <row r="47449" spans="1:2" x14ac:dyDescent="0.2">
      <c r="A47449">
        <v>0.20247340395783331</v>
      </c>
      <c r="B47449">
        <v>1.5939452650727624</v>
      </c>
    </row>
    <row r="47450" spans="1:2" x14ac:dyDescent="0.2">
      <c r="A47450">
        <v>-2.5550253777913694</v>
      </c>
      <c r="B47450">
        <v>2.7859583677218376E-3</v>
      </c>
    </row>
    <row r="47451" spans="1:2" x14ac:dyDescent="0.2">
      <c r="A47451">
        <v>-8.1946780684064748</v>
      </c>
      <c r="B47451">
        <v>6.3873679028747456E-9</v>
      </c>
    </row>
    <row r="47452" spans="1:2" x14ac:dyDescent="0.2">
      <c r="A47452">
        <v>0</v>
      </c>
      <c r="B47452">
        <v>1</v>
      </c>
    </row>
    <row r="47453" spans="1:2" x14ac:dyDescent="0.2">
      <c r="A47453">
        <v>0</v>
      </c>
      <c r="B47453">
        <v>1</v>
      </c>
    </row>
    <row r="47454" spans="1:2" x14ac:dyDescent="0.2">
      <c r="A47454">
        <v>-2.8172992167730211</v>
      </c>
      <c r="B47454">
        <v>1.523003085637303E-3</v>
      </c>
    </row>
    <row r="47455" spans="1:2" x14ac:dyDescent="0.2">
      <c r="A47455">
        <v>-7.5033394039545831</v>
      </c>
      <c r="B47455">
        <v>3.138055324748399E-8</v>
      </c>
    </row>
    <row r="47456" spans="1:2" x14ac:dyDescent="0.2">
      <c r="A47456">
        <v>0</v>
      </c>
      <c r="B47456">
        <v>1</v>
      </c>
    </row>
    <row r="47457" spans="1:2" x14ac:dyDescent="0.2">
      <c r="A47457">
        <v>0</v>
      </c>
      <c r="B47457">
        <v>1</v>
      </c>
    </row>
    <row r="47458" spans="1:2" x14ac:dyDescent="0.2">
      <c r="A47458">
        <v>-4.1750393446715544</v>
      </c>
      <c r="B47458">
        <v>6.6828337205876291E-5</v>
      </c>
    </row>
    <row r="47459" spans="1:2" x14ac:dyDescent="0.2">
      <c r="A47459">
        <v>-7.0577728933198074</v>
      </c>
      <c r="B47459">
        <v>8.7544145229893255E-8</v>
      </c>
    </row>
    <row r="47460" spans="1:2" x14ac:dyDescent="0.2">
      <c r="A47460">
        <v>0</v>
      </c>
      <c r="B47460">
        <v>1</v>
      </c>
    </row>
    <row r="47461" spans="1:2" x14ac:dyDescent="0.2">
      <c r="A47461">
        <v>0</v>
      </c>
      <c r="B47461">
        <v>1</v>
      </c>
    </row>
    <row r="47462" spans="1:2" x14ac:dyDescent="0.2">
      <c r="A47462">
        <v>-4.020651109348564</v>
      </c>
      <c r="B47462">
        <v>9.5356190075187997E-5</v>
      </c>
    </row>
    <row r="47463" spans="1:2" x14ac:dyDescent="0.2">
      <c r="A47463">
        <v>-3.8209683388262743</v>
      </c>
      <c r="B47463">
        <v>1.5101902468659989E-4</v>
      </c>
    </row>
    <row r="47464" spans="1:2" x14ac:dyDescent="0.2">
      <c r="A47464">
        <v>0</v>
      </c>
      <c r="B47464">
        <v>1</v>
      </c>
    </row>
    <row r="47465" spans="1:2" x14ac:dyDescent="0.2">
      <c r="A47465">
        <v>-0.57042410015217559</v>
      </c>
      <c r="B47465">
        <v>0.26889077312703424</v>
      </c>
    </row>
    <row r="47466" spans="1:2" x14ac:dyDescent="0.2">
      <c r="A47466">
        <v>-2.6000705414639866</v>
      </c>
      <c r="B47466">
        <v>2.5114784646484986E-3</v>
      </c>
    </row>
    <row r="47467" spans="1:2" x14ac:dyDescent="0.2">
      <c r="A47467">
        <v>0.47712125471966244</v>
      </c>
      <c r="B47467">
        <v>3</v>
      </c>
    </row>
    <row r="47468" spans="1:2" x14ac:dyDescent="0.2">
      <c r="A47468">
        <v>-2.6327072044358562</v>
      </c>
      <c r="B47468">
        <v>2.3296613550402344E-3</v>
      </c>
    </row>
    <row r="47469" spans="1:2" x14ac:dyDescent="0.2">
      <c r="A47469">
        <v>-7.3756453788477376</v>
      </c>
      <c r="B47469">
        <v>4.2107031106577167E-8</v>
      </c>
    </row>
    <row r="47470" spans="1:2" x14ac:dyDescent="0.2">
      <c r="A47470">
        <v>-4.2126243780047377</v>
      </c>
      <c r="B47470">
        <v>6.128802436644239E-5</v>
      </c>
    </row>
    <row r="47471" spans="1:2" x14ac:dyDescent="0.2">
      <c r="A47471">
        <v>-4.9598640502997355</v>
      </c>
      <c r="B47471">
        <v>1.0968214867495231E-5</v>
      </c>
    </row>
    <row r="47472" spans="1:2" x14ac:dyDescent="0.2">
      <c r="A47472">
        <v>-6.8914192922570008</v>
      </c>
      <c r="B47472">
        <v>1.2840463709154255E-7</v>
      </c>
    </row>
    <row r="47473" spans="1:2" x14ac:dyDescent="0.2">
      <c r="A47473">
        <v>-4.4042834228144647</v>
      </c>
      <c r="B47473">
        <v>3.9419996118956163E-5</v>
      </c>
    </row>
    <row r="47474" spans="1:2" x14ac:dyDescent="0.2">
      <c r="A47474">
        <v>0</v>
      </c>
      <c r="B47474">
        <v>1</v>
      </c>
    </row>
    <row r="47475" spans="1:2" x14ac:dyDescent="0.2">
      <c r="A47475">
        <v>0</v>
      </c>
      <c r="B47475">
        <v>1</v>
      </c>
    </row>
    <row r="47476" spans="1:2" x14ac:dyDescent="0.2">
      <c r="A47476">
        <v>-2.5299709305262685</v>
      </c>
      <c r="B47476">
        <v>2.9514067722809559E-3</v>
      </c>
    </row>
    <row r="47477" spans="1:2" x14ac:dyDescent="0.2">
      <c r="A47477">
        <v>-4.7933211150687116</v>
      </c>
      <c r="B47477">
        <v>1.6094551723839502E-5</v>
      </c>
    </row>
    <row r="47478" spans="1:2" x14ac:dyDescent="0.2">
      <c r="A47478">
        <v>-2.4709122144467277</v>
      </c>
      <c r="B47478">
        <v>3.3813317741110678E-3</v>
      </c>
    </row>
    <row r="47479" spans="1:2" x14ac:dyDescent="0.2">
      <c r="A47479">
        <v>0</v>
      </c>
      <c r="B47479">
        <v>1</v>
      </c>
    </row>
    <row r="47480" spans="1:2" x14ac:dyDescent="0.2">
      <c r="A47480">
        <v>4.4058329335620358E-2</v>
      </c>
      <c r="B47480">
        <v>1.106772422672589</v>
      </c>
    </row>
    <row r="47481" spans="1:2" x14ac:dyDescent="0.2">
      <c r="A47481">
        <v>-18</v>
      </c>
      <c r="B47481">
        <v>1.0000000000000001E-18</v>
      </c>
    </row>
    <row r="47482" spans="1:2" x14ac:dyDescent="0.2">
      <c r="A47482">
        <v>0</v>
      </c>
      <c r="B47482">
        <v>1</v>
      </c>
    </row>
    <row r="47483" spans="1:2" x14ac:dyDescent="0.2">
      <c r="A47483">
        <v>-4.9625389755633877</v>
      </c>
      <c r="B47483">
        <v>1.0900866586571688E-5</v>
      </c>
    </row>
    <row r="47484" spans="1:2" x14ac:dyDescent="0.2">
      <c r="A47484">
        <v>0</v>
      </c>
      <c r="B47484">
        <v>1</v>
      </c>
    </row>
    <row r="47485" spans="1:2" x14ac:dyDescent="0.2">
      <c r="A47485">
        <v>-1.3928311042407576E-2</v>
      </c>
      <c r="B47485">
        <v>0.96843770300702547</v>
      </c>
    </row>
    <row r="47486" spans="1:2" x14ac:dyDescent="0.2">
      <c r="A47486">
        <v>-3.5112203073377115</v>
      </c>
      <c r="B47486">
        <v>3.0816243184213324E-4</v>
      </c>
    </row>
    <row r="47487" spans="1:2" x14ac:dyDescent="0.2">
      <c r="A47487">
        <v>-4.0611251857100648</v>
      </c>
      <c r="B47487">
        <v>8.6870998688780789E-5</v>
      </c>
    </row>
    <row r="47488" spans="1:2" x14ac:dyDescent="0.2">
      <c r="A47488">
        <v>-2.5812905691870927</v>
      </c>
      <c r="B47488">
        <v>2.6224633702182768E-3</v>
      </c>
    </row>
    <row r="47489" spans="1:2" x14ac:dyDescent="0.2">
      <c r="A47489">
        <v>-18</v>
      </c>
      <c r="B47489">
        <v>1.0000000000000001E-18</v>
      </c>
    </row>
    <row r="47490" spans="1:2" x14ac:dyDescent="0.2">
      <c r="A47490">
        <v>0</v>
      </c>
      <c r="B47490">
        <v>1</v>
      </c>
    </row>
    <row r="47491" spans="1:2" x14ac:dyDescent="0.2">
      <c r="A47491">
        <v>0</v>
      </c>
      <c r="B47491">
        <v>1</v>
      </c>
    </row>
    <row r="47492" spans="1:2" x14ac:dyDescent="0.2">
      <c r="A47492">
        <v>0</v>
      </c>
      <c r="B47492">
        <v>1</v>
      </c>
    </row>
    <row r="47493" spans="1:2" x14ac:dyDescent="0.2">
      <c r="A47493">
        <v>-6.6408011725878993</v>
      </c>
      <c r="B47493">
        <v>2.2866454290064489E-7</v>
      </c>
    </row>
    <row r="47494" spans="1:2" x14ac:dyDescent="0.2">
      <c r="A47494">
        <v>0</v>
      </c>
      <c r="B47494">
        <v>1</v>
      </c>
    </row>
    <row r="47495" spans="1:2" x14ac:dyDescent="0.2">
      <c r="A47495">
        <v>-4.8848620446234809</v>
      </c>
      <c r="B47495">
        <v>1.3035808003380051E-5</v>
      </c>
    </row>
    <row r="47496" spans="1:2" x14ac:dyDescent="0.2">
      <c r="A47496">
        <v>0.30951603904892044</v>
      </c>
      <c r="B47496">
        <v>2.03946397822273</v>
      </c>
    </row>
    <row r="47497" spans="1:2" x14ac:dyDescent="0.2">
      <c r="A47497">
        <v>-9.3588293695502783E-2</v>
      </c>
      <c r="B47497">
        <v>0.80614229294486794</v>
      </c>
    </row>
    <row r="47498" spans="1:2" x14ac:dyDescent="0.2">
      <c r="A47498">
        <v>0.34242268082220628</v>
      </c>
      <c r="B47498">
        <v>2.2000000000000002</v>
      </c>
    </row>
    <row r="47499" spans="1:2" x14ac:dyDescent="0.2">
      <c r="A47499">
        <v>0</v>
      </c>
      <c r="B47499">
        <v>1</v>
      </c>
    </row>
    <row r="47500" spans="1:2" x14ac:dyDescent="0.2">
      <c r="A47500">
        <v>-0.30893899440447026</v>
      </c>
      <c r="B47500">
        <v>0.49097683910768714</v>
      </c>
    </row>
    <row r="47501" spans="1:2" x14ac:dyDescent="0.2">
      <c r="A47501">
        <v>0.50633536484200981</v>
      </c>
      <c r="B47501">
        <v>3.2087461813898677</v>
      </c>
    </row>
    <row r="47502" spans="1:2" x14ac:dyDescent="0.2">
      <c r="A47502">
        <v>-4.1898752508963621</v>
      </c>
      <c r="B47502">
        <v>6.4583971689797636E-5</v>
      </c>
    </row>
    <row r="47503" spans="1:2" x14ac:dyDescent="0.2">
      <c r="A47503">
        <v>0</v>
      </c>
      <c r="B47503">
        <v>1</v>
      </c>
    </row>
    <row r="47504" spans="1:2" x14ac:dyDescent="0.2">
      <c r="A47504">
        <v>-7.0163747630136095</v>
      </c>
      <c r="B47504">
        <v>9.629976714375786E-8</v>
      </c>
    </row>
    <row r="47505" spans="1:2" x14ac:dyDescent="0.2">
      <c r="A47505">
        <v>0</v>
      </c>
      <c r="B47505">
        <v>1</v>
      </c>
    </row>
    <row r="47506" spans="1:2" x14ac:dyDescent="0.2">
      <c r="A47506">
        <v>-4.2382894156827255</v>
      </c>
      <c r="B47506">
        <v>5.7771093008665331E-5</v>
      </c>
    </row>
    <row r="47507" spans="1:2" x14ac:dyDescent="0.2">
      <c r="A47507">
        <v>-2.370156987972408</v>
      </c>
      <c r="B47507">
        <v>4.2642534748635061E-3</v>
      </c>
    </row>
    <row r="47508" spans="1:2" x14ac:dyDescent="0.2">
      <c r="A47508">
        <v>-6.7906270472888846</v>
      </c>
      <c r="B47508">
        <v>1.6194701693430735E-7</v>
      </c>
    </row>
    <row r="47509" spans="1:2" x14ac:dyDescent="0.2">
      <c r="A47509">
        <v>-2.8131031819902632</v>
      </c>
      <c r="B47509">
        <v>1.5377892407604215E-3</v>
      </c>
    </row>
    <row r="47510" spans="1:2" x14ac:dyDescent="0.2">
      <c r="A47510">
        <v>0</v>
      </c>
      <c r="B47510">
        <v>1</v>
      </c>
    </row>
    <row r="47511" spans="1:2" x14ac:dyDescent="0.2">
      <c r="A47511">
        <v>-18</v>
      </c>
      <c r="B47511">
        <v>1.0000000000000001E-18</v>
      </c>
    </row>
    <row r="47512" spans="1:2" x14ac:dyDescent="0.2">
      <c r="A47512">
        <v>-18</v>
      </c>
      <c r="B47512">
        <v>1.0000000000000001E-18</v>
      </c>
    </row>
    <row r="47513" spans="1:2" x14ac:dyDescent="0.2">
      <c r="A47513">
        <v>-2.7030641985420538</v>
      </c>
      <c r="B47513">
        <v>1.9812341329650579E-3</v>
      </c>
    </row>
    <row r="47514" spans="1:2" x14ac:dyDescent="0.2">
      <c r="A47514">
        <v>-18</v>
      </c>
      <c r="B47514">
        <v>1.0000000000000001E-18</v>
      </c>
    </row>
    <row r="47515" spans="1:2" x14ac:dyDescent="0.2">
      <c r="A47515">
        <v>-2.5460355052387307</v>
      </c>
      <c r="B47515">
        <v>2.8442285713538426E-3</v>
      </c>
    </row>
    <row r="47516" spans="1:2" x14ac:dyDescent="0.2">
      <c r="A47516">
        <v>-18</v>
      </c>
      <c r="B47516">
        <v>1.0000000000000001E-18</v>
      </c>
    </row>
    <row r="47517" spans="1:2" x14ac:dyDescent="0.2">
      <c r="A47517">
        <v>-18</v>
      </c>
      <c r="B47517">
        <v>1.0000000000000001E-18</v>
      </c>
    </row>
    <row r="47518" spans="1:2" x14ac:dyDescent="0.2">
      <c r="A47518">
        <v>-3.7844759786335413</v>
      </c>
      <c r="B47518">
        <v>1.6425705097743111E-4</v>
      </c>
    </row>
    <row r="47519" spans="1:2" x14ac:dyDescent="0.2">
      <c r="A47519">
        <v>-4.9203649479967242E-2</v>
      </c>
      <c r="B47519">
        <v>0.89288669289391809</v>
      </c>
    </row>
    <row r="47520" spans="1:2" x14ac:dyDescent="0.2">
      <c r="A47520">
        <v>-5.1487512890062916</v>
      </c>
      <c r="B47520">
        <v>7.0998424408006613E-6</v>
      </c>
    </row>
    <row r="47521" spans="1:2" x14ac:dyDescent="0.2">
      <c r="A47521">
        <v>-6.5776914125693109</v>
      </c>
      <c r="B47521">
        <v>2.6442869849477681E-7</v>
      </c>
    </row>
    <row r="47522" spans="1:2" x14ac:dyDescent="0.2">
      <c r="A47522">
        <v>-6.742979697704774</v>
      </c>
      <c r="B47522">
        <v>1.8072586093321664E-7</v>
      </c>
    </row>
    <row r="47523" spans="1:2" x14ac:dyDescent="0.2">
      <c r="A47523">
        <v>-2.538148711128565</v>
      </c>
      <c r="B47523">
        <v>2.8963516490690066E-3</v>
      </c>
    </row>
    <row r="47524" spans="1:2" x14ac:dyDescent="0.2">
      <c r="A47524">
        <v>-2.6703462780378118</v>
      </c>
      <c r="B47524">
        <v>2.1362580976685211E-3</v>
      </c>
    </row>
    <row r="47525" spans="1:2" x14ac:dyDescent="0.2">
      <c r="A47525">
        <v>-4.5319955254291289</v>
      </c>
      <c r="B47525">
        <v>2.937679918957376E-5</v>
      </c>
    </row>
    <row r="47526" spans="1:2" x14ac:dyDescent="0.2">
      <c r="A47526">
        <v>-18</v>
      </c>
      <c r="B47526">
        <v>1.0000000000000001E-18</v>
      </c>
    </row>
    <row r="47527" spans="1:2" x14ac:dyDescent="0.2">
      <c r="A47527">
        <v>-2.5237092365570089</v>
      </c>
      <c r="B47527">
        <v>2.9942686512087198E-3</v>
      </c>
    </row>
    <row r="47528" spans="1:2" x14ac:dyDescent="0.2">
      <c r="A47528">
        <v>-2.388955573096653</v>
      </c>
      <c r="B47528">
        <v>4.0836115820534766E-3</v>
      </c>
    </row>
    <row r="47529" spans="1:2" x14ac:dyDescent="0.2">
      <c r="A47529">
        <v>-2.5974891867283367</v>
      </c>
      <c r="B47529">
        <v>2.5264506141241686E-3</v>
      </c>
    </row>
    <row r="47530" spans="1:2" x14ac:dyDescent="0.2">
      <c r="A47530">
        <v>-3.0240555699335223</v>
      </c>
      <c r="B47530">
        <v>9.4611609380814571E-4</v>
      </c>
    </row>
    <row r="47531" spans="1:2" x14ac:dyDescent="0.2">
      <c r="A47531">
        <v>-4.4144237679478735</v>
      </c>
      <c r="B47531">
        <v>3.8510240607460607E-5</v>
      </c>
    </row>
    <row r="47532" spans="1:2" x14ac:dyDescent="0.2">
      <c r="A47532">
        <v>-6.6052083765198226</v>
      </c>
      <c r="B47532">
        <v>2.4819419722181626E-7</v>
      </c>
    </row>
    <row r="47533" spans="1:2" x14ac:dyDescent="0.2">
      <c r="A47533">
        <v>0.21842351937699597</v>
      </c>
      <c r="B47533">
        <v>1.6535735596291565</v>
      </c>
    </row>
    <row r="47534" spans="1:2" x14ac:dyDescent="0.2">
      <c r="A47534">
        <v>0</v>
      </c>
      <c r="B47534">
        <v>1</v>
      </c>
    </row>
    <row r="47535" spans="1:2" x14ac:dyDescent="0.2">
      <c r="A47535">
        <v>0</v>
      </c>
      <c r="B47535">
        <v>1</v>
      </c>
    </row>
    <row r="47536" spans="1:2" x14ac:dyDescent="0.2">
      <c r="A47536">
        <v>-4.2969526849407833</v>
      </c>
      <c r="B47536">
        <v>5.0471628186782626E-5</v>
      </c>
    </row>
    <row r="47537" spans="1:2" x14ac:dyDescent="0.2">
      <c r="A47537">
        <v>0.34242268082220628</v>
      </c>
      <c r="B47537">
        <v>2.2000000000000002</v>
      </c>
    </row>
    <row r="47538" spans="1:2" x14ac:dyDescent="0.2">
      <c r="A47538">
        <v>-2.5034165682511524</v>
      </c>
      <c r="B47538">
        <v>3.13749781289601E-3</v>
      </c>
    </row>
    <row r="47539" spans="1:2" x14ac:dyDescent="0.2">
      <c r="A47539">
        <v>0</v>
      </c>
      <c r="B47539">
        <v>1</v>
      </c>
    </row>
    <row r="47540" spans="1:2" x14ac:dyDescent="0.2">
      <c r="A47540">
        <v>-2.4511435317783379</v>
      </c>
      <c r="B47540">
        <v>3.538803663698411E-3</v>
      </c>
    </row>
    <row r="47541" spans="1:2" x14ac:dyDescent="0.2">
      <c r="A47541">
        <v>0.13505446734083248</v>
      </c>
      <c r="B47541">
        <v>1.364754287452822</v>
      </c>
    </row>
    <row r="47542" spans="1:2" x14ac:dyDescent="0.2">
      <c r="A47542">
        <v>-2.803486567487262</v>
      </c>
      <c r="B47542">
        <v>1.5722204197080461E-3</v>
      </c>
    </row>
    <row r="47543" spans="1:2" x14ac:dyDescent="0.2">
      <c r="A47543">
        <v>0</v>
      </c>
      <c r="B47543">
        <v>1</v>
      </c>
    </row>
    <row r="47544" spans="1:2" x14ac:dyDescent="0.2">
      <c r="A47544">
        <v>-2.4196258695760124</v>
      </c>
      <c r="B47544">
        <v>3.8051705810603523E-3</v>
      </c>
    </row>
    <row r="47545" spans="1:2" x14ac:dyDescent="0.2">
      <c r="A47545">
        <v>0.62181815368222226</v>
      </c>
      <c r="B47545">
        <v>4.1861824599870809</v>
      </c>
    </row>
    <row r="47546" spans="1:2" x14ac:dyDescent="0.2">
      <c r="A47546">
        <v>-18</v>
      </c>
      <c r="B47546">
        <v>1.0000000000000001E-18</v>
      </c>
    </row>
    <row r="47547" spans="1:2" x14ac:dyDescent="0.2">
      <c r="A47547">
        <v>-18</v>
      </c>
      <c r="B47547">
        <v>1.0000000000000001E-18</v>
      </c>
    </row>
    <row r="47548" spans="1:2" x14ac:dyDescent="0.2">
      <c r="A47548">
        <v>-2.7515747190640059</v>
      </c>
      <c r="B47548">
        <v>1.7718431786016195E-3</v>
      </c>
    </row>
    <row r="47549" spans="1:2" x14ac:dyDescent="0.2">
      <c r="A47549">
        <v>0.60641767817073</v>
      </c>
      <c r="B47549">
        <v>4.0403378143229283</v>
      </c>
    </row>
    <row r="47550" spans="1:2" x14ac:dyDescent="0.2">
      <c r="A47550">
        <v>-4.1101457724006041</v>
      </c>
      <c r="B47550">
        <v>7.75986610400784E-5</v>
      </c>
    </row>
    <row r="47551" spans="1:2" x14ac:dyDescent="0.2">
      <c r="A47551">
        <v>-2.3705337522023155</v>
      </c>
      <c r="B47551">
        <v>4.2605557039986025E-3</v>
      </c>
    </row>
    <row r="47552" spans="1:2" x14ac:dyDescent="0.2">
      <c r="A47552">
        <v>0</v>
      </c>
      <c r="B47552">
        <v>1</v>
      </c>
    </row>
    <row r="47553" spans="1:2" x14ac:dyDescent="0.2">
      <c r="A47553">
        <v>-4.0889565460945194</v>
      </c>
      <c r="B47553">
        <v>8.1478580440755324E-5</v>
      </c>
    </row>
    <row r="47554" spans="1:2" x14ac:dyDescent="0.2">
      <c r="A47554">
        <v>-3.8391710881184533</v>
      </c>
      <c r="B47554">
        <v>1.4482012295922972E-4</v>
      </c>
    </row>
    <row r="47555" spans="1:2" x14ac:dyDescent="0.2">
      <c r="A47555">
        <v>-4.0988181080939485</v>
      </c>
      <c r="B47555">
        <v>7.9649286898098956E-5</v>
      </c>
    </row>
    <row r="47556" spans="1:2" x14ac:dyDescent="0.2">
      <c r="A47556">
        <v>0</v>
      </c>
      <c r="B47556">
        <v>1</v>
      </c>
    </row>
    <row r="47557" spans="1:2" x14ac:dyDescent="0.2">
      <c r="A47557">
        <v>-2.4186471494166146</v>
      </c>
      <c r="B47557">
        <v>3.8137555317498211E-3</v>
      </c>
    </row>
    <row r="47558" spans="1:2" x14ac:dyDescent="0.2">
      <c r="A47558">
        <v>-18</v>
      </c>
      <c r="B47558">
        <v>1.0000000000000001E-18</v>
      </c>
    </row>
    <row r="47559" spans="1:2" x14ac:dyDescent="0.2">
      <c r="A47559">
        <v>-4.0091425973197463</v>
      </c>
      <c r="B47559">
        <v>9.7916843004768113E-5</v>
      </c>
    </row>
    <row r="47560" spans="1:2" x14ac:dyDescent="0.2">
      <c r="A47560">
        <v>-2.6243249804048459</v>
      </c>
      <c r="B47560">
        <v>2.3750623741222218E-3</v>
      </c>
    </row>
    <row r="47561" spans="1:2" x14ac:dyDescent="0.2">
      <c r="A47561">
        <v>-2.5888839146792182</v>
      </c>
      <c r="B47561">
        <v>2.5770098902343787E-3</v>
      </c>
    </row>
    <row r="47562" spans="1:2" x14ac:dyDescent="0.2">
      <c r="A47562">
        <v>-2.4063188369201032</v>
      </c>
      <c r="B47562">
        <v>3.9235678124522029E-3</v>
      </c>
    </row>
    <row r="47563" spans="1:2" x14ac:dyDescent="0.2">
      <c r="A47563">
        <v>-3.7677909126170444</v>
      </c>
      <c r="B47563">
        <v>1.7069039656071337E-4</v>
      </c>
    </row>
    <row r="47564" spans="1:2" x14ac:dyDescent="0.2">
      <c r="A47564">
        <v>-2.5212458325645879</v>
      </c>
      <c r="B47564">
        <v>3.0113009935373329E-3</v>
      </c>
    </row>
    <row r="47565" spans="1:2" x14ac:dyDescent="0.2">
      <c r="A47565">
        <v>-6.9164373659119329</v>
      </c>
      <c r="B47565">
        <v>1.2121674953503271E-7</v>
      </c>
    </row>
    <row r="47566" spans="1:2" x14ac:dyDescent="0.2">
      <c r="A47566">
        <v>-18</v>
      </c>
      <c r="B47566">
        <v>1.0000000000000001E-18</v>
      </c>
    </row>
    <row r="47567" spans="1:2" x14ac:dyDescent="0.2">
      <c r="A47567">
        <v>-18</v>
      </c>
      <c r="B47567">
        <v>1.0000000000000001E-18</v>
      </c>
    </row>
    <row r="47568" spans="1:2" x14ac:dyDescent="0.2">
      <c r="A47568">
        <v>0</v>
      </c>
      <c r="B47568">
        <v>1</v>
      </c>
    </row>
    <row r="47569" spans="1:2" x14ac:dyDescent="0.2">
      <c r="A47569">
        <v>0</v>
      </c>
      <c r="B47569">
        <v>1</v>
      </c>
    </row>
    <row r="47570" spans="1:2" x14ac:dyDescent="0.2">
      <c r="A47570">
        <v>-18</v>
      </c>
      <c r="B47570">
        <v>1.0000000000000001E-18</v>
      </c>
    </row>
    <row r="47571" spans="1:2" x14ac:dyDescent="0.2">
      <c r="A47571">
        <v>-2.443035611293332</v>
      </c>
      <c r="B47571">
        <v>3.6054907749428614E-3</v>
      </c>
    </row>
    <row r="47572" spans="1:2" x14ac:dyDescent="0.2">
      <c r="A47572">
        <v>-18</v>
      </c>
      <c r="B47572">
        <v>1.0000000000000001E-18</v>
      </c>
    </row>
    <row r="47573" spans="1:2" x14ac:dyDescent="0.2">
      <c r="A47573">
        <v>-4.5329649400384922</v>
      </c>
      <c r="B47573">
        <v>2.9311298615474834E-5</v>
      </c>
    </row>
    <row r="47574" spans="1:2" x14ac:dyDescent="0.2">
      <c r="A47574">
        <v>-2.4560580734432427</v>
      </c>
      <c r="B47574">
        <v>3.4989837582342907E-3</v>
      </c>
    </row>
    <row r="47575" spans="1:2" x14ac:dyDescent="0.2">
      <c r="A47575">
        <v>0.6020599913279624</v>
      </c>
      <c r="B47575">
        <v>4</v>
      </c>
    </row>
    <row r="47576" spans="1:2" x14ac:dyDescent="0.2">
      <c r="A47576">
        <v>-4.2288723549838787</v>
      </c>
      <c r="B47576">
        <v>5.9037457373850271E-5</v>
      </c>
    </row>
    <row r="47577" spans="1:2" x14ac:dyDescent="0.2">
      <c r="A47577">
        <v>0</v>
      </c>
      <c r="B47577">
        <v>1</v>
      </c>
    </row>
    <row r="47578" spans="1:2" x14ac:dyDescent="0.2">
      <c r="A47578">
        <v>0</v>
      </c>
      <c r="B47578">
        <v>1</v>
      </c>
    </row>
    <row r="47579" spans="1:2" x14ac:dyDescent="0.2">
      <c r="A47579">
        <v>-2.6337169170625763</v>
      </c>
      <c r="B47579">
        <v>2.3242513021237352E-3</v>
      </c>
    </row>
    <row r="47580" spans="1:2" x14ac:dyDescent="0.2">
      <c r="A47580">
        <v>0.13818584788432542</v>
      </c>
      <c r="B47580">
        <v>1.3746300954037265</v>
      </c>
    </row>
    <row r="47581" spans="1:2" x14ac:dyDescent="0.2">
      <c r="A47581">
        <v>-5.4227012811701742</v>
      </c>
      <c r="B47581">
        <v>3.7783198405162567E-6</v>
      </c>
    </row>
    <row r="47582" spans="1:2" x14ac:dyDescent="0.2">
      <c r="A47582">
        <v>-3.4725363695080325</v>
      </c>
      <c r="B47582">
        <v>3.3687100367293607E-4</v>
      </c>
    </row>
    <row r="47583" spans="1:2" x14ac:dyDescent="0.2">
      <c r="A47583">
        <v>-2.627042761696099</v>
      </c>
      <c r="B47583">
        <v>2.3602458261666264E-3</v>
      </c>
    </row>
    <row r="47584" spans="1:2" x14ac:dyDescent="0.2">
      <c r="A47584">
        <v>-18</v>
      </c>
      <c r="B47584">
        <v>1.0000000000000001E-18</v>
      </c>
    </row>
    <row r="47585" spans="1:2" x14ac:dyDescent="0.2">
      <c r="A47585">
        <v>-6.7655448292657807</v>
      </c>
      <c r="B47585">
        <v>1.7157545953017465E-7</v>
      </c>
    </row>
    <row r="47586" spans="1:2" x14ac:dyDescent="0.2">
      <c r="A47586">
        <v>-4.6477294663418496</v>
      </c>
      <c r="B47586">
        <v>2.250456038603046E-5</v>
      </c>
    </row>
    <row r="47587" spans="1:2" x14ac:dyDescent="0.2">
      <c r="A47587">
        <v>-4.7697101569504978</v>
      </c>
      <c r="B47587">
        <v>1.6993774186696906E-5</v>
      </c>
    </row>
    <row r="47588" spans="1:2" x14ac:dyDescent="0.2">
      <c r="A47588">
        <v>0.19305299419021721</v>
      </c>
      <c r="B47588">
        <v>1.5597428166994407</v>
      </c>
    </row>
    <row r="47589" spans="1:2" x14ac:dyDescent="0.2">
      <c r="A47589">
        <v>-7.3747246243997955</v>
      </c>
      <c r="B47589">
        <v>4.2196397574600569E-8</v>
      </c>
    </row>
    <row r="47590" spans="1:2" x14ac:dyDescent="0.2">
      <c r="A47590">
        <v>-18</v>
      </c>
      <c r="B47590">
        <v>1.0000000000000001E-18</v>
      </c>
    </row>
    <row r="47591" spans="1:2" x14ac:dyDescent="0.2">
      <c r="A47591">
        <v>-7.2125862283510358</v>
      </c>
      <c r="B47591">
        <v>6.1293408316042249E-8</v>
      </c>
    </row>
    <row r="47592" spans="1:2" x14ac:dyDescent="0.2">
      <c r="A47592">
        <v>-3.0747039103798541</v>
      </c>
      <c r="B47592">
        <v>8.4196897650123405E-4</v>
      </c>
    </row>
    <row r="47593" spans="1:2" x14ac:dyDescent="0.2">
      <c r="A47593">
        <v>-4.459059341762539</v>
      </c>
      <c r="B47593">
        <v>3.4748867753469713E-5</v>
      </c>
    </row>
    <row r="47594" spans="1:2" x14ac:dyDescent="0.2">
      <c r="A47594">
        <v>0.47712125471966244</v>
      </c>
      <c r="B47594">
        <v>3</v>
      </c>
    </row>
    <row r="47595" spans="1:2" x14ac:dyDescent="0.2">
      <c r="A47595">
        <v>-6.6403167405341597</v>
      </c>
      <c r="B47595">
        <v>2.2891974816358549E-7</v>
      </c>
    </row>
    <row r="47596" spans="1:2" x14ac:dyDescent="0.2">
      <c r="A47596">
        <v>-2.5230580541219805</v>
      </c>
      <c r="B47596">
        <v>2.9987616340646293E-3</v>
      </c>
    </row>
    <row r="47597" spans="1:2" x14ac:dyDescent="0.2">
      <c r="A47597">
        <v>-18</v>
      </c>
      <c r="B47597">
        <v>1.0000000000000001E-18</v>
      </c>
    </row>
    <row r="47598" spans="1:2" x14ac:dyDescent="0.2">
      <c r="A47598">
        <v>-4.7493407610823004</v>
      </c>
      <c r="B47598">
        <v>1.7809808056352518E-5</v>
      </c>
    </row>
    <row r="47599" spans="1:2" x14ac:dyDescent="0.2">
      <c r="A47599">
        <v>-2.7857467425043283</v>
      </c>
      <c r="B47599">
        <v>1.6377713043264678E-3</v>
      </c>
    </row>
    <row r="47600" spans="1:2" x14ac:dyDescent="0.2">
      <c r="A47600">
        <v>-4.022385193018116</v>
      </c>
      <c r="B47600">
        <v>9.4976203831624031E-5</v>
      </c>
    </row>
    <row r="47601" spans="1:2" x14ac:dyDescent="0.2">
      <c r="A47601">
        <v>-6.6057043964497408</v>
      </c>
      <c r="B47601">
        <v>2.4791088947345769E-7</v>
      </c>
    </row>
    <row r="47602" spans="1:2" x14ac:dyDescent="0.2">
      <c r="A47602">
        <v>0</v>
      </c>
      <c r="B47602">
        <v>1</v>
      </c>
    </row>
    <row r="47603" spans="1:2" x14ac:dyDescent="0.2">
      <c r="A47603">
        <v>-18</v>
      </c>
      <c r="B47603">
        <v>1.0000000000000001E-18</v>
      </c>
    </row>
    <row r="47604" spans="1:2" x14ac:dyDescent="0.2">
      <c r="A47604">
        <v>-2.650838705177152</v>
      </c>
      <c r="B47604">
        <v>2.2344019145704992E-3</v>
      </c>
    </row>
    <row r="47605" spans="1:2" x14ac:dyDescent="0.2">
      <c r="A47605">
        <v>0.47712125471966244</v>
      </c>
      <c r="B47605">
        <v>3</v>
      </c>
    </row>
    <row r="47606" spans="1:2" x14ac:dyDescent="0.2">
      <c r="A47606">
        <v>-18</v>
      </c>
      <c r="B47606">
        <v>1.0000000000000001E-18</v>
      </c>
    </row>
    <row r="47607" spans="1:2" x14ac:dyDescent="0.2">
      <c r="A47607">
        <v>0</v>
      </c>
      <c r="B47607">
        <v>1</v>
      </c>
    </row>
    <row r="47608" spans="1:2" x14ac:dyDescent="0.2">
      <c r="A47608">
        <v>-2.5469907638430476</v>
      </c>
      <c r="B47608">
        <v>2.8379793832132121E-3</v>
      </c>
    </row>
    <row r="47609" spans="1:2" x14ac:dyDescent="0.2">
      <c r="A47609">
        <v>-4.2050729959723947</v>
      </c>
      <c r="B47609">
        <v>6.236300072918612E-5</v>
      </c>
    </row>
    <row r="47610" spans="1:2" x14ac:dyDescent="0.2">
      <c r="A47610">
        <v>-4.3497531115818084</v>
      </c>
      <c r="B47610">
        <v>4.4693759574160555E-5</v>
      </c>
    </row>
    <row r="47611" spans="1:2" x14ac:dyDescent="0.2">
      <c r="A47611">
        <v>0</v>
      </c>
      <c r="B47611">
        <v>1</v>
      </c>
    </row>
    <row r="47612" spans="1:2" x14ac:dyDescent="0.2">
      <c r="A47612">
        <v>-2.9106447319511468</v>
      </c>
      <c r="B47612">
        <v>1.2284437301050455E-3</v>
      </c>
    </row>
    <row r="47613" spans="1:2" x14ac:dyDescent="0.2">
      <c r="A47613">
        <v>0.34242268082220628</v>
      </c>
      <c r="B47613">
        <v>2.2000000000000002</v>
      </c>
    </row>
    <row r="47614" spans="1:2" x14ac:dyDescent="0.2">
      <c r="A47614">
        <v>-4.181637743338471</v>
      </c>
      <c r="B47614">
        <v>6.5820663622744054E-5</v>
      </c>
    </row>
    <row r="47615" spans="1:2" x14ac:dyDescent="0.2">
      <c r="A47615">
        <v>-3.5380133194180834</v>
      </c>
      <c r="B47615">
        <v>2.8972547301624521E-4</v>
      </c>
    </row>
    <row r="47616" spans="1:2" x14ac:dyDescent="0.2">
      <c r="A47616">
        <v>-18</v>
      </c>
      <c r="B47616">
        <v>1.0000000000000001E-18</v>
      </c>
    </row>
    <row r="47617" spans="1:2" x14ac:dyDescent="0.2">
      <c r="A47617">
        <v>-18</v>
      </c>
      <c r="B47617">
        <v>1.0000000000000001E-18</v>
      </c>
    </row>
    <row r="47618" spans="1:2" x14ac:dyDescent="0.2">
      <c r="A47618">
        <v>0</v>
      </c>
      <c r="B47618">
        <v>1</v>
      </c>
    </row>
    <row r="47619" spans="1:2" x14ac:dyDescent="0.2">
      <c r="A47619">
        <v>-4.2954733732938779</v>
      </c>
      <c r="B47619">
        <v>5.0643839844018958E-5</v>
      </c>
    </row>
    <row r="47620" spans="1:2" x14ac:dyDescent="0.2">
      <c r="A47620">
        <v>-4.1286426482200831</v>
      </c>
      <c r="B47620">
        <v>7.4363077007589073E-5</v>
      </c>
    </row>
    <row r="47621" spans="1:2" x14ac:dyDescent="0.2">
      <c r="A47621">
        <v>0.21604677386641896</v>
      </c>
      <c r="B47621">
        <v>1.6445488329147051</v>
      </c>
    </row>
    <row r="47622" spans="1:2" x14ac:dyDescent="0.2">
      <c r="A47622">
        <v>-4.5620838986522845</v>
      </c>
      <c r="B47622">
        <v>2.7410445954039955E-5</v>
      </c>
    </row>
    <row r="47623" spans="1:2" x14ac:dyDescent="0.2">
      <c r="A47623">
        <v>0.34242268082220628</v>
      </c>
      <c r="B47623">
        <v>2.2000000000000002</v>
      </c>
    </row>
    <row r="47624" spans="1:2" x14ac:dyDescent="0.2">
      <c r="A47624">
        <v>-18</v>
      </c>
      <c r="B47624">
        <v>1.0000000000000001E-18</v>
      </c>
    </row>
    <row r="47625" spans="1:2" x14ac:dyDescent="0.2">
      <c r="A47625">
        <v>-2.5059058102611691</v>
      </c>
      <c r="B47625">
        <v>3.1195660818760492E-3</v>
      </c>
    </row>
    <row r="47626" spans="1:2" x14ac:dyDescent="0.2">
      <c r="A47626">
        <v>-2.3850189196357765</v>
      </c>
      <c r="B47626">
        <v>4.1207956684266378E-3</v>
      </c>
    </row>
    <row r="47627" spans="1:2" x14ac:dyDescent="0.2">
      <c r="A47627">
        <v>-4.3902736083436738</v>
      </c>
      <c r="B47627">
        <v>4.071237064130952E-5</v>
      </c>
    </row>
    <row r="47628" spans="1:2" x14ac:dyDescent="0.2">
      <c r="A47628">
        <v>0</v>
      </c>
      <c r="B47628">
        <v>1</v>
      </c>
    </row>
    <row r="47629" spans="1:2" x14ac:dyDescent="0.2">
      <c r="A47629">
        <v>-2.8497756973094228</v>
      </c>
      <c r="B47629">
        <v>1.4132672748362069E-3</v>
      </c>
    </row>
    <row r="47630" spans="1:2" x14ac:dyDescent="0.2">
      <c r="A47630">
        <v>0</v>
      </c>
      <c r="B47630">
        <v>1</v>
      </c>
    </row>
    <row r="47631" spans="1:2" x14ac:dyDescent="0.2">
      <c r="A47631">
        <v>-2.6069543677509004</v>
      </c>
      <c r="B47631">
        <v>2.4719838679975602E-3</v>
      </c>
    </row>
    <row r="47632" spans="1:2" x14ac:dyDescent="0.2">
      <c r="A47632">
        <v>-18</v>
      </c>
      <c r="B47632">
        <v>1.0000000000000001E-18</v>
      </c>
    </row>
    <row r="47633" spans="1:2" x14ac:dyDescent="0.2">
      <c r="A47633">
        <v>0</v>
      </c>
      <c r="B47633">
        <v>1</v>
      </c>
    </row>
    <row r="47634" spans="1:2" x14ac:dyDescent="0.2">
      <c r="A47634">
        <v>0</v>
      </c>
      <c r="B47634">
        <v>1</v>
      </c>
    </row>
    <row r="47635" spans="1:2" x14ac:dyDescent="0.2">
      <c r="A47635">
        <v>0</v>
      </c>
      <c r="B47635">
        <v>1</v>
      </c>
    </row>
    <row r="47636" spans="1:2" x14ac:dyDescent="0.2">
      <c r="A47636">
        <v>-6.6046798733890615</v>
      </c>
      <c r="B47636">
        <v>2.4849641440601751E-7</v>
      </c>
    </row>
    <row r="47637" spans="1:2" x14ac:dyDescent="0.2">
      <c r="A47637">
        <v>0.41509687271991291</v>
      </c>
      <c r="B47637">
        <v>2.6007396134170406</v>
      </c>
    </row>
    <row r="47638" spans="1:2" x14ac:dyDescent="0.2">
      <c r="A47638">
        <v>-4.8787516913129538</v>
      </c>
      <c r="B47638">
        <v>1.3220513034581909E-5</v>
      </c>
    </row>
    <row r="47639" spans="1:2" x14ac:dyDescent="0.2">
      <c r="A47639">
        <v>0</v>
      </c>
      <c r="B47639">
        <v>1</v>
      </c>
    </row>
    <row r="47640" spans="1:2" x14ac:dyDescent="0.2">
      <c r="A47640">
        <v>-2.48673969090596</v>
      </c>
      <c r="B47640">
        <v>3.26032060796811E-3</v>
      </c>
    </row>
    <row r="47641" spans="1:2" x14ac:dyDescent="0.2">
      <c r="A47641">
        <v>-2.7071407630598014</v>
      </c>
      <c r="B47641">
        <v>1.9627240177347537E-3</v>
      </c>
    </row>
    <row r="47642" spans="1:2" x14ac:dyDescent="0.2">
      <c r="A47642">
        <v>0</v>
      </c>
      <c r="B47642">
        <v>1</v>
      </c>
    </row>
    <row r="47643" spans="1:2" x14ac:dyDescent="0.2">
      <c r="A47643">
        <v>-4.0154931692994662</v>
      </c>
      <c r="B47643">
        <v>9.6495448875021669E-5</v>
      </c>
    </row>
    <row r="47644" spans="1:2" x14ac:dyDescent="0.2">
      <c r="A47644">
        <v>0</v>
      </c>
      <c r="B47644">
        <v>1</v>
      </c>
    </row>
    <row r="47645" spans="1:2" x14ac:dyDescent="0.2">
      <c r="A47645">
        <v>-4.0269529136568556</v>
      </c>
      <c r="B47645">
        <v>9.3982520118238933E-5</v>
      </c>
    </row>
    <row r="47646" spans="1:2" x14ac:dyDescent="0.2">
      <c r="A47646">
        <v>-0.65023734114419229</v>
      </c>
      <c r="B47646">
        <v>0.22374980157869342</v>
      </c>
    </row>
    <row r="47647" spans="1:2" x14ac:dyDescent="0.2">
      <c r="A47647">
        <v>0</v>
      </c>
      <c r="B47647">
        <v>1</v>
      </c>
    </row>
    <row r="47648" spans="1:2" x14ac:dyDescent="0.2">
      <c r="A47648">
        <v>-6.8007010090329993</v>
      </c>
      <c r="B47648">
        <v>1.5823370276877053E-7</v>
      </c>
    </row>
    <row r="47649" spans="1:2" x14ac:dyDescent="0.2">
      <c r="A47649">
        <v>0</v>
      </c>
      <c r="B47649">
        <v>1</v>
      </c>
    </row>
    <row r="47650" spans="1:2" x14ac:dyDescent="0.2">
      <c r="A47650">
        <v>-0.28706715226042123</v>
      </c>
      <c r="B47650">
        <v>0.51633652518692696</v>
      </c>
    </row>
    <row r="47651" spans="1:2" x14ac:dyDescent="0.2">
      <c r="A47651">
        <v>-18</v>
      </c>
      <c r="B47651">
        <v>1.0000000000000001E-18</v>
      </c>
    </row>
    <row r="47652" spans="1:2" x14ac:dyDescent="0.2">
      <c r="A47652">
        <v>-4.0413569306658763</v>
      </c>
      <c r="B47652">
        <v>9.0916575559101161E-5</v>
      </c>
    </row>
    <row r="47653" spans="1:2" x14ac:dyDescent="0.2">
      <c r="A47653">
        <v>0</v>
      </c>
      <c r="B47653">
        <v>1</v>
      </c>
    </row>
    <row r="47654" spans="1:2" x14ac:dyDescent="0.2">
      <c r="A47654">
        <v>-2.6337925665186659</v>
      </c>
      <c r="B47654">
        <v>2.323846477652491E-3</v>
      </c>
    </row>
    <row r="47655" spans="1:2" x14ac:dyDescent="0.2">
      <c r="A47655">
        <v>-2.8994967510610241</v>
      </c>
      <c r="B47655">
        <v>1.2603850667474766E-3</v>
      </c>
    </row>
    <row r="47656" spans="1:2" x14ac:dyDescent="0.2">
      <c r="A47656">
        <v>-6.5864547428563496</v>
      </c>
      <c r="B47656">
        <v>2.5914644597123144E-7</v>
      </c>
    </row>
    <row r="47657" spans="1:2" x14ac:dyDescent="0.2">
      <c r="A47657">
        <v>-2.3782953242041911</v>
      </c>
      <c r="B47657">
        <v>4.1850887848407974E-3</v>
      </c>
    </row>
    <row r="47658" spans="1:2" x14ac:dyDescent="0.2">
      <c r="A47658">
        <v>0</v>
      </c>
      <c r="B47658">
        <v>1</v>
      </c>
    </row>
    <row r="47659" spans="1:2" x14ac:dyDescent="0.2">
      <c r="A47659">
        <v>0</v>
      </c>
      <c r="B47659">
        <v>1</v>
      </c>
    </row>
    <row r="47660" spans="1:2" x14ac:dyDescent="0.2">
      <c r="A47660">
        <v>0</v>
      </c>
      <c r="B47660">
        <v>1</v>
      </c>
    </row>
    <row r="47661" spans="1:2" x14ac:dyDescent="0.2">
      <c r="A47661">
        <v>0.60005068733624856</v>
      </c>
      <c r="B47661">
        <v>3.9815363711125431</v>
      </c>
    </row>
    <row r="47662" spans="1:2" x14ac:dyDescent="0.2">
      <c r="A47662">
        <v>-0.3491968596579238</v>
      </c>
      <c r="B47662">
        <v>0.4475104079411365</v>
      </c>
    </row>
    <row r="47663" spans="1:2" x14ac:dyDescent="0.2">
      <c r="A47663">
        <v>-4.2253765729914843</v>
      </c>
      <c r="B47663">
        <v>5.9514587389170913E-5</v>
      </c>
    </row>
    <row r="47664" spans="1:2" x14ac:dyDescent="0.2">
      <c r="A47664">
        <v>0</v>
      </c>
      <c r="B47664">
        <v>1</v>
      </c>
    </row>
    <row r="47665" spans="1:2" x14ac:dyDescent="0.2">
      <c r="A47665">
        <v>-18</v>
      </c>
      <c r="B47665">
        <v>1.0000000000000001E-18</v>
      </c>
    </row>
    <row r="47666" spans="1:2" x14ac:dyDescent="0.2">
      <c r="A47666">
        <v>-2.4946163493050268</v>
      </c>
      <c r="B47666">
        <v>3.2017222249683961E-3</v>
      </c>
    </row>
    <row r="47667" spans="1:2" x14ac:dyDescent="0.2">
      <c r="A47667">
        <v>0.56469311808626454</v>
      </c>
      <c r="B47667">
        <v>3.6702286252027658</v>
      </c>
    </row>
    <row r="47668" spans="1:2" x14ac:dyDescent="0.2">
      <c r="A47668">
        <v>0</v>
      </c>
      <c r="B47668">
        <v>1</v>
      </c>
    </row>
    <row r="47669" spans="1:2" x14ac:dyDescent="0.2">
      <c r="A47669">
        <v>-3.9765555851724006</v>
      </c>
      <c r="B47669">
        <v>1.0554664058587159E-4</v>
      </c>
    </row>
    <row r="47670" spans="1:2" x14ac:dyDescent="0.2">
      <c r="A47670">
        <v>0.47712125471966244</v>
      </c>
      <c r="B47670">
        <v>3</v>
      </c>
    </row>
    <row r="47671" spans="1:2" x14ac:dyDescent="0.2">
      <c r="A47671">
        <v>-4.0613698609581137</v>
      </c>
      <c r="B47671">
        <v>8.6822070604887635E-5</v>
      </c>
    </row>
    <row r="47672" spans="1:2" x14ac:dyDescent="0.2">
      <c r="A47672">
        <v>0</v>
      </c>
      <c r="B47672">
        <v>1</v>
      </c>
    </row>
    <row r="47673" spans="1:2" x14ac:dyDescent="0.2">
      <c r="A47673">
        <v>-2.4460131432465366</v>
      </c>
      <c r="B47673">
        <v>3.5808560003531111E-3</v>
      </c>
    </row>
    <row r="47674" spans="1:2" x14ac:dyDescent="0.2">
      <c r="A47674">
        <v>-2.6818954202192953</v>
      </c>
      <c r="B47674">
        <v>2.0801975463624672E-3</v>
      </c>
    </row>
    <row r="47675" spans="1:2" x14ac:dyDescent="0.2">
      <c r="A47675">
        <v>0</v>
      </c>
      <c r="B47675">
        <v>1</v>
      </c>
    </row>
    <row r="47676" spans="1:2" x14ac:dyDescent="0.2">
      <c r="A47676">
        <v>-4.0360072671064442</v>
      </c>
      <c r="B47676">
        <v>9.2043416987879989E-5</v>
      </c>
    </row>
    <row r="47677" spans="1:2" x14ac:dyDescent="0.2">
      <c r="A47677">
        <v>-4.3653449612292947</v>
      </c>
      <c r="B47677">
        <v>4.3117645620013296E-5</v>
      </c>
    </row>
    <row r="47678" spans="1:2" x14ac:dyDescent="0.2">
      <c r="A47678">
        <v>-18</v>
      </c>
      <c r="B47678">
        <v>1.0000000000000001E-18</v>
      </c>
    </row>
    <row r="47679" spans="1:2" x14ac:dyDescent="0.2">
      <c r="A47679">
        <v>-4.3597246057987622</v>
      </c>
      <c r="B47679">
        <v>4.3679272282238368E-5</v>
      </c>
    </row>
    <row r="47680" spans="1:2" x14ac:dyDescent="0.2">
      <c r="A47680">
        <v>-4.3496209042407852</v>
      </c>
      <c r="B47680">
        <v>4.4707367259342421E-5</v>
      </c>
    </row>
    <row r="47681" spans="1:2" x14ac:dyDescent="0.2">
      <c r="A47681">
        <v>-2.4176295824188974</v>
      </c>
      <c r="B47681">
        <v>3.8227017694964362E-3</v>
      </c>
    </row>
    <row r="47682" spans="1:2" x14ac:dyDescent="0.2">
      <c r="A47682">
        <v>-4.6449139461775566</v>
      </c>
      <c r="B47682">
        <v>2.2650930828274683E-5</v>
      </c>
    </row>
    <row r="47683" spans="1:2" x14ac:dyDescent="0.2">
      <c r="A47683">
        <v>0</v>
      </c>
      <c r="B47683">
        <v>1</v>
      </c>
    </row>
    <row r="47684" spans="1:2" x14ac:dyDescent="0.2">
      <c r="A47684">
        <v>-2.607414415178511</v>
      </c>
      <c r="B47684">
        <v>2.4693666860007325E-3</v>
      </c>
    </row>
    <row r="47685" spans="1:2" x14ac:dyDescent="0.2">
      <c r="A47685">
        <v>-4.4495457792648843</v>
      </c>
      <c r="B47685">
        <v>3.5518467626032814E-5</v>
      </c>
    </row>
    <row r="47686" spans="1:2" x14ac:dyDescent="0.2">
      <c r="A47686">
        <v>-2.888755974145568</v>
      </c>
      <c r="B47686">
        <v>1.2919450010622443E-3</v>
      </c>
    </row>
    <row r="47687" spans="1:2" x14ac:dyDescent="0.2">
      <c r="A47687">
        <v>-18</v>
      </c>
      <c r="B47687">
        <v>1.0000000000000001E-18</v>
      </c>
    </row>
    <row r="47688" spans="1:2" x14ac:dyDescent="0.2">
      <c r="A47688">
        <v>0.6020599913279624</v>
      </c>
      <c r="B47688">
        <v>4</v>
      </c>
    </row>
    <row r="47689" spans="1:2" x14ac:dyDescent="0.2">
      <c r="A47689">
        <v>-2.5744215076336801</v>
      </c>
      <c r="B47689">
        <v>2.664271581318716E-3</v>
      </c>
    </row>
    <row r="47690" spans="1:2" x14ac:dyDescent="0.2">
      <c r="A47690">
        <v>0</v>
      </c>
      <c r="B47690">
        <v>1</v>
      </c>
    </row>
    <row r="47691" spans="1:2" x14ac:dyDescent="0.2">
      <c r="A47691">
        <v>-2.3905007154837756</v>
      </c>
      <c r="B47691">
        <v>4.0691086343834703E-3</v>
      </c>
    </row>
    <row r="47692" spans="1:2" x14ac:dyDescent="0.2">
      <c r="A47692">
        <v>-4.1115510250775058</v>
      </c>
      <c r="B47692">
        <v>7.7347979761749599E-5</v>
      </c>
    </row>
    <row r="47693" spans="1:2" x14ac:dyDescent="0.2">
      <c r="A47693">
        <v>-3.3138023116557065</v>
      </c>
      <c r="B47693">
        <v>4.8550945097347928E-4</v>
      </c>
    </row>
    <row r="47694" spans="1:2" x14ac:dyDescent="0.2">
      <c r="A47694">
        <v>-2.6294335595938976</v>
      </c>
      <c r="B47694">
        <v>2.3472883343945697E-3</v>
      </c>
    </row>
    <row r="47695" spans="1:2" x14ac:dyDescent="0.2">
      <c r="A47695">
        <v>0</v>
      </c>
      <c r="B47695">
        <v>1</v>
      </c>
    </row>
    <row r="47696" spans="1:2" x14ac:dyDescent="0.2">
      <c r="A47696">
        <v>-4.0225385575138821</v>
      </c>
      <c r="B47696">
        <v>9.494267034998166E-5</v>
      </c>
    </row>
    <row r="47697" spans="1:2" x14ac:dyDescent="0.2">
      <c r="A47697">
        <v>-2.5545959613200813</v>
      </c>
      <c r="B47697">
        <v>2.7887143964208934E-3</v>
      </c>
    </row>
    <row r="47698" spans="1:2" x14ac:dyDescent="0.2">
      <c r="A47698">
        <v>0</v>
      </c>
      <c r="B47698">
        <v>1</v>
      </c>
    </row>
    <row r="47699" spans="1:2" x14ac:dyDescent="0.2">
      <c r="A47699">
        <v>0</v>
      </c>
      <c r="B47699">
        <v>1</v>
      </c>
    </row>
    <row r="47700" spans="1:2" x14ac:dyDescent="0.2">
      <c r="A47700">
        <v>0</v>
      </c>
      <c r="B47700">
        <v>1</v>
      </c>
    </row>
    <row r="47701" spans="1:2" x14ac:dyDescent="0.2">
      <c r="A47701">
        <v>-4.0096874931457487</v>
      </c>
      <c r="B47701">
        <v>9.7794066814512614E-5</v>
      </c>
    </row>
    <row r="47702" spans="1:2" x14ac:dyDescent="0.2">
      <c r="A47702">
        <v>-7.0332751790250008</v>
      </c>
      <c r="B47702">
        <v>9.2624274858586673E-8</v>
      </c>
    </row>
    <row r="47703" spans="1:2" x14ac:dyDescent="0.2">
      <c r="A47703">
        <v>-2.6310646424444353</v>
      </c>
      <c r="B47703">
        <v>2.3384891409714476E-3</v>
      </c>
    </row>
    <row r="47704" spans="1:2" x14ac:dyDescent="0.2">
      <c r="A47704">
        <v>-6.9552384983568389</v>
      </c>
      <c r="B47704">
        <v>1.1085658649799545E-7</v>
      </c>
    </row>
    <row r="47705" spans="1:2" x14ac:dyDescent="0.2">
      <c r="A47705">
        <v>-2.5475813865167729</v>
      </c>
      <c r="B47705">
        <v>2.8341224709267313E-3</v>
      </c>
    </row>
    <row r="47706" spans="1:2" x14ac:dyDescent="0.2">
      <c r="A47706">
        <v>-2.5702854690326764</v>
      </c>
      <c r="B47706">
        <v>2.6897661943782935E-3</v>
      </c>
    </row>
    <row r="47707" spans="1:2" x14ac:dyDescent="0.2">
      <c r="A47707">
        <v>-18</v>
      </c>
      <c r="B47707">
        <v>1.0000000000000001E-18</v>
      </c>
    </row>
    <row r="47708" spans="1:2" x14ac:dyDescent="0.2">
      <c r="A47708">
        <v>-2.5174194228724129</v>
      </c>
      <c r="B47708">
        <v>3.0379496877609847E-3</v>
      </c>
    </row>
    <row r="47709" spans="1:2" x14ac:dyDescent="0.2">
      <c r="A47709">
        <v>0</v>
      </c>
      <c r="B47709">
        <v>1</v>
      </c>
    </row>
    <row r="47710" spans="1:2" x14ac:dyDescent="0.2">
      <c r="A47710">
        <v>-7.2392407147601414</v>
      </c>
      <c r="B47710">
        <v>5.7644686980385272E-8</v>
      </c>
    </row>
    <row r="47711" spans="1:2" x14ac:dyDescent="0.2">
      <c r="A47711">
        <v>-2.5599891023346952</v>
      </c>
      <c r="B47711">
        <v>2.7542978155199044E-3</v>
      </c>
    </row>
    <row r="47712" spans="1:2" x14ac:dyDescent="0.2">
      <c r="A47712">
        <v>0</v>
      </c>
      <c r="B47712">
        <v>1</v>
      </c>
    </row>
    <row r="47713" spans="1:2" x14ac:dyDescent="0.2">
      <c r="A47713">
        <v>0</v>
      </c>
      <c r="B47713">
        <v>1</v>
      </c>
    </row>
    <row r="47714" spans="1:2" x14ac:dyDescent="0.2">
      <c r="A47714">
        <v>0</v>
      </c>
      <c r="B47714">
        <v>1</v>
      </c>
    </row>
    <row r="47715" spans="1:2" x14ac:dyDescent="0.2">
      <c r="A47715">
        <v>-18</v>
      </c>
      <c r="B47715">
        <v>1.0000000000000001E-18</v>
      </c>
    </row>
    <row r="47716" spans="1:2" x14ac:dyDescent="0.2">
      <c r="A47716">
        <v>0</v>
      </c>
      <c r="B47716">
        <v>1</v>
      </c>
    </row>
    <row r="47717" spans="1:2" x14ac:dyDescent="0.2">
      <c r="A47717">
        <v>-2.7524893359071649</v>
      </c>
      <c r="B47717">
        <v>1.7681156332474037E-3</v>
      </c>
    </row>
    <row r="47718" spans="1:2" x14ac:dyDescent="0.2">
      <c r="A47718">
        <v>-2.9184647661140102</v>
      </c>
      <c r="B47718">
        <v>1.2065219681721628E-3</v>
      </c>
    </row>
    <row r="47719" spans="1:2" x14ac:dyDescent="0.2">
      <c r="A47719">
        <v>-2.5406240507702376</v>
      </c>
      <c r="B47719">
        <v>2.879890327738575E-3</v>
      </c>
    </row>
    <row r="47720" spans="1:2" x14ac:dyDescent="0.2">
      <c r="A47720">
        <v>0.34242268082220628</v>
      </c>
      <c r="B47720">
        <v>2.2000000000000002</v>
      </c>
    </row>
    <row r="47721" spans="1:2" x14ac:dyDescent="0.2">
      <c r="A47721">
        <v>0</v>
      </c>
      <c r="B47721">
        <v>1</v>
      </c>
    </row>
    <row r="47722" spans="1:2" x14ac:dyDescent="0.2">
      <c r="A47722">
        <v>-7.6177781914369218</v>
      </c>
      <c r="B47722">
        <v>2.4111365614981952E-8</v>
      </c>
    </row>
    <row r="47723" spans="1:2" x14ac:dyDescent="0.2">
      <c r="A47723">
        <v>-0.56666315166590575</v>
      </c>
      <c r="B47723">
        <v>0.27122945314386243</v>
      </c>
    </row>
    <row r="47724" spans="1:2" x14ac:dyDescent="0.2">
      <c r="A47724">
        <v>0</v>
      </c>
      <c r="B47724">
        <v>1</v>
      </c>
    </row>
    <row r="47725" spans="1:2" x14ac:dyDescent="0.2">
      <c r="A47725">
        <v>0</v>
      </c>
      <c r="B47725">
        <v>1</v>
      </c>
    </row>
    <row r="47726" spans="1:2" x14ac:dyDescent="0.2">
      <c r="A47726">
        <v>0.15808724150657347</v>
      </c>
      <c r="B47726">
        <v>1.4390876345742791</v>
      </c>
    </row>
    <row r="47727" spans="1:2" x14ac:dyDescent="0.2">
      <c r="A47727">
        <v>-2.8527841709306783</v>
      </c>
      <c r="B47727">
        <v>1.4035110268487559E-3</v>
      </c>
    </row>
    <row r="47728" spans="1:2" x14ac:dyDescent="0.2">
      <c r="A47728">
        <v>0.31876773166979733</v>
      </c>
      <c r="B47728">
        <v>2.0833763587571972</v>
      </c>
    </row>
    <row r="47729" spans="1:2" x14ac:dyDescent="0.2">
      <c r="A47729">
        <v>-0.62732401414721783</v>
      </c>
      <c r="B47729">
        <v>0.23587178076242959</v>
      </c>
    </row>
    <row r="47730" spans="1:2" x14ac:dyDescent="0.2">
      <c r="A47730">
        <v>-2.5462045636536379</v>
      </c>
      <c r="B47730">
        <v>2.8431216100239048E-3</v>
      </c>
    </row>
    <row r="47731" spans="1:2" x14ac:dyDescent="0.2">
      <c r="A47731">
        <v>-18</v>
      </c>
      <c r="B47731">
        <v>1.0000000000000001E-18</v>
      </c>
    </row>
    <row r="47732" spans="1:2" x14ac:dyDescent="0.2">
      <c r="A47732">
        <v>0</v>
      </c>
      <c r="B47732">
        <v>1</v>
      </c>
    </row>
    <row r="47733" spans="1:2" x14ac:dyDescent="0.2">
      <c r="A47733">
        <v>0</v>
      </c>
      <c r="B47733">
        <v>1</v>
      </c>
    </row>
    <row r="47734" spans="1:2" x14ac:dyDescent="0.2">
      <c r="A47734">
        <v>-18</v>
      </c>
      <c r="B47734">
        <v>1.0000000000000001E-18</v>
      </c>
    </row>
    <row r="47735" spans="1:2" x14ac:dyDescent="0.2">
      <c r="A47735">
        <v>-2.5465183606586597</v>
      </c>
      <c r="B47735">
        <v>2.8410680706692725E-3</v>
      </c>
    </row>
    <row r="47736" spans="1:2" x14ac:dyDescent="0.2">
      <c r="A47736">
        <v>-2.449425016644577</v>
      </c>
      <c r="B47736">
        <v>3.5528345484971847E-3</v>
      </c>
    </row>
    <row r="47737" spans="1:2" x14ac:dyDescent="0.2">
      <c r="A47737">
        <v>-4.075780493024447</v>
      </c>
      <c r="B47737">
        <v>8.398843849534165E-5</v>
      </c>
    </row>
    <row r="47738" spans="1:2" x14ac:dyDescent="0.2">
      <c r="A47738">
        <v>-6.5813876852044517</v>
      </c>
      <c r="B47738">
        <v>2.6218770060459059E-7</v>
      </c>
    </row>
    <row r="47739" spans="1:2" x14ac:dyDescent="0.2">
      <c r="A47739">
        <v>0</v>
      </c>
      <c r="B47739">
        <v>1</v>
      </c>
    </row>
    <row r="47740" spans="1:2" x14ac:dyDescent="0.2">
      <c r="A47740">
        <v>9.0467648231938896E-2</v>
      </c>
      <c r="B47740">
        <v>1.2315942375404456</v>
      </c>
    </row>
    <row r="47741" spans="1:2" x14ac:dyDescent="0.2">
      <c r="A47741">
        <v>-4.2441571019668825</v>
      </c>
      <c r="B47741">
        <v>5.69958057988277E-5</v>
      </c>
    </row>
    <row r="47742" spans="1:2" x14ac:dyDescent="0.2">
      <c r="A47742">
        <v>-2.5115871230621307</v>
      </c>
      <c r="B47742">
        <v>3.0790226021632566E-3</v>
      </c>
    </row>
    <row r="47743" spans="1:2" x14ac:dyDescent="0.2">
      <c r="A47743">
        <v>-4.972119936081743</v>
      </c>
      <c r="B47743">
        <v>1.0663016074782153E-5</v>
      </c>
    </row>
    <row r="47744" spans="1:2" x14ac:dyDescent="0.2">
      <c r="A47744">
        <v>0.6020599913279624</v>
      </c>
      <c r="B47744">
        <v>4</v>
      </c>
    </row>
    <row r="47745" spans="1:2" x14ac:dyDescent="0.2">
      <c r="A47745">
        <v>-2.6308855272469089</v>
      </c>
      <c r="B47745">
        <v>2.3394537982450391E-3</v>
      </c>
    </row>
    <row r="47746" spans="1:2" x14ac:dyDescent="0.2">
      <c r="A47746">
        <v>-18</v>
      </c>
      <c r="B47746">
        <v>1.0000000000000001E-18</v>
      </c>
    </row>
    <row r="47747" spans="1:2" x14ac:dyDescent="0.2">
      <c r="A47747">
        <v>-7.3778695088825073</v>
      </c>
      <c r="B47747">
        <v>4.189194176292785E-8</v>
      </c>
    </row>
    <row r="47748" spans="1:2" x14ac:dyDescent="0.2">
      <c r="A47748">
        <v>-18</v>
      </c>
      <c r="B47748">
        <v>1.0000000000000001E-18</v>
      </c>
    </row>
    <row r="47749" spans="1:2" x14ac:dyDescent="0.2">
      <c r="A47749">
        <v>0</v>
      </c>
      <c r="B47749">
        <v>1</v>
      </c>
    </row>
    <row r="47750" spans="1:2" x14ac:dyDescent="0.2">
      <c r="A47750">
        <v>0.20228405721860063</v>
      </c>
      <c r="B47750">
        <v>1.5932504771619371</v>
      </c>
    </row>
    <row r="47751" spans="1:2" x14ac:dyDescent="0.2">
      <c r="A47751">
        <v>-3.5766734682324666</v>
      </c>
      <c r="B47751">
        <v>2.6504922077298242E-4</v>
      </c>
    </row>
    <row r="47752" spans="1:2" x14ac:dyDescent="0.2">
      <c r="A47752">
        <v>-2.5908095871293266</v>
      </c>
      <c r="B47752">
        <v>2.5656086601340022E-3</v>
      </c>
    </row>
    <row r="47753" spans="1:2" x14ac:dyDescent="0.2">
      <c r="A47753">
        <v>-2.4791094747034355</v>
      </c>
      <c r="B47753">
        <v>3.3181080586058617E-3</v>
      </c>
    </row>
    <row r="47754" spans="1:2" x14ac:dyDescent="0.2">
      <c r="A47754">
        <v>-6.7523427912577354</v>
      </c>
      <c r="B47754">
        <v>1.7687123518724987E-7</v>
      </c>
    </row>
    <row r="47755" spans="1:2" x14ac:dyDescent="0.2">
      <c r="A47755">
        <v>-2.518568160306355</v>
      </c>
      <c r="B47755">
        <v>3.0299247292204737E-3</v>
      </c>
    </row>
    <row r="47756" spans="1:2" x14ac:dyDescent="0.2">
      <c r="A47756">
        <v>0</v>
      </c>
      <c r="B47756">
        <v>1</v>
      </c>
    </row>
    <row r="47757" spans="1:2" x14ac:dyDescent="0.2">
      <c r="A47757">
        <v>0</v>
      </c>
      <c r="B47757">
        <v>1</v>
      </c>
    </row>
    <row r="47758" spans="1:2" x14ac:dyDescent="0.2">
      <c r="A47758">
        <v>-2.4349122379460515</v>
      </c>
      <c r="B47758">
        <v>3.6735652825711589E-3</v>
      </c>
    </row>
    <row r="47759" spans="1:2" x14ac:dyDescent="0.2">
      <c r="A47759">
        <v>-2.5096054270190611</v>
      </c>
      <c r="B47759">
        <v>3.0931043587397013E-3</v>
      </c>
    </row>
    <row r="47760" spans="1:2" x14ac:dyDescent="0.2">
      <c r="A47760">
        <v>-6.9373460661949302</v>
      </c>
      <c r="B47760">
        <v>1.1551913647280955E-7</v>
      </c>
    </row>
    <row r="47761" spans="1:2" x14ac:dyDescent="0.2">
      <c r="A47761">
        <v>0</v>
      </c>
      <c r="B47761">
        <v>1</v>
      </c>
    </row>
    <row r="47762" spans="1:2" x14ac:dyDescent="0.2">
      <c r="A47762">
        <v>-2.6330656209469465</v>
      </c>
      <c r="B47762">
        <v>2.3277395147391152E-3</v>
      </c>
    </row>
    <row r="47763" spans="1:2" x14ac:dyDescent="0.2">
      <c r="A47763">
        <v>0</v>
      </c>
      <c r="B47763">
        <v>1</v>
      </c>
    </row>
    <row r="47764" spans="1:2" x14ac:dyDescent="0.2">
      <c r="A47764">
        <v>-4.1496932929133798</v>
      </c>
      <c r="B47764">
        <v>7.0844592584920995E-5</v>
      </c>
    </row>
    <row r="47765" spans="1:2" x14ac:dyDescent="0.2">
      <c r="A47765">
        <v>1.7153454336040118E-2</v>
      </c>
      <c r="B47765">
        <v>1.0402876778784427</v>
      </c>
    </row>
    <row r="47766" spans="1:2" x14ac:dyDescent="0.2">
      <c r="A47766">
        <v>0.34242268082220628</v>
      </c>
      <c r="B47766">
        <v>2.2000000000000002</v>
      </c>
    </row>
    <row r="47767" spans="1:2" x14ac:dyDescent="0.2">
      <c r="A47767">
        <v>-2.5218877721556217</v>
      </c>
      <c r="B47767">
        <v>3.0068532156936794E-3</v>
      </c>
    </row>
    <row r="47768" spans="1:2" x14ac:dyDescent="0.2">
      <c r="A47768">
        <v>-2.5918484844534029</v>
      </c>
      <c r="B47768">
        <v>2.5594786755250547E-3</v>
      </c>
    </row>
    <row r="47769" spans="1:2" x14ac:dyDescent="0.2">
      <c r="A47769">
        <v>0</v>
      </c>
      <c r="B47769">
        <v>1</v>
      </c>
    </row>
    <row r="47770" spans="1:2" x14ac:dyDescent="0.2">
      <c r="A47770">
        <v>-4.5804416663266991</v>
      </c>
      <c r="B47770">
        <v>2.6275944366445952E-5</v>
      </c>
    </row>
    <row r="47771" spans="1:2" x14ac:dyDescent="0.2">
      <c r="A47771">
        <v>0</v>
      </c>
      <c r="B47771">
        <v>1</v>
      </c>
    </row>
    <row r="47772" spans="1:2" x14ac:dyDescent="0.2">
      <c r="A47772">
        <v>-0.39070251302207132</v>
      </c>
      <c r="B47772">
        <v>0.40672183378305121</v>
      </c>
    </row>
    <row r="47773" spans="1:2" x14ac:dyDescent="0.2">
      <c r="A47773">
        <v>-4.1478049782984554</v>
      </c>
      <c r="B47773">
        <v>7.1153295868982134E-5</v>
      </c>
    </row>
    <row r="47774" spans="1:2" x14ac:dyDescent="0.2">
      <c r="A47774">
        <v>0.6020599913279624</v>
      </c>
      <c r="B47774">
        <v>4</v>
      </c>
    </row>
    <row r="47775" spans="1:2" x14ac:dyDescent="0.2">
      <c r="A47775">
        <v>-7.2522694683179836</v>
      </c>
      <c r="B47775">
        <v>5.594103943346829E-8</v>
      </c>
    </row>
    <row r="47776" spans="1:2" x14ac:dyDescent="0.2">
      <c r="A47776">
        <v>-6.6040667303257274</v>
      </c>
      <c r="B47776">
        <v>2.4884749291256001E-7</v>
      </c>
    </row>
    <row r="47777" spans="1:2" x14ac:dyDescent="0.2">
      <c r="A47777">
        <v>0</v>
      </c>
      <c r="B47777">
        <v>1</v>
      </c>
    </row>
    <row r="47778" spans="1:2" x14ac:dyDescent="0.2">
      <c r="A47778">
        <v>-6.8984163217228822</v>
      </c>
      <c r="B47778">
        <v>1.2635245316545232E-7</v>
      </c>
    </row>
    <row r="47779" spans="1:2" x14ac:dyDescent="0.2">
      <c r="A47779">
        <v>-3.776554947451114</v>
      </c>
      <c r="B47779">
        <v>1.6728039778730281E-4</v>
      </c>
    </row>
    <row r="47780" spans="1:2" x14ac:dyDescent="0.2">
      <c r="A47780">
        <v>-7.5834619009226669</v>
      </c>
      <c r="B47780">
        <v>2.6093846248082351E-8</v>
      </c>
    </row>
    <row r="47781" spans="1:2" x14ac:dyDescent="0.2">
      <c r="A47781">
        <v>-7.3692325968218713</v>
      </c>
      <c r="B47781">
        <v>4.2733395590722054E-8</v>
      </c>
    </row>
    <row r="47782" spans="1:2" x14ac:dyDescent="0.2">
      <c r="A47782">
        <v>-2.5319658597564483</v>
      </c>
      <c r="B47782">
        <v>2.9378805920744992E-3</v>
      </c>
    </row>
    <row r="47783" spans="1:2" x14ac:dyDescent="0.2">
      <c r="A47783">
        <v>-6.8240838674119324</v>
      </c>
      <c r="B47783">
        <v>1.499395256547083E-7</v>
      </c>
    </row>
    <row r="47784" spans="1:2" x14ac:dyDescent="0.2">
      <c r="A47784">
        <v>0.19666719784991077</v>
      </c>
      <c r="B47784">
        <v>1.5727771751247916</v>
      </c>
    </row>
    <row r="47785" spans="1:2" x14ac:dyDescent="0.2">
      <c r="A47785">
        <v>-7.1505709652133893</v>
      </c>
      <c r="B47785">
        <v>7.0701566244876068E-8</v>
      </c>
    </row>
    <row r="47786" spans="1:2" x14ac:dyDescent="0.2">
      <c r="A47786">
        <v>-2.6443210327634672</v>
      </c>
      <c r="B47786">
        <v>2.2681875758579851E-3</v>
      </c>
    </row>
    <row r="47787" spans="1:2" x14ac:dyDescent="0.2">
      <c r="A47787">
        <v>0</v>
      </c>
      <c r="B47787">
        <v>1</v>
      </c>
    </row>
    <row r="47788" spans="1:2" x14ac:dyDescent="0.2">
      <c r="A47788">
        <v>-0.51881453384791298</v>
      </c>
      <c r="B47788">
        <v>0.3028206352367947</v>
      </c>
    </row>
    <row r="47789" spans="1:2" x14ac:dyDescent="0.2">
      <c r="A47789">
        <v>-2.517487068490015</v>
      </c>
      <c r="B47789">
        <v>3.0374765342035754E-3</v>
      </c>
    </row>
    <row r="47790" spans="1:2" x14ac:dyDescent="0.2">
      <c r="A47790">
        <v>0</v>
      </c>
      <c r="B47790">
        <v>1</v>
      </c>
    </row>
    <row r="47791" spans="1:2" x14ac:dyDescent="0.2">
      <c r="A47791">
        <v>-2.5747958788592622</v>
      </c>
      <c r="B47791">
        <v>2.661975911259387E-3</v>
      </c>
    </row>
    <row r="47792" spans="1:2" x14ac:dyDescent="0.2">
      <c r="A47792">
        <v>-4.3452236924914294</v>
      </c>
      <c r="B47792">
        <v>4.516232664115027E-5</v>
      </c>
    </row>
    <row r="47793" spans="1:2" x14ac:dyDescent="0.2">
      <c r="A47793">
        <v>-2.8624268676120028</v>
      </c>
      <c r="B47793">
        <v>1.3726920940362144E-3</v>
      </c>
    </row>
    <row r="47794" spans="1:2" x14ac:dyDescent="0.2">
      <c r="A47794">
        <v>-18</v>
      </c>
      <c r="B47794">
        <v>1.0000000000000001E-18</v>
      </c>
    </row>
    <row r="47795" spans="1:2" x14ac:dyDescent="0.2">
      <c r="A47795">
        <v>0.34242268082220628</v>
      </c>
      <c r="B47795">
        <v>2.2000000000000002</v>
      </c>
    </row>
    <row r="47796" spans="1:2" x14ac:dyDescent="0.2">
      <c r="A47796">
        <v>-7.4878265655937506</v>
      </c>
      <c r="B47796">
        <v>3.2521714610357211E-8</v>
      </c>
    </row>
    <row r="47797" spans="1:2" x14ac:dyDescent="0.2">
      <c r="A47797">
        <v>-2.6725242989267741</v>
      </c>
      <c r="B47797">
        <v>2.1255714154327131E-3</v>
      </c>
    </row>
    <row r="47798" spans="1:2" x14ac:dyDescent="0.2">
      <c r="A47798">
        <v>-7.4236414907741475</v>
      </c>
      <c r="B47798">
        <v>3.7701489560339408E-8</v>
      </c>
    </row>
    <row r="47799" spans="1:2" x14ac:dyDescent="0.2">
      <c r="A47799">
        <v>0</v>
      </c>
      <c r="B47799">
        <v>1</v>
      </c>
    </row>
    <row r="47800" spans="1:2" x14ac:dyDescent="0.2">
      <c r="A47800">
        <v>-4.0617888803222817</v>
      </c>
      <c r="B47800">
        <v>8.6738342660601047E-5</v>
      </c>
    </row>
    <row r="47801" spans="1:2" x14ac:dyDescent="0.2">
      <c r="A47801">
        <v>-4.1643983883937548</v>
      </c>
      <c r="B47801">
        <v>6.8485970053996269E-5</v>
      </c>
    </row>
    <row r="47802" spans="1:2" x14ac:dyDescent="0.2">
      <c r="A47802">
        <v>0</v>
      </c>
      <c r="B47802">
        <v>1</v>
      </c>
    </row>
    <row r="47803" spans="1:2" x14ac:dyDescent="0.2">
      <c r="A47803">
        <v>-2.5765638521331029</v>
      </c>
      <c r="B47803">
        <v>2.6511612774467483E-3</v>
      </c>
    </row>
    <row r="47804" spans="1:2" x14ac:dyDescent="0.2">
      <c r="A47804">
        <v>-2.387718353589416</v>
      </c>
      <c r="B47804">
        <v>4.0952615741603931E-3</v>
      </c>
    </row>
    <row r="47805" spans="1:2" x14ac:dyDescent="0.2">
      <c r="A47805">
        <v>-2.6488422901072943</v>
      </c>
      <c r="B47805">
        <v>2.2446969160391135E-3</v>
      </c>
    </row>
    <row r="47806" spans="1:2" x14ac:dyDescent="0.2">
      <c r="A47806">
        <v>-18</v>
      </c>
      <c r="B47806">
        <v>1.0000000000000001E-18</v>
      </c>
    </row>
    <row r="47807" spans="1:2" x14ac:dyDescent="0.2">
      <c r="A47807">
        <v>-18</v>
      </c>
      <c r="B47807">
        <v>1.0000000000000001E-18</v>
      </c>
    </row>
    <row r="47808" spans="1:2" x14ac:dyDescent="0.2">
      <c r="A47808">
        <v>-18</v>
      </c>
      <c r="B47808">
        <v>1.0000000000000001E-18</v>
      </c>
    </row>
    <row r="47809" spans="1:2" x14ac:dyDescent="0.2">
      <c r="A47809">
        <v>-3.799830174300268</v>
      </c>
      <c r="B47809">
        <v>1.5855130673122516E-4</v>
      </c>
    </row>
    <row r="47810" spans="1:2" x14ac:dyDescent="0.2">
      <c r="A47810">
        <v>-2.7048304477418581</v>
      </c>
      <c r="B47810">
        <v>1.9731929370574472E-3</v>
      </c>
    </row>
    <row r="47811" spans="1:2" x14ac:dyDescent="0.2">
      <c r="A47811">
        <v>-18</v>
      </c>
      <c r="B47811">
        <v>1.0000000000000001E-18</v>
      </c>
    </row>
    <row r="47812" spans="1:2" x14ac:dyDescent="0.2">
      <c r="A47812">
        <v>0.17609125905568124</v>
      </c>
      <c r="B47812">
        <v>1.5</v>
      </c>
    </row>
    <row r="47813" spans="1:2" x14ac:dyDescent="0.2">
      <c r="A47813">
        <v>-18</v>
      </c>
      <c r="B47813">
        <v>1.0000000000000001E-18</v>
      </c>
    </row>
    <row r="47814" spans="1:2" x14ac:dyDescent="0.2">
      <c r="A47814">
        <v>-18</v>
      </c>
      <c r="B47814">
        <v>1.0000000000000001E-18</v>
      </c>
    </row>
    <row r="47815" spans="1:2" x14ac:dyDescent="0.2">
      <c r="A47815">
        <v>-4.6737823056038579</v>
      </c>
      <c r="B47815">
        <v>2.1194232508544292E-5</v>
      </c>
    </row>
    <row r="47816" spans="1:2" x14ac:dyDescent="0.2">
      <c r="A47816">
        <v>-3.9918916789344556</v>
      </c>
      <c r="B47816">
        <v>1.0188454752461767E-4</v>
      </c>
    </row>
    <row r="47817" spans="1:2" x14ac:dyDescent="0.2">
      <c r="A47817">
        <v>-7.1617541770936475</v>
      </c>
      <c r="B47817">
        <v>6.8904220327497901E-8</v>
      </c>
    </row>
    <row r="47818" spans="1:2" x14ac:dyDescent="0.2">
      <c r="A47818">
        <v>-2.7567779434069442</v>
      </c>
      <c r="B47818">
        <v>1.7507416213595425E-3</v>
      </c>
    </row>
    <row r="47819" spans="1:2" x14ac:dyDescent="0.2">
      <c r="A47819">
        <v>0</v>
      </c>
      <c r="B47819">
        <v>1</v>
      </c>
    </row>
    <row r="47820" spans="1:2" x14ac:dyDescent="0.2">
      <c r="A47820">
        <v>-7.2148352714611557</v>
      </c>
      <c r="B47820">
        <v>6.0976813933861051E-8</v>
      </c>
    </row>
    <row r="47821" spans="1:2" x14ac:dyDescent="0.2">
      <c r="A47821">
        <v>-2.3849477372954824</v>
      </c>
      <c r="B47821">
        <v>4.1214711361836709E-3</v>
      </c>
    </row>
    <row r="47822" spans="1:2" x14ac:dyDescent="0.2">
      <c r="A47822">
        <v>-0.23117178880464312</v>
      </c>
      <c r="B47822">
        <v>0.58725701217141535</v>
      </c>
    </row>
    <row r="47823" spans="1:2" x14ac:dyDescent="0.2">
      <c r="A47823">
        <v>-3.0762502519791521</v>
      </c>
      <c r="B47823">
        <v>8.389764067881475E-4</v>
      </c>
    </row>
    <row r="47824" spans="1:2" x14ac:dyDescent="0.2">
      <c r="A47824">
        <v>0</v>
      </c>
      <c r="B47824">
        <v>1</v>
      </c>
    </row>
    <row r="47825" spans="1:2" x14ac:dyDescent="0.2">
      <c r="A47825">
        <v>-2.3855598542030294</v>
      </c>
      <c r="B47825">
        <v>4.1156662153085085E-3</v>
      </c>
    </row>
    <row r="47826" spans="1:2" x14ac:dyDescent="0.2">
      <c r="A47826">
        <v>-7.052738791027144</v>
      </c>
      <c r="B47826">
        <v>8.8564812795211808E-8</v>
      </c>
    </row>
    <row r="47827" spans="1:2" x14ac:dyDescent="0.2">
      <c r="A47827">
        <v>0</v>
      </c>
      <c r="B47827">
        <v>1</v>
      </c>
    </row>
    <row r="47828" spans="1:2" x14ac:dyDescent="0.2">
      <c r="A47828">
        <v>0</v>
      </c>
      <c r="B47828">
        <v>1</v>
      </c>
    </row>
    <row r="47829" spans="1:2" x14ac:dyDescent="0.2">
      <c r="A47829">
        <v>-2.5564439671767647</v>
      </c>
      <c r="B47829">
        <v>2.7768730961149602E-3</v>
      </c>
    </row>
    <row r="47830" spans="1:2" x14ac:dyDescent="0.2">
      <c r="A47830">
        <v>-7.4960814165891714</v>
      </c>
      <c r="B47830">
        <v>3.1909395979678421E-8</v>
      </c>
    </row>
    <row r="47831" spans="1:2" x14ac:dyDescent="0.2">
      <c r="A47831">
        <v>-4.3608324075683349</v>
      </c>
      <c r="B47831">
        <v>4.3567996833507853E-5</v>
      </c>
    </row>
    <row r="47832" spans="1:2" x14ac:dyDescent="0.2">
      <c r="A47832">
        <v>0</v>
      </c>
      <c r="B47832">
        <v>1</v>
      </c>
    </row>
    <row r="47833" spans="1:2" x14ac:dyDescent="0.2">
      <c r="A47833">
        <v>0</v>
      </c>
      <c r="B47833">
        <v>1</v>
      </c>
    </row>
    <row r="47834" spans="1:2" x14ac:dyDescent="0.2">
      <c r="A47834">
        <v>-18</v>
      </c>
      <c r="B47834">
        <v>1.0000000000000001E-18</v>
      </c>
    </row>
    <row r="47835" spans="1:2" x14ac:dyDescent="0.2">
      <c r="A47835">
        <v>0</v>
      </c>
      <c r="B47835">
        <v>1</v>
      </c>
    </row>
    <row r="47836" spans="1:2" x14ac:dyDescent="0.2">
      <c r="A47836">
        <v>-4.7072378258019789</v>
      </c>
      <c r="B47836">
        <v>1.9622854073077787E-5</v>
      </c>
    </row>
    <row r="47837" spans="1:2" x14ac:dyDescent="0.2">
      <c r="A47837">
        <v>-2.8491064680487033</v>
      </c>
      <c r="B47837">
        <v>1.4154467381865463E-3</v>
      </c>
    </row>
    <row r="47838" spans="1:2" x14ac:dyDescent="0.2">
      <c r="A47838">
        <v>-6.7092389713423044</v>
      </c>
      <c r="B47838">
        <v>1.9532643726838176E-7</v>
      </c>
    </row>
    <row r="47839" spans="1:2" x14ac:dyDescent="0.2">
      <c r="A47839">
        <v>-4.1813185927928123</v>
      </c>
      <c r="B47839">
        <v>6.5869051115765973E-5</v>
      </c>
    </row>
    <row r="47840" spans="1:2" x14ac:dyDescent="0.2">
      <c r="A47840">
        <v>-4.2468845955579519</v>
      </c>
      <c r="B47840">
        <v>5.6638977497562726E-5</v>
      </c>
    </row>
    <row r="47841" spans="1:2" x14ac:dyDescent="0.2">
      <c r="A47841">
        <v>-4.2826439357724304</v>
      </c>
      <c r="B47841">
        <v>5.2162219728284097E-5</v>
      </c>
    </row>
    <row r="47842" spans="1:2" x14ac:dyDescent="0.2">
      <c r="A47842">
        <v>0</v>
      </c>
      <c r="B47842">
        <v>1</v>
      </c>
    </row>
    <row r="47843" spans="1:2" x14ac:dyDescent="0.2">
      <c r="A47843">
        <v>-6.4259813760640929</v>
      </c>
      <c r="B47843">
        <v>3.7498908263146725E-7</v>
      </c>
    </row>
    <row r="47844" spans="1:2" x14ac:dyDescent="0.2">
      <c r="A47844">
        <v>-2.5462595510685868</v>
      </c>
      <c r="B47844">
        <v>2.8427616560812306E-3</v>
      </c>
    </row>
    <row r="47845" spans="1:2" x14ac:dyDescent="0.2">
      <c r="A47845">
        <v>0</v>
      </c>
      <c r="B47845">
        <v>1</v>
      </c>
    </row>
    <row r="47846" spans="1:2" x14ac:dyDescent="0.2">
      <c r="A47846">
        <v>-4.1927678994773423</v>
      </c>
      <c r="B47846">
        <v>6.4155235057730236E-5</v>
      </c>
    </row>
    <row r="47847" spans="1:2" x14ac:dyDescent="0.2">
      <c r="A47847">
        <v>-2.7627738036271507</v>
      </c>
      <c r="B47847">
        <v>1.7267370053034579E-3</v>
      </c>
    </row>
    <row r="47848" spans="1:2" x14ac:dyDescent="0.2">
      <c r="A47848">
        <v>-2.6120283700477946</v>
      </c>
      <c r="B47848">
        <v>2.4432709421523986E-3</v>
      </c>
    </row>
    <row r="47849" spans="1:2" x14ac:dyDescent="0.2">
      <c r="A47849">
        <v>-6.7283015192714313</v>
      </c>
      <c r="B47849">
        <v>1.8693838255508053E-7</v>
      </c>
    </row>
    <row r="47850" spans="1:2" x14ac:dyDescent="0.2">
      <c r="A47850">
        <v>-4.6141650020175708</v>
      </c>
      <c r="B47850">
        <v>2.4312801144394243E-5</v>
      </c>
    </row>
    <row r="47851" spans="1:2" x14ac:dyDescent="0.2">
      <c r="A47851">
        <v>-2.589709935123333</v>
      </c>
      <c r="B47851">
        <v>2.5721131211391135E-3</v>
      </c>
    </row>
    <row r="47852" spans="1:2" x14ac:dyDescent="0.2">
      <c r="A47852">
        <v>-6.8581935647757915</v>
      </c>
      <c r="B47852">
        <v>1.3861378903940307E-7</v>
      </c>
    </row>
    <row r="47853" spans="1:2" x14ac:dyDescent="0.2">
      <c r="A47853">
        <v>-4.6152150966396874</v>
      </c>
      <c r="B47853">
        <v>2.425408545296037E-5</v>
      </c>
    </row>
    <row r="47854" spans="1:2" x14ac:dyDescent="0.2">
      <c r="A47854">
        <v>-0.79620207551591604</v>
      </c>
      <c r="B47854">
        <v>0.15988139336748966</v>
      </c>
    </row>
    <row r="47855" spans="1:2" x14ac:dyDescent="0.2">
      <c r="A47855">
        <v>-4.1473030657912249</v>
      </c>
      <c r="B47855">
        <v>7.1235575002386272E-5</v>
      </c>
    </row>
    <row r="47856" spans="1:2" x14ac:dyDescent="0.2">
      <c r="A47856">
        <v>-2.4854243100811266</v>
      </c>
      <c r="B47856">
        <v>3.2702103590484866E-3</v>
      </c>
    </row>
    <row r="47857" spans="1:2" x14ac:dyDescent="0.2">
      <c r="A47857">
        <v>-3.5167584653297335E-2</v>
      </c>
      <c r="B47857">
        <v>0.92221549588467888</v>
      </c>
    </row>
    <row r="47858" spans="1:2" x14ac:dyDescent="0.2">
      <c r="A47858">
        <v>-18</v>
      </c>
      <c r="B47858">
        <v>1.0000000000000001E-18</v>
      </c>
    </row>
    <row r="47859" spans="1:2" x14ac:dyDescent="0.2">
      <c r="A47859">
        <v>-4.6556493531959129</v>
      </c>
      <c r="B47859">
        <v>2.2097881828985123E-5</v>
      </c>
    </row>
    <row r="47860" spans="1:2" x14ac:dyDescent="0.2">
      <c r="A47860">
        <v>-6.6162290856605717</v>
      </c>
      <c r="B47860">
        <v>2.4197523167559074E-7</v>
      </c>
    </row>
    <row r="47861" spans="1:2" x14ac:dyDescent="0.2">
      <c r="A47861">
        <v>-7.3379243594572428</v>
      </c>
      <c r="B47861">
        <v>4.5927799776261635E-8</v>
      </c>
    </row>
    <row r="47862" spans="1:2" x14ac:dyDescent="0.2">
      <c r="A47862">
        <v>-4.1570405224304317</v>
      </c>
      <c r="B47862">
        <v>6.9656151746978087E-5</v>
      </c>
    </row>
    <row r="47863" spans="1:2" x14ac:dyDescent="0.2">
      <c r="A47863">
        <v>0</v>
      </c>
      <c r="B47863">
        <v>1</v>
      </c>
    </row>
    <row r="47864" spans="1:2" x14ac:dyDescent="0.2">
      <c r="A47864">
        <v>0</v>
      </c>
      <c r="B47864">
        <v>1</v>
      </c>
    </row>
    <row r="47865" spans="1:2" x14ac:dyDescent="0.2">
      <c r="A47865">
        <v>-7.0250215333588253</v>
      </c>
      <c r="B47865">
        <v>9.4401406865082309E-8</v>
      </c>
    </row>
    <row r="47866" spans="1:2" x14ac:dyDescent="0.2">
      <c r="A47866">
        <v>0</v>
      </c>
      <c r="B47866">
        <v>1</v>
      </c>
    </row>
    <row r="47867" spans="1:2" x14ac:dyDescent="0.2">
      <c r="A47867">
        <v>0</v>
      </c>
      <c r="B47867">
        <v>1</v>
      </c>
    </row>
    <row r="47868" spans="1:2" x14ac:dyDescent="0.2">
      <c r="A47868">
        <v>0</v>
      </c>
      <c r="B47868">
        <v>1</v>
      </c>
    </row>
    <row r="47869" spans="1:2" x14ac:dyDescent="0.2">
      <c r="A47869">
        <v>-0.62983354434197814</v>
      </c>
      <c r="B47869">
        <v>0.2345127479602731</v>
      </c>
    </row>
    <row r="47870" spans="1:2" x14ac:dyDescent="0.2">
      <c r="A47870">
        <v>-7.036993021097298</v>
      </c>
      <c r="B47870">
        <v>9.1834735376372386E-8</v>
      </c>
    </row>
    <row r="47871" spans="1:2" x14ac:dyDescent="0.2">
      <c r="A47871">
        <v>0</v>
      </c>
      <c r="B47871">
        <v>1</v>
      </c>
    </row>
    <row r="47872" spans="1:2" x14ac:dyDescent="0.2">
      <c r="A47872">
        <v>0</v>
      </c>
      <c r="B47872">
        <v>1</v>
      </c>
    </row>
    <row r="47873" spans="1:2" x14ac:dyDescent="0.2">
      <c r="A47873">
        <v>-2.9572890133595364</v>
      </c>
      <c r="B47873">
        <v>1.1033441244545105E-3</v>
      </c>
    </row>
    <row r="47874" spans="1:2" x14ac:dyDescent="0.2">
      <c r="A47874">
        <v>-6.5577022657060677</v>
      </c>
      <c r="B47874">
        <v>2.7688391962720307E-7</v>
      </c>
    </row>
    <row r="47875" spans="1:2" x14ac:dyDescent="0.2">
      <c r="A47875">
        <v>-18</v>
      </c>
      <c r="B47875">
        <v>1.0000000000000001E-18</v>
      </c>
    </row>
    <row r="47876" spans="1:2" x14ac:dyDescent="0.2">
      <c r="A47876">
        <v>-4.0641360495374439</v>
      </c>
      <c r="B47876">
        <v>8.627082485825692E-5</v>
      </c>
    </row>
    <row r="47877" spans="1:2" x14ac:dyDescent="0.2">
      <c r="A47877">
        <v>-4.0373220626509587</v>
      </c>
      <c r="B47877">
        <v>9.176518349143743E-5</v>
      </c>
    </row>
    <row r="47878" spans="1:2" x14ac:dyDescent="0.2">
      <c r="A47878">
        <v>-2.5173933878892187</v>
      </c>
      <c r="B47878">
        <v>3.0381318115114153E-3</v>
      </c>
    </row>
    <row r="47879" spans="1:2" x14ac:dyDescent="0.2">
      <c r="A47879">
        <v>0.40631440423250026</v>
      </c>
      <c r="B47879">
        <v>2.5486746787911505</v>
      </c>
    </row>
    <row r="47880" spans="1:2" x14ac:dyDescent="0.2">
      <c r="A47880">
        <v>-2.5978699369282952</v>
      </c>
      <c r="B47880">
        <v>2.5242366209333369E-3</v>
      </c>
    </row>
    <row r="47881" spans="1:2" x14ac:dyDescent="0.2">
      <c r="A47881">
        <v>-18</v>
      </c>
      <c r="B47881">
        <v>1.0000000000000001E-18</v>
      </c>
    </row>
    <row r="47882" spans="1:2" x14ac:dyDescent="0.2">
      <c r="A47882">
        <v>-8.463708972171613</v>
      </c>
      <c r="B47882">
        <v>3.4378824884985239E-9</v>
      </c>
    </row>
    <row r="47883" spans="1:2" x14ac:dyDescent="0.2">
      <c r="A47883">
        <v>0</v>
      </c>
      <c r="B47883">
        <v>1</v>
      </c>
    </row>
    <row r="47884" spans="1:2" x14ac:dyDescent="0.2">
      <c r="A47884">
        <v>-6.9468118655796527</v>
      </c>
      <c r="B47884">
        <v>1.1302854432153795E-7</v>
      </c>
    </row>
    <row r="47885" spans="1:2" x14ac:dyDescent="0.2">
      <c r="A47885">
        <v>0</v>
      </c>
      <c r="B47885">
        <v>1</v>
      </c>
    </row>
    <row r="47886" spans="1:2" x14ac:dyDescent="0.2">
      <c r="A47886">
        <v>0</v>
      </c>
      <c r="B47886">
        <v>1</v>
      </c>
    </row>
    <row r="47887" spans="1:2" x14ac:dyDescent="0.2">
      <c r="A47887">
        <v>0</v>
      </c>
      <c r="B47887">
        <v>1</v>
      </c>
    </row>
    <row r="47888" spans="1:2" x14ac:dyDescent="0.2">
      <c r="A47888">
        <v>-18</v>
      </c>
      <c r="B47888">
        <v>1.0000000000000001E-18</v>
      </c>
    </row>
    <row r="47889" spans="1:2" x14ac:dyDescent="0.2">
      <c r="A47889">
        <v>0</v>
      </c>
      <c r="B47889">
        <v>1</v>
      </c>
    </row>
    <row r="47890" spans="1:2" x14ac:dyDescent="0.2">
      <c r="A47890">
        <v>-7.1206549755783781</v>
      </c>
      <c r="B47890">
        <v>7.5743439836878819E-8</v>
      </c>
    </row>
    <row r="47891" spans="1:2" x14ac:dyDescent="0.2">
      <c r="A47891">
        <v>0</v>
      </c>
      <c r="B47891">
        <v>1</v>
      </c>
    </row>
    <row r="47892" spans="1:2" x14ac:dyDescent="0.2">
      <c r="A47892">
        <v>-7.1538279071817126</v>
      </c>
      <c r="B47892">
        <v>7.0173331102350391E-8</v>
      </c>
    </row>
    <row r="47893" spans="1:2" x14ac:dyDescent="0.2">
      <c r="A47893">
        <v>-6.7458174308654106</v>
      </c>
      <c r="B47893">
        <v>1.7954882572964492E-7</v>
      </c>
    </row>
    <row r="47894" spans="1:2" x14ac:dyDescent="0.2">
      <c r="A47894">
        <v>-4.3406004853727715</v>
      </c>
      <c r="B47894">
        <v>4.5645662481966956E-5</v>
      </c>
    </row>
    <row r="47895" spans="1:2" x14ac:dyDescent="0.2">
      <c r="A47895">
        <v>-2.5504748064312097</v>
      </c>
      <c r="B47895">
        <v>2.8153033270881282E-3</v>
      </c>
    </row>
    <row r="47896" spans="1:2" x14ac:dyDescent="0.2">
      <c r="A47896">
        <v>-4.2324872284429906</v>
      </c>
      <c r="B47896">
        <v>5.8548095365522515E-5</v>
      </c>
    </row>
    <row r="47897" spans="1:2" x14ac:dyDescent="0.2">
      <c r="A47897">
        <v>-18</v>
      </c>
      <c r="B47897">
        <v>1.0000000000000001E-18</v>
      </c>
    </row>
    <row r="47898" spans="1:2" x14ac:dyDescent="0.2">
      <c r="A47898">
        <v>-4.126239483686839</v>
      </c>
      <c r="B47898">
        <v>7.4775704996043628E-5</v>
      </c>
    </row>
    <row r="47899" spans="1:2" x14ac:dyDescent="0.2">
      <c r="A47899">
        <v>0</v>
      </c>
      <c r="B47899">
        <v>1</v>
      </c>
    </row>
    <row r="47900" spans="1:2" x14ac:dyDescent="0.2">
      <c r="A47900">
        <v>-9.9353300631018882E-2</v>
      </c>
      <c r="B47900">
        <v>0.79551193436472323</v>
      </c>
    </row>
    <row r="47901" spans="1:2" x14ac:dyDescent="0.2">
      <c r="A47901">
        <v>-7.4710758029745463</v>
      </c>
      <c r="B47901">
        <v>3.3800583457246598E-8</v>
      </c>
    </row>
    <row r="47902" spans="1:2" x14ac:dyDescent="0.2">
      <c r="A47902">
        <v>-18</v>
      </c>
      <c r="B47902">
        <v>1.0000000000000001E-18</v>
      </c>
    </row>
    <row r="47903" spans="1:2" x14ac:dyDescent="0.2">
      <c r="A47903">
        <v>-2.5367861797645919</v>
      </c>
      <c r="B47903">
        <v>2.9054527709288817E-3</v>
      </c>
    </row>
    <row r="47904" spans="1:2" x14ac:dyDescent="0.2">
      <c r="A47904">
        <v>0.16131465701262521</v>
      </c>
      <c r="B47904">
        <v>1.4498219046631604</v>
      </c>
    </row>
    <row r="47905" spans="1:2" x14ac:dyDescent="0.2">
      <c r="A47905">
        <v>0</v>
      </c>
      <c r="B47905">
        <v>1</v>
      </c>
    </row>
    <row r="47906" spans="1:2" x14ac:dyDescent="0.2">
      <c r="A47906">
        <v>-0.10614207903930897</v>
      </c>
      <c r="B47906">
        <v>0.78317338640025258</v>
      </c>
    </row>
    <row r="47907" spans="1:2" x14ac:dyDescent="0.2">
      <c r="A47907">
        <v>-2.5615576522539873</v>
      </c>
      <c r="B47907">
        <v>2.7443680065824135E-3</v>
      </c>
    </row>
    <row r="47908" spans="1:2" x14ac:dyDescent="0.2">
      <c r="A47908">
        <v>-2.6378501661859719</v>
      </c>
      <c r="B47908">
        <v>2.3022359635724394E-3</v>
      </c>
    </row>
    <row r="47909" spans="1:2" x14ac:dyDescent="0.2">
      <c r="A47909">
        <v>-18</v>
      </c>
      <c r="B47909">
        <v>1.0000000000000001E-18</v>
      </c>
    </row>
    <row r="47910" spans="1:2" x14ac:dyDescent="0.2">
      <c r="A47910">
        <v>0</v>
      </c>
      <c r="B47910">
        <v>1</v>
      </c>
    </row>
    <row r="47911" spans="1:2" x14ac:dyDescent="0.2">
      <c r="A47911">
        <v>-4.2692063292179645</v>
      </c>
      <c r="B47911">
        <v>5.3801411634939285E-5</v>
      </c>
    </row>
    <row r="47912" spans="1:2" x14ac:dyDescent="0.2">
      <c r="A47912">
        <v>-3.9332496718108163</v>
      </c>
      <c r="B47912">
        <v>1.1661390219699852E-4</v>
      </c>
    </row>
    <row r="47913" spans="1:2" x14ac:dyDescent="0.2">
      <c r="A47913">
        <v>-2.5122685064651393</v>
      </c>
      <c r="B47913">
        <v>3.0741955780382302E-3</v>
      </c>
    </row>
    <row r="47914" spans="1:2" x14ac:dyDescent="0.2">
      <c r="A47914">
        <v>-7.0324094565384652</v>
      </c>
      <c r="B47914">
        <v>9.2809096209787931E-8</v>
      </c>
    </row>
    <row r="47915" spans="1:2" x14ac:dyDescent="0.2">
      <c r="A47915">
        <v>-6.9092063241340638</v>
      </c>
      <c r="B47915">
        <v>1.2325191503052721E-7</v>
      </c>
    </row>
    <row r="47916" spans="1:2" x14ac:dyDescent="0.2">
      <c r="A47916">
        <v>-6.724450965063788</v>
      </c>
      <c r="B47916">
        <v>1.8860319038868644E-7</v>
      </c>
    </row>
    <row r="47917" spans="1:2" x14ac:dyDescent="0.2">
      <c r="A47917">
        <v>0</v>
      </c>
      <c r="B47917">
        <v>1</v>
      </c>
    </row>
    <row r="47918" spans="1:2" x14ac:dyDescent="0.2">
      <c r="A47918">
        <v>0</v>
      </c>
      <c r="B47918">
        <v>1</v>
      </c>
    </row>
    <row r="47919" spans="1:2" x14ac:dyDescent="0.2">
      <c r="A47919">
        <v>-2.5315519668448783</v>
      </c>
      <c r="B47919">
        <v>2.9406817963495016E-3</v>
      </c>
    </row>
    <row r="47920" spans="1:2" x14ac:dyDescent="0.2">
      <c r="A47920">
        <v>-2.4466839027775587</v>
      </c>
      <c r="B47920">
        <v>3.5753297053922918E-3</v>
      </c>
    </row>
    <row r="47921" spans="1:2" x14ac:dyDescent="0.2">
      <c r="A47921">
        <v>0.63070264601835968</v>
      </c>
      <c r="B47921">
        <v>4.2727024137394167</v>
      </c>
    </row>
    <row r="47922" spans="1:2" x14ac:dyDescent="0.2">
      <c r="A47922">
        <v>0</v>
      </c>
      <c r="B47922">
        <v>1</v>
      </c>
    </row>
    <row r="47923" spans="1:2" x14ac:dyDescent="0.2">
      <c r="A47923">
        <v>-18</v>
      </c>
      <c r="B47923">
        <v>1.0000000000000001E-18</v>
      </c>
    </row>
    <row r="47924" spans="1:2" x14ac:dyDescent="0.2">
      <c r="A47924">
        <v>-18</v>
      </c>
      <c r="B47924">
        <v>1.0000000000000001E-18</v>
      </c>
    </row>
    <row r="47925" spans="1:2" x14ac:dyDescent="0.2">
      <c r="A47925">
        <v>0</v>
      </c>
      <c r="B47925">
        <v>1</v>
      </c>
    </row>
    <row r="47926" spans="1:2" x14ac:dyDescent="0.2">
      <c r="A47926">
        <v>-0.35003880491162015</v>
      </c>
      <c r="B47926">
        <v>0.4466436820354262</v>
      </c>
    </row>
    <row r="47927" spans="1:2" x14ac:dyDescent="0.2">
      <c r="A47927">
        <v>-18</v>
      </c>
      <c r="B47927">
        <v>1.0000000000000001E-18</v>
      </c>
    </row>
    <row r="47928" spans="1:2" x14ac:dyDescent="0.2">
      <c r="A47928">
        <v>-18</v>
      </c>
      <c r="B47928">
        <v>1.0000000000000001E-18</v>
      </c>
    </row>
    <row r="47929" spans="1:2" x14ac:dyDescent="0.2">
      <c r="A47929">
        <v>0</v>
      </c>
      <c r="B47929">
        <v>1</v>
      </c>
    </row>
    <row r="47930" spans="1:2" x14ac:dyDescent="0.2">
      <c r="A47930">
        <v>-4.2609204262718112</v>
      </c>
      <c r="B47930">
        <v>5.4837743232524879E-5</v>
      </c>
    </row>
    <row r="47931" spans="1:2" x14ac:dyDescent="0.2">
      <c r="A47931">
        <v>0</v>
      </c>
      <c r="B47931">
        <v>1</v>
      </c>
    </row>
    <row r="47932" spans="1:2" x14ac:dyDescent="0.2">
      <c r="A47932">
        <v>-4.5344284370942418</v>
      </c>
      <c r="B47932">
        <v>2.9212690863349494E-5</v>
      </c>
    </row>
    <row r="47933" spans="1:2" x14ac:dyDescent="0.2">
      <c r="A47933">
        <v>-2.6081748281973249</v>
      </c>
      <c r="B47933">
        <v>2.4650468161140793E-3</v>
      </c>
    </row>
    <row r="47934" spans="1:2" x14ac:dyDescent="0.2">
      <c r="A47934">
        <v>-4.0788890141027228</v>
      </c>
      <c r="B47934">
        <v>8.338942628004712E-5</v>
      </c>
    </row>
    <row r="47935" spans="1:2" x14ac:dyDescent="0.2">
      <c r="A47935">
        <v>-7.1409819324690549</v>
      </c>
      <c r="B47935">
        <v>7.2279987291682772E-8</v>
      </c>
    </row>
    <row r="47936" spans="1:2" x14ac:dyDescent="0.2">
      <c r="A47936">
        <v>-8.0718391829606926</v>
      </c>
      <c r="B47936">
        <v>8.4754119623831316E-9</v>
      </c>
    </row>
    <row r="47937" spans="1:2" x14ac:dyDescent="0.2">
      <c r="A47937">
        <v>-2.3927120475565222</v>
      </c>
      <c r="B47937">
        <v>4.0484422862390613E-3</v>
      </c>
    </row>
    <row r="47938" spans="1:2" x14ac:dyDescent="0.2">
      <c r="A47938">
        <v>-6.6336160950652587</v>
      </c>
      <c r="B47938">
        <v>2.3247909425545338E-7</v>
      </c>
    </row>
    <row r="47939" spans="1:2" x14ac:dyDescent="0.2">
      <c r="A47939">
        <v>-4.4619353147872145</v>
      </c>
      <c r="B47939">
        <v>3.4519514997970206E-5</v>
      </c>
    </row>
    <row r="47940" spans="1:2" x14ac:dyDescent="0.2">
      <c r="A47940">
        <v>-18</v>
      </c>
      <c r="B47940">
        <v>1.0000000000000001E-18</v>
      </c>
    </row>
    <row r="47941" spans="1:2" x14ac:dyDescent="0.2">
      <c r="A47941">
        <v>-4.1762373926193428</v>
      </c>
      <c r="B47941">
        <v>6.6644238109296258E-5</v>
      </c>
    </row>
    <row r="47942" spans="1:2" x14ac:dyDescent="0.2">
      <c r="A47942">
        <v>-2.5061548848493889</v>
      </c>
      <c r="B47942">
        <v>3.1177774755267902E-3</v>
      </c>
    </row>
    <row r="47943" spans="1:2" x14ac:dyDescent="0.2">
      <c r="A47943">
        <v>0</v>
      </c>
      <c r="B47943">
        <v>1</v>
      </c>
    </row>
    <row r="47944" spans="1:2" x14ac:dyDescent="0.2">
      <c r="A47944">
        <v>-6.8103559832005605</v>
      </c>
      <c r="B47944">
        <v>1.5475476025769293E-7</v>
      </c>
    </row>
    <row r="47945" spans="1:2" x14ac:dyDescent="0.2">
      <c r="A47945">
        <v>-2.5586963107457406</v>
      </c>
      <c r="B47945">
        <v>2.7625089215530842E-3</v>
      </c>
    </row>
    <row r="47946" spans="1:2" x14ac:dyDescent="0.2">
      <c r="A47946">
        <v>-7.2189257570904442</v>
      </c>
      <c r="B47946">
        <v>6.0405188359252399E-8</v>
      </c>
    </row>
    <row r="47947" spans="1:2" x14ac:dyDescent="0.2">
      <c r="A47947">
        <v>0</v>
      </c>
      <c r="B47947">
        <v>1</v>
      </c>
    </row>
    <row r="47948" spans="1:2" x14ac:dyDescent="0.2">
      <c r="A47948">
        <v>0.33865806848799035</v>
      </c>
      <c r="B47948">
        <v>2.181012067295069</v>
      </c>
    </row>
    <row r="47949" spans="1:2" x14ac:dyDescent="0.2">
      <c r="A47949">
        <v>0.47712125471966244</v>
      </c>
      <c r="B47949">
        <v>3</v>
      </c>
    </row>
    <row r="47950" spans="1:2" x14ac:dyDescent="0.2">
      <c r="A47950">
        <v>9.2907102951598486E-3</v>
      </c>
      <c r="B47950">
        <v>1.0216231142605752</v>
      </c>
    </row>
    <row r="47951" spans="1:2" x14ac:dyDescent="0.2">
      <c r="A47951">
        <v>-2.5099010799766988</v>
      </c>
      <c r="B47951">
        <v>3.0909993947456477E-3</v>
      </c>
    </row>
    <row r="47952" spans="1:2" x14ac:dyDescent="0.2">
      <c r="A47952">
        <v>9.4321776940020474E-2</v>
      </c>
      <c r="B47952">
        <v>1.2425726120053053</v>
      </c>
    </row>
    <row r="47953" spans="1:2" x14ac:dyDescent="0.2">
      <c r="A47953">
        <v>-4.2818824098241075</v>
      </c>
      <c r="B47953">
        <v>5.2253765286595483E-5</v>
      </c>
    </row>
    <row r="47954" spans="1:2" x14ac:dyDescent="0.2">
      <c r="A47954">
        <v>-18</v>
      </c>
      <c r="B47954">
        <v>1.0000000000000001E-18</v>
      </c>
    </row>
    <row r="47955" spans="1:2" x14ac:dyDescent="0.2">
      <c r="A47955">
        <v>0</v>
      </c>
      <c r="B47955">
        <v>1</v>
      </c>
    </row>
    <row r="47956" spans="1:2" x14ac:dyDescent="0.2">
      <c r="A47956">
        <v>-0.3188847569574883</v>
      </c>
      <c r="B47956">
        <v>0.47986076611462603</v>
      </c>
    </row>
    <row r="47957" spans="1:2" x14ac:dyDescent="0.2">
      <c r="A47957">
        <v>-2.774439916623912</v>
      </c>
      <c r="B47957">
        <v>1.6809704669886176E-3</v>
      </c>
    </row>
    <row r="47958" spans="1:2" x14ac:dyDescent="0.2">
      <c r="A47958">
        <v>0</v>
      </c>
      <c r="B47958">
        <v>1</v>
      </c>
    </row>
    <row r="47959" spans="1:2" x14ac:dyDescent="0.2">
      <c r="A47959">
        <v>-4.3666076429135057</v>
      </c>
      <c r="B47959">
        <v>4.2992466060080886E-5</v>
      </c>
    </row>
    <row r="47960" spans="1:2" x14ac:dyDescent="0.2">
      <c r="A47960">
        <v>0</v>
      </c>
      <c r="B47960">
        <v>1</v>
      </c>
    </row>
    <row r="47961" spans="1:2" x14ac:dyDescent="0.2">
      <c r="A47961">
        <v>-3.32841328820379</v>
      </c>
      <c r="B47961">
        <v>4.694471553849702E-4</v>
      </c>
    </row>
    <row r="47962" spans="1:2" x14ac:dyDescent="0.2">
      <c r="A47962">
        <v>-4.0573553025010911</v>
      </c>
      <c r="B47962">
        <v>8.7628362769424941E-5</v>
      </c>
    </row>
    <row r="47963" spans="1:2" x14ac:dyDescent="0.2">
      <c r="A47963">
        <v>-2.6634306993575745</v>
      </c>
      <c r="B47963">
        <v>2.1705475315645043E-3</v>
      </c>
    </row>
    <row r="47964" spans="1:2" x14ac:dyDescent="0.2">
      <c r="A47964">
        <v>-3.342171593306424</v>
      </c>
      <c r="B47964">
        <v>4.5480832615091629E-4</v>
      </c>
    </row>
    <row r="47965" spans="1:2" x14ac:dyDescent="0.2">
      <c r="A47965">
        <v>0</v>
      </c>
      <c r="B47965">
        <v>1</v>
      </c>
    </row>
    <row r="47966" spans="1:2" x14ac:dyDescent="0.2">
      <c r="A47966">
        <v>0</v>
      </c>
      <c r="B47966">
        <v>1</v>
      </c>
    </row>
    <row r="47967" spans="1:2" x14ac:dyDescent="0.2">
      <c r="A47967">
        <v>-18</v>
      </c>
      <c r="B47967">
        <v>1.0000000000000001E-18</v>
      </c>
    </row>
    <row r="47968" spans="1:2" x14ac:dyDescent="0.2">
      <c r="A47968">
        <v>-4.759706106932672</v>
      </c>
      <c r="B47968">
        <v>1.738977220539864E-5</v>
      </c>
    </row>
    <row r="47969" spans="1:2" x14ac:dyDescent="0.2">
      <c r="A47969">
        <v>-6.7964427034469832</v>
      </c>
      <c r="B47969">
        <v>1.5979283301391962E-7</v>
      </c>
    </row>
    <row r="47970" spans="1:2" x14ac:dyDescent="0.2">
      <c r="A47970">
        <v>-7.5523767517653555</v>
      </c>
      <c r="B47970">
        <v>2.803000971183648E-8</v>
      </c>
    </row>
    <row r="47971" spans="1:2" x14ac:dyDescent="0.2">
      <c r="A47971">
        <v>-18</v>
      </c>
      <c r="B47971">
        <v>1.0000000000000001E-18</v>
      </c>
    </row>
    <row r="47972" spans="1:2" x14ac:dyDescent="0.2">
      <c r="A47972">
        <v>0</v>
      </c>
      <c r="B47972">
        <v>1</v>
      </c>
    </row>
    <row r="47973" spans="1:2" x14ac:dyDescent="0.2">
      <c r="A47973">
        <v>-18</v>
      </c>
      <c r="B47973">
        <v>1.0000000000000001E-18</v>
      </c>
    </row>
    <row r="47974" spans="1:2" x14ac:dyDescent="0.2">
      <c r="A47974">
        <v>-6.6371796996593186</v>
      </c>
      <c r="B47974">
        <v>2.3057929147102749E-7</v>
      </c>
    </row>
    <row r="47975" spans="1:2" x14ac:dyDescent="0.2">
      <c r="A47975">
        <v>-2.569427753750618</v>
      </c>
      <c r="B47975">
        <v>2.6950836306775649E-3</v>
      </c>
    </row>
    <row r="47976" spans="1:2" x14ac:dyDescent="0.2">
      <c r="A47976">
        <v>-0.21491573653641102</v>
      </c>
      <c r="B47976">
        <v>0.60965517337607333</v>
      </c>
    </row>
    <row r="47977" spans="1:2" x14ac:dyDescent="0.2">
      <c r="A47977">
        <v>0</v>
      </c>
      <c r="B47977">
        <v>1</v>
      </c>
    </row>
    <row r="47978" spans="1:2" x14ac:dyDescent="0.2">
      <c r="A47978">
        <v>-2.4615622437186682</v>
      </c>
      <c r="B47978">
        <v>3.4549180963915904E-3</v>
      </c>
    </row>
    <row r="47979" spans="1:2" x14ac:dyDescent="0.2">
      <c r="A47979">
        <v>-7.0017854021257566</v>
      </c>
      <c r="B47979">
        <v>9.9589739843850261E-8</v>
      </c>
    </row>
    <row r="47980" spans="1:2" x14ac:dyDescent="0.2">
      <c r="A47980">
        <v>-18</v>
      </c>
      <c r="B47980">
        <v>1.0000000000000001E-18</v>
      </c>
    </row>
    <row r="47981" spans="1:2" x14ac:dyDescent="0.2">
      <c r="A47981">
        <v>0</v>
      </c>
      <c r="B47981">
        <v>1</v>
      </c>
    </row>
    <row r="47982" spans="1:2" x14ac:dyDescent="0.2">
      <c r="A47982">
        <v>-3.3189918818520576</v>
      </c>
      <c r="B47982">
        <v>4.797424162466203E-4</v>
      </c>
    </row>
    <row r="47983" spans="1:2" x14ac:dyDescent="0.2">
      <c r="A47983">
        <v>-2.5210094378093388</v>
      </c>
      <c r="B47983">
        <v>3.0129405481817005E-3</v>
      </c>
    </row>
    <row r="47984" spans="1:2" x14ac:dyDescent="0.2">
      <c r="A47984">
        <v>0</v>
      </c>
      <c r="B47984">
        <v>1</v>
      </c>
    </row>
    <row r="47985" spans="1:2" x14ac:dyDescent="0.2">
      <c r="A47985">
        <v>-4.4143599345341231</v>
      </c>
      <c r="B47985">
        <v>3.851590133052294E-5</v>
      </c>
    </row>
    <row r="47986" spans="1:2" x14ac:dyDescent="0.2">
      <c r="A47986">
        <v>0</v>
      </c>
      <c r="B47986">
        <v>1</v>
      </c>
    </row>
    <row r="47987" spans="1:2" x14ac:dyDescent="0.2">
      <c r="A47987">
        <v>-18</v>
      </c>
      <c r="B47987">
        <v>1.0000000000000001E-18</v>
      </c>
    </row>
    <row r="47988" spans="1:2" x14ac:dyDescent="0.2">
      <c r="A47988">
        <v>-2.5818323280686135</v>
      </c>
      <c r="B47988">
        <v>2.6191940285621401E-3</v>
      </c>
    </row>
    <row r="47989" spans="1:2" x14ac:dyDescent="0.2">
      <c r="A47989">
        <v>0</v>
      </c>
      <c r="B47989">
        <v>1</v>
      </c>
    </row>
    <row r="47990" spans="1:2" x14ac:dyDescent="0.2">
      <c r="A47990">
        <v>-2.433561492806386</v>
      </c>
      <c r="B47990">
        <v>3.6850086122991667E-3</v>
      </c>
    </row>
    <row r="47991" spans="1:2" x14ac:dyDescent="0.2">
      <c r="A47991">
        <v>-4.9128246190322322</v>
      </c>
      <c r="B47991">
        <v>1.2222931586732788E-5</v>
      </c>
    </row>
    <row r="47992" spans="1:2" x14ac:dyDescent="0.2">
      <c r="A47992">
        <v>-18</v>
      </c>
      <c r="B47992">
        <v>1.0000000000000001E-18</v>
      </c>
    </row>
    <row r="47993" spans="1:2" x14ac:dyDescent="0.2">
      <c r="A47993">
        <v>0</v>
      </c>
      <c r="B47993">
        <v>1</v>
      </c>
    </row>
    <row r="47994" spans="1:2" x14ac:dyDescent="0.2">
      <c r="A47994">
        <v>-2.592675389279457</v>
      </c>
      <c r="B47994">
        <v>2.5546100166782405E-3</v>
      </c>
    </row>
    <row r="47995" spans="1:2" x14ac:dyDescent="0.2">
      <c r="A47995">
        <v>-8.0240179597365291</v>
      </c>
      <c r="B47995">
        <v>9.4619803165211089E-9</v>
      </c>
    </row>
    <row r="47996" spans="1:2" x14ac:dyDescent="0.2">
      <c r="A47996">
        <v>-18</v>
      </c>
      <c r="B47996">
        <v>1.0000000000000001E-18</v>
      </c>
    </row>
    <row r="47997" spans="1:2" x14ac:dyDescent="0.2">
      <c r="A47997">
        <v>-18</v>
      </c>
      <c r="B47997">
        <v>1.0000000000000001E-18</v>
      </c>
    </row>
    <row r="47998" spans="1:2" x14ac:dyDescent="0.2">
      <c r="A47998">
        <v>-18</v>
      </c>
      <c r="B47998">
        <v>1.0000000000000001E-18</v>
      </c>
    </row>
    <row r="47999" spans="1:2" x14ac:dyDescent="0.2">
      <c r="A47999">
        <v>-4.1664971891179698</v>
      </c>
      <c r="B47999">
        <v>6.8155798595681528E-5</v>
      </c>
    </row>
    <row r="48000" spans="1:2" x14ac:dyDescent="0.2">
      <c r="A48000">
        <v>-18</v>
      </c>
      <c r="B48000">
        <v>1.0000000000000001E-18</v>
      </c>
    </row>
    <row r="48001" spans="1:2" x14ac:dyDescent="0.2">
      <c r="A48001">
        <v>-7.0682910164641211</v>
      </c>
      <c r="B48001">
        <v>8.5449393301240196E-8</v>
      </c>
    </row>
    <row r="48002" spans="1:2" x14ac:dyDescent="0.2">
      <c r="A48002">
        <v>-4.2391859378287773</v>
      </c>
      <c r="B48002">
        <v>5.765195807945258E-5</v>
      </c>
    </row>
    <row r="48003" spans="1:2" x14ac:dyDescent="0.2">
      <c r="A48003">
        <v>-18</v>
      </c>
      <c r="B48003">
        <v>1.0000000000000001E-18</v>
      </c>
    </row>
    <row r="48004" spans="1:2" x14ac:dyDescent="0.2">
      <c r="A48004">
        <v>0.17106534278264288</v>
      </c>
      <c r="B48004">
        <v>1.4827411576208389</v>
      </c>
    </row>
    <row r="48005" spans="1:2" x14ac:dyDescent="0.2">
      <c r="A48005">
        <v>-6.831527473620663</v>
      </c>
      <c r="B48005">
        <v>1.473915297627841E-7</v>
      </c>
    </row>
    <row r="48006" spans="1:2" x14ac:dyDescent="0.2">
      <c r="A48006">
        <v>-7.3356388989906813</v>
      </c>
      <c r="B48006">
        <v>4.617013038538678E-8</v>
      </c>
    </row>
    <row r="48007" spans="1:2" x14ac:dyDescent="0.2">
      <c r="A48007">
        <v>-7.2386605843735312</v>
      </c>
      <c r="B48007">
        <v>5.772174018141378E-8</v>
      </c>
    </row>
    <row r="48008" spans="1:2" x14ac:dyDescent="0.2">
      <c r="A48008">
        <v>-2.3936402417513403</v>
      </c>
      <c r="B48008">
        <v>4.0397990083814589E-3</v>
      </c>
    </row>
    <row r="48009" spans="1:2" x14ac:dyDescent="0.2">
      <c r="A48009">
        <v>-2.6230366660842832</v>
      </c>
      <c r="B48009">
        <v>2.3821183462893365E-3</v>
      </c>
    </row>
    <row r="48010" spans="1:2" x14ac:dyDescent="0.2">
      <c r="A48010">
        <v>-4.3417683937809572</v>
      </c>
      <c r="B48010">
        <v>4.5523076682121845E-5</v>
      </c>
    </row>
    <row r="48011" spans="1:2" x14ac:dyDescent="0.2">
      <c r="A48011">
        <v>-4.0804027421224225</v>
      </c>
      <c r="B48011">
        <v>8.3099279416411827E-5</v>
      </c>
    </row>
    <row r="48012" spans="1:2" x14ac:dyDescent="0.2">
      <c r="A48012">
        <v>0</v>
      </c>
      <c r="B48012">
        <v>1</v>
      </c>
    </row>
    <row r="48013" spans="1:2" x14ac:dyDescent="0.2">
      <c r="A48013">
        <v>-2.9049035260045857</v>
      </c>
      <c r="B48013">
        <v>1.2447910984373352E-3</v>
      </c>
    </row>
    <row r="48014" spans="1:2" x14ac:dyDescent="0.2">
      <c r="A48014">
        <v>-2.5305914053466299</v>
      </c>
      <c r="B48014">
        <v>2.9471931197498371E-3</v>
      </c>
    </row>
    <row r="48015" spans="1:2" x14ac:dyDescent="0.2">
      <c r="A48015">
        <v>0</v>
      </c>
      <c r="B48015">
        <v>1</v>
      </c>
    </row>
    <row r="48016" spans="1:2" x14ac:dyDescent="0.2">
      <c r="A48016">
        <v>-2.418994776905004</v>
      </c>
      <c r="B48016">
        <v>3.8107040635544263E-3</v>
      </c>
    </row>
    <row r="48017" spans="1:2" x14ac:dyDescent="0.2">
      <c r="A48017">
        <v>-2.9834004549025179</v>
      </c>
      <c r="B48017">
        <v>1.0389617166461922E-3</v>
      </c>
    </row>
    <row r="48018" spans="1:2" x14ac:dyDescent="0.2">
      <c r="A48018">
        <v>0</v>
      </c>
      <c r="B48018">
        <v>1</v>
      </c>
    </row>
    <row r="48019" spans="1:2" x14ac:dyDescent="0.2">
      <c r="A48019">
        <v>0</v>
      </c>
      <c r="B48019">
        <v>1</v>
      </c>
    </row>
    <row r="48020" spans="1:2" x14ac:dyDescent="0.2">
      <c r="A48020">
        <v>-18</v>
      </c>
      <c r="B48020">
        <v>1.0000000000000001E-18</v>
      </c>
    </row>
    <row r="48021" spans="1:2" x14ac:dyDescent="0.2">
      <c r="A48021">
        <v>-4.5267777579652657</v>
      </c>
      <c r="B48021">
        <v>2.9731871151109119E-5</v>
      </c>
    </row>
    <row r="48022" spans="1:2" x14ac:dyDescent="0.2">
      <c r="A48022">
        <v>0</v>
      </c>
      <c r="B48022">
        <v>1</v>
      </c>
    </row>
    <row r="48023" spans="1:2" x14ac:dyDescent="0.2">
      <c r="A48023">
        <v>0</v>
      </c>
      <c r="B48023">
        <v>1</v>
      </c>
    </row>
    <row r="48024" spans="1:2" x14ac:dyDescent="0.2">
      <c r="A48024">
        <v>-2.5346429208383148</v>
      </c>
      <c r="B48024">
        <v>2.9198267239223304E-3</v>
      </c>
    </row>
    <row r="48025" spans="1:2" x14ac:dyDescent="0.2">
      <c r="A48025">
        <v>-4.0809003106076558</v>
      </c>
      <c r="B48025">
        <v>8.3004127606950512E-5</v>
      </c>
    </row>
    <row r="48026" spans="1:2" x14ac:dyDescent="0.2">
      <c r="A48026">
        <v>-6.5897968979208521</v>
      </c>
      <c r="B48026">
        <v>2.5715981347213894E-7</v>
      </c>
    </row>
    <row r="48027" spans="1:2" x14ac:dyDescent="0.2">
      <c r="A48027">
        <v>-6.6544456340665104</v>
      </c>
      <c r="B48027">
        <v>2.2159214728496509E-7</v>
      </c>
    </row>
    <row r="48028" spans="1:2" x14ac:dyDescent="0.2">
      <c r="A48028">
        <v>0.6020599913279624</v>
      </c>
      <c r="B48028">
        <v>4</v>
      </c>
    </row>
    <row r="48029" spans="1:2" x14ac:dyDescent="0.2">
      <c r="A48029">
        <v>-2.8694169462521093</v>
      </c>
      <c r="B48029">
        <v>1.3507751231239642E-3</v>
      </c>
    </row>
    <row r="48030" spans="1:2" x14ac:dyDescent="0.2">
      <c r="A48030">
        <v>-3.7533201479939295</v>
      </c>
      <c r="B48030">
        <v>1.7647364338501339E-4</v>
      </c>
    </row>
    <row r="48031" spans="1:2" x14ac:dyDescent="0.2">
      <c r="A48031">
        <v>-2.5563013206662748</v>
      </c>
      <c r="B48031">
        <v>2.7777853257963652E-3</v>
      </c>
    </row>
    <row r="48032" spans="1:2" x14ac:dyDescent="0.2">
      <c r="A48032">
        <v>-18</v>
      </c>
      <c r="B48032">
        <v>1.0000000000000001E-18</v>
      </c>
    </row>
    <row r="48033" spans="1:2" x14ac:dyDescent="0.2">
      <c r="A48033">
        <v>0</v>
      </c>
      <c r="B48033">
        <v>1</v>
      </c>
    </row>
    <row r="48034" spans="1:2" x14ac:dyDescent="0.2">
      <c r="A48034">
        <v>-4.2191394211677578</v>
      </c>
      <c r="B48034">
        <v>6.0375477540796597E-5</v>
      </c>
    </row>
    <row r="48035" spans="1:2" x14ac:dyDescent="0.2">
      <c r="A48035">
        <v>0</v>
      </c>
      <c r="B48035">
        <v>1</v>
      </c>
    </row>
    <row r="48036" spans="1:2" x14ac:dyDescent="0.2">
      <c r="A48036">
        <v>-7.1798063008979565</v>
      </c>
      <c r="B48036">
        <v>6.609881887338179E-8</v>
      </c>
    </row>
    <row r="48037" spans="1:2" x14ac:dyDescent="0.2">
      <c r="A48037">
        <v>-0.19907866820409986</v>
      </c>
      <c r="B48037">
        <v>0.63229730652009752</v>
      </c>
    </row>
    <row r="48038" spans="1:2" x14ac:dyDescent="0.2">
      <c r="A48038">
        <v>-18</v>
      </c>
      <c r="B48038">
        <v>1.0000000000000001E-18</v>
      </c>
    </row>
    <row r="48039" spans="1:2" x14ac:dyDescent="0.2">
      <c r="A48039">
        <v>-2.62011781369922</v>
      </c>
      <c r="B48039">
        <v>2.3981822613163726E-3</v>
      </c>
    </row>
    <row r="48040" spans="1:2" x14ac:dyDescent="0.2">
      <c r="A48040">
        <v>-4.5065446962225177</v>
      </c>
      <c r="B48040">
        <v>3.1149802954989211E-5</v>
      </c>
    </row>
    <row r="48041" spans="1:2" x14ac:dyDescent="0.2">
      <c r="A48041">
        <v>0</v>
      </c>
      <c r="B48041">
        <v>1</v>
      </c>
    </row>
    <row r="48042" spans="1:2" x14ac:dyDescent="0.2">
      <c r="A48042">
        <v>-18</v>
      </c>
      <c r="B48042">
        <v>1.0000000000000001E-18</v>
      </c>
    </row>
    <row r="48043" spans="1:2" x14ac:dyDescent="0.2">
      <c r="A48043">
        <v>0</v>
      </c>
      <c r="B48043">
        <v>1</v>
      </c>
    </row>
    <row r="48044" spans="1:2" x14ac:dyDescent="0.2">
      <c r="A48044">
        <v>-6.9312405007773474</v>
      </c>
      <c r="B48044">
        <v>1.1715464145147996E-7</v>
      </c>
    </row>
    <row r="48045" spans="1:2" x14ac:dyDescent="0.2">
      <c r="A48045">
        <v>-4.8181577951411514</v>
      </c>
      <c r="B48045">
        <v>1.5199951593046997E-5</v>
      </c>
    </row>
    <row r="48046" spans="1:2" x14ac:dyDescent="0.2">
      <c r="A48046">
        <v>-6.7626175159392421</v>
      </c>
      <c r="B48046">
        <v>1.7273585105477755E-7</v>
      </c>
    </row>
    <row r="48047" spans="1:2" x14ac:dyDescent="0.2">
      <c r="A48047">
        <v>-4.3350426306167114</v>
      </c>
      <c r="B48047">
        <v>4.6233563601791182E-5</v>
      </c>
    </row>
    <row r="48048" spans="1:2" x14ac:dyDescent="0.2">
      <c r="A48048">
        <v>-18</v>
      </c>
      <c r="B48048">
        <v>1.0000000000000001E-18</v>
      </c>
    </row>
    <row r="48049" spans="1:2" x14ac:dyDescent="0.2">
      <c r="A48049">
        <v>-3.0637467423728895</v>
      </c>
      <c r="B48049">
        <v>8.6348193808365148E-4</v>
      </c>
    </row>
    <row r="48050" spans="1:2" x14ac:dyDescent="0.2">
      <c r="A48050">
        <v>-18</v>
      </c>
      <c r="B48050">
        <v>1.0000000000000001E-18</v>
      </c>
    </row>
    <row r="48051" spans="1:2" x14ac:dyDescent="0.2">
      <c r="A48051">
        <v>-18</v>
      </c>
      <c r="B48051">
        <v>1.0000000000000001E-18</v>
      </c>
    </row>
    <row r="48052" spans="1:2" x14ac:dyDescent="0.2">
      <c r="A48052">
        <v>0</v>
      </c>
      <c r="B48052">
        <v>1</v>
      </c>
    </row>
    <row r="48053" spans="1:2" x14ac:dyDescent="0.2">
      <c r="A48053">
        <v>-4.1553959969688785</v>
      </c>
      <c r="B48053">
        <v>6.9920415921008932E-5</v>
      </c>
    </row>
    <row r="48054" spans="1:2" x14ac:dyDescent="0.2">
      <c r="A48054">
        <v>0</v>
      </c>
      <c r="B48054">
        <v>1</v>
      </c>
    </row>
    <row r="48055" spans="1:2" x14ac:dyDescent="0.2">
      <c r="A48055">
        <v>-2.3716778145197517</v>
      </c>
      <c r="B48055">
        <v>4.249346888716728E-3</v>
      </c>
    </row>
    <row r="48056" spans="1:2" x14ac:dyDescent="0.2">
      <c r="A48056">
        <v>-6.9692933019191674</v>
      </c>
      <c r="B48056">
        <v>1.0732643356392289E-7</v>
      </c>
    </row>
    <row r="48057" spans="1:2" x14ac:dyDescent="0.2">
      <c r="A48057">
        <v>-7.0119674120530346</v>
      </c>
      <c r="B48057">
        <v>9.7282021808293122E-8</v>
      </c>
    </row>
    <row r="48058" spans="1:2" x14ac:dyDescent="0.2">
      <c r="A48058">
        <v>0</v>
      </c>
      <c r="B48058">
        <v>1</v>
      </c>
    </row>
    <row r="48059" spans="1:2" x14ac:dyDescent="0.2">
      <c r="A48059">
        <v>-18</v>
      </c>
      <c r="B48059">
        <v>1.0000000000000001E-18</v>
      </c>
    </row>
    <row r="48060" spans="1:2" x14ac:dyDescent="0.2">
      <c r="A48060">
        <v>0.6020599913279624</v>
      </c>
      <c r="B48060">
        <v>4</v>
      </c>
    </row>
    <row r="48061" spans="1:2" x14ac:dyDescent="0.2">
      <c r="A48061">
        <v>0.20910885433328028</v>
      </c>
      <c r="B48061">
        <v>1.6184856543540262</v>
      </c>
    </row>
    <row r="48062" spans="1:2" x14ac:dyDescent="0.2">
      <c r="A48062">
        <v>-7.4476703992231617</v>
      </c>
      <c r="B48062">
        <v>3.5672175893250032E-8</v>
      </c>
    </row>
    <row r="48063" spans="1:2" x14ac:dyDescent="0.2">
      <c r="A48063">
        <v>0</v>
      </c>
      <c r="B48063">
        <v>1</v>
      </c>
    </row>
    <row r="48064" spans="1:2" x14ac:dyDescent="0.2">
      <c r="A48064">
        <v>-2.5828775300536857</v>
      </c>
      <c r="B48064">
        <v>2.6128980811721525E-3</v>
      </c>
    </row>
    <row r="48065" spans="1:2" x14ac:dyDescent="0.2">
      <c r="A48065">
        <v>0</v>
      </c>
      <c r="B48065">
        <v>1</v>
      </c>
    </row>
    <row r="48066" spans="1:2" x14ac:dyDescent="0.2">
      <c r="A48066">
        <v>-4.5122077812980868</v>
      </c>
      <c r="B48066">
        <v>3.0746254570713353E-5</v>
      </c>
    </row>
    <row r="48067" spans="1:2" x14ac:dyDescent="0.2">
      <c r="A48067">
        <v>0.6020599913279624</v>
      </c>
      <c r="B48067">
        <v>4</v>
      </c>
    </row>
    <row r="48068" spans="1:2" x14ac:dyDescent="0.2">
      <c r="A48068">
        <v>0</v>
      </c>
      <c r="B48068">
        <v>1</v>
      </c>
    </row>
    <row r="48069" spans="1:2" x14ac:dyDescent="0.2">
      <c r="A48069">
        <v>-18</v>
      </c>
      <c r="B48069">
        <v>1.0000000000000001E-18</v>
      </c>
    </row>
    <row r="48070" spans="1:2" x14ac:dyDescent="0.2">
      <c r="A48070">
        <v>0.61827189668258908</v>
      </c>
      <c r="B48070">
        <v>4.1521391227923026</v>
      </c>
    </row>
    <row r="48071" spans="1:2" x14ac:dyDescent="0.2">
      <c r="A48071">
        <v>-7.1715810579572548</v>
      </c>
      <c r="B48071">
        <v>6.7362615623516132E-8</v>
      </c>
    </row>
    <row r="48072" spans="1:2" x14ac:dyDescent="0.2">
      <c r="A48072">
        <v>0</v>
      </c>
      <c r="B48072">
        <v>1</v>
      </c>
    </row>
    <row r="48073" spans="1:2" x14ac:dyDescent="0.2">
      <c r="A48073">
        <v>0</v>
      </c>
      <c r="B48073">
        <v>1</v>
      </c>
    </row>
    <row r="48074" spans="1:2" x14ac:dyDescent="0.2">
      <c r="A48074">
        <v>-2.6366275454176282</v>
      </c>
      <c r="B48074">
        <v>2.3087263229544515E-3</v>
      </c>
    </row>
    <row r="48075" spans="1:2" x14ac:dyDescent="0.2">
      <c r="A48075">
        <v>0</v>
      </c>
      <c r="B48075">
        <v>1</v>
      </c>
    </row>
    <row r="48076" spans="1:2" x14ac:dyDescent="0.2">
      <c r="A48076">
        <v>-2.5525681531268418</v>
      </c>
      <c r="B48076">
        <v>2.801765910597661E-3</v>
      </c>
    </row>
    <row r="48077" spans="1:2" x14ac:dyDescent="0.2">
      <c r="A48077">
        <v>-2.996120705696323</v>
      </c>
      <c r="B48077">
        <v>1.0089724182152748E-3</v>
      </c>
    </row>
    <row r="48078" spans="1:2" x14ac:dyDescent="0.2">
      <c r="A48078">
        <v>0</v>
      </c>
      <c r="B48078">
        <v>1</v>
      </c>
    </row>
    <row r="48079" spans="1:2" x14ac:dyDescent="0.2">
      <c r="A48079">
        <v>-2.7759228176084223</v>
      </c>
      <c r="B48079">
        <v>1.6752405716924117E-3</v>
      </c>
    </row>
    <row r="48080" spans="1:2" x14ac:dyDescent="0.2">
      <c r="A48080">
        <v>0</v>
      </c>
      <c r="B48080">
        <v>1</v>
      </c>
    </row>
    <row r="48081" spans="1:2" x14ac:dyDescent="0.2">
      <c r="A48081">
        <v>-4.2088043133844497</v>
      </c>
      <c r="B48081">
        <v>6.1829493185630796E-5</v>
      </c>
    </row>
    <row r="48082" spans="1:2" x14ac:dyDescent="0.2">
      <c r="A48082">
        <v>-2.4684420424808509</v>
      </c>
      <c r="B48082">
        <v>3.4006188475536763E-3</v>
      </c>
    </row>
    <row r="48083" spans="1:2" x14ac:dyDescent="0.2">
      <c r="A48083">
        <v>0</v>
      </c>
      <c r="B48083">
        <v>1</v>
      </c>
    </row>
    <row r="48084" spans="1:2" x14ac:dyDescent="0.2">
      <c r="A48084">
        <v>-2.4481416373264708</v>
      </c>
      <c r="B48084">
        <v>3.5633490226081115E-3</v>
      </c>
    </row>
    <row r="48085" spans="1:2" x14ac:dyDescent="0.2">
      <c r="A48085">
        <v>-0.55180543475239041</v>
      </c>
      <c r="B48085">
        <v>0.28066907623233001</v>
      </c>
    </row>
    <row r="48086" spans="1:2" x14ac:dyDescent="0.2">
      <c r="A48086">
        <v>-4.0170874302412338</v>
      </c>
      <c r="B48086">
        <v>9.6141871034436947E-5</v>
      </c>
    </row>
    <row r="48087" spans="1:2" x14ac:dyDescent="0.2">
      <c r="A48087">
        <v>-4.3900245927360722</v>
      </c>
      <c r="B48087">
        <v>4.0735720978824984E-5</v>
      </c>
    </row>
    <row r="48088" spans="1:2" x14ac:dyDescent="0.2">
      <c r="A48088">
        <v>-2.5508819187647709</v>
      </c>
      <c r="B48088">
        <v>2.8126654679429567E-3</v>
      </c>
    </row>
    <row r="48089" spans="1:2" x14ac:dyDescent="0.2">
      <c r="A48089">
        <v>-18</v>
      </c>
      <c r="B48089">
        <v>1.0000000000000001E-18</v>
      </c>
    </row>
    <row r="48090" spans="1:2" x14ac:dyDescent="0.2">
      <c r="A48090">
        <v>-2.6624427248761608</v>
      </c>
      <c r="B48090">
        <v>2.1754909206855295E-3</v>
      </c>
    </row>
    <row r="48091" spans="1:2" x14ac:dyDescent="0.2">
      <c r="A48091">
        <v>0</v>
      </c>
      <c r="B48091">
        <v>1</v>
      </c>
    </row>
    <row r="48092" spans="1:2" x14ac:dyDescent="0.2">
      <c r="A48092">
        <v>0</v>
      </c>
      <c r="B48092">
        <v>1</v>
      </c>
    </row>
    <row r="48093" spans="1:2" x14ac:dyDescent="0.2">
      <c r="A48093">
        <v>-6.5884146643367787</v>
      </c>
      <c r="B48093">
        <v>2.5797958254850069E-7</v>
      </c>
    </row>
    <row r="48094" spans="1:2" x14ac:dyDescent="0.2">
      <c r="A48094">
        <v>-4.4600572310253019</v>
      </c>
      <c r="B48094">
        <v>3.4669116072165913E-5</v>
      </c>
    </row>
    <row r="48095" spans="1:2" x14ac:dyDescent="0.2">
      <c r="A48095">
        <v>0.17609125905568124</v>
      </c>
      <c r="B48095">
        <v>1.5</v>
      </c>
    </row>
    <row r="48096" spans="1:2" x14ac:dyDescent="0.2">
      <c r="A48096">
        <v>-3.440288707952333</v>
      </c>
      <c r="B48096">
        <v>3.6283676990048685E-4</v>
      </c>
    </row>
    <row r="48097" spans="1:2" x14ac:dyDescent="0.2">
      <c r="A48097">
        <v>-18</v>
      </c>
      <c r="B48097">
        <v>1.0000000000000001E-18</v>
      </c>
    </row>
    <row r="48098" spans="1:2" x14ac:dyDescent="0.2">
      <c r="A48098">
        <v>0</v>
      </c>
      <c r="B48098">
        <v>1</v>
      </c>
    </row>
    <row r="48099" spans="1:2" x14ac:dyDescent="0.2">
      <c r="A48099">
        <v>0.34242268082220628</v>
      </c>
      <c r="B48099">
        <v>2.2000000000000002</v>
      </c>
    </row>
    <row r="48100" spans="1:2" x14ac:dyDescent="0.2">
      <c r="A48100">
        <v>0</v>
      </c>
      <c r="B48100">
        <v>1</v>
      </c>
    </row>
    <row r="48101" spans="1:2" x14ac:dyDescent="0.2">
      <c r="A48101">
        <v>0</v>
      </c>
      <c r="B48101">
        <v>1</v>
      </c>
    </row>
    <row r="48102" spans="1:2" x14ac:dyDescent="0.2">
      <c r="A48102">
        <v>0</v>
      </c>
      <c r="B48102">
        <v>1</v>
      </c>
    </row>
    <row r="48103" spans="1:2" x14ac:dyDescent="0.2">
      <c r="A48103">
        <v>0</v>
      </c>
      <c r="B48103">
        <v>1</v>
      </c>
    </row>
    <row r="48104" spans="1:2" x14ac:dyDescent="0.2">
      <c r="A48104">
        <v>-7.164493589561455</v>
      </c>
      <c r="B48104">
        <v>6.8470958972737955E-8</v>
      </c>
    </row>
    <row r="48105" spans="1:2" x14ac:dyDescent="0.2">
      <c r="A48105">
        <v>-6.6621785448598558</v>
      </c>
      <c r="B48105">
        <v>2.1768146677900696E-7</v>
      </c>
    </row>
    <row r="48106" spans="1:2" x14ac:dyDescent="0.2">
      <c r="A48106">
        <v>-0.30818787806590214</v>
      </c>
      <c r="B48106">
        <v>0.49182672283834938</v>
      </c>
    </row>
    <row r="48107" spans="1:2" x14ac:dyDescent="0.2">
      <c r="A48107">
        <v>0</v>
      </c>
      <c r="B48107">
        <v>1</v>
      </c>
    </row>
    <row r="48108" spans="1:2" x14ac:dyDescent="0.2">
      <c r="A48108">
        <v>-18</v>
      </c>
      <c r="B48108">
        <v>1.0000000000000001E-18</v>
      </c>
    </row>
    <row r="48109" spans="1:2" x14ac:dyDescent="0.2">
      <c r="A48109">
        <v>-7.4186621328032576</v>
      </c>
      <c r="B48109">
        <v>3.8136239574601315E-8</v>
      </c>
    </row>
    <row r="48110" spans="1:2" x14ac:dyDescent="0.2">
      <c r="A48110">
        <v>-7.1836874533666073</v>
      </c>
      <c r="B48110">
        <v>6.5510746251740708E-8</v>
      </c>
    </row>
    <row r="48111" spans="1:2" x14ac:dyDescent="0.2">
      <c r="A48111">
        <v>0.17609125905568124</v>
      </c>
      <c r="B48111">
        <v>1.5</v>
      </c>
    </row>
    <row r="48112" spans="1:2" x14ac:dyDescent="0.2">
      <c r="A48112">
        <v>-0.32830160593513036</v>
      </c>
      <c r="B48112">
        <v>0.4695678929659175</v>
      </c>
    </row>
    <row r="48113" spans="1:2" x14ac:dyDescent="0.2">
      <c r="A48113">
        <v>-4.2758407560235909</v>
      </c>
      <c r="B48113">
        <v>5.298576926836849E-5</v>
      </c>
    </row>
    <row r="48114" spans="1:2" x14ac:dyDescent="0.2">
      <c r="A48114">
        <v>-4.8183593535073292</v>
      </c>
      <c r="B48114">
        <v>1.5192898851848971E-5</v>
      </c>
    </row>
    <row r="48115" spans="1:2" x14ac:dyDescent="0.2">
      <c r="A48115">
        <v>0</v>
      </c>
      <c r="B48115">
        <v>1</v>
      </c>
    </row>
    <row r="48116" spans="1:2" x14ac:dyDescent="0.2">
      <c r="A48116">
        <v>-2.6479699026429317</v>
      </c>
      <c r="B48116">
        <v>2.2492104746021369E-3</v>
      </c>
    </row>
    <row r="48117" spans="1:2" x14ac:dyDescent="0.2">
      <c r="A48117">
        <v>-4.4319766636864735</v>
      </c>
      <c r="B48117">
        <v>3.6984805260525284E-5</v>
      </c>
    </row>
    <row r="48118" spans="1:2" x14ac:dyDescent="0.2">
      <c r="A48118">
        <v>7.3325752846607126E-2</v>
      </c>
      <c r="B48118">
        <v>1.183929256900321</v>
      </c>
    </row>
    <row r="48119" spans="1:2" x14ac:dyDescent="0.2">
      <c r="A48119">
        <v>-6.694882573563592</v>
      </c>
      <c r="B48119">
        <v>2.0189121721687954E-7</v>
      </c>
    </row>
    <row r="48120" spans="1:2" x14ac:dyDescent="0.2">
      <c r="A48120">
        <v>-4.3278075323013079</v>
      </c>
      <c r="B48120">
        <v>4.7010239925732458E-5</v>
      </c>
    </row>
    <row r="48121" spans="1:2" x14ac:dyDescent="0.2">
      <c r="A48121">
        <v>-2.5903915085031226</v>
      </c>
      <c r="B48121">
        <v>2.5680796622821749E-3</v>
      </c>
    </row>
    <row r="48122" spans="1:2" x14ac:dyDescent="0.2">
      <c r="A48122">
        <v>0</v>
      </c>
      <c r="B48122">
        <v>1</v>
      </c>
    </row>
    <row r="48123" spans="1:2" x14ac:dyDescent="0.2">
      <c r="A48123">
        <v>-2.5176711989117089</v>
      </c>
      <c r="B48123">
        <v>3.0361889901245344E-3</v>
      </c>
    </row>
    <row r="48124" spans="1:2" x14ac:dyDescent="0.2">
      <c r="A48124">
        <v>0</v>
      </c>
      <c r="B48124">
        <v>1</v>
      </c>
    </row>
    <row r="48125" spans="1:2" x14ac:dyDescent="0.2">
      <c r="A48125">
        <v>0</v>
      </c>
      <c r="B48125">
        <v>1</v>
      </c>
    </row>
    <row r="48126" spans="1:2" x14ac:dyDescent="0.2">
      <c r="A48126">
        <v>-2.4121186138941364</v>
      </c>
      <c r="B48126">
        <v>3.871518921040019E-3</v>
      </c>
    </row>
    <row r="48127" spans="1:2" x14ac:dyDescent="0.2">
      <c r="A48127">
        <v>-18</v>
      </c>
      <c r="B48127">
        <v>1.0000000000000001E-18</v>
      </c>
    </row>
    <row r="48128" spans="1:2" x14ac:dyDescent="0.2">
      <c r="A48128">
        <v>-2.7278533055557714</v>
      </c>
      <c r="B48128">
        <v>1.8713141194483043E-3</v>
      </c>
    </row>
    <row r="48129" spans="1:2" x14ac:dyDescent="0.2">
      <c r="A48129">
        <v>0</v>
      </c>
      <c r="B48129">
        <v>1</v>
      </c>
    </row>
    <row r="48130" spans="1:2" x14ac:dyDescent="0.2">
      <c r="A48130">
        <v>-2.9988817099835918</v>
      </c>
      <c r="B48130">
        <v>1.0025782759729108E-3</v>
      </c>
    </row>
    <row r="48131" spans="1:2" x14ac:dyDescent="0.2">
      <c r="A48131">
        <v>-2.5780650808974213</v>
      </c>
      <c r="B48131">
        <v>2.6420128106639956E-3</v>
      </c>
    </row>
    <row r="48132" spans="1:2" x14ac:dyDescent="0.2">
      <c r="A48132">
        <v>8.4241889373950135E-2</v>
      </c>
      <c r="B48132">
        <v>1.2140648609461531</v>
      </c>
    </row>
    <row r="48133" spans="1:2" x14ac:dyDescent="0.2">
      <c r="A48133">
        <v>-18</v>
      </c>
      <c r="B48133">
        <v>1.0000000000000001E-18</v>
      </c>
    </row>
    <row r="48134" spans="1:2" x14ac:dyDescent="0.2">
      <c r="A48134">
        <v>0</v>
      </c>
      <c r="B48134">
        <v>1</v>
      </c>
    </row>
    <row r="48135" spans="1:2" x14ac:dyDescent="0.2">
      <c r="A48135">
        <v>-4.7858692482274829</v>
      </c>
      <c r="B48135">
        <v>1.6373093871912475E-5</v>
      </c>
    </row>
    <row r="48136" spans="1:2" x14ac:dyDescent="0.2">
      <c r="A48136">
        <v>-4.4681011190852882</v>
      </c>
      <c r="B48136">
        <v>3.4032893988500905E-5</v>
      </c>
    </row>
    <row r="48137" spans="1:2" x14ac:dyDescent="0.2">
      <c r="A48137">
        <v>-18</v>
      </c>
      <c r="B48137">
        <v>1.0000000000000001E-18</v>
      </c>
    </row>
    <row r="48138" spans="1:2" x14ac:dyDescent="0.2">
      <c r="A48138">
        <v>0</v>
      </c>
      <c r="B48138">
        <v>1</v>
      </c>
    </row>
    <row r="48139" spans="1:2" x14ac:dyDescent="0.2">
      <c r="A48139">
        <v>0</v>
      </c>
      <c r="B48139">
        <v>1</v>
      </c>
    </row>
    <row r="48140" spans="1:2" x14ac:dyDescent="0.2">
      <c r="A48140">
        <v>-18</v>
      </c>
      <c r="B48140">
        <v>1.0000000000000001E-18</v>
      </c>
    </row>
    <row r="48141" spans="1:2" x14ac:dyDescent="0.2">
      <c r="A48141">
        <v>-4.2843526307990487</v>
      </c>
      <c r="B48141">
        <v>5.1957395069101515E-5</v>
      </c>
    </row>
    <row r="48142" spans="1:2" x14ac:dyDescent="0.2">
      <c r="A48142">
        <v>-2.7800924176370247</v>
      </c>
      <c r="B48142">
        <v>1.6592337857910732E-3</v>
      </c>
    </row>
    <row r="48143" spans="1:2" x14ac:dyDescent="0.2">
      <c r="A48143">
        <v>0.17609125905568124</v>
      </c>
      <c r="B48143">
        <v>1.5</v>
      </c>
    </row>
    <row r="48144" spans="1:2" x14ac:dyDescent="0.2">
      <c r="A48144">
        <v>-0.55403895771504685</v>
      </c>
      <c r="B48144">
        <v>0.27922933516446036</v>
      </c>
    </row>
    <row r="48145" spans="1:2" x14ac:dyDescent="0.2">
      <c r="A48145">
        <v>-2.591752279343472</v>
      </c>
      <c r="B48145">
        <v>2.5600457152012567E-3</v>
      </c>
    </row>
    <row r="48146" spans="1:2" x14ac:dyDescent="0.2">
      <c r="A48146">
        <v>-1.0422965573743024E-3</v>
      </c>
      <c r="B48146">
        <v>0.99760290112559769</v>
      </c>
    </row>
    <row r="48147" spans="1:2" x14ac:dyDescent="0.2">
      <c r="A48147">
        <v>0</v>
      </c>
      <c r="B48147">
        <v>1</v>
      </c>
    </row>
    <row r="48148" spans="1:2" x14ac:dyDescent="0.2">
      <c r="A48148">
        <v>-18</v>
      </c>
      <c r="B48148">
        <v>1.0000000000000001E-18</v>
      </c>
    </row>
    <row r="48149" spans="1:2" x14ac:dyDescent="0.2">
      <c r="A48149">
        <v>0</v>
      </c>
      <c r="B48149">
        <v>1</v>
      </c>
    </row>
    <row r="48150" spans="1:2" x14ac:dyDescent="0.2">
      <c r="A48150">
        <v>-6.6434140995968898</v>
      </c>
      <c r="B48150">
        <v>2.2729291602623341E-7</v>
      </c>
    </row>
    <row r="48151" spans="1:2" x14ac:dyDescent="0.2">
      <c r="A48151">
        <v>0</v>
      </c>
      <c r="B48151">
        <v>1</v>
      </c>
    </row>
    <row r="48152" spans="1:2" x14ac:dyDescent="0.2">
      <c r="A48152">
        <v>-2.5093282020583794</v>
      </c>
      <c r="B48152">
        <v>3.0950794229171134E-3</v>
      </c>
    </row>
    <row r="48153" spans="1:2" x14ac:dyDescent="0.2">
      <c r="A48153">
        <v>0</v>
      </c>
      <c r="B48153">
        <v>1</v>
      </c>
    </row>
    <row r="48154" spans="1:2" x14ac:dyDescent="0.2">
      <c r="A48154">
        <v>-4.111726089946572</v>
      </c>
      <c r="B48154">
        <v>7.731680693847603E-5</v>
      </c>
    </row>
    <row r="48155" spans="1:2" x14ac:dyDescent="0.2">
      <c r="A48155">
        <v>-18</v>
      </c>
      <c r="B48155">
        <v>1.0000000000000001E-18</v>
      </c>
    </row>
    <row r="48156" spans="1:2" x14ac:dyDescent="0.2">
      <c r="A48156">
        <v>-3.3844708748176568</v>
      </c>
      <c r="B48156">
        <v>4.1259990646337163E-4</v>
      </c>
    </row>
    <row r="48157" spans="1:2" x14ac:dyDescent="0.2">
      <c r="A48157">
        <v>-4.1856804548067617</v>
      </c>
      <c r="B48157">
        <v>6.5210802562965894E-5</v>
      </c>
    </row>
    <row r="48158" spans="1:2" x14ac:dyDescent="0.2">
      <c r="A48158">
        <v>-6.662750812184159</v>
      </c>
      <c r="B48158">
        <v>2.1739481806972412E-7</v>
      </c>
    </row>
    <row r="48159" spans="1:2" x14ac:dyDescent="0.2">
      <c r="A48159">
        <v>-2.9858982191679768</v>
      </c>
      <c r="B48159">
        <v>1.0330034710831183E-3</v>
      </c>
    </row>
    <row r="48160" spans="1:2" x14ac:dyDescent="0.2">
      <c r="A48160">
        <v>0.10423976750081811</v>
      </c>
      <c r="B48160">
        <v>1.2712757638761978</v>
      </c>
    </row>
    <row r="48161" spans="1:2" x14ac:dyDescent="0.2">
      <c r="A48161">
        <v>-3.1641952652729808</v>
      </c>
      <c r="B48161">
        <v>6.8518009000421173E-4</v>
      </c>
    </row>
    <row r="48162" spans="1:2" x14ac:dyDescent="0.2">
      <c r="A48162">
        <v>-2.4218440931810488</v>
      </c>
      <c r="B48162">
        <v>3.7857846572353472E-3</v>
      </c>
    </row>
    <row r="48163" spans="1:2" x14ac:dyDescent="0.2">
      <c r="A48163">
        <v>-7.6144755865284193</v>
      </c>
      <c r="B48163">
        <v>2.4295420126890709E-8</v>
      </c>
    </row>
    <row r="48164" spans="1:2" x14ac:dyDescent="0.2">
      <c r="A48164">
        <v>-4.2983220193668439</v>
      </c>
      <c r="B48164">
        <v>5.0312741304527659E-5</v>
      </c>
    </row>
    <row r="48165" spans="1:2" x14ac:dyDescent="0.2">
      <c r="A48165">
        <v>-18</v>
      </c>
      <c r="B48165">
        <v>1.0000000000000001E-18</v>
      </c>
    </row>
    <row r="48166" spans="1:2" x14ac:dyDescent="0.2">
      <c r="A48166">
        <v>-3.9440559891450446</v>
      </c>
      <c r="B48166">
        <v>1.1374806326279954E-4</v>
      </c>
    </row>
    <row r="48167" spans="1:2" x14ac:dyDescent="0.2">
      <c r="A48167">
        <v>-6.8869611155293855</v>
      </c>
      <c r="B48167">
        <v>1.2972954188732055E-7</v>
      </c>
    </row>
    <row r="48168" spans="1:2" x14ac:dyDescent="0.2">
      <c r="A48168">
        <v>-2.6490225951987862</v>
      </c>
      <c r="B48168">
        <v>2.2437651835492678E-3</v>
      </c>
    </row>
    <row r="48169" spans="1:2" x14ac:dyDescent="0.2">
      <c r="A48169">
        <v>-4.7948041764361315</v>
      </c>
      <c r="B48169">
        <v>1.6039684577118558E-5</v>
      </c>
    </row>
    <row r="48170" spans="1:2" x14ac:dyDescent="0.2">
      <c r="A48170">
        <v>0</v>
      </c>
      <c r="B48170">
        <v>1</v>
      </c>
    </row>
    <row r="48171" spans="1:2" x14ac:dyDescent="0.2">
      <c r="A48171">
        <v>0</v>
      </c>
      <c r="B48171">
        <v>1</v>
      </c>
    </row>
    <row r="48172" spans="1:2" x14ac:dyDescent="0.2">
      <c r="A48172">
        <v>0</v>
      </c>
      <c r="B48172">
        <v>1</v>
      </c>
    </row>
    <row r="48173" spans="1:2" x14ac:dyDescent="0.2">
      <c r="A48173">
        <v>-0.66292494492298404</v>
      </c>
      <c r="B48173">
        <v>0.21730766990535014</v>
      </c>
    </row>
    <row r="48174" spans="1:2" x14ac:dyDescent="0.2">
      <c r="A48174">
        <v>-18</v>
      </c>
      <c r="B48174">
        <v>1.0000000000000001E-18</v>
      </c>
    </row>
    <row r="48175" spans="1:2" x14ac:dyDescent="0.2">
      <c r="A48175">
        <v>-18</v>
      </c>
      <c r="B48175">
        <v>1.0000000000000001E-18</v>
      </c>
    </row>
    <row r="48176" spans="1:2" x14ac:dyDescent="0.2">
      <c r="A48176">
        <v>-7.1770354178084927</v>
      </c>
      <c r="B48176">
        <v>6.6521890371303129E-8</v>
      </c>
    </row>
    <row r="48177" spans="1:2" x14ac:dyDescent="0.2">
      <c r="A48177">
        <v>0</v>
      </c>
      <c r="B48177">
        <v>1</v>
      </c>
    </row>
    <row r="48178" spans="1:2" x14ac:dyDescent="0.2">
      <c r="A48178">
        <v>0.34242268082220628</v>
      </c>
      <c r="B48178">
        <v>2.2000000000000002</v>
      </c>
    </row>
    <row r="48179" spans="1:2" x14ac:dyDescent="0.2">
      <c r="A48179">
        <v>-18</v>
      </c>
      <c r="B48179">
        <v>1.0000000000000001E-18</v>
      </c>
    </row>
    <row r="48180" spans="1:2" x14ac:dyDescent="0.2">
      <c r="A48180">
        <v>0.17609125905568124</v>
      </c>
      <c r="B48180">
        <v>1.5</v>
      </c>
    </row>
    <row r="48181" spans="1:2" x14ac:dyDescent="0.2">
      <c r="A48181">
        <v>-4.2965869736339206</v>
      </c>
      <c r="B48181">
        <v>5.0514147306051462E-5</v>
      </c>
    </row>
    <row r="48182" spans="1:2" x14ac:dyDescent="0.2">
      <c r="A48182">
        <v>-7.0460872494001325</v>
      </c>
      <c r="B48182">
        <v>8.9931689136504056E-8</v>
      </c>
    </row>
    <row r="48183" spans="1:2" x14ac:dyDescent="0.2">
      <c r="A48183">
        <v>-2.4681466675125283</v>
      </c>
      <c r="B48183">
        <v>3.4029324835370637E-3</v>
      </c>
    </row>
    <row r="48184" spans="1:2" x14ac:dyDescent="0.2">
      <c r="A48184">
        <v>-2.8538595128014604E-3</v>
      </c>
      <c r="B48184">
        <v>0.99345028910528066</v>
      </c>
    </row>
    <row r="48185" spans="1:2" x14ac:dyDescent="0.2">
      <c r="A48185">
        <v>-2.5170698968023224</v>
      </c>
      <c r="B48185">
        <v>3.0403956548802065E-3</v>
      </c>
    </row>
    <row r="48186" spans="1:2" x14ac:dyDescent="0.2">
      <c r="A48186">
        <v>-6.9590527734021199</v>
      </c>
      <c r="B48186">
        <v>1.0988723015778662E-7</v>
      </c>
    </row>
    <row r="48187" spans="1:2" x14ac:dyDescent="0.2">
      <c r="A48187">
        <v>-4.3774773086883823</v>
      </c>
      <c r="B48187">
        <v>4.1929790387256273E-5</v>
      </c>
    </row>
    <row r="48188" spans="1:2" x14ac:dyDescent="0.2">
      <c r="A48188">
        <v>-4.5195785871338288</v>
      </c>
      <c r="B48188">
        <v>3.0228835194744659E-5</v>
      </c>
    </row>
    <row r="48189" spans="1:2" x14ac:dyDescent="0.2">
      <c r="A48189">
        <v>-18</v>
      </c>
      <c r="B48189">
        <v>1.0000000000000001E-18</v>
      </c>
    </row>
    <row r="48190" spans="1:2" x14ac:dyDescent="0.2">
      <c r="A48190">
        <v>0.61128061439223691</v>
      </c>
      <c r="B48190">
        <v>4.0858330246922101</v>
      </c>
    </row>
    <row r="48191" spans="1:2" x14ac:dyDescent="0.2">
      <c r="A48191">
        <v>0</v>
      </c>
      <c r="B48191">
        <v>1</v>
      </c>
    </row>
    <row r="48192" spans="1:2" x14ac:dyDescent="0.2">
      <c r="A48192">
        <v>0</v>
      </c>
      <c r="B48192">
        <v>1</v>
      </c>
    </row>
    <row r="48193" spans="1:2" x14ac:dyDescent="0.2">
      <c r="A48193">
        <v>0.11979138707148757</v>
      </c>
      <c r="B48193">
        <v>1.317623667284481</v>
      </c>
    </row>
    <row r="48194" spans="1:2" x14ac:dyDescent="0.2">
      <c r="A48194">
        <v>-4.2989497769215097</v>
      </c>
      <c r="B48194">
        <v>5.0240068524130326E-5</v>
      </c>
    </row>
    <row r="48195" spans="1:2" x14ac:dyDescent="0.2">
      <c r="A48195">
        <v>-6.7550024018735524</v>
      </c>
      <c r="B48195">
        <v>1.7579138917569724E-7</v>
      </c>
    </row>
    <row r="48196" spans="1:2" x14ac:dyDescent="0.2">
      <c r="A48196">
        <v>-2.5352907965309717</v>
      </c>
      <c r="B48196">
        <v>2.9154742061166345E-3</v>
      </c>
    </row>
    <row r="48197" spans="1:2" x14ac:dyDescent="0.2">
      <c r="A48197">
        <v>-0.45465466116567183</v>
      </c>
      <c r="B48197">
        <v>0.35103089295926238</v>
      </c>
    </row>
    <row r="48198" spans="1:2" x14ac:dyDescent="0.2">
      <c r="A48198">
        <v>-4.1286862590941329</v>
      </c>
      <c r="B48198">
        <v>7.4355610009741818E-5</v>
      </c>
    </row>
    <row r="48199" spans="1:2" x14ac:dyDescent="0.2">
      <c r="A48199">
        <v>0</v>
      </c>
      <c r="B48199">
        <v>1</v>
      </c>
    </row>
    <row r="48200" spans="1:2" x14ac:dyDescent="0.2">
      <c r="A48200">
        <v>-0.33271145057081208</v>
      </c>
      <c r="B48200">
        <v>0.46482400618812242</v>
      </c>
    </row>
    <row r="48201" spans="1:2" x14ac:dyDescent="0.2">
      <c r="A48201">
        <v>0</v>
      </c>
      <c r="B48201">
        <v>1</v>
      </c>
    </row>
    <row r="48202" spans="1:2" x14ac:dyDescent="0.2">
      <c r="A48202">
        <v>-18</v>
      </c>
      <c r="B48202">
        <v>1.0000000000000001E-18</v>
      </c>
    </row>
    <row r="48203" spans="1:2" x14ac:dyDescent="0.2">
      <c r="A48203">
        <v>-2.6194137393312067</v>
      </c>
      <c r="B48203">
        <v>2.402073326388358E-3</v>
      </c>
    </row>
    <row r="48204" spans="1:2" x14ac:dyDescent="0.2">
      <c r="A48204">
        <v>-7.0591097666469151</v>
      </c>
      <c r="B48204">
        <v>8.7275075533529695E-8</v>
      </c>
    </row>
    <row r="48205" spans="1:2" x14ac:dyDescent="0.2">
      <c r="A48205">
        <v>-18</v>
      </c>
      <c r="B48205">
        <v>1.0000000000000001E-18</v>
      </c>
    </row>
    <row r="48206" spans="1:2" x14ac:dyDescent="0.2">
      <c r="A48206">
        <v>0</v>
      </c>
      <c r="B48206">
        <v>1</v>
      </c>
    </row>
    <row r="48207" spans="1:2" x14ac:dyDescent="0.2">
      <c r="A48207">
        <v>-18</v>
      </c>
      <c r="B48207">
        <v>1.0000000000000001E-18</v>
      </c>
    </row>
    <row r="48208" spans="1:2" x14ac:dyDescent="0.2">
      <c r="A48208">
        <v>-18</v>
      </c>
      <c r="B48208">
        <v>1.0000000000000001E-18</v>
      </c>
    </row>
    <row r="48209" spans="1:2" x14ac:dyDescent="0.2">
      <c r="A48209">
        <v>0</v>
      </c>
      <c r="B48209">
        <v>1</v>
      </c>
    </row>
    <row r="48210" spans="1:2" x14ac:dyDescent="0.2">
      <c r="A48210">
        <v>0</v>
      </c>
      <c r="B48210">
        <v>1</v>
      </c>
    </row>
    <row r="48211" spans="1:2" x14ac:dyDescent="0.2">
      <c r="A48211">
        <v>0.51754111067460762</v>
      </c>
      <c r="B48211">
        <v>3.2926162003534234</v>
      </c>
    </row>
    <row r="48212" spans="1:2" x14ac:dyDescent="0.2">
      <c r="A48212">
        <v>-2.8732023274217742</v>
      </c>
      <c r="B48212">
        <v>1.3390527094279663E-3</v>
      </c>
    </row>
    <row r="48213" spans="1:2" x14ac:dyDescent="0.2">
      <c r="A48213">
        <v>-3.475340041050996</v>
      </c>
      <c r="B48213">
        <v>3.3470327275867393E-4</v>
      </c>
    </row>
    <row r="48214" spans="1:2" x14ac:dyDescent="0.2">
      <c r="A48214">
        <v>0</v>
      </c>
      <c r="B48214">
        <v>1</v>
      </c>
    </row>
    <row r="48215" spans="1:2" x14ac:dyDescent="0.2">
      <c r="A48215">
        <v>0</v>
      </c>
      <c r="B48215">
        <v>1</v>
      </c>
    </row>
    <row r="48216" spans="1:2" x14ac:dyDescent="0.2">
      <c r="A48216">
        <v>-18</v>
      </c>
      <c r="B48216">
        <v>1.0000000000000001E-18</v>
      </c>
    </row>
    <row r="48217" spans="1:2" x14ac:dyDescent="0.2">
      <c r="A48217">
        <v>-4.5492801276643959</v>
      </c>
      <c r="B48217">
        <v>2.8230584646101574E-5</v>
      </c>
    </row>
    <row r="48218" spans="1:2" x14ac:dyDescent="0.2">
      <c r="A48218">
        <v>7.5289720867066409E-2</v>
      </c>
      <c r="B48218">
        <v>1.1892953500519905</v>
      </c>
    </row>
    <row r="48219" spans="1:2" x14ac:dyDescent="0.2">
      <c r="A48219">
        <v>-2.6021293624290287</v>
      </c>
      <c r="B48219">
        <v>2.499600699733537E-3</v>
      </c>
    </row>
    <row r="48220" spans="1:2" x14ac:dyDescent="0.2">
      <c r="A48220">
        <v>-2.6992053910813292</v>
      </c>
      <c r="B48220">
        <v>1.9989162976870984E-3</v>
      </c>
    </row>
    <row r="48221" spans="1:2" x14ac:dyDescent="0.2">
      <c r="A48221">
        <v>-4.7571696268327548</v>
      </c>
      <c r="B48221">
        <v>1.7491633665809439E-5</v>
      </c>
    </row>
    <row r="48222" spans="1:2" x14ac:dyDescent="0.2">
      <c r="A48222">
        <v>-4.2124197848961051</v>
      </c>
      <c r="B48222">
        <v>6.1316903530135862E-5</v>
      </c>
    </row>
    <row r="48223" spans="1:2" x14ac:dyDescent="0.2">
      <c r="A48223">
        <v>-4.0154588784985723</v>
      </c>
      <c r="B48223">
        <v>9.6503068213966411E-5</v>
      </c>
    </row>
    <row r="48224" spans="1:2" x14ac:dyDescent="0.2">
      <c r="A48224">
        <v>-2.6230826522740918</v>
      </c>
      <c r="B48224">
        <v>2.3818661240035152E-3</v>
      </c>
    </row>
    <row r="48225" spans="1:2" x14ac:dyDescent="0.2">
      <c r="A48225">
        <v>-18</v>
      </c>
      <c r="B48225">
        <v>1.0000000000000001E-18</v>
      </c>
    </row>
    <row r="48226" spans="1:2" x14ac:dyDescent="0.2">
      <c r="A48226">
        <v>-2.6133745713532965</v>
      </c>
      <c r="B48226">
        <v>2.4357091558621217E-3</v>
      </c>
    </row>
    <row r="48227" spans="1:2" x14ac:dyDescent="0.2">
      <c r="A48227">
        <v>0</v>
      </c>
      <c r="B48227">
        <v>1</v>
      </c>
    </row>
    <row r="48228" spans="1:2" x14ac:dyDescent="0.2">
      <c r="A48228">
        <v>-2.5810445234095218</v>
      </c>
      <c r="B48228">
        <v>2.6239495250734986E-3</v>
      </c>
    </row>
    <row r="48229" spans="1:2" x14ac:dyDescent="0.2">
      <c r="A48229">
        <v>-2.8169218480509546</v>
      </c>
      <c r="B48229">
        <v>1.5243270340738516E-3</v>
      </c>
    </row>
    <row r="48230" spans="1:2" x14ac:dyDescent="0.2">
      <c r="A48230">
        <v>0</v>
      </c>
      <c r="B48230">
        <v>1</v>
      </c>
    </row>
    <row r="48231" spans="1:2" x14ac:dyDescent="0.2">
      <c r="A48231">
        <v>-2.4385033458024417</v>
      </c>
      <c r="B48231">
        <v>3.6433144325013116E-3</v>
      </c>
    </row>
    <row r="48232" spans="1:2" x14ac:dyDescent="0.2">
      <c r="A48232">
        <v>-4.4829427866630951</v>
      </c>
      <c r="B48232">
        <v>3.2889495617551661E-5</v>
      </c>
    </row>
    <row r="48233" spans="1:2" x14ac:dyDescent="0.2">
      <c r="A48233">
        <v>-18</v>
      </c>
      <c r="B48233">
        <v>1.0000000000000001E-18</v>
      </c>
    </row>
    <row r="48234" spans="1:2" x14ac:dyDescent="0.2">
      <c r="A48234">
        <v>-0.44708554231201214</v>
      </c>
      <c r="B48234">
        <v>0.35720247360391788</v>
      </c>
    </row>
    <row r="48235" spans="1:2" x14ac:dyDescent="0.2">
      <c r="A48235">
        <v>-18</v>
      </c>
      <c r="B48235">
        <v>1.0000000000000001E-18</v>
      </c>
    </row>
    <row r="48236" spans="1:2" x14ac:dyDescent="0.2">
      <c r="A48236">
        <v>-18</v>
      </c>
      <c r="B48236">
        <v>1.0000000000000001E-18</v>
      </c>
    </row>
    <row r="48237" spans="1:2" x14ac:dyDescent="0.2">
      <c r="A48237">
        <v>-2.626347781219851</v>
      </c>
      <c r="B48237">
        <v>2.3640258372037131E-3</v>
      </c>
    </row>
    <row r="48238" spans="1:2" x14ac:dyDescent="0.2">
      <c r="A48238">
        <v>-18</v>
      </c>
      <c r="B48238">
        <v>1.0000000000000001E-18</v>
      </c>
    </row>
    <row r="48239" spans="1:2" x14ac:dyDescent="0.2">
      <c r="A48239">
        <v>0</v>
      </c>
      <c r="B48239">
        <v>1</v>
      </c>
    </row>
    <row r="48240" spans="1:2" x14ac:dyDescent="0.2">
      <c r="A48240">
        <v>-2.6627466701331968</v>
      </c>
      <c r="B48240">
        <v>2.1739689146634059E-3</v>
      </c>
    </row>
    <row r="48241" spans="1:2" x14ac:dyDescent="0.2">
      <c r="A48241">
        <v>-0.24848614993946638</v>
      </c>
      <c r="B48241">
        <v>0.56430493727469366</v>
      </c>
    </row>
    <row r="48242" spans="1:2" x14ac:dyDescent="0.2">
      <c r="A48242">
        <v>-2.5494820171726444</v>
      </c>
      <c r="B48242">
        <v>2.8217464206982258E-3</v>
      </c>
    </row>
    <row r="48243" spans="1:2" x14ac:dyDescent="0.2">
      <c r="A48243">
        <v>-4.1628808048998636</v>
      </c>
      <c r="B48243">
        <v>6.8725703654100865E-5</v>
      </c>
    </row>
    <row r="48244" spans="1:2" x14ac:dyDescent="0.2">
      <c r="A48244">
        <v>-4.4241245015677206</v>
      </c>
      <c r="B48244">
        <v>3.765958227291646E-5</v>
      </c>
    </row>
    <row r="48245" spans="1:2" x14ac:dyDescent="0.2">
      <c r="A48245">
        <v>1.1715664415277509E-2</v>
      </c>
      <c r="B48245">
        <v>1.0273434690615242</v>
      </c>
    </row>
    <row r="48246" spans="1:2" x14ac:dyDescent="0.2">
      <c r="A48246">
        <v>0</v>
      </c>
      <c r="B48246">
        <v>1</v>
      </c>
    </row>
    <row r="48247" spans="1:2" x14ac:dyDescent="0.2">
      <c r="A48247">
        <v>-2.3706968121017558</v>
      </c>
      <c r="B48247">
        <v>4.2589563390301507E-3</v>
      </c>
    </row>
    <row r="48248" spans="1:2" x14ac:dyDescent="0.2">
      <c r="A48248">
        <v>-5.0119447635839833</v>
      </c>
      <c r="B48248">
        <v>9.7287095200665831E-6</v>
      </c>
    </row>
    <row r="48249" spans="1:2" x14ac:dyDescent="0.2">
      <c r="A48249">
        <v>0</v>
      </c>
      <c r="B48249">
        <v>1</v>
      </c>
    </row>
    <row r="48250" spans="1:2" x14ac:dyDescent="0.2">
      <c r="A48250">
        <v>-2.6368809943316229</v>
      </c>
      <c r="B48250">
        <v>2.3073793717603226E-3</v>
      </c>
    </row>
    <row r="48251" spans="1:2" x14ac:dyDescent="0.2">
      <c r="A48251">
        <v>-4.3431702705914406</v>
      </c>
      <c r="B48251">
        <v>4.5376367803730297E-5</v>
      </c>
    </row>
    <row r="48252" spans="1:2" x14ac:dyDescent="0.2">
      <c r="A48252">
        <v>0.17609125905568124</v>
      </c>
      <c r="B48252">
        <v>1.5</v>
      </c>
    </row>
    <row r="48253" spans="1:2" x14ac:dyDescent="0.2">
      <c r="A48253">
        <v>-2.5059611926274146</v>
      </c>
      <c r="B48253">
        <v>3.1191682920284529E-3</v>
      </c>
    </row>
    <row r="48254" spans="1:2" x14ac:dyDescent="0.2">
      <c r="A48254">
        <v>-18</v>
      </c>
      <c r="B48254">
        <v>1.0000000000000001E-18</v>
      </c>
    </row>
    <row r="48255" spans="1:2" x14ac:dyDescent="0.2">
      <c r="A48255">
        <v>-2.3938779635063412</v>
      </c>
      <c r="B48255">
        <v>4.0375883302287011E-3</v>
      </c>
    </row>
    <row r="48256" spans="1:2" x14ac:dyDescent="0.2">
      <c r="A48256">
        <v>0</v>
      </c>
      <c r="B48256">
        <v>1</v>
      </c>
    </row>
    <row r="48257" spans="1:2" x14ac:dyDescent="0.2">
      <c r="A48257">
        <v>0</v>
      </c>
      <c r="B48257">
        <v>1</v>
      </c>
    </row>
    <row r="48258" spans="1:2" x14ac:dyDescent="0.2">
      <c r="A48258">
        <v>-18</v>
      </c>
      <c r="B48258">
        <v>1.0000000000000001E-18</v>
      </c>
    </row>
    <row r="48259" spans="1:2" x14ac:dyDescent="0.2">
      <c r="A48259">
        <v>-2.6534020355890577</v>
      </c>
      <c r="B48259">
        <v>2.2212526780027932E-3</v>
      </c>
    </row>
    <row r="48260" spans="1:2" x14ac:dyDescent="0.2">
      <c r="A48260">
        <v>-7.112560602598092E-2</v>
      </c>
      <c r="B48260">
        <v>0.84893491179202041</v>
      </c>
    </row>
    <row r="48261" spans="1:2" x14ac:dyDescent="0.2">
      <c r="A48261">
        <v>-4.9359450317354883</v>
      </c>
      <c r="B48261">
        <v>1.1589240308517191E-5</v>
      </c>
    </row>
    <row r="48262" spans="1:2" x14ac:dyDescent="0.2">
      <c r="A48262">
        <v>0</v>
      </c>
      <c r="B48262">
        <v>1</v>
      </c>
    </row>
    <row r="48263" spans="1:2" x14ac:dyDescent="0.2">
      <c r="A48263">
        <v>-4.3419986839879723</v>
      </c>
      <c r="B48263">
        <v>4.5498943887045974E-5</v>
      </c>
    </row>
    <row r="48264" spans="1:2" x14ac:dyDescent="0.2">
      <c r="A48264">
        <v>-2.5384960369355052</v>
      </c>
      <c r="B48264">
        <v>2.8940362258737212E-3</v>
      </c>
    </row>
    <row r="48265" spans="1:2" x14ac:dyDescent="0.2">
      <c r="A48265">
        <v>-6.8260306996256848</v>
      </c>
      <c r="B48265">
        <v>1.4926888899102416E-7</v>
      </c>
    </row>
    <row r="48266" spans="1:2" x14ac:dyDescent="0.2">
      <c r="A48266">
        <v>0.34242268082220628</v>
      </c>
      <c r="B48266">
        <v>2.2000000000000002</v>
      </c>
    </row>
    <row r="48267" spans="1:2" x14ac:dyDescent="0.2">
      <c r="A48267">
        <v>-18</v>
      </c>
      <c r="B48267">
        <v>1.0000000000000001E-18</v>
      </c>
    </row>
    <row r="48268" spans="1:2" x14ac:dyDescent="0.2">
      <c r="A48268">
        <v>-2.607975883647879</v>
      </c>
      <c r="B48268">
        <v>2.4661762800847423E-3</v>
      </c>
    </row>
    <row r="48269" spans="1:2" x14ac:dyDescent="0.2">
      <c r="A48269">
        <v>-18</v>
      </c>
      <c r="B48269">
        <v>1.0000000000000001E-18</v>
      </c>
    </row>
    <row r="48270" spans="1:2" x14ac:dyDescent="0.2">
      <c r="A48270">
        <v>-2.5708513552926782</v>
      </c>
      <c r="B48270">
        <v>2.6862637079877838E-3</v>
      </c>
    </row>
    <row r="48271" spans="1:2" x14ac:dyDescent="0.2">
      <c r="A48271">
        <v>-4.0521424070812193</v>
      </c>
      <c r="B48271">
        <v>8.8686515734717232E-5</v>
      </c>
    </row>
    <row r="48272" spans="1:2" x14ac:dyDescent="0.2">
      <c r="A48272">
        <v>0</v>
      </c>
      <c r="B48272">
        <v>1</v>
      </c>
    </row>
    <row r="48273" spans="1:2" x14ac:dyDescent="0.2">
      <c r="A48273">
        <v>-2.5795568981060017</v>
      </c>
      <c r="B48273">
        <v>2.6329529707195855E-3</v>
      </c>
    </row>
    <row r="48274" spans="1:2" x14ac:dyDescent="0.2">
      <c r="A48274">
        <v>0.34242268082220628</v>
      </c>
      <c r="B48274">
        <v>2.2000000000000002</v>
      </c>
    </row>
    <row r="48275" spans="1:2" x14ac:dyDescent="0.2">
      <c r="A48275">
        <v>-2.9633142627090736</v>
      </c>
      <c r="B48275">
        <v>1.0881424104344569E-3</v>
      </c>
    </row>
    <row r="48276" spans="1:2" x14ac:dyDescent="0.2">
      <c r="A48276">
        <v>-3.9305336951928673</v>
      </c>
      <c r="B48276">
        <v>1.17345463525074E-4</v>
      </c>
    </row>
    <row r="48277" spans="1:2" x14ac:dyDescent="0.2">
      <c r="A48277">
        <v>-6.9748805201263053</v>
      </c>
      <c r="B48277">
        <v>1.0595451792878546E-7</v>
      </c>
    </row>
    <row r="48278" spans="1:2" x14ac:dyDescent="0.2">
      <c r="A48278">
        <v>-18</v>
      </c>
      <c r="B48278">
        <v>1.0000000000000001E-18</v>
      </c>
    </row>
    <row r="48279" spans="1:2" x14ac:dyDescent="0.2">
      <c r="A48279">
        <v>0.6407616487301353</v>
      </c>
      <c r="B48279">
        <v>4.3728204837151923</v>
      </c>
    </row>
    <row r="48280" spans="1:2" x14ac:dyDescent="0.2">
      <c r="A48280">
        <v>-4.1282923177637905</v>
      </c>
      <c r="B48280">
        <v>7.442308735102572E-5</v>
      </c>
    </row>
    <row r="48281" spans="1:2" x14ac:dyDescent="0.2">
      <c r="A48281">
        <v>-18</v>
      </c>
      <c r="B48281">
        <v>1.0000000000000001E-18</v>
      </c>
    </row>
    <row r="48282" spans="1:2" x14ac:dyDescent="0.2">
      <c r="A48282">
        <v>0</v>
      </c>
      <c r="B48282">
        <v>1</v>
      </c>
    </row>
    <row r="48283" spans="1:2" x14ac:dyDescent="0.2">
      <c r="A48283">
        <v>-2.3767243832309028</v>
      </c>
      <c r="B48283">
        <v>4.2002546062983297E-3</v>
      </c>
    </row>
    <row r="48284" spans="1:2" x14ac:dyDescent="0.2">
      <c r="A48284">
        <v>-18</v>
      </c>
      <c r="B48284">
        <v>1.0000000000000001E-18</v>
      </c>
    </row>
    <row r="48285" spans="1:2" x14ac:dyDescent="0.2">
      <c r="A48285">
        <v>0</v>
      </c>
      <c r="B48285">
        <v>1</v>
      </c>
    </row>
    <row r="48286" spans="1:2" x14ac:dyDescent="0.2">
      <c r="A48286">
        <v>-2.9661857253723838</v>
      </c>
      <c r="B48286">
        <v>1.0809715765930702E-3</v>
      </c>
    </row>
    <row r="48287" spans="1:2" x14ac:dyDescent="0.2">
      <c r="A48287">
        <v>-4.4782189950218712</v>
      </c>
      <c r="B48287">
        <v>3.3249185044583002E-5</v>
      </c>
    </row>
    <row r="48288" spans="1:2" x14ac:dyDescent="0.2">
      <c r="A48288">
        <v>0</v>
      </c>
      <c r="B48288">
        <v>1</v>
      </c>
    </row>
    <row r="48289" spans="1:2" x14ac:dyDescent="0.2">
      <c r="A48289">
        <v>-5.3812634299109092</v>
      </c>
      <c r="B48289">
        <v>4.1565840818094157E-6</v>
      </c>
    </row>
    <row r="48290" spans="1:2" x14ac:dyDescent="0.2">
      <c r="A48290">
        <v>-6.7622048979885179</v>
      </c>
      <c r="B48290">
        <v>1.7290004329027249E-7</v>
      </c>
    </row>
    <row r="48291" spans="1:2" x14ac:dyDescent="0.2">
      <c r="A48291">
        <v>0</v>
      </c>
      <c r="B48291">
        <v>1</v>
      </c>
    </row>
    <row r="48292" spans="1:2" x14ac:dyDescent="0.2">
      <c r="A48292">
        <v>-2.5165602749255851</v>
      </c>
      <c r="B48292">
        <v>3.0439654943797117E-3</v>
      </c>
    </row>
    <row r="48293" spans="1:2" x14ac:dyDescent="0.2">
      <c r="A48293">
        <v>-2.5791623174388865</v>
      </c>
      <c r="B48293">
        <v>2.6353462418310949E-3</v>
      </c>
    </row>
    <row r="48294" spans="1:2" x14ac:dyDescent="0.2">
      <c r="A48294">
        <v>-6.4288534968558642</v>
      </c>
      <c r="B48294">
        <v>3.7251734855735829E-7</v>
      </c>
    </row>
    <row r="48295" spans="1:2" x14ac:dyDescent="0.2">
      <c r="A48295">
        <v>-4.500425151442677</v>
      </c>
      <c r="B48295">
        <v>3.1591834715275798E-5</v>
      </c>
    </row>
    <row r="48296" spans="1:2" x14ac:dyDescent="0.2">
      <c r="A48296">
        <v>0</v>
      </c>
      <c r="B48296">
        <v>1</v>
      </c>
    </row>
    <row r="48297" spans="1:2" x14ac:dyDescent="0.2">
      <c r="A48297">
        <v>-18</v>
      </c>
      <c r="B48297">
        <v>1.0000000000000001E-18</v>
      </c>
    </row>
    <row r="48298" spans="1:2" x14ac:dyDescent="0.2">
      <c r="A48298">
        <v>-4.0692252758175558</v>
      </c>
      <c r="B48298">
        <v>8.5265771145886192E-5</v>
      </c>
    </row>
    <row r="48299" spans="1:2" x14ac:dyDescent="0.2">
      <c r="A48299">
        <v>0</v>
      </c>
      <c r="B48299">
        <v>1</v>
      </c>
    </row>
    <row r="48300" spans="1:2" x14ac:dyDescent="0.2">
      <c r="A48300">
        <v>-2.5255642335885664</v>
      </c>
      <c r="B48300">
        <v>2.9815065406464079E-3</v>
      </c>
    </row>
    <row r="48301" spans="1:2" x14ac:dyDescent="0.2">
      <c r="A48301">
        <v>-3.6781612140179001</v>
      </c>
      <c r="B48301">
        <v>2.0981608828550124E-4</v>
      </c>
    </row>
    <row r="48302" spans="1:2" x14ac:dyDescent="0.2">
      <c r="A48302">
        <v>0</v>
      </c>
      <c r="B48302">
        <v>1</v>
      </c>
    </row>
    <row r="48303" spans="1:2" x14ac:dyDescent="0.2">
      <c r="A48303">
        <v>0</v>
      </c>
      <c r="B48303">
        <v>1</v>
      </c>
    </row>
    <row r="48304" spans="1:2" x14ac:dyDescent="0.2">
      <c r="A48304">
        <v>-7.1529011716293054</v>
      </c>
      <c r="B48304">
        <v>7.0323232974167744E-8</v>
      </c>
    </row>
    <row r="48305" spans="1:2" x14ac:dyDescent="0.2">
      <c r="A48305">
        <v>0</v>
      </c>
      <c r="B48305">
        <v>1</v>
      </c>
    </row>
    <row r="48306" spans="1:2" x14ac:dyDescent="0.2">
      <c r="A48306">
        <v>-18</v>
      </c>
      <c r="B48306">
        <v>1.0000000000000001E-18</v>
      </c>
    </row>
    <row r="48307" spans="1:2" x14ac:dyDescent="0.2">
      <c r="A48307">
        <v>0</v>
      </c>
      <c r="B48307">
        <v>1</v>
      </c>
    </row>
    <row r="48308" spans="1:2" x14ac:dyDescent="0.2">
      <c r="A48308">
        <v>0.47712125471966244</v>
      </c>
      <c r="B48308">
        <v>3</v>
      </c>
    </row>
    <row r="48309" spans="1:2" x14ac:dyDescent="0.2">
      <c r="A48309">
        <v>-3.6196890877501744</v>
      </c>
      <c r="B48309">
        <v>2.400550862958313E-4</v>
      </c>
    </row>
    <row r="48310" spans="1:2" x14ac:dyDescent="0.2">
      <c r="A48310">
        <v>-18</v>
      </c>
      <c r="B48310">
        <v>1.0000000000000001E-18</v>
      </c>
    </row>
    <row r="48311" spans="1:2" x14ac:dyDescent="0.2">
      <c r="A48311">
        <v>-18</v>
      </c>
      <c r="B48311">
        <v>1.0000000000000001E-18</v>
      </c>
    </row>
    <row r="48312" spans="1:2" x14ac:dyDescent="0.2">
      <c r="A48312">
        <v>-2.6117427726391935</v>
      </c>
      <c r="B48312">
        <v>2.444878195680227E-3</v>
      </c>
    </row>
    <row r="48313" spans="1:2" x14ac:dyDescent="0.2">
      <c r="A48313">
        <v>0</v>
      </c>
      <c r="B48313">
        <v>1</v>
      </c>
    </row>
    <row r="48314" spans="1:2" x14ac:dyDescent="0.2">
      <c r="A48314">
        <v>-4.5600396669412442</v>
      </c>
      <c r="B48314">
        <v>2.7539771531953202E-5</v>
      </c>
    </row>
    <row r="48315" spans="1:2" x14ac:dyDescent="0.2">
      <c r="A48315">
        <v>-4.0075362301237165</v>
      </c>
      <c r="B48315">
        <v>9.8279688177206517E-5</v>
      </c>
    </row>
    <row r="48316" spans="1:2" x14ac:dyDescent="0.2">
      <c r="A48316">
        <v>0.34242268082220628</v>
      </c>
      <c r="B48316">
        <v>2.2000000000000002</v>
      </c>
    </row>
    <row r="48317" spans="1:2" x14ac:dyDescent="0.2">
      <c r="A48317">
        <v>-3.7541130803273348</v>
      </c>
      <c r="B48317">
        <v>1.7615173279631017E-4</v>
      </c>
    </row>
    <row r="48318" spans="1:2" x14ac:dyDescent="0.2">
      <c r="A48318">
        <v>0.50953362140114689</v>
      </c>
      <c r="B48318">
        <v>3.2324634385425286</v>
      </c>
    </row>
    <row r="48319" spans="1:2" x14ac:dyDescent="0.2">
      <c r="A48319">
        <v>-0.66348252715356149</v>
      </c>
      <c r="B48319">
        <v>0.21702885184129234</v>
      </c>
    </row>
    <row r="48320" spans="1:2" x14ac:dyDescent="0.2">
      <c r="A48320">
        <v>-2.5269268318113518</v>
      </c>
      <c r="B48320">
        <v>2.9721667282628142E-3</v>
      </c>
    </row>
    <row r="48321" spans="1:2" x14ac:dyDescent="0.2">
      <c r="A48321">
        <v>-2.8195844122191902</v>
      </c>
      <c r="B48321">
        <v>1.5150103081049437E-3</v>
      </c>
    </row>
    <row r="48322" spans="1:2" x14ac:dyDescent="0.2">
      <c r="A48322">
        <v>-2.410075079137898</v>
      </c>
      <c r="B48322">
        <v>3.8897789419863838E-3</v>
      </c>
    </row>
    <row r="48323" spans="1:2" x14ac:dyDescent="0.2">
      <c r="A48323">
        <v>-2.5871586640482418</v>
      </c>
      <c r="B48323">
        <v>2.5872675166942155E-3</v>
      </c>
    </row>
    <row r="48324" spans="1:2" x14ac:dyDescent="0.2">
      <c r="A48324">
        <v>0</v>
      </c>
      <c r="B48324">
        <v>1</v>
      </c>
    </row>
    <row r="48325" spans="1:2" x14ac:dyDescent="0.2">
      <c r="A48325">
        <v>-18</v>
      </c>
      <c r="B48325">
        <v>1.0000000000000001E-18</v>
      </c>
    </row>
    <row r="48326" spans="1:2" x14ac:dyDescent="0.2">
      <c r="A48326">
        <v>0.20326069081404635</v>
      </c>
      <c r="B48326">
        <v>1.5968373816613319</v>
      </c>
    </row>
    <row r="48327" spans="1:2" x14ac:dyDescent="0.2">
      <c r="A48327">
        <v>0</v>
      </c>
      <c r="B48327">
        <v>1</v>
      </c>
    </row>
    <row r="48328" spans="1:2" x14ac:dyDescent="0.2">
      <c r="A48328">
        <v>0</v>
      </c>
      <c r="B48328">
        <v>1</v>
      </c>
    </row>
    <row r="48329" spans="1:2" x14ac:dyDescent="0.2">
      <c r="A48329">
        <v>-18</v>
      </c>
      <c r="B48329">
        <v>1.0000000000000001E-18</v>
      </c>
    </row>
    <row r="48330" spans="1:2" x14ac:dyDescent="0.2">
      <c r="A48330">
        <v>-4.0006448686632714</v>
      </c>
      <c r="B48330">
        <v>9.9851623689556127E-5</v>
      </c>
    </row>
    <row r="48331" spans="1:2" x14ac:dyDescent="0.2">
      <c r="A48331">
        <v>-18</v>
      </c>
      <c r="B48331">
        <v>1.0000000000000001E-18</v>
      </c>
    </row>
    <row r="48332" spans="1:2" x14ac:dyDescent="0.2">
      <c r="A48332">
        <v>-2.5859071501216082</v>
      </c>
      <c r="B48332">
        <v>2.5947340433281328E-3</v>
      </c>
    </row>
    <row r="48333" spans="1:2" x14ac:dyDescent="0.2">
      <c r="A48333">
        <v>-7.3969060518112588</v>
      </c>
      <c r="B48333">
        <v>4.0095344397857417E-8</v>
      </c>
    </row>
    <row r="48334" spans="1:2" x14ac:dyDescent="0.2">
      <c r="A48334">
        <v>-4.607281149375793</v>
      </c>
      <c r="B48334">
        <v>2.4701245418862742E-5</v>
      </c>
    </row>
    <row r="48335" spans="1:2" x14ac:dyDescent="0.2">
      <c r="A48335">
        <v>0</v>
      </c>
      <c r="B48335">
        <v>1</v>
      </c>
    </row>
    <row r="48336" spans="1:2" x14ac:dyDescent="0.2">
      <c r="A48336">
        <v>0.34242268082220628</v>
      </c>
      <c r="B48336">
        <v>2.2000000000000002</v>
      </c>
    </row>
    <row r="48337" spans="1:2" x14ac:dyDescent="0.2">
      <c r="A48337">
        <v>-18</v>
      </c>
      <c r="B48337">
        <v>1.0000000000000001E-18</v>
      </c>
    </row>
    <row r="48338" spans="1:2" x14ac:dyDescent="0.2">
      <c r="A48338">
        <v>-3.7898173478901147</v>
      </c>
      <c r="B48338">
        <v>1.6224923287700986E-4</v>
      </c>
    </row>
    <row r="48339" spans="1:2" x14ac:dyDescent="0.2">
      <c r="A48339">
        <v>0</v>
      </c>
      <c r="B48339">
        <v>1</v>
      </c>
    </row>
    <row r="48340" spans="1:2" x14ac:dyDescent="0.2">
      <c r="A48340">
        <v>-6.6889649732792869</v>
      </c>
      <c r="B48340">
        <v>2.0466096932436658E-7</v>
      </c>
    </row>
    <row r="48341" spans="1:2" x14ac:dyDescent="0.2">
      <c r="A48341">
        <v>-2.3927235475947741</v>
      </c>
      <c r="B48341">
        <v>4.0483350856489473E-3</v>
      </c>
    </row>
    <row r="48342" spans="1:2" x14ac:dyDescent="0.2">
      <c r="A48342">
        <v>-18</v>
      </c>
      <c r="B48342">
        <v>1.0000000000000001E-18</v>
      </c>
    </row>
    <row r="48343" spans="1:2" x14ac:dyDescent="0.2">
      <c r="A48343">
        <v>-18</v>
      </c>
      <c r="B48343">
        <v>1.0000000000000001E-18</v>
      </c>
    </row>
    <row r="48344" spans="1:2" x14ac:dyDescent="0.2">
      <c r="A48344">
        <v>-7.6254330452634482</v>
      </c>
      <c r="B48344">
        <v>2.3690103315345481E-8</v>
      </c>
    </row>
    <row r="48345" spans="1:2" x14ac:dyDescent="0.2">
      <c r="A48345">
        <v>0</v>
      </c>
      <c r="B48345">
        <v>1</v>
      </c>
    </row>
    <row r="48346" spans="1:2" x14ac:dyDescent="0.2">
      <c r="A48346">
        <v>0</v>
      </c>
      <c r="B48346">
        <v>1</v>
      </c>
    </row>
    <row r="48347" spans="1:2" x14ac:dyDescent="0.2">
      <c r="A48347">
        <v>0</v>
      </c>
      <c r="B48347">
        <v>1</v>
      </c>
    </row>
    <row r="48348" spans="1:2" x14ac:dyDescent="0.2">
      <c r="A48348">
        <v>0.34242268082220628</v>
      </c>
      <c r="B48348">
        <v>2.2000000000000002</v>
      </c>
    </row>
    <row r="48349" spans="1:2" x14ac:dyDescent="0.2">
      <c r="A48349">
        <v>0</v>
      </c>
      <c r="B48349">
        <v>1</v>
      </c>
    </row>
    <row r="48350" spans="1:2" x14ac:dyDescent="0.2">
      <c r="A48350">
        <v>-18</v>
      </c>
      <c r="B48350">
        <v>1.0000000000000001E-18</v>
      </c>
    </row>
    <row r="48351" spans="1:2" x14ac:dyDescent="0.2">
      <c r="A48351">
        <v>0</v>
      </c>
      <c r="B48351">
        <v>1</v>
      </c>
    </row>
    <row r="48352" spans="1:2" x14ac:dyDescent="0.2">
      <c r="A48352">
        <v>-3.8705359088904778</v>
      </c>
      <c r="B48352">
        <v>1.3472993216172993E-4</v>
      </c>
    </row>
    <row r="48353" spans="1:2" x14ac:dyDescent="0.2">
      <c r="A48353">
        <v>-2.5772588291442626</v>
      </c>
      <c r="B48353">
        <v>2.646922166009584E-3</v>
      </c>
    </row>
    <row r="48354" spans="1:2" x14ac:dyDescent="0.2">
      <c r="A48354">
        <v>-7.1411592150458469</v>
      </c>
      <c r="B48354">
        <v>7.2250488028162666E-8</v>
      </c>
    </row>
    <row r="48355" spans="1:2" x14ac:dyDescent="0.2">
      <c r="A48355">
        <v>-6.8349894698419327</v>
      </c>
      <c r="B48355">
        <v>1.4622126276896623E-7</v>
      </c>
    </row>
    <row r="48356" spans="1:2" x14ac:dyDescent="0.2">
      <c r="A48356">
        <v>3.5631666018095559E-2</v>
      </c>
      <c r="B48356">
        <v>1.0855045945790873</v>
      </c>
    </row>
    <row r="48357" spans="1:2" x14ac:dyDescent="0.2">
      <c r="A48357">
        <v>-18</v>
      </c>
      <c r="B48357">
        <v>1.0000000000000001E-18</v>
      </c>
    </row>
    <row r="48358" spans="1:2" x14ac:dyDescent="0.2">
      <c r="A48358">
        <v>-6.5918180696795385</v>
      </c>
      <c r="B48358">
        <v>2.5596579287606163E-7</v>
      </c>
    </row>
    <row r="48359" spans="1:2" x14ac:dyDescent="0.2">
      <c r="A48359">
        <v>0</v>
      </c>
      <c r="B48359">
        <v>1</v>
      </c>
    </row>
    <row r="48360" spans="1:2" x14ac:dyDescent="0.2">
      <c r="A48360">
        <v>-6.7572378702097398</v>
      </c>
      <c r="B48360">
        <v>1.7488885313207239E-7</v>
      </c>
    </row>
    <row r="48361" spans="1:2" x14ac:dyDescent="0.2">
      <c r="A48361">
        <v>-2.5588621461392491</v>
      </c>
      <c r="B48361">
        <v>2.7614542586057635E-3</v>
      </c>
    </row>
    <row r="48362" spans="1:2" x14ac:dyDescent="0.2">
      <c r="A48362">
        <v>-4.6703934230986217</v>
      </c>
      <c r="B48362">
        <v>2.1360262076589013E-5</v>
      </c>
    </row>
    <row r="48363" spans="1:2" x14ac:dyDescent="0.2">
      <c r="A48363">
        <v>0</v>
      </c>
      <c r="B48363">
        <v>1</v>
      </c>
    </row>
    <row r="48364" spans="1:2" x14ac:dyDescent="0.2">
      <c r="A48364">
        <v>-18</v>
      </c>
      <c r="B48364">
        <v>1.0000000000000001E-18</v>
      </c>
    </row>
    <row r="48365" spans="1:2" x14ac:dyDescent="0.2">
      <c r="A48365">
        <v>0.6020599913279624</v>
      </c>
      <c r="B48365">
        <v>4</v>
      </c>
    </row>
    <row r="48366" spans="1:2" x14ac:dyDescent="0.2">
      <c r="A48366">
        <v>-6.8998590953306707</v>
      </c>
      <c r="B48366">
        <v>1.2593339301055066E-7</v>
      </c>
    </row>
    <row r="48367" spans="1:2" x14ac:dyDescent="0.2">
      <c r="A48367">
        <v>-4.2033770632940515</v>
      </c>
      <c r="B48367">
        <v>6.2607006188670865E-5</v>
      </c>
    </row>
    <row r="48368" spans="1:2" x14ac:dyDescent="0.2">
      <c r="A48368">
        <v>-2.6441849387884511</v>
      </c>
      <c r="B48368">
        <v>2.2688984645463143E-3</v>
      </c>
    </row>
    <row r="48369" spans="1:2" x14ac:dyDescent="0.2">
      <c r="A48369">
        <v>0</v>
      </c>
      <c r="B48369">
        <v>1</v>
      </c>
    </row>
    <row r="48370" spans="1:2" x14ac:dyDescent="0.2">
      <c r="A48370">
        <v>-18</v>
      </c>
      <c r="B48370">
        <v>1.0000000000000001E-18</v>
      </c>
    </row>
    <row r="48371" spans="1:2" x14ac:dyDescent="0.2">
      <c r="A48371">
        <v>0.47712125471966244</v>
      </c>
      <c r="B48371">
        <v>3</v>
      </c>
    </row>
    <row r="48372" spans="1:2" x14ac:dyDescent="0.2">
      <c r="A48372">
        <v>-5.1002447607948183</v>
      </c>
      <c r="B48372">
        <v>7.9388069131193886E-6</v>
      </c>
    </row>
    <row r="48373" spans="1:2" x14ac:dyDescent="0.2">
      <c r="A48373">
        <v>0.17609125905568124</v>
      </c>
      <c r="B48373">
        <v>1.5</v>
      </c>
    </row>
    <row r="48374" spans="1:2" x14ac:dyDescent="0.2">
      <c r="A48374">
        <v>0</v>
      </c>
      <c r="B48374">
        <v>1</v>
      </c>
    </row>
    <row r="48375" spans="1:2" x14ac:dyDescent="0.2">
      <c r="A48375">
        <v>0.34242268082220628</v>
      </c>
      <c r="B48375">
        <v>2.2000000000000002</v>
      </c>
    </row>
    <row r="48376" spans="1:2" x14ac:dyDescent="0.2">
      <c r="A48376">
        <v>-2.5351479532437193</v>
      </c>
      <c r="B48376">
        <v>2.9164332890255383E-3</v>
      </c>
    </row>
    <row r="48377" spans="1:2" x14ac:dyDescent="0.2">
      <c r="A48377">
        <v>-18</v>
      </c>
      <c r="B48377">
        <v>1.0000000000000001E-18</v>
      </c>
    </row>
    <row r="48378" spans="1:2" x14ac:dyDescent="0.2">
      <c r="A48378">
        <v>0.21205535988692892</v>
      </c>
      <c r="B48378">
        <v>1.6295037336281735</v>
      </c>
    </row>
    <row r="48379" spans="1:2" x14ac:dyDescent="0.2">
      <c r="A48379">
        <v>-18</v>
      </c>
      <c r="B48379">
        <v>1.0000000000000001E-18</v>
      </c>
    </row>
    <row r="48380" spans="1:2" x14ac:dyDescent="0.2">
      <c r="A48380">
        <v>-0.37324184204848515</v>
      </c>
      <c r="B48380">
        <v>0.42340712109699458</v>
      </c>
    </row>
    <row r="48381" spans="1:2" x14ac:dyDescent="0.2">
      <c r="A48381">
        <v>-2.4322470660955342</v>
      </c>
      <c r="B48381">
        <v>3.6961784779865263E-3</v>
      </c>
    </row>
    <row r="48382" spans="1:2" x14ac:dyDescent="0.2">
      <c r="A48382">
        <v>-2.6234215785624206</v>
      </c>
      <c r="B48382">
        <v>2.3800080250451277E-3</v>
      </c>
    </row>
    <row r="48383" spans="1:2" x14ac:dyDescent="0.2">
      <c r="A48383">
        <v>-2.3699452304722599</v>
      </c>
      <c r="B48383">
        <v>4.2663331877610461E-3</v>
      </c>
    </row>
    <row r="48384" spans="1:2" x14ac:dyDescent="0.2">
      <c r="A48384">
        <v>-18</v>
      </c>
      <c r="B48384">
        <v>1.0000000000000001E-18</v>
      </c>
    </row>
    <row r="48385" spans="1:2" x14ac:dyDescent="0.2">
      <c r="A48385">
        <v>0.34242268082220628</v>
      </c>
      <c r="B48385">
        <v>2.2000000000000002</v>
      </c>
    </row>
    <row r="48386" spans="1:2" x14ac:dyDescent="0.2">
      <c r="A48386">
        <v>0.47712125471966244</v>
      </c>
      <c r="B48386">
        <v>3</v>
      </c>
    </row>
    <row r="48387" spans="1:2" x14ac:dyDescent="0.2">
      <c r="A48387">
        <v>0</v>
      </c>
      <c r="B48387">
        <v>1</v>
      </c>
    </row>
    <row r="48388" spans="1:2" x14ac:dyDescent="0.2">
      <c r="A48388">
        <v>-7.3486309337605249</v>
      </c>
      <c r="B48388">
        <v>4.4809393552574785E-8</v>
      </c>
    </row>
    <row r="48389" spans="1:2" x14ac:dyDescent="0.2">
      <c r="A48389">
        <v>-2.5514773684019993</v>
      </c>
      <c r="B48389">
        <v>2.8088117394488785E-3</v>
      </c>
    </row>
    <row r="48390" spans="1:2" x14ac:dyDescent="0.2">
      <c r="A48390">
        <v>-2.5980725829025557</v>
      </c>
      <c r="B48390">
        <v>2.5230590626459967E-3</v>
      </c>
    </row>
    <row r="48391" spans="1:2" x14ac:dyDescent="0.2">
      <c r="A48391">
        <v>-3.0326760309324317</v>
      </c>
      <c r="B48391">
        <v>9.2752146517434278E-4</v>
      </c>
    </row>
    <row r="48392" spans="1:2" x14ac:dyDescent="0.2">
      <c r="A48392">
        <v>-4.7234166504488808</v>
      </c>
      <c r="B48392">
        <v>1.8905290256325322E-5</v>
      </c>
    </row>
    <row r="48393" spans="1:2" x14ac:dyDescent="0.2">
      <c r="A48393">
        <v>-18</v>
      </c>
      <c r="B48393">
        <v>1.0000000000000001E-18</v>
      </c>
    </row>
    <row r="48394" spans="1:2" x14ac:dyDescent="0.2">
      <c r="A48394">
        <v>-7.5820522674545314</v>
      </c>
      <c r="B48394">
        <v>2.6178679281692565E-8</v>
      </c>
    </row>
    <row r="48395" spans="1:2" x14ac:dyDescent="0.2">
      <c r="A48395">
        <v>-6.8747012220300929</v>
      </c>
      <c r="B48395">
        <v>1.3344391594787034E-7</v>
      </c>
    </row>
    <row r="48396" spans="1:2" x14ac:dyDescent="0.2">
      <c r="A48396">
        <v>-6.8512396921780221</v>
      </c>
      <c r="B48396">
        <v>1.4085112101352604E-7</v>
      </c>
    </row>
    <row r="48397" spans="1:2" x14ac:dyDescent="0.2">
      <c r="A48397">
        <v>-7.2919534876665866</v>
      </c>
      <c r="B48397">
        <v>5.1055967727691355E-8</v>
      </c>
    </row>
    <row r="48398" spans="1:2" x14ac:dyDescent="0.2">
      <c r="A48398">
        <v>-2.5180785237974574</v>
      </c>
      <c r="B48398">
        <v>3.0333426828180691E-3</v>
      </c>
    </row>
    <row r="48399" spans="1:2" x14ac:dyDescent="0.2">
      <c r="A48399">
        <v>-2.6053643253734369</v>
      </c>
      <c r="B48399">
        <v>2.4810509028248195E-3</v>
      </c>
    </row>
    <row r="48400" spans="1:2" x14ac:dyDescent="0.2">
      <c r="A48400">
        <v>-18</v>
      </c>
      <c r="B48400">
        <v>1.0000000000000001E-18</v>
      </c>
    </row>
    <row r="48401" spans="1:2" x14ac:dyDescent="0.2">
      <c r="A48401">
        <v>0</v>
      </c>
      <c r="B48401">
        <v>1</v>
      </c>
    </row>
    <row r="48402" spans="1:2" x14ac:dyDescent="0.2">
      <c r="A48402">
        <v>0</v>
      </c>
      <c r="B48402">
        <v>1</v>
      </c>
    </row>
    <row r="48403" spans="1:2" x14ac:dyDescent="0.2">
      <c r="A48403">
        <v>2.0734189216798007E-2</v>
      </c>
      <c r="B48403">
        <v>1.048900250708628</v>
      </c>
    </row>
    <row r="48404" spans="1:2" x14ac:dyDescent="0.2">
      <c r="A48404">
        <v>-4.0636612828394529</v>
      </c>
      <c r="B48404">
        <v>8.6365186891975709E-5</v>
      </c>
    </row>
    <row r="48405" spans="1:2" x14ac:dyDescent="0.2">
      <c r="A48405">
        <v>-18</v>
      </c>
      <c r="B48405">
        <v>1.0000000000000001E-18</v>
      </c>
    </row>
    <row r="48406" spans="1:2" x14ac:dyDescent="0.2">
      <c r="A48406">
        <v>0</v>
      </c>
      <c r="B48406">
        <v>1</v>
      </c>
    </row>
    <row r="48407" spans="1:2" x14ac:dyDescent="0.2">
      <c r="A48407">
        <v>-0.43269447258677801</v>
      </c>
      <c r="B48407">
        <v>0.36923726669659807</v>
      </c>
    </row>
    <row r="48408" spans="1:2" x14ac:dyDescent="0.2">
      <c r="A48408">
        <v>0</v>
      </c>
      <c r="B48408">
        <v>1</v>
      </c>
    </row>
    <row r="48409" spans="1:2" x14ac:dyDescent="0.2">
      <c r="A48409">
        <v>-0.24866314085287924</v>
      </c>
      <c r="B48409">
        <v>0.56407500919252851</v>
      </c>
    </row>
    <row r="48410" spans="1:2" x14ac:dyDescent="0.2">
      <c r="A48410">
        <v>-6.6889422200222404</v>
      </c>
      <c r="B48410">
        <v>2.0467169206164294E-7</v>
      </c>
    </row>
    <row r="48411" spans="1:2" x14ac:dyDescent="0.2">
      <c r="A48411">
        <v>-4.6099249076198419</v>
      </c>
      <c r="B48411">
        <v>2.4551333877416741E-5</v>
      </c>
    </row>
    <row r="48412" spans="1:2" x14ac:dyDescent="0.2">
      <c r="A48412">
        <v>-18</v>
      </c>
      <c r="B48412">
        <v>1.0000000000000001E-18</v>
      </c>
    </row>
    <row r="48413" spans="1:2" x14ac:dyDescent="0.2">
      <c r="A48413">
        <v>-6.7354752335220374</v>
      </c>
      <c r="B48413">
        <v>1.8387588096311816E-7</v>
      </c>
    </row>
    <row r="48414" spans="1:2" x14ac:dyDescent="0.2">
      <c r="A48414">
        <v>-7.3079269894518237</v>
      </c>
      <c r="B48414">
        <v>4.9212226087724043E-8</v>
      </c>
    </row>
    <row r="48415" spans="1:2" x14ac:dyDescent="0.2">
      <c r="A48415">
        <v>-5.249626999429517</v>
      </c>
      <c r="B48415">
        <v>5.6282450824867725E-6</v>
      </c>
    </row>
    <row r="48416" spans="1:2" x14ac:dyDescent="0.2">
      <c r="A48416">
        <v>0</v>
      </c>
      <c r="B48416">
        <v>1</v>
      </c>
    </row>
    <row r="48417" spans="1:2" x14ac:dyDescent="0.2">
      <c r="A48417">
        <v>0</v>
      </c>
      <c r="B48417">
        <v>1</v>
      </c>
    </row>
    <row r="48418" spans="1:2" x14ac:dyDescent="0.2">
      <c r="A48418">
        <v>-18</v>
      </c>
      <c r="B48418">
        <v>1.0000000000000001E-18</v>
      </c>
    </row>
    <row r="48419" spans="1:2" x14ac:dyDescent="0.2">
      <c r="A48419">
        <v>-2.5741771512252321</v>
      </c>
      <c r="B48419">
        <v>2.6657710593186129E-3</v>
      </c>
    </row>
    <row r="48420" spans="1:2" x14ac:dyDescent="0.2">
      <c r="A48420">
        <v>0</v>
      </c>
      <c r="B48420">
        <v>1</v>
      </c>
    </row>
    <row r="48421" spans="1:2" x14ac:dyDescent="0.2">
      <c r="A48421">
        <v>-2.896657509072448</v>
      </c>
      <c r="B48421">
        <v>1.2686519487937458E-3</v>
      </c>
    </row>
    <row r="48422" spans="1:2" x14ac:dyDescent="0.2">
      <c r="A48422">
        <v>-3.0662635062320565</v>
      </c>
      <c r="B48422">
        <v>8.584924769847182E-4</v>
      </c>
    </row>
    <row r="48423" spans="1:2" x14ac:dyDescent="0.2">
      <c r="A48423">
        <v>-7.4049240898645952</v>
      </c>
      <c r="B48423">
        <v>3.936188699069697E-8</v>
      </c>
    </row>
    <row r="48424" spans="1:2" x14ac:dyDescent="0.2">
      <c r="A48424">
        <v>-2.6630624713832778</v>
      </c>
      <c r="B48424">
        <v>2.1723886676714289E-3</v>
      </c>
    </row>
    <row r="48425" spans="1:2" x14ac:dyDescent="0.2">
      <c r="A48425">
        <v>-8.2713023984118053</v>
      </c>
      <c r="B48425">
        <v>5.3542371318730994E-9</v>
      </c>
    </row>
    <row r="48426" spans="1:2" x14ac:dyDescent="0.2">
      <c r="A48426">
        <v>0</v>
      </c>
      <c r="B48426">
        <v>1</v>
      </c>
    </row>
    <row r="48427" spans="1:2" x14ac:dyDescent="0.2">
      <c r="A48427">
        <v>-2.5638141668156678</v>
      </c>
      <c r="B48427">
        <v>2.7301457533178844E-3</v>
      </c>
    </row>
    <row r="48428" spans="1:2" x14ac:dyDescent="0.2">
      <c r="A48428">
        <v>0</v>
      </c>
      <c r="B48428">
        <v>1</v>
      </c>
    </row>
    <row r="48429" spans="1:2" x14ac:dyDescent="0.2">
      <c r="A48429">
        <v>-4.3270587778651803</v>
      </c>
      <c r="B48429">
        <v>4.7091358815088665E-5</v>
      </c>
    </row>
    <row r="48430" spans="1:2" x14ac:dyDescent="0.2">
      <c r="A48430">
        <v>-5.4883348547925009E-2</v>
      </c>
      <c r="B48430">
        <v>0.8812855544273418</v>
      </c>
    </row>
    <row r="48431" spans="1:2" x14ac:dyDescent="0.2">
      <c r="A48431">
        <v>-4.0730369045689185</v>
      </c>
      <c r="B48431">
        <v>8.4520701987275543E-5</v>
      </c>
    </row>
    <row r="48432" spans="1:2" x14ac:dyDescent="0.2">
      <c r="A48432">
        <v>0</v>
      </c>
      <c r="B48432">
        <v>1</v>
      </c>
    </row>
    <row r="48433" spans="1:2" x14ac:dyDescent="0.2">
      <c r="A48433">
        <v>-0.29674963950155658</v>
      </c>
      <c r="B48433">
        <v>0.50495230673903135</v>
      </c>
    </row>
    <row r="48434" spans="1:2" x14ac:dyDescent="0.2">
      <c r="A48434">
        <v>-3.8107615203741028</v>
      </c>
      <c r="B48434">
        <v>1.5461032021017067E-4</v>
      </c>
    </row>
    <row r="48435" spans="1:2" x14ac:dyDescent="0.2">
      <c r="A48435">
        <v>-0.28233201019533177</v>
      </c>
      <c r="B48435">
        <v>0.52199697927235356</v>
      </c>
    </row>
    <row r="48436" spans="1:2" x14ac:dyDescent="0.2">
      <c r="A48436">
        <v>-3.4282443266614759</v>
      </c>
      <c r="B48436">
        <v>3.7304023268455033E-4</v>
      </c>
    </row>
    <row r="48437" spans="1:2" x14ac:dyDescent="0.2">
      <c r="A48437">
        <v>-0.55089444273268617</v>
      </c>
      <c r="B48437">
        <v>0.28125843588668836</v>
      </c>
    </row>
    <row r="48438" spans="1:2" x14ac:dyDescent="0.2">
      <c r="A48438">
        <v>-5.3956967029591381</v>
      </c>
      <c r="B48438">
        <v>4.020715063934725E-6</v>
      </c>
    </row>
    <row r="48439" spans="1:2" x14ac:dyDescent="0.2">
      <c r="A48439">
        <v>0</v>
      </c>
      <c r="B48439">
        <v>1</v>
      </c>
    </row>
    <row r="48440" spans="1:2" x14ac:dyDescent="0.2">
      <c r="A48440">
        <v>-2.5993457213334987</v>
      </c>
      <c r="B48440">
        <v>2.5156735215334566E-3</v>
      </c>
    </row>
    <row r="48441" spans="1:2" x14ac:dyDescent="0.2">
      <c r="A48441">
        <v>-6.900321329058257</v>
      </c>
      <c r="B48441">
        <v>1.2579942931232034E-7</v>
      </c>
    </row>
    <row r="48442" spans="1:2" x14ac:dyDescent="0.2">
      <c r="A48442">
        <v>0</v>
      </c>
      <c r="B48442">
        <v>1</v>
      </c>
    </row>
    <row r="48443" spans="1:2" x14ac:dyDescent="0.2">
      <c r="A48443">
        <v>-4.4587590328362134</v>
      </c>
      <c r="B48443">
        <v>3.4772904448390136E-5</v>
      </c>
    </row>
    <row r="48444" spans="1:2" x14ac:dyDescent="0.2">
      <c r="A48444">
        <v>-2.6560529804266735</v>
      </c>
      <c r="B48444">
        <v>2.2077353906656224E-3</v>
      </c>
    </row>
    <row r="48445" spans="1:2" x14ac:dyDescent="0.2">
      <c r="A48445">
        <v>-4.923735449913897</v>
      </c>
      <c r="B48445">
        <v>1.1919678730636814E-5</v>
      </c>
    </row>
    <row r="48446" spans="1:2" x14ac:dyDescent="0.2">
      <c r="A48446">
        <v>0</v>
      </c>
      <c r="B48446">
        <v>1</v>
      </c>
    </row>
    <row r="48447" spans="1:2" x14ac:dyDescent="0.2">
      <c r="A48447">
        <v>-18</v>
      </c>
      <c r="B48447">
        <v>1.0000000000000001E-18</v>
      </c>
    </row>
    <row r="48448" spans="1:2" x14ac:dyDescent="0.2">
      <c r="A48448">
        <v>0</v>
      </c>
      <c r="B48448">
        <v>1</v>
      </c>
    </row>
    <row r="48449" spans="1:2" x14ac:dyDescent="0.2">
      <c r="A48449">
        <v>-4.1752826150700537</v>
      </c>
      <c r="B48449">
        <v>6.6790913742155442E-5</v>
      </c>
    </row>
    <row r="48450" spans="1:2" x14ac:dyDescent="0.2">
      <c r="A48450">
        <v>-6.1393536715491262E-2</v>
      </c>
      <c r="B48450">
        <v>0.86817337589998178</v>
      </c>
    </row>
    <row r="48451" spans="1:2" x14ac:dyDescent="0.2">
      <c r="A48451">
        <v>-2.382177339458357</v>
      </c>
      <c r="B48451">
        <v>4.1478463522556979E-3</v>
      </c>
    </row>
    <row r="48452" spans="1:2" x14ac:dyDescent="0.2">
      <c r="A48452">
        <v>0</v>
      </c>
      <c r="B48452">
        <v>1</v>
      </c>
    </row>
    <row r="48453" spans="1:2" x14ac:dyDescent="0.2">
      <c r="A48453">
        <v>-2.9000874249813879</v>
      </c>
      <c r="B48453">
        <v>1.2586720112603349E-3</v>
      </c>
    </row>
    <row r="48454" spans="1:2" x14ac:dyDescent="0.2">
      <c r="A48454">
        <v>-0.46471736107856809</v>
      </c>
      <c r="B48454">
        <v>0.34299093248307227</v>
      </c>
    </row>
    <row r="48455" spans="1:2" x14ac:dyDescent="0.2">
      <c r="A48455">
        <v>5.5183410841716393E-2</v>
      </c>
      <c r="B48455">
        <v>1.1354902536152307</v>
      </c>
    </row>
    <row r="48456" spans="1:2" x14ac:dyDescent="0.2">
      <c r="A48456">
        <v>-4.0703684586925553</v>
      </c>
      <c r="B48456">
        <v>8.5041623254926484E-5</v>
      </c>
    </row>
    <row r="48457" spans="1:2" x14ac:dyDescent="0.2">
      <c r="A48457">
        <v>-2.4379277648795687</v>
      </c>
      <c r="B48457">
        <v>3.6481462058761804E-3</v>
      </c>
    </row>
    <row r="48458" spans="1:2" x14ac:dyDescent="0.2">
      <c r="A48458">
        <v>-2.5842409187518092</v>
      </c>
      <c r="B48458">
        <v>2.6047082239188499E-3</v>
      </c>
    </row>
    <row r="48459" spans="1:2" x14ac:dyDescent="0.2">
      <c r="A48459">
        <v>-18</v>
      </c>
      <c r="B48459">
        <v>1.0000000000000001E-18</v>
      </c>
    </row>
    <row r="48460" spans="1:2" x14ac:dyDescent="0.2">
      <c r="A48460">
        <v>0</v>
      </c>
      <c r="B48460">
        <v>1</v>
      </c>
    </row>
    <row r="48461" spans="1:2" x14ac:dyDescent="0.2">
      <c r="A48461">
        <v>-18</v>
      </c>
      <c r="B48461">
        <v>1.0000000000000001E-18</v>
      </c>
    </row>
    <row r="48462" spans="1:2" x14ac:dyDescent="0.2">
      <c r="A48462">
        <v>-4.3545578325439784</v>
      </c>
      <c r="B48462">
        <v>4.4202025161523399E-5</v>
      </c>
    </row>
    <row r="48463" spans="1:2" x14ac:dyDescent="0.2">
      <c r="A48463">
        <v>0.19165425074369846</v>
      </c>
      <c r="B48463">
        <v>1.554727393741014</v>
      </c>
    </row>
    <row r="48464" spans="1:2" x14ac:dyDescent="0.2">
      <c r="A48464">
        <v>-2.5218002068915801</v>
      </c>
      <c r="B48464">
        <v>3.0074595380215775E-3</v>
      </c>
    </row>
    <row r="48465" spans="1:2" x14ac:dyDescent="0.2">
      <c r="A48465">
        <v>0</v>
      </c>
      <c r="B48465">
        <v>1</v>
      </c>
    </row>
    <row r="48466" spans="1:2" x14ac:dyDescent="0.2">
      <c r="A48466">
        <v>-2.4127300648659649</v>
      </c>
      <c r="B48466">
        <v>3.8660719756043928E-3</v>
      </c>
    </row>
    <row r="48467" spans="1:2" x14ac:dyDescent="0.2">
      <c r="A48467">
        <v>-7.0777544816175189</v>
      </c>
      <c r="B48467">
        <v>8.3607554070388914E-8</v>
      </c>
    </row>
    <row r="48468" spans="1:2" x14ac:dyDescent="0.2">
      <c r="A48468">
        <v>-4.4399945876773126</v>
      </c>
      <c r="B48468">
        <v>3.6308257959811503E-5</v>
      </c>
    </row>
    <row r="48469" spans="1:2" x14ac:dyDescent="0.2">
      <c r="A48469">
        <v>0</v>
      </c>
      <c r="B48469">
        <v>1</v>
      </c>
    </row>
    <row r="48470" spans="1:2" x14ac:dyDescent="0.2">
      <c r="A48470">
        <v>-2.6385790985053372</v>
      </c>
      <c r="B48470">
        <v>2.2983750657018338E-3</v>
      </c>
    </row>
    <row r="48471" spans="1:2" x14ac:dyDescent="0.2">
      <c r="A48471">
        <v>0</v>
      </c>
      <c r="B48471">
        <v>1</v>
      </c>
    </row>
    <row r="48472" spans="1:2" x14ac:dyDescent="0.2">
      <c r="A48472">
        <v>-2.5753061592859012</v>
      </c>
      <c r="B48472">
        <v>2.6588500218824641E-3</v>
      </c>
    </row>
    <row r="48473" spans="1:2" x14ac:dyDescent="0.2">
      <c r="A48473">
        <v>0</v>
      </c>
      <c r="B48473">
        <v>1</v>
      </c>
    </row>
    <row r="48474" spans="1:2" x14ac:dyDescent="0.2">
      <c r="A48474">
        <v>-18</v>
      </c>
      <c r="B48474">
        <v>1.0000000000000001E-18</v>
      </c>
    </row>
    <row r="48475" spans="1:2" x14ac:dyDescent="0.2">
      <c r="A48475">
        <v>-2.9356408329693156</v>
      </c>
      <c r="B48475">
        <v>1.1597360760701736E-3</v>
      </c>
    </row>
    <row r="48476" spans="1:2" x14ac:dyDescent="0.2">
      <c r="A48476">
        <v>-2.6589270826868527</v>
      </c>
      <c r="B48476">
        <v>2.1931731345205432E-3</v>
      </c>
    </row>
    <row r="48477" spans="1:2" x14ac:dyDescent="0.2">
      <c r="A48477">
        <v>0</v>
      </c>
      <c r="B48477">
        <v>1</v>
      </c>
    </row>
    <row r="48478" spans="1:2" x14ac:dyDescent="0.2">
      <c r="A48478">
        <v>-6.7768344202051987</v>
      </c>
      <c r="B48478">
        <v>1.6717278584078928E-7</v>
      </c>
    </row>
    <row r="48479" spans="1:2" x14ac:dyDescent="0.2">
      <c r="A48479">
        <v>-7.1770110460943091</v>
      </c>
      <c r="B48479">
        <v>6.6525623547887531E-8</v>
      </c>
    </row>
    <row r="48480" spans="1:2" x14ac:dyDescent="0.2">
      <c r="A48480">
        <v>-6.8063223592605828</v>
      </c>
      <c r="B48480">
        <v>1.5619878117542807E-7</v>
      </c>
    </row>
    <row r="48481" spans="1:2" x14ac:dyDescent="0.2">
      <c r="A48481">
        <v>-2.540524335189037</v>
      </c>
      <c r="B48481">
        <v>2.8805516368731452E-3</v>
      </c>
    </row>
    <row r="48482" spans="1:2" x14ac:dyDescent="0.2">
      <c r="A48482">
        <v>-4.0256317755541016</v>
      </c>
      <c r="B48482">
        <v>9.4268853333295829E-5</v>
      </c>
    </row>
    <row r="48483" spans="1:2" x14ac:dyDescent="0.2">
      <c r="A48483">
        <v>-2.4740198313149473</v>
      </c>
      <c r="B48483">
        <v>3.3572228370887768E-3</v>
      </c>
    </row>
    <row r="48484" spans="1:2" x14ac:dyDescent="0.2">
      <c r="A48484">
        <v>0.34242268082220628</v>
      </c>
      <c r="B48484">
        <v>2.2000000000000002</v>
      </c>
    </row>
    <row r="48485" spans="1:2" x14ac:dyDescent="0.2">
      <c r="A48485">
        <v>-7.3193115621328397</v>
      </c>
      <c r="B48485">
        <v>4.7938941208571078E-8</v>
      </c>
    </row>
    <row r="48486" spans="1:2" x14ac:dyDescent="0.2">
      <c r="A48486">
        <v>-3.8025832057992144</v>
      </c>
      <c r="B48486">
        <v>1.57549414737216E-4</v>
      </c>
    </row>
    <row r="48487" spans="1:2" x14ac:dyDescent="0.2">
      <c r="A48487">
        <v>-3.0180531519098732</v>
      </c>
      <c r="B48487">
        <v>9.592832207321073E-4</v>
      </c>
    </row>
    <row r="48488" spans="1:2" x14ac:dyDescent="0.2">
      <c r="A48488">
        <v>-0.30024459606809079</v>
      </c>
      <c r="B48488">
        <v>0.50090504281617898</v>
      </c>
    </row>
    <row r="48489" spans="1:2" x14ac:dyDescent="0.2">
      <c r="A48489">
        <v>0</v>
      </c>
      <c r="B48489">
        <v>1</v>
      </c>
    </row>
    <row r="48490" spans="1:2" x14ac:dyDescent="0.2">
      <c r="A48490">
        <v>-4.305330641338788</v>
      </c>
      <c r="B48490">
        <v>4.9507313335203953E-5</v>
      </c>
    </row>
    <row r="48491" spans="1:2" x14ac:dyDescent="0.2">
      <c r="A48491">
        <v>0.17609125905568124</v>
      </c>
      <c r="B48491">
        <v>1.5</v>
      </c>
    </row>
    <row r="48492" spans="1:2" x14ac:dyDescent="0.2">
      <c r="A48492">
        <v>0.13460358012485252</v>
      </c>
      <c r="B48492">
        <v>1.3633381263752866</v>
      </c>
    </row>
    <row r="48493" spans="1:2" x14ac:dyDescent="0.2">
      <c r="A48493">
        <v>0</v>
      </c>
      <c r="B48493">
        <v>1</v>
      </c>
    </row>
    <row r="48494" spans="1:2" x14ac:dyDescent="0.2">
      <c r="A48494">
        <v>0</v>
      </c>
      <c r="B48494">
        <v>1</v>
      </c>
    </row>
    <row r="48495" spans="1:2" x14ac:dyDescent="0.2">
      <c r="A48495">
        <v>-4.1219056469688597</v>
      </c>
      <c r="B48495">
        <v>7.5525629371560096E-5</v>
      </c>
    </row>
    <row r="48496" spans="1:2" x14ac:dyDescent="0.2">
      <c r="A48496">
        <v>0</v>
      </c>
      <c r="B48496">
        <v>1</v>
      </c>
    </row>
    <row r="48497" spans="1:2" x14ac:dyDescent="0.2">
      <c r="A48497">
        <v>-2.6360931376796692</v>
      </c>
      <c r="B48497">
        <v>2.3115690038606499E-3</v>
      </c>
    </row>
    <row r="48498" spans="1:2" x14ac:dyDescent="0.2">
      <c r="A48498">
        <v>-18</v>
      </c>
      <c r="B48498">
        <v>1.0000000000000001E-18</v>
      </c>
    </row>
    <row r="48499" spans="1:2" x14ac:dyDescent="0.2">
      <c r="A48499">
        <v>0</v>
      </c>
      <c r="B48499">
        <v>1</v>
      </c>
    </row>
    <row r="48500" spans="1:2" x14ac:dyDescent="0.2">
      <c r="A48500">
        <v>-18</v>
      </c>
      <c r="B48500">
        <v>1.0000000000000001E-18</v>
      </c>
    </row>
    <row r="48501" spans="1:2" x14ac:dyDescent="0.2">
      <c r="A48501">
        <v>0.12223912371050702</v>
      </c>
      <c r="B48501">
        <v>1.3250709219907435</v>
      </c>
    </row>
    <row r="48502" spans="1:2" x14ac:dyDescent="0.2">
      <c r="A48502">
        <v>-4.0969137037116834</v>
      </c>
      <c r="B48502">
        <v>7.9999320150156336E-5</v>
      </c>
    </row>
    <row r="48503" spans="1:2" x14ac:dyDescent="0.2">
      <c r="A48503">
        <v>-4.1208905537286666</v>
      </c>
      <c r="B48503">
        <v>7.5702364802383005E-5</v>
      </c>
    </row>
    <row r="48504" spans="1:2" x14ac:dyDescent="0.2">
      <c r="A48504">
        <v>0.34242268082220628</v>
      </c>
      <c r="B48504">
        <v>2.2000000000000002</v>
      </c>
    </row>
    <row r="48505" spans="1:2" x14ac:dyDescent="0.2">
      <c r="A48505">
        <v>0</v>
      </c>
      <c r="B48505">
        <v>1</v>
      </c>
    </row>
    <row r="48506" spans="1:2" x14ac:dyDescent="0.2">
      <c r="A48506">
        <v>0</v>
      </c>
      <c r="B48506">
        <v>1</v>
      </c>
    </row>
    <row r="48507" spans="1:2" x14ac:dyDescent="0.2">
      <c r="A48507">
        <v>0</v>
      </c>
      <c r="B48507">
        <v>1</v>
      </c>
    </row>
    <row r="48508" spans="1:2" x14ac:dyDescent="0.2">
      <c r="A48508">
        <v>0</v>
      </c>
      <c r="B48508">
        <v>1</v>
      </c>
    </row>
    <row r="48509" spans="1:2" x14ac:dyDescent="0.2">
      <c r="A48509">
        <v>0</v>
      </c>
      <c r="B48509">
        <v>1</v>
      </c>
    </row>
    <row r="48510" spans="1:2" x14ac:dyDescent="0.2">
      <c r="A48510">
        <v>-4.3272952499089694</v>
      </c>
      <c r="B48510">
        <v>4.7065724690834805E-5</v>
      </c>
    </row>
    <row r="48511" spans="1:2" x14ac:dyDescent="0.2">
      <c r="A48511">
        <v>-4.2704519029065366</v>
      </c>
      <c r="B48511">
        <v>5.3647328130590458E-5</v>
      </c>
    </row>
    <row r="48512" spans="1:2" x14ac:dyDescent="0.2">
      <c r="A48512">
        <v>-3.5758691225079722</v>
      </c>
      <c r="B48512">
        <v>2.6554056653337082E-4</v>
      </c>
    </row>
    <row r="48513" spans="1:2" x14ac:dyDescent="0.2">
      <c r="A48513">
        <v>-6.7269640050718245</v>
      </c>
      <c r="B48513">
        <v>1.8751499166493403E-7</v>
      </c>
    </row>
    <row r="48514" spans="1:2" x14ac:dyDescent="0.2">
      <c r="A48514">
        <v>-2.5377608302024739</v>
      </c>
      <c r="B48514">
        <v>2.8989396197761793E-3</v>
      </c>
    </row>
    <row r="48515" spans="1:2" x14ac:dyDescent="0.2">
      <c r="A48515">
        <v>-0.49942011302317413</v>
      </c>
      <c r="B48515">
        <v>0.31665028771817977</v>
      </c>
    </row>
    <row r="48516" spans="1:2" x14ac:dyDescent="0.2">
      <c r="A48516">
        <v>-2.7667746577582881</v>
      </c>
      <c r="B48516">
        <v>1.7109028204307854E-3</v>
      </c>
    </row>
    <row r="48517" spans="1:2" x14ac:dyDescent="0.2">
      <c r="A48517">
        <v>-4.1150771655945446</v>
      </c>
      <c r="B48517">
        <v>7.6722515641778667E-5</v>
      </c>
    </row>
    <row r="48518" spans="1:2" x14ac:dyDescent="0.2">
      <c r="A48518">
        <v>-4.2266130059586393</v>
      </c>
      <c r="B48518">
        <v>5.9345390792900185E-5</v>
      </c>
    </row>
    <row r="48519" spans="1:2" x14ac:dyDescent="0.2">
      <c r="A48519">
        <v>-0.51149935568948734</v>
      </c>
      <c r="B48519">
        <v>0.30796449103979268</v>
      </c>
    </row>
    <row r="48520" spans="1:2" x14ac:dyDescent="0.2">
      <c r="A48520">
        <v>0.6020599913279624</v>
      </c>
      <c r="B48520">
        <v>4</v>
      </c>
    </row>
    <row r="48521" spans="1:2" x14ac:dyDescent="0.2">
      <c r="A48521">
        <v>0.39456411797047647</v>
      </c>
      <c r="B48521">
        <v>2.4806421454297198</v>
      </c>
    </row>
    <row r="48522" spans="1:2" x14ac:dyDescent="0.2">
      <c r="A48522">
        <v>-2.9947832164564558</v>
      </c>
      <c r="B48522">
        <v>1.0120845228908401E-3</v>
      </c>
    </row>
    <row r="48523" spans="1:2" x14ac:dyDescent="0.2">
      <c r="A48523">
        <v>-7.2012895410755275</v>
      </c>
      <c r="B48523">
        <v>6.2908663538430541E-8</v>
      </c>
    </row>
    <row r="48524" spans="1:2" x14ac:dyDescent="0.2">
      <c r="A48524">
        <v>0.15312134163569321</v>
      </c>
      <c r="B48524">
        <v>1.4227262405131229</v>
      </c>
    </row>
    <row r="48525" spans="1:2" x14ac:dyDescent="0.2">
      <c r="A48525">
        <v>0.6020599913279624</v>
      </c>
      <c r="B48525">
        <v>4</v>
      </c>
    </row>
    <row r="48526" spans="1:2" x14ac:dyDescent="0.2">
      <c r="A48526">
        <v>-18</v>
      </c>
      <c r="B48526">
        <v>1.0000000000000001E-18</v>
      </c>
    </row>
    <row r="48527" spans="1:2" x14ac:dyDescent="0.2">
      <c r="A48527">
        <v>0</v>
      </c>
      <c r="B48527">
        <v>1</v>
      </c>
    </row>
    <row r="48528" spans="1:2" x14ac:dyDescent="0.2">
      <c r="A48528">
        <v>-18</v>
      </c>
      <c r="B48528">
        <v>1.0000000000000001E-18</v>
      </c>
    </row>
    <row r="48529" spans="1:2" x14ac:dyDescent="0.2">
      <c r="A48529">
        <v>0.34242268082220628</v>
      </c>
      <c r="B48529">
        <v>2.2000000000000002</v>
      </c>
    </row>
    <row r="48530" spans="1:2" x14ac:dyDescent="0.2">
      <c r="A48530">
        <v>0</v>
      </c>
      <c r="B48530">
        <v>1</v>
      </c>
    </row>
    <row r="48531" spans="1:2" x14ac:dyDescent="0.2">
      <c r="A48531">
        <v>-18</v>
      </c>
      <c r="B48531">
        <v>1.0000000000000001E-18</v>
      </c>
    </row>
    <row r="48532" spans="1:2" x14ac:dyDescent="0.2">
      <c r="A48532">
        <v>-2.6241170386593287</v>
      </c>
      <c r="B48532">
        <v>2.3761998347387112E-3</v>
      </c>
    </row>
    <row r="48533" spans="1:2" x14ac:dyDescent="0.2">
      <c r="A48533">
        <v>-3.2466719095634478</v>
      </c>
      <c r="B48533">
        <v>5.6666721961163918E-4</v>
      </c>
    </row>
    <row r="48534" spans="1:2" x14ac:dyDescent="0.2">
      <c r="A48534">
        <v>-18</v>
      </c>
      <c r="B48534">
        <v>1.0000000000000001E-18</v>
      </c>
    </row>
    <row r="48535" spans="1:2" x14ac:dyDescent="0.2">
      <c r="A48535">
        <v>0</v>
      </c>
      <c r="B48535">
        <v>1</v>
      </c>
    </row>
    <row r="48536" spans="1:2" x14ac:dyDescent="0.2">
      <c r="A48536">
        <v>-18</v>
      </c>
      <c r="B48536">
        <v>1.0000000000000001E-18</v>
      </c>
    </row>
    <row r="48537" spans="1:2" x14ac:dyDescent="0.2">
      <c r="A48537">
        <v>-2.4294069304087555</v>
      </c>
      <c r="B48537">
        <v>3.7204294166506844E-3</v>
      </c>
    </row>
    <row r="48538" spans="1:2" x14ac:dyDescent="0.2">
      <c r="A48538">
        <v>-7.1374561516061297</v>
      </c>
      <c r="B48538">
        <v>7.2869174291192866E-8</v>
      </c>
    </row>
    <row r="48539" spans="1:2" x14ac:dyDescent="0.2">
      <c r="A48539">
        <v>0</v>
      </c>
      <c r="B48539">
        <v>1</v>
      </c>
    </row>
    <row r="48540" spans="1:2" x14ac:dyDescent="0.2">
      <c r="A48540">
        <v>-0.74360823358528305</v>
      </c>
      <c r="B48540">
        <v>0.1804644932815978</v>
      </c>
    </row>
    <row r="48541" spans="1:2" x14ac:dyDescent="0.2">
      <c r="A48541">
        <v>0</v>
      </c>
      <c r="B48541">
        <v>1</v>
      </c>
    </row>
    <row r="48542" spans="1:2" x14ac:dyDescent="0.2">
      <c r="A48542">
        <v>-4.9713437929454605</v>
      </c>
      <c r="B48542">
        <v>1.0682089368784541E-5</v>
      </c>
    </row>
    <row r="48543" spans="1:2" x14ac:dyDescent="0.2">
      <c r="A48543">
        <v>0</v>
      </c>
      <c r="B48543">
        <v>1</v>
      </c>
    </row>
    <row r="48544" spans="1:2" x14ac:dyDescent="0.2">
      <c r="A48544">
        <v>0.38804735009993951</v>
      </c>
      <c r="B48544">
        <v>2.443696968669729</v>
      </c>
    </row>
    <row r="48545" spans="1:2" x14ac:dyDescent="0.2">
      <c r="A48545">
        <v>-2.5332104931311288</v>
      </c>
      <c r="B48545">
        <v>2.9294730489571579E-3</v>
      </c>
    </row>
    <row r="48546" spans="1:2" x14ac:dyDescent="0.2">
      <c r="A48546">
        <v>-2.5735973722877481</v>
      </c>
      <c r="B48546">
        <v>2.6693322144529007E-3</v>
      </c>
    </row>
    <row r="48547" spans="1:2" x14ac:dyDescent="0.2">
      <c r="A48547">
        <v>0</v>
      </c>
      <c r="B48547">
        <v>1</v>
      </c>
    </row>
    <row r="48548" spans="1:2" x14ac:dyDescent="0.2">
      <c r="A48548">
        <v>-4.3394871541000422</v>
      </c>
      <c r="B48548">
        <v>4.5762827077105764E-5</v>
      </c>
    </row>
    <row r="48549" spans="1:2" x14ac:dyDescent="0.2">
      <c r="A48549">
        <v>-18</v>
      </c>
      <c r="B48549">
        <v>1.0000000000000001E-18</v>
      </c>
    </row>
    <row r="48550" spans="1:2" x14ac:dyDescent="0.2">
      <c r="A48550">
        <v>-3.2529324886964193</v>
      </c>
      <c r="B48550">
        <v>5.58557015967724E-4</v>
      </c>
    </row>
    <row r="48551" spans="1:2" x14ac:dyDescent="0.2">
      <c r="A48551">
        <v>-6.8546722985909367</v>
      </c>
      <c r="B48551">
        <v>1.397422402915426E-7</v>
      </c>
    </row>
    <row r="48552" spans="1:2" x14ac:dyDescent="0.2">
      <c r="A48552">
        <v>-6.9996415072176612</v>
      </c>
      <c r="B48552">
        <v>1.0008258009225393E-7</v>
      </c>
    </row>
    <row r="48553" spans="1:2" x14ac:dyDescent="0.2">
      <c r="A48553">
        <v>-4.4448215076645026</v>
      </c>
      <c r="B48553">
        <v>3.590694796495363E-5</v>
      </c>
    </row>
    <row r="48554" spans="1:2" x14ac:dyDescent="0.2">
      <c r="A48554">
        <v>-0.18425627810606665</v>
      </c>
      <c r="B48554">
        <v>0.65424998581212279</v>
      </c>
    </row>
    <row r="48555" spans="1:2" x14ac:dyDescent="0.2">
      <c r="A48555">
        <v>-6.9487047955551651</v>
      </c>
      <c r="B48555">
        <v>1.1253696653415505E-7</v>
      </c>
    </row>
    <row r="48556" spans="1:2" x14ac:dyDescent="0.2">
      <c r="A48556">
        <v>-18</v>
      </c>
      <c r="B48556">
        <v>1.0000000000000001E-18</v>
      </c>
    </row>
    <row r="48557" spans="1:2" x14ac:dyDescent="0.2">
      <c r="A48557">
        <v>-18</v>
      </c>
      <c r="B48557">
        <v>1.0000000000000001E-18</v>
      </c>
    </row>
    <row r="48558" spans="1:2" x14ac:dyDescent="0.2">
      <c r="A48558">
        <v>-4.0493540515136068</v>
      </c>
      <c r="B48558">
        <v>8.9257752773262849E-5</v>
      </c>
    </row>
    <row r="48559" spans="1:2" x14ac:dyDescent="0.2">
      <c r="A48559">
        <v>0</v>
      </c>
      <c r="B48559">
        <v>1</v>
      </c>
    </row>
    <row r="48560" spans="1:2" x14ac:dyDescent="0.2">
      <c r="A48560">
        <v>-4.2794335232014458</v>
      </c>
      <c r="B48560">
        <v>5.2549244528693932E-5</v>
      </c>
    </row>
    <row r="48561" spans="1:2" x14ac:dyDescent="0.2">
      <c r="A48561">
        <v>0</v>
      </c>
      <c r="B48561">
        <v>1</v>
      </c>
    </row>
    <row r="48562" spans="1:2" x14ac:dyDescent="0.2">
      <c r="A48562">
        <v>0</v>
      </c>
      <c r="B48562">
        <v>1</v>
      </c>
    </row>
    <row r="48563" spans="1:2" x14ac:dyDescent="0.2">
      <c r="A48563">
        <v>-18</v>
      </c>
      <c r="B48563">
        <v>1.0000000000000001E-18</v>
      </c>
    </row>
    <row r="48564" spans="1:2" x14ac:dyDescent="0.2">
      <c r="A48564">
        <v>-3.8171005606518777</v>
      </c>
      <c r="B48564">
        <v>1.5236999010612604E-4</v>
      </c>
    </row>
    <row r="48565" spans="1:2" x14ac:dyDescent="0.2">
      <c r="A48565">
        <v>-4.115032764943134</v>
      </c>
      <c r="B48565">
        <v>7.6730359867196405E-5</v>
      </c>
    </row>
    <row r="48566" spans="1:2" x14ac:dyDescent="0.2">
      <c r="A48566">
        <v>-6.9991232675291899</v>
      </c>
      <c r="B48566">
        <v>1.0020207901677506E-7</v>
      </c>
    </row>
    <row r="48567" spans="1:2" x14ac:dyDescent="0.2">
      <c r="A48567">
        <v>0</v>
      </c>
      <c r="B48567">
        <v>1</v>
      </c>
    </row>
    <row r="48568" spans="1:2" x14ac:dyDescent="0.2">
      <c r="A48568">
        <v>-7.1304057056798635</v>
      </c>
      <c r="B48568">
        <v>7.4061805350245198E-8</v>
      </c>
    </row>
    <row r="48569" spans="1:2" x14ac:dyDescent="0.2">
      <c r="A48569">
        <v>-18</v>
      </c>
      <c r="B48569">
        <v>1.0000000000000001E-18</v>
      </c>
    </row>
    <row r="48570" spans="1:2" x14ac:dyDescent="0.2">
      <c r="A48570">
        <v>-18</v>
      </c>
      <c r="B48570">
        <v>1.0000000000000001E-18</v>
      </c>
    </row>
    <row r="48571" spans="1:2" x14ac:dyDescent="0.2">
      <c r="A48571">
        <v>0</v>
      </c>
      <c r="B48571">
        <v>1</v>
      </c>
    </row>
    <row r="48572" spans="1:2" x14ac:dyDescent="0.2">
      <c r="A48572">
        <v>-0.31520371313407902</v>
      </c>
      <c r="B48572">
        <v>0.48394531164487498</v>
      </c>
    </row>
    <row r="48573" spans="1:2" x14ac:dyDescent="0.2">
      <c r="A48573">
        <v>-2.5302457974307382</v>
      </c>
      <c r="B48573">
        <v>2.9495394048349153E-3</v>
      </c>
    </row>
    <row r="48574" spans="1:2" x14ac:dyDescent="0.2">
      <c r="A48574">
        <v>-9.8191877494638591E-2</v>
      </c>
      <c r="B48574">
        <v>0.79764219970941486</v>
      </c>
    </row>
    <row r="48575" spans="1:2" x14ac:dyDescent="0.2">
      <c r="A48575">
        <v>-18</v>
      </c>
      <c r="B48575">
        <v>1.0000000000000001E-18</v>
      </c>
    </row>
    <row r="48576" spans="1:2" x14ac:dyDescent="0.2">
      <c r="A48576">
        <v>-2.560194762633083</v>
      </c>
      <c r="B48576">
        <v>2.7529938256371659E-3</v>
      </c>
    </row>
    <row r="48577" spans="1:2" x14ac:dyDescent="0.2">
      <c r="A48577">
        <v>0</v>
      </c>
      <c r="B48577">
        <v>1</v>
      </c>
    </row>
    <row r="48578" spans="1:2" x14ac:dyDescent="0.2">
      <c r="A48578">
        <v>0</v>
      </c>
      <c r="B48578">
        <v>1</v>
      </c>
    </row>
    <row r="48579" spans="1:2" x14ac:dyDescent="0.2">
      <c r="A48579">
        <v>-2.6720508712312676</v>
      </c>
      <c r="B48579">
        <v>2.127889780293787E-3</v>
      </c>
    </row>
    <row r="48580" spans="1:2" x14ac:dyDescent="0.2">
      <c r="A48580">
        <v>0</v>
      </c>
      <c r="B48580">
        <v>1</v>
      </c>
    </row>
    <row r="48581" spans="1:2" x14ac:dyDescent="0.2">
      <c r="A48581">
        <v>-8.8735698024542096</v>
      </c>
      <c r="B48581">
        <v>1.3379201591953207E-9</v>
      </c>
    </row>
    <row r="48582" spans="1:2" x14ac:dyDescent="0.2">
      <c r="A48582">
        <v>-18</v>
      </c>
      <c r="B48582">
        <v>1.0000000000000001E-18</v>
      </c>
    </row>
    <row r="48583" spans="1:2" x14ac:dyDescent="0.2">
      <c r="A48583">
        <v>0</v>
      </c>
      <c r="B48583">
        <v>1</v>
      </c>
    </row>
    <row r="48584" spans="1:2" x14ac:dyDescent="0.2">
      <c r="A48584">
        <v>-2.5514373132236088</v>
      </c>
      <c r="B48584">
        <v>2.8090708093851638E-3</v>
      </c>
    </row>
    <row r="48585" spans="1:2" x14ac:dyDescent="0.2">
      <c r="A48585">
        <v>0</v>
      </c>
      <c r="B48585">
        <v>1</v>
      </c>
    </row>
    <row r="48586" spans="1:2" x14ac:dyDescent="0.2">
      <c r="A48586">
        <v>-0.45000358503172222</v>
      </c>
      <c r="B48586">
        <v>0.35481046031769292</v>
      </c>
    </row>
    <row r="48587" spans="1:2" x14ac:dyDescent="0.2">
      <c r="A48587">
        <v>-18</v>
      </c>
      <c r="B48587">
        <v>1.0000000000000001E-18</v>
      </c>
    </row>
    <row r="48588" spans="1:2" x14ac:dyDescent="0.2">
      <c r="A48588">
        <v>0</v>
      </c>
      <c r="B48588">
        <v>1</v>
      </c>
    </row>
    <row r="48589" spans="1:2" x14ac:dyDescent="0.2">
      <c r="A48589">
        <v>-7.1454614314059395</v>
      </c>
      <c r="B48589">
        <v>7.1538292260164491E-8</v>
      </c>
    </row>
    <row r="48590" spans="1:2" x14ac:dyDescent="0.2">
      <c r="A48590">
        <v>0</v>
      </c>
      <c r="B48590">
        <v>1</v>
      </c>
    </row>
    <row r="48591" spans="1:2" x14ac:dyDescent="0.2">
      <c r="A48591">
        <v>-2.5880528707355954</v>
      </c>
      <c r="B48591">
        <v>2.5819458470462946E-3</v>
      </c>
    </row>
    <row r="48592" spans="1:2" x14ac:dyDescent="0.2">
      <c r="A48592">
        <v>-2.5069742366301062</v>
      </c>
      <c r="B48592">
        <v>3.1119009369116137E-3</v>
      </c>
    </row>
    <row r="48593" spans="1:2" x14ac:dyDescent="0.2">
      <c r="A48593">
        <v>0</v>
      </c>
      <c r="B48593">
        <v>1</v>
      </c>
    </row>
    <row r="48594" spans="1:2" x14ac:dyDescent="0.2">
      <c r="A48594">
        <v>-8.5704937538600134</v>
      </c>
      <c r="B48594">
        <v>2.6884765091784014E-9</v>
      </c>
    </row>
    <row r="48595" spans="1:2" x14ac:dyDescent="0.2">
      <c r="A48595">
        <v>0</v>
      </c>
      <c r="B48595">
        <v>1</v>
      </c>
    </row>
    <row r="48596" spans="1:2" x14ac:dyDescent="0.2">
      <c r="A48596">
        <v>-0.45916420041759848</v>
      </c>
      <c r="B48596">
        <v>0.34740478791960927</v>
      </c>
    </row>
    <row r="48597" spans="1:2" x14ac:dyDescent="0.2">
      <c r="A48597">
        <v>-7.0189281961272103</v>
      </c>
      <c r="B48597">
        <v>9.5735234160738311E-8</v>
      </c>
    </row>
    <row r="48598" spans="1:2" x14ac:dyDescent="0.2">
      <c r="A48598">
        <v>0</v>
      </c>
      <c r="B48598">
        <v>1</v>
      </c>
    </row>
    <row r="48599" spans="1:2" x14ac:dyDescent="0.2">
      <c r="A48599">
        <v>-2.4723443948351838</v>
      </c>
      <c r="B48599">
        <v>3.3701994638111739E-3</v>
      </c>
    </row>
    <row r="48600" spans="1:2" x14ac:dyDescent="0.2">
      <c r="A48600">
        <v>-0.33870321821298344</v>
      </c>
      <c r="B48600">
        <v>0.45845507198872754</v>
      </c>
    </row>
    <row r="48601" spans="1:2" x14ac:dyDescent="0.2">
      <c r="A48601">
        <v>0</v>
      </c>
      <c r="B48601">
        <v>1</v>
      </c>
    </row>
    <row r="48602" spans="1:2" x14ac:dyDescent="0.2">
      <c r="A48602">
        <v>-6.714697672778863</v>
      </c>
      <c r="B48602">
        <v>1.9288671962633252E-7</v>
      </c>
    </row>
    <row r="48603" spans="1:2" x14ac:dyDescent="0.2">
      <c r="A48603">
        <v>-3.1382816327026908</v>
      </c>
      <c r="B48603">
        <v>7.2730800450823902E-4</v>
      </c>
    </row>
    <row r="48604" spans="1:2" x14ac:dyDescent="0.2">
      <c r="A48604">
        <v>-4.1112961556111749</v>
      </c>
      <c r="B48604">
        <v>7.7393385413528602E-5</v>
      </c>
    </row>
    <row r="48605" spans="1:2" x14ac:dyDescent="0.2">
      <c r="A48605">
        <v>-4.4228261531409183</v>
      </c>
      <c r="B48605">
        <v>3.7772336226573767E-5</v>
      </c>
    </row>
    <row r="48606" spans="1:2" x14ac:dyDescent="0.2">
      <c r="A48606">
        <v>6.5669907888595558E-2</v>
      </c>
      <c r="B48606">
        <v>1.163241553928271</v>
      </c>
    </row>
    <row r="48607" spans="1:2" x14ac:dyDescent="0.2">
      <c r="A48607">
        <v>0</v>
      </c>
      <c r="B48607">
        <v>1</v>
      </c>
    </row>
    <row r="48608" spans="1:2" x14ac:dyDescent="0.2">
      <c r="A48608">
        <v>0</v>
      </c>
      <c r="B48608">
        <v>1</v>
      </c>
    </row>
    <row r="48609" spans="1:2" x14ac:dyDescent="0.2">
      <c r="A48609">
        <v>-0.488414735503306</v>
      </c>
      <c r="B48609">
        <v>0.3247769989741266</v>
      </c>
    </row>
    <row r="48610" spans="1:2" x14ac:dyDescent="0.2">
      <c r="A48610">
        <v>-4.5887288861421025</v>
      </c>
      <c r="B48610">
        <v>2.5779299603812179E-5</v>
      </c>
    </row>
    <row r="48611" spans="1:2" x14ac:dyDescent="0.2">
      <c r="A48611">
        <v>-2.7834074300617782</v>
      </c>
      <c r="B48611">
        <v>1.6466169055821579E-3</v>
      </c>
    </row>
    <row r="48612" spans="1:2" x14ac:dyDescent="0.2">
      <c r="A48612">
        <v>-3.5335381090113795</v>
      </c>
      <c r="B48612">
        <v>2.9272639949039941E-4</v>
      </c>
    </row>
    <row r="48613" spans="1:2" x14ac:dyDescent="0.2">
      <c r="A48613">
        <v>-2.4648978600181204</v>
      </c>
      <c r="B48613">
        <v>3.428484102113924E-3</v>
      </c>
    </row>
    <row r="48614" spans="1:2" x14ac:dyDescent="0.2">
      <c r="A48614">
        <v>-2.5191541887676507</v>
      </c>
      <c r="B48614">
        <v>3.0258389654250124E-3</v>
      </c>
    </row>
    <row r="48615" spans="1:2" x14ac:dyDescent="0.2">
      <c r="A48615">
        <v>0</v>
      </c>
      <c r="B48615">
        <v>1</v>
      </c>
    </row>
    <row r="48616" spans="1:2" x14ac:dyDescent="0.2">
      <c r="A48616">
        <v>-2.5522676284764381</v>
      </c>
      <c r="B48616">
        <v>2.8037053575584044E-3</v>
      </c>
    </row>
    <row r="48617" spans="1:2" x14ac:dyDescent="0.2">
      <c r="A48617">
        <v>-18</v>
      </c>
      <c r="B48617">
        <v>1.0000000000000001E-18</v>
      </c>
    </row>
    <row r="48618" spans="1:2" x14ac:dyDescent="0.2">
      <c r="A48618">
        <v>-18</v>
      </c>
      <c r="B48618">
        <v>1.0000000000000001E-18</v>
      </c>
    </row>
    <row r="48619" spans="1:2" x14ac:dyDescent="0.2">
      <c r="A48619">
        <v>-2.6648281712231952</v>
      </c>
      <c r="B48619">
        <v>2.1635743734302699E-3</v>
      </c>
    </row>
    <row r="48620" spans="1:2" x14ac:dyDescent="0.2">
      <c r="A48620">
        <v>-7.7129814997483654</v>
      </c>
      <c r="B48620">
        <v>1.9365044541879917E-8</v>
      </c>
    </row>
    <row r="48621" spans="1:2" x14ac:dyDescent="0.2">
      <c r="A48621">
        <v>0</v>
      </c>
      <c r="B48621">
        <v>1</v>
      </c>
    </row>
    <row r="48622" spans="1:2" x14ac:dyDescent="0.2">
      <c r="A48622">
        <v>-18</v>
      </c>
      <c r="B48622">
        <v>1.0000000000000001E-18</v>
      </c>
    </row>
    <row r="48623" spans="1:2" x14ac:dyDescent="0.2">
      <c r="A48623">
        <v>0.34242268082220628</v>
      </c>
      <c r="B48623">
        <v>2.2000000000000002</v>
      </c>
    </row>
    <row r="48624" spans="1:2" x14ac:dyDescent="0.2">
      <c r="A48624">
        <v>-2.620189613547407</v>
      </c>
      <c r="B48624">
        <v>2.3977858139825016E-3</v>
      </c>
    </row>
    <row r="48625" spans="1:2" x14ac:dyDescent="0.2">
      <c r="A48625">
        <v>0</v>
      </c>
      <c r="B48625">
        <v>1</v>
      </c>
    </row>
    <row r="48626" spans="1:2" x14ac:dyDescent="0.2">
      <c r="A48626">
        <v>-4.6546507749714072</v>
      </c>
      <c r="B48626">
        <v>2.214875019782791E-5</v>
      </c>
    </row>
    <row r="48627" spans="1:2" x14ac:dyDescent="0.2">
      <c r="A48627">
        <v>-18</v>
      </c>
      <c r="B48627">
        <v>1.0000000000000001E-18</v>
      </c>
    </row>
    <row r="48628" spans="1:2" x14ac:dyDescent="0.2">
      <c r="A48628">
        <v>-2.9171967765997904</v>
      </c>
      <c r="B48628">
        <v>1.2100497419982759E-3</v>
      </c>
    </row>
    <row r="48629" spans="1:2" x14ac:dyDescent="0.2">
      <c r="A48629">
        <v>0</v>
      </c>
      <c r="B48629">
        <v>1</v>
      </c>
    </row>
    <row r="48630" spans="1:2" x14ac:dyDescent="0.2">
      <c r="A48630">
        <v>-2.5122613226477077</v>
      </c>
      <c r="B48630">
        <v>3.0742464298066886E-3</v>
      </c>
    </row>
    <row r="48631" spans="1:2" x14ac:dyDescent="0.2">
      <c r="A48631">
        <v>-18</v>
      </c>
      <c r="B48631">
        <v>1.0000000000000001E-18</v>
      </c>
    </row>
    <row r="48632" spans="1:2" x14ac:dyDescent="0.2">
      <c r="A48632">
        <v>-4.3404083922030869</v>
      </c>
      <c r="B48632">
        <v>4.5665856520296682E-5</v>
      </c>
    </row>
    <row r="48633" spans="1:2" x14ac:dyDescent="0.2">
      <c r="A48633">
        <v>-4.5952387395854135</v>
      </c>
      <c r="B48633">
        <v>2.5395762704388006E-5</v>
      </c>
    </row>
    <row r="48634" spans="1:2" x14ac:dyDescent="0.2">
      <c r="A48634">
        <v>-4.6881399609199148</v>
      </c>
      <c r="B48634">
        <v>2.0505012533405552E-5</v>
      </c>
    </row>
    <row r="48635" spans="1:2" x14ac:dyDescent="0.2">
      <c r="A48635">
        <v>-0.14135335194362073</v>
      </c>
      <c r="B48635">
        <v>0.72218198069107242</v>
      </c>
    </row>
    <row r="48636" spans="1:2" x14ac:dyDescent="0.2">
      <c r="A48636">
        <v>-2.4196768302037173</v>
      </c>
      <c r="B48636">
        <v>3.8047241040434477E-3</v>
      </c>
    </row>
    <row r="48637" spans="1:2" x14ac:dyDescent="0.2">
      <c r="A48637">
        <v>-18</v>
      </c>
      <c r="B48637">
        <v>1.0000000000000001E-18</v>
      </c>
    </row>
    <row r="48638" spans="1:2" x14ac:dyDescent="0.2">
      <c r="A48638">
        <v>-2.6902016763983689</v>
      </c>
      <c r="B48638">
        <v>2.0407900285004535E-3</v>
      </c>
    </row>
    <row r="48639" spans="1:2" x14ac:dyDescent="0.2">
      <c r="A48639">
        <v>0</v>
      </c>
      <c r="B48639">
        <v>1</v>
      </c>
    </row>
    <row r="48640" spans="1:2" x14ac:dyDescent="0.2">
      <c r="A48640">
        <v>0</v>
      </c>
      <c r="B48640">
        <v>1</v>
      </c>
    </row>
    <row r="48641" spans="1:2" x14ac:dyDescent="0.2">
      <c r="A48641">
        <v>-4.1255584186206047</v>
      </c>
      <c r="B48641">
        <v>7.4893061019890315E-5</v>
      </c>
    </row>
    <row r="48642" spans="1:2" x14ac:dyDescent="0.2">
      <c r="A48642">
        <v>-18</v>
      </c>
      <c r="B48642">
        <v>1.0000000000000001E-18</v>
      </c>
    </row>
    <row r="48643" spans="1:2" x14ac:dyDescent="0.2">
      <c r="A48643">
        <v>-7.1224189356792129</v>
      </c>
      <c r="B48643">
        <v>7.5436419043830394E-8</v>
      </c>
    </row>
    <row r="48644" spans="1:2" x14ac:dyDescent="0.2">
      <c r="A48644">
        <v>0</v>
      </c>
      <c r="B48644">
        <v>1</v>
      </c>
    </row>
    <row r="48645" spans="1:2" x14ac:dyDescent="0.2">
      <c r="A48645">
        <v>-7.9106515061405256</v>
      </c>
      <c r="B48645">
        <v>1.2284245688080129E-8</v>
      </c>
    </row>
    <row r="48646" spans="1:2" x14ac:dyDescent="0.2">
      <c r="A48646">
        <v>-0.22785141970066003</v>
      </c>
      <c r="B48646">
        <v>0.59176405314514791</v>
      </c>
    </row>
    <row r="48647" spans="1:2" x14ac:dyDescent="0.2">
      <c r="A48647">
        <v>0</v>
      </c>
      <c r="B48647">
        <v>1</v>
      </c>
    </row>
    <row r="48648" spans="1:2" x14ac:dyDescent="0.2">
      <c r="A48648">
        <v>-7.2989478429437709</v>
      </c>
      <c r="B48648">
        <v>5.0240292251104802E-8</v>
      </c>
    </row>
    <row r="48649" spans="1:2" x14ac:dyDescent="0.2">
      <c r="A48649">
        <v>-7.1152821339190533</v>
      </c>
      <c r="B48649">
        <v>7.6686314456181509E-8</v>
      </c>
    </row>
    <row r="48650" spans="1:2" x14ac:dyDescent="0.2">
      <c r="A48650">
        <v>-6.8032104071843031</v>
      </c>
      <c r="B48650">
        <v>1.573220485239817E-7</v>
      </c>
    </row>
    <row r="48651" spans="1:2" x14ac:dyDescent="0.2">
      <c r="A48651">
        <v>-4.7909861970115388</v>
      </c>
      <c r="B48651">
        <v>1.6181314651788626E-5</v>
      </c>
    </row>
    <row r="48652" spans="1:2" x14ac:dyDescent="0.2">
      <c r="A48652">
        <v>0</v>
      </c>
      <c r="B48652">
        <v>1</v>
      </c>
    </row>
    <row r="48653" spans="1:2" x14ac:dyDescent="0.2">
      <c r="A48653">
        <v>0</v>
      </c>
      <c r="B48653">
        <v>1</v>
      </c>
    </row>
    <row r="48654" spans="1:2" x14ac:dyDescent="0.2">
      <c r="A48654">
        <v>-2.5213541681624125</v>
      </c>
      <c r="B48654">
        <v>3.0105499123681007E-3</v>
      </c>
    </row>
    <row r="48655" spans="1:2" x14ac:dyDescent="0.2">
      <c r="A48655">
        <v>-2.5197657412436842</v>
      </c>
      <c r="B48655">
        <v>3.0215811239461747E-3</v>
      </c>
    </row>
    <row r="48656" spans="1:2" x14ac:dyDescent="0.2">
      <c r="A48656">
        <v>-2.5339470284720877</v>
      </c>
      <c r="B48656">
        <v>2.9245090627026569E-3</v>
      </c>
    </row>
    <row r="48657" spans="1:2" x14ac:dyDescent="0.2">
      <c r="A48657">
        <v>-6.6370423430445449</v>
      </c>
      <c r="B48657">
        <v>2.3065222953778249E-7</v>
      </c>
    </row>
    <row r="48658" spans="1:2" x14ac:dyDescent="0.2">
      <c r="A48658">
        <v>-6.3464386362580049E-3</v>
      </c>
      <c r="B48658">
        <v>0.9854930398243088</v>
      </c>
    </row>
    <row r="48659" spans="1:2" x14ac:dyDescent="0.2">
      <c r="A48659">
        <v>0</v>
      </c>
      <c r="B48659">
        <v>1</v>
      </c>
    </row>
    <row r="48660" spans="1:2" x14ac:dyDescent="0.2">
      <c r="A48660">
        <v>0.6020599913279624</v>
      </c>
      <c r="B48660">
        <v>4</v>
      </c>
    </row>
    <row r="48661" spans="1:2" x14ac:dyDescent="0.2">
      <c r="A48661">
        <v>-4.4225115383935059</v>
      </c>
      <c r="B48661">
        <v>3.7799709449136633E-5</v>
      </c>
    </row>
    <row r="48662" spans="1:2" x14ac:dyDescent="0.2">
      <c r="A48662">
        <v>0</v>
      </c>
      <c r="B48662">
        <v>1</v>
      </c>
    </row>
    <row r="48663" spans="1:2" x14ac:dyDescent="0.2">
      <c r="A48663">
        <v>0.47712125471966244</v>
      </c>
      <c r="B48663">
        <v>3</v>
      </c>
    </row>
    <row r="48664" spans="1:2" x14ac:dyDescent="0.2">
      <c r="A48664">
        <v>-18</v>
      </c>
      <c r="B48664">
        <v>1.0000000000000001E-18</v>
      </c>
    </row>
    <row r="48665" spans="1:2" x14ac:dyDescent="0.2">
      <c r="A48665">
        <v>-7.3554905157370936</v>
      </c>
      <c r="B48665">
        <v>4.4107199528869048E-8</v>
      </c>
    </row>
    <row r="48666" spans="1:2" x14ac:dyDescent="0.2">
      <c r="A48666">
        <v>0</v>
      </c>
      <c r="B48666">
        <v>1</v>
      </c>
    </row>
    <row r="48667" spans="1:2" x14ac:dyDescent="0.2">
      <c r="A48667">
        <v>0</v>
      </c>
      <c r="B48667">
        <v>1</v>
      </c>
    </row>
    <row r="48668" spans="1:2" x14ac:dyDescent="0.2">
      <c r="A48668">
        <v>0</v>
      </c>
      <c r="B48668">
        <v>1</v>
      </c>
    </row>
    <row r="48669" spans="1:2" x14ac:dyDescent="0.2">
      <c r="A48669">
        <v>-4.2485472294471274</v>
      </c>
      <c r="B48669">
        <v>5.6422557857794819E-5</v>
      </c>
    </row>
    <row r="48670" spans="1:2" x14ac:dyDescent="0.2">
      <c r="A48670">
        <v>0.17609125905568124</v>
      </c>
      <c r="B48670">
        <v>1.5</v>
      </c>
    </row>
    <row r="48671" spans="1:2" x14ac:dyDescent="0.2">
      <c r="A48671">
        <v>0</v>
      </c>
      <c r="B48671">
        <v>1</v>
      </c>
    </row>
    <row r="48672" spans="1:2" x14ac:dyDescent="0.2">
      <c r="A48672">
        <v>0</v>
      </c>
      <c r="B48672">
        <v>1</v>
      </c>
    </row>
    <row r="48673" spans="1:2" x14ac:dyDescent="0.2">
      <c r="A48673">
        <v>0</v>
      </c>
      <c r="B48673">
        <v>1</v>
      </c>
    </row>
    <row r="48674" spans="1:2" x14ac:dyDescent="0.2">
      <c r="A48674">
        <v>-6.9773976155957778</v>
      </c>
      <c r="B48674">
        <v>1.0534220008343999E-7</v>
      </c>
    </row>
    <row r="48675" spans="1:2" x14ac:dyDescent="0.2">
      <c r="A48675">
        <v>-4.525535149088566</v>
      </c>
      <c r="B48675">
        <v>2.9817062174424835E-5</v>
      </c>
    </row>
    <row r="48676" spans="1:2" x14ac:dyDescent="0.2">
      <c r="A48676">
        <v>-6.9895452431331693</v>
      </c>
      <c r="B48676">
        <v>1.0243650603291217E-7</v>
      </c>
    </row>
    <row r="48677" spans="1:2" x14ac:dyDescent="0.2">
      <c r="A48677">
        <v>-2.4883098988548364</v>
      </c>
      <c r="B48677">
        <v>3.2485540807992912E-3</v>
      </c>
    </row>
    <row r="48678" spans="1:2" x14ac:dyDescent="0.2">
      <c r="A48678">
        <v>-7.0108379968943177</v>
      </c>
      <c r="B48678">
        <v>9.7535340198227926E-8</v>
      </c>
    </row>
    <row r="48679" spans="1:2" x14ac:dyDescent="0.2">
      <c r="A48679">
        <v>-18</v>
      </c>
      <c r="B48679">
        <v>1.0000000000000001E-18</v>
      </c>
    </row>
    <row r="48680" spans="1:2" x14ac:dyDescent="0.2">
      <c r="A48680">
        <v>-3.7741732354812711</v>
      </c>
      <c r="B48680">
        <v>1.6820029940116878E-4</v>
      </c>
    </row>
    <row r="48681" spans="1:2" x14ac:dyDescent="0.2">
      <c r="A48681">
        <v>-18</v>
      </c>
      <c r="B48681">
        <v>1.0000000000000001E-18</v>
      </c>
    </row>
    <row r="48682" spans="1:2" x14ac:dyDescent="0.2">
      <c r="A48682">
        <v>-3.3538060241494443</v>
      </c>
      <c r="B48682">
        <v>4.4278609679848402E-4</v>
      </c>
    </row>
    <row r="48683" spans="1:2" x14ac:dyDescent="0.2">
      <c r="A48683">
        <v>0</v>
      </c>
      <c r="B48683">
        <v>1</v>
      </c>
    </row>
    <row r="48684" spans="1:2" x14ac:dyDescent="0.2">
      <c r="A48684">
        <v>0</v>
      </c>
      <c r="B48684">
        <v>1</v>
      </c>
    </row>
    <row r="48685" spans="1:2" x14ac:dyDescent="0.2">
      <c r="A48685">
        <v>-2.5303465069720534</v>
      </c>
      <c r="B48685">
        <v>2.9488555086903301E-3</v>
      </c>
    </row>
    <row r="48686" spans="1:2" x14ac:dyDescent="0.2">
      <c r="A48686">
        <v>0</v>
      </c>
      <c r="B48686">
        <v>1</v>
      </c>
    </row>
    <row r="48687" spans="1:2" x14ac:dyDescent="0.2">
      <c r="A48687">
        <v>-2.6502064566989283</v>
      </c>
      <c r="B48687">
        <v>2.2376571390202793E-3</v>
      </c>
    </row>
    <row r="48688" spans="1:2" x14ac:dyDescent="0.2">
      <c r="A48688">
        <v>-4.0541433846632327</v>
      </c>
      <c r="B48688">
        <v>8.8278839495499454E-5</v>
      </c>
    </row>
    <row r="48689" spans="1:2" x14ac:dyDescent="0.2">
      <c r="A48689">
        <v>0</v>
      </c>
      <c r="B48689">
        <v>1</v>
      </c>
    </row>
    <row r="48690" spans="1:2" x14ac:dyDescent="0.2">
      <c r="A48690">
        <v>0</v>
      </c>
      <c r="B48690">
        <v>1</v>
      </c>
    </row>
    <row r="48691" spans="1:2" x14ac:dyDescent="0.2">
      <c r="A48691">
        <v>-18</v>
      </c>
      <c r="B48691">
        <v>1.0000000000000001E-18</v>
      </c>
    </row>
    <row r="48692" spans="1:2" x14ac:dyDescent="0.2">
      <c r="A48692">
        <v>0.31593222125405851</v>
      </c>
      <c r="B48692">
        <v>2.0698182946376935</v>
      </c>
    </row>
    <row r="48693" spans="1:2" x14ac:dyDescent="0.2">
      <c r="A48693">
        <v>-4.4774015070720221</v>
      </c>
      <c r="B48693">
        <v>3.3311830109186725E-5</v>
      </c>
    </row>
    <row r="48694" spans="1:2" x14ac:dyDescent="0.2">
      <c r="A48694">
        <v>-18</v>
      </c>
      <c r="B48694">
        <v>1.0000000000000001E-18</v>
      </c>
    </row>
    <row r="48695" spans="1:2" x14ac:dyDescent="0.2">
      <c r="A48695">
        <v>-2.7600763040831988</v>
      </c>
      <c r="B48695">
        <v>1.7374955297957274E-3</v>
      </c>
    </row>
    <row r="48696" spans="1:2" x14ac:dyDescent="0.2">
      <c r="A48696">
        <v>0</v>
      </c>
      <c r="B48696">
        <v>1</v>
      </c>
    </row>
    <row r="48697" spans="1:2" x14ac:dyDescent="0.2">
      <c r="A48697">
        <v>0</v>
      </c>
      <c r="B48697">
        <v>1</v>
      </c>
    </row>
    <row r="48698" spans="1:2" x14ac:dyDescent="0.2">
      <c r="A48698">
        <v>-18</v>
      </c>
      <c r="B48698">
        <v>1.0000000000000001E-18</v>
      </c>
    </row>
    <row r="48699" spans="1:2" x14ac:dyDescent="0.2">
      <c r="A48699">
        <v>-2.9513148346811289E-3</v>
      </c>
      <c r="B48699">
        <v>0.99322738469430316</v>
      </c>
    </row>
    <row r="48700" spans="1:2" x14ac:dyDescent="0.2">
      <c r="A48700">
        <v>0</v>
      </c>
      <c r="B48700">
        <v>1</v>
      </c>
    </row>
    <row r="48701" spans="1:2" x14ac:dyDescent="0.2">
      <c r="A48701">
        <v>0.14795901696589561</v>
      </c>
      <c r="B48701">
        <v>1.4059148460112267</v>
      </c>
    </row>
    <row r="48702" spans="1:2" x14ac:dyDescent="0.2">
      <c r="A48702">
        <v>0.42763370996403888</v>
      </c>
      <c r="B48702">
        <v>2.6769096294499541</v>
      </c>
    </row>
    <row r="48703" spans="1:2" x14ac:dyDescent="0.2">
      <c r="A48703">
        <v>0</v>
      </c>
      <c r="B48703">
        <v>1</v>
      </c>
    </row>
    <row r="48704" spans="1:2" x14ac:dyDescent="0.2">
      <c r="A48704">
        <v>0</v>
      </c>
      <c r="B48704">
        <v>1</v>
      </c>
    </row>
    <row r="48705" spans="1:2" x14ac:dyDescent="0.2">
      <c r="A48705">
        <v>-2.3967502745180922</v>
      </c>
      <c r="B48705">
        <v>4.0109728795526432E-3</v>
      </c>
    </row>
    <row r="48706" spans="1:2" x14ac:dyDescent="0.2">
      <c r="A48706">
        <v>0</v>
      </c>
      <c r="B48706">
        <v>1</v>
      </c>
    </row>
    <row r="48707" spans="1:2" x14ac:dyDescent="0.2">
      <c r="A48707">
        <v>3.6286102290081619E-2</v>
      </c>
      <c r="B48707">
        <v>1.0871415693117104</v>
      </c>
    </row>
    <row r="48708" spans="1:2" x14ac:dyDescent="0.2">
      <c r="A48708">
        <v>0</v>
      </c>
      <c r="B48708">
        <v>1</v>
      </c>
    </row>
    <row r="48709" spans="1:2" x14ac:dyDescent="0.2">
      <c r="A48709">
        <v>0.54906147294222463</v>
      </c>
      <c r="B48709">
        <v>3.5404745177834913</v>
      </c>
    </row>
    <row r="48710" spans="1:2" x14ac:dyDescent="0.2">
      <c r="A48710">
        <v>0</v>
      </c>
      <c r="B48710">
        <v>1</v>
      </c>
    </row>
    <row r="48711" spans="1:2" x14ac:dyDescent="0.2">
      <c r="A48711">
        <v>-2.6117776882483961</v>
      </c>
      <c r="B48711">
        <v>2.4446816447596144E-3</v>
      </c>
    </row>
    <row r="48712" spans="1:2" x14ac:dyDescent="0.2">
      <c r="A48712">
        <v>-18</v>
      </c>
      <c r="B48712">
        <v>1.0000000000000001E-18</v>
      </c>
    </row>
    <row r="48713" spans="1:2" x14ac:dyDescent="0.2">
      <c r="A48713">
        <v>0</v>
      </c>
      <c r="B48713">
        <v>1</v>
      </c>
    </row>
    <row r="48714" spans="1:2" x14ac:dyDescent="0.2">
      <c r="A48714">
        <v>-2.6398181787410042</v>
      </c>
      <c r="B48714">
        <v>2.2918269457406796E-3</v>
      </c>
    </row>
    <row r="48715" spans="1:2" x14ac:dyDescent="0.2">
      <c r="A48715">
        <v>0</v>
      </c>
      <c r="B48715">
        <v>1</v>
      </c>
    </row>
    <row r="48716" spans="1:2" x14ac:dyDescent="0.2">
      <c r="A48716">
        <v>0</v>
      </c>
      <c r="B48716">
        <v>1</v>
      </c>
    </row>
    <row r="48717" spans="1:2" x14ac:dyDescent="0.2">
      <c r="A48717">
        <v>-18</v>
      </c>
      <c r="B48717">
        <v>1.0000000000000001E-18</v>
      </c>
    </row>
    <row r="48718" spans="1:2" x14ac:dyDescent="0.2">
      <c r="A48718">
        <v>-3.7631820704003736</v>
      </c>
      <c r="B48718">
        <v>1.725114516143171E-4</v>
      </c>
    </row>
    <row r="48719" spans="1:2" x14ac:dyDescent="0.2">
      <c r="A48719">
        <v>-18</v>
      </c>
      <c r="B48719">
        <v>1.0000000000000001E-18</v>
      </c>
    </row>
    <row r="48720" spans="1:2" x14ac:dyDescent="0.2">
      <c r="A48720">
        <v>-18</v>
      </c>
      <c r="B48720">
        <v>1.0000000000000001E-18</v>
      </c>
    </row>
    <row r="48721" spans="1:2" x14ac:dyDescent="0.2">
      <c r="A48721">
        <v>-2.5458125751752845</v>
      </c>
      <c r="B48721">
        <v>2.8456889325778022E-3</v>
      </c>
    </row>
    <row r="48722" spans="1:2" x14ac:dyDescent="0.2">
      <c r="A48722">
        <v>-6.6349789030432937</v>
      </c>
      <c r="B48722">
        <v>2.3175072260295073E-7</v>
      </c>
    </row>
    <row r="48723" spans="1:2" x14ac:dyDescent="0.2">
      <c r="A48723">
        <v>-4.0549568348729466</v>
      </c>
      <c r="B48723">
        <v>8.8113644602159669E-5</v>
      </c>
    </row>
    <row r="48724" spans="1:2" x14ac:dyDescent="0.2">
      <c r="A48724">
        <v>-4.4289616002328236</v>
      </c>
      <c r="B48724">
        <v>3.724246341125454E-5</v>
      </c>
    </row>
    <row r="48725" spans="1:2" x14ac:dyDescent="0.2">
      <c r="A48725">
        <v>0</v>
      </c>
      <c r="B48725">
        <v>1</v>
      </c>
    </row>
    <row r="48726" spans="1:2" x14ac:dyDescent="0.2">
      <c r="A48726">
        <v>0</v>
      </c>
      <c r="B48726">
        <v>1</v>
      </c>
    </row>
    <row r="48727" spans="1:2" x14ac:dyDescent="0.2">
      <c r="A48727">
        <v>0.33553048560254034</v>
      </c>
      <c r="B48727">
        <v>2.1653618730525666</v>
      </c>
    </row>
    <row r="48728" spans="1:2" x14ac:dyDescent="0.2">
      <c r="A48728">
        <v>-2.9800309222223031</v>
      </c>
      <c r="B48728">
        <v>1.0470539940549578E-3</v>
      </c>
    </row>
    <row r="48729" spans="1:2" x14ac:dyDescent="0.2">
      <c r="A48729">
        <v>-18</v>
      </c>
      <c r="B48729">
        <v>1.0000000000000001E-18</v>
      </c>
    </row>
    <row r="48730" spans="1:2" x14ac:dyDescent="0.2">
      <c r="A48730">
        <v>-6.7651993034396192</v>
      </c>
      <c r="B48730">
        <v>1.7171201973133856E-7</v>
      </c>
    </row>
    <row r="48731" spans="1:2" x14ac:dyDescent="0.2">
      <c r="A48731">
        <v>-4.0709226120563944</v>
      </c>
      <c r="B48731">
        <v>8.493318059623852E-5</v>
      </c>
    </row>
    <row r="48732" spans="1:2" x14ac:dyDescent="0.2">
      <c r="A48732">
        <v>-3.6579912095039604</v>
      </c>
      <c r="B48732">
        <v>2.1979043598203358E-4</v>
      </c>
    </row>
    <row r="48733" spans="1:2" x14ac:dyDescent="0.2">
      <c r="A48733">
        <v>-2.5569080298007845</v>
      </c>
      <c r="B48733">
        <v>2.7739074706495067E-3</v>
      </c>
    </row>
    <row r="48734" spans="1:2" x14ac:dyDescent="0.2">
      <c r="A48734">
        <v>-18</v>
      </c>
      <c r="B48734">
        <v>1.0000000000000001E-18</v>
      </c>
    </row>
    <row r="48735" spans="1:2" x14ac:dyDescent="0.2">
      <c r="A48735">
        <v>9.9959682414324826E-3</v>
      </c>
      <c r="B48735">
        <v>1.0232834926179437</v>
      </c>
    </row>
    <row r="48736" spans="1:2" x14ac:dyDescent="0.2">
      <c r="A48736">
        <v>-4.7073508936049606</v>
      </c>
      <c r="B48736">
        <v>1.9617745962574963E-5</v>
      </c>
    </row>
    <row r="48737" spans="1:2" x14ac:dyDescent="0.2">
      <c r="A48737">
        <v>-0.48256391165274665</v>
      </c>
      <c r="B48737">
        <v>0.32918200668005726</v>
      </c>
    </row>
    <row r="48738" spans="1:2" x14ac:dyDescent="0.2">
      <c r="A48738">
        <v>-3.367508107666302</v>
      </c>
      <c r="B48738">
        <v>4.2903417970025371E-4</v>
      </c>
    </row>
    <row r="48739" spans="1:2" x14ac:dyDescent="0.2">
      <c r="A48739">
        <v>-2.5711709590968441</v>
      </c>
      <c r="B48739">
        <v>2.6842875735742524E-3</v>
      </c>
    </row>
    <row r="48740" spans="1:2" x14ac:dyDescent="0.2">
      <c r="A48740">
        <v>0</v>
      </c>
      <c r="B48740">
        <v>1</v>
      </c>
    </row>
    <row r="48741" spans="1:2" x14ac:dyDescent="0.2">
      <c r="A48741">
        <v>-7.9562737487249374E-2</v>
      </c>
      <c r="B48741">
        <v>0.8326016409940411</v>
      </c>
    </row>
    <row r="48742" spans="1:2" x14ac:dyDescent="0.2">
      <c r="A48742">
        <v>-2.5073496616608009</v>
      </c>
      <c r="B48742">
        <v>3.1092120225048865E-3</v>
      </c>
    </row>
    <row r="48743" spans="1:2" x14ac:dyDescent="0.2">
      <c r="A48743">
        <v>-2.7776188474948538</v>
      </c>
      <c r="B48743">
        <v>1.6687110911356203E-3</v>
      </c>
    </row>
    <row r="48744" spans="1:2" x14ac:dyDescent="0.2">
      <c r="A48744">
        <v>0</v>
      </c>
      <c r="B48744">
        <v>1</v>
      </c>
    </row>
    <row r="48745" spans="1:2" x14ac:dyDescent="0.2">
      <c r="A48745">
        <v>-18</v>
      </c>
      <c r="B48745">
        <v>1.0000000000000001E-18</v>
      </c>
    </row>
    <row r="48746" spans="1:2" x14ac:dyDescent="0.2">
      <c r="A48746">
        <v>-2.6480682676636116</v>
      </c>
      <c r="B48746">
        <v>2.2487010999938978E-3</v>
      </c>
    </row>
    <row r="48747" spans="1:2" x14ac:dyDescent="0.2">
      <c r="A48747">
        <v>-2.6169621366268037</v>
      </c>
      <c r="B48747">
        <v>2.4156714322898154E-3</v>
      </c>
    </row>
    <row r="48748" spans="1:2" x14ac:dyDescent="0.2">
      <c r="A48748">
        <v>-2.5392067883838805</v>
      </c>
      <c r="B48748">
        <v>2.8893038189848883E-3</v>
      </c>
    </row>
    <row r="48749" spans="1:2" x14ac:dyDescent="0.2">
      <c r="A48749">
        <v>-18</v>
      </c>
      <c r="B48749">
        <v>1.0000000000000001E-18</v>
      </c>
    </row>
    <row r="48750" spans="1:2" x14ac:dyDescent="0.2">
      <c r="A48750">
        <v>-2.6387206887308476</v>
      </c>
      <c r="B48750">
        <v>2.2976258634561718E-3</v>
      </c>
    </row>
    <row r="48751" spans="1:2" x14ac:dyDescent="0.2">
      <c r="A48751">
        <v>0.17609125905568124</v>
      </c>
      <c r="B48751">
        <v>1.5</v>
      </c>
    </row>
    <row r="48752" spans="1:2" x14ac:dyDescent="0.2">
      <c r="A48752">
        <v>0</v>
      </c>
      <c r="B48752">
        <v>1</v>
      </c>
    </row>
    <row r="48753" spans="1:2" x14ac:dyDescent="0.2">
      <c r="A48753">
        <v>0</v>
      </c>
      <c r="B48753">
        <v>1</v>
      </c>
    </row>
    <row r="48754" spans="1:2" x14ac:dyDescent="0.2">
      <c r="A48754">
        <v>-4.0198895581030589</v>
      </c>
      <c r="B48754">
        <v>9.5523547329967156E-5</v>
      </c>
    </row>
    <row r="48755" spans="1:2" x14ac:dyDescent="0.2">
      <c r="A48755">
        <v>0</v>
      </c>
      <c r="B48755">
        <v>1</v>
      </c>
    </row>
    <row r="48756" spans="1:2" x14ac:dyDescent="0.2">
      <c r="A48756">
        <v>0</v>
      </c>
      <c r="B48756">
        <v>1</v>
      </c>
    </row>
    <row r="48757" spans="1:2" x14ac:dyDescent="0.2">
      <c r="A48757">
        <v>-2.5364987923776976</v>
      </c>
      <c r="B48757">
        <v>2.9073760438372317E-3</v>
      </c>
    </row>
    <row r="48758" spans="1:2" x14ac:dyDescent="0.2">
      <c r="A48758">
        <v>0</v>
      </c>
      <c r="B48758">
        <v>1</v>
      </c>
    </row>
    <row r="48759" spans="1:2" x14ac:dyDescent="0.2">
      <c r="A48759">
        <v>-6.7514182028818706</v>
      </c>
      <c r="B48759">
        <v>1.7724818514826569E-7</v>
      </c>
    </row>
    <row r="48760" spans="1:2" x14ac:dyDescent="0.2">
      <c r="A48760">
        <v>-2.6554300337603745</v>
      </c>
      <c r="B48760">
        <v>2.2109044114303859E-3</v>
      </c>
    </row>
    <row r="48761" spans="1:2" x14ac:dyDescent="0.2">
      <c r="A48761">
        <v>0</v>
      </c>
      <c r="B48761">
        <v>1</v>
      </c>
    </row>
    <row r="48762" spans="1:2" x14ac:dyDescent="0.2">
      <c r="A48762">
        <v>-18</v>
      </c>
      <c r="B48762">
        <v>1.0000000000000001E-18</v>
      </c>
    </row>
    <row r="48763" spans="1:2" x14ac:dyDescent="0.2">
      <c r="A48763">
        <v>0</v>
      </c>
      <c r="B48763">
        <v>1</v>
      </c>
    </row>
    <row r="48764" spans="1:2" x14ac:dyDescent="0.2">
      <c r="A48764">
        <v>-2.2026890965596388E-2</v>
      </c>
      <c r="B48764">
        <v>0.95054593523076836</v>
      </c>
    </row>
    <row r="48765" spans="1:2" x14ac:dyDescent="0.2">
      <c r="A48765">
        <v>-3.2294628055935188</v>
      </c>
      <c r="B48765">
        <v>5.8957246782678796E-4</v>
      </c>
    </row>
    <row r="48766" spans="1:2" x14ac:dyDescent="0.2">
      <c r="A48766">
        <v>0</v>
      </c>
      <c r="B48766">
        <v>1</v>
      </c>
    </row>
    <row r="48767" spans="1:2" x14ac:dyDescent="0.2">
      <c r="A48767">
        <v>-18</v>
      </c>
      <c r="B48767">
        <v>1.0000000000000001E-18</v>
      </c>
    </row>
    <row r="48768" spans="1:2" x14ac:dyDescent="0.2">
      <c r="A48768">
        <v>0</v>
      </c>
      <c r="B48768">
        <v>1</v>
      </c>
    </row>
    <row r="48769" spans="1:2" x14ac:dyDescent="0.2">
      <c r="A48769">
        <v>-4.3042937863349726</v>
      </c>
      <c r="B48769">
        <v>4.9625650621517518E-5</v>
      </c>
    </row>
    <row r="48770" spans="1:2" x14ac:dyDescent="0.2">
      <c r="A48770">
        <v>-7.7029613813489775</v>
      </c>
      <c r="B48770">
        <v>1.9817032364325608E-8</v>
      </c>
    </row>
    <row r="48771" spans="1:2" x14ac:dyDescent="0.2">
      <c r="A48771">
        <v>-6.987839308145003</v>
      </c>
      <c r="B48771">
        <v>1.0283967413924604E-7</v>
      </c>
    </row>
    <row r="48772" spans="1:2" x14ac:dyDescent="0.2">
      <c r="A48772">
        <v>-4.4364670803950998</v>
      </c>
      <c r="B48772">
        <v>3.6604368568796919E-5</v>
      </c>
    </row>
    <row r="48773" spans="1:2" x14ac:dyDescent="0.2">
      <c r="A48773">
        <v>0</v>
      </c>
      <c r="B48773">
        <v>1</v>
      </c>
    </row>
    <row r="48774" spans="1:2" x14ac:dyDescent="0.2">
      <c r="A48774">
        <v>-18</v>
      </c>
      <c r="B48774">
        <v>1.0000000000000001E-18</v>
      </c>
    </row>
    <row r="48775" spans="1:2" x14ac:dyDescent="0.2">
      <c r="A48775">
        <v>-0.11773791088911643</v>
      </c>
      <c r="B48775">
        <v>0.7625390501552699</v>
      </c>
    </row>
    <row r="48776" spans="1:2" x14ac:dyDescent="0.2">
      <c r="A48776">
        <v>-4.618163751759174</v>
      </c>
      <c r="B48776">
        <v>2.408996939443005E-5</v>
      </c>
    </row>
    <row r="48777" spans="1:2" x14ac:dyDescent="0.2">
      <c r="A48777">
        <v>-2.4893836431364154</v>
      </c>
      <c r="B48777">
        <v>3.240532316589799E-3</v>
      </c>
    </row>
    <row r="48778" spans="1:2" x14ac:dyDescent="0.2">
      <c r="A48778">
        <v>-2.5322505916457674</v>
      </c>
      <c r="B48778">
        <v>2.9359550918187879E-3</v>
      </c>
    </row>
    <row r="48779" spans="1:2" x14ac:dyDescent="0.2">
      <c r="A48779">
        <v>-2.6739062639233566</v>
      </c>
      <c r="B48779">
        <v>2.118818401689631E-3</v>
      </c>
    </row>
    <row r="48780" spans="1:2" x14ac:dyDescent="0.2">
      <c r="A48780">
        <v>-2.5354253182006063</v>
      </c>
      <c r="B48780">
        <v>2.914571284850192E-3</v>
      </c>
    </row>
    <row r="48781" spans="1:2" x14ac:dyDescent="0.2">
      <c r="A48781">
        <v>0</v>
      </c>
      <c r="B48781">
        <v>1</v>
      </c>
    </row>
    <row r="48782" spans="1:2" x14ac:dyDescent="0.2">
      <c r="A48782">
        <v>-2.4035403680053822</v>
      </c>
      <c r="B48782">
        <v>3.9487499370938978E-3</v>
      </c>
    </row>
    <row r="48783" spans="1:2" x14ac:dyDescent="0.2">
      <c r="A48783">
        <v>-4.4926662027668085</v>
      </c>
      <c r="B48783">
        <v>3.2161314964524533E-5</v>
      </c>
    </row>
    <row r="48784" spans="1:2" x14ac:dyDescent="0.2">
      <c r="A48784">
        <v>-6.6575076259289592</v>
      </c>
      <c r="B48784">
        <v>2.2003530725277017E-7</v>
      </c>
    </row>
    <row r="48785" spans="1:2" x14ac:dyDescent="0.2">
      <c r="A48785">
        <v>-18</v>
      </c>
      <c r="B48785">
        <v>1.0000000000000001E-18</v>
      </c>
    </row>
    <row r="48786" spans="1:2" x14ac:dyDescent="0.2">
      <c r="A48786">
        <v>-4.259928005266171</v>
      </c>
      <c r="B48786">
        <v>5.4963198099832452E-5</v>
      </c>
    </row>
    <row r="48787" spans="1:2" x14ac:dyDescent="0.2">
      <c r="A48787">
        <v>0</v>
      </c>
      <c r="B48787">
        <v>1</v>
      </c>
    </row>
    <row r="48788" spans="1:2" x14ac:dyDescent="0.2">
      <c r="A48788">
        <v>-3.9274386015383684</v>
      </c>
      <c r="B48788">
        <v>1.1818473846242537E-4</v>
      </c>
    </row>
    <row r="48789" spans="1:2" x14ac:dyDescent="0.2">
      <c r="A48789">
        <v>-2.5593688881598311</v>
      </c>
      <c r="B48789">
        <v>2.758234026949575E-3</v>
      </c>
    </row>
    <row r="48790" spans="1:2" x14ac:dyDescent="0.2">
      <c r="A48790">
        <v>0</v>
      </c>
      <c r="B48790">
        <v>1</v>
      </c>
    </row>
    <row r="48791" spans="1:2" x14ac:dyDescent="0.2">
      <c r="A48791">
        <v>-7.5208099455587458</v>
      </c>
      <c r="B48791">
        <v>3.0143248539568743E-8</v>
      </c>
    </row>
    <row r="48792" spans="1:2" x14ac:dyDescent="0.2">
      <c r="A48792">
        <v>-18</v>
      </c>
      <c r="B48792">
        <v>1.0000000000000001E-18</v>
      </c>
    </row>
    <row r="48793" spans="1:2" x14ac:dyDescent="0.2">
      <c r="A48793">
        <v>-4.9582040989177987</v>
      </c>
      <c r="B48793">
        <v>1.1010217571195577E-5</v>
      </c>
    </row>
    <row r="48794" spans="1:2" x14ac:dyDescent="0.2">
      <c r="A48794">
        <v>-0.42173790114204551</v>
      </c>
      <c r="B48794">
        <v>0.37867104561182818</v>
      </c>
    </row>
    <row r="48795" spans="1:2" x14ac:dyDescent="0.2">
      <c r="A48795">
        <v>-4.0533948573667136</v>
      </c>
      <c r="B48795">
        <v>8.8431123491301746E-5</v>
      </c>
    </row>
    <row r="48796" spans="1:2" x14ac:dyDescent="0.2">
      <c r="A48796">
        <v>-5.7672447444545624E-2</v>
      </c>
      <c r="B48796">
        <v>0.87564395234518388</v>
      </c>
    </row>
    <row r="48797" spans="1:2" x14ac:dyDescent="0.2">
      <c r="A48797">
        <v>0</v>
      </c>
      <c r="B48797">
        <v>1</v>
      </c>
    </row>
    <row r="48798" spans="1:2" x14ac:dyDescent="0.2">
      <c r="A48798">
        <v>-18</v>
      </c>
      <c r="B48798">
        <v>1.0000000000000001E-18</v>
      </c>
    </row>
    <row r="48799" spans="1:2" x14ac:dyDescent="0.2">
      <c r="A48799">
        <v>-18</v>
      </c>
      <c r="B48799">
        <v>1.0000000000000001E-18</v>
      </c>
    </row>
    <row r="48800" spans="1:2" x14ac:dyDescent="0.2">
      <c r="A48800">
        <v>0</v>
      </c>
      <c r="B48800">
        <v>1</v>
      </c>
    </row>
    <row r="48801" spans="1:2" x14ac:dyDescent="0.2">
      <c r="A48801">
        <v>-18</v>
      </c>
      <c r="B48801">
        <v>1.0000000000000001E-18</v>
      </c>
    </row>
    <row r="48802" spans="1:2" x14ac:dyDescent="0.2">
      <c r="A48802">
        <v>-3.6373688100265618</v>
      </c>
      <c r="B48802">
        <v>2.3047890925583097E-4</v>
      </c>
    </row>
    <row r="48803" spans="1:2" x14ac:dyDescent="0.2">
      <c r="A48803">
        <v>-2.4255250977068648</v>
      </c>
      <c r="B48803">
        <v>3.7538326059463546E-3</v>
      </c>
    </row>
    <row r="48804" spans="1:2" x14ac:dyDescent="0.2">
      <c r="A48804">
        <v>-6.6320533358429019</v>
      </c>
      <c r="B48804">
        <v>2.3331715071534861E-7</v>
      </c>
    </row>
    <row r="48805" spans="1:2" x14ac:dyDescent="0.2">
      <c r="A48805">
        <v>-4.0624230752915667</v>
      </c>
      <c r="B48805">
        <v>8.6611772147066244E-5</v>
      </c>
    </row>
    <row r="48806" spans="1:2" x14ac:dyDescent="0.2">
      <c r="A48806">
        <v>0</v>
      </c>
      <c r="B48806">
        <v>1</v>
      </c>
    </row>
    <row r="48807" spans="1:2" x14ac:dyDescent="0.2">
      <c r="A48807">
        <v>0</v>
      </c>
      <c r="B48807">
        <v>1</v>
      </c>
    </row>
    <row r="48808" spans="1:2" x14ac:dyDescent="0.2">
      <c r="A48808">
        <v>-18</v>
      </c>
      <c r="B48808">
        <v>1.0000000000000001E-18</v>
      </c>
    </row>
    <row r="48809" spans="1:2" x14ac:dyDescent="0.2">
      <c r="A48809">
        <v>-0.29032538478713515</v>
      </c>
      <c r="B48809">
        <v>0.51247727873466919</v>
      </c>
    </row>
    <row r="48810" spans="1:2" x14ac:dyDescent="0.2">
      <c r="A48810">
        <v>-2.5528455855633334</v>
      </c>
      <c r="B48810">
        <v>2.7999766810452393E-3</v>
      </c>
    </row>
    <row r="48811" spans="1:2" x14ac:dyDescent="0.2">
      <c r="A48811">
        <v>-4.1962813469117197</v>
      </c>
      <c r="B48811">
        <v>6.3638312231463723E-5</v>
      </c>
    </row>
    <row r="48812" spans="1:2" x14ac:dyDescent="0.2">
      <c r="A48812">
        <v>-2.6314795938226085</v>
      </c>
      <c r="B48812">
        <v>2.3362558732009605E-3</v>
      </c>
    </row>
    <row r="48813" spans="1:2" x14ac:dyDescent="0.2">
      <c r="A48813">
        <v>-2.6881011398185932</v>
      </c>
      <c r="B48813">
        <v>2.0506845535622682E-3</v>
      </c>
    </row>
    <row r="48814" spans="1:2" x14ac:dyDescent="0.2">
      <c r="A48814">
        <v>-2.5090663844610974</v>
      </c>
      <c r="B48814">
        <v>3.0969458766768342E-3</v>
      </c>
    </row>
    <row r="48815" spans="1:2" x14ac:dyDescent="0.2">
      <c r="A48815">
        <v>-2.6933601895400825</v>
      </c>
      <c r="B48815">
        <v>2.0260017234318838E-3</v>
      </c>
    </row>
    <row r="48816" spans="1:2" x14ac:dyDescent="0.2">
      <c r="A48816">
        <v>0</v>
      </c>
      <c r="B48816">
        <v>1</v>
      </c>
    </row>
    <row r="48817" spans="1:2" x14ac:dyDescent="0.2">
      <c r="A48817">
        <v>0.6020599913279624</v>
      </c>
      <c r="B48817">
        <v>4</v>
      </c>
    </row>
    <row r="48818" spans="1:2" x14ac:dyDescent="0.2">
      <c r="A48818">
        <v>-18</v>
      </c>
      <c r="B48818">
        <v>1.0000000000000001E-18</v>
      </c>
    </row>
    <row r="48819" spans="1:2" x14ac:dyDescent="0.2">
      <c r="A48819">
        <v>0</v>
      </c>
      <c r="B48819">
        <v>1</v>
      </c>
    </row>
    <row r="48820" spans="1:2" x14ac:dyDescent="0.2">
      <c r="A48820">
        <v>-18</v>
      </c>
      <c r="B48820">
        <v>1.0000000000000001E-18</v>
      </c>
    </row>
    <row r="48821" spans="1:2" x14ac:dyDescent="0.2">
      <c r="A48821">
        <v>-18</v>
      </c>
      <c r="B48821">
        <v>1.0000000000000001E-18</v>
      </c>
    </row>
    <row r="48822" spans="1:2" x14ac:dyDescent="0.2">
      <c r="A48822">
        <v>0</v>
      </c>
      <c r="B48822">
        <v>1</v>
      </c>
    </row>
    <row r="48823" spans="1:2" x14ac:dyDescent="0.2">
      <c r="A48823">
        <v>0</v>
      </c>
      <c r="B48823">
        <v>1</v>
      </c>
    </row>
    <row r="48824" spans="1:2" x14ac:dyDescent="0.2">
      <c r="A48824">
        <v>0</v>
      </c>
      <c r="B48824">
        <v>1</v>
      </c>
    </row>
    <row r="48825" spans="1:2" x14ac:dyDescent="0.2">
      <c r="A48825">
        <v>-0.19230639841716632</v>
      </c>
      <c r="B48825">
        <v>0.64223445562472747</v>
      </c>
    </row>
    <row r="48826" spans="1:2" x14ac:dyDescent="0.2">
      <c r="A48826">
        <v>0</v>
      </c>
      <c r="B48826">
        <v>1</v>
      </c>
    </row>
    <row r="48827" spans="1:2" x14ac:dyDescent="0.2">
      <c r="A48827">
        <v>-2.5134790719536477</v>
      </c>
      <c r="B48827">
        <v>3.0656384047124149E-3</v>
      </c>
    </row>
    <row r="48828" spans="1:2" x14ac:dyDescent="0.2">
      <c r="A48828">
        <v>-4.4759535158381709</v>
      </c>
      <c r="B48828">
        <v>3.3423081208487344E-5</v>
      </c>
    </row>
    <row r="48829" spans="1:2" x14ac:dyDescent="0.2">
      <c r="A48829">
        <v>-18</v>
      </c>
      <c r="B48829">
        <v>1.0000000000000001E-18</v>
      </c>
    </row>
    <row r="48830" spans="1:2" x14ac:dyDescent="0.2">
      <c r="A48830">
        <v>-0.12857454700562077</v>
      </c>
      <c r="B48830">
        <v>0.74374738709830512</v>
      </c>
    </row>
    <row r="48831" spans="1:2" x14ac:dyDescent="0.2">
      <c r="A48831">
        <v>-7.1958474051353045</v>
      </c>
      <c r="B48831">
        <v>6.3701930638910289E-8</v>
      </c>
    </row>
    <row r="48832" spans="1:2" x14ac:dyDescent="0.2">
      <c r="A48832">
        <v>0</v>
      </c>
      <c r="B48832">
        <v>1</v>
      </c>
    </row>
    <row r="48833" spans="1:2" x14ac:dyDescent="0.2">
      <c r="A48833">
        <v>-2.7200567098687838</v>
      </c>
      <c r="B48833">
        <v>1.9052119204836543E-3</v>
      </c>
    </row>
    <row r="48834" spans="1:2" x14ac:dyDescent="0.2">
      <c r="A48834">
        <v>-2.6415778916219357</v>
      </c>
      <c r="B48834">
        <v>2.2825595061528843E-3</v>
      </c>
    </row>
    <row r="48835" spans="1:2" x14ac:dyDescent="0.2">
      <c r="A48835">
        <v>0</v>
      </c>
      <c r="B48835">
        <v>1</v>
      </c>
    </row>
    <row r="48836" spans="1:2" x14ac:dyDescent="0.2">
      <c r="A48836">
        <v>-2.4802815684862374</v>
      </c>
      <c r="B48836">
        <v>3.3091650703339103E-3</v>
      </c>
    </row>
    <row r="48837" spans="1:2" x14ac:dyDescent="0.2">
      <c r="A48837">
        <v>-6.5426801956849436</v>
      </c>
      <c r="B48837">
        <v>2.8662878604225472E-7</v>
      </c>
    </row>
    <row r="48838" spans="1:2" x14ac:dyDescent="0.2">
      <c r="A48838">
        <v>-0.66975055878532985</v>
      </c>
      <c r="B48838">
        <v>0.21391904013134175</v>
      </c>
    </row>
    <row r="48839" spans="1:2" x14ac:dyDescent="0.2">
      <c r="A48839">
        <v>0.47712125471966244</v>
      </c>
      <c r="B48839">
        <v>3</v>
      </c>
    </row>
    <row r="48840" spans="1:2" x14ac:dyDescent="0.2">
      <c r="A48840">
        <v>-4.0735946922779469</v>
      </c>
      <c r="B48840">
        <v>8.4412217195338542E-5</v>
      </c>
    </row>
    <row r="48841" spans="1:2" x14ac:dyDescent="0.2">
      <c r="A48841">
        <v>0</v>
      </c>
      <c r="B48841">
        <v>1</v>
      </c>
    </row>
    <row r="48842" spans="1:2" x14ac:dyDescent="0.2">
      <c r="A48842">
        <v>-2.4603105580150961</v>
      </c>
      <c r="B48842">
        <v>3.4648899232683152E-3</v>
      </c>
    </row>
    <row r="48843" spans="1:2" x14ac:dyDescent="0.2">
      <c r="A48843">
        <v>-3.0879532596411137</v>
      </c>
      <c r="B48843">
        <v>8.1667025966621976E-4</v>
      </c>
    </row>
    <row r="48844" spans="1:2" x14ac:dyDescent="0.2">
      <c r="A48844">
        <v>-18</v>
      </c>
      <c r="B48844">
        <v>1.0000000000000001E-18</v>
      </c>
    </row>
    <row r="48845" spans="1:2" x14ac:dyDescent="0.2">
      <c r="A48845">
        <v>0</v>
      </c>
      <c r="B48845">
        <v>1</v>
      </c>
    </row>
    <row r="48846" spans="1:2" x14ac:dyDescent="0.2">
      <c r="A48846">
        <v>0</v>
      </c>
      <c r="B48846">
        <v>1</v>
      </c>
    </row>
    <row r="48847" spans="1:2" x14ac:dyDescent="0.2">
      <c r="A48847">
        <v>-0.13947772211169066</v>
      </c>
      <c r="B48847">
        <v>0.72530768305193327</v>
      </c>
    </row>
    <row r="48848" spans="1:2" x14ac:dyDescent="0.2">
      <c r="A48848">
        <v>-18</v>
      </c>
      <c r="B48848">
        <v>1.0000000000000001E-18</v>
      </c>
    </row>
    <row r="48849" spans="1:2" x14ac:dyDescent="0.2">
      <c r="A48849">
        <v>-18</v>
      </c>
      <c r="B48849">
        <v>1.0000000000000001E-18</v>
      </c>
    </row>
    <row r="48850" spans="1:2" x14ac:dyDescent="0.2">
      <c r="A48850">
        <v>-4.0560873969064204</v>
      </c>
      <c r="B48850">
        <v>8.7884564117992757E-5</v>
      </c>
    </row>
    <row r="48851" spans="1:2" x14ac:dyDescent="0.2">
      <c r="A48851">
        <v>-18</v>
      </c>
      <c r="B48851">
        <v>1.0000000000000001E-18</v>
      </c>
    </row>
    <row r="48852" spans="1:2" x14ac:dyDescent="0.2">
      <c r="A48852">
        <v>-2.5337345645012781</v>
      </c>
      <c r="B48852">
        <v>2.92594013043849E-3</v>
      </c>
    </row>
    <row r="48853" spans="1:2" x14ac:dyDescent="0.2">
      <c r="A48853">
        <v>-18</v>
      </c>
      <c r="B48853">
        <v>1.0000000000000001E-18</v>
      </c>
    </row>
    <row r="48854" spans="1:2" x14ac:dyDescent="0.2">
      <c r="A48854">
        <v>-0.50768787482726785</v>
      </c>
      <c r="B48854">
        <v>0.31067916208461738</v>
      </c>
    </row>
    <row r="48855" spans="1:2" x14ac:dyDescent="0.2">
      <c r="A48855">
        <v>0</v>
      </c>
      <c r="B48855">
        <v>1</v>
      </c>
    </row>
    <row r="48856" spans="1:2" x14ac:dyDescent="0.2">
      <c r="A48856">
        <v>0</v>
      </c>
      <c r="B48856">
        <v>1</v>
      </c>
    </row>
    <row r="48857" spans="1:2" x14ac:dyDescent="0.2">
      <c r="A48857">
        <v>-18</v>
      </c>
      <c r="B48857">
        <v>1.0000000000000001E-18</v>
      </c>
    </row>
    <row r="48858" spans="1:2" x14ac:dyDescent="0.2">
      <c r="A48858">
        <v>-4.5265482336228624</v>
      </c>
      <c r="B48858">
        <v>2.9747588578030188E-5</v>
      </c>
    </row>
    <row r="48859" spans="1:2" x14ac:dyDescent="0.2">
      <c r="A48859">
        <v>-4.3764354243396095</v>
      </c>
      <c r="B48859">
        <v>4.2030501858503846E-5</v>
      </c>
    </row>
    <row r="48860" spans="1:2" x14ac:dyDescent="0.2">
      <c r="A48860">
        <v>0</v>
      </c>
      <c r="B48860">
        <v>1</v>
      </c>
    </row>
    <row r="48861" spans="1:2" x14ac:dyDescent="0.2">
      <c r="A48861">
        <v>-7.5775629758877265</v>
      </c>
      <c r="B48861">
        <v>2.6450691124766987E-8</v>
      </c>
    </row>
    <row r="48862" spans="1:2" x14ac:dyDescent="0.2">
      <c r="A48862">
        <v>-4.1786479063754118</v>
      </c>
      <c r="B48862">
        <v>6.6275359721686545E-5</v>
      </c>
    </row>
    <row r="48863" spans="1:2" x14ac:dyDescent="0.2">
      <c r="A48863">
        <v>-2.7939847855064461</v>
      </c>
      <c r="B48863">
        <v>1.6069975494352642E-3</v>
      </c>
    </row>
    <row r="48864" spans="1:2" x14ac:dyDescent="0.2">
      <c r="A48864">
        <v>-2.3713619019298671</v>
      </c>
      <c r="B48864">
        <v>4.2524390545275554E-3</v>
      </c>
    </row>
    <row r="48865" spans="1:2" x14ac:dyDescent="0.2">
      <c r="A48865">
        <v>-3.3989882994326064</v>
      </c>
      <c r="B48865">
        <v>3.9903565285713912E-4</v>
      </c>
    </row>
    <row r="48866" spans="1:2" x14ac:dyDescent="0.2">
      <c r="A48866">
        <v>-4.1887016067718479</v>
      </c>
      <c r="B48866">
        <v>6.4758740456267853E-5</v>
      </c>
    </row>
    <row r="48867" spans="1:2" x14ac:dyDescent="0.2">
      <c r="A48867">
        <v>-2.6361936547054343</v>
      </c>
      <c r="B48867">
        <v>2.3110340554234744E-3</v>
      </c>
    </row>
    <row r="48868" spans="1:2" x14ac:dyDescent="0.2">
      <c r="A48868">
        <v>-2.7805083842563931</v>
      </c>
      <c r="B48868">
        <v>1.6576453349279915E-3</v>
      </c>
    </row>
    <row r="48869" spans="1:2" x14ac:dyDescent="0.2">
      <c r="A48869">
        <v>-4.2396278498802333</v>
      </c>
      <c r="B48869">
        <v>5.7593324736090397E-5</v>
      </c>
    </row>
    <row r="48870" spans="1:2" x14ac:dyDescent="0.2">
      <c r="A48870">
        <v>0</v>
      </c>
      <c r="B48870">
        <v>1</v>
      </c>
    </row>
    <row r="48871" spans="1:2" x14ac:dyDescent="0.2">
      <c r="A48871">
        <v>-4.491260468237102</v>
      </c>
      <c r="B48871">
        <v>3.226558411988567E-5</v>
      </c>
    </row>
    <row r="48872" spans="1:2" x14ac:dyDescent="0.2">
      <c r="A48872">
        <v>-4.0720919245680429</v>
      </c>
      <c r="B48872">
        <v>8.4704810545582944E-5</v>
      </c>
    </row>
    <row r="48873" spans="1:2" x14ac:dyDescent="0.2">
      <c r="A48873">
        <v>0</v>
      </c>
      <c r="B48873">
        <v>1</v>
      </c>
    </row>
    <row r="48874" spans="1:2" x14ac:dyDescent="0.2">
      <c r="A48874">
        <v>0</v>
      </c>
      <c r="B48874">
        <v>1</v>
      </c>
    </row>
    <row r="48875" spans="1:2" x14ac:dyDescent="0.2">
      <c r="A48875">
        <v>-18</v>
      </c>
      <c r="B48875">
        <v>1.0000000000000001E-18</v>
      </c>
    </row>
    <row r="48876" spans="1:2" x14ac:dyDescent="0.2">
      <c r="A48876">
        <v>-4.3911582390203581</v>
      </c>
      <c r="B48876">
        <v>4.0629526493359814E-5</v>
      </c>
    </row>
    <row r="48877" spans="1:2" x14ac:dyDescent="0.2">
      <c r="A48877">
        <v>-3.7829136102784942</v>
      </c>
      <c r="B48877">
        <v>1.6484902760794041E-4</v>
      </c>
    </row>
    <row r="48878" spans="1:2" x14ac:dyDescent="0.2">
      <c r="A48878">
        <v>-2.5833415475321417</v>
      </c>
      <c r="B48878">
        <v>2.6101078479184394E-3</v>
      </c>
    </row>
    <row r="48879" spans="1:2" x14ac:dyDescent="0.2">
      <c r="A48879">
        <v>0</v>
      </c>
      <c r="B48879">
        <v>1</v>
      </c>
    </row>
    <row r="48880" spans="1:2" x14ac:dyDescent="0.2">
      <c r="A48880">
        <v>-6.7141899857715304</v>
      </c>
      <c r="B48880">
        <v>1.9311233460709621E-7</v>
      </c>
    </row>
    <row r="48881" spans="1:2" x14ac:dyDescent="0.2">
      <c r="A48881">
        <v>0.55379125865956746</v>
      </c>
      <c r="B48881">
        <v>3.5792436130546625</v>
      </c>
    </row>
    <row r="48882" spans="1:2" x14ac:dyDescent="0.2">
      <c r="A48882">
        <v>0</v>
      </c>
      <c r="B48882">
        <v>1</v>
      </c>
    </row>
    <row r="48883" spans="1:2" x14ac:dyDescent="0.2">
      <c r="A48883">
        <v>-6.5125851452679013</v>
      </c>
      <c r="B48883">
        <v>3.0719550364621138E-7</v>
      </c>
    </row>
    <row r="48884" spans="1:2" x14ac:dyDescent="0.2">
      <c r="A48884">
        <v>-5.0222271351816987</v>
      </c>
      <c r="B48884">
        <v>9.501077591564329E-6</v>
      </c>
    </row>
    <row r="48885" spans="1:2" x14ac:dyDescent="0.2">
      <c r="A48885">
        <v>-5.2518046971119343</v>
      </c>
      <c r="B48885">
        <v>5.600093819473774E-6</v>
      </c>
    </row>
    <row r="48886" spans="1:2" x14ac:dyDescent="0.2">
      <c r="A48886">
        <v>-4.2348613875739662</v>
      </c>
      <c r="B48886">
        <v>5.8228903550565347E-5</v>
      </c>
    </row>
    <row r="48887" spans="1:2" x14ac:dyDescent="0.2">
      <c r="A48887">
        <v>-2.4949859461826924</v>
      </c>
      <c r="B48887">
        <v>3.1989986279646917E-3</v>
      </c>
    </row>
    <row r="48888" spans="1:2" x14ac:dyDescent="0.2">
      <c r="A48888">
        <v>-2.5052708537055626</v>
      </c>
      <c r="B48888">
        <v>3.1241303527122688E-3</v>
      </c>
    </row>
    <row r="48889" spans="1:2" x14ac:dyDescent="0.2">
      <c r="A48889">
        <v>-2.5168228467901623</v>
      </c>
      <c r="B48889">
        <v>3.0421256871435731E-3</v>
      </c>
    </row>
    <row r="48890" spans="1:2" x14ac:dyDescent="0.2">
      <c r="A48890">
        <v>-18</v>
      </c>
      <c r="B48890">
        <v>1.0000000000000001E-18</v>
      </c>
    </row>
    <row r="48891" spans="1:2" x14ac:dyDescent="0.2">
      <c r="A48891">
        <v>-18</v>
      </c>
      <c r="B48891">
        <v>1.0000000000000001E-18</v>
      </c>
    </row>
    <row r="48892" spans="1:2" x14ac:dyDescent="0.2">
      <c r="A48892">
        <v>-18</v>
      </c>
      <c r="B48892">
        <v>1.0000000000000001E-18</v>
      </c>
    </row>
    <row r="48893" spans="1:2" x14ac:dyDescent="0.2">
      <c r="A48893">
        <v>0.11282568392968093</v>
      </c>
      <c r="B48893">
        <v>1.2966587167772583</v>
      </c>
    </row>
    <row r="48894" spans="1:2" x14ac:dyDescent="0.2">
      <c r="A48894">
        <v>-4.6223258321897021</v>
      </c>
      <c r="B48894">
        <v>2.3860204842157419E-5</v>
      </c>
    </row>
    <row r="48895" spans="1:2" x14ac:dyDescent="0.2">
      <c r="A48895">
        <v>-2.39957063589888</v>
      </c>
      <c r="B48895">
        <v>3.9850095278792137E-3</v>
      </c>
    </row>
    <row r="48896" spans="1:2" x14ac:dyDescent="0.2">
      <c r="A48896">
        <v>-18</v>
      </c>
      <c r="B48896">
        <v>1.0000000000000001E-18</v>
      </c>
    </row>
    <row r="48897" spans="1:2" x14ac:dyDescent="0.2">
      <c r="A48897">
        <v>-2.5424831608884735</v>
      </c>
      <c r="B48897">
        <v>2.867588559834064E-3</v>
      </c>
    </row>
    <row r="48898" spans="1:2" x14ac:dyDescent="0.2">
      <c r="A48898">
        <v>-2.5828350946614185</v>
      </c>
      <c r="B48898">
        <v>2.6131534027958379E-3</v>
      </c>
    </row>
    <row r="48899" spans="1:2" x14ac:dyDescent="0.2">
      <c r="A48899">
        <v>0</v>
      </c>
      <c r="B48899">
        <v>1</v>
      </c>
    </row>
    <row r="48900" spans="1:2" x14ac:dyDescent="0.2">
      <c r="A48900">
        <v>-0.2154989321929312</v>
      </c>
      <c r="B48900">
        <v>0.6088370427173222</v>
      </c>
    </row>
    <row r="48901" spans="1:2" x14ac:dyDescent="0.2">
      <c r="A48901">
        <v>0</v>
      </c>
      <c r="B48901">
        <v>1</v>
      </c>
    </row>
    <row r="48902" spans="1:2" x14ac:dyDescent="0.2">
      <c r="A48902">
        <v>-0.16746715746315097</v>
      </c>
      <c r="B48902">
        <v>0.6800374693527278</v>
      </c>
    </row>
    <row r="48903" spans="1:2" x14ac:dyDescent="0.2">
      <c r="A48903">
        <v>-3.8709945745374044</v>
      </c>
      <c r="B48903">
        <v>1.3458771674416218E-4</v>
      </c>
    </row>
    <row r="48904" spans="1:2" x14ac:dyDescent="0.2">
      <c r="A48904">
        <v>0</v>
      </c>
      <c r="B48904">
        <v>1</v>
      </c>
    </row>
    <row r="48905" spans="1:2" x14ac:dyDescent="0.2">
      <c r="A48905">
        <v>-3.5187834590650828</v>
      </c>
      <c r="B48905">
        <v>3.028423035345361E-4</v>
      </c>
    </row>
    <row r="48906" spans="1:2" x14ac:dyDescent="0.2">
      <c r="A48906">
        <v>-2.5531275339885173</v>
      </c>
      <c r="B48906">
        <v>2.7981594974407697E-3</v>
      </c>
    </row>
    <row r="48907" spans="1:2" x14ac:dyDescent="0.2">
      <c r="A48907">
        <v>-2.5150786406921894</v>
      </c>
      <c r="B48907">
        <v>3.0543679876954013E-3</v>
      </c>
    </row>
    <row r="48908" spans="1:2" x14ac:dyDescent="0.2">
      <c r="A48908">
        <v>-18</v>
      </c>
      <c r="B48908">
        <v>1.0000000000000001E-18</v>
      </c>
    </row>
    <row r="48909" spans="1:2" x14ac:dyDescent="0.2">
      <c r="A48909">
        <v>0</v>
      </c>
      <c r="B48909">
        <v>1</v>
      </c>
    </row>
    <row r="48910" spans="1:2" x14ac:dyDescent="0.2">
      <c r="A48910">
        <v>-4.1076474225550852</v>
      </c>
      <c r="B48910">
        <v>7.8046346452004432E-5</v>
      </c>
    </row>
    <row r="48911" spans="1:2" x14ac:dyDescent="0.2">
      <c r="A48911">
        <v>-18</v>
      </c>
      <c r="B48911">
        <v>1.0000000000000001E-18</v>
      </c>
    </row>
    <row r="48912" spans="1:2" x14ac:dyDescent="0.2">
      <c r="A48912">
        <v>-2.3698328275934788</v>
      </c>
      <c r="B48912">
        <v>4.26743753104684E-3</v>
      </c>
    </row>
    <row r="48913" spans="1:2" x14ac:dyDescent="0.2">
      <c r="A48913">
        <v>0</v>
      </c>
      <c r="B48913">
        <v>1</v>
      </c>
    </row>
    <row r="48914" spans="1:2" x14ac:dyDescent="0.2">
      <c r="A48914">
        <v>0</v>
      </c>
      <c r="B48914">
        <v>1</v>
      </c>
    </row>
    <row r="48915" spans="1:2" x14ac:dyDescent="0.2">
      <c r="A48915">
        <v>-4.3267823630509161</v>
      </c>
      <c r="B48915">
        <v>4.712134052795435E-5</v>
      </c>
    </row>
    <row r="48916" spans="1:2" x14ac:dyDescent="0.2">
      <c r="A48916">
        <v>3.8253902495099931E-3</v>
      </c>
      <c r="B48916">
        <v>1.0088471936705807</v>
      </c>
    </row>
    <row r="48917" spans="1:2" x14ac:dyDescent="0.2">
      <c r="A48917">
        <v>-2.9693546271847246</v>
      </c>
      <c r="B48917">
        <v>1.0731127942856719E-3</v>
      </c>
    </row>
    <row r="48918" spans="1:2" x14ac:dyDescent="0.2">
      <c r="A48918">
        <v>-7.1368405728377189</v>
      </c>
      <c r="B48918">
        <v>7.2972533932912441E-8</v>
      </c>
    </row>
    <row r="48919" spans="1:2" x14ac:dyDescent="0.2">
      <c r="A48919">
        <v>0.17609125905568124</v>
      </c>
      <c r="B48919">
        <v>1.5</v>
      </c>
    </row>
    <row r="48920" spans="1:2" x14ac:dyDescent="0.2">
      <c r="A48920">
        <v>-2.5899294704629008</v>
      </c>
      <c r="B48920">
        <v>2.5708132496116368E-3</v>
      </c>
    </row>
    <row r="48921" spans="1:2" x14ac:dyDescent="0.2">
      <c r="A48921">
        <v>-18</v>
      </c>
      <c r="B48921">
        <v>1.0000000000000001E-18</v>
      </c>
    </row>
    <row r="48922" spans="1:2" x14ac:dyDescent="0.2">
      <c r="A48922">
        <v>-4.7653796602804164</v>
      </c>
      <c r="B48922">
        <v>1.7164072477138827E-5</v>
      </c>
    </row>
    <row r="48923" spans="1:2" x14ac:dyDescent="0.2">
      <c r="A48923">
        <v>-4.8354731512990874</v>
      </c>
      <c r="B48923">
        <v>1.4605850420897175E-5</v>
      </c>
    </row>
    <row r="48924" spans="1:2" x14ac:dyDescent="0.2">
      <c r="A48924">
        <v>6.1830562918400521E-2</v>
      </c>
      <c r="B48924">
        <v>1.1530033335358403</v>
      </c>
    </row>
    <row r="48925" spans="1:2" x14ac:dyDescent="0.2">
      <c r="A48925">
        <v>0</v>
      </c>
      <c r="B48925">
        <v>1</v>
      </c>
    </row>
    <row r="48926" spans="1:2" x14ac:dyDescent="0.2">
      <c r="A48926">
        <v>-3.659392323927237</v>
      </c>
      <c r="B48926">
        <v>2.1908249392387546E-4</v>
      </c>
    </row>
    <row r="48927" spans="1:2" x14ac:dyDescent="0.2">
      <c r="A48927">
        <v>0</v>
      </c>
      <c r="B48927">
        <v>1</v>
      </c>
    </row>
    <row r="48928" spans="1:2" x14ac:dyDescent="0.2">
      <c r="A48928">
        <v>-7.7075278462515202</v>
      </c>
      <c r="B48928">
        <v>1.9609754369088498E-8</v>
      </c>
    </row>
    <row r="48929" spans="1:2" x14ac:dyDescent="0.2">
      <c r="A48929">
        <v>-18</v>
      </c>
      <c r="B48929">
        <v>1.0000000000000001E-18</v>
      </c>
    </row>
    <row r="48930" spans="1:2" x14ac:dyDescent="0.2">
      <c r="A48930">
        <v>-4.300180170222073</v>
      </c>
      <c r="B48930">
        <v>5.0097935558384071E-5</v>
      </c>
    </row>
    <row r="48931" spans="1:2" x14ac:dyDescent="0.2">
      <c r="A48931">
        <v>-2.3862685080031856</v>
      </c>
      <c r="B48931">
        <v>4.108956012041004E-3</v>
      </c>
    </row>
    <row r="48932" spans="1:2" x14ac:dyDescent="0.2">
      <c r="A48932">
        <v>-6.5659477358829097</v>
      </c>
      <c r="B48932">
        <v>2.7167661918116979E-7</v>
      </c>
    </row>
    <row r="48933" spans="1:2" x14ac:dyDescent="0.2">
      <c r="A48933">
        <v>-4.0891475217357147</v>
      </c>
      <c r="B48933">
        <v>8.1442759116652199E-5</v>
      </c>
    </row>
    <row r="48934" spans="1:2" x14ac:dyDescent="0.2">
      <c r="A48934">
        <v>0</v>
      </c>
      <c r="B48934">
        <v>1</v>
      </c>
    </row>
    <row r="48935" spans="1:2" x14ac:dyDescent="0.2">
      <c r="A48935">
        <v>-2.6009683707450413</v>
      </c>
      <c r="B48935">
        <v>2.5062917772370914E-3</v>
      </c>
    </row>
    <row r="48936" spans="1:2" x14ac:dyDescent="0.2">
      <c r="A48936">
        <v>-4.2309911477484468</v>
      </c>
      <c r="B48936">
        <v>5.8750132748398969E-5</v>
      </c>
    </row>
    <row r="48937" spans="1:2" x14ac:dyDescent="0.2">
      <c r="A48937">
        <v>-2.6276210021617525</v>
      </c>
      <c r="B48937">
        <v>2.3571053730124213E-3</v>
      </c>
    </row>
    <row r="48938" spans="1:2" x14ac:dyDescent="0.2">
      <c r="A48938">
        <v>-18</v>
      </c>
      <c r="B48938">
        <v>1.0000000000000001E-18</v>
      </c>
    </row>
    <row r="48939" spans="1:2" x14ac:dyDescent="0.2">
      <c r="A48939">
        <v>-6.7965451839105739</v>
      </c>
      <c r="B48939">
        <v>1.597551311494941E-7</v>
      </c>
    </row>
    <row r="48940" spans="1:2" x14ac:dyDescent="0.2">
      <c r="A48940">
        <v>0</v>
      </c>
      <c r="B48940">
        <v>1</v>
      </c>
    </row>
    <row r="48941" spans="1:2" x14ac:dyDescent="0.2">
      <c r="A48941">
        <v>-4.300838432014511</v>
      </c>
      <c r="B48941">
        <v>5.0022059444941777E-5</v>
      </c>
    </row>
    <row r="48942" spans="1:2" x14ac:dyDescent="0.2">
      <c r="A48942">
        <v>0</v>
      </c>
      <c r="B48942">
        <v>1</v>
      </c>
    </row>
    <row r="48943" spans="1:2" x14ac:dyDescent="0.2">
      <c r="A48943">
        <v>-18</v>
      </c>
      <c r="B48943">
        <v>1.0000000000000001E-18</v>
      </c>
    </row>
    <row r="48944" spans="1:2" x14ac:dyDescent="0.2">
      <c r="A48944">
        <v>-3.1066615733594296</v>
      </c>
      <c r="B48944">
        <v>7.8223713023195247E-4</v>
      </c>
    </row>
    <row r="48945" spans="1:2" x14ac:dyDescent="0.2">
      <c r="A48945">
        <v>-2.6224839031609202</v>
      </c>
      <c r="B48945">
        <v>2.3851521979228979E-3</v>
      </c>
    </row>
    <row r="48946" spans="1:2" x14ac:dyDescent="0.2">
      <c r="A48946">
        <v>-18</v>
      </c>
      <c r="B48946">
        <v>1.0000000000000001E-18</v>
      </c>
    </row>
    <row r="48947" spans="1:2" x14ac:dyDescent="0.2">
      <c r="A48947">
        <v>-2.5340047244213624</v>
      </c>
      <c r="B48947">
        <v>2.9241205679691727E-3</v>
      </c>
    </row>
    <row r="48948" spans="1:2" x14ac:dyDescent="0.2">
      <c r="A48948">
        <v>0</v>
      </c>
      <c r="B48948">
        <v>1</v>
      </c>
    </row>
    <row r="48949" spans="1:2" x14ac:dyDescent="0.2">
      <c r="A48949">
        <v>0.34242268082220628</v>
      </c>
      <c r="B48949">
        <v>2.2000000000000002</v>
      </c>
    </row>
    <row r="48950" spans="1:2" x14ac:dyDescent="0.2">
      <c r="A48950">
        <v>-18</v>
      </c>
      <c r="B48950">
        <v>1.0000000000000001E-18</v>
      </c>
    </row>
    <row r="48951" spans="1:2" x14ac:dyDescent="0.2">
      <c r="A48951">
        <v>0</v>
      </c>
      <c r="B48951">
        <v>1</v>
      </c>
    </row>
    <row r="48952" spans="1:2" x14ac:dyDescent="0.2">
      <c r="A48952">
        <v>0</v>
      </c>
      <c r="B48952">
        <v>1</v>
      </c>
    </row>
    <row r="48953" spans="1:2" x14ac:dyDescent="0.2">
      <c r="A48953">
        <v>-0.1950047766769932</v>
      </c>
      <c r="B48953">
        <v>0.63825646615720522</v>
      </c>
    </row>
    <row r="48954" spans="1:2" x14ac:dyDescent="0.2">
      <c r="A48954">
        <v>-0.45392576498702381</v>
      </c>
      <c r="B48954">
        <v>0.3516205387464072</v>
      </c>
    </row>
    <row r="48955" spans="1:2" x14ac:dyDescent="0.2">
      <c r="A48955">
        <v>-6.5670580762920077</v>
      </c>
      <c r="B48955">
        <v>2.7098292341087511E-7</v>
      </c>
    </row>
    <row r="48956" spans="1:2" x14ac:dyDescent="0.2">
      <c r="A48956">
        <v>-6.4605988254277111</v>
      </c>
      <c r="B48956">
        <v>3.4625908301844355E-7</v>
      </c>
    </row>
    <row r="48957" spans="1:2" x14ac:dyDescent="0.2">
      <c r="A48957">
        <v>0</v>
      </c>
      <c r="B48957">
        <v>1</v>
      </c>
    </row>
    <row r="48958" spans="1:2" x14ac:dyDescent="0.2">
      <c r="A48958">
        <v>-18</v>
      </c>
      <c r="B48958">
        <v>1.0000000000000001E-18</v>
      </c>
    </row>
    <row r="48959" spans="1:2" x14ac:dyDescent="0.2">
      <c r="A48959">
        <v>-2.5225030203945038</v>
      </c>
      <c r="B48959">
        <v>3.0025965385843873E-3</v>
      </c>
    </row>
    <row r="48960" spans="1:2" x14ac:dyDescent="0.2">
      <c r="A48960">
        <v>-2.5990680380402034</v>
      </c>
      <c r="B48960">
        <v>2.5172825308834123E-3</v>
      </c>
    </row>
    <row r="48961" spans="1:2" x14ac:dyDescent="0.2">
      <c r="A48961">
        <v>-18</v>
      </c>
      <c r="B48961">
        <v>1.0000000000000001E-18</v>
      </c>
    </row>
    <row r="48962" spans="1:2" x14ac:dyDescent="0.2">
      <c r="A48962">
        <v>-6.7055256012390636</v>
      </c>
      <c r="B48962">
        <v>1.970037072016488E-7</v>
      </c>
    </row>
    <row r="48963" spans="1:2" x14ac:dyDescent="0.2">
      <c r="A48963">
        <v>-2.6818121935251056</v>
      </c>
      <c r="B48963">
        <v>2.0805962264335755E-3</v>
      </c>
    </row>
    <row r="48964" spans="1:2" x14ac:dyDescent="0.2">
      <c r="A48964">
        <v>-4.2506309902928638</v>
      </c>
      <c r="B48964">
        <v>5.6152488775486631E-5</v>
      </c>
    </row>
    <row r="48965" spans="1:2" x14ac:dyDescent="0.2">
      <c r="A48965">
        <v>-2.4171875210045615</v>
      </c>
      <c r="B48965">
        <v>3.8265948175512589E-3</v>
      </c>
    </row>
    <row r="48966" spans="1:2" x14ac:dyDescent="0.2">
      <c r="A48966">
        <v>-2.7063645606876925</v>
      </c>
      <c r="B48966">
        <v>1.9662350761108483E-3</v>
      </c>
    </row>
    <row r="48967" spans="1:2" x14ac:dyDescent="0.2">
      <c r="A48967">
        <v>-2.6206264328512989</v>
      </c>
      <c r="B48967">
        <v>2.3953753008257085E-3</v>
      </c>
    </row>
    <row r="48968" spans="1:2" x14ac:dyDescent="0.2">
      <c r="A48968">
        <v>-3.3174813453404721</v>
      </c>
      <c r="B48968">
        <v>4.8141393218164929E-4</v>
      </c>
    </row>
    <row r="48969" spans="1:2" x14ac:dyDescent="0.2">
      <c r="A48969">
        <v>0</v>
      </c>
      <c r="B48969">
        <v>1</v>
      </c>
    </row>
    <row r="48970" spans="1:2" x14ac:dyDescent="0.2">
      <c r="A48970">
        <v>-4.619039427443445</v>
      </c>
      <c r="B48970">
        <v>2.4041445297334571E-5</v>
      </c>
    </row>
    <row r="48971" spans="1:2" x14ac:dyDescent="0.2">
      <c r="A48971">
        <v>-4.383132523980322</v>
      </c>
      <c r="B48971">
        <v>4.1387336302681458E-5</v>
      </c>
    </row>
    <row r="48972" spans="1:2" x14ac:dyDescent="0.2">
      <c r="A48972">
        <v>-3.6911804778973623</v>
      </c>
      <c r="B48972">
        <v>2.036195728725E-4</v>
      </c>
    </row>
    <row r="48973" spans="1:2" x14ac:dyDescent="0.2">
      <c r="A48973">
        <v>-2.4109020803241448</v>
      </c>
      <c r="B48973">
        <v>3.8823789149391432E-3</v>
      </c>
    </row>
    <row r="48974" spans="1:2" x14ac:dyDescent="0.2">
      <c r="A48974">
        <v>0</v>
      </c>
      <c r="B48974">
        <v>1</v>
      </c>
    </row>
    <row r="48975" spans="1:2" x14ac:dyDescent="0.2">
      <c r="A48975">
        <v>-6.7977166985336073</v>
      </c>
      <c r="B48975">
        <v>1.5932477046157297E-7</v>
      </c>
    </row>
    <row r="48976" spans="1:2" x14ac:dyDescent="0.2">
      <c r="A48976">
        <v>-5.469051326379506</v>
      </c>
      <c r="B48976">
        <v>3.3958513690753136E-6</v>
      </c>
    </row>
    <row r="48977" spans="1:2" x14ac:dyDescent="0.2">
      <c r="A48977">
        <v>-2.8174545079068021</v>
      </c>
      <c r="B48977">
        <v>1.5224586011769882E-3</v>
      </c>
    </row>
    <row r="48978" spans="1:2" x14ac:dyDescent="0.2">
      <c r="A48978">
        <v>-0.33867030675388893</v>
      </c>
      <c r="B48978">
        <v>0.4584898156884587</v>
      </c>
    </row>
    <row r="48979" spans="1:2" x14ac:dyDescent="0.2">
      <c r="A48979">
        <v>-18</v>
      </c>
      <c r="B48979">
        <v>1.0000000000000001E-18</v>
      </c>
    </row>
    <row r="48980" spans="1:2" x14ac:dyDescent="0.2">
      <c r="A48980">
        <v>-18</v>
      </c>
      <c r="B48980">
        <v>1.0000000000000001E-18</v>
      </c>
    </row>
    <row r="48981" spans="1:2" x14ac:dyDescent="0.2">
      <c r="A48981">
        <v>0</v>
      </c>
      <c r="B48981">
        <v>1</v>
      </c>
    </row>
    <row r="48982" spans="1:2" x14ac:dyDescent="0.2">
      <c r="A48982">
        <v>-2.6222570578547768</v>
      </c>
      <c r="B48982">
        <v>2.3863983613763812E-3</v>
      </c>
    </row>
    <row r="48983" spans="1:2" x14ac:dyDescent="0.2">
      <c r="A48983">
        <v>-2.3668001386031512</v>
      </c>
      <c r="B48983">
        <v>4.2973414400591884E-3</v>
      </c>
    </row>
    <row r="48984" spans="1:2" x14ac:dyDescent="0.2">
      <c r="A48984">
        <v>-18</v>
      </c>
      <c r="B48984">
        <v>1.0000000000000001E-18</v>
      </c>
    </row>
    <row r="48985" spans="1:2" x14ac:dyDescent="0.2">
      <c r="A48985">
        <v>0</v>
      </c>
      <c r="B48985">
        <v>1</v>
      </c>
    </row>
    <row r="48986" spans="1:2" x14ac:dyDescent="0.2">
      <c r="A48986">
        <v>-3.6180669439497666</v>
      </c>
      <c r="B48986">
        <v>2.4095339845135901E-4</v>
      </c>
    </row>
    <row r="48987" spans="1:2" x14ac:dyDescent="0.2">
      <c r="A48987">
        <v>0</v>
      </c>
      <c r="B48987">
        <v>1</v>
      </c>
    </row>
    <row r="48988" spans="1:2" x14ac:dyDescent="0.2">
      <c r="A48988">
        <v>-2.4830535437032162</v>
      </c>
      <c r="B48988">
        <v>3.2881108960854289E-3</v>
      </c>
    </row>
    <row r="48989" spans="1:2" x14ac:dyDescent="0.2">
      <c r="A48989">
        <v>0</v>
      </c>
      <c r="B48989">
        <v>1</v>
      </c>
    </row>
    <row r="48990" spans="1:2" x14ac:dyDescent="0.2">
      <c r="A48990">
        <v>0.47712125471966244</v>
      </c>
      <c r="B48990">
        <v>3</v>
      </c>
    </row>
    <row r="48991" spans="1:2" x14ac:dyDescent="0.2">
      <c r="A48991">
        <v>-6.7107325946841341</v>
      </c>
      <c r="B48991">
        <v>1.9465582543631024E-7</v>
      </c>
    </row>
    <row r="48992" spans="1:2" x14ac:dyDescent="0.2">
      <c r="A48992">
        <v>-2.5718757655171411</v>
      </c>
      <c r="B48992">
        <v>2.6799348385940125E-3</v>
      </c>
    </row>
    <row r="48993" spans="1:2" x14ac:dyDescent="0.2">
      <c r="A48993">
        <v>0.47712125471966244</v>
      </c>
      <c r="B48993">
        <v>3</v>
      </c>
    </row>
    <row r="48994" spans="1:2" x14ac:dyDescent="0.2">
      <c r="A48994">
        <v>-6.5878605065925413</v>
      </c>
      <c r="B48994">
        <v>2.5830897340498823E-7</v>
      </c>
    </row>
    <row r="48995" spans="1:2" x14ac:dyDescent="0.2">
      <c r="A48995">
        <v>-4.7778315882344717</v>
      </c>
      <c r="B48995">
        <v>1.6678938670837268E-5</v>
      </c>
    </row>
    <row r="48996" spans="1:2" x14ac:dyDescent="0.2">
      <c r="A48996">
        <v>0</v>
      </c>
      <c r="B48996">
        <v>1</v>
      </c>
    </row>
    <row r="48997" spans="1:2" x14ac:dyDescent="0.2">
      <c r="A48997">
        <v>-6.7082042225797966</v>
      </c>
      <c r="B48997">
        <v>1.957923763186841E-7</v>
      </c>
    </row>
    <row r="48998" spans="1:2" x14ac:dyDescent="0.2">
      <c r="A48998">
        <v>-4.2154162073811294</v>
      </c>
      <c r="B48998">
        <v>6.0895302560233383E-5</v>
      </c>
    </row>
    <row r="48999" spans="1:2" x14ac:dyDescent="0.2">
      <c r="A48999">
        <v>0.17609125905568124</v>
      </c>
      <c r="B48999">
        <v>1.5</v>
      </c>
    </row>
    <row r="49000" spans="1:2" x14ac:dyDescent="0.2">
      <c r="A49000">
        <v>-2.6509902704510684</v>
      </c>
      <c r="B49000">
        <v>2.2336222623649251E-3</v>
      </c>
    </row>
    <row r="49001" spans="1:2" x14ac:dyDescent="0.2">
      <c r="A49001">
        <v>-0.55721875590784575</v>
      </c>
      <c r="B49001">
        <v>0.27719235237268564</v>
      </c>
    </row>
    <row r="49002" spans="1:2" x14ac:dyDescent="0.2">
      <c r="A49002">
        <v>-2.6435546934659695</v>
      </c>
      <c r="B49002">
        <v>2.2721934654786791E-3</v>
      </c>
    </row>
    <row r="49003" spans="1:2" x14ac:dyDescent="0.2">
      <c r="A49003">
        <v>-18</v>
      </c>
      <c r="B49003">
        <v>1.0000000000000001E-18</v>
      </c>
    </row>
    <row r="49004" spans="1:2" x14ac:dyDescent="0.2">
      <c r="A49004">
        <v>-18</v>
      </c>
      <c r="B49004">
        <v>1.0000000000000001E-18</v>
      </c>
    </row>
    <row r="49005" spans="1:2" x14ac:dyDescent="0.2">
      <c r="A49005">
        <v>-0.74145846421402928</v>
      </c>
      <c r="B49005">
        <v>0.18136001197146168</v>
      </c>
    </row>
    <row r="49006" spans="1:2" x14ac:dyDescent="0.2">
      <c r="A49006">
        <v>-4.0460906872226232</v>
      </c>
      <c r="B49006">
        <v>8.9930977250968585E-5</v>
      </c>
    </row>
    <row r="49007" spans="1:2" x14ac:dyDescent="0.2">
      <c r="A49007">
        <v>0</v>
      </c>
      <c r="B49007">
        <v>1</v>
      </c>
    </row>
    <row r="49008" spans="1:2" x14ac:dyDescent="0.2">
      <c r="A49008">
        <v>-2.514498571067294</v>
      </c>
      <c r="B49008">
        <v>3.0584503095269352E-3</v>
      </c>
    </row>
    <row r="49009" spans="1:2" x14ac:dyDescent="0.2">
      <c r="A49009">
        <v>0</v>
      </c>
      <c r="B49009">
        <v>1</v>
      </c>
    </row>
    <row r="49010" spans="1:2" x14ac:dyDescent="0.2">
      <c r="A49010">
        <v>0.15136971307479868</v>
      </c>
      <c r="B49010">
        <v>1.4169995524381749</v>
      </c>
    </row>
    <row r="49011" spans="1:2" x14ac:dyDescent="0.2">
      <c r="A49011">
        <v>0</v>
      </c>
      <c r="B49011">
        <v>1</v>
      </c>
    </row>
    <row r="49012" spans="1:2" x14ac:dyDescent="0.2">
      <c r="A49012">
        <v>-2.3976799791326076</v>
      </c>
      <c r="B49012">
        <v>4.0023956776875482E-3</v>
      </c>
    </row>
    <row r="49013" spans="1:2" x14ac:dyDescent="0.2">
      <c r="A49013">
        <v>0</v>
      </c>
      <c r="B49013">
        <v>1</v>
      </c>
    </row>
    <row r="49014" spans="1:2" x14ac:dyDescent="0.2">
      <c r="A49014">
        <v>0</v>
      </c>
      <c r="B49014">
        <v>1</v>
      </c>
    </row>
    <row r="49015" spans="1:2" x14ac:dyDescent="0.2">
      <c r="A49015">
        <v>-2.5643523009433924</v>
      </c>
      <c r="B49015">
        <v>2.7267649257745894E-3</v>
      </c>
    </row>
    <row r="49016" spans="1:2" x14ac:dyDescent="0.2">
      <c r="A49016">
        <v>0</v>
      </c>
      <c r="B49016">
        <v>1</v>
      </c>
    </row>
    <row r="49017" spans="1:2" x14ac:dyDescent="0.2">
      <c r="A49017">
        <v>-7.0278249327636901</v>
      </c>
      <c r="B49017">
        <v>9.379400211143844E-8</v>
      </c>
    </row>
    <row r="49018" spans="1:2" x14ac:dyDescent="0.2">
      <c r="A49018">
        <v>-18</v>
      </c>
      <c r="B49018">
        <v>1.0000000000000001E-18</v>
      </c>
    </row>
    <row r="49019" spans="1:2" x14ac:dyDescent="0.2">
      <c r="A49019">
        <v>0</v>
      </c>
      <c r="B49019">
        <v>1</v>
      </c>
    </row>
    <row r="49020" spans="1:2" x14ac:dyDescent="0.2">
      <c r="A49020">
        <v>0.12989439496598887</v>
      </c>
      <c r="B49020">
        <v>1.3486349024810282</v>
      </c>
    </row>
    <row r="49021" spans="1:2" x14ac:dyDescent="0.2">
      <c r="A49021">
        <v>0</v>
      </c>
      <c r="B49021">
        <v>1</v>
      </c>
    </row>
    <row r="49022" spans="1:2" x14ac:dyDescent="0.2">
      <c r="A49022">
        <v>-18</v>
      </c>
      <c r="B49022">
        <v>1.0000000000000001E-18</v>
      </c>
    </row>
    <row r="49023" spans="1:2" x14ac:dyDescent="0.2">
      <c r="A49023">
        <v>-4.108121436424482</v>
      </c>
      <c r="B49023">
        <v>7.7961208670385178E-5</v>
      </c>
    </row>
    <row r="49024" spans="1:2" x14ac:dyDescent="0.2">
      <c r="A49024">
        <v>-4.2022498047302381</v>
      </c>
      <c r="B49024">
        <v>6.276972056275849E-5</v>
      </c>
    </row>
    <row r="49025" spans="1:2" x14ac:dyDescent="0.2">
      <c r="A49025">
        <v>0</v>
      </c>
      <c r="B49025">
        <v>1</v>
      </c>
    </row>
    <row r="49026" spans="1:2" x14ac:dyDescent="0.2">
      <c r="A49026">
        <v>-2.9601748029239601</v>
      </c>
      <c r="B49026">
        <v>1.0960369540023473E-3</v>
      </c>
    </row>
    <row r="49027" spans="1:2" x14ac:dyDescent="0.2">
      <c r="A49027">
        <v>-8.2435179677089312E-2</v>
      </c>
      <c r="B49027">
        <v>0.82711294952761449</v>
      </c>
    </row>
    <row r="49028" spans="1:2" x14ac:dyDescent="0.2">
      <c r="A49028">
        <v>-2.6058079797615266</v>
      </c>
      <c r="B49028">
        <v>2.4785176744939338E-3</v>
      </c>
    </row>
    <row r="49029" spans="1:2" x14ac:dyDescent="0.2">
      <c r="A49029">
        <v>-18</v>
      </c>
      <c r="B49029">
        <v>1.0000000000000001E-18</v>
      </c>
    </row>
    <row r="49030" spans="1:2" x14ac:dyDescent="0.2">
      <c r="A49030">
        <v>0</v>
      </c>
      <c r="B49030">
        <v>1</v>
      </c>
    </row>
    <row r="49031" spans="1:2" x14ac:dyDescent="0.2">
      <c r="A49031">
        <v>-2.6246392206438016</v>
      </c>
      <c r="B49031">
        <v>2.3733444839545864E-3</v>
      </c>
    </row>
    <row r="49032" spans="1:2" x14ac:dyDescent="0.2">
      <c r="A49032">
        <v>0</v>
      </c>
      <c r="B49032">
        <v>1</v>
      </c>
    </row>
    <row r="49033" spans="1:2" x14ac:dyDescent="0.2">
      <c r="A49033">
        <v>-18</v>
      </c>
      <c r="B49033">
        <v>1.0000000000000001E-18</v>
      </c>
    </row>
    <row r="49034" spans="1:2" x14ac:dyDescent="0.2">
      <c r="A49034">
        <v>0</v>
      </c>
      <c r="B49034">
        <v>1</v>
      </c>
    </row>
    <row r="49035" spans="1:2" x14ac:dyDescent="0.2">
      <c r="A49035">
        <v>-18</v>
      </c>
      <c r="B49035">
        <v>1.0000000000000001E-18</v>
      </c>
    </row>
    <row r="49036" spans="1:2" x14ac:dyDescent="0.2">
      <c r="A49036">
        <v>0</v>
      </c>
      <c r="B49036">
        <v>1</v>
      </c>
    </row>
    <row r="49037" spans="1:2" x14ac:dyDescent="0.2">
      <c r="A49037">
        <v>-2.6168492023933334</v>
      </c>
      <c r="B49037">
        <v>2.4162996868200373E-3</v>
      </c>
    </row>
    <row r="49038" spans="1:2" x14ac:dyDescent="0.2">
      <c r="A49038">
        <v>-18</v>
      </c>
      <c r="B49038">
        <v>1.0000000000000001E-18</v>
      </c>
    </row>
    <row r="49039" spans="1:2" x14ac:dyDescent="0.2">
      <c r="A49039">
        <v>0</v>
      </c>
      <c r="B49039">
        <v>1</v>
      </c>
    </row>
    <row r="49040" spans="1:2" x14ac:dyDescent="0.2">
      <c r="A49040">
        <v>-18</v>
      </c>
      <c r="B49040">
        <v>1.0000000000000001E-18</v>
      </c>
    </row>
    <row r="49041" spans="1:2" x14ac:dyDescent="0.2">
      <c r="A49041">
        <v>0</v>
      </c>
      <c r="B49041">
        <v>1</v>
      </c>
    </row>
    <row r="49042" spans="1:2" x14ac:dyDescent="0.2">
      <c r="A49042">
        <v>-2.5142154623736603</v>
      </c>
      <c r="B49042">
        <v>3.0604447077816586E-3</v>
      </c>
    </row>
    <row r="49043" spans="1:2" x14ac:dyDescent="0.2">
      <c r="A49043">
        <v>0</v>
      </c>
      <c r="B49043">
        <v>1</v>
      </c>
    </row>
    <row r="49044" spans="1:2" x14ac:dyDescent="0.2">
      <c r="A49044">
        <v>0</v>
      </c>
      <c r="B49044">
        <v>1</v>
      </c>
    </row>
    <row r="49045" spans="1:2" x14ac:dyDescent="0.2">
      <c r="A49045">
        <v>-18</v>
      </c>
      <c r="B49045">
        <v>1.0000000000000001E-18</v>
      </c>
    </row>
    <row r="49046" spans="1:2" x14ac:dyDescent="0.2">
      <c r="A49046">
        <v>0</v>
      </c>
      <c r="B49046">
        <v>1</v>
      </c>
    </row>
    <row r="49047" spans="1:2" x14ac:dyDescent="0.2">
      <c r="A49047">
        <v>-6.7965528202874781</v>
      </c>
      <c r="B49047">
        <v>1.5975232213459893E-7</v>
      </c>
    </row>
    <row r="49048" spans="1:2" x14ac:dyDescent="0.2">
      <c r="A49048">
        <v>0</v>
      </c>
      <c r="B49048">
        <v>1</v>
      </c>
    </row>
    <row r="49049" spans="1:2" x14ac:dyDescent="0.2">
      <c r="A49049">
        <v>-0.3545341188581122</v>
      </c>
      <c r="B49049">
        <v>0.44204438780854655</v>
      </c>
    </row>
    <row r="49050" spans="1:2" x14ac:dyDescent="0.2">
      <c r="A49050">
        <v>-2.4896891849415348</v>
      </c>
      <c r="B49050">
        <v>3.2382532872108852E-3</v>
      </c>
    </row>
    <row r="49051" spans="1:2" x14ac:dyDescent="0.2">
      <c r="A49051">
        <v>-6.8894289976947878</v>
      </c>
      <c r="B49051">
        <v>1.2899444321916863E-7</v>
      </c>
    </row>
    <row r="49052" spans="1:2" x14ac:dyDescent="0.2">
      <c r="A49052">
        <v>-2.5538282749457548</v>
      </c>
      <c r="B49052">
        <v>2.7936482636623421E-3</v>
      </c>
    </row>
    <row r="49053" spans="1:2" x14ac:dyDescent="0.2">
      <c r="A49053">
        <v>-7.0810818648036387</v>
      </c>
      <c r="B49053">
        <v>8.2969435482576411E-8</v>
      </c>
    </row>
    <row r="49054" spans="1:2" x14ac:dyDescent="0.2">
      <c r="A49054">
        <v>-4.9604545402279658</v>
      </c>
      <c r="B49054">
        <v>1.095331203152733E-5</v>
      </c>
    </row>
    <row r="49055" spans="1:2" x14ac:dyDescent="0.2">
      <c r="A49055">
        <v>0.1236935201717457</v>
      </c>
      <c r="B49055">
        <v>1.3295158529813633</v>
      </c>
    </row>
    <row r="49056" spans="1:2" x14ac:dyDescent="0.2">
      <c r="A49056">
        <v>-6.8231916121648357</v>
      </c>
      <c r="B49056">
        <v>1.5024789211521561E-7</v>
      </c>
    </row>
    <row r="49057" spans="1:2" x14ac:dyDescent="0.2">
      <c r="A49057">
        <v>-2.5065806324740882</v>
      </c>
      <c r="B49057">
        <v>3.1147225531397843E-3</v>
      </c>
    </row>
    <row r="49058" spans="1:2" x14ac:dyDescent="0.2">
      <c r="A49058">
        <v>0</v>
      </c>
      <c r="B49058">
        <v>1</v>
      </c>
    </row>
    <row r="49059" spans="1:2" x14ac:dyDescent="0.2">
      <c r="A49059">
        <v>0</v>
      </c>
      <c r="B49059">
        <v>1</v>
      </c>
    </row>
    <row r="49060" spans="1:2" x14ac:dyDescent="0.2">
      <c r="A49060">
        <v>-3.3644895680737563</v>
      </c>
      <c r="B49060">
        <v>4.3202654494300371E-4</v>
      </c>
    </row>
    <row r="49061" spans="1:2" x14ac:dyDescent="0.2">
      <c r="A49061">
        <v>-3.3904472761682203</v>
      </c>
      <c r="B49061">
        <v>4.0696093631940622E-4</v>
      </c>
    </row>
    <row r="49062" spans="1:2" x14ac:dyDescent="0.2">
      <c r="A49062">
        <v>0</v>
      </c>
      <c r="B49062">
        <v>1</v>
      </c>
    </row>
    <row r="49063" spans="1:2" x14ac:dyDescent="0.2">
      <c r="A49063">
        <v>0</v>
      </c>
      <c r="B49063">
        <v>1</v>
      </c>
    </row>
    <row r="49064" spans="1:2" x14ac:dyDescent="0.2">
      <c r="A49064">
        <v>-0.29198039512791718</v>
      </c>
      <c r="B49064">
        <v>0.51052804565418253</v>
      </c>
    </row>
    <row r="49065" spans="1:2" x14ac:dyDescent="0.2">
      <c r="A49065">
        <v>0</v>
      </c>
      <c r="B49065">
        <v>1</v>
      </c>
    </row>
    <row r="49066" spans="1:2" x14ac:dyDescent="0.2">
      <c r="A49066">
        <v>-18</v>
      </c>
      <c r="B49066">
        <v>1.0000000000000001E-18</v>
      </c>
    </row>
    <row r="49067" spans="1:2" x14ac:dyDescent="0.2">
      <c r="A49067">
        <v>-4.2727204476588811</v>
      </c>
      <c r="B49067">
        <v>5.3367830996986791E-5</v>
      </c>
    </row>
    <row r="49068" spans="1:2" x14ac:dyDescent="0.2">
      <c r="A49068">
        <v>0</v>
      </c>
      <c r="B49068">
        <v>1</v>
      </c>
    </row>
    <row r="49069" spans="1:2" x14ac:dyDescent="0.2">
      <c r="A49069">
        <v>-2.559720919300088</v>
      </c>
      <c r="B49069">
        <v>2.7559991589387301E-3</v>
      </c>
    </row>
    <row r="49070" spans="1:2" x14ac:dyDescent="0.2">
      <c r="A49070">
        <v>-2.9881072039121133</v>
      </c>
      <c r="B49070">
        <v>1.027762567599251E-3</v>
      </c>
    </row>
    <row r="49071" spans="1:2" x14ac:dyDescent="0.2">
      <c r="A49071">
        <v>0</v>
      </c>
      <c r="B49071">
        <v>1</v>
      </c>
    </row>
    <row r="49072" spans="1:2" x14ac:dyDescent="0.2">
      <c r="A49072">
        <v>-18</v>
      </c>
      <c r="B49072">
        <v>1.0000000000000001E-18</v>
      </c>
    </row>
    <row r="49073" spans="1:2" x14ac:dyDescent="0.2">
      <c r="A49073">
        <v>-2.6215860247123435</v>
      </c>
      <c r="B49073">
        <v>2.3900884615946725E-3</v>
      </c>
    </row>
    <row r="49074" spans="1:2" x14ac:dyDescent="0.2">
      <c r="A49074">
        <v>-4.1392654653839225</v>
      </c>
      <c r="B49074">
        <v>7.2566225597197955E-5</v>
      </c>
    </row>
    <row r="49075" spans="1:2" x14ac:dyDescent="0.2">
      <c r="A49075">
        <v>0</v>
      </c>
      <c r="B49075">
        <v>1</v>
      </c>
    </row>
    <row r="49076" spans="1:2" x14ac:dyDescent="0.2">
      <c r="A49076">
        <v>-18</v>
      </c>
      <c r="B49076">
        <v>1.0000000000000001E-18</v>
      </c>
    </row>
    <row r="49077" spans="1:2" x14ac:dyDescent="0.2">
      <c r="A49077">
        <v>0</v>
      </c>
      <c r="B49077">
        <v>1</v>
      </c>
    </row>
    <row r="49078" spans="1:2" x14ac:dyDescent="0.2">
      <c r="A49078">
        <v>-3.0629503669793263</v>
      </c>
      <c r="B49078">
        <v>8.6506677663745275E-4</v>
      </c>
    </row>
    <row r="49079" spans="1:2" x14ac:dyDescent="0.2">
      <c r="A49079">
        <v>-2.6035339062308838</v>
      </c>
      <c r="B49079">
        <v>2.4915298449877791E-3</v>
      </c>
    </row>
    <row r="49080" spans="1:2" x14ac:dyDescent="0.2">
      <c r="A49080">
        <v>0</v>
      </c>
      <c r="B49080">
        <v>1</v>
      </c>
    </row>
    <row r="49081" spans="1:2" x14ac:dyDescent="0.2">
      <c r="A49081">
        <v>0</v>
      </c>
      <c r="B49081">
        <v>1</v>
      </c>
    </row>
    <row r="49082" spans="1:2" x14ac:dyDescent="0.2">
      <c r="A49082">
        <v>0</v>
      </c>
      <c r="B49082">
        <v>1</v>
      </c>
    </row>
    <row r="49083" spans="1:2" x14ac:dyDescent="0.2">
      <c r="A49083">
        <v>0.34242268082220628</v>
      </c>
      <c r="B49083">
        <v>2.2000000000000002</v>
      </c>
    </row>
    <row r="49084" spans="1:2" x14ac:dyDescent="0.2">
      <c r="A49084">
        <v>-2.8602504964527471</v>
      </c>
      <c r="B49084">
        <v>1.3795883031670999E-3</v>
      </c>
    </row>
    <row r="49085" spans="1:2" x14ac:dyDescent="0.2">
      <c r="A49085">
        <v>-4.1675549066732138</v>
      </c>
      <c r="B49085">
        <v>6.7990008164645708E-5</v>
      </c>
    </row>
    <row r="49086" spans="1:2" x14ac:dyDescent="0.2">
      <c r="A49086">
        <v>-4.2962999742513732</v>
      </c>
      <c r="B49086">
        <v>5.0547540132862714E-5</v>
      </c>
    </row>
    <row r="49087" spans="1:2" x14ac:dyDescent="0.2">
      <c r="A49087">
        <v>0</v>
      </c>
      <c r="B49087">
        <v>1</v>
      </c>
    </row>
    <row r="49088" spans="1:2" x14ac:dyDescent="0.2">
      <c r="A49088">
        <v>-2.8196680553952382</v>
      </c>
      <c r="B49088">
        <v>1.5147185519876112E-3</v>
      </c>
    </row>
    <row r="49089" spans="1:2" x14ac:dyDescent="0.2">
      <c r="A49089">
        <v>0.65259885949244378</v>
      </c>
      <c r="B49089">
        <v>4.4936460296909866</v>
      </c>
    </row>
    <row r="49090" spans="1:2" x14ac:dyDescent="0.2">
      <c r="A49090">
        <v>-0.41848829443493463</v>
      </c>
      <c r="B49090">
        <v>0.38151507713948229</v>
      </c>
    </row>
    <row r="49091" spans="1:2" x14ac:dyDescent="0.2">
      <c r="A49091">
        <v>0.12113908426270206</v>
      </c>
      <c r="B49091">
        <v>1.321718851304454</v>
      </c>
    </row>
    <row r="49092" spans="1:2" x14ac:dyDescent="0.2">
      <c r="A49092">
        <v>-18</v>
      </c>
      <c r="B49092">
        <v>1.0000000000000001E-18</v>
      </c>
    </row>
    <row r="49093" spans="1:2" x14ac:dyDescent="0.2">
      <c r="A49093">
        <v>-2.5041394746589511</v>
      </c>
      <c r="B49093">
        <v>3.1322796240552731E-3</v>
      </c>
    </row>
    <row r="49094" spans="1:2" x14ac:dyDescent="0.2">
      <c r="A49094">
        <v>-4.6140223580568938</v>
      </c>
      <c r="B49094">
        <v>2.4320787992032306E-5</v>
      </c>
    </row>
    <row r="49095" spans="1:2" x14ac:dyDescent="0.2">
      <c r="A49095">
        <v>0.12142574655247135</v>
      </c>
      <c r="B49095">
        <v>1.3225915587426895</v>
      </c>
    </row>
    <row r="49096" spans="1:2" x14ac:dyDescent="0.2">
      <c r="A49096">
        <v>-2.5989108420254499</v>
      </c>
      <c r="B49096">
        <v>2.5181938443388121E-3</v>
      </c>
    </row>
    <row r="49097" spans="1:2" x14ac:dyDescent="0.2">
      <c r="A49097">
        <v>-4.5358635188479193</v>
      </c>
      <c r="B49097">
        <v>2.9116319822193797E-5</v>
      </c>
    </row>
    <row r="49098" spans="1:2" x14ac:dyDescent="0.2">
      <c r="A49098">
        <v>-7.0930603429982675</v>
      </c>
      <c r="B49098">
        <v>8.0712287685949698E-8</v>
      </c>
    </row>
    <row r="49099" spans="1:2" x14ac:dyDescent="0.2">
      <c r="A49099">
        <v>0.34242268082220628</v>
      </c>
      <c r="B49099">
        <v>2.2000000000000002</v>
      </c>
    </row>
    <row r="49100" spans="1:2" x14ac:dyDescent="0.2">
      <c r="A49100">
        <v>0.6020599913279624</v>
      </c>
      <c r="B49100">
        <v>4</v>
      </c>
    </row>
    <row r="49101" spans="1:2" x14ac:dyDescent="0.2">
      <c r="A49101">
        <v>-4.819365028446307</v>
      </c>
      <c r="B49101">
        <v>1.5157758085967191E-5</v>
      </c>
    </row>
    <row r="49102" spans="1:2" x14ac:dyDescent="0.2">
      <c r="A49102">
        <v>0</v>
      </c>
      <c r="B49102">
        <v>1</v>
      </c>
    </row>
    <row r="49103" spans="1:2" x14ac:dyDescent="0.2">
      <c r="A49103">
        <v>0.6020599913279624</v>
      </c>
      <c r="B49103">
        <v>4</v>
      </c>
    </row>
    <row r="49104" spans="1:2" x14ac:dyDescent="0.2">
      <c r="A49104">
        <v>-2.5673750576765548</v>
      </c>
      <c r="B49104">
        <v>2.7078521147458345E-3</v>
      </c>
    </row>
    <row r="49105" spans="1:2" x14ac:dyDescent="0.2">
      <c r="A49105">
        <v>-2.429710718091274</v>
      </c>
      <c r="B49105">
        <v>3.7178278974586941E-3</v>
      </c>
    </row>
    <row r="49106" spans="1:2" x14ac:dyDescent="0.2">
      <c r="A49106">
        <v>-4.027960904775659</v>
      </c>
      <c r="B49106">
        <v>9.3764641013240906E-5</v>
      </c>
    </row>
    <row r="49107" spans="1:2" x14ac:dyDescent="0.2">
      <c r="A49107">
        <v>0</v>
      </c>
      <c r="B49107">
        <v>1</v>
      </c>
    </row>
    <row r="49108" spans="1:2" x14ac:dyDescent="0.2">
      <c r="A49108">
        <v>0.47712125471966244</v>
      </c>
      <c r="B49108">
        <v>3</v>
      </c>
    </row>
    <row r="49109" spans="1:2" x14ac:dyDescent="0.2">
      <c r="A49109">
        <v>-18</v>
      </c>
      <c r="B49109">
        <v>1.0000000000000001E-18</v>
      </c>
    </row>
    <row r="49110" spans="1:2" x14ac:dyDescent="0.2">
      <c r="A49110">
        <v>0</v>
      </c>
      <c r="B49110">
        <v>1</v>
      </c>
    </row>
    <row r="49111" spans="1:2" x14ac:dyDescent="0.2">
      <c r="A49111">
        <v>-4.2927345772947367</v>
      </c>
      <c r="B49111">
        <v>5.0964224801995617E-5</v>
      </c>
    </row>
    <row r="49112" spans="1:2" x14ac:dyDescent="0.2">
      <c r="A49112">
        <v>0.13847569937087367</v>
      </c>
      <c r="B49112">
        <v>1.3755478403516568</v>
      </c>
    </row>
    <row r="49113" spans="1:2" x14ac:dyDescent="0.2">
      <c r="A49113">
        <v>-2.6040397215160422</v>
      </c>
      <c r="B49113">
        <v>2.4886296923992096E-3</v>
      </c>
    </row>
    <row r="49114" spans="1:2" x14ac:dyDescent="0.2">
      <c r="A49114">
        <v>0</v>
      </c>
      <c r="B49114">
        <v>1</v>
      </c>
    </row>
    <row r="49115" spans="1:2" x14ac:dyDescent="0.2">
      <c r="A49115">
        <v>0</v>
      </c>
      <c r="B49115">
        <v>1</v>
      </c>
    </row>
    <row r="49116" spans="1:2" x14ac:dyDescent="0.2">
      <c r="A49116">
        <v>-4.3833995585217878</v>
      </c>
      <c r="B49116">
        <v>4.1361896303314459E-5</v>
      </c>
    </row>
    <row r="49117" spans="1:2" x14ac:dyDescent="0.2">
      <c r="A49117">
        <v>-18</v>
      </c>
      <c r="B49117">
        <v>1.0000000000000001E-18</v>
      </c>
    </row>
    <row r="49118" spans="1:2" x14ac:dyDescent="0.2">
      <c r="A49118">
        <v>-6.6632827675822472</v>
      </c>
      <c r="B49118">
        <v>2.1712870013381057E-7</v>
      </c>
    </row>
    <row r="49119" spans="1:2" x14ac:dyDescent="0.2">
      <c r="A49119">
        <v>-4.2968746917282168</v>
      </c>
      <c r="B49119">
        <v>5.0480692998969127E-5</v>
      </c>
    </row>
    <row r="49120" spans="1:2" x14ac:dyDescent="0.2">
      <c r="A49120">
        <v>0</v>
      </c>
      <c r="B49120">
        <v>1</v>
      </c>
    </row>
    <row r="49121" spans="1:2" x14ac:dyDescent="0.2">
      <c r="A49121">
        <v>-2.8409669969951943</v>
      </c>
      <c r="B49121">
        <v>1.4422249452459449E-3</v>
      </c>
    </row>
    <row r="49122" spans="1:2" x14ac:dyDescent="0.2">
      <c r="A49122">
        <v>0</v>
      </c>
      <c r="B49122">
        <v>1</v>
      </c>
    </row>
    <row r="49123" spans="1:2" x14ac:dyDescent="0.2">
      <c r="A49123">
        <v>-2.5462403726953626</v>
      </c>
      <c r="B49123">
        <v>2.842887194742448E-3</v>
      </c>
    </row>
    <row r="49124" spans="1:2" x14ac:dyDescent="0.2">
      <c r="A49124">
        <v>0</v>
      </c>
      <c r="B49124">
        <v>1</v>
      </c>
    </row>
    <row r="49125" spans="1:2" x14ac:dyDescent="0.2">
      <c r="A49125">
        <v>-2.4483835520061121</v>
      </c>
      <c r="B49125">
        <v>3.5613646861018555E-3</v>
      </c>
    </row>
    <row r="49126" spans="1:2" x14ac:dyDescent="0.2">
      <c r="A49126">
        <v>0</v>
      </c>
      <c r="B49126">
        <v>1</v>
      </c>
    </row>
    <row r="49127" spans="1:2" x14ac:dyDescent="0.2">
      <c r="A49127">
        <v>-2.6318012241058808</v>
      </c>
      <c r="B49127">
        <v>2.3345263267802482E-3</v>
      </c>
    </row>
    <row r="49128" spans="1:2" x14ac:dyDescent="0.2">
      <c r="A49128">
        <v>0</v>
      </c>
      <c r="B49128">
        <v>1</v>
      </c>
    </row>
    <row r="49129" spans="1:2" x14ac:dyDescent="0.2">
      <c r="A49129">
        <v>-4.7620176004006058</v>
      </c>
      <c r="B49129">
        <v>1.7297462573711886E-5</v>
      </c>
    </row>
    <row r="49130" spans="1:2" x14ac:dyDescent="0.2">
      <c r="A49130">
        <v>-2.5104259832124498</v>
      </c>
      <c r="B49130">
        <v>3.087265763404247E-3</v>
      </c>
    </row>
    <row r="49131" spans="1:2" x14ac:dyDescent="0.2">
      <c r="A49131">
        <v>-7.1761439842946322</v>
      </c>
      <c r="B49131">
        <v>6.6658573534665064E-8</v>
      </c>
    </row>
    <row r="49132" spans="1:2" x14ac:dyDescent="0.2">
      <c r="A49132">
        <v>-18</v>
      </c>
      <c r="B49132">
        <v>1.0000000000000001E-18</v>
      </c>
    </row>
    <row r="49133" spans="1:2" x14ac:dyDescent="0.2">
      <c r="A49133">
        <v>0</v>
      </c>
      <c r="B49133">
        <v>1</v>
      </c>
    </row>
    <row r="49134" spans="1:2" x14ac:dyDescent="0.2">
      <c r="A49134">
        <v>-18</v>
      </c>
      <c r="B49134">
        <v>1.0000000000000001E-18</v>
      </c>
    </row>
    <row r="49135" spans="1:2" x14ac:dyDescent="0.2">
      <c r="A49135">
        <v>-18</v>
      </c>
      <c r="B49135">
        <v>1.0000000000000001E-18</v>
      </c>
    </row>
    <row r="49136" spans="1:2" x14ac:dyDescent="0.2">
      <c r="A49136">
        <v>-18</v>
      </c>
      <c r="B49136">
        <v>1.0000000000000001E-18</v>
      </c>
    </row>
    <row r="49137" spans="1:2" x14ac:dyDescent="0.2">
      <c r="A49137">
        <v>-2.6181337861396377</v>
      </c>
      <c r="B49137">
        <v>2.4091631620850426E-3</v>
      </c>
    </row>
    <row r="49138" spans="1:2" x14ac:dyDescent="0.2">
      <c r="A49138">
        <v>0.47712125471966244</v>
      </c>
      <c r="B49138">
        <v>3</v>
      </c>
    </row>
    <row r="49139" spans="1:2" x14ac:dyDescent="0.2">
      <c r="A49139">
        <v>-18</v>
      </c>
      <c r="B49139">
        <v>1.0000000000000001E-18</v>
      </c>
    </row>
    <row r="49140" spans="1:2" x14ac:dyDescent="0.2">
      <c r="A49140">
        <v>-7.3764502457741239</v>
      </c>
      <c r="B49140">
        <v>4.2029067482229175E-8</v>
      </c>
    </row>
    <row r="49141" spans="1:2" x14ac:dyDescent="0.2">
      <c r="A49141">
        <v>0.17609125905568124</v>
      </c>
      <c r="B49141">
        <v>1.5</v>
      </c>
    </row>
    <row r="49142" spans="1:2" x14ac:dyDescent="0.2">
      <c r="A49142">
        <v>-4.6452924346882289</v>
      </c>
      <c r="B49142">
        <v>2.2631199096069293E-5</v>
      </c>
    </row>
    <row r="49143" spans="1:2" x14ac:dyDescent="0.2">
      <c r="A49143">
        <v>0</v>
      </c>
      <c r="B49143">
        <v>1</v>
      </c>
    </row>
    <row r="49144" spans="1:2" x14ac:dyDescent="0.2">
      <c r="A49144">
        <v>0</v>
      </c>
      <c r="B49144">
        <v>1</v>
      </c>
    </row>
    <row r="49145" spans="1:2" x14ac:dyDescent="0.2">
      <c r="A49145">
        <v>-18</v>
      </c>
      <c r="B49145">
        <v>1.0000000000000001E-18</v>
      </c>
    </row>
    <row r="49146" spans="1:2" x14ac:dyDescent="0.2">
      <c r="A49146">
        <v>0.16564068020605005</v>
      </c>
      <c r="B49146">
        <v>1.4643358003128781</v>
      </c>
    </row>
    <row r="49147" spans="1:2" x14ac:dyDescent="0.2">
      <c r="A49147">
        <v>-18</v>
      </c>
      <c r="B49147">
        <v>1.0000000000000001E-18</v>
      </c>
    </row>
    <row r="49148" spans="1:2" x14ac:dyDescent="0.2">
      <c r="A49148">
        <v>-7.0586422896133891</v>
      </c>
      <c r="B49148">
        <v>8.7369069496566877E-8</v>
      </c>
    </row>
    <row r="49149" spans="1:2" x14ac:dyDescent="0.2">
      <c r="A49149">
        <v>0</v>
      </c>
      <c r="B49149">
        <v>1</v>
      </c>
    </row>
    <row r="49150" spans="1:2" x14ac:dyDescent="0.2">
      <c r="A49150">
        <v>-6.735248882947837</v>
      </c>
      <c r="B49150">
        <v>1.8397174048000866E-7</v>
      </c>
    </row>
    <row r="49151" spans="1:2" x14ac:dyDescent="0.2">
      <c r="A49151">
        <v>0</v>
      </c>
      <c r="B49151">
        <v>1</v>
      </c>
    </row>
    <row r="49152" spans="1:2" x14ac:dyDescent="0.2">
      <c r="A49152">
        <v>0</v>
      </c>
      <c r="B49152">
        <v>1</v>
      </c>
    </row>
    <row r="49153" spans="1:2" x14ac:dyDescent="0.2">
      <c r="A49153">
        <v>-4.4133500063189208</v>
      </c>
      <c r="B49153">
        <v>3.8605572187798899E-5</v>
      </c>
    </row>
    <row r="49154" spans="1:2" x14ac:dyDescent="0.2">
      <c r="A49154">
        <v>-18</v>
      </c>
      <c r="B49154">
        <v>1.0000000000000001E-18</v>
      </c>
    </row>
    <row r="49155" spans="1:2" x14ac:dyDescent="0.2">
      <c r="A49155">
        <v>0.18772658396840031</v>
      </c>
      <c r="B49155">
        <v>1.5407301598038918</v>
      </c>
    </row>
    <row r="49156" spans="1:2" x14ac:dyDescent="0.2">
      <c r="A49156">
        <v>-4.7410724603461878</v>
      </c>
      <c r="B49156">
        <v>1.8152127763101932E-5</v>
      </c>
    </row>
    <row r="49157" spans="1:2" x14ac:dyDescent="0.2">
      <c r="A49157">
        <v>-18</v>
      </c>
      <c r="B49157">
        <v>1.0000000000000001E-18</v>
      </c>
    </row>
    <row r="49158" spans="1:2" x14ac:dyDescent="0.2">
      <c r="A49158">
        <v>-2.5434806921565642</v>
      </c>
      <c r="B49158">
        <v>2.8610095524265479E-3</v>
      </c>
    </row>
    <row r="49159" spans="1:2" x14ac:dyDescent="0.2">
      <c r="A49159">
        <v>0</v>
      </c>
      <c r="B49159">
        <v>1</v>
      </c>
    </row>
    <row r="49160" spans="1:2" x14ac:dyDescent="0.2">
      <c r="A49160">
        <v>-18</v>
      </c>
      <c r="B49160">
        <v>1.0000000000000001E-18</v>
      </c>
    </row>
    <row r="49161" spans="1:2" x14ac:dyDescent="0.2">
      <c r="A49161">
        <v>-7.154553020587219</v>
      </c>
      <c r="B49161">
        <v>7.0056264986398925E-8</v>
      </c>
    </row>
    <row r="49162" spans="1:2" x14ac:dyDescent="0.2">
      <c r="A49162">
        <v>-2.5368041822708816</v>
      </c>
      <c r="B49162">
        <v>2.9053323357175515E-3</v>
      </c>
    </row>
    <row r="49163" spans="1:2" x14ac:dyDescent="0.2">
      <c r="A49163">
        <v>0</v>
      </c>
      <c r="B49163">
        <v>1</v>
      </c>
    </row>
    <row r="49164" spans="1:2" x14ac:dyDescent="0.2">
      <c r="A49164">
        <v>0</v>
      </c>
      <c r="B49164">
        <v>1</v>
      </c>
    </row>
    <row r="49165" spans="1:2" x14ac:dyDescent="0.2">
      <c r="A49165">
        <v>-4.3850764285181976</v>
      </c>
      <c r="B49165">
        <v>4.1202500325190955E-5</v>
      </c>
    </row>
    <row r="49166" spans="1:2" x14ac:dyDescent="0.2">
      <c r="A49166">
        <v>-4.8228206618211669</v>
      </c>
      <c r="B49166">
        <v>1.5037628038397186E-5</v>
      </c>
    </row>
    <row r="49167" spans="1:2" x14ac:dyDescent="0.2">
      <c r="A49167">
        <v>-4.0968899342008616</v>
      </c>
      <c r="B49167">
        <v>8.0003698738472057E-5</v>
      </c>
    </row>
    <row r="49168" spans="1:2" x14ac:dyDescent="0.2">
      <c r="A49168">
        <v>0</v>
      </c>
      <c r="B49168">
        <v>1</v>
      </c>
    </row>
    <row r="49169" spans="1:2" x14ac:dyDescent="0.2">
      <c r="A49169">
        <v>-2.6634565501737475</v>
      </c>
      <c r="B49169">
        <v>2.1704183363809261E-3</v>
      </c>
    </row>
    <row r="49170" spans="1:2" x14ac:dyDescent="0.2">
      <c r="A49170">
        <v>0</v>
      </c>
      <c r="B49170">
        <v>1</v>
      </c>
    </row>
    <row r="49171" spans="1:2" x14ac:dyDescent="0.2">
      <c r="A49171">
        <v>-4.2304739229422488</v>
      </c>
      <c r="B49171">
        <v>5.8820143142853476E-5</v>
      </c>
    </row>
    <row r="49172" spans="1:2" x14ac:dyDescent="0.2">
      <c r="A49172">
        <v>-18</v>
      </c>
      <c r="B49172">
        <v>1.0000000000000001E-18</v>
      </c>
    </row>
    <row r="49173" spans="1:2" x14ac:dyDescent="0.2">
      <c r="A49173">
        <v>-4.0610188184946914</v>
      </c>
      <c r="B49173">
        <v>8.6892277701664352E-5</v>
      </c>
    </row>
    <row r="49174" spans="1:2" x14ac:dyDescent="0.2">
      <c r="A49174">
        <v>-18</v>
      </c>
      <c r="B49174">
        <v>1.0000000000000001E-18</v>
      </c>
    </row>
    <row r="49175" spans="1:2" x14ac:dyDescent="0.2">
      <c r="A49175">
        <v>-7.3439013330405312E-2</v>
      </c>
      <c r="B49175">
        <v>0.84442481362364408</v>
      </c>
    </row>
    <row r="49176" spans="1:2" x14ac:dyDescent="0.2">
      <c r="A49176">
        <v>-2.618730078523118</v>
      </c>
      <c r="B49176">
        <v>2.4058576172466882E-3</v>
      </c>
    </row>
    <row r="49177" spans="1:2" x14ac:dyDescent="0.2">
      <c r="A49177">
        <v>-4.0004594233020434</v>
      </c>
      <c r="B49177">
        <v>9.9894269809129848E-5</v>
      </c>
    </row>
    <row r="49178" spans="1:2" x14ac:dyDescent="0.2">
      <c r="A49178">
        <v>-4.5960834080006334</v>
      </c>
      <c r="B49178">
        <v>2.5346417956068017E-5</v>
      </c>
    </row>
    <row r="49179" spans="1:2" x14ac:dyDescent="0.2">
      <c r="A49179">
        <v>0</v>
      </c>
      <c r="B49179">
        <v>1</v>
      </c>
    </row>
    <row r="49180" spans="1:2" x14ac:dyDescent="0.2">
      <c r="A49180">
        <v>-6.8588058953629725</v>
      </c>
      <c r="B49180">
        <v>1.3841848917197245E-7</v>
      </c>
    </row>
    <row r="49181" spans="1:2" x14ac:dyDescent="0.2">
      <c r="A49181">
        <v>-6.5364014899456055</v>
      </c>
      <c r="B49181">
        <v>2.9080275060710521E-7</v>
      </c>
    </row>
    <row r="49182" spans="1:2" x14ac:dyDescent="0.2">
      <c r="A49182">
        <v>-2.6895187281230619</v>
      </c>
      <c r="B49182">
        <v>2.0440017904143999E-3</v>
      </c>
    </row>
    <row r="49183" spans="1:2" x14ac:dyDescent="0.2">
      <c r="A49183">
        <v>-4.0339467859317892</v>
      </c>
      <c r="B49183">
        <v>9.2481148407348325E-5</v>
      </c>
    </row>
    <row r="49184" spans="1:2" x14ac:dyDescent="0.2">
      <c r="A49184">
        <v>-18</v>
      </c>
      <c r="B49184">
        <v>1.0000000000000001E-18</v>
      </c>
    </row>
    <row r="49185" spans="1:2" x14ac:dyDescent="0.2">
      <c r="A49185">
        <v>-2.5804934415210448</v>
      </c>
      <c r="B49185">
        <v>2.6272812019404218E-3</v>
      </c>
    </row>
    <row r="49186" spans="1:2" x14ac:dyDescent="0.2">
      <c r="A49186">
        <v>-2.4445875094911447</v>
      </c>
      <c r="B49186">
        <v>3.5926299866799942E-3</v>
      </c>
    </row>
    <row r="49187" spans="1:2" x14ac:dyDescent="0.2">
      <c r="A49187">
        <v>-6.9969120769442519</v>
      </c>
      <c r="B49187">
        <v>1.0071355431243702E-7</v>
      </c>
    </row>
    <row r="49188" spans="1:2" x14ac:dyDescent="0.2">
      <c r="A49188">
        <v>0.33978490153023599</v>
      </c>
      <c r="B49188">
        <v>2.1866783321272982</v>
      </c>
    </row>
    <row r="49189" spans="1:2" x14ac:dyDescent="0.2">
      <c r="A49189">
        <v>0</v>
      </c>
      <c r="B49189">
        <v>1</v>
      </c>
    </row>
    <row r="49190" spans="1:2" x14ac:dyDescent="0.2">
      <c r="A49190">
        <v>-2.654172188115008</v>
      </c>
      <c r="B49190">
        <v>2.2173171285142417E-3</v>
      </c>
    </row>
    <row r="49191" spans="1:2" x14ac:dyDescent="0.2">
      <c r="A49191">
        <v>0</v>
      </c>
      <c r="B49191">
        <v>1</v>
      </c>
    </row>
    <row r="49192" spans="1:2" x14ac:dyDescent="0.2">
      <c r="A49192">
        <v>0</v>
      </c>
      <c r="B49192">
        <v>1</v>
      </c>
    </row>
    <row r="49193" spans="1:2" x14ac:dyDescent="0.2">
      <c r="A49193">
        <v>-0.63506569946561331</v>
      </c>
      <c r="B49193">
        <v>0.23170441042423917</v>
      </c>
    </row>
    <row r="49194" spans="1:2" x14ac:dyDescent="0.2">
      <c r="A49194">
        <v>-4.0575873779827063</v>
      </c>
      <c r="B49194">
        <v>8.7581548999754444E-5</v>
      </c>
    </row>
    <row r="49195" spans="1:2" x14ac:dyDescent="0.2">
      <c r="A49195">
        <v>-18</v>
      </c>
      <c r="B49195">
        <v>1.0000000000000001E-18</v>
      </c>
    </row>
    <row r="49196" spans="1:2" x14ac:dyDescent="0.2">
      <c r="A49196">
        <v>0.15278812796221908</v>
      </c>
      <c r="B49196">
        <v>1.4216350684243244</v>
      </c>
    </row>
    <row r="49197" spans="1:2" x14ac:dyDescent="0.2">
      <c r="A49197">
        <v>-6.5962313478688648</v>
      </c>
      <c r="B49197">
        <v>2.5337785317853983E-7</v>
      </c>
    </row>
    <row r="49198" spans="1:2" x14ac:dyDescent="0.2">
      <c r="A49198">
        <v>-2.3738038475544347</v>
      </c>
      <c r="B49198">
        <v>4.2285955891612857E-3</v>
      </c>
    </row>
    <row r="49199" spans="1:2" x14ac:dyDescent="0.2">
      <c r="A49199">
        <v>-0.17305944559852246</v>
      </c>
      <c r="B49199">
        <v>0.67133695500837609</v>
      </c>
    </row>
    <row r="49200" spans="1:2" x14ac:dyDescent="0.2">
      <c r="A49200">
        <v>-2.6114223841684758</v>
      </c>
      <c r="B49200">
        <v>2.4466825008754561E-3</v>
      </c>
    </row>
    <row r="49201" spans="1:2" x14ac:dyDescent="0.2">
      <c r="A49201">
        <v>-7.1627155483483795</v>
      </c>
      <c r="B49201">
        <v>6.8751859947514385E-8</v>
      </c>
    </row>
    <row r="49202" spans="1:2" x14ac:dyDescent="0.2">
      <c r="A49202">
        <v>-0.19224864854468532</v>
      </c>
      <c r="B49202">
        <v>0.64231986178461109</v>
      </c>
    </row>
    <row r="49203" spans="1:2" x14ac:dyDescent="0.2">
      <c r="A49203">
        <v>2.0831938191436979E-2</v>
      </c>
      <c r="B49203">
        <v>1.0491363588507059</v>
      </c>
    </row>
    <row r="49204" spans="1:2" x14ac:dyDescent="0.2">
      <c r="A49204">
        <v>-6.6914261447853232</v>
      </c>
      <c r="B49204">
        <v>2.0350442418091972E-7</v>
      </c>
    </row>
    <row r="49205" spans="1:2" x14ac:dyDescent="0.2">
      <c r="A49205">
        <v>-2.527995765349198</v>
      </c>
      <c r="B49205">
        <v>2.964860298680122E-3</v>
      </c>
    </row>
    <row r="49206" spans="1:2" x14ac:dyDescent="0.2">
      <c r="A49206">
        <v>-3.9992348911668532</v>
      </c>
      <c r="B49206">
        <v>1.0017632809485459E-4</v>
      </c>
    </row>
    <row r="49207" spans="1:2" x14ac:dyDescent="0.2">
      <c r="A49207">
        <v>0</v>
      </c>
      <c r="B49207">
        <v>1</v>
      </c>
    </row>
    <row r="49208" spans="1:2" x14ac:dyDescent="0.2">
      <c r="A49208">
        <v>-2.5242743673198613</v>
      </c>
      <c r="B49208">
        <v>2.9903748581540783E-3</v>
      </c>
    </row>
    <row r="49209" spans="1:2" x14ac:dyDescent="0.2">
      <c r="A49209">
        <v>-3.4940476564373211</v>
      </c>
      <c r="B49209">
        <v>3.2059175102499231E-4</v>
      </c>
    </row>
    <row r="49210" spans="1:2" x14ac:dyDescent="0.2">
      <c r="A49210">
        <v>-4.2236100584637883</v>
      </c>
      <c r="B49210">
        <v>5.9757158951715936E-5</v>
      </c>
    </row>
    <row r="49211" spans="1:2" x14ac:dyDescent="0.2">
      <c r="A49211">
        <v>0</v>
      </c>
      <c r="B49211">
        <v>1</v>
      </c>
    </row>
    <row r="49212" spans="1:2" x14ac:dyDescent="0.2">
      <c r="A49212">
        <v>0</v>
      </c>
      <c r="B49212">
        <v>1</v>
      </c>
    </row>
    <row r="49213" spans="1:2" x14ac:dyDescent="0.2">
      <c r="A49213">
        <v>0</v>
      </c>
      <c r="B49213">
        <v>1</v>
      </c>
    </row>
    <row r="49214" spans="1:2" x14ac:dyDescent="0.2">
      <c r="A49214">
        <v>0</v>
      </c>
      <c r="B49214">
        <v>1</v>
      </c>
    </row>
    <row r="49215" spans="1:2" x14ac:dyDescent="0.2">
      <c r="A49215">
        <v>-4.0032834677614986</v>
      </c>
      <c r="B49215">
        <v>9.9246804449553607E-5</v>
      </c>
    </row>
    <row r="49216" spans="1:2" x14ac:dyDescent="0.2">
      <c r="A49216">
        <v>0</v>
      </c>
      <c r="B49216">
        <v>1</v>
      </c>
    </row>
    <row r="49217" spans="1:2" x14ac:dyDescent="0.2">
      <c r="A49217">
        <v>0</v>
      </c>
      <c r="B49217">
        <v>1</v>
      </c>
    </row>
    <row r="49218" spans="1:2" x14ac:dyDescent="0.2">
      <c r="A49218">
        <v>0</v>
      </c>
      <c r="B49218">
        <v>1</v>
      </c>
    </row>
    <row r="49219" spans="1:2" x14ac:dyDescent="0.2">
      <c r="A49219">
        <v>0</v>
      </c>
      <c r="B49219">
        <v>1</v>
      </c>
    </row>
    <row r="49220" spans="1:2" x14ac:dyDescent="0.2">
      <c r="A49220">
        <v>-18</v>
      </c>
      <c r="B49220">
        <v>1.0000000000000001E-18</v>
      </c>
    </row>
    <row r="49221" spans="1:2" x14ac:dyDescent="0.2">
      <c r="A49221">
        <v>-2.5214376944711208</v>
      </c>
      <c r="B49221">
        <v>3.0099709597169047E-3</v>
      </c>
    </row>
    <row r="49222" spans="1:2" x14ac:dyDescent="0.2">
      <c r="A49222">
        <v>-2.6269964902838203</v>
      </c>
      <c r="B49222">
        <v>2.3604973092740283E-3</v>
      </c>
    </row>
    <row r="49223" spans="1:2" x14ac:dyDescent="0.2">
      <c r="A49223">
        <v>-4.0732999620142269</v>
      </c>
      <c r="B49223">
        <v>8.4469522272624366E-5</v>
      </c>
    </row>
    <row r="49224" spans="1:2" x14ac:dyDescent="0.2">
      <c r="A49224">
        <v>0</v>
      </c>
      <c r="B49224">
        <v>1</v>
      </c>
    </row>
    <row r="49225" spans="1:2" x14ac:dyDescent="0.2">
      <c r="A49225">
        <v>-2.4452348205668488</v>
      </c>
      <c r="B49225">
        <v>3.5872792004363039E-3</v>
      </c>
    </row>
    <row r="49226" spans="1:2" x14ac:dyDescent="0.2">
      <c r="A49226">
        <v>-3.5487409674947807</v>
      </c>
      <c r="B49226">
        <v>2.8265653612850346E-4</v>
      </c>
    </row>
    <row r="49227" spans="1:2" x14ac:dyDescent="0.2">
      <c r="A49227">
        <v>0.16282188519736585</v>
      </c>
      <c r="B49227">
        <v>1.4548622835586211</v>
      </c>
    </row>
    <row r="49228" spans="1:2" x14ac:dyDescent="0.2">
      <c r="A49228">
        <v>-7.4200386010999182</v>
      </c>
      <c r="B49228">
        <v>3.8015560570774064E-8</v>
      </c>
    </row>
    <row r="49229" spans="1:2" x14ac:dyDescent="0.2">
      <c r="A49229">
        <v>0</v>
      </c>
      <c r="B49229">
        <v>1</v>
      </c>
    </row>
    <row r="49230" spans="1:2" x14ac:dyDescent="0.2">
      <c r="A49230">
        <v>-5.2697012268737717</v>
      </c>
      <c r="B49230">
        <v>5.3740137479939387E-6</v>
      </c>
    </row>
    <row r="49231" spans="1:2" x14ac:dyDescent="0.2">
      <c r="A49231">
        <v>-2.9836399239772318</v>
      </c>
      <c r="B49231">
        <v>1.0383889932287008E-3</v>
      </c>
    </row>
    <row r="49232" spans="1:2" x14ac:dyDescent="0.2">
      <c r="A49232">
        <v>-4.0394915211848303</v>
      </c>
      <c r="B49232">
        <v>9.1307926134218765E-5</v>
      </c>
    </row>
    <row r="49233" spans="1:2" x14ac:dyDescent="0.2">
      <c r="A49233">
        <v>-2.6513521867461063</v>
      </c>
      <c r="B49233">
        <v>2.2317616641068243E-3</v>
      </c>
    </row>
    <row r="49234" spans="1:2" x14ac:dyDescent="0.2">
      <c r="A49234">
        <v>-7.2361604824690531</v>
      </c>
      <c r="B49234">
        <v>5.8054985046287834E-8</v>
      </c>
    </row>
    <row r="49235" spans="1:2" x14ac:dyDescent="0.2">
      <c r="A49235">
        <v>-2.4192676970908211</v>
      </c>
      <c r="B49235">
        <v>3.8083100857633301E-3</v>
      </c>
    </row>
    <row r="49236" spans="1:2" x14ac:dyDescent="0.2">
      <c r="A49236">
        <v>-2.5795105471673452</v>
      </c>
      <c r="B49236">
        <v>2.6332339928357338E-3</v>
      </c>
    </row>
    <row r="49237" spans="1:2" x14ac:dyDescent="0.2">
      <c r="A49237">
        <v>-4.3530767950014209</v>
      </c>
      <c r="B49237">
        <v>4.4353020886936908E-5</v>
      </c>
    </row>
    <row r="49238" spans="1:2" x14ac:dyDescent="0.2">
      <c r="A49238">
        <v>-18</v>
      </c>
      <c r="B49238">
        <v>1.0000000000000001E-18</v>
      </c>
    </row>
    <row r="49239" spans="1:2" x14ac:dyDescent="0.2">
      <c r="A49239">
        <v>0</v>
      </c>
      <c r="B49239">
        <v>1</v>
      </c>
    </row>
    <row r="49240" spans="1:2" x14ac:dyDescent="0.2">
      <c r="A49240">
        <v>6.7972747568951039E-2</v>
      </c>
      <c r="B49240">
        <v>1.1694260060175896</v>
      </c>
    </row>
    <row r="49241" spans="1:2" x14ac:dyDescent="0.2">
      <c r="A49241">
        <v>-2.3899636968898217</v>
      </c>
      <c r="B49241">
        <v>4.0741433255236303E-3</v>
      </c>
    </row>
    <row r="49242" spans="1:2" x14ac:dyDescent="0.2">
      <c r="A49242">
        <v>0</v>
      </c>
      <c r="B49242">
        <v>1</v>
      </c>
    </row>
    <row r="49243" spans="1:2" x14ac:dyDescent="0.2">
      <c r="A49243">
        <v>-2.53282196302131</v>
      </c>
      <c r="B49243">
        <v>2.9320949974503876E-3</v>
      </c>
    </row>
    <row r="49244" spans="1:2" x14ac:dyDescent="0.2">
      <c r="A49244">
        <v>-4.3475758540839466</v>
      </c>
      <c r="B49244">
        <v>4.4918386314796395E-5</v>
      </c>
    </row>
    <row r="49245" spans="1:2" x14ac:dyDescent="0.2">
      <c r="A49245">
        <v>-4.2107845203279384</v>
      </c>
      <c r="B49245">
        <v>6.1548217477284785E-5</v>
      </c>
    </row>
    <row r="49246" spans="1:2" x14ac:dyDescent="0.2">
      <c r="A49246">
        <v>-2.5818568224215594</v>
      </c>
      <c r="B49246">
        <v>2.61904630931522E-3</v>
      </c>
    </row>
    <row r="49247" spans="1:2" x14ac:dyDescent="0.2">
      <c r="A49247">
        <v>-3.5939293231103218</v>
      </c>
      <c r="B49247">
        <v>2.5472447563280361E-4</v>
      </c>
    </row>
    <row r="49248" spans="1:2" x14ac:dyDescent="0.2">
      <c r="A49248">
        <v>0</v>
      </c>
      <c r="B49248">
        <v>1</v>
      </c>
    </row>
    <row r="49249" spans="1:2" x14ac:dyDescent="0.2">
      <c r="A49249">
        <v>0</v>
      </c>
      <c r="B49249">
        <v>1</v>
      </c>
    </row>
    <row r="49250" spans="1:2" x14ac:dyDescent="0.2">
      <c r="A49250">
        <v>-7.0314000712844518</v>
      </c>
      <c r="B49250">
        <v>9.3025053554217331E-8</v>
      </c>
    </row>
    <row r="49251" spans="1:2" x14ac:dyDescent="0.2">
      <c r="A49251">
        <v>-18</v>
      </c>
      <c r="B49251">
        <v>1.0000000000000001E-18</v>
      </c>
    </row>
    <row r="49252" spans="1:2" x14ac:dyDescent="0.2">
      <c r="A49252">
        <v>0</v>
      </c>
      <c r="B49252">
        <v>1</v>
      </c>
    </row>
    <row r="49253" spans="1:2" x14ac:dyDescent="0.2">
      <c r="A49253">
        <v>-4.549992864530064</v>
      </c>
      <c r="B49253">
        <v>2.8184292377516905E-5</v>
      </c>
    </row>
    <row r="49254" spans="1:2" x14ac:dyDescent="0.2">
      <c r="A49254">
        <v>-2.58438145497654</v>
      </c>
      <c r="B49254">
        <v>2.6038654855126881E-3</v>
      </c>
    </row>
    <row r="49255" spans="1:2" x14ac:dyDescent="0.2">
      <c r="A49255">
        <v>0</v>
      </c>
      <c r="B49255">
        <v>1</v>
      </c>
    </row>
    <row r="49256" spans="1:2" x14ac:dyDescent="0.2">
      <c r="A49256">
        <v>0</v>
      </c>
      <c r="B49256">
        <v>1</v>
      </c>
    </row>
    <row r="49257" spans="1:2" x14ac:dyDescent="0.2">
      <c r="A49257">
        <v>-18</v>
      </c>
      <c r="B49257">
        <v>1.0000000000000001E-18</v>
      </c>
    </row>
    <row r="49258" spans="1:2" x14ac:dyDescent="0.2">
      <c r="A49258">
        <v>0</v>
      </c>
      <c r="B49258">
        <v>1</v>
      </c>
    </row>
    <row r="49259" spans="1:2" x14ac:dyDescent="0.2">
      <c r="A49259">
        <v>0</v>
      </c>
      <c r="B49259">
        <v>1</v>
      </c>
    </row>
    <row r="49260" spans="1:2" x14ac:dyDescent="0.2">
      <c r="A49260">
        <v>-18</v>
      </c>
      <c r="B49260">
        <v>1.0000000000000001E-18</v>
      </c>
    </row>
    <row r="49261" spans="1:2" x14ac:dyDescent="0.2">
      <c r="A49261">
        <v>-18</v>
      </c>
      <c r="B49261">
        <v>1.0000000000000001E-18</v>
      </c>
    </row>
    <row r="49262" spans="1:2" x14ac:dyDescent="0.2">
      <c r="A49262">
        <v>0</v>
      </c>
      <c r="B49262">
        <v>1</v>
      </c>
    </row>
    <row r="49263" spans="1:2" x14ac:dyDescent="0.2">
      <c r="A49263">
        <v>-18</v>
      </c>
      <c r="B49263">
        <v>1.0000000000000001E-18</v>
      </c>
    </row>
    <row r="49264" spans="1:2" x14ac:dyDescent="0.2">
      <c r="A49264">
        <v>0.34242268082220628</v>
      </c>
      <c r="B49264">
        <v>2.2000000000000002</v>
      </c>
    </row>
    <row r="49265" spans="1:2" x14ac:dyDescent="0.2">
      <c r="A49265">
        <v>-2.5108075656253912</v>
      </c>
      <c r="B49265">
        <v>3.0845544028207067E-3</v>
      </c>
    </row>
    <row r="49266" spans="1:2" x14ac:dyDescent="0.2">
      <c r="A49266">
        <v>-18</v>
      </c>
      <c r="B49266">
        <v>1.0000000000000001E-18</v>
      </c>
    </row>
    <row r="49267" spans="1:2" x14ac:dyDescent="0.2">
      <c r="A49267">
        <v>-2.5678300203697821</v>
      </c>
      <c r="B49267">
        <v>2.7050168804364735E-3</v>
      </c>
    </row>
    <row r="49268" spans="1:2" x14ac:dyDescent="0.2">
      <c r="A49268">
        <v>-4.3189539690187893</v>
      </c>
      <c r="B49268">
        <v>4.7978429840013755E-5</v>
      </c>
    </row>
    <row r="49269" spans="1:2" x14ac:dyDescent="0.2">
      <c r="A49269">
        <v>-3.7260414291252717</v>
      </c>
      <c r="B49269">
        <v>1.8791375496433744E-4</v>
      </c>
    </row>
    <row r="49270" spans="1:2" x14ac:dyDescent="0.2">
      <c r="A49270">
        <v>0</v>
      </c>
      <c r="B49270">
        <v>1</v>
      </c>
    </row>
    <row r="49271" spans="1:2" x14ac:dyDescent="0.2">
      <c r="A49271">
        <v>-4.3129185471370182</v>
      </c>
      <c r="B49271">
        <v>4.8649844096315103E-5</v>
      </c>
    </row>
    <row r="49272" spans="1:2" x14ac:dyDescent="0.2">
      <c r="A49272">
        <v>-6.8667153146632351</v>
      </c>
      <c r="B49272">
        <v>1.3592041295348516E-7</v>
      </c>
    </row>
    <row r="49273" spans="1:2" x14ac:dyDescent="0.2">
      <c r="A49273">
        <v>-2.5702985246430554</v>
      </c>
      <c r="B49273">
        <v>2.6896853367734145E-3</v>
      </c>
    </row>
    <row r="49274" spans="1:2" x14ac:dyDescent="0.2">
      <c r="A49274">
        <v>-4.6510869515285522</v>
      </c>
      <c r="B49274">
        <v>2.2331250767434135E-5</v>
      </c>
    </row>
    <row r="49275" spans="1:2" x14ac:dyDescent="0.2">
      <c r="A49275">
        <v>-6.7352200656966925</v>
      </c>
      <c r="B49275">
        <v>1.8398394817769778E-7</v>
      </c>
    </row>
    <row r="49276" spans="1:2" x14ac:dyDescent="0.2">
      <c r="A49276">
        <v>-18</v>
      </c>
      <c r="B49276">
        <v>1.0000000000000001E-18</v>
      </c>
    </row>
    <row r="49277" spans="1:2" x14ac:dyDescent="0.2">
      <c r="A49277">
        <v>-2.514575567561586</v>
      </c>
      <c r="B49277">
        <v>3.0579081219382779E-3</v>
      </c>
    </row>
    <row r="49278" spans="1:2" x14ac:dyDescent="0.2">
      <c r="A49278">
        <v>-9.3662747477587932E-3</v>
      </c>
      <c r="B49278">
        <v>0.97866425259724033</v>
      </c>
    </row>
    <row r="49279" spans="1:2" x14ac:dyDescent="0.2">
      <c r="A49279">
        <v>-6.7932393868566781</v>
      </c>
      <c r="B49279">
        <v>1.6097580780773235E-7</v>
      </c>
    </row>
    <row r="49280" spans="1:2" x14ac:dyDescent="0.2">
      <c r="A49280">
        <v>0.47719648791159841</v>
      </c>
      <c r="B49280">
        <v>3.0005197374947286</v>
      </c>
    </row>
    <row r="49281" spans="1:2" x14ac:dyDescent="0.2">
      <c r="A49281">
        <v>-0.12184266187289451</v>
      </c>
      <c r="B49281">
        <v>0.75536583537864954</v>
      </c>
    </row>
    <row r="49282" spans="1:2" x14ac:dyDescent="0.2">
      <c r="A49282">
        <v>-3.0455810166798156</v>
      </c>
      <c r="B49282">
        <v>9.0036578582742741E-4</v>
      </c>
    </row>
    <row r="49283" spans="1:2" x14ac:dyDescent="0.2">
      <c r="A49283">
        <v>-4.4390674122124194</v>
      </c>
      <c r="B49283">
        <v>3.6385855276198664E-5</v>
      </c>
    </row>
    <row r="49284" spans="1:2" x14ac:dyDescent="0.2">
      <c r="A49284">
        <v>-18</v>
      </c>
      <c r="B49284">
        <v>1.0000000000000001E-18</v>
      </c>
    </row>
    <row r="49285" spans="1:2" x14ac:dyDescent="0.2">
      <c r="A49285">
        <v>-2.3963468245867197</v>
      </c>
      <c r="B49285">
        <v>4.0147007155754743E-3</v>
      </c>
    </row>
    <row r="49286" spans="1:2" x14ac:dyDescent="0.2">
      <c r="A49286">
        <v>-18</v>
      </c>
      <c r="B49286">
        <v>1.0000000000000001E-18</v>
      </c>
    </row>
    <row r="49287" spans="1:2" x14ac:dyDescent="0.2">
      <c r="A49287">
        <v>0.6020599913279624</v>
      </c>
      <c r="B49287">
        <v>4</v>
      </c>
    </row>
    <row r="49288" spans="1:2" x14ac:dyDescent="0.2">
      <c r="A49288">
        <v>-7.4439794208428056</v>
      </c>
      <c r="B49288">
        <v>3.5976638237562343E-8</v>
      </c>
    </row>
    <row r="49289" spans="1:2" x14ac:dyDescent="0.2">
      <c r="A49289">
        <v>0</v>
      </c>
      <c r="B49289">
        <v>1</v>
      </c>
    </row>
    <row r="49290" spans="1:2" x14ac:dyDescent="0.2">
      <c r="A49290">
        <v>-2.5208719981127459</v>
      </c>
      <c r="B49290">
        <v>3.013894194113206E-3</v>
      </c>
    </row>
    <row r="49291" spans="1:2" x14ac:dyDescent="0.2">
      <c r="A49291">
        <v>-18</v>
      </c>
      <c r="B49291">
        <v>1.0000000000000001E-18</v>
      </c>
    </row>
    <row r="49292" spans="1:2" x14ac:dyDescent="0.2">
      <c r="A49292">
        <v>-4.5499336588213168</v>
      </c>
      <c r="B49292">
        <v>2.818813489641187E-5</v>
      </c>
    </row>
    <row r="49293" spans="1:2" x14ac:dyDescent="0.2">
      <c r="A49293">
        <v>-2.5215270428615404</v>
      </c>
      <c r="B49293">
        <v>3.0093517752484162E-3</v>
      </c>
    </row>
    <row r="49294" spans="1:2" x14ac:dyDescent="0.2">
      <c r="A49294">
        <v>0</v>
      </c>
      <c r="B49294">
        <v>1</v>
      </c>
    </row>
    <row r="49295" spans="1:2" x14ac:dyDescent="0.2">
      <c r="A49295">
        <v>-4.4029223636731203</v>
      </c>
      <c r="B49295">
        <v>3.9543730380269764E-5</v>
      </c>
    </row>
    <row r="49296" spans="1:2" x14ac:dyDescent="0.2">
      <c r="A49296">
        <v>0</v>
      </c>
      <c r="B49296">
        <v>1</v>
      </c>
    </row>
    <row r="49297" spans="1:2" x14ac:dyDescent="0.2">
      <c r="A49297">
        <v>-2.4421655663956101</v>
      </c>
      <c r="B49297">
        <v>3.6127210835922604E-3</v>
      </c>
    </row>
    <row r="49298" spans="1:2" x14ac:dyDescent="0.2">
      <c r="A49298">
        <v>-2.5175448795451825</v>
      </c>
      <c r="B49298">
        <v>3.0370722278081322E-3</v>
      </c>
    </row>
    <row r="49299" spans="1:2" x14ac:dyDescent="0.2">
      <c r="A49299">
        <v>0.17609125905568124</v>
      </c>
      <c r="B49299">
        <v>1.5</v>
      </c>
    </row>
    <row r="49300" spans="1:2" x14ac:dyDescent="0.2">
      <c r="A49300">
        <v>-4.4725379513463421</v>
      </c>
      <c r="B49300">
        <v>3.3686977668408249E-5</v>
      </c>
    </row>
    <row r="49301" spans="1:2" x14ac:dyDescent="0.2">
      <c r="A49301">
        <v>7.0252499590814282E-2</v>
      </c>
      <c r="B49301">
        <v>1.1755808410981496</v>
      </c>
    </row>
    <row r="49302" spans="1:2" x14ac:dyDescent="0.2">
      <c r="A49302">
        <v>-4.3528662705352339</v>
      </c>
      <c r="B49302">
        <v>4.4374526247825921E-5</v>
      </c>
    </row>
    <row r="49303" spans="1:2" x14ac:dyDescent="0.2">
      <c r="A49303">
        <v>0.17609125905568124</v>
      </c>
      <c r="B49303">
        <v>1.5</v>
      </c>
    </row>
    <row r="49304" spans="1:2" x14ac:dyDescent="0.2">
      <c r="A49304">
        <v>0.20972267339786624</v>
      </c>
      <c r="B49304">
        <v>1.6207747917583029</v>
      </c>
    </row>
    <row r="49305" spans="1:2" x14ac:dyDescent="0.2">
      <c r="A49305">
        <v>-0.1702644382003021</v>
      </c>
      <c r="B49305">
        <v>0.67567143954638875</v>
      </c>
    </row>
    <row r="49306" spans="1:2" x14ac:dyDescent="0.2">
      <c r="A49306">
        <v>-18</v>
      </c>
      <c r="B49306">
        <v>1.0000000000000001E-18</v>
      </c>
    </row>
    <row r="49307" spans="1:2" x14ac:dyDescent="0.2">
      <c r="A49307">
        <v>0</v>
      </c>
      <c r="B49307">
        <v>1</v>
      </c>
    </row>
    <row r="49308" spans="1:2" x14ac:dyDescent="0.2">
      <c r="A49308">
        <v>-2.6285510497096585</v>
      </c>
      <c r="B49308">
        <v>2.3520630008347261E-3</v>
      </c>
    </row>
    <row r="49309" spans="1:2" x14ac:dyDescent="0.2">
      <c r="A49309">
        <v>0</v>
      </c>
      <c r="B49309">
        <v>1</v>
      </c>
    </row>
    <row r="49310" spans="1:2" x14ac:dyDescent="0.2">
      <c r="A49310">
        <v>0</v>
      </c>
      <c r="B49310">
        <v>1</v>
      </c>
    </row>
    <row r="49311" spans="1:2" x14ac:dyDescent="0.2">
      <c r="A49311">
        <v>-18</v>
      </c>
      <c r="B49311">
        <v>1.0000000000000001E-18</v>
      </c>
    </row>
    <row r="49312" spans="1:2" x14ac:dyDescent="0.2">
      <c r="A49312">
        <v>0</v>
      </c>
      <c r="B49312">
        <v>1</v>
      </c>
    </row>
    <row r="49313" spans="1:2" x14ac:dyDescent="0.2">
      <c r="A49313">
        <v>-2.5139640681197943</v>
      </c>
      <c r="B49313">
        <v>3.0622167794259101E-3</v>
      </c>
    </row>
    <row r="49314" spans="1:2" x14ac:dyDescent="0.2">
      <c r="A49314">
        <v>-7.0094162156585229</v>
      </c>
      <c r="B49314">
        <v>9.7855171933678498E-8</v>
      </c>
    </row>
    <row r="49315" spans="1:2" x14ac:dyDescent="0.2">
      <c r="A49315">
        <v>-4.3243454905678567</v>
      </c>
      <c r="B49315">
        <v>4.7386486562060584E-5</v>
      </c>
    </row>
    <row r="49316" spans="1:2" x14ac:dyDescent="0.2">
      <c r="A49316">
        <v>-4.5725968726975612</v>
      </c>
      <c r="B49316">
        <v>2.6754887384600227E-5</v>
      </c>
    </row>
    <row r="49317" spans="1:2" x14ac:dyDescent="0.2">
      <c r="A49317">
        <v>0</v>
      </c>
      <c r="B49317">
        <v>1</v>
      </c>
    </row>
    <row r="49318" spans="1:2" x14ac:dyDescent="0.2">
      <c r="A49318">
        <v>-18</v>
      </c>
      <c r="B49318">
        <v>1.0000000000000001E-18</v>
      </c>
    </row>
    <row r="49319" spans="1:2" x14ac:dyDescent="0.2">
      <c r="A49319">
        <v>-3.6432034222463399</v>
      </c>
      <c r="B49319">
        <v>2.2740320314223995E-4</v>
      </c>
    </row>
    <row r="49320" spans="1:2" x14ac:dyDescent="0.2">
      <c r="A49320">
        <v>-6.7232558399175399</v>
      </c>
      <c r="B49320">
        <v>1.8912291802106768E-7</v>
      </c>
    </row>
    <row r="49321" spans="1:2" x14ac:dyDescent="0.2">
      <c r="A49321">
        <v>0.65303353168350264</v>
      </c>
      <c r="B49321">
        <v>4.4981458353621582</v>
      </c>
    </row>
    <row r="49322" spans="1:2" x14ac:dyDescent="0.2">
      <c r="A49322">
        <v>0</v>
      </c>
      <c r="B49322">
        <v>1</v>
      </c>
    </row>
    <row r="49323" spans="1:2" x14ac:dyDescent="0.2">
      <c r="A49323">
        <v>0.13764777475709875</v>
      </c>
      <c r="B49323">
        <v>1.3729280394597143</v>
      </c>
    </row>
    <row r="49324" spans="1:2" x14ac:dyDescent="0.2">
      <c r="A49324">
        <v>0</v>
      </c>
      <c r="B49324">
        <v>1</v>
      </c>
    </row>
    <row r="49325" spans="1:2" x14ac:dyDescent="0.2">
      <c r="A49325">
        <v>-18</v>
      </c>
      <c r="B49325">
        <v>1.0000000000000001E-18</v>
      </c>
    </row>
    <row r="49326" spans="1:2" x14ac:dyDescent="0.2">
      <c r="A49326">
        <v>-2.5105053743052275</v>
      </c>
      <c r="B49326">
        <v>3.0867014481495546E-3</v>
      </c>
    </row>
    <row r="49327" spans="1:2" x14ac:dyDescent="0.2">
      <c r="A49327">
        <v>-0.69107856306431481</v>
      </c>
      <c r="B49327">
        <v>0.20366736139094418</v>
      </c>
    </row>
    <row r="49328" spans="1:2" x14ac:dyDescent="0.2">
      <c r="A49328">
        <v>-4.1705693213657566</v>
      </c>
      <c r="B49328">
        <v>6.751972715233169E-5</v>
      </c>
    </row>
    <row r="49329" spans="1:2" x14ac:dyDescent="0.2">
      <c r="A49329">
        <v>-18</v>
      </c>
      <c r="B49329">
        <v>1.0000000000000001E-18</v>
      </c>
    </row>
    <row r="49330" spans="1:2" x14ac:dyDescent="0.2">
      <c r="A49330">
        <v>-4.0630075798042098</v>
      </c>
      <c r="B49330">
        <v>8.6495282249763456E-5</v>
      </c>
    </row>
    <row r="49331" spans="1:2" x14ac:dyDescent="0.2">
      <c r="A49331">
        <v>-3.9335243143305332E-2</v>
      </c>
      <c r="B49331">
        <v>0.91340788609231205</v>
      </c>
    </row>
    <row r="49332" spans="1:2" x14ac:dyDescent="0.2">
      <c r="A49332">
        <v>0</v>
      </c>
      <c r="B49332">
        <v>1</v>
      </c>
    </row>
    <row r="49333" spans="1:2" x14ac:dyDescent="0.2">
      <c r="A49333">
        <v>-18</v>
      </c>
      <c r="B49333">
        <v>1.0000000000000001E-18</v>
      </c>
    </row>
    <row r="49334" spans="1:2" x14ac:dyDescent="0.2">
      <c r="A49334">
        <v>-6.714484967775503</v>
      </c>
      <c r="B49334">
        <v>1.9298121315747203E-7</v>
      </c>
    </row>
    <row r="49335" spans="1:2" x14ac:dyDescent="0.2">
      <c r="A49335">
        <v>-3.5614678408532194</v>
      </c>
      <c r="B49335">
        <v>2.7449355961611316E-4</v>
      </c>
    </row>
    <row r="49336" spans="1:2" x14ac:dyDescent="0.2">
      <c r="A49336">
        <v>-6.6360479543658286</v>
      </c>
      <c r="B49336">
        <v>2.3118095083695001E-7</v>
      </c>
    </row>
    <row r="49337" spans="1:2" x14ac:dyDescent="0.2">
      <c r="A49337">
        <v>-2.5406899696910457</v>
      </c>
      <c r="B49337">
        <v>2.8794532398550895E-3</v>
      </c>
    </row>
    <row r="49338" spans="1:2" x14ac:dyDescent="0.2">
      <c r="A49338">
        <v>0</v>
      </c>
      <c r="B49338">
        <v>1</v>
      </c>
    </row>
    <row r="49339" spans="1:2" x14ac:dyDescent="0.2">
      <c r="A49339">
        <v>0.26744118725045779</v>
      </c>
      <c r="B49339">
        <v>1.8511481922240087</v>
      </c>
    </row>
    <row r="49340" spans="1:2" x14ac:dyDescent="0.2">
      <c r="A49340">
        <v>0</v>
      </c>
      <c r="B49340">
        <v>1</v>
      </c>
    </row>
    <row r="49341" spans="1:2" x14ac:dyDescent="0.2">
      <c r="A49341">
        <v>-2.5691239050739454</v>
      </c>
      <c r="B49341">
        <v>2.6969698718373376E-3</v>
      </c>
    </row>
    <row r="49342" spans="1:2" x14ac:dyDescent="0.2">
      <c r="A49342">
        <v>-2.6773740982231238</v>
      </c>
      <c r="B49342">
        <v>2.1019670400375117E-3</v>
      </c>
    </row>
    <row r="49343" spans="1:2" x14ac:dyDescent="0.2">
      <c r="A49343">
        <v>-18</v>
      </c>
      <c r="B49343">
        <v>1.0000000000000001E-18</v>
      </c>
    </row>
    <row r="49344" spans="1:2" x14ac:dyDescent="0.2">
      <c r="A49344">
        <v>-18</v>
      </c>
      <c r="B49344">
        <v>1.0000000000000001E-18</v>
      </c>
    </row>
    <row r="49345" spans="1:2" x14ac:dyDescent="0.2">
      <c r="A49345">
        <v>-6.9173893898588856</v>
      </c>
      <c r="B49345">
        <v>1.2095131937407913E-7</v>
      </c>
    </row>
    <row r="49346" spans="1:2" x14ac:dyDescent="0.2">
      <c r="A49346">
        <v>0.6020599913279624</v>
      </c>
      <c r="B49346">
        <v>4</v>
      </c>
    </row>
    <row r="49347" spans="1:2" x14ac:dyDescent="0.2">
      <c r="A49347">
        <v>-4.7829719159368542</v>
      </c>
      <c r="B49347">
        <v>1.6482689749504395E-5</v>
      </c>
    </row>
    <row r="49348" spans="1:2" x14ac:dyDescent="0.2">
      <c r="A49348">
        <v>-18</v>
      </c>
      <c r="B49348">
        <v>1.0000000000000001E-18</v>
      </c>
    </row>
    <row r="49349" spans="1:2" x14ac:dyDescent="0.2">
      <c r="A49349">
        <v>-2.5661815536853019</v>
      </c>
      <c r="B49349">
        <v>2.7153039182648041E-3</v>
      </c>
    </row>
    <row r="49350" spans="1:2" x14ac:dyDescent="0.2">
      <c r="A49350">
        <v>-7.1317025349976415</v>
      </c>
      <c r="B49350">
        <v>7.3840982226094488E-8</v>
      </c>
    </row>
    <row r="49351" spans="1:2" x14ac:dyDescent="0.2">
      <c r="A49351">
        <v>-0.70553786637897931</v>
      </c>
      <c r="B49351">
        <v>0.1969981435944328</v>
      </c>
    </row>
    <row r="49352" spans="1:2" x14ac:dyDescent="0.2">
      <c r="A49352">
        <v>-4.117609776211804</v>
      </c>
      <c r="B49352">
        <v>7.6276406363001353E-5</v>
      </c>
    </row>
    <row r="49353" spans="1:2" x14ac:dyDescent="0.2">
      <c r="A49353">
        <v>0</v>
      </c>
      <c r="B49353">
        <v>1</v>
      </c>
    </row>
    <row r="49354" spans="1:2" x14ac:dyDescent="0.2">
      <c r="A49354">
        <v>-18</v>
      </c>
      <c r="B49354">
        <v>1.0000000000000001E-18</v>
      </c>
    </row>
    <row r="49355" spans="1:2" x14ac:dyDescent="0.2">
      <c r="A49355">
        <v>-4.4297376536600623</v>
      </c>
      <c r="B49355">
        <v>3.7175973195723927E-5</v>
      </c>
    </row>
    <row r="49356" spans="1:2" x14ac:dyDescent="0.2">
      <c r="A49356">
        <v>-18</v>
      </c>
      <c r="B49356">
        <v>1.0000000000000001E-18</v>
      </c>
    </row>
    <row r="49357" spans="1:2" x14ac:dyDescent="0.2">
      <c r="A49357">
        <v>-2.5937950449876293</v>
      </c>
      <c r="B49357">
        <v>2.548032452558668E-3</v>
      </c>
    </row>
    <row r="49358" spans="1:2" x14ac:dyDescent="0.2">
      <c r="A49358">
        <v>-4.5179741046980695</v>
      </c>
      <c r="B49358">
        <v>3.0340720887965134E-5</v>
      </c>
    </row>
    <row r="49359" spans="1:2" x14ac:dyDescent="0.2">
      <c r="A49359">
        <v>-7.8079653405999497E-2</v>
      </c>
      <c r="B49359">
        <v>0.83544977538360699</v>
      </c>
    </row>
    <row r="49360" spans="1:2" x14ac:dyDescent="0.2">
      <c r="A49360">
        <v>-3.5403656273242219</v>
      </c>
      <c r="B49360">
        <v>2.881604493315123E-4</v>
      </c>
    </row>
    <row r="49361" spans="1:2" x14ac:dyDescent="0.2">
      <c r="A49361">
        <v>0.13166593667854321</v>
      </c>
      <c r="B49361">
        <v>1.3541473889730256</v>
      </c>
    </row>
    <row r="49362" spans="1:2" x14ac:dyDescent="0.2">
      <c r="A49362">
        <v>-18</v>
      </c>
      <c r="B49362">
        <v>1.0000000000000001E-18</v>
      </c>
    </row>
    <row r="49363" spans="1:2" x14ac:dyDescent="0.2">
      <c r="A49363">
        <v>-18</v>
      </c>
      <c r="B49363">
        <v>1.0000000000000001E-18</v>
      </c>
    </row>
    <row r="49364" spans="1:2" x14ac:dyDescent="0.2">
      <c r="A49364">
        <v>-4.2890253453395069</v>
      </c>
      <c r="B49364">
        <v>5.1401365297261737E-5</v>
      </c>
    </row>
    <row r="49365" spans="1:2" x14ac:dyDescent="0.2">
      <c r="A49365">
        <v>0</v>
      </c>
      <c r="B49365">
        <v>1</v>
      </c>
    </row>
    <row r="49366" spans="1:2" x14ac:dyDescent="0.2">
      <c r="A49366">
        <v>-6.7089226237214084E-2</v>
      </c>
      <c r="B49366">
        <v>0.8568617840314412</v>
      </c>
    </row>
    <row r="49367" spans="1:2" x14ac:dyDescent="0.2">
      <c r="A49367">
        <v>-2.5578090039168253</v>
      </c>
      <c r="B49367">
        <v>2.7681587717240299E-3</v>
      </c>
    </row>
    <row r="49368" spans="1:2" x14ac:dyDescent="0.2">
      <c r="A49368">
        <v>0</v>
      </c>
      <c r="B49368">
        <v>1</v>
      </c>
    </row>
    <row r="49369" spans="1:2" x14ac:dyDescent="0.2">
      <c r="A49369">
        <v>-0.51600990442786543</v>
      </c>
      <c r="B49369">
        <v>0.30478254807737382</v>
      </c>
    </row>
    <row r="49370" spans="1:2" x14ac:dyDescent="0.2">
      <c r="A49370">
        <v>-7.251491911091227</v>
      </c>
      <c r="B49370">
        <v>5.6041285518099819E-8</v>
      </c>
    </row>
    <row r="49371" spans="1:2" x14ac:dyDescent="0.2">
      <c r="A49371">
        <v>-4.449349971527484</v>
      </c>
      <c r="B49371">
        <v>3.5534485234221756E-5</v>
      </c>
    </row>
    <row r="49372" spans="1:2" x14ac:dyDescent="0.2">
      <c r="A49372">
        <v>-6.4649102475998061</v>
      </c>
      <c r="B49372">
        <v>3.4283863112762672E-7</v>
      </c>
    </row>
    <row r="49373" spans="1:2" x14ac:dyDescent="0.2">
      <c r="A49373">
        <v>-18</v>
      </c>
      <c r="B49373">
        <v>1.0000000000000001E-18</v>
      </c>
    </row>
    <row r="49374" spans="1:2" x14ac:dyDescent="0.2">
      <c r="A49374">
        <v>0.56147630845783525</v>
      </c>
      <c r="B49374">
        <v>3.6431437552443557</v>
      </c>
    </row>
    <row r="49375" spans="1:2" x14ac:dyDescent="0.2">
      <c r="A49375">
        <v>0</v>
      </c>
      <c r="B49375">
        <v>1</v>
      </c>
    </row>
    <row r="49376" spans="1:2" x14ac:dyDescent="0.2">
      <c r="A49376">
        <v>-2.5055975945000863</v>
      </c>
      <c r="B49376">
        <v>3.1217808019328216E-3</v>
      </c>
    </row>
    <row r="49377" spans="1:2" x14ac:dyDescent="0.2">
      <c r="A49377">
        <v>-4.0766469619965227</v>
      </c>
      <c r="B49377">
        <v>8.3821038651461869E-5</v>
      </c>
    </row>
    <row r="49378" spans="1:2" x14ac:dyDescent="0.2">
      <c r="A49378">
        <v>-4.2976236412963633</v>
      </c>
      <c r="B49378">
        <v>5.0393713049566559E-5</v>
      </c>
    </row>
    <row r="49379" spans="1:2" x14ac:dyDescent="0.2">
      <c r="A49379">
        <v>-6.8892402946079345</v>
      </c>
      <c r="B49379">
        <v>1.290505041172137E-7</v>
      </c>
    </row>
    <row r="49380" spans="1:2" x14ac:dyDescent="0.2">
      <c r="A49380">
        <v>-2.5503443534990025</v>
      </c>
      <c r="B49380">
        <v>2.8161491120432206E-3</v>
      </c>
    </row>
    <row r="49381" spans="1:2" x14ac:dyDescent="0.2">
      <c r="A49381">
        <v>0.53490637146312192</v>
      </c>
      <c r="B49381">
        <v>3.4269389800188441</v>
      </c>
    </row>
    <row r="49382" spans="1:2" x14ac:dyDescent="0.2">
      <c r="A49382">
        <v>-6.5798397284246883</v>
      </c>
      <c r="B49382">
        <v>2.6312388423371947E-7</v>
      </c>
    </row>
    <row r="49383" spans="1:2" x14ac:dyDescent="0.2">
      <c r="A49383">
        <v>0</v>
      </c>
      <c r="B49383">
        <v>1</v>
      </c>
    </row>
    <row r="49384" spans="1:2" x14ac:dyDescent="0.2">
      <c r="A49384">
        <v>0.6020599913279624</v>
      </c>
      <c r="B49384">
        <v>4</v>
      </c>
    </row>
    <row r="49385" spans="1:2" x14ac:dyDescent="0.2">
      <c r="A49385">
        <v>0.47712125471966244</v>
      </c>
      <c r="B49385">
        <v>3</v>
      </c>
    </row>
    <row r="49386" spans="1:2" x14ac:dyDescent="0.2">
      <c r="A49386">
        <v>-6.6345962417153119</v>
      </c>
      <c r="B49386">
        <v>2.319550105314736E-7</v>
      </c>
    </row>
    <row r="49387" spans="1:2" x14ac:dyDescent="0.2">
      <c r="A49387">
        <v>-2.5505539965485502</v>
      </c>
      <c r="B49387">
        <v>2.8147900258943506E-3</v>
      </c>
    </row>
    <row r="49388" spans="1:2" x14ac:dyDescent="0.2">
      <c r="A49388">
        <v>0</v>
      </c>
      <c r="B49388">
        <v>1</v>
      </c>
    </row>
    <row r="49389" spans="1:2" x14ac:dyDescent="0.2">
      <c r="A49389">
        <v>0</v>
      </c>
      <c r="B49389">
        <v>1</v>
      </c>
    </row>
    <row r="49390" spans="1:2" x14ac:dyDescent="0.2">
      <c r="A49390">
        <v>-3.2242311507280212</v>
      </c>
      <c r="B49390">
        <v>5.9671760255331689E-4</v>
      </c>
    </row>
    <row r="49391" spans="1:2" x14ac:dyDescent="0.2">
      <c r="A49391">
        <v>-4.8634924023095749</v>
      </c>
      <c r="B49391">
        <v>1.3693283436618264E-5</v>
      </c>
    </row>
    <row r="49392" spans="1:2" x14ac:dyDescent="0.2">
      <c r="A49392">
        <v>-3.2481887278898007</v>
      </c>
      <c r="B49392">
        <v>5.6469152799093914E-4</v>
      </c>
    </row>
    <row r="49393" spans="1:2" x14ac:dyDescent="0.2">
      <c r="A49393">
        <v>-4.8825664917586931</v>
      </c>
      <c r="B49393">
        <v>1.3104893872379934E-5</v>
      </c>
    </row>
    <row r="49394" spans="1:2" x14ac:dyDescent="0.2">
      <c r="A49394">
        <v>-6.8337248059575364</v>
      </c>
      <c r="B49394">
        <v>1.4664767909169066E-7</v>
      </c>
    </row>
    <row r="49395" spans="1:2" x14ac:dyDescent="0.2">
      <c r="A49395">
        <v>-4.2265152941284576</v>
      </c>
      <c r="B49395">
        <v>5.9358744402875126E-5</v>
      </c>
    </row>
    <row r="49396" spans="1:2" x14ac:dyDescent="0.2">
      <c r="A49396">
        <v>-4.788649285980302</v>
      </c>
      <c r="B49396">
        <v>1.6268619959987461E-5</v>
      </c>
    </row>
    <row r="49397" spans="1:2" x14ac:dyDescent="0.2">
      <c r="A49397">
        <v>0.55446527141918789</v>
      </c>
      <c r="B49397">
        <v>3.5848028107098697</v>
      </c>
    </row>
    <row r="49398" spans="1:2" x14ac:dyDescent="0.2">
      <c r="A49398">
        <v>-4.397906841045411</v>
      </c>
      <c r="B49398">
        <v>4.0003054967960037E-5</v>
      </c>
    </row>
    <row r="49399" spans="1:2" x14ac:dyDescent="0.2">
      <c r="A49399">
        <v>-2.578066432271414</v>
      </c>
      <c r="B49399">
        <v>2.6420045896480824E-3</v>
      </c>
    </row>
    <row r="49400" spans="1:2" x14ac:dyDescent="0.2">
      <c r="A49400">
        <v>-4.1267103572784114</v>
      </c>
      <c r="B49400">
        <v>7.4694675129488339E-5</v>
      </c>
    </row>
    <row r="49401" spans="1:2" x14ac:dyDescent="0.2">
      <c r="A49401">
        <v>0</v>
      </c>
      <c r="B49401">
        <v>1</v>
      </c>
    </row>
    <row r="49402" spans="1:2" x14ac:dyDescent="0.2">
      <c r="A49402">
        <v>-6.9669885649844387E-2</v>
      </c>
      <c r="B49402">
        <v>0.85178524811452738</v>
      </c>
    </row>
    <row r="49403" spans="1:2" x14ac:dyDescent="0.2">
      <c r="A49403">
        <v>0</v>
      </c>
      <c r="B49403">
        <v>1</v>
      </c>
    </row>
    <row r="49404" spans="1:2" x14ac:dyDescent="0.2">
      <c r="A49404">
        <v>0</v>
      </c>
      <c r="B49404">
        <v>1</v>
      </c>
    </row>
    <row r="49405" spans="1:2" x14ac:dyDescent="0.2">
      <c r="A49405">
        <v>-4.1055955906450539</v>
      </c>
      <c r="B49405">
        <v>7.8415950199245079E-5</v>
      </c>
    </row>
    <row r="49406" spans="1:2" x14ac:dyDescent="0.2">
      <c r="A49406">
        <v>-4.3608292814632996</v>
      </c>
      <c r="B49406">
        <v>4.3568310442430206E-5</v>
      </c>
    </row>
    <row r="49407" spans="1:2" x14ac:dyDescent="0.2">
      <c r="A49407">
        <v>-18</v>
      </c>
      <c r="B49407">
        <v>1.0000000000000001E-18</v>
      </c>
    </row>
    <row r="49408" spans="1:2" x14ac:dyDescent="0.2">
      <c r="A49408">
        <v>0</v>
      </c>
      <c r="B49408">
        <v>1</v>
      </c>
    </row>
    <row r="49409" spans="1:2" x14ac:dyDescent="0.2">
      <c r="A49409">
        <v>-7.1090107964794722</v>
      </c>
      <c r="B49409">
        <v>7.7801720943729475E-8</v>
      </c>
    </row>
    <row r="49410" spans="1:2" x14ac:dyDescent="0.2">
      <c r="A49410">
        <v>-5.1066899888727662</v>
      </c>
      <c r="B49410">
        <v>7.8218595080559589E-6</v>
      </c>
    </row>
    <row r="49411" spans="1:2" x14ac:dyDescent="0.2">
      <c r="A49411">
        <v>0</v>
      </c>
      <c r="B49411">
        <v>1</v>
      </c>
    </row>
    <row r="49412" spans="1:2" x14ac:dyDescent="0.2">
      <c r="A49412">
        <v>-6.8368759777674661</v>
      </c>
      <c r="B49412">
        <v>1.455874777922566E-7</v>
      </c>
    </row>
    <row r="49413" spans="1:2" x14ac:dyDescent="0.2">
      <c r="A49413">
        <v>0</v>
      </c>
      <c r="B49413">
        <v>1</v>
      </c>
    </row>
    <row r="49414" spans="1:2" x14ac:dyDescent="0.2">
      <c r="A49414">
        <v>0</v>
      </c>
      <c r="B49414">
        <v>1</v>
      </c>
    </row>
    <row r="49415" spans="1:2" x14ac:dyDescent="0.2">
      <c r="A49415">
        <v>-8.2489613610222925</v>
      </c>
      <c r="B49415">
        <v>5.6368780463640808E-9</v>
      </c>
    </row>
    <row r="49416" spans="1:2" x14ac:dyDescent="0.2">
      <c r="A49416">
        <v>0</v>
      </c>
      <c r="B49416">
        <v>1</v>
      </c>
    </row>
    <row r="49417" spans="1:2" x14ac:dyDescent="0.2">
      <c r="A49417">
        <v>0</v>
      </c>
      <c r="B49417">
        <v>1</v>
      </c>
    </row>
    <row r="49418" spans="1:2" x14ac:dyDescent="0.2">
      <c r="A49418">
        <v>-4.4871175149447735</v>
      </c>
      <c r="B49418">
        <v>3.2574854537608355E-5</v>
      </c>
    </row>
    <row r="49419" spans="1:2" x14ac:dyDescent="0.2">
      <c r="A49419">
        <v>-2.5857374539600149</v>
      </c>
      <c r="B49419">
        <v>2.595748107428989E-3</v>
      </c>
    </row>
    <row r="49420" spans="1:2" x14ac:dyDescent="0.2">
      <c r="A49420">
        <v>-4.1307980519882319</v>
      </c>
      <c r="B49420">
        <v>7.3994927332026296E-5</v>
      </c>
    </row>
    <row r="49421" spans="1:2" x14ac:dyDescent="0.2">
      <c r="A49421">
        <v>-18</v>
      </c>
      <c r="B49421">
        <v>1.0000000000000001E-18</v>
      </c>
    </row>
    <row r="49422" spans="1:2" x14ac:dyDescent="0.2">
      <c r="A49422">
        <v>0</v>
      </c>
      <c r="B49422">
        <v>1</v>
      </c>
    </row>
    <row r="49423" spans="1:2" x14ac:dyDescent="0.2">
      <c r="A49423">
        <v>-4.5399582154061635</v>
      </c>
      <c r="B49423">
        <v>2.8843089965956077E-5</v>
      </c>
    </row>
    <row r="49424" spans="1:2" x14ac:dyDescent="0.2">
      <c r="A49424">
        <v>-4.7716623568080596</v>
      </c>
      <c r="B49424">
        <v>1.6917556796422259E-5</v>
      </c>
    </row>
    <row r="49425" spans="1:2" x14ac:dyDescent="0.2">
      <c r="A49425">
        <v>-4.0258828288264645</v>
      </c>
      <c r="B49425">
        <v>9.4214374941446519E-5</v>
      </c>
    </row>
    <row r="49426" spans="1:2" x14ac:dyDescent="0.2">
      <c r="A49426">
        <v>-18</v>
      </c>
      <c r="B49426">
        <v>1.0000000000000001E-18</v>
      </c>
    </row>
    <row r="49427" spans="1:2" x14ac:dyDescent="0.2">
      <c r="A49427">
        <v>-3.7186094307766155</v>
      </c>
      <c r="B49427">
        <v>1.911571598195369E-4</v>
      </c>
    </row>
    <row r="49428" spans="1:2" x14ac:dyDescent="0.2">
      <c r="A49428">
        <v>0</v>
      </c>
      <c r="B49428">
        <v>1</v>
      </c>
    </row>
    <row r="49429" spans="1:2" x14ac:dyDescent="0.2">
      <c r="A49429">
        <v>-18</v>
      </c>
      <c r="B49429">
        <v>1.0000000000000001E-18</v>
      </c>
    </row>
    <row r="49430" spans="1:2" x14ac:dyDescent="0.2">
      <c r="A49430">
        <v>-0.50920305944812172</v>
      </c>
      <c r="B49430">
        <v>0.30959714032294861</v>
      </c>
    </row>
    <row r="49431" spans="1:2" x14ac:dyDescent="0.2">
      <c r="A49431">
        <v>0</v>
      </c>
      <c r="B49431">
        <v>1</v>
      </c>
    </row>
    <row r="49432" spans="1:2" x14ac:dyDescent="0.2">
      <c r="A49432">
        <v>0</v>
      </c>
      <c r="B49432">
        <v>1</v>
      </c>
    </row>
    <row r="49433" spans="1:2" x14ac:dyDescent="0.2">
      <c r="A49433">
        <v>5.9502242582653769E-2</v>
      </c>
      <c r="B49433">
        <v>1.1468384433797367</v>
      </c>
    </row>
    <row r="49434" spans="1:2" x14ac:dyDescent="0.2">
      <c r="A49434">
        <v>0</v>
      </c>
      <c r="B49434">
        <v>1</v>
      </c>
    </row>
    <row r="49435" spans="1:2" x14ac:dyDescent="0.2">
      <c r="A49435">
        <v>-4.095302514877786</v>
      </c>
      <c r="B49435">
        <v>8.0296660790152391E-5</v>
      </c>
    </row>
    <row r="49436" spans="1:2" x14ac:dyDescent="0.2">
      <c r="A49436">
        <v>0</v>
      </c>
      <c r="B49436">
        <v>1</v>
      </c>
    </row>
    <row r="49437" spans="1:2" x14ac:dyDescent="0.2">
      <c r="A49437">
        <v>-4.1898952146130833E-2</v>
      </c>
      <c r="B49437">
        <v>0.90803177851952477</v>
      </c>
    </row>
    <row r="49438" spans="1:2" x14ac:dyDescent="0.2">
      <c r="A49438">
        <v>-4.0269552320578805</v>
      </c>
      <c r="B49438">
        <v>9.3982018411221097E-5</v>
      </c>
    </row>
    <row r="49439" spans="1:2" x14ac:dyDescent="0.2">
      <c r="A49439">
        <v>0</v>
      </c>
      <c r="B49439">
        <v>1</v>
      </c>
    </row>
    <row r="49440" spans="1:2" x14ac:dyDescent="0.2">
      <c r="A49440">
        <v>-2.6229833987805757</v>
      </c>
      <c r="B49440">
        <v>2.3824105369771131E-3</v>
      </c>
    </row>
    <row r="49441" spans="1:2" x14ac:dyDescent="0.2">
      <c r="A49441">
        <v>-2.6208615472297114</v>
      </c>
      <c r="B49441">
        <v>2.3940788653900248E-3</v>
      </c>
    </row>
    <row r="49442" spans="1:2" x14ac:dyDescent="0.2">
      <c r="A49442">
        <v>-3.5581661221474903</v>
      </c>
      <c r="B49442">
        <v>2.7658834639057131E-4</v>
      </c>
    </row>
    <row r="49443" spans="1:2" x14ac:dyDescent="0.2">
      <c r="A49443">
        <v>-4.472477288813768</v>
      </c>
      <c r="B49443">
        <v>3.369168341575995E-5</v>
      </c>
    </row>
    <row r="49444" spans="1:2" x14ac:dyDescent="0.2">
      <c r="A49444">
        <v>-2.6166741826193194</v>
      </c>
      <c r="B49444">
        <v>2.4172736468130074E-3</v>
      </c>
    </row>
    <row r="49445" spans="1:2" x14ac:dyDescent="0.2">
      <c r="A49445">
        <v>-7.0139998606659901</v>
      </c>
      <c r="B49445">
        <v>9.6827816691234848E-8</v>
      </c>
    </row>
    <row r="49446" spans="1:2" x14ac:dyDescent="0.2">
      <c r="A49446">
        <v>-4.5201126020982718</v>
      </c>
      <c r="B49446">
        <v>3.0191688211605776E-5</v>
      </c>
    </row>
    <row r="49447" spans="1:2" x14ac:dyDescent="0.2">
      <c r="A49447">
        <v>0</v>
      </c>
      <c r="B49447">
        <v>1</v>
      </c>
    </row>
    <row r="49448" spans="1:2" x14ac:dyDescent="0.2">
      <c r="A49448">
        <v>3.961068748785438E-2</v>
      </c>
      <c r="B49448">
        <v>1.0954957258925151</v>
      </c>
    </row>
    <row r="49449" spans="1:2" x14ac:dyDescent="0.2">
      <c r="A49449">
        <v>-2.3990877624552778</v>
      </c>
      <c r="B49449">
        <v>3.98944275348731E-3</v>
      </c>
    </row>
    <row r="49450" spans="1:2" x14ac:dyDescent="0.2">
      <c r="A49450">
        <v>0</v>
      </c>
      <c r="B49450">
        <v>1</v>
      </c>
    </row>
    <row r="49451" spans="1:2" x14ac:dyDescent="0.2">
      <c r="A49451">
        <v>-18</v>
      </c>
      <c r="B49451">
        <v>1.0000000000000001E-18</v>
      </c>
    </row>
    <row r="49452" spans="1:2" x14ac:dyDescent="0.2">
      <c r="A49452">
        <v>-4.1867254335338293</v>
      </c>
      <c r="B49452">
        <v>6.5054084051226731E-5</v>
      </c>
    </row>
    <row r="49453" spans="1:2" x14ac:dyDescent="0.2">
      <c r="A49453">
        <v>6.4482355751004833E-2</v>
      </c>
      <c r="B49453">
        <v>1.1600650847801561</v>
      </c>
    </row>
    <row r="49454" spans="1:2" x14ac:dyDescent="0.2">
      <c r="A49454">
        <v>-3.8342086045970567</v>
      </c>
      <c r="B49454">
        <v>1.4648440636386823E-4</v>
      </c>
    </row>
    <row r="49455" spans="1:2" x14ac:dyDescent="0.2">
      <c r="A49455">
        <v>0</v>
      </c>
      <c r="B49455">
        <v>1</v>
      </c>
    </row>
    <row r="49456" spans="1:2" x14ac:dyDescent="0.2">
      <c r="A49456">
        <v>0</v>
      </c>
      <c r="B49456">
        <v>1</v>
      </c>
    </row>
    <row r="49457" spans="1:2" x14ac:dyDescent="0.2">
      <c r="A49457">
        <v>0</v>
      </c>
      <c r="B49457">
        <v>1</v>
      </c>
    </row>
    <row r="49458" spans="1:2" x14ac:dyDescent="0.2">
      <c r="A49458">
        <v>-0.47977532737393902</v>
      </c>
      <c r="B49458">
        <v>0.33130246914792</v>
      </c>
    </row>
    <row r="49459" spans="1:2" x14ac:dyDescent="0.2">
      <c r="A49459">
        <v>0</v>
      </c>
      <c r="B49459">
        <v>1</v>
      </c>
    </row>
    <row r="49460" spans="1:2" x14ac:dyDescent="0.2">
      <c r="A49460">
        <v>-18</v>
      </c>
      <c r="B49460">
        <v>1.0000000000000001E-18</v>
      </c>
    </row>
    <row r="49461" spans="1:2" x14ac:dyDescent="0.2">
      <c r="A49461">
        <v>-18</v>
      </c>
      <c r="B49461">
        <v>1.0000000000000001E-18</v>
      </c>
    </row>
    <row r="49462" spans="1:2" x14ac:dyDescent="0.2">
      <c r="A49462">
        <v>-7.0157640418597191</v>
      </c>
      <c r="B49462">
        <v>9.6435282741547653E-8</v>
      </c>
    </row>
    <row r="49463" spans="1:2" x14ac:dyDescent="0.2">
      <c r="A49463">
        <v>-2.6487371999186693</v>
      </c>
      <c r="B49463">
        <v>2.2452401515057159E-3</v>
      </c>
    </row>
    <row r="49464" spans="1:2" x14ac:dyDescent="0.2">
      <c r="A49464">
        <v>0</v>
      </c>
      <c r="B49464">
        <v>1</v>
      </c>
    </row>
    <row r="49465" spans="1:2" x14ac:dyDescent="0.2">
      <c r="A49465">
        <v>-18</v>
      </c>
      <c r="B49465">
        <v>1.0000000000000001E-18</v>
      </c>
    </row>
    <row r="49466" spans="1:2" x14ac:dyDescent="0.2">
      <c r="A49466">
        <v>-2.648682575606641</v>
      </c>
      <c r="B49466">
        <v>2.2455225691209455E-3</v>
      </c>
    </row>
    <row r="49467" spans="1:2" x14ac:dyDescent="0.2">
      <c r="A49467">
        <v>-18</v>
      </c>
      <c r="B49467">
        <v>1.0000000000000001E-18</v>
      </c>
    </row>
    <row r="49468" spans="1:2" x14ac:dyDescent="0.2">
      <c r="A49468">
        <v>-7.6462284523064286</v>
      </c>
      <c r="B49468">
        <v>2.2582475497929307E-8</v>
      </c>
    </row>
    <row r="49469" spans="1:2" x14ac:dyDescent="0.2">
      <c r="A49469">
        <v>-4.0224258813509284</v>
      </c>
      <c r="B49469">
        <v>9.4967306084745644E-5</v>
      </c>
    </row>
    <row r="49470" spans="1:2" x14ac:dyDescent="0.2">
      <c r="A49470">
        <v>-18</v>
      </c>
      <c r="B49470">
        <v>1.0000000000000001E-18</v>
      </c>
    </row>
    <row r="49471" spans="1:2" x14ac:dyDescent="0.2">
      <c r="A49471">
        <v>-2.5994638035129718</v>
      </c>
      <c r="B49471">
        <v>2.5149896173063471E-3</v>
      </c>
    </row>
    <row r="49472" spans="1:2" x14ac:dyDescent="0.2">
      <c r="A49472">
        <v>-2.7255683475011603</v>
      </c>
      <c r="B49472">
        <v>1.8811856295695819E-3</v>
      </c>
    </row>
    <row r="49473" spans="1:2" x14ac:dyDescent="0.2">
      <c r="A49473">
        <v>-2.5189187629284713</v>
      </c>
      <c r="B49473">
        <v>3.0274796811682247E-3</v>
      </c>
    </row>
    <row r="49474" spans="1:2" x14ac:dyDescent="0.2">
      <c r="A49474">
        <v>-6.9125009616578996</v>
      </c>
      <c r="B49474">
        <v>1.2232044105064538E-7</v>
      </c>
    </row>
    <row r="49475" spans="1:2" x14ac:dyDescent="0.2">
      <c r="A49475">
        <v>-3.0324276136930304</v>
      </c>
      <c r="B49475">
        <v>9.2805216091690801E-4</v>
      </c>
    </row>
    <row r="49476" spans="1:2" x14ac:dyDescent="0.2">
      <c r="A49476">
        <v>-7.0926321070767822</v>
      </c>
      <c r="B49476">
        <v>8.0791913259833168E-8</v>
      </c>
    </row>
    <row r="49477" spans="1:2" x14ac:dyDescent="0.2">
      <c r="A49477">
        <v>-18</v>
      </c>
      <c r="B49477">
        <v>1.0000000000000001E-18</v>
      </c>
    </row>
    <row r="49478" spans="1:2" x14ac:dyDescent="0.2">
      <c r="A49478">
        <v>-6.7735670895827669</v>
      </c>
      <c r="B49478">
        <v>1.6843522088335429E-7</v>
      </c>
    </row>
    <row r="49479" spans="1:2" x14ac:dyDescent="0.2">
      <c r="A49479">
        <v>-4.1564986031142288</v>
      </c>
      <c r="B49479">
        <v>6.9743124012969056E-5</v>
      </c>
    </row>
    <row r="49480" spans="1:2" x14ac:dyDescent="0.2">
      <c r="A49480">
        <v>-2.6506504144017735</v>
      </c>
      <c r="B49480">
        <v>2.2353708619135305E-3</v>
      </c>
    </row>
    <row r="49481" spans="1:2" x14ac:dyDescent="0.2">
      <c r="A49481">
        <v>0</v>
      </c>
      <c r="B49481">
        <v>1</v>
      </c>
    </row>
    <row r="49482" spans="1:2" x14ac:dyDescent="0.2">
      <c r="A49482">
        <v>-6.8099114552086988</v>
      </c>
      <c r="B49482">
        <v>1.5491324268057354E-7</v>
      </c>
    </row>
    <row r="49483" spans="1:2" x14ac:dyDescent="0.2">
      <c r="A49483">
        <v>-2.6760824155545557</v>
      </c>
      <c r="B49483">
        <v>2.1082280360077339E-3</v>
      </c>
    </row>
    <row r="49484" spans="1:2" x14ac:dyDescent="0.2">
      <c r="A49484">
        <v>0.66901961403262578</v>
      </c>
      <c r="B49484">
        <v>4.6668045651807457</v>
      </c>
    </row>
    <row r="49485" spans="1:2" x14ac:dyDescent="0.2">
      <c r="A49485">
        <v>0.41261321154656627</v>
      </c>
      <c r="B49485">
        <v>2.5859088444080478</v>
      </c>
    </row>
    <row r="49486" spans="1:2" x14ac:dyDescent="0.2">
      <c r="A49486">
        <v>0.17609125905568124</v>
      </c>
      <c r="B49486">
        <v>1.5</v>
      </c>
    </row>
    <row r="49487" spans="1:2" x14ac:dyDescent="0.2">
      <c r="A49487">
        <v>-3.7460135747391847</v>
      </c>
      <c r="B49487">
        <v>1.7946775297344702E-4</v>
      </c>
    </row>
    <row r="49488" spans="1:2" x14ac:dyDescent="0.2">
      <c r="A49488">
        <v>0</v>
      </c>
      <c r="B49488">
        <v>1</v>
      </c>
    </row>
    <row r="49489" spans="1:2" x14ac:dyDescent="0.2">
      <c r="A49489">
        <v>-2.6082656738809207</v>
      </c>
      <c r="B49489">
        <v>2.4645312317529773E-3</v>
      </c>
    </row>
    <row r="49490" spans="1:2" x14ac:dyDescent="0.2">
      <c r="A49490">
        <v>-18</v>
      </c>
      <c r="B49490">
        <v>1.0000000000000001E-18</v>
      </c>
    </row>
    <row r="49491" spans="1:2" x14ac:dyDescent="0.2">
      <c r="A49491">
        <v>0</v>
      </c>
      <c r="B49491">
        <v>1</v>
      </c>
    </row>
    <row r="49492" spans="1:2" x14ac:dyDescent="0.2">
      <c r="A49492">
        <v>-2.5874875875367827</v>
      </c>
      <c r="B49492">
        <v>2.5853087285758942E-3</v>
      </c>
    </row>
    <row r="49493" spans="1:2" x14ac:dyDescent="0.2">
      <c r="A49493">
        <v>0</v>
      </c>
      <c r="B49493">
        <v>1</v>
      </c>
    </row>
    <row r="49494" spans="1:2" x14ac:dyDescent="0.2">
      <c r="A49494">
        <v>-18</v>
      </c>
      <c r="B49494">
        <v>1.0000000000000001E-18</v>
      </c>
    </row>
    <row r="49495" spans="1:2" x14ac:dyDescent="0.2">
      <c r="A49495">
        <v>-18</v>
      </c>
      <c r="B49495">
        <v>1.0000000000000001E-18</v>
      </c>
    </row>
    <row r="49496" spans="1:2" x14ac:dyDescent="0.2">
      <c r="A49496">
        <v>0</v>
      </c>
      <c r="B49496">
        <v>1</v>
      </c>
    </row>
    <row r="49497" spans="1:2" x14ac:dyDescent="0.2">
      <c r="A49497">
        <v>-2.6993052074877326</v>
      </c>
      <c r="B49497">
        <v>1.9984569280136252E-3</v>
      </c>
    </row>
    <row r="49498" spans="1:2" x14ac:dyDescent="0.2">
      <c r="A49498">
        <v>-4.4387974477626493</v>
      </c>
      <c r="B49498">
        <v>3.6408480341618031E-5</v>
      </c>
    </row>
    <row r="49499" spans="1:2" x14ac:dyDescent="0.2">
      <c r="A49499">
        <v>-4.5430153839015537</v>
      </c>
      <c r="B49499">
        <v>2.8640765146651195E-5</v>
      </c>
    </row>
    <row r="49500" spans="1:2" x14ac:dyDescent="0.2">
      <c r="A49500">
        <v>-2.564114526068118</v>
      </c>
      <c r="B49500">
        <v>2.7282582298252841E-3</v>
      </c>
    </row>
    <row r="49501" spans="1:2" x14ac:dyDescent="0.2">
      <c r="A49501">
        <v>-4.3214184346971418</v>
      </c>
      <c r="B49501">
        <v>4.7706940461194164E-5</v>
      </c>
    </row>
    <row r="49502" spans="1:2" x14ac:dyDescent="0.2">
      <c r="A49502">
        <v>-3.1597117110709845</v>
      </c>
      <c r="B49502">
        <v>6.9229036754987424E-4</v>
      </c>
    </row>
    <row r="49503" spans="1:2" x14ac:dyDescent="0.2">
      <c r="A49503">
        <v>-6.6026342606221773</v>
      </c>
      <c r="B49503">
        <v>2.4966964248559738E-7</v>
      </c>
    </row>
    <row r="49504" spans="1:2" x14ac:dyDescent="0.2">
      <c r="A49504">
        <v>0</v>
      </c>
      <c r="B49504">
        <v>1</v>
      </c>
    </row>
    <row r="49505" spans="1:2" x14ac:dyDescent="0.2">
      <c r="A49505">
        <v>-0.29900075318429969</v>
      </c>
      <c r="B49505">
        <v>0.5023417183249872</v>
      </c>
    </row>
    <row r="49506" spans="1:2" x14ac:dyDescent="0.2">
      <c r="A49506">
        <v>-4.0237136313274107</v>
      </c>
      <c r="B49506">
        <v>9.4686130477283106E-5</v>
      </c>
    </row>
    <row r="49507" spans="1:2" x14ac:dyDescent="0.2">
      <c r="A49507">
        <v>-6.7859984831162654</v>
      </c>
      <c r="B49507">
        <v>1.6368222384350422E-7</v>
      </c>
    </row>
    <row r="49508" spans="1:2" x14ac:dyDescent="0.2">
      <c r="A49508">
        <v>-0.77922310250949323</v>
      </c>
      <c r="B49508">
        <v>0.16625583539282826</v>
      </c>
    </row>
    <row r="49509" spans="1:2" x14ac:dyDescent="0.2">
      <c r="A49509">
        <v>-2.6483747432242777</v>
      </c>
      <c r="B49509">
        <v>2.2471147827672765E-3</v>
      </c>
    </row>
    <row r="49510" spans="1:2" x14ac:dyDescent="0.2">
      <c r="A49510">
        <v>-4.3012099855634975</v>
      </c>
      <c r="B49510">
        <v>4.9979282190486599E-5</v>
      </c>
    </row>
    <row r="49511" spans="1:2" x14ac:dyDescent="0.2">
      <c r="A49511">
        <v>-4.0198416438871023</v>
      </c>
      <c r="B49511">
        <v>9.553408669566147E-5</v>
      </c>
    </row>
    <row r="49512" spans="1:2" x14ac:dyDescent="0.2">
      <c r="A49512">
        <v>-2.4492451918973459</v>
      </c>
      <c r="B49512">
        <v>3.5543059461063831E-3</v>
      </c>
    </row>
    <row r="49513" spans="1:2" x14ac:dyDescent="0.2">
      <c r="A49513">
        <v>-6.8736555317106918</v>
      </c>
      <c r="B49513">
        <v>1.3376560812820944E-7</v>
      </c>
    </row>
    <row r="49514" spans="1:2" x14ac:dyDescent="0.2">
      <c r="A49514">
        <v>-6.8204323320561713</v>
      </c>
      <c r="B49514">
        <v>1.5120552761527178E-7</v>
      </c>
    </row>
    <row r="49515" spans="1:2" x14ac:dyDescent="0.2">
      <c r="A49515">
        <v>0</v>
      </c>
      <c r="B49515">
        <v>1</v>
      </c>
    </row>
    <row r="49516" spans="1:2" x14ac:dyDescent="0.2">
      <c r="A49516">
        <v>-18</v>
      </c>
      <c r="B49516">
        <v>1.0000000000000001E-18</v>
      </c>
    </row>
    <row r="49517" spans="1:2" x14ac:dyDescent="0.2">
      <c r="A49517">
        <v>-2.6870503352145891</v>
      </c>
      <c r="B49517">
        <v>2.0556523297801579E-3</v>
      </c>
    </row>
    <row r="49518" spans="1:2" x14ac:dyDescent="0.2">
      <c r="A49518">
        <v>0</v>
      </c>
      <c r="B49518">
        <v>1</v>
      </c>
    </row>
    <row r="49519" spans="1:2" x14ac:dyDescent="0.2">
      <c r="A49519">
        <v>-4.1622232598745352</v>
      </c>
      <c r="B49519">
        <v>6.8829836849265409E-5</v>
      </c>
    </row>
    <row r="49520" spans="1:2" x14ac:dyDescent="0.2">
      <c r="A49520">
        <v>-4.3883982365090848</v>
      </c>
      <c r="B49520">
        <v>4.0888555058004312E-5</v>
      </c>
    </row>
    <row r="49521" spans="1:2" x14ac:dyDescent="0.2">
      <c r="A49521">
        <v>-2.5166542339090832</v>
      </c>
      <c r="B49521">
        <v>3.0433070080781261E-3</v>
      </c>
    </row>
    <row r="49522" spans="1:2" x14ac:dyDescent="0.2">
      <c r="A49522">
        <v>-4.9450758352214423</v>
      </c>
      <c r="B49522">
        <v>1.1348126407343567E-5</v>
      </c>
    </row>
    <row r="49523" spans="1:2" x14ac:dyDescent="0.2">
      <c r="A49523">
        <v>0</v>
      </c>
      <c r="B49523">
        <v>1</v>
      </c>
    </row>
    <row r="49524" spans="1:2" x14ac:dyDescent="0.2">
      <c r="A49524">
        <v>-6.935229746277245</v>
      </c>
      <c r="B49524">
        <v>1.160834357987141E-7</v>
      </c>
    </row>
    <row r="49525" spans="1:2" x14ac:dyDescent="0.2">
      <c r="A49525">
        <v>0</v>
      </c>
      <c r="B49525">
        <v>1</v>
      </c>
    </row>
    <row r="49526" spans="1:2" x14ac:dyDescent="0.2">
      <c r="A49526">
        <v>-2.5482961634092116</v>
      </c>
      <c r="B49526">
        <v>2.8294618104445163E-3</v>
      </c>
    </row>
    <row r="49527" spans="1:2" x14ac:dyDescent="0.2">
      <c r="A49527">
        <v>-3.5020950785870126</v>
      </c>
      <c r="B49527">
        <v>3.1470592638916289E-4</v>
      </c>
    </row>
    <row r="49528" spans="1:2" x14ac:dyDescent="0.2">
      <c r="A49528">
        <v>-4.333637290892975</v>
      </c>
      <c r="B49528">
        <v>4.6383413771714618E-5</v>
      </c>
    </row>
    <row r="49529" spans="1:2" x14ac:dyDescent="0.2">
      <c r="A49529">
        <v>0</v>
      </c>
      <c r="B49529">
        <v>1</v>
      </c>
    </row>
    <row r="49530" spans="1:2" x14ac:dyDescent="0.2">
      <c r="A49530">
        <v>0</v>
      </c>
      <c r="B49530">
        <v>1</v>
      </c>
    </row>
    <row r="49531" spans="1:2" x14ac:dyDescent="0.2">
      <c r="A49531">
        <v>-18</v>
      </c>
      <c r="B49531">
        <v>1.0000000000000001E-18</v>
      </c>
    </row>
    <row r="49532" spans="1:2" x14ac:dyDescent="0.2">
      <c r="A49532">
        <v>0</v>
      </c>
      <c r="B49532">
        <v>1</v>
      </c>
    </row>
    <row r="49533" spans="1:2" x14ac:dyDescent="0.2">
      <c r="A49533">
        <v>0</v>
      </c>
      <c r="B49533">
        <v>1</v>
      </c>
    </row>
    <row r="49534" spans="1:2" x14ac:dyDescent="0.2">
      <c r="A49534">
        <v>-3.0765613606126543</v>
      </c>
      <c r="B49534">
        <v>8.3837561781234353E-4</v>
      </c>
    </row>
    <row r="49535" spans="1:2" x14ac:dyDescent="0.2">
      <c r="A49535">
        <v>-4.3915165583301841</v>
      </c>
      <c r="B49535">
        <v>4.0596018492704325E-5</v>
      </c>
    </row>
    <row r="49536" spans="1:2" x14ac:dyDescent="0.2">
      <c r="A49536">
        <v>-4.0224718941156503</v>
      </c>
      <c r="B49536">
        <v>9.4957244992514983E-5</v>
      </c>
    </row>
    <row r="49537" spans="1:2" x14ac:dyDescent="0.2">
      <c r="A49537">
        <v>-7.3716103364239585</v>
      </c>
      <c r="B49537">
        <v>4.2500071782790603E-8</v>
      </c>
    </row>
    <row r="49538" spans="1:2" x14ac:dyDescent="0.2">
      <c r="A49538">
        <v>-18</v>
      </c>
      <c r="B49538">
        <v>1.0000000000000001E-18</v>
      </c>
    </row>
    <row r="49539" spans="1:2" x14ac:dyDescent="0.2">
      <c r="A49539">
        <v>-4.2465078742822646</v>
      </c>
      <c r="B49539">
        <v>5.6688129318909581E-5</v>
      </c>
    </row>
    <row r="49540" spans="1:2" x14ac:dyDescent="0.2">
      <c r="A49540">
        <v>-3.4899328460714623</v>
      </c>
      <c r="B49540">
        <v>3.2364369732014523E-4</v>
      </c>
    </row>
    <row r="49541" spans="1:2" x14ac:dyDescent="0.2">
      <c r="A49541">
        <v>-6.9708992084898522</v>
      </c>
      <c r="B49541">
        <v>1.0693030153715683E-7</v>
      </c>
    </row>
    <row r="49542" spans="1:2" x14ac:dyDescent="0.2">
      <c r="A49542">
        <v>-18</v>
      </c>
      <c r="B49542">
        <v>1.0000000000000001E-18</v>
      </c>
    </row>
    <row r="49543" spans="1:2" x14ac:dyDescent="0.2">
      <c r="A49543">
        <v>-18</v>
      </c>
      <c r="B49543">
        <v>1.0000000000000001E-18</v>
      </c>
    </row>
    <row r="49544" spans="1:2" x14ac:dyDescent="0.2">
      <c r="A49544">
        <v>0</v>
      </c>
      <c r="B49544">
        <v>1</v>
      </c>
    </row>
    <row r="49545" spans="1:2" x14ac:dyDescent="0.2">
      <c r="A49545">
        <v>0</v>
      </c>
      <c r="B49545">
        <v>1</v>
      </c>
    </row>
    <row r="49546" spans="1:2" x14ac:dyDescent="0.2">
      <c r="A49546">
        <v>-0.20465390874197192</v>
      </c>
      <c r="B49546">
        <v>0.62423209073042552</v>
      </c>
    </row>
    <row r="49547" spans="1:2" x14ac:dyDescent="0.2">
      <c r="A49547">
        <v>-6.6343035533542176</v>
      </c>
      <c r="B49547">
        <v>2.3211138694636668E-7</v>
      </c>
    </row>
    <row r="49548" spans="1:2" x14ac:dyDescent="0.2">
      <c r="A49548">
        <v>-4.0373257252864665</v>
      </c>
      <c r="B49548">
        <v>9.176440959028012E-5</v>
      </c>
    </row>
    <row r="49549" spans="1:2" x14ac:dyDescent="0.2">
      <c r="A49549">
        <v>0</v>
      </c>
      <c r="B49549">
        <v>1</v>
      </c>
    </row>
    <row r="49550" spans="1:2" x14ac:dyDescent="0.2">
      <c r="A49550">
        <v>-2.5164439595212098</v>
      </c>
      <c r="B49550">
        <v>3.0447808570187489E-3</v>
      </c>
    </row>
    <row r="49551" spans="1:2" x14ac:dyDescent="0.2">
      <c r="A49551">
        <v>-2.4077272905419251</v>
      </c>
      <c r="B49551">
        <v>3.9108639621888335E-3</v>
      </c>
    </row>
    <row r="49552" spans="1:2" x14ac:dyDescent="0.2">
      <c r="A49552">
        <v>0</v>
      </c>
      <c r="B49552">
        <v>1</v>
      </c>
    </row>
    <row r="49553" spans="1:2" x14ac:dyDescent="0.2">
      <c r="A49553">
        <v>-6.8776701322239449</v>
      </c>
      <c r="B49553">
        <v>1.325347819097567E-7</v>
      </c>
    </row>
    <row r="49554" spans="1:2" x14ac:dyDescent="0.2">
      <c r="A49554">
        <v>-18</v>
      </c>
      <c r="B49554">
        <v>1.0000000000000001E-18</v>
      </c>
    </row>
    <row r="49555" spans="1:2" x14ac:dyDescent="0.2">
      <c r="A49555">
        <v>-4.5609407274540192</v>
      </c>
      <c r="B49555">
        <v>2.7482692115118613E-5</v>
      </c>
    </row>
    <row r="49556" spans="1:2" x14ac:dyDescent="0.2">
      <c r="A49556">
        <v>0</v>
      </c>
      <c r="B49556">
        <v>1</v>
      </c>
    </row>
    <row r="49557" spans="1:2" x14ac:dyDescent="0.2">
      <c r="A49557">
        <v>-4.5022299094327938</v>
      </c>
      <c r="B49557">
        <v>3.1460823811091427E-5</v>
      </c>
    </row>
    <row r="49558" spans="1:2" x14ac:dyDescent="0.2">
      <c r="A49558">
        <v>0</v>
      </c>
      <c r="B49558">
        <v>1</v>
      </c>
    </row>
    <row r="49559" spans="1:2" x14ac:dyDescent="0.2">
      <c r="A49559">
        <v>-4.5733128536460592</v>
      </c>
      <c r="B49559">
        <v>2.6710815427050579E-5</v>
      </c>
    </row>
    <row r="49560" spans="1:2" x14ac:dyDescent="0.2">
      <c r="A49560">
        <v>0.13370772847952311</v>
      </c>
      <c r="B49560">
        <v>1.3605287655921625</v>
      </c>
    </row>
    <row r="49561" spans="1:2" x14ac:dyDescent="0.2">
      <c r="A49561">
        <v>-0.4772621069411474</v>
      </c>
      <c r="B49561">
        <v>0.33322524278730331</v>
      </c>
    </row>
    <row r="49562" spans="1:2" x14ac:dyDescent="0.2">
      <c r="A49562">
        <v>-18</v>
      </c>
      <c r="B49562">
        <v>1.0000000000000001E-18</v>
      </c>
    </row>
    <row r="49563" spans="1:2" x14ac:dyDescent="0.2">
      <c r="A49563">
        <v>-7.306761642116669</v>
      </c>
      <c r="B49563">
        <v>4.9344455141632152E-8</v>
      </c>
    </row>
    <row r="49564" spans="1:2" x14ac:dyDescent="0.2">
      <c r="A49564">
        <v>-18</v>
      </c>
      <c r="B49564">
        <v>1.0000000000000001E-18</v>
      </c>
    </row>
    <row r="49565" spans="1:2" x14ac:dyDescent="0.2">
      <c r="A49565">
        <v>-4.8153850017506032</v>
      </c>
      <c r="B49565">
        <v>1.5297307551802205E-5</v>
      </c>
    </row>
    <row r="49566" spans="1:2" x14ac:dyDescent="0.2">
      <c r="A49566">
        <v>0</v>
      </c>
      <c r="B49566">
        <v>1</v>
      </c>
    </row>
    <row r="49567" spans="1:2" x14ac:dyDescent="0.2">
      <c r="A49567">
        <v>-4.4984062481456331</v>
      </c>
      <c r="B49567">
        <v>3.1739037456392353E-5</v>
      </c>
    </row>
    <row r="49568" spans="1:2" x14ac:dyDescent="0.2">
      <c r="A49568">
        <v>-3.3804824667964044</v>
      </c>
      <c r="B49568">
        <v>4.1640653172258195E-4</v>
      </c>
    </row>
    <row r="49569" spans="1:2" x14ac:dyDescent="0.2">
      <c r="A49569">
        <v>0</v>
      </c>
      <c r="B49569">
        <v>1</v>
      </c>
    </row>
    <row r="49570" spans="1:2" x14ac:dyDescent="0.2">
      <c r="A49570">
        <v>0</v>
      </c>
      <c r="B49570">
        <v>1</v>
      </c>
    </row>
    <row r="49571" spans="1:2" x14ac:dyDescent="0.2">
      <c r="A49571">
        <v>-2.5229170513293537</v>
      </c>
      <c r="B49571">
        <v>2.9997354028569851E-3</v>
      </c>
    </row>
    <row r="49572" spans="1:2" x14ac:dyDescent="0.2">
      <c r="A49572">
        <v>-2.5134462416684995</v>
      </c>
      <c r="B49572">
        <v>3.0658701589515616E-3</v>
      </c>
    </row>
    <row r="49573" spans="1:2" x14ac:dyDescent="0.2">
      <c r="A49573">
        <v>-4.2407191408734883</v>
      </c>
      <c r="B49573">
        <v>5.7448786457384035E-5</v>
      </c>
    </row>
    <row r="49574" spans="1:2" x14ac:dyDescent="0.2">
      <c r="A49574">
        <v>0</v>
      </c>
      <c r="B49574">
        <v>1</v>
      </c>
    </row>
    <row r="49575" spans="1:2" x14ac:dyDescent="0.2">
      <c r="A49575">
        <v>0.65153176801022517</v>
      </c>
      <c r="B49575">
        <v>4.4826183849945256</v>
      </c>
    </row>
    <row r="49576" spans="1:2" x14ac:dyDescent="0.2">
      <c r="A49576">
        <v>0.50857296250738404</v>
      </c>
      <c r="B49576">
        <v>3.225321135434887</v>
      </c>
    </row>
    <row r="49577" spans="1:2" x14ac:dyDescent="0.2">
      <c r="A49577">
        <v>-8.896378023510346</v>
      </c>
      <c r="B49577">
        <v>1.2694686389247712E-9</v>
      </c>
    </row>
    <row r="49578" spans="1:2" x14ac:dyDescent="0.2">
      <c r="A49578">
        <v>-4.0350087187135895</v>
      </c>
      <c r="B49578">
        <v>9.225529061842363E-5</v>
      </c>
    </row>
    <row r="49579" spans="1:2" x14ac:dyDescent="0.2">
      <c r="A49579">
        <v>-2.5852219699544321</v>
      </c>
      <c r="B49579">
        <v>2.5988309489299692E-3</v>
      </c>
    </row>
    <row r="49580" spans="1:2" x14ac:dyDescent="0.2">
      <c r="A49580">
        <v>-2.5225628300242251</v>
      </c>
      <c r="B49580">
        <v>3.0021830591842346E-3</v>
      </c>
    </row>
    <row r="49581" spans="1:2" x14ac:dyDescent="0.2">
      <c r="A49581">
        <v>0.49925170057561907</v>
      </c>
      <c r="B49581">
        <v>3.1568336741160286</v>
      </c>
    </row>
    <row r="49582" spans="1:2" x14ac:dyDescent="0.2">
      <c r="A49582">
        <v>-6.6505182307858881</v>
      </c>
      <c r="B49582">
        <v>2.2360513319330658E-7</v>
      </c>
    </row>
    <row r="49583" spans="1:2" x14ac:dyDescent="0.2">
      <c r="A49583">
        <v>0</v>
      </c>
      <c r="B49583">
        <v>1</v>
      </c>
    </row>
    <row r="49584" spans="1:2" x14ac:dyDescent="0.2">
      <c r="A49584">
        <v>-2.4976810603792301</v>
      </c>
      <c r="B49584">
        <v>3.1792079781613708E-3</v>
      </c>
    </row>
    <row r="49585" spans="1:2" x14ac:dyDescent="0.2">
      <c r="A49585">
        <v>0.34242268082220628</v>
      </c>
      <c r="B49585">
        <v>2.2000000000000002</v>
      </c>
    </row>
    <row r="49586" spans="1:2" x14ac:dyDescent="0.2">
      <c r="A49586">
        <v>0</v>
      </c>
      <c r="B49586">
        <v>1</v>
      </c>
    </row>
    <row r="49587" spans="1:2" x14ac:dyDescent="0.2">
      <c r="A49587">
        <v>0.11066910734930173</v>
      </c>
      <c r="B49587">
        <v>1.290235857377289</v>
      </c>
    </row>
    <row r="49588" spans="1:2" x14ac:dyDescent="0.2">
      <c r="A49588">
        <v>-5.4492060461711095E-2</v>
      </c>
      <c r="B49588">
        <v>0.88207992770040167</v>
      </c>
    </row>
    <row r="49589" spans="1:2" x14ac:dyDescent="0.2">
      <c r="A49589">
        <v>-3.4736642094801438</v>
      </c>
      <c r="B49589">
        <v>3.3599730232903837E-4</v>
      </c>
    </row>
    <row r="49590" spans="1:2" x14ac:dyDescent="0.2">
      <c r="A49590">
        <v>-2.6143694270369315</v>
      </c>
      <c r="B49590">
        <v>2.430135965596482E-3</v>
      </c>
    </row>
    <row r="49591" spans="1:2" x14ac:dyDescent="0.2">
      <c r="A49591">
        <v>-3.6118521461930344</v>
      </c>
      <c r="B49591">
        <v>2.4442625504002584E-4</v>
      </c>
    </row>
    <row r="49592" spans="1:2" x14ac:dyDescent="0.2">
      <c r="A49592">
        <v>-4.7329358618854913</v>
      </c>
      <c r="B49592">
        <v>1.8495417455456025E-5</v>
      </c>
    </row>
    <row r="49593" spans="1:2" x14ac:dyDescent="0.2">
      <c r="A49593">
        <v>-2.5840992239099378</v>
      </c>
      <c r="B49593">
        <v>2.6055581862132219E-3</v>
      </c>
    </row>
    <row r="49594" spans="1:2" x14ac:dyDescent="0.2">
      <c r="A49594">
        <v>-4.1370735592902346</v>
      </c>
      <c r="B49594">
        <v>7.2933396773913666E-5</v>
      </c>
    </row>
    <row r="49595" spans="1:2" x14ac:dyDescent="0.2">
      <c r="A49595">
        <v>-4.7972002125144098</v>
      </c>
      <c r="B49595">
        <v>1.5951436063717823E-5</v>
      </c>
    </row>
    <row r="49596" spans="1:2" x14ac:dyDescent="0.2">
      <c r="A49596">
        <v>0</v>
      </c>
      <c r="B49596">
        <v>1</v>
      </c>
    </row>
    <row r="49597" spans="1:2" x14ac:dyDescent="0.2">
      <c r="A49597">
        <v>-7.2173060428067091</v>
      </c>
      <c r="B49597">
        <v>6.0630891941778265E-8</v>
      </c>
    </row>
    <row r="49598" spans="1:2" x14ac:dyDescent="0.2">
      <c r="A49598">
        <v>-18</v>
      </c>
      <c r="B49598">
        <v>1.0000000000000001E-18</v>
      </c>
    </row>
    <row r="49599" spans="1:2" x14ac:dyDescent="0.2">
      <c r="A49599">
        <v>-4.1604537444089607</v>
      </c>
      <c r="B49599">
        <v>6.9110853368198054E-5</v>
      </c>
    </row>
    <row r="49600" spans="1:2" x14ac:dyDescent="0.2">
      <c r="A49600">
        <v>-2.5262122291504023</v>
      </c>
      <c r="B49600">
        <v>2.9770612564763328E-3</v>
      </c>
    </row>
    <row r="49601" spans="1:2" x14ac:dyDescent="0.2">
      <c r="A49601">
        <v>-2.5320354969076559</v>
      </c>
      <c r="B49601">
        <v>2.9374095540064772E-3</v>
      </c>
    </row>
    <row r="49602" spans="1:2" x14ac:dyDescent="0.2">
      <c r="A49602">
        <v>-2.5259048900735492</v>
      </c>
      <c r="B49602">
        <v>2.97916879208239E-3</v>
      </c>
    </row>
    <row r="49603" spans="1:2" x14ac:dyDescent="0.2">
      <c r="A49603">
        <v>-4.015780305252699</v>
      </c>
      <c r="B49603">
        <v>9.6431671515524473E-5</v>
      </c>
    </row>
    <row r="49604" spans="1:2" x14ac:dyDescent="0.2">
      <c r="A49604">
        <v>-8.16633402931011E-2</v>
      </c>
      <c r="B49604">
        <v>0.82858422305588009</v>
      </c>
    </row>
    <row r="49605" spans="1:2" x14ac:dyDescent="0.2">
      <c r="A49605">
        <v>-2.7332757340322047</v>
      </c>
      <c r="B49605">
        <v>1.8480948889897713E-3</v>
      </c>
    </row>
    <row r="49606" spans="1:2" x14ac:dyDescent="0.2">
      <c r="A49606">
        <v>-2.6330273150832828</v>
      </c>
      <c r="B49606">
        <v>2.3279448362632507E-3</v>
      </c>
    </row>
    <row r="49607" spans="1:2" x14ac:dyDescent="0.2">
      <c r="A49607">
        <v>0</v>
      </c>
      <c r="B49607">
        <v>1</v>
      </c>
    </row>
    <row r="49608" spans="1:2" x14ac:dyDescent="0.2">
      <c r="A49608">
        <v>0</v>
      </c>
      <c r="B49608">
        <v>1</v>
      </c>
    </row>
    <row r="49609" spans="1:2" x14ac:dyDescent="0.2">
      <c r="A49609">
        <v>0.1039005876226595</v>
      </c>
      <c r="B49609">
        <v>1.2702832971459554</v>
      </c>
    </row>
    <row r="49610" spans="1:2" x14ac:dyDescent="0.2">
      <c r="A49610">
        <v>-0.16961131876164282</v>
      </c>
      <c r="B49610">
        <v>0.67668832131465839</v>
      </c>
    </row>
    <row r="49611" spans="1:2" x14ac:dyDescent="0.2">
      <c r="A49611">
        <v>0.47712125471966244</v>
      </c>
      <c r="B49611">
        <v>3</v>
      </c>
    </row>
    <row r="49612" spans="1:2" x14ac:dyDescent="0.2">
      <c r="A49612">
        <v>-18</v>
      </c>
      <c r="B49612">
        <v>1.0000000000000001E-18</v>
      </c>
    </row>
    <row r="49613" spans="1:2" x14ac:dyDescent="0.2">
      <c r="A49613">
        <v>-6.7314960347362156</v>
      </c>
      <c r="B49613">
        <v>1.8556837524118863E-7</v>
      </c>
    </row>
    <row r="49614" spans="1:2" x14ac:dyDescent="0.2">
      <c r="A49614">
        <v>-18</v>
      </c>
      <c r="B49614">
        <v>1.0000000000000001E-18</v>
      </c>
    </row>
    <row r="49615" spans="1:2" x14ac:dyDescent="0.2">
      <c r="A49615">
        <v>0</v>
      </c>
      <c r="B49615">
        <v>1</v>
      </c>
    </row>
    <row r="49616" spans="1:2" x14ac:dyDescent="0.2">
      <c r="A49616">
        <v>-4.5233000446634639</v>
      </c>
      <c r="B49616">
        <v>2.9970911780818974E-5</v>
      </c>
    </row>
    <row r="49617" spans="1:2" x14ac:dyDescent="0.2">
      <c r="A49617">
        <v>0.20566504007911113</v>
      </c>
      <c r="B49617">
        <v>1.6057023392861129</v>
      </c>
    </row>
    <row r="49618" spans="1:2" x14ac:dyDescent="0.2">
      <c r="A49618">
        <v>-2.5397034822438207</v>
      </c>
      <c r="B49618">
        <v>2.8860012692364361E-3</v>
      </c>
    </row>
    <row r="49619" spans="1:2" x14ac:dyDescent="0.2">
      <c r="A49619">
        <v>-6.560295978595156</v>
      </c>
      <c r="B49619">
        <v>2.7523522921563635E-7</v>
      </c>
    </row>
    <row r="49620" spans="1:2" x14ac:dyDescent="0.2">
      <c r="A49620">
        <v>-3.8009389083599348</v>
      </c>
      <c r="B49620">
        <v>1.5814704870213545E-4</v>
      </c>
    </row>
    <row r="49621" spans="1:2" x14ac:dyDescent="0.2">
      <c r="A49621">
        <v>-18</v>
      </c>
      <c r="B49621">
        <v>1.0000000000000001E-18</v>
      </c>
    </row>
    <row r="49622" spans="1:2" x14ac:dyDescent="0.2">
      <c r="A49622">
        <v>-18</v>
      </c>
      <c r="B49622">
        <v>1.0000000000000001E-18</v>
      </c>
    </row>
    <row r="49623" spans="1:2" x14ac:dyDescent="0.2">
      <c r="A49623">
        <v>-2.4679529112444709</v>
      </c>
      <c r="B49623">
        <v>3.4044510075496312E-3</v>
      </c>
    </row>
    <row r="49624" spans="1:2" x14ac:dyDescent="0.2">
      <c r="A49624">
        <v>0</v>
      </c>
      <c r="B49624">
        <v>1</v>
      </c>
    </row>
    <row r="49625" spans="1:2" x14ac:dyDescent="0.2">
      <c r="A49625">
        <v>-0.49285206722776115</v>
      </c>
      <c r="B49625">
        <v>0.3214755387204421</v>
      </c>
    </row>
    <row r="49626" spans="1:2" x14ac:dyDescent="0.2">
      <c r="A49626">
        <v>-2.5470044064574329</v>
      </c>
      <c r="B49626">
        <v>2.8378902343709944E-3</v>
      </c>
    </row>
    <row r="49627" spans="1:2" x14ac:dyDescent="0.2">
      <c r="A49627">
        <v>-18</v>
      </c>
      <c r="B49627">
        <v>1.0000000000000001E-18</v>
      </c>
    </row>
    <row r="49628" spans="1:2" x14ac:dyDescent="0.2">
      <c r="A49628">
        <v>-18</v>
      </c>
      <c r="B49628">
        <v>1.0000000000000001E-18</v>
      </c>
    </row>
    <row r="49629" spans="1:2" x14ac:dyDescent="0.2">
      <c r="A49629">
        <v>-18</v>
      </c>
      <c r="B49629">
        <v>1.0000000000000001E-18</v>
      </c>
    </row>
    <row r="49630" spans="1:2" x14ac:dyDescent="0.2">
      <c r="A49630">
        <v>-18</v>
      </c>
      <c r="B49630">
        <v>1.0000000000000001E-18</v>
      </c>
    </row>
    <row r="49631" spans="1:2" x14ac:dyDescent="0.2">
      <c r="A49631">
        <v>0</v>
      </c>
      <c r="B49631">
        <v>1</v>
      </c>
    </row>
    <row r="49632" spans="1:2" x14ac:dyDescent="0.2">
      <c r="A49632">
        <v>-6.8464206665095215</v>
      </c>
      <c r="B49632">
        <v>1.4242273895110911E-7</v>
      </c>
    </row>
    <row r="49633" spans="1:2" x14ac:dyDescent="0.2">
      <c r="A49633">
        <v>0</v>
      </c>
      <c r="B49633">
        <v>1</v>
      </c>
    </row>
    <row r="49634" spans="1:2" x14ac:dyDescent="0.2">
      <c r="A49634">
        <v>-6.7769444792106874</v>
      </c>
      <c r="B49634">
        <v>1.6713042624333877E-7</v>
      </c>
    </row>
    <row r="49635" spans="1:2" x14ac:dyDescent="0.2">
      <c r="A49635">
        <v>-18</v>
      </c>
      <c r="B49635">
        <v>1.0000000000000001E-18</v>
      </c>
    </row>
    <row r="49636" spans="1:2" x14ac:dyDescent="0.2">
      <c r="A49636">
        <v>-7.2872478221804728</v>
      </c>
      <c r="B49636">
        <v>5.1612176980469742E-8</v>
      </c>
    </row>
    <row r="49637" spans="1:2" x14ac:dyDescent="0.2">
      <c r="A49637">
        <v>0.30752813221982434</v>
      </c>
      <c r="B49637">
        <v>2.0301500222833515</v>
      </c>
    </row>
    <row r="49638" spans="1:2" x14ac:dyDescent="0.2">
      <c r="A49638">
        <v>-7.2828567224484759</v>
      </c>
      <c r="B49638">
        <v>5.2136668616944903E-8</v>
      </c>
    </row>
    <row r="49639" spans="1:2" x14ac:dyDescent="0.2">
      <c r="A49639">
        <v>-3.605187681506606E-2</v>
      </c>
      <c r="B49639">
        <v>0.92033962989936546</v>
      </c>
    </row>
    <row r="49640" spans="1:2" x14ac:dyDescent="0.2">
      <c r="A49640">
        <v>-2.6549264847290432</v>
      </c>
      <c r="B49640">
        <v>2.2134693632911095E-3</v>
      </c>
    </row>
    <row r="49641" spans="1:2" x14ac:dyDescent="0.2">
      <c r="A49641">
        <v>-0.20629324842000346</v>
      </c>
      <c r="B49641">
        <v>0.62188023152806882</v>
      </c>
    </row>
    <row r="49642" spans="1:2" x14ac:dyDescent="0.2">
      <c r="A49642">
        <v>-7.0115144035681709</v>
      </c>
      <c r="B49642">
        <v>9.738354871093055E-8</v>
      </c>
    </row>
    <row r="49643" spans="1:2" x14ac:dyDescent="0.2">
      <c r="A49643">
        <v>-18</v>
      </c>
      <c r="B49643">
        <v>1.0000000000000001E-18</v>
      </c>
    </row>
    <row r="49644" spans="1:2" x14ac:dyDescent="0.2">
      <c r="A49644">
        <v>-2.76896421598178</v>
      </c>
      <c r="B49644">
        <v>1.7022987647948142E-3</v>
      </c>
    </row>
    <row r="49645" spans="1:2" x14ac:dyDescent="0.2">
      <c r="A49645">
        <v>-4.3127913535790299</v>
      </c>
      <c r="B49645">
        <v>4.8664094456973222E-5</v>
      </c>
    </row>
    <row r="49646" spans="1:2" x14ac:dyDescent="0.2">
      <c r="A49646">
        <v>-6.8006692053481608</v>
      </c>
      <c r="B49646">
        <v>1.5824529075639544E-7</v>
      </c>
    </row>
    <row r="49647" spans="1:2" x14ac:dyDescent="0.2">
      <c r="A49647">
        <v>-3.8876212624032176</v>
      </c>
      <c r="B49647">
        <v>1.2953249702643701E-4</v>
      </c>
    </row>
    <row r="49648" spans="1:2" x14ac:dyDescent="0.2">
      <c r="A49648">
        <v>0.20931148380266812</v>
      </c>
      <c r="B49648">
        <v>1.6192409699789623</v>
      </c>
    </row>
    <row r="49649" spans="1:2" x14ac:dyDescent="0.2">
      <c r="A49649">
        <v>0</v>
      </c>
      <c r="B49649">
        <v>1</v>
      </c>
    </row>
    <row r="49650" spans="1:2" x14ac:dyDescent="0.2">
      <c r="A49650">
        <v>-18</v>
      </c>
      <c r="B49650">
        <v>1.0000000000000001E-18</v>
      </c>
    </row>
    <row r="49651" spans="1:2" x14ac:dyDescent="0.2">
      <c r="A49651">
        <v>0.47712125471966244</v>
      </c>
      <c r="B49651">
        <v>3</v>
      </c>
    </row>
    <row r="49652" spans="1:2" x14ac:dyDescent="0.2">
      <c r="A49652">
        <v>-4.132974648192647</v>
      </c>
      <c r="B49652">
        <v>7.3625007461292232E-5</v>
      </c>
    </row>
    <row r="49653" spans="1:2" x14ac:dyDescent="0.2">
      <c r="A49653">
        <v>0</v>
      </c>
      <c r="B49653">
        <v>1</v>
      </c>
    </row>
    <row r="49654" spans="1:2" x14ac:dyDescent="0.2">
      <c r="A49654">
        <v>-6.7816106929158719</v>
      </c>
      <c r="B49654">
        <v>1.6534433016659169E-7</v>
      </c>
    </row>
    <row r="49655" spans="1:2" x14ac:dyDescent="0.2">
      <c r="A49655">
        <v>0</v>
      </c>
      <c r="B49655">
        <v>1</v>
      </c>
    </row>
    <row r="49656" spans="1:2" x14ac:dyDescent="0.2">
      <c r="A49656">
        <v>0</v>
      </c>
      <c r="B49656">
        <v>1</v>
      </c>
    </row>
    <row r="49657" spans="1:2" x14ac:dyDescent="0.2">
      <c r="A49657">
        <v>-4.3662121246500156</v>
      </c>
      <c r="B49657">
        <v>4.3031637754893189E-5</v>
      </c>
    </row>
    <row r="49658" spans="1:2" x14ac:dyDescent="0.2">
      <c r="A49658">
        <v>0</v>
      </c>
      <c r="B49658">
        <v>1</v>
      </c>
    </row>
    <row r="49659" spans="1:2" x14ac:dyDescent="0.2">
      <c r="A49659">
        <v>-2.6260531821688784</v>
      </c>
      <c r="B49659">
        <v>2.3656299930514754E-3</v>
      </c>
    </row>
    <row r="49660" spans="1:2" x14ac:dyDescent="0.2">
      <c r="A49660">
        <v>-18</v>
      </c>
      <c r="B49660">
        <v>1.0000000000000001E-18</v>
      </c>
    </row>
    <row r="49661" spans="1:2" x14ac:dyDescent="0.2">
      <c r="A49661">
        <v>-7.2231305783053479</v>
      </c>
      <c r="B49661">
        <v>5.9823169909250293E-8</v>
      </c>
    </row>
    <row r="49662" spans="1:2" x14ac:dyDescent="0.2">
      <c r="A49662">
        <v>-3.7124719808630737</v>
      </c>
      <c r="B49662">
        <v>1.9387777149670386E-4</v>
      </c>
    </row>
    <row r="49663" spans="1:2" x14ac:dyDescent="0.2">
      <c r="A49663">
        <v>-8.6493134499587683</v>
      </c>
      <c r="B49663">
        <v>2.2422629970659624E-9</v>
      </c>
    </row>
    <row r="49664" spans="1:2" x14ac:dyDescent="0.2">
      <c r="A49664">
        <v>-4.8984680257371087</v>
      </c>
      <c r="B49664">
        <v>1.2633741143583893E-5</v>
      </c>
    </row>
    <row r="49665" spans="1:2" x14ac:dyDescent="0.2">
      <c r="A49665">
        <v>-2.6580190256214968</v>
      </c>
      <c r="B49665">
        <v>2.1977635908013633E-3</v>
      </c>
    </row>
    <row r="49666" spans="1:2" x14ac:dyDescent="0.2">
      <c r="A49666">
        <v>0</v>
      </c>
      <c r="B49666">
        <v>1</v>
      </c>
    </row>
    <row r="49667" spans="1:2" x14ac:dyDescent="0.2">
      <c r="A49667">
        <v>-2.5323831810336026</v>
      </c>
      <c r="B49667">
        <v>2.9350588863916718E-3</v>
      </c>
    </row>
    <row r="49668" spans="1:2" x14ac:dyDescent="0.2">
      <c r="A49668">
        <v>0</v>
      </c>
      <c r="B49668">
        <v>1</v>
      </c>
    </row>
    <row r="49669" spans="1:2" x14ac:dyDescent="0.2">
      <c r="A49669">
        <v>-4.1427499541716752</v>
      </c>
      <c r="B49669">
        <v>7.1986332131354522E-5</v>
      </c>
    </row>
    <row r="49670" spans="1:2" x14ac:dyDescent="0.2">
      <c r="A49670">
        <v>-4.0201534203031573</v>
      </c>
      <c r="B49670">
        <v>9.5465528176826082E-5</v>
      </c>
    </row>
    <row r="49671" spans="1:2" x14ac:dyDescent="0.2">
      <c r="A49671">
        <v>0</v>
      </c>
      <c r="B49671">
        <v>1</v>
      </c>
    </row>
    <row r="49672" spans="1:2" x14ac:dyDescent="0.2">
      <c r="A49672">
        <v>0</v>
      </c>
      <c r="B49672">
        <v>1</v>
      </c>
    </row>
    <row r="49673" spans="1:2" x14ac:dyDescent="0.2">
      <c r="A49673">
        <v>-2.5475837208403229</v>
      </c>
      <c r="B49673">
        <v>2.834107237620015E-3</v>
      </c>
    </row>
    <row r="49674" spans="1:2" x14ac:dyDescent="0.2">
      <c r="A49674">
        <v>0</v>
      </c>
      <c r="B49674">
        <v>1</v>
      </c>
    </row>
    <row r="49675" spans="1:2" x14ac:dyDescent="0.2">
      <c r="A49675">
        <v>-18</v>
      </c>
      <c r="B49675">
        <v>1.0000000000000001E-18</v>
      </c>
    </row>
    <row r="49676" spans="1:2" x14ac:dyDescent="0.2">
      <c r="A49676">
        <v>0</v>
      </c>
      <c r="B49676">
        <v>1</v>
      </c>
    </row>
    <row r="49677" spans="1:2" x14ac:dyDescent="0.2">
      <c r="A49677">
        <v>-18</v>
      </c>
      <c r="B49677">
        <v>1.0000000000000001E-18</v>
      </c>
    </row>
    <row r="49678" spans="1:2" x14ac:dyDescent="0.2">
      <c r="A49678">
        <v>-4.4879701820484028</v>
      </c>
      <c r="B49678">
        <v>3.2510961811590122E-5</v>
      </c>
    </row>
    <row r="49679" spans="1:2" x14ac:dyDescent="0.2">
      <c r="A49679">
        <v>-3.2051155127260968</v>
      </c>
      <c r="B49679">
        <v>6.2356895787333655E-4</v>
      </c>
    </row>
    <row r="49680" spans="1:2" x14ac:dyDescent="0.2">
      <c r="A49680">
        <v>0</v>
      </c>
      <c r="B49680">
        <v>1</v>
      </c>
    </row>
    <row r="49681" spans="1:2" x14ac:dyDescent="0.2">
      <c r="A49681">
        <v>-0.34528632700803236</v>
      </c>
      <c r="B49681">
        <v>0.45155813741160455</v>
      </c>
    </row>
    <row r="49682" spans="1:2" x14ac:dyDescent="0.2">
      <c r="A49682">
        <v>0</v>
      </c>
      <c r="B49682">
        <v>1</v>
      </c>
    </row>
    <row r="49683" spans="1:2" x14ac:dyDescent="0.2">
      <c r="A49683">
        <v>-2.877915223551474</v>
      </c>
      <c r="B49683">
        <v>1.3246000784999635E-3</v>
      </c>
    </row>
    <row r="49684" spans="1:2" x14ac:dyDescent="0.2">
      <c r="A49684">
        <v>0</v>
      </c>
      <c r="B49684">
        <v>1</v>
      </c>
    </row>
    <row r="49685" spans="1:2" x14ac:dyDescent="0.2">
      <c r="A49685">
        <v>0</v>
      </c>
      <c r="B49685">
        <v>1</v>
      </c>
    </row>
    <row r="49686" spans="1:2" x14ac:dyDescent="0.2">
      <c r="A49686">
        <v>0</v>
      </c>
      <c r="B49686">
        <v>1</v>
      </c>
    </row>
    <row r="49687" spans="1:2" x14ac:dyDescent="0.2">
      <c r="A49687">
        <v>0</v>
      </c>
      <c r="B49687">
        <v>1</v>
      </c>
    </row>
    <row r="49688" spans="1:2" x14ac:dyDescent="0.2">
      <c r="A49688">
        <v>-18</v>
      </c>
      <c r="B49688">
        <v>1.0000000000000001E-18</v>
      </c>
    </row>
    <row r="49689" spans="1:2" x14ac:dyDescent="0.2">
      <c r="A49689">
        <v>-18</v>
      </c>
      <c r="B49689">
        <v>1.0000000000000001E-18</v>
      </c>
    </row>
    <row r="49690" spans="1:2" x14ac:dyDescent="0.2">
      <c r="A49690">
        <v>0</v>
      </c>
      <c r="B49690">
        <v>1</v>
      </c>
    </row>
    <row r="49691" spans="1:2" x14ac:dyDescent="0.2">
      <c r="A49691">
        <v>-2.7070449777874495</v>
      </c>
      <c r="B49691">
        <v>1.9631569515987739E-3</v>
      </c>
    </row>
    <row r="49692" spans="1:2" x14ac:dyDescent="0.2">
      <c r="A49692">
        <v>0.39006421136000691</v>
      </c>
      <c r="B49692">
        <v>2.4550718764346602</v>
      </c>
    </row>
    <row r="49693" spans="1:2" x14ac:dyDescent="0.2">
      <c r="A49693">
        <v>-2.8842964026908673</v>
      </c>
      <c r="B49693">
        <v>1.3052797405400413E-3</v>
      </c>
    </row>
    <row r="49694" spans="1:2" x14ac:dyDescent="0.2">
      <c r="A49694">
        <v>-3.6817869143061417</v>
      </c>
      <c r="B49694">
        <v>2.0807173363728972E-4</v>
      </c>
    </row>
    <row r="49695" spans="1:2" x14ac:dyDescent="0.2">
      <c r="A49695">
        <v>-2.5886818867690202</v>
      </c>
      <c r="B49695">
        <v>2.5782089592018454E-3</v>
      </c>
    </row>
    <row r="49696" spans="1:2" x14ac:dyDescent="0.2">
      <c r="A49696">
        <v>-4.2926420468719764</v>
      </c>
      <c r="B49696">
        <v>5.097508435436106E-5</v>
      </c>
    </row>
    <row r="49697" spans="1:2" x14ac:dyDescent="0.2">
      <c r="A49697">
        <v>-2.5895592638912479</v>
      </c>
      <c r="B49697">
        <v>2.5730056277281253E-3</v>
      </c>
    </row>
    <row r="49698" spans="1:2" x14ac:dyDescent="0.2">
      <c r="A49698">
        <v>-6.6883707813317486</v>
      </c>
      <c r="B49698">
        <v>2.049411735027964E-7</v>
      </c>
    </row>
    <row r="49699" spans="1:2" x14ac:dyDescent="0.2">
      <c r="A49699">
        <v>0</v>
      </c>
      <c r="B49699">
        <v>1</v>
      </c>
    </row>
    <row r="49700" spans="1:2" x14ac:dyDescent="0.2">
      <c r="A49700">
        <v>-4.3846279185613231</v>
      </c>
      <c r="B49700">
        <v>4.1245073459339261E-5</v>
      </c>
    </row>
    <row r="49701" spans="1:2" x14ac:dyDescent="0.2">
      <c r="A49701">
        <v>-2.5673425717248342</v>
      </c>
      <c r="B49701">
        <v>2.7080546741769539E-3</v>
      </c>
    </row>
    <row r="49702" spans="1:2" x14ac:dyDescent="0.2">
      <c r="A49702">
        <v>9.7918437661829894E-2</v>
      </c>
      <c r="B49702">
        <v>1.2529058518334968</v>
      </c>
    </row>
    <row r="49703" spans="1:2" x14ac:dyDescent="0.2">
      <c r="A49703">
        <v>-3.8610515764177888</v>
      </c>
      <c r="B49703">
        <v>1.3770459224611521E-4</v>
      </c>
    </row>
    <row r="49704" spans="1:2" x14ac:dyDescent="0.2">
      <c r="A49704">
        <v>-18</v>
      </c>
      <c r="B49704">
        <v>1.0000000000000001E-18</v>
      </c>
    </row>
    <row r="49705" spans="1:2" x14ac:dyDescent="0.2">
      <c r="A49705">
        <v>-4.9456887008831545E-2</v>
      </c>
      <c r="B49705">
        <v>0.89236620157130053</v>
      </c>
    </row>
    <row r="49706" spans="1:2" x14ac:dyDescent="0.2">
      <c r="A49706">
        <v>-2.5745534662442289</v>
      </c>
      <c r="B49706">
        <v>2.6634621762169882E-3</v>
      </c>
    </row>
    <row r="49707" spans="1:2" x14ac:dyDescent="0.2">
      <c r="A49707">
        <v>0.46758752615967331</v>
      </c>
      <c r="B49707">
        <v>2.9348609257524698</v>
      </c>
    </row>
    <row r="49708" spans="1:2" x14ac:dyDescent="0.2">
      <c r="A49708">
        <v>-18</v>
      </c>
      <c r="B49708">
        <v>1.0000000000000001E-18</v>
      </c>
    </row>
    <row r="49709" spans="1:2" x14ac:dyDescent="0.2">
      <c r="A49709">
        <v>-4.3467188957769149</v>
      </c>
      <c r="B49709">
        <v>4.5007107651672059E-5</v>
      </c>
    </row>
    <row r="49710" spans="1:2" x14ac:dyDescent="0.2">
      <c r="A49710">
        <v>-3.7310812104540427</v>
      </c>
      <c r="B49710">
        <v>1.8574570893196212E-4</v>
      </c>
    </row>
    <row r="49711" spans="1:2" x14ac:dyDescent="0.2">
      <c r="A49711">
        <v>0</v>
      </c>
      <c r="B49711">
        <v>1</v>
      </c>
    </row>
    <row r="49712" spans="1:2" x14ac:dyDescent="0.2">
      <c r="A49712">
        <v>0</v>
      </c>
      <c r="B49712">
        <v>1</v>
      </c>
    </row>
    <row r="49713" spans="1:2" x14ac:dyDescent="0.2">
      <c r="A49713">
        <v>-2.6679587529877713</v>
      </c>
      <c r="B49713">
        <v>2.1480344734918868E-3</v>
      </c>
    </row>
    <row r="49714" spans="1:2" x14ac:dyDescent="0.2">
      <c r="A49714">
        <v>-2.3778285734947344</v>
      </c>
      <c r="B49714">
        <v>4.1895890566731953E-3</v>
      </c>
    </row>
    <row r="49715" spans="1:2" x14ac:dyDescent="0.2">
      <c r="A49715">
        <v>-4.1676356183773029</v>
      </c>
      <c r="B49715">
        <v>6.7977373697117105E-5</v>
      </c>
    </row>
    <row r="49716" spans="1:2" x14ac:dyDescent="0.2">
      <c r="A49716">
        <v>-18</v>
      </c>
      <c r="B49716">
        <v>1.0000000000000001E-18</v>
      </c>
    </row>
    <row r="49717" spans="1:2" x14ac:dyDescent="0.2">
      <c r="A49717">
        <v>0</v>
      </c>
      <c r="B49717">
        <v>1</v>
      </c>
    </row>
    <row r="49718" spans="1:2" x14ac:dyDescent="0.2">
      <c r="A49718">
        <v>-2.5363665729256031</v>
      </c>
      <c r="B49718">
        <v>2.9082613191651709E-3</v>
      </c>
    </row>
    <row r="49719" spans="1:2" x14ac:dyDescent="0.2">
      <c r="A49719">
        <v>-4.3134039830361655</v>
      </c>
      <c r="B49719">
        <v>4.8595495749699787E-5</v>
      </c>
    </row>
    <row r="49720" spans="1:2" x14ac:dyDescent="0.2">
      <c r="A49720">
        <v>0</v>
      </c>
      <c r="B49720">
        <v>1</v>
      </c>
    </row>
    <row r="49721" spans="1:2" x14ac:dyDescent="0.2">
      <c r="A49721">
        <v>-18</v>
      </c>
      <c r="B49721">
        <v>1.0000000000000001E-18</v>
      </c>
    </row>
    <row r="49722" spans="1:2" x14ac:dyDescent="0.2">
      <c r="A49722">
        <v>-4.2523574874653818</v>
      </c>
      <c r="B49722">
        <v>5.592970292363719E-5</v>
      </c>
    </row>
    <row r="49723" spans="1:2" x14ac:dyDescent="0.2">
      <c r="A49723">
        <v>0</v>
      </c>
      <c r="B49723">
        <v>1</v>
      </c>
    </row>
    <row r="49724" spans="1:2" x14ac:dyDescent="0.2">
      <c r="A49724">
        <v>0</v>
      </c>
      <c r="B49724">
        <v>1</v>
      </c>
    </row>
    <row r="49725" spans="1:2" x14ac:dyDescent="0.2">
      <c r="A49725">
        <v>-2.5261568191502133</v>
      </c>
      <c r="B49725">
        <v>2.977441112761302E-3</v>
      </c>
    </row>
    <row r="49726" spans="1:2" x14ac:dyDescent="0.2">
      <c r="A49726">
        <v>0.6020599913279624</v>
      </c>
      <c r="B49726">
        <v>4</v>
      </c>
    </row>
    <row r="49727" spans="1:2" x14ac:dyDescent="0.2">
      <c r="A49727">
        <v>0</v>
      </c>
      <c r="B49727">
        <v>1</v>
      </c>
    </row>
    <row r="49728" spans="1:2" x14ac:dyDescent="0.2">
      <c r="A49728">
        <v>-2.5908377900914719</v>
      </c>
      <c r="B49728">
        <v>2.5654420556351183E-3</v>
      </c>
    </row>
    <row r="49729" spans="1:2" x14ac:dyDescent="0.2">
      <c r="A49729">
        <v>-18</v>
      </c>
      <c r="B49729">
        <v>1.0000000000000001E-18</v>
      </c>
    </row>
    <row r="49730" spans="1:2" x14ac:dyDescent="0.2">
      <c r="A49730">
        <v>-4.1133137588088182</v>
      </c>
      <c r="B49730">
        <v>7.7034672608882309E-5</v>
      </c>
    </row>
    <row r="49731" spans="1:2" x14ac:dyDescent="0.2">
      <c r="A49731">
        <v>0.47712125471966244</v>
      </c>
      <c r="B49731">
        <v>3</v>
      </c>
    </row>
    <row r="49732" spans="1:2" x14ac:dyDescent="0.2">
      <c r="A49732">
        <v>0.6020599913279624</v>
      </c>
      <c r="B49732">
        <v>4</v>
      </c>
    </row>
    <row r="49733" spans="1:2" x14ac:dyDescent="0.2">
      <c r="A49733">
        <v>0</v>
      </c>
      <c r="B49733">
        <v>1</v>
      </c>
    </row>
    <row r="49734" spans="1:2" x14ac:dyDescent="0.2">
      <c r="A49734">
        <v>0</v>
      </c>
      <c r="B49734">
        <v>1</v>
      </c>
    </row>
    <row r="49735" spans="1:2" x14ac:dyDescent="0.2">
      <c r="A49735">
        <v>-3.8717837455357218</v>
      </c>
      <c r="B49735">
        <v>1.3434337498001447E-4</v>
      </c>
    </row>
    <row r="49736" spans="1:2" x14ac:dyDescent="0.2">
      <c r="A49736">
        <v>-6.6470782026039901</v>
      </c>
      <c r="B49736">
        <v>2.2538333320115735E-7</v>
      </c>
    </row>
    <row r="49737" spans="1:2" x14ac:dyDescent="0.2">
      <c r="A49737">
        <v>-4.0218382425327865</v>
      </c>
      <c r="B49737">
        <v>9.509589221793E-5</v>
      </c>
    </row>
    <row r="49738" spans="1:2" x14ac:dyDescent="0.2">
      <c r="A49738">
        <v>-18</v>
      </c>
      <c r="B49738">
        <v>1.0000000000000001E-18</v>
      </c>
    </row>
    <row r="49739" spans="1:2" x14ac:dyDescent="0.2">
      <c r="A49739">
        <v>-18</v>
      </c>
      <c r="B49739">
        <v>1.0000000000000001E-18</v>
      </c>
    </row>
    <row r="49740" spans="1:2" x14ac:dyDescent="0.2">
      <c r="A49740">
        <v>-18</v>
      </c>
      <c r="B49740">
        <v>1.0000000000000001E-18</v>
      </c>
    </row>
    <row r="49741" spans="1:2" x14ac:dyDescent="0.2">
      <c r="A49741">
        <v>0</v>
      </c>
      <c r="B49741">
        <v>1</v>
      </c>
    </row>
    <row r="49742" spans="1:2" x14ac:dyDescent="0.2">
      <c r="A49742">
        <v>-18</v>
      </c>
      <c r="B49742">
        <v>1.0000000000000001E-18</v>
      </c>
    </row>
    <row r="49743" spans="1:2" x14ac:dyDescent="0.2">
      <c r="A49743">
        <v>-2.5085608195322506</v>
      </c>
      <c r="B49743">
        <v>3.1005531500030892E-3</v>
      </c>
    </row>
    <row r="49744" spans="1:2" x14ac:dyDescent="0.2">
      <c r="A49744">
        <v>-18</v>
      </c>
      <c r="B49744">
        <v>1.0000000000000001E-18</v>
      </c>
    </row>
    <row r="49745" spans="1:2" x14ac:dyDescent="0.2">
      <c r="A49745">
        <v>0.47712125471966244</v>
      </c>
      <c r="B49745">
        <v>3</v>
      </c>
    </row>
    <row r="49746" spans="1:2" x14ac:dyDescent="0.2">
      <c r="A49746">
        <v>0</v>
      </c>
      <c r="B49746">
        <v>1</v>
      </c>
    </row>
    <row r="49747" spans="1:2" x14ac:dyDescent="0.2">
      <c r="A49747">
        <v>-2.5158459027895472</v>
      </c>
      <c r="B49747">
        <v>3.0489766415256491E-3</v>
      </c>
    </row>
    <row r="49748" spans="1:2" x14ac:dyDescent="0.2">
      <c r="A49748">
        <v>0</v>
      </c>
      <c r="B49748">
        <v>1</v>
      </c>
    </row>
    <row r="49749" spans="1:2" x14ac:dyDescent="0.2">
      <c r="A49749">
        <v>-4.4166001491257507</v>
      </c>
      <c r="B49749">
        <v>3.8317736878793565E-5</v>
      </c>
    </row>
    <row r="49750" spans="1:2" x14ac:dyDescent="0.2">
      <c r="A49750">
        <v>-2.4772124889569418</v>
      </c>
      <c r="B49750">
        <v>3.332633158231308E-3</v>
      </c>
    </row>
    <row r="49751" spans="1:2" x14ac:dyDescent="0.2">
      <c r="A49751">
        <v>-18</v>
      </c>
      <c r="B49751">
        <v>1.0000000000000001E-18</v>
      </c>
    </row>
    <row r="49752" spans="1:2" x14ac:dyDescent="0.2">
      <c r="A49752">
        <v>0</v>
      </c>
      <c r="B49752">
        <v>1</v>
      </c>
    </row>
    <row r="49753" spans="1:2" x14ac:dyDescent="0.2">
      <c r="A49753">
        <v>-2.5719025491762881</v>
      </c>
      <c r="B49753">
        <v>2.6797695676754499E-3</v>
      </c>
    </row>
    <row r="49754" spans="1:2" x14ac:dyDescent="0.2">
      <c r="A49754">
        <v>0</v>
      </c>
      <c r="B49754">
        <v>1</v>
      </c>
    </row>
    <row r="49755" spans="1:2" x14ac:dyDescent="0.2">
      <c r="A49755">
        <v>0</v>
      </c>
      <c r="B49755">
        <v>1</v>
      </c>
    </row>
    <row r="49756" spans="1:2" x14ac:dyDescent="0.2">
      <c r="A49756">
        <v>6.1555794285329396E-2</v>
      </c>
      <c r="B49756">
        <v>1.1522740842243788</v>
      </c>
    </row>
    <row r="49757" spans="1:2" x14ac:dyDescent="0.2">
      <c r="A49757">
        <v>-2.5988778041220297</v>
      </c>
      <c r="B49757">
        <v>2.5183854171379875E-3</v>
      </c>
    </row>
    <row r="49758" spans="1:2" x14ac:dyDescent="0.2">
      <c r="A49758">
        <v>-18</v>
      </c>
      <c r="B49758">
        <v>1.0000000000000001E-18</v>
      </c>
    </row>
    <row r="49759" spans="1:2" x14ac:dyDescent="0.2">
      <c r="A49759">
        <v>-2.5748755502583029</v>
      </c>
      <c r="B49759">
        <v>2.6614876161008575E-3</v>
      </c>
    </row>
    <row r="49760" spans="1:2" x14ac:dyDescent="0.2">
      <c r="A49760">
        <v>-3.5462164765283282</v>
      </c>
      <c r="B49760">
        <v>2.8430436231086792E-4</v>
      </c>
    </row>
    <row r="49761" spans="1:2" x14ac:dyDescent="0.2">
      <c r="A49761">
        <v>-18</v>
      </c>
      <c r="B49761">
        <v>1.0000000000000001E-18</v>
      </c>
    </row>
    <row r="49762" spans="1:2" x14ac:dyDescent="0.2">
      <c r="A49762">
        <v>0</v>
      </c>
      <c r="B49762">
        <v>1</v>
      </c>
    </row>
    <row r="49763" spans="1:2" x14ac:dyDescent="0.2">
      <c r="A49763">
        <v>-2.5741916381001544</v>
      </c>
      <c r="B49763">
        <v>2.6656821379774081E-3</v>
      </c>
    </row>
    <row r="49764" spans="1:2" x14ac:dyDescent="0.2">
      <c r="A49764">
        <v>-18</v>
      </c>
      <c r="B49764">
        <v>1.0000000000000001E-18</v>
      </c>
    </row>
    <row r="49765" spans="1:2" x14ac:dyDescent="0.2">
      <c r="A49765">
        <v>-2.8670521132156632</v>
      </c>
      <c r="B49765">
        <v>1.3581504653895852E-3</v>
      </c>
    </row>
    <row r="49766" spans="1:2" x14ac:dyDescent="0.2">
      <c r="A49766">
        <v>0.34242268082220628</v>
      </c>
      <c r="B49766">
        <v>2.2000000000000002</v>
      </c>
    </row>
    <row r="49767" spans="1:2" x14ac:dyDescent="0.2">
      <c r="A49767">
        <v>-18</v>
      </c>
      <c r="B49767">
        <v>1.0000000000000001E-18</v>
      </c>
    </row>
    <row r="49768" spans="1:2" x14ac:dyDescent="0.2">
      <c r="A49768">
        <v>-0.2150217864113424</v>
      </c>
      <c r="B49768">
        <v>0.609506320548445</v>
      </c>
    </row>
    <row r="49769" spans="1:2" x14ac:dyDescent="0.2">
      <c r="A49769">
        <v>-4.0713742737816716</v>
      </c>
      <c r="B49769">
        <v>8.4844896890509062E-5</v>
      </c>
    </row>
    <row r="49770" spans="1:2" x14ac:dyDescent="0.2">
      <c r="A49770">
        <v>-7.2839668136548594</v>
      </c>
      <c r="B49770">
        <v>5.2003573322527998E-8</v>
      </c>
    </row>
    <row r="49771" spans="1:2" x14ac:dyDescent="0.2">
      <c r="A49771">
        <v>-2.6847438366891843</v>
      </c>
      <c r="B49771">
        <v>2.0665987544933391E-3</v>
      </c>
    </row>
    <row r="49772" spans="1:2" x14ac:dyDescent="0.2">
      <c r="A49772">
        <v>-7.4649462180903514</v>
      </c>
      <c r="B49772">
        <v>3.4281023665437261E-8</v>
      </c>
    </row>
    <row r="49773" spans="1:2" x14ac:dyDescent="0.2">
      <c r="A49773">
        <v>0</v>
      </c>
      <c r="B49773">
        <v>1</v>
      </c>
    </row>
    <row r="49774" spans="1:2" x14ac:dyDescent="0.2">
      <c r="A49774">
        <v>-4.741621652424385</v>
      </c>
      <c r="B49774">
        <v>1.8129187788887686E-5</v>
      </c>
    </row>
    <row r="49775" spans="1:2" x14ac:dyDescent="0.2">
      <c r="A49775">
        <v>5.7100237759319966E-2</v>
      </c>
      <c r="B49775">
        <v>1.1405129943935313</v>
      </c>
    </row>
    <row r="49776" spans="1:2" x14ac:dyDescent="0.2">
      <c r="A49776">
        <v>-6.9894486075600213</v>
      </c>
      <c r="B49776">
        <v>1.0245930188293662E-7</v>
      </c>
    </row>
    <row r="49777" spans="1:2" x14ac:dyDescent="0.2">
      <c r="A49777">
        <v>-2.3884167953111848</v>
      </c>
      <c r="B49777">
        <v>4.0886807795675537E-3</v>
      </c>
    </row>
    <row r="49778" spans="1:2" x14ac:dyDescent="0.2">
      <c r="A49778">
        <v>-2.5652163000739021</v>
      </c>
      <c r="B49778">
        <v>2.7213456061583592E-3</v>
      </c>
    </row>
    <row r="49779" spans="1:2" x14ac:dyDescent="0.2">
      <c r="A49779">
        <v>4.3327124011768824E-2</v>
      </c>
      <c r="B49779">
        <v>1.1049105592867488</v>
      </c>
    </row>
    <row r="49780" spans="1:2" x14ac:dyDescent="0.2">
      <c r="A49780">
        <v>-18</v>
      </c>
      <c r="B49780">
        <v>1.0000000000000001E-18</v>
      </c>
    </row>
    <row r="49781" spans="1:2" x14ac:dyDescent="0.2">
      <c r="A49781">
        <v>-2.4631362117029019</v>
      </c>
      <c r="B49781">
        <v>3.4424194611778832E-3</v>
      </c>
    </row>
    <row r="49782" spans="1:2" x14ac:dyDescent="0.2">
      <c r="A49782">
        <v>0.47712125471966244</v>
      </c>
      <c r="B49782">
        <v>3</v>
      </c>
    </row>
    <row r="49783" spans="1:2" x14ac:dyDescent="0.2">
      <c r="A49783">
        <v>-2.9993686998223446</v>
      </c>
      <c r="B49783">
        <v>1.0014546793993908E-3</v>
      </c>
    </row>
    <row r="49784" spans="1:2" x14ac:dyDescent="0.2">
      <c r="A49784">
        <v>-4.7632170789051083</v>
      </c>
      <c r="B49784">
        <v>1.7249754601612987E-5</v>
      </c>
    </row>
    <row r="49785" spans="1:2" x14ac:dyDescent="0.2">
      <c r="A49785">
        <v>9.4211196354688595E-2</v>
      </c>
      <c r="B49785">
        <v>1.2422562669423944</v>
      </c>
    </row>
    <row r="49786" spans="1:2" x14ac:dyDescent="0.2">
      <c r="A49786">
        <v>-18</v>
      </c>
      <c r="B49786">
        <v>1.0000000000000001E-18</v>
      </c>
    </row>
    <row r="49787" spans="1:2" x14ac:dyDescent="0.2">
      <c r="A49787">
        <v>0</v>
      </c>
      <c r="B49787">
        <v>1</v>
      </c>
    </row>
    <row r="49788" spans="1:2" x14ac:dyDescent="0.2">
      <c r="A49788">
        <v>-2.5376961084778071</v>
      </c>
      <c r="B49788">
        <v>2.8993716730510511E-3</v>
      </c>
    </row>
    <row r="49789" spans="1:2" x14ac:dyDescent="0.2">
      <c r="A49789">
        <v>-2.5125457614616451</v>
      </c>
      <c r="B49789">
        <v>3.0722336280006681E-3</v>
      </c>
    </row>
    <row r="49790" spans="1:2" x14ac:dyDescent="0.2">
      <c r="A49790">
        <v>-4.0148402082636023</v>
      </c>
      <c r="B49790">
        <v>9.664063874195738E-5</v>
      </c>
    </row>
    <row r="49791" spans="1:2" x14ac:dyDescent="0.2">
      <c r="A49791">
        <v>-18</v>
      </c>
      <c r="B49791">
        <v>1.0000000000000001E-18</v>
      </c>
    </row>
    <row r="49792" spans="1:2" x14ac:dyDescent="0.2">
      <c r="A49792">
        <v>-0.24136989062967587</v>
      </c>
      <c r="B49792">
        <v>0.573627692720033</v>
      </c>
    </row>
    <row r="49793" spans="1:2" x14ac:dyDescent="0.2">
      <c r="A49793">
        <v>0.6020599913279624</v>
      </c>
      <c r="B49793">
        <v>4</v>
      </c>
    </row>
    <row r="49794" spans="1:2" x14ac:dyDescent="0.2">
      <c r="A49794">
        <v>-18</v>
      </c>
      <c r="B49794">
        <v>1.0000000000000001E-18</v>
      </c>
    </row>
    <row r="49795" spans="1:2" x14ac:dyDescent="0.2">
      <c r="A49795">
        <v>0</v>
      </c>
      <c r="B49795">
        <v>1</v>
      </c>
    </row>
    <row r="49796" spans="1:2" x14ac:dyDescent="0.2">
      <c r="A49796">
        <v>-2.7269056057590957</v>
      </c>
      <c r="B49796">
        <v>1.8754020838630408E-3</v>
      </c>
    </row>
    <row r="49797" spans="1:2" x14ac:dyDescent="0.2">
      <c r="A49797">
        <v>-2.3710010591140578</v>
      </c>
      <c r="B49797">
        <v>4.2559737522805579E-3</v>
      </c>
    </row>
    <row r="49798" spans="1:2" x14ac:dyDescent="0.2">
      <c r="A49798">
        <v>-2.9082276299849785</v>
      </c>
      <c r="B49798">
        <v>1.2352997968977852E-3</v>
      </c>
    </row>
    <row r="49799" spans="1:2" x14ac:dyDescent="0.2">
      <c r="A49799">
        <v>-4.2212304859605299</v>
      </c>
      <c r="B49799">
        <v>6.0085477109016803E-5</v>
      </c>
    </row>
    <row r="49800" spans="1:2" x14ac:dyDescent="0.2">
      <c r="A49800">
        <v>0</v>
      </c>
      <c r="B49800">
        <v>1</v>
      </c>
    </row>
    <row r="49801" spans="1:2" x14ac:dyDescent="0.2">
      <c r="A49801">
        <v>-4.1805927549052617</v>
      </c>
      <c r="B49801">
        <v>6.5979230337237117E-5</v>
      </c>
    </row>
    <row r="49802" spans="1:2" x14ac:dyDescent="0.2">
      <c r="A49802">
        <v>-7.7458949358677041</v>
      </c>
      <c r="B49802">
        <v>1.7951678597074392E-8</v>
      </c>
    </row>
    <row r="49803" spans="1:2" x14ac:dyDescent="0.2">
      <c r="A49803">
        <v>0.16552728667828531</v>
      </c>
      <c r="B49803">
        <v>1.4639535147120977</v>
      </c>
    </row>
    <row r="49804" spans="1:2" x14ac:dyDescent="0.2">
      <c r="A49804">
        <v>0</v>
      </c>
      <c r="B49804">
        <v>1</v>
      </c>
    </row>
    <row r="49805" spans="1:2" x14ac:dyDescent="0.2">
      <c r="A49805">
        <v>0</v>
      </c>
      <c r="B49805">
        <v>1</v>
      </c>
    </row>
    <row r="49806" spans="1:2" x14ac:dyDescent="0.2">
      <c r="A49806">
        <v>0.19988550567671187</v>
      </c>
      <c r="B49806">
        <v>1.5844754175097058</v>
      </c>
    </row>
    <row r="49807" spans="1:2" x14ac:dyDescent="0.2">
      <c r="A49807">
        <v>-2.510993110032123</v>
      </c>
      <c r="B49807">
        <v>3.083236864604314E-3</v>
      </c>
    </row>
    <row r="49808" spans="1:2" x14ac:dyDescent="0.2">
      <c r="A49808">
        <v>0</v>
      </c>
      <c r="B49808">
        <v>1</v>
      </c>
    </row>
    <row r="49809" spans="1:2" x14ac:dyDescent="0.2">
      <c r="A49809">
        <v>-18</v>
      </c>
      <c r="B49809">
        <v>1.0000000000000001E-18</v>
      </c>
    </row>
    <row r="49810" spans="1:2" x14ac:dyDescent="0.2">
      <c r="A49810">
        <v>-2.6163528439550623</v>
      </c>
      <c r="B49810">
        <v>2.4190628726850033E-3</v>
      </c>
    </row>
    <row r="49811" spans="1:2" x14ac:dyDescent="0.2">
      <c r="A49811">
        <v>0</v>
      </c>
      <c r="B49811">
        <v>1</v>
      </c>
    </row>
    <row r="49812" spans="1:2" x14ac:dyDescent="0.2">
      <c r="A49812">
        <v>0</v>
      </c>
      <c r="B49812">
        <v>1</v>
      </c>
    </row>
    <row r="49813" spans="1:2" x14ac:dyDescent="0.2">
      <c r="A49813">
        <v>-4.3813336896716111</v>
      </c>
      <c r="B49813">
        <v>4.1559116878616804E-5</v>
      </c>
    </row>
    <row r="49814" spans="1:2" x14ac:dyDescent="0.2">
      <c r="A49814">
        <v>-18</v>
      </c>
      <c r="B49814">
        <v>1.0000000000000001E-18</v>
      </c>
    </row>
    <row r="49815" spans="1:2" x14ac:dyDescent="0.2">
      <c r="A49815">
        <v>-6.8014246451645128</v>
      </c>
      <c r="B49815">
        <v>1.5797026796272896E-7</v>
      </c>
    </row>
    <row r="49816" spans="1:2" x14ac:dyDescent="0.2">
      <c r="A49816">
        <v>-7.3148733909341974</v>
      </c>
      <c r="B49816">
        <v>4.8431353803409892E-8</v>
      </c>
    </row>
    <row r="49817" spans="1:2" x14ac:dyDescent="0.2">
      <c r="A49817">
        <v>-4.8703690578482988</v>
      </c>
      <c r="B49817">
        <v>1.3478170382665412E-5</v>
      </c>
    </row>
    <row r="49818" spans="1:2" x14ac:dyDescent="0.2">
      <c r="A49818">
        <v>-4.5722653386924668</v>
      </c>
      <c r="B49818">
        <v>2.6775319468991558E-5</v>
      </c>
    </row>
    <row r="49819" spans="1:2" x14ac:dyDescent="0.2">
      <c r="A49819">
        <v>0.61202718727431837</v>
      </c>
      <c r="B49819">
        <v>4.0928628066365267</v>
      </c>
    </row>
    <row r="49820" spans="1:2" x14ac:dyDescent="0.2">
      <c r="A49820">
        <v>0</v>
      </c>
      <c r="B49820">
        <v>1</v>
      </c>
    </row>
    <row r="49821" spans="1:2" x14ac:dyDescent="0.2">
      <c r="A49821">
        <v>-2.5440140111293146</v>
      </c>
      <c r="B49821">
        <v>2.8574983537974679E-3</v>
      </c>
    </row>
    <row r="49822" spans="1:2" x14ac:dyDescent="0.2">
      <c r="A49822">
        <v>-2.7013847370050459</v>
      </c>
      <c r="B49822">
        <v>1.9889106029051069E-3</v>
      </c>
    </row>
    <row r="49823" spans="1:2" x14ac:dyDescent="0.2">
      <c r="A49823">
        <v>-18</v>
      </c>
      <c r="B49823">
        <v>1.0000000000000001E-18</v>
      </c>
    </row>
    <row r="49824" spans="1:2" x14ac:dyDescent="0.2">
      <c r="A49824">
        <v>-4.2102190105555444</v>
      </c>
      <c r="B49824">
        <v>6.1628413728604693E-5</v>
      </c>
    </row>
    <row r="49825" spans="1:2" x14ac:dyDescent="0.2">
      <c r="A49825">
        <v>0</v>
      </c>
      <c r="B49825">
        <v>1</v>
      </c>
    </row>
    <row r="49826" spans="1:2" x14ac:dyDescent="0.2">
      <c r="A49826">
        <v>-4.0271243978054416</v>
      </c>
      <c r="B49826">
        <v>9.3945417802466908E-5</v>
      </c>
    </row>
    <row r="49827" spans="1:2" x14ac:dyDescent="0.2">
      <c r="A49827">
        <v>0</v>
      </c>
      <c r="B49827">
        <v>1</v>
      </c>
    </row>
    <row r="49828" spans="1:2" x14ac:dyDescent="0.2">
      <c r="A49828">
        <v>-6.9630822587677885</v>
      </c>
      <c r="B49828">
        <v>1.0887238609981373E-7</v>
      </c>
    </row>
    <row r="49829" spans="1:2" x14ac:dyDescent="0.2">
      <c r="A49829">
        <v>-4.198700460372419</v>
      </c>
      <c r="B49829">
        <v>6.3284818607672777E-5</v>
      </c>
    </row>
    <row r="49830" spans="1:2" x14ac:dyDescent="0.2">
      <c r="A49830">
        <v>-4.1595992408140949</v>
      </c>
      <c r="B49830">
        <v>6.9246967482099433E-5</v>
      </c>
    </row>
    <row r="49831" spans="1:2" x14ac:dyDescent="0.2">
      <c r="A49831">
        <v>-18</v>
      </c>
      <c r="B49831">
        <v>1.0000000000000001E-18</v>
      </c>
    </row>
    <row r="49832" spans="1:2" x14ac:dyDescent="0.2">
      <c r="A49832">
        <v>-2.4823381958458381</v>
      </c>
      <c r="B49832">
        <v>3.2935313686262963E-3</v>
      </c>
    </row>
    <row r="49833" spans="1:2" x14ac:dyDescent="0.2">
      <c r="A49833">
        <v>0.37614617756957086</v>
      </c>
      <c r="B49833">
        <v>2.3776404331367309</v>
      </c>
    </row>
    <row r="49834" spans="1:2" x14ac:dyDescent="0.2">
      <c r="A49834">
        <v>0</v>
      </c>
      <c r="B49834">
        <v>1</v>
      </c>
    </row>
    <row r="49835" spans="1:2" x14ac:dyDescent="0.2">
      <c r="A49835">
        <v>-2.5299689611293652</v>
      </c>
      <c r="B49835">
        <v>2.9514201560672548E-3</v>
      </c>
    </row>
    <row r="49836" spans="1:2" x14ac:dyDescent="0.2">
      <c r="A49836">
        <v>-18</v>
      </c>
      <c r="B49836">
        <v>1.0000000000000001E-18</v>
      </c>
    </row>
    <row r="49837" spans="1:2" x14ac:dyDescent="0.2">
      <c r="A49837">
        <v>0.17609125905568124</v>
      </c>
      <c r="B49837">
        <v>1.5</v>
      </c>
    </row>
    <row r="49838" spans="1:2" x14ac:dyDescent="0.2">
      <c r="A49838">
        <v>-18</v>
      </c>
      <c r="B49838">
        <v>1.0000000000000001E-18</v>
      </c>
    </row>
    <row r="49839" spans="1:2" x14ac:dyDescent="0.2">
      <c r="A49839">
        <v>0</v>
      </c>
      <c r="B49839">
        <v>1</v>
      </c>
    </row>
    <row r="49840" spans="1:2" x14ac:dyDescent="0.2">
      <c r="A49840">
        <v>0</v>
      </c>
      <c r="B49840">
        <v>1</v>
      </c>
    </row>
    <row r="49841" spans="1:2" x14ac:dyDescent="0.2">
      <c r="A49841">
        <v>-4.123789261027869</v>
      </c>
      <c r="B49841">
        <v>7.5198770333395536E-5</v>
      </c>
    </row>
    <row r="49842" spans="1:2" x14ac:dyDescent="0.2">
      <c r="A49842">
        <v>0</v>
      </c>
      <c r="B49842">
        <v>1</v>
      </c>
    </row>
    <row r="49843" spans="1:2" x14ac:dyDescent="0.2">
      <c r="A49843">
        <v>-2.4109210447534015</v>
      </c>
      <c r="B49843">
        <v>3.8822093859770548E-3</v>
      </c>
    </row>
    <row r="49844" spans="1:2" x14ac:dyDescent="0.2">
      <c r="A49844">
        <v>0</v>
      </c>
      <c r="B49844">
        <v>1</v>
      </c>
    </row>
    <row r="49845" spans="1:2" x14ac:dyDescent="0.2">
      <c r="A49845">
        <v>-3.1574088551240629</v>
      </c>
      <c r="B49845">
        <v>6.9597100199641874E-4</v>
      </c>
    </row>
    <row r="49846" spans="1:2" x14ac:dyDescent="0.2">
      <c r="A49846">
        <v>-2.4637738312847639</v>
      </c>
      <c r="B49846">
        <v>3.4373691009947204E-3</v>
      </c>
    </row>
    <row r="49847" spans="1:2" x14ac:dyDescent="0.2">
      <c r="A49847">
        <v>-18</v>
      </c>
      <c r="B49847">
        <v>1.0000000000000001E-18</v>
      </c>
    </row>
    <row r="49848" spans="1:2" x14ac:dyDescent="0.2">
      <c r="A49848">
        <v>0.6020599913279624</v>
      </c>
      <c r="B49848">
        <v>4</v>
      </c>
    </row>
    <row r="49849" spans="1:2" x14ac:dyDescent="0.2">
      <c r="A49849">
        <v>0</v>
      </c>
      <c r="B49849">
        <v>1</v>
      </c>
    </row>
    <row r="49850" spans="1:2" x14ac:dyDescent="0.2">
      <c r="A49850">
        <v>0.13305308322096132</v>
      </c>
      <c r="B49850">
        <v>1.358479481530193</v>
      </c>
    </row>
    <row r="49851" spans="1:2" x14ac:dyDescent="0.2">
      <c r="A49851">
        <v>0</v>
      </c>
      <c r="B49851">
        <v>1</v>
      </c>
    </row>
    <row r="49852" spans="1:2" x14ac:dyDescent="0.2">
      <c r="A49852">
        <v>-18</v>
      </c>
      <c r="B49852">
        <v>1.0000000000000001E-18</v>
      </c>
    </row>
    <row r="49853" spans="1:2" x14ac:dyDescent="0.2">
      <c r="A49853">
        <v>-2.3775347500348887</v>
      </c>
      <c r="B49853">
        <v>4.1924244969464208E-3</v>
      </c>
    </row>
    <row r="49854" spans="1:2" x14ac:dyDescent="0.2">
      <c r="A49854">
        <v>-4.1865876080285389</v>
      </c>
      <c r="B49854">
        <v>6.5074732563353356E-5</v>
      </c>
    </row>
    <row r="49855" spans="1:2" x14ac:dyDescent="0.2">
      <c r="A49855">
        <v>-2.5194710152393931</v>
      </c>
      <c r="B49855">
        <v>3.0236323606314883E-3</v>
      </c>
    </row>
    <row r="49856" spans="1:2" x14ac:dyDescent="0.2">
      <c r="A49856">
        <v>-2.7897630320689739</v>
      </c>
      <c r="B49856">
        <v>1.6226952613836024E-3</v>
      </c>
    </row>
    <row r="49857" spans="1:2" x14ac:dyDescent="0.2">
      <c r="A49857">
        <v>0</v>
      </c>
      <c r="B49857">
        <v>1</v>
      </c>
    </row>
    <row r="49858" spans="1:2" x14ac:dyDescent="0.2">
      <c r="A49858">
        <v>0</v>
      </c>
      <c r="B49858">
        <v>1</v>
      </c>
    </row>
    <row r="49859" spans="1:2" x14ac:dyDescent="0.2">
      <c r="A49859">
        <v>0</v>
      </c>
      <c r="B49859">
        <v>1</v>
      </c>
    </row>
    <row r="49860" spans="1:2" x14ac:dyDescent="0.2">
      <c r="A49860">
        <v>-18</v>
      </c>
      <c r="B49860">
        <v>1.0000000000000001E-18</v>
      </c>
    </row>
    <row r="49861" spans="1:2" x14ac:dyDescent="0.2">
      <c r="A49861">
        <v>-18</v>
      </c>
      <c r="B49861">
        <v>1.0000000000000001E-18</v>
      </c>
    </row>
    <row r="49862" spans="1:2" x14ac:dyDescent="0.2">
      <c r="A49862">
        <v>0</v>
      </c>
      <c r="B49862">
        <v>1</v>
      </c>
    </row>
    <row r="49863" spans="1:2" x14ac:dyDescent="0.2">
      <c r="A49863">
        <v>-6.6631085036295152</v>
      </c>
      <c r="B49863">
        <v>2.1721584215256139E-7</v>
      </c>
    </row>
    <row r="49864" spans="1:2" x14ac:dyDescent="0.2">
      <c r="A49864">
        <v>-6.9775306617556794</v>
      </c>
      <c r="B49864">
        <v>1.0530993343213775E-7</v>
      </c>
    </row>
    <row r="49865" spans="1:2" x14ac:dyDescent="0.2">
      <c r="A49865">
        <v>0</v>
      </c>
      <c r="B49865">
        <v>1</v>
      </c>
    </row>
    <row r="49866" spans="1:2" x14ac:dyDescent="0.2">
      <c r="A49866">
        <v>-4.1382742614915653</v>
      </c>
      <c r="B49866">
        <v>7.2732034909601286E-5</v>
      </c>
    </row>
    <row r="49867" spans="1:2" x14ac:dyDescent="0.2">
      <c r="A49867">
        <v>0</v>
      </c>
      <c r="B49867">
        <v>1</v>
      </c>
    </row>
    <row r="49868" spans="1:2" x14ac:dyDescent="0.2">
      <c r="A49868">
        <v>-7.0688698524569809</v>
      </c>
      <c r="B49868">
        <v>8.5335580578069575E-8</v>
      </c>
    </row>
    <row r="49869" spans="1:2" x14ac:dyDescent="0.2">
      <c r="A49869">
        <v>0.47712125471966244</v>
      </c>
      <c r="B49869">
        <v>3</v>
      </c>
    </row>
    <row r="49870" spans="1:2" x14ac:dyDescent="0.2">
      <c r="A49870">
        <v>0</v>
      </c>
      <c r="B49870">
        <v>1</v>
      </c>
    </row>
    <row r="49871" spans="1:2" x14ac:dyDescent="0.2">
      <c r="A49871">
        <v>-18</v>
      </c>
      <c r="B49871">
        <v>1.0000000000000001E-18</v>
      </c>
    </row>
    <row r="49872" spans="1:2" x14ac:dyDescent="0.2">
      <c r="A49872">
        <v>0</v>
      </c>
      <c r="B49872">
        <v>1</v>
      </c>
    </row>
    <row r="49873" spans="1:2" x14ac:dyDescent="0.2">
      <c r="A49873">
        <v>0.49654632599380472</v>
      </c>
      <c r="B49873">
        <v>3.1372297591746188</v>
      </c>
    </row>
    <row r="49874" spans="1:2" x14ac:dyDescent="0.2">
      <c r="A49874">
        <v>0</v>
      </c>
      <c r="B49874">
        <v>1</v>
      </c>
    </row>
    <row r="49875" spans="1:2" x14ac:dyDescent="0.2">
      <c r="A49875">
        <v>-2.3757739995959164</v>
      </c>
      <c r="B49875">
        <v>4.2094562525530257E-3</v>
      </c>
    </row>
    <row r="49876" spans="1:2" x14ac:dyDescent="0.2">
      <c r="A49876">
        <v>-6.5314495122322205</v>
      </c>
      <c r="B49876">
        <v>2.9413756157924237E-7</v>
      </c>
    </row>
    <row r="49877" spans="1:2" x14ac:dyDescent="0.2">
      <c r="A49877">
        <v>0</v>
      </c>
      <c r="B49877">
        <v>1</v>
      </c>
    </row>
    <row r="49878" spans="1:2" x14ac:dyDescent="0.2">
      <c r="A49878">
        <v>0</v>
      </c>
      <c r="B49878">
        <v>1</v>
      </c>
    </row>
    <row r="49879" spans="1:2" x14ac:dyDescent="0.2">
      <c r="A49879">
        <v>-18</v>
      </c>
      <c r="B49879">
        <v>1.0000000000000001E-18</v>
      </c>
    </row>
    <row r="49880" spans="1:2" x14ac:dyDescent="0.2">
      <c r="A49880">
        <v>0</v>
      </c>
      <c r="B49880">
        <v>1</v>
      </c>
    </row>
    <row r="49881" spans="1:2" x14ac:dyDescent="0.2">
      <c r="A49881">
        <v>-18</v>
      </c>
      <c r="B49881">
        <v>1.0000000000000001E-18</v>
      </c>
    </row>
    <row r="49882" spans="1:2" x14ac:dyDescent="0.2">
      <c r="A49882">
        <v>-2.5450357979868001</v>
      </c>
      <c r="B49882">
        <v>2.8507832737097233E-3</v>
      </c>
    </row>
    <row r="49883" spans="1:2" x14ac:dyDescent="0.2">
      <c r="A49883">
        <v>-18</v>
      </c>
      <c r="B49883">
        <v>1.0000000000000001E-18</v>
      </c>
    </row>
    <row r="49884" spans="1:2" x14ac:dyDescent="0.2">
      <c r="A49884">
        <v>-7.0192670819368281</v>
      </c>
      <c r="B49884">
        <v>9.5660559811869593E-8</v>
      </c>
    </row>
    <row r="49885" spans="1:2" x14ac:dyDescent="0.2">
      <c r="A49885">
        <v>0</v>
      </c>
      <c r="B49885">
        <v>1</v>
      </c>
    </row>
    <row r="49886" spans="1:2" x14ac:dyDescent="0.2">
      <c r="A49886">
        <v>-7.186589100422772</v>
      </c>
      <c r="B49886">
        <v>6.507450894322289E-8</v>
      </c>
    </row>
    <row r="49887" spans="1:2" x14ac:dyDescent="0.2">
      <c r="A49887">
        <v>-18</v>
      </c>
      <c r="B49887">
        <v>1.0000000000000001E-18</v>
      </c>
    </row>
    <row r="49888" spans="1:2" x14ac:dyDescent="0.2">
      <c r="A49888">
        <v>-18</v>
      </c>
      <c r="B49888">
        <v>1.0000000000000001E-18</v>
      </c>
    </row>
    <row r="49889" spans="1:2" x14ac:dyDescent="0.2">
      <c r="A49889">
        <v>0</v>
      </c>
      <c r="B49889">
        <v>1</v>
      </c>
    </row>
    <row r="49890" spans="1:2" x14ac:dyDescent="0.2">
      <c r="A49890">
        <v>6.90820324374425E-2</v>
      </c>
      <c r="B49890">
        <v>1.1724167985367129</v>
      </c>
    </row>
    <row r="49891" spans="1:2" x14ac:dyDescent="0.2">
      <c r="A49891">
        <v>0</v>
      </c>
      <c r="B49891">
        <v>1</v>
      </c>
    </row>
    <row r="49892" spans="1:2" x14ac:dyDescent="0.2">
      <c r="A49892">
        <v>-2.4463823414962649</v>
      </c>
      <c r="B49892">
        <v>3.5778131710294384E-3</v>
      </c>
    </row>
    <row r="49893" spans="1:2" x14ac:dyDescent="0.2">
      <c r="A49893">
        <v>0.46552363834521682</v>
      </c>
      <c r="B49893">
        <v>2.9209467409708059</v>
      </c>
    </row>
    <row r="49894" spans="1:2" x14ac:dyDescent="0.2">
      <c r="A49894">
        <v>-3.8789980497027443</v>
      </c>
      <c r="B49894">
        <v>1.3213015677757472E-4</v>
      </c>
    </row>
    <row r="49895" spans="1:2" x14ac:dyDescent="0.2">
      <c r="A49895">
        <v>-2.6259429816162299</v>
      </c>
      <c r="B49895">
        <v>2.3662303387184665E-3</v>
      </c>
    </row>
    <row r="49896" spans="1:2" x14ac:dyDescent="0.2">
      <c r="A49896">
        <v>-18</v>
      </c>
      <c r="B49896">
        <v>1.0000000000000001E-18</v>
      </c>
    </row>
    <row r="49897" spans="1:2" x14ac:dyDescent="0.2">
      <c r="A49897">
        <v>-4.7885688831671462</v>
      </c>
      <c r="B49897">
        <v>1.6271632118683285E-5</v>
      </c>
    </row>
    <row r="49898" spans="1:2" x14ac:dyDescent="0.2">
      <c r="A49898">
        <v>-4.1885072968065371</v>
      </c>
      <c r="B49898">
        <v>6.4787720985675799E-5</v>
      </c>
    </row>
    <row r="49899" spans="1:2" x14ac:dyDescent="0.2">
      <c r="A49899">
        <v>-18</v>
      </c>
      <c r="B49899">
        <v>1.0000000000000001E-18</v>
      </c>
    </row>
    <row r="49900" spans="1:2" x14ac:dyDescent="0.2">
      <c r="A49900">
        <v>0</v>
      </c>
      <c r="B49900">
        <v>1</v>
      </c>
    </row>
    <row r="49901" spans="1:2" x14ac:dyDescent="0.2">
      <c r="A49901">
        <v>-2.8858938545761568</v>
      </c>
      <c r="B49901">
        <v>1.300487389847918E-3</v>
      </c>
    </row>
    <row r="49902" spans="1:2" x14ac:dyDescent="0.2">
      <c r="A49902">
        <v>-18</v>
      </c>
      <c r="B49902">
        <v>1.0000000000000001E-18</v>
      </c>
    </row>
    <row r="49903" spans="1:2" x14ac:dyDescent="0.2">
      <c r="A49903">
        <v>0.3553299233873658</v>
      </c>
      <c r="B49903">
        <v>2.2663653586859058</v>
      </c>
    </row>
    <row r="49904" spans="1:2" x14ac:dyDescent="0.2">
      <c r="A49904">
        <v>-4.6366862578591803</v>
      </c>
      <c r="B49904">
        <v>2.308414226432935E-5</v>
      </c>
    </row>
    <row r="49905" spans="1:2" x14ac:dyDescent="0.2">
      <c r="A49905">
        <v>0.49213807933793174</v>
      </c>
      <c r="B49905">
        <v>3.1055468069487939</v>
      </c>
    </row>
    <row r="49906" spans="1:2" x14ac:dyDescent="0.2">
      <c r="A49906">
        <v>-6.6120860371801013</v>
      </c>
      <c r="B49906">
        <v>2.4429465376743114E-7</v>
      </c>
    </row>
    <row r="49907" spans="1:2" x14ac:dyDescent="0.2">
      <c r="A49907">
        <v>0.54578285674597282</v>
      </c>
      <c r="B49907">
        <v>3.5138470747155917</v>
      </c>
    </row>
    <row r="49908" spans="1:2" x14ac:dyDescent="0.2">
      <c r="A49908">
        <v>-4.139335413695937</v>
      </c>
      <c r="B49908">
        <v>7.2554538881254544E-5</v>
      </c>
    </row>
    <row r="49909" spans="1:2" x14ac:dyDescent="0.2">
      <c r="A49909">
        <v>-4.0325286729421022</v>
      </c>
      <c r="B49909">
        <v>9.2783623060443973E-5</v>
      </c>
    </row>
    <row r="49910" spans="1:2" x14ac:dyDescent="0.2">
      <c r="A49910">
        <v>0</v>
      </c>
      <c r="B49910">
        <v>1</v>
      </c>
    </row>
    <row r="49911" spans="1:2" x14ac:dyDescent="0.2">
      <c r="A49911">
        <v>-4.1495379593031583</v>
      </c>
      <c r="B49911">
        <v>7.0869936021266343E-5</v>
      </c>
    </row>
    <row r="49912" spans="1:2" x14ac:dyDescent="0.2">
      <c r="A49912">
        <v>-4.534965288017875</v>
      </c>
      <c r="B49912">
        <v>2.9176602053627746E-5</v>
      </c>
    </row>
    <row r="49913" spans="1:2" x14ac:dyDescent="0.2">
      <c r="A49913">
        <v>0</v>
      </c>
      <c r="B49913">
        <v>1</v>
      </c>
    </row>
    <row r="49914" spans="1:2" x14ac:dyDescent="0.2">
      <c r="A49914">
        <v>-2.5491271924083527</v>
      </c>
      <c r="B49914">
        <v>2.8240527696607384E-3</v>
      </c>
    </row>
    <row r="49915" spans="1:2" x14ac:dyDescent="0.2">
      <c r="A49915">
        <v>0</v>
      </c>
      <c r="B49915">
        <v>1</v>
      </c>
    </row>
    <row r="49916" spans="1:2" x14ac:dyDescent="0.2">
      <c r="A49916">
        <v>-2.5152242527614987</v>
      </c>
      <c r="B49916">
        <v>3.0533440780887056E-3</v>
      </c>
    </row>
    <row r="49917" spans="1:2" x14ac:dyDescent="0.2">
      <c r="A49917">
        <v>-4.5467713205853784</v>
      </c>
      <c r="B49917">
        <v>2.8394137390100473E-5</v>
      </c>
    </row>
    <row r="49918" spans="1:2" x14ac:dyDescent="0.2">
      <c r="A49918">
        <v>-2.3757101782687706</v>
      </c>
      <c r="B49918">
        <v>4.2100748945956721E-3</v>
      </c>
    </row>
    <row r="49919" spans="1:2" x14ac:dyDescent="0.2">
      <c r="A49919">
        <v>-4.0192305860156408</v>
      </c>
      <c r="B49919">
        <v>9.5668598981358402E-5</v>
      </c>
    </row>
    <row r="49920" spans="1:2" x14ac:dyDescent="0.2">
      <c r="A49920">
        <v>-7.005862104996031</v>
      </c>
      <c r="B49920">
        <v>9.8659269386441742E-8</v>
      </c>
    </row>
    <row r="49921" spans="1:2" x14ac:dyDescent="0.2">
      <c r="A49921">
        <v>-2.5435575010169473</v>
      </c>
      <c r="B49921">
        <v>2.8605036020608069E-3</v>
      </c>
    </row>
    <row r="49922" spans="1:2" x14ac:dyDescent="0.2">
      <c r="A49922">
        <v>0</v>
      </c>
      <c r="B49922">
        <v>1</v>
      </c>
    </row>
    <row r="49923" spans="1:2" x14ac:dyDescent="0.2">
      <c r="A49923">
        <v>-18</v>
      </c>
      <c r="B49923">
        <v>1.0000000000000001E-18</v>
      </c>
    </row>
    <row r="49924" spans="1:2" x14ac:dyDescent="0.2">
      <c r="A49924">
        <v>0.6020599913279624</v>
      </c>
      <c r="B49924">
        <v>4</v>
      </c>
    </row>
    <row r="49925" spans="1:2" x14ac:dyDescent="0.2">
      <c r="A49925">
        <v>-2.8045066327272758</v>
      </c>
      <c r="B49925">
        <v>1.5685319422204034E-3</v>
      </c>
    </row>
    <row r="49926" spans="1:2" x14ac:dyDescent="0.2">
      <c r="A49926">
        <v>-18</v>
      </c>
      <c r="B49926">
        <v>1.0000000000000001E-18</v>
      </c>
    </row>
    <row r="49927" spans="1:2" x14ac:dyDescent="0.2">
      <c r="A49927">
        <v>0</v>
      </c>
      <c r="B49927">
        <v>1</v>
      </c>
    </row>
    <row r="49928" spans="1:2" x14ac:dyDescent="0.2">
      <c r="A49928">
        <v>-2.5471727544592064</v>
      </c>
      <c r="B49928">
        <v>2.8367903802742657E-3</v>
      </c>
    </row>
    <row r="49929" spans="1:2" x14ac:dyDescent="0.2">
      <c r="A49929">
        <v>0</v>
      </c>
      <c r="B49929">
        <v>1</v>
      </c>
    </row>
    <row r="49930" spans="1:2" x14ac:dyDescent="0.2">
      <c r="A49930">
        <v>-5.2915509806620573</v>
      </c>
      <c r="B49930">
        <v>5.1103308671565083E-6</v>
      </c>
    </row>
    <row r="49931" spans="1:2" x14ac:dyDescent="0.2">
      <c r="A49931">
        <v>-18</v>
      </c>
      <c r="B49931">
        <v>1.0000000000000001E-18</v>
      </c>
    </row>
    <row r="49932" spans="1:2" x14ac:dyDescent="0.2">
      <c r="A49932">
        <v>-2.3751270943800713</v>
      </c>
      <c r="B49932">
        <v>4.2157311384738603E-3</v>
      </c>
    </row>
    <row r="49933" spans="1:2" x14ac:dyDescent="0.2">
      <c r="A49933">
        <v>-7.0024829964749253</v>
      </c>
      <c r="B49933">
        <v>9.9429900204842615E-8</v>
      </c>
    </row>
    <row r="49934" spans="1:2" x14ac:dyDescent="0.2">
      <c r="A49934">
        <v>-4.4830241455755111</v>
      </c>
      <c r="B49934">
        <v>3.2883334814044196E-5</v>
      </c>
    </row>
    <row r="49935" spans="1:2" x14ac:dyDescent="0.2">
      <c r="A49935">
        <v>-4.271043691116942</v>
      </c>
      <c r="B49935">
        <v>5.3574275773357105E-5</v>
      </c>
    </row>
    <row r="49936" spans="1:2" x14ac:dyDescent="0.2">
      <c r="A49936">
        <v>-2.723530307374785</v>
      </c>
      <c r="B49936">
        <v>1.8900343299540997E-3</v>
      </c>
    </row>
    <row r="49937" spans="1:2" x14ac:dyDescent="0.2">
      <c r="A49937">
        <v>-6.7809947949834459</v>
      </c>
      <c r="B49937">
        <v>1.6557898079807379E-7</v>
      </c>
    </row>
    <row r="49938" spans="1:2" x14ac:dyDescent="0.2">
      <c r="A49938">
        <v>-4.4354820250903364</v>
      </c>
      <c r="B49938">
        <v>3.6687487862306159E-5</v>
      </c>
    </row>
    <row r="49939" spans="1:2" x14ac:dyDescent="0.2">
      <c r="A49939">
        <v>0.14768221181372879</v>
      </c>
      <c r="B49939">
        <v>1.4050190472040534</v>
      </c>
    </row>
    <row r="49940" spans="1:2" x14ac:dyDescent="0.2">
      <c r="A49940">
        <v>-18</v>
      </c>
      <c r="B49940">
        <v>1.0000000000000001E-18</v>
      </c>
    </row>
    <row r="49941" spans="1:2" x14ac:dyDescent="0.2">
      <c r="A49941">
        <v>-2.5365957522121452</v>
      </c>
      <c r="B49941">
        <v>2.9067270205457409E-3</v>
      </c>
    </row>
    <row r="49942" spans="1:2" x14ac:dyDescent="0.2">
      <c r="A49942">
        <v>0</v>
      </c>
      <c r="B49942">
        <v>1</v>
      </c>
    </row>
    <row r="49943" spans="1:2" x14ac:dyDescent="0.2">
      <c r="A49943">
        <v>0</v>
      </c>
      <c r="B49943">
        <v>1</v>
      </c>
    </row>
    <row r="49944" spans="1:2" x14ac:dyDescent="0.2">
      <c r="A49944">
        <v>-6.8671269402668864</v>
      </c>
      <c r="B49944">
        <v>1.3579164821264166E-7</v>
      </c>
    </row>
    <row r="49945" spans="1:2" x14ac:dyDescent="0.2">
      <c r="A49945">
        <v>0</v>
      </c>
      <c r="B49945">
        <v>1</v>
      </c>
    </row>
    <row r="49946" spans="1:2" x14ac:dyDescent="0.2">
      <c r="A49946">
        <v>0</v>
      </c>
      <c r="B49946">
        <v>1</v>
      </c>
    </row>
    <row r="49947" spans="1:2" x14ac:dyDescent="0.2">
      <c r="A49947">
        <v>-4.9409249905881154</v>
      </c>
      <c r="B49947">
        <v>1.1457108064341074E-5</v>
      </c>
    </row>
    <row r="49948" spans="1:2" x14ac:dyDescent="0.2">
      <c r="A49948">
        <v>0</v>
      </c>
      <c r="B49948">
        <v>1</v>
      </c>
    </row>
    <row r="49949" spans="1:2" x14ac:dyDescent="0.2">
      <c r="A49949">
        <v>0</v>
      </c>
      <c r="B49949">
        <v>1</v>
      </c>
    </row>
    <row r="49950" spans="1:2" x14ac:dyDescent="0.2">
      <c r="A49950">
        <v>0</v>
      </c>
      <c r="B49950">
        <v>1</v>
      </c>
    </row>
    <row r="49951" spans="1:2" x14ac:dyDescent="0.2">
      <c r="A49951">
        <v>0</v>
      </c>
      <c r="B49951">
        <v>1</v>
      </c>
    </row>
    <row r="49952" spans="1:2" x14ac:dyDescent="0.2">
      <c r="A49952">
        <v>-18</v>
      </c>
      <c r="B49952">
        <v>1.0000000000000001E-18</v>
      </c>
    </row>
    <row r="49953" spans="1:2" x14ac:dyDescent="0.2">
      <c r="A49953">
        <v>-18</v>
      </c>
      <c r="B49953">
        <v>1.0000000000000001E-18</v>
      </c>
    </row>
    <row r="49954" spans="1:2" x14ac:dyDescent="0.2">
      <c r="A49954">
        <v>-4.3866827113678957</v>
      </c>
      <c r="B49954">
        <v>4.1050390107204578E-5</v>
      </c>
    </row>
    <row r="49955" spans="1:2" x14ac:dyDescent="0.2">
      <c r="A49955">
        <v>0</v>
      </c>
      <c r="B49955">
        <v>1</v>
      </c>
    </row>
    <row r="49956" spans="1:2" x14ac:dyDescent="0.2">
      <c r="A49956">
        <v>-18</v>
      </c>
      <c r="B49956">
        <v>1.0000000000000001E-18</v>
      </c>
    </row>
    <row r="49957" spans="1:2" x14ac:dyDescent="0.2">
      <c r="A49957">
        <v>-18</v>
      </c>
      <c r="B49957">
        <v>1.0000000000000001E-18</v>
      </c>
    </row>
    <row r="49958" spans="1:2" x14ac:dyDescent="0.2">
      <c r="A49958">
        <v>-18</v>
      </c>
      <c r="B49958">
        <v>1.0000000000000001E-18</v>
      </c>
    </row>
    <row r="49959" spans="1:2" x14ac:dyDescent="0.2">
      <c r="A49959">
        <v>-4.4484850672075806</v>
      </c>
      <c r="B49959">
        <v>3.5605323236880745E-5</v>
      </c>
    </row>
    <row r="49960" spans="1:2" x14ac:dyDescent="0.2">
      <c r="A49960">
        <v>-4.4999424880701726</v>
      </c>
      <c r="B49960">
        <v>3.1626964560340398E-5</v>
      </c>
    </row>
    <row r="49961" spans="1:2" x14ac:dyDescent="0.2">
      <c r="A49961">
        <v>0</v>
      </c>
      <c r="B49961">
        <v>1</v>
      </c>
    </row>
    <row r="49962" spans="1:2" x14ac:dyDescent="0.2">
      <c r="A49962">
        <v>0</v>
      </c>
      <c r="B49962">
        <v>1</v>
      </c>
    </row>
    <row r="49963" spans="1:2" x14ac:dyDescent="0.2">
      <c r="A49963">
        <v>0</v>
      </c>
      <c r="B49963">
        <v>1</v>
      </c>
    </row>
    <row r="49964" spans="1:2" x14ac:dyDescent="0.2">
      <c r="A49964">
        <v>0.34242268082220628</v>
      </c>
      <c r="B49964">
        <v>2.2000000000000002</v>
      </c>
    </row>
    <row r="49965" spans="1:2" x14ac:dyDescent="0.2">
      <c r="A49965">
        <v>-2.4444962467048059</v>
      </c>
      <c r="B49965">
        <v>3.5933850224648353E-3</v>
      </c>
    </row>
    <row r="49966" spans="1:2" x14ac:dyDescent="0.2">
      <c r="A49966">
        <v>0</v>
      </c>
      <c r="B49966">
        <v>1</v>
      </c>
    </row>
    <row r="49967" spans="1:2" x14ac:dyDescent="0.2">
      <c r="A49967">
        <v>-4.0197011117955537</v>
      </c>
      <c r="B49967">
        <v>9.5565005295799536E-5</v>
      </c>
    </row>
    <row r="49968" spans="1:2" x14ac:dyDescent="0.2">
      <c r="A49968">
        <v>-4.0077473816438731</v>
      </c>
      <c r="B49968">
        <v>9.8231916762851575E-5</v>
      </c>
    </row>
    <row r="49969" spans="1:2" x14ac:dyDescent="0.2">
      <c r="A49969">
        <v>-2.5843055603036778</v>
      </c>
      <c r="B49969">
        <v>2.6043205610336456E-3</v>
      </c>
    </row>
    <row r="49970" spans="1:2" x14ac:dyDescent="0.2">
      <c r="A49970">
        <v>-18</v>
      </c>
      <c r="B49970">
        <v>1.0000000000000001E-18</v>
      </c>
    </row>
    <row r="49971" spans="1:2" x14ac:dyDescent="0.2">
      <c r="A49971">
        <v>0</v>
      </c>
      <c r="B49971">
        <v>1</v>
      </c>
    </row>
    <row r="49972" spans="1:2" x14ac:dyDescent="0.2">
      <c r="A49972">
        <v>-2.8880516837178609</v>
      </c>
      <c r="B49972">
        <v>1.294041833338949E-3</v>
      </c>
    </row>
    <row r="49973" spans="1:2" x14ac:dyDescent="0.2">
      <c r="A49973">
        <v>0</v>
      </c>
      <c r="B49973">
        <v>1</v>
      </c>
    </row>
    <row r="49974" spans="1:2" x14ac:dyDescent="0.2">
      <c r="A49974">
        <v>-18</v>
      </c>
      <c r="B49974">
        <v>1.0000000000000001E-18</v>
      </c>
    </row>
    <row r="49975" spans="1:2" x14ac:dyDescent="0.2">
      <c r="A49975">
        <v>-18</v>
      </c>
      <c r="B49975">
        <v>1.0000000000000001E-18</v>
      </c>
    </row>
    <row r="49976" spans="1:2" x14ac:dyDescent="0.2">
      <c r="A49976">
        <v>-4.1090055582728837</v>
      </c>
      <c r="B49976">
        <v>7.7802659348342036E-5</v>
      </c>
    </row>
    <row r="49977" spans="1:2" x14ac:dyDescent="0.2">
      <c r="A49977">
        <v>-18</v>
      </c>
      <c r="B49977">
        <v>1.0000000000000001E-18</v>
      </c>
    </row>
    <row r="49978" spans="1:2" x14ac:dyDescent="0.2">
      <c r="A49978">
        <v>-18</v>
      </c>
      <c r="B49978">
        <v>1.0000000000000001E-18</v>
      </c>
    </row>
    <row r="49979" spans="1:2" x14ac:dyDescent="0.2">
      <c r="A49979">
        <v>-6.866711465033764</v>
      </c>
      <c r="B49979">
        <v>1.359216177708804E-7</v>
      </c>
    </row>
    <row r="49980" spans="1:2" x14ac:dyDescent="0.2">
      <c r="A49980">
        <v>-2.4911961518605241</v>
      </c>
      <c r="B49980">
        <v>3.2270362810878791E-3</v>
      </c>
    </row>
    <row r="49981" spans="1:2" x14ac:dyDescent="0.2">
      <c r="A49981">
        <v>-5.7185691984254468E-3</v>
      </c>
      <c r="B49981">
        <v>0.98691881998211894</v>
      </c>
    </row>
    <row r="49982" spans="1:2" x14ac:dyDescent="0.2">
      <c r="A49982">
        <v>0</v>
      </c>
      <c r="B49982">
        <v>1</v>
      </c>
    </row>
    <row r="49983" spans="1:2" x14ac:dyDescent="0.2">
      <c r="A49983">
        <v>0.14354634251114373</v>
      </c>
      <c r="B49983">
        <v>1.3917022920988131</v>
      </c>
    </row>
    <row r="49984" spans="1:2" x14ac:dyDescent="0.2">
      <c r="A49984">
        <v>-4.4383311796270339</v>
      </c>
      <c r="B49984">
        <v>3.6447590280115421E-5</v>
      </c>
    </row>
    <row r="49985" spans="1:2" x14ac:dyDescent="0.2">
      <c r="A49985">
        <v>0</v>
      </c>
      <c r="B49985">
        <v>1</v>
      </c>
    </row>
    <row r="49986" spans="1:2" x14ac:dyDescent="0.2">
      <c r="A49986">
        <v>-2.6674874321930955</v>
      </c>
      <c r="B49986">
        <v>2.1503669067139651E-3</v>
      </c>
    </row>
    <row r="49987" spans="1:2" x14ac:dyDescent="0.2">
      <c r="A49987">
        <v>-7.1436072845147294</v>
      </c>
      <c r="B49987">
        <v>7.1844365808157158E-8</v>
      </c>
    </row>
    <row r="49988" spans="1:2" x14ac:dyDescent="0.2">
      <c r="A49988">
        <v>-4.5863492522512885</v>
      </c>
      <c r="B49988">
        <v>2.5920940057219722E-5</v>
      </c>
    </row>
    <row r="49989" spans="1:2" x14ac:dyDescent="0.2">
      <c r="A49989">
        <v>0</v>
      </c>
      <c r="B49989">
        <v>1</v>
      </c>
    </row>
    <row r="49990" spans="1:2" x14ac:dyDescent="0.2">
      <c r="A49990">
        <v>-7.1372266916376716</v>
      </c>
      <c r="B49990">
        <v>7.2907684972475018E-8</v>
      </c>
    </row>
    <row r="49991" spans="1:2" x14ac:dyDescent="0.2">
      <c r="A49991">
        <v>-0.21869227550494033</v>
      </c>
      <c r="B49991">
        <v>0.6043767159705018</v>
      </c>
    </row>
    <row r="49992" spans="1:2" x14ac:dyDescent="0.2">
      <c r="A49992">
        <v>-6.8272849553054442</v>
      </c>
      <c r="B49992">
        <v>1.4883841780336205E-7</v>
      </c>
    </row>
    <row r="49993" spans="1:2" x14ac:dyDescent="0.2">
      <c r="A49993">
        <v>-3.4011044412285707</v>
      </c>
      <c r="B49993">
        <v>3.9709604241720727E-4</v>
      </c>
    </row>
    <row r="49994" spans="1:2" x14ac:dyDescent="0.2">
      <c r="A49994">
        <v>-3.4161873215662858E-2</v>
      </c>
      <c r="B49994">
        <v>0.92435357832157039</v>
      </c>
    </row>
    <row r="49995" spans="1:2" x14ac:dyDescent="0.2">
      <c r="A49995">
        <v>-4.6341714184443221</v>
      </c>
      <c r="B49995">
        <v>2.321820180150455E-5</v>
      </c>
    </row>
    <row r="49996" spans="1:2" x14ac:dyDescent="0.2">
      <c r="A49996">
        <v>-2.6555520726325756</v>
      </c>
      <c r="B49996">
        <v>2.2102832237665764E-3</v>
      </c>
    </row>
    <row r="49997" spans="1:2" x14ac:dyDescent="0.2">
      <c r="A49997">
        <v>-6.3751305789072674</v>
      </c>
      <c r="B49997">
        <v>4.2156973140264327E-7</v>
      </c>
    </row>
    <row r="49998" spans="1:2" x14ac:dyDescent="0.2">
      <c r="A49998">
        <v>-18</v>
      </c>
      <c r="B49998">
        <v>1.0000000000000001E-18</v>
      </c>
    </row>
    <row r="49999" spans="1:2" x14ac:dyDescent="0.2">
      <c r="A49999">
        <v>-4.7067422589183625</v>
      </c>
      <c r="B49999">
        <v>1.964525819599671E-5</v>
      </c>
    </row>
    <row r="50000" spans="1:2" x14ac:dyDescent="0.2">
      <c r="A50000">
        <v>-2.5797115150294676</v>
      </c>
      <c r="B50000">
        <v>2.6320157572708928E-3</v>
      </c>
    </row>
    <row r="50001" spans="1:2" x14ac:dyDescent="0.2">
      <c r="A50001">
        <v>-2.5184796181307725</v>
      </c>
      <c r="B50001">
        <v>3.030542520806442E-3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3E22C-4C0F-47DF-ACBE-50C7FAEF9727}">
  <dimension ref="A1:AD27"/>
  <sheetViews>
    <sheetView topLeftCell="A5" zoomScale="125" zoomScaleNormal="125" workbookViewId="0">
      <selection activeCell="A11" sqref="A11:D23"/>
    </sheetView>
  </sheetViews>
  <sheetFormatPr baseColWidth="10" defaultColWidth="8.83203125" defaultRowHeight="15" x14ac:dyDescent="0.2"/>
  <cols>
    <col min="1" max="1" width="20" bestFit="1" customWidth="1"/>
    <col min="2" max="2" width="11.83203125" bestFit="1" customWidth="1"/>
    <col min="3" max="8" width="11.83203125" style="16" customWidth="1"/>
    <col min="9" max="10" width="8.83203125" bestFit="1" customWidth="1"/>
    <col min="11" max="29" width="9.1640625" bestFit="1" customWidth="1"/>
    <col min="30" max="30" width="9.33203125" bestFit="1" customWidth="1"/>
  </cols>
  <sheetData>
    <row r="1" spans="1:30" x14ac:dyDescent="0.2">
      <c r="A1" s="25" t="s">
        <v>41</v>
      </c>
    </row>
    <row r="3" spans="1:30" x14ac:dyDescent="0.2">
      <c r="A3" s="2" t="s">
        <v>42</v>
      </c>
      <c r="B3">
        <v>3</v>
      </c>
    </row>
    <row r="4" spans="1:30" x14ac:dyDescent="0.2">
      <c r="A4" s="2" t="s">
        <v>43</v>
      </c>
      <c r="B4" t="s">
        <v>49</v>
      </c>
    </row>
    <row r="5" spans="1:30" x14ac:dyDescent="0.2">
      <c r="A5" s="2" t="s">
        <v>44</v>
      </c>
      <c r="B5">
        <v>42574.453125</v>
      </c>
    </row>
    <row r="6" spans="1:30" x14ac:dyDescent="0.2">
      <c r="A6" s="2" t="s">
        <v>45</v>
      </c>
    </row>
    <row r="7" spans="1:30" x14ac:dyDescent="0.2">
      <c r="A7" s="2" t="s">
        <v>46</v>
      </c>
    </row>
    <row r="8" spans="1:30" x14ac:dyDescent="0.2">
      <c r="A8" s="2" t="s">
        <v>47</v>
      </c>
    </row>
    <row r="9" spans="1:30" x14ac:dyDescent="0.2">
      <c r="A9" s="2" t="s">
        <v>48</v>
      </c>
    </row>
    <row r="11" spans="1:30" ht="48" x14ac:dyDescent="0.2">
      <c r="A11" s="4" t="s">
        <v>97</v>
      </c>
      <c r="B11" s="24" t="s">
        <v>82</v>
      </c>
      <c r="C11" s="24" t="s">
        <v>81</v>
      </c>
      <c r="D11" s="24" t="s">
        <v>83</v>
      </c>
      <c r="E11" s="30" t="s">
        <v>95</v>
      </c>
      <c r="F11" s="30"/>
      <c r="G11" s="30" t="s">
        <v>96</v>
      </c>
      <c r="H11" s="30"/>
      <c r="I11" s="19" t="s">
        <v>50</v>
      </c>
      <c r="J11" s="4" t="s">
        <v>51</v>
      </c>
      <c r="K11" s="19" t="s">
        <v>52</v>
      </c>
      <c r="L11" s="19" t="s">
        <v>53</v>
      </c>
      <c r="M11" s="19" t="s">
        <v>54</v>
      </c>
      <c r="N11" s="19" t="s">
        <v>55</v>
      </c>
      <c r="O11" s="19" t="s">
        <v>56</v>
      </c>
      <c r="P11" s="19" t="s">
        <v>57</v>
      </c>
      <c r="Q11" s="19" t="s">
        <v>58</v>
      </c>
      <c r="R11" s="19" t="s">
        <v>59</v>
      </c>
      <c r="S11" s="19" t="s">
        <v>60</v>
      </c>
      <c r="T11" s="19" t="s">
        <v>61</v>
      </c>
      <c r="U11" s="19" t="s">
        <v>62</v>
      </c>
      <c r="V11" s="19" t="s">
        <v>63</v>
      </c>
      <c r="W11" s="19" t="s">
        <v>64</v>
      </c>
      <c r="X11" s="19" t="s">
        <v>65</v>
      </c>
      <c r="Y11" s="19" t="s">
        <v>66</v>
      </c>
      <c r="Z11" s="19" t="s">
        <v>67</v>
      </c>
      <c r="AA11" s="19" t="s">
        <v>68</v>
      </c>
      <c r="AB11" s="19" t="s">
        <v>69</v>
      </c>
      <c r="AC11" s="19" t="s">
        <v>70</v>
      </c>
      <c r="AD11" s="4" t="s">
        <v>71</v>
      </c>
    </row>
    <row r="12" spans="1:30" x14ac:dyDescent="0.2">
      <c r="A12" s="18" t="s">
        <v>78</v>
      </c>
      <c r="B12" s="28">
        <v>1.6015409600262036</v>
      </c>
      <c r="C12" s="28">
        <f>10^B17</f>
        <v>2.9974234100102501E-3</v>
      </c>
      <c r="D12" s="28">
        <f>T12</f>
        <v>0.86566223153370281</v>
      </c>
      <c r="E12" s="28">
        <f>R12</f>
        <v>0.17248145036354734</v>
      </c>
      <c r="F12" s="28">
        <f>V12</f>
        <v>1</v>
      </c>
      <c r="G12" s="28">
        <f>P12</f>
        <v>7.2344348005863174E-2</v>
      </c>
      <c r="H12" s="28">
        <f>X12</f>
        <v>1</v>
      </c>
      <c r="I12" s="20">
        <v>2.4366616505691092</v>
      </c>
      <c r="J12" s="20">
        <v>9.9999999999999998E-17</v>
      </c>
      <c r="K12" s="20">
        <v>9.9999999999999998E-17</v>
      </c>
      <c r="L12" s="20">
        <v>9.9999999999999998E-17</v>
      </c>
      <c r="M12" s="20">
        <v>2.2662980478527638E-3</v>
      </c>
      <c r="N12" s="20">
        <v>2.6648831531044987E-2</v>
      </c>
      <c r="O12" s="20">
        <v>4.9932363987535311E-2</v>
      </c>
      <c r="P12" s="20">
        <v>7.2344348005863174E-2</v>
      </c>
      <c r="Q12" s="20">
        <v>9.7517377657609844E-2</v>
      </c>
      <c r="R12" s="20">
        <v>0.17248145036354734</v>
      </c>
      <c r="S12" s="20">
        <v>0.34393211945253499</v>
      </c>
      <c r="T12" s="20">
        <v>0.86566223153370281</v>
      </c>
      <c r="U12" s="20">
        <v>1</v>
      </c>
      <c r="V12" s="20">
        <v>1</v>
      </c>
      <c r="W12" s="20">
        <v>1</v>
      </c>
      <c r="X12" s="20">
        <v>1</v>
      </c>
      <c r="Y12" s="20">
        <v>1.2734869991791373</v>
      </c>
      <c r="Z12" s="20">
        <v>2.7224639196076073</v>
      </c>
      <c r="AA12" s="20">
        <v>3.8403699046075683</v>
      </c>
      <c r="AB12" s="20">
        <v>6.4331457630921545</v>
      </c>
      <c r="AC12" s="20">
        <v>7.6743121278064823</v>
      </c>
      <c r="AD12" s="20">
        <v>9.5587192070883198</v>
      </c>
    </row>
    <row r="13" spans="1:30" x14ac:dyDescent="0.2">
      <c r="A13" s="18" t="s">
        <v>38</v>
      </c>
      <c r="B13" s="28">
        <v>0.44443775705575062</v>
      </c>
      <c r="C13" s="28">
        <f t="shared" ref="C13:C16" si="0">10^B18</f>
        <v>4.4515594314191694E-5</v>
      </c>
      <c r="D13" s="28">
        <f t="shared" ref="D13:D23" si="1">T13</f>
        <v>2.2151704977416012E-3</v>
      </c>
      <c r="E13" s="28">
        <f t="shared" ref="E13:E23" si="2">R13</f>
        <v>9.0848771252430608E-5</v>
      </c>
      <c r="F13" s="28">
        <f t="shared" ref="F13:F23" si="3">V13</f>
        <v>3.1057153327152471E-3</v>
      </c>
      <c r="G13" s="28">
        <f t="shared" ref="G13:G23" si="4">P13</f>
        <v>3.0675747895842696E-5</v>
      </c>
      <c r="H13" s="28">
        <f t="shared" ref="H13:H23" si="5">X13</f>
        <v>1</v>
      </c>
      <c r="I13" s="20">
        <v>0.76799447490637529</v>
      </c>
      <c r="J13" s="20">
        <v>9.9999999999999998E-17</v>
      </c>
      <c r="K13" s="20">
        <v>9.9999999999999998E-17</v>
      </c>
      <c r="L13" s="20">
        <v>9.9999999999999998E-17</v>
      </c>
      <c r="M13" s="20">
        <v>2.3609079825025372E-8</v>
      </c>
      <c r="N13" s="20">
        <v>1.2963633000261007E-7</v>
      </c>
      <c r="O13" s="20">
        <v>5.0002510843107419E-6</v>
      </c>
      <c r="P13" s="20">
        <v>3.0675747895842696E-5</v>
      </c>
      <c r="Q13" s="20">
        <v>5.990823352726561E-5</v>
      </c>
      <c r="R13" s="20">
        <v>9.0848771252430608E-5</v>
      </c>
      <c r="S13" s="20">
        <v>6.3148522930737755E-4</v>
      </c>
      <c r="T13" s="20">
        <v>2.2151704977416012E-3</v>
      </c>
      <c r="U13" s="20">
        <v>2.6599720935615275E-3</v>
      </c>
      <c r="V13" s="20">
        <v>3.1057153327152471E-3</v>
      </c>
      <c r="W13" s="20">
        <v>0.28075014554386146</v>
      </c>
      <c r="X13" s="20">
        <v>1</v>
      </c>
      <c r="Y13" s="20">
        <v>1</v>
      </c>
      <c r="Z13" s="20">
        <v>1</v>
      </c>
      <c r="AA13" s="20">
        <v>1</v>
      </c>
      <c r="AB13" s="20">
        <v>1</v>
      </c>
      <c r="AC13" s="20">
        <v>1.5</v>
      </c>
      <c r="AD13" s="20">
        <v>4.8443624358658353</v>
      </c>
    </row>
    <row r="14" spans="1:30" x14ac:dyDescent="0.2">
      <c r="A14" s="18" t="s">
        <v>40</v>
      </c>
      <c r="B14" s="28">
        <v>0.35717280286801639</v>
      </c>
      <c r="C14" s="28">
        <f t="shared" si="0"/>
        <v>4.0330341627431145E-4</v>
      </c>
      <c r="D14" s="28">
        <f t="shared" si="1"/>
        <v>5.5958157852636956E-2</v>
      </c>
      <c r="E14" s="28">
        <f t="shared" si="2"/>
        <v>8.8648384871163576E-3</v>
      </c>
      <c r="F14" s="28">
        <f t="shared" si="3"/>
        <v>9.13499408699949E-2</v>
      </c>
      <c r="G14" s="28">
        <f t="shared" si="4"/>
        <v>2.0736512675594357E-3</v>
      </c>
      <c r="H14" s="28">
        <f t="shared" si="5"/>
        <v>0.2691856607788925</v>
      </c>
      <c r="I14" s="20">
        <v>0.61036918017936503</v>
      </c>
      <c r="J14" s="20">
        <v>9.9999999999999998E-17</v>
      </c>
      <c r="K14" s="20">
        <v>9.9999999999999998E-17</v>
      </c>
      <c r="L14" s="20">
        <v>9.9999999999999998E-17</v>
      </c>
      <c r="M14" s="20">
        <v>9.0446298240455899E-5</v>
      </c>
      <c r="N14" s="20">
        <v>3.6678360667035623E-4</v>
      </c>
      <c r="O14" s="20">
        <v>7.8169489917756757E-4</v>
      </c>
      <c r="P14" s="20">
        <v>2.0736512675594357E-3</v>
      </c>
      <c r="Q14" s="20">
        <v>5.000985959476215E-3</v>
      </c>
      <c r="R14" s="20">
        <v>8.8648384871163576E-3</v>
      </c>
      <c r="S14" s="20">
        <v>3.7045922741044596E-2</v>
      </c>
      <c r="T14" s="20">
        <v>5.5958157852636956E-2</v>
      </c>
      <c r="U14" s="20">
        <v>7.6042219129809102E-2</v>
      </c>
      <c r="V14" s="20">
        <v>9.13499408699949E-2</v>
      </c>
      <c r="W14" s="20">
        <v>0.14611216056364382</v>
      </c>
      <c r="X14" s="20">
        <v>0.2691856607788925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4</v>
      </c>
    </row>
    <row r="15" spans="1:30" x14ac:dyDescent="0.2">
      <c r="A15" s="18" t="s">
        <v>79</v>
      </c>
      <c r="B15" s="28">
        <v>0.34234603146634879</v>
      </c>
      <c r="C15" s="28">
        <f t="shared" si="0"/>
        <v>1.4787618383318451E-7</v>
      </c>
      <c r="D15" s="28">
        <f t="shared" si="1"/>
        <v>2.7832015564816086E-6</v>
      </c>
      <c r="E15" s="28">
        <f t="shared" si="2"/>
        <v>8.147462837321756E-9</v>
      </c>
      <c r="F15" s="28">
        <f t="shared" si="3"/>
        <v>6.1104808342544342E-6</v>
      </c>
      <c r="G15" s="28">
        <f t="shared" si="4"/>
        <v>1.8400541419003311E-9</v>
      </c>
      <c r="H15" s="28">
        <f t="shared" si="5"/>
        <v>0.24701949106389604</v>
      </c>
      <c r="I15" s="20">
        <v>0.62242244874559227</v>
      </c>
      <c r="J15" s="20">
        <v>9.9999999999999998E-17</v>
      </c>
      <c r="K15" s="20">
        <v>9.9999999999999998E-17</v>
      </c>
      <c r="L15" s="20">
        <v>9.9999999999999998E-17</v>
      </c>
      <c r="M15" s="20">
        <v>3.7002979077398735E-15</v>
      </c>
      <c r="N15" s="20">
        <v>1.6684489507159412E-14</v>
      </c>
      <c r="O15" s="20">
        <v>4.0116867438635453E-14</v>
      </c>
      <c r="P15" s="20">
        <v>1.8400541419003311E-9</v>
      </c>
      <c r="Q15" s="20">
        <v>4.8248435472644574E-9</v>
      </c>
      <c r="R15" s="20">
        <v>8.147462837321756E-9</v>
      </c>
      <c r="S15" s="20">
        <v>1.6895872868581203E-6</v>
      </c>
      <c r="T15" s="20">
        <v>2.7832015564816086E-6</v>
      </c>
      <c r="U15" s="20">
        <v>3.0930335945590002E-6</v>
      </c>
      <c r="V15" s="20">
        <v>6.1104808342544342E-6</v>
      </c>
      <c r="W15" s="20">
        <v>7.3099699906491907E-6</v>
      </c>
      <c r="X15" s="20">
        <v>0.24701949106389604</v>
      </c>
      <c r="Y15" s="20">
        <v>1</v>
      </c>
      <c r="Z15" s="20">
        <v>1</v>
      </c>
      <c r="AA15" s="20">
        <v>1</v>
      </c>
      <c r="AB15" s="20">
        <v>1</v>
      </c>
      <c r="AC15" s="20">
        <v>1</v>
      </c>
      <c r="AD15" s="20">
        <v>4</v>
      </c>
    </row>
    <row r="16" spans="1:30" x14ac:dyDescent="0.2">
      <c r="A16" s="18" t="s">
        <v>11</v>
      </c>
      <c r="B16" s="28">
        <v>0.32002880250098015</v>
      </c>
      <c r="C16" s="28">
        <f t="shared" si="0"/>
        <v>1.1733104632876427E-5</v>
      </c>
      <c r="D16" s="28">
        <f t="shared" si="1"/>
        <v>3.9537202119835704E-4</v>
      </c>
      <c r="E16" s="28">
        <f t="shared" si="2"/>
        <v>5.6053314534518656E-5</v>
      </c>
      <c r="F16" s="28">
        <f t="shared" si="3"/>
        <v>8.1434576549760536E-4</v>
      </c>
      <c r="G16" s="28">
        <f t="shared" si="4"/>
        <v>9.5530350410544678E-6</v>
      </c>
      <c r="H16" s="28">
        <f t="shared" si="5"/>
        <v>6.8385331598635676E-3</v>
      </c>
      <c r="I16" s="20">
        <v>0.61009839339773964</v>
      </c>
      <c r="J16" s="20">
        <v>9.9999999999999998E-17</v>
      </c>
      <c r="K16" s="20">
        <v>9.9999999999999998E-17</v>
      </c>
      <c r="L16" s="20">
        <v>9.9999999999999998E-17</v>
      </c>
      <c r="M16" s="20">
        <v>2.2329473888686936E-9</v>
      </c>
      <c r="N16" s="20">
        <v>1.7129430441363361E-8</v>
      </c>
      <c r="O16" s="20">
        <v>4.5079007425979952E-8</v>
      </c>
      <c r="P16" s="20">
        <v>9.5530350410544678E-6</v>
      </c>
      <c r="Q16" s="20">
        <v>3.2997591881026066E-5</v>
      </c>
      <c r="R16" s="20">
        <v>5.6053314534518656E-5</v>
      </c>
      <c r="S16" s="20">
        <v>1.6253008985104284E-4</v>
      </c>
      <c r="T16" s="20">
        <v>3.9537202119835704E-4</v>
      </c>
      <c r="U16" s="20">
        <v>6.3380995943128761E-4</v>
      </c>
      <c r="V16" s="20">
        <v>8.1434576549760536E-4</v>
      </c>
      <c r="W16" s="20">
        <v>1.2443313756791358E-3</v>
      </c>
      <c r="X16" s="20">
        <v>6.8385331598635676E-3</v>
      </c>
      <c r="Y16" s="20">
        <v>1</v>
      </c>
      <c r="Z16" s="20">
        <v>1</v>
      </c>
      <c r="AA16" s="20">
        <v>1</v>
      </c>
      <c r="AB16" s="20">
        <v>1</v>
      </c>
      <c r="AC16" s="20">
        <v>1</v>
      </c>
      <c r="AD16" s="20">
        <v>4</v>
      </c>
    </row>
    <row r="17" spans="1:30" x14ac:dyDescent="0.2">
      <c r="A17" s="18" t="s">
        <v>84</v>
      </c>
      <c r="B17" s="20">
        <v>-2.5232519051548437</v>
      </c>
      <c r="I17" s="20">
        <v>5.5714334693569478</v>
      </c>
      <c r="J17" s="20">
        <v>-16</v>
      </c>
      <c r="K17" s="20">
        <v>-16</v>
      </c>
      <c r="L17" s="20">
        <v>-16</v>
      </c>
      <c r="M17" s="20">
        <v>-2.6446873140771148</v>
      </c>
      <c r="N17" s="20">
        <v>-1.5743218721004109</v>
      </c>
      <c r="O17" s="20">
        <v>-1.3016178750445826</v>
      </c>
      <c r="P17" s="20">
        <v>-1.1405953963692941</v>
      </c>
      <c r="Q17" s="20">
        <v>-1.0109179870200493</v>
      </c>
      <c r="R17" s="20">
        <v>-0.76325760593165692</v>
      </c>
      <c r="S17" s="20">
        <v>-0.46352726444758729</v>
      </c>
      <c r="T17" s="20">
        <v>-6.2651532575967506E-2</v>
      </c>
      <c r="U17" s="20">
        <v>0</v>
      </c>
      <c r="V17" s="20">
        <v>0</v>
      </c>
      <c r="W17" s="20">
        <v>0</v>
      </c>
      <c r="X17" s="20">
        <v>0</v>
      </c>
      <c r="Y17" s="20">
        <v>0.10499417522755498</v>
      </c>
      <c r="Z17" s="20">
        <v>0.43496211539772683</v>
      </c>
      <c r="AA17" s="20">
        <v>0.58437304042015614</v>
      </c>
      <c r="AB17" s="20">
        <v>0.80842339030507526</v>
      </c>
      <c r="AC17" s="20">
        <v>0.88503945738124579</v>
      </c>
      <c r="AD17" s="20">
        <v>0.98039970414238564</v>
      </c>
    </row>
    <row r="18" spans="1:30" x14ac:dyDescent="0.2">
      <c r="A18" s="18" t="s">
        <v>85</v>
      </c>
      <c r="B18" s="20">
        <v>-4.3514878241152894</v>
      </c>
      <c r="I18" s="20">
        <v>5.2357247469481853</v>
      </c>
      <c r="J18" s="20">
        <v>-16</v>
      </c>
      <c r="K18" s="20">
        <v>-16</v>
      </c>
      <c r="L18" s="20">
        <v>-16</v>
      </c>
      <c r="M18" s="20">
        <v>-7.6269213752059883</v>
      </c>
      <c r="N18" s="20">
        <v>-6.8872733541263544</v>
      </c>
      <c r="O18" s="20">
        <v>-5.3011545468481067</v>
      </c>
      <c r="P18" s="20">
        <v>-4.51320487460384</v>
      </c>
      <c r="Q18" s="20">
        <v>-4.222513486388384</v>
      </c>
      <c r="R18" s="20">
        <v>-4.0416809605022106</v>
      </c>
      <c r="S18" s="20">
        <v>-3.199637155670485</v>
      </c>
      <c r="T18" s="20">
        <v>-2.6545928416696087</v>
      </c>
      <c r="U18" s="20">
        <v>-2.5751229204096022</v>
      </c>
      <c r="V18" s="20">
        <v>-2.5078383550474808</v>
      </c>
      <c r="W18" s="20">
        <v>-0.55168035015894634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0.17609125905568124</v>
      </c>
      <c r="AD18" s="20">
        <v>0.68523662786660988</v>
      </c>
    </row>
    <row r="19" spans="1:30" x14ac:dyDescent="0.2">
      <c r="A19" s="18" t="s">
        <v>86</v>
      </c>
      <c r="B19" s="20">
        <v>-3.3943680991855421</v>
      </c>
      <c r="I19" s="20">
        <v>5.2743231996088458</v>
      </c>
      <c r="J19" s="20">
        <v>-16</v>
      </c>
      <c r="K19" s="20">
        <v>-16</v>
      </c>
      <c r="L19" s="20">
        <v>-16</v>
      </c>
      <c r="M19" s="20">
        <v>-4.0436092868983593</v>
      </c>
      <c r="N19" s="20">
        <v>-3.4355900968851114</v>
      </c>
      <c r="O19" s="20">
        <v>-3.1069627427919961</v>
      </c>
      <c r="P19" s="20">
        <v>-2.6832642912708184</v>
      </c>
      <c r="Q19" s="20">
        <v>-2.300944364899435</v>
      </c>
      <c r="R19" s="20">
        <v>-2.0523291726623891</v>
      </c>
      <c r="S19" s="20">
        <v>-1.4312598687426896</v>
      </c>
      <c r="T19" s="20">
        <v>-1.2521365977811925</v>
      </c>
      <c r="U19" s="20">
        <v>-1.1189452185091902</v>
      </c>
      <c r="V19" s="20">
        <v>-1.0392917348373161</v>
      </c>
      <c r="W19" s="20">
        <v>-0.83531364014643228</v>
      </c>
      <c r="X19" s="20">
        <v>-0.56994814463766141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0.6020599913279624</v>
      </c>
    </row>
    <row r="20" spans="1:30" x14ac:dyDescent="0.2">
      <c r="A20" s="18" t="s">
        <v>87</v>
      </c>
      <c r="B20" s="20">
        <v>-6.8301017655750922</v>
      </c>
      <c r="I20" s="20">
        <v>5.8307940480026019</v>
      </c>
      <c r="J20" s="20">
        <v>-16</v>
      </c>
      <c r="K20" s="20">
        <v>-16</v>
      </c>
      <c r="L20" s="20">
        <v>-16</v>
      </c>
      <c r="M20" s="20">
        <v>-14.431764312461874</v>
      </c>
      <c r="N20" s="20">
        <v>-13.777687792778892</v>
      </c>
      <c r="O20" s="20">
        <v>-13.396672991645524</v>
      </c>
      <c r="P20" s="20">
        <v>-8.7351694109412197</v>
      </c>
      <c r="Q20" s="20">
        <v>-8.3165167661448614</v>
      </c>
      <c r="R20" s="20">
        <v>-8.0889776237453539</v>
      </c>
      <c r="S20" s="20">
        <v>-5.7722193678121325</v>
      </c>
      <c r="T20" s="20">
        <v>-5.5554553415581927</v>
      </c>
      <c r="U20" s="20">
        <v>-5.5096153630825428</v>
      </c>
      <c r="V20" s="20">
        <v>-5.2139246199692133</v>
      </c>
      <c r="W20" s="20">
        <v>-5.1360844059453914</v>
      </c>
      <c r="X20" s="20">
        <v>-0.60726882510339208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0.6020599913279624</v>
      </c>
    </row>
    <row r="21" spans="1:30" x14ac:dyDescent="0.2">
      <c r="A21" s="18" t="s">
        <v>88</v>
      </c>
      <c r="B21" s="20">
        <v>-4.9305870563819658</v>
      </c>
      <c r="I21" s="20">
        <v>5.1732988773858306</v>
      </c>
      <c r="J21" s="20">
        <v>-16</v>
      </c>
      <c r="K21" s="20">
        <v>-16</v>
      </c>
      <c r="L21" s="20">
        <v>-16</v>
      </c>
      <c r="M21" s="20">
        <v>-8.6511215364234513</v>
      </c>
      <c r="N21" s="20">
        <v>-7.7662571138203234</v>
      </c>
      <c r="O21" s="20">
        <v>-7.3460257154075057</v>
      </c>
      <c r="P21" s="20">
        <v>-5.0198674398093059</v>
      </c>
      <c r="Q21" s="20">
        <v>-4.4815177723785862</v>
      </c>
      <c r="R21" s="20">
        <v>-4.2513987023806479</v>
      </c>
      <c r="S21" s="20">
        <v>-3.789066249132901</v>
      </c>
      <c r="T21" s="20">
        <v>-3.4029940812155512</v>
      </c>
      <c r="U21" s="20">
        <v>-3.1980411502839114</v>
      </c>
      <c r="V21" s="20">
        <v>-3.0891912053718729</v>
      </c>
      <c r="W21" s="20">
        <v>-2.9050640410724484</v>
      </c>
      <c r="X21" s="20">
        <v>-2.1650438392858922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0.6020599913279624</v>
      </c>
    </row>
    <row r="22" spans="1:30" x14ac:dyDescent="0.2">
      <c r="A22" s="18" t="s">
        <v>89</v>
      </c>
      <c r="B22" s="20">
        <v>-3.9094021456625456</v>
      </c>
      <c r="I22" s="20">
        <v>5.2206942123513551</v>
      </c>
      <c r="J22" s="20">
        <v>-16</v>
      </c>
      <c r="K22" s="20">
        <v>-16</v>
      </c>
      <c r="L22" s="20">
        <v>-16</v>
      </c>
      <c r="M22" s="20">
        <v>-5.7053733171400118</v>
      </c>
      <c r="N22" s="20">
        <v>-4.9784930628904469</v>
      </c>
      <c r="O22" s="20">
        <v>-4.6355861681396959</v>
      </c>
      <c r="P22" s="20">
        <v>-3.8594487012244842</v>
      </c>
      <c r="Q22" s="20">
        <v>-3.2984274312992468</v>
      </c>
      <c r="R22" s="20">
        <v>-3.0599249712534924</v>
      </c>
      <c r="S22" s="20">
        <v>-2.1057921696095052</v>
      </c>
      <c r="T22" s="20">
        <v>-1.7200922058504236</v>
      </c>
      <c r="U22" s="20">
        <v>-1.6162057297205334</v>
      </c>
      <c r="V22" s="20">
        <v>-1.5757443700708302</v>
      </c>
      <c r="W22" s="20">
        <v>-1.2020496495228834</v>
      </c>
      <c r="X22" s="20">
        <v>-0.93257235706360386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0.6020599913279624</v>
      </c>
    </row>
    <row r="23" spans="1:30" x14ac:dyDescent="0.2">
      <c r="A23" s="18" t="s">
        <v>39</v>
      </c>
      <c r="B23" s="28">
        <v>0.3426230753470012</v>
      </c>
      <c r="C23" s="16">
        <f>10^B22</f>
        <v>1.231963537951368E-4</v>
      </c>
      <c r="D23" s="28">
        <f t="shared" si="1"/>
        <v>1.9050564686163337E-2</v>
      </c>
      <c r="E23" s="28">
        <f t="shared" si="2"/>
        <v>8.7111415391605761E-4</v>
      </c>
      <c r="F23" s="28">
        <f t="shared" si="3"/>
        <v>2.6561685586618596E-2</v>
      </c>
      <c r="G23" s="28">
        <f t="shared" si="4"/>
        <v>1.3821378241500273E-4</v>
      </c>
      <c r="H23" s="28">
        <f t="shared" si="5"/>
        <v>0.11679591219770949</v>
      </c>
      <c r="I23" s="20">
        <v>0.63056195972812845</v>
      </c>
      <c r="J23" s="20">
        <v>9.9999999999999998E-17</v>
      </c>
      <c r="K23" s="20">
        <v>9.9999999999999998E-17</v>
      </c>
      <c r="L23" s="20">
        <v>9.9999999999999998E-17</v>
      </c>
      <c r="M23" s="20">
        <v>1.9707605221051511E-6</v>
      </c>
      <c r="N23" s="20">
        <v>1.0507683604881826E-5</v>
      </c>
      <c r="O23" s="20">
        <v>2.3142690129462932E-5</v>
      </c>
      <c r="P23" s="20">
        <v>1.3821378241500273E-4</v>
      </c>
      <c r="Q23" s="20">
        <v>5.0300564287710187E-4</v>
      </c>
      <c r="R23" s="20">
        <v>8.7111415391605761E-4</v>
      </c>
      <c r="S23" s="20">
        <v>7.8380469418622076E-3</v>
      </c>
      <c r="T23" s="20">
        <v>1.9050564686163337E-2</v>
      </c>
      <c r="U23" s="20">
        <v>2.4198824530848172E-2</v>
      </c>
      <c r="V23" s="20">
        <v>2.6561685586618596E-2</v>
      </c>
      <c r="W23" s="20">
        <v>6.2798657705642066E-2</v>
      </c>
      <c r="X23" s="20">
        <v>0.11679591219770949</v>
      </c>
      <c r="Y23" s="20">
        <v>1</v>
      </c>
      <c r="Z23" s="20">
        <v>1</v>
      </c>
      <c r="AA23" s="20">
        <v>1</v>
      </c>
      <c r="AB23" s="20">
        <v>1</v>
      </c>
      <c r="AC23" s="20">
        <v>1</v>
      </c>
      <c r="AD23" s="20">
        <v>4</v>
      </c>
    </row>
    <row r="24" spans="1:30" x14ac:dyDescent="0.2">
      <c r="B24" s="28"/>
    </row>
    <row r="25" spans="1:30" x14ac:dyDescent="0.2">
      <c r="B25" s="28"/>
    </row>
    <row r="26" spans="1:30" x14ac:dyDescent="0.2">
      <c r="B26" s="28"/>
    </row>
    <row r="27" spans="1:30" x14ac:dyDescent="0.2">
      <c r="B27" s="28"/>
    </row>
  </sheetData>
  <mergeCells count="2">
    <mergeCell ref="G11:H11"/>
    <mergeCell ref="E11:F1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Shared Values</vt:lpstr>
      <vt:lpstr>Cricket</vt:lpstr>
      <vt:lpstr>Salmon</vt:lpstr>
      <vt:lpstr>Chicken</vt:lpstr>
      <vt:lpstr>Pig</vt:lpstr>
      <vt:lpstr>Cow</vt:lpstr>
      <vt:lpstr>Elephant</vt:lpstr>
      <vt:lpstr>Graph Template</vt:lpstr>
      <vt:lpstr>Summary Stats</vt:lpstr>
      <vt:lpstr>Simulation Data Dump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Bruns</dc:creator>
  <cp:lastModifiedBy>Microsoft Office User</cp:lastModifiedBy>
  <dcterms:created xsi:type="dcterms:W3CDTF">2020-05-28T18:13:20Z</dcterms:created>
  <dcterms:modified xsi:type="dcterms:W3CDTF">2020-06-30T13:02:42Z</dcterms:modified>
</cp:coreProperties>
</file>